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ampouxo\PycharmProjects\WBMrc6\data\NBS\HYDROTEL\"/>
    </mc:Choice>
  </mc:AlternateContent>
  <bookViews>
    <workbookView xWindow="0" yWindow="0" windowWidth="14376" windowHeight="8100"/>
  </bookViews>
  <sheets>
    <sheet name="Feuil1" sheetId="1" r:id="rId1"/>
  </sheets>
  <definedNames>
    <definedName name="qtm">Feuil1!$G$1:$H$73051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D4" i="1" l="1"/>
  <c r="D5" i="1" s="1"/>
  <c r="D6" i="1" s="1"/>
  <c r="D7" i="1" s="1"/>
  <c r="D8" i="1" s="1"/>
  <c r="D9" i="1" s="1"/>
  <c r="D10" i="1" s="1"/>
  <c r="D11" i="1" s="1"/>
  <c r="D12" i="1" s="1"/>
  <c r="D13" i="1" s="1"/>
  <c r="D14" i="1" s="1"/>
  <c r="D15" i="1" s="1"/>
  <c r="D16" i="1" s="1"/>
  <c r="D17" i="1" s="1"/>
  <c r="D18" i="1" s="1"/>
  <c r="D19" i="1" s="1"/>
  <c r="D20" i="1" s="1"/>
  <c r="D21" i="1" s="1"/>
  <c r="D22" i="1" s="1"/>
  <c r="D23" i="1" s="1"/>
  <c r="D24" i="1" s="1"/>
  <c r="D25" i="1"/>
  <c r="D26" i="1" s="1"/>
  <c r="D27" i="1" s="1"/>
  <c r="D28" i="1" s="1"/>
  <c r="D29" i="1" s="1"/>
  <c r="D30" i="1" s="1"/>
  <c r="D31" i="1" s="1"/>
  <c r="D32" i="1" s="1"/>
  <c r="D33" i="1" s="1"/>
  <c r="D34" i="1" s="1"/>
  <c r="D35" i="1" s="1"/>
  <c r="D36" i="1" s="1"/>
  <c r="D37" i="1" s="1"/>
  <c r="D38" i="1" s="1"/>
  <c r="D39" i="1" s="1"/>
  <c r="D40" i="1" s="1"/>
  <c r="D41" i="1" s="1"/>
  <c r="D42" i="1" s="1"/>
  <c r="D43" i="1" s="1"/>
  <c r="D44" i="1" s="1"/>
  <c r="D45" i="1" s="1"/>
  <c r="D46" i="1" s="1"/>
  <c r="D47" i="1" s="1"/>
  <c r="D48" i="1" s="1"/>
  <c r="D49" i="1" s="1"/>
  <c r="D50" i="1" s="1"/>
  <c r="D51" i="1" s="1"/>
  <c r="D52" i="1" s="1"/>
  <c r="D53" i="1" s="1"/>
  <c r="D54" i="1" s="1"/>
  <c r="D55" i="1" s="1"/>
  <c r="D56" i="1" s="1"/>
  <c r="D57" i="1" s="1"/>
  <c r="D58" i="1" s="1"/>
  <c r="D59" i="1" s="1"/>
  <c r="D60" i="1" s="1"/>
  <c r="D61" i="1" s="1"/>
  <c r="D62" i="1" s="1"/>
  <c r="D63" i="1" s="1"/>
  <c r="D64" i="1" s="1"/>
  <c r="D65" i="1" s="1"/>
  <c r="D66" i="1" s="1"/>
  <c r="D67" i="1" s="1"/>
  <c r="D68" i="1" s="1"/>
  <c r="D69" i="1" s="1"/>
  <c r="D70" i="1" s="1"/>
  <c r="D71" i="1" s="1"/>
  <c r="D72" i="1" s="1"/>
  <c r="D73" i="1" s="1"/>
  <c r="D74" i="1" s="1"/>
  <c r="D75" i="1" s="1"/>
  <c r="D76" i="1" s="1"/>
  <c r="D77" i="1" s="1"/>
  <c r="D78" i="1" s="1"/>
  <c r="D79" i="1" s="1"/>
  <c r="D80" i="1" s="1"/>
  <c r="D81" i="1" s="1"/>
  <c r="D82" i="1" s="1"/>
  <c r="D83" i="1" s="1"/>
  <c r="D84" i="1" s="1"/>
  <c r="D85" i="1" s="1"/>
  <c r="D86" i="1" s="1"/>
  <c r="D87" i="1" s="1"/>
  <c r="D88" i="1" s="1"/>
  <c r="D89" i="1" s="1"/>
  <c r="D90" i="1" s="1"/>
  <c r="D91" i="1" s="1"/>
  <c r="D92" i="1" s="1"/>
  <c r="D93" i="1" s="1"/>
  <c r="D94" i="1" s="1"/>
  <c r="D95" i="1" s="1"/>
  <c r="D96" i="1" s="1"/>
  <c r="D97" i="1" s="1"/>
  <c r="D98" i="1" s="1"/>
  <c r="D99" i="1" s="1"/>
  <c r="D100" i="1" s="1"/>
  <c r="D101" i="1" s="1"/>
  <c r="D102" i="1" s="1"/>
  <c r="D103" i="1" s="1"/>
  <c r="D104" i="1" s="1"/>
  <c r="D105" i="1" s="1"/>
  <c r="D106" i="1" s="1"/>
  <c r="D107" i="1" s="1"/>
  <c r="D108" i="1" s="1"/>
  <c r="D109" i="1" s="1"/>
  <c r="D110" i="1" s="1"/>
  <c r="D111" i="1" s="1"/>
  <c r="D112" i="1" s="1"/>
  <c r="D113" i="1" s="1"/>
  <c r="D114" i="1" s="1"/>
  <c r="D115" i="1" s="1"/>
  <c r="D116" i="1" s="1"/>
  <c r="D117" i="1" s="1"/>
  <c r="D118" i="1" s="1"/>
  <c r="D119" i="1" s="1"/>
  <c r="D120" i="1" s="1"/>
  <c r="D121" i="1" s="1"/>
  <c r="D122" i="1" s="1"/>
  <c r="D123" i="1" s="1"/>
  <c r="D124" i="1" s="1"/>
  <c r="D125" i="1" s="1"/>
  <c r="D126" i="1" s="1"/>
  <c r="D127" i="1" s="1"/>
  <c r="D128" i="1" s="1"/>
  <c r="D129" i="1" s="1"/>
  <c r="D130" i="1" s="1"/>
  <c r="D131" i="1" s="1"/>
  <c r="D132" i="1" s="1"/>
  <c r="D133" i="1" s="1"/>
  <c r="D134" i="1" s="1"/>
  <c r="D135" i="1" s="1"/>
  <c r="D136" i="1" s="1"/>
  <c r="D137" i="1" s="1"/>
  <c r="D138" i="1" s="1"/>
  <c r="D139" i="1" s="1"/>
  <c r="D140" i="1" s="1"/>
  <c r="D141" i="1" s="1"/>
  <c r="D142" i="1" s="1"/>
  <c r="D143" i="1" s="1"/>
  <c r="D144" i="1" s="1"/>
  <c r="D145" i="1" s="1"/>
  <c r="D146" i="1" s="1"/>
  <c r="D147" i="1" s="1"/>
  <c r="D148" i="1" s="1"/>
  <c r="D149" i="1" s="1"/>
  <c r="D150" i="1" s="1"/>
  <c r="D151" i="1" s="1"/>
  <c r="D152" i="1" s="1"/>
  <c r="D153" i="1" s="1"/>
  <c r="D154" i="1" s="1"/>
  <c r="D155" i="1" s="1"/>
  <c r="D156" i="1" s="1"/>
  <c r="D157" i="1" s="1"/>
  <c r="D158" i="1" s="1"/>
  <c r="D159" i="1" s="1"/>
  <c r="D160" i="1" s="1"/>
  <c r="D161" i="1" s="1"/>
  <c r="D162" i="1" s="1"/>
  <c r="D163" i="1" s="1"/>
  <c r="D164" i="1" s="1"/>
  <c r="D165" i="1" s="1"/>
  <c r="D166" i="1" s="1"/>
  <c r="D167" i="1" s="1"/>
  <c r="D168" i="1" s="1"/>
  <c r="D169" i="1" s="1"/>
  <c r="D170" i="1" s="1"/>
  <c r="D171" i="1" s="1"/>
  <c r="D172" i="1" s="1"/>
  <c r="D173" i="1" s="1"/>
  <c r="D174" i="1" s="1"/>
  <c r="D175" i="1" s="1"/>
  <c r="D176" i="1" s="1"/>
  <c r="D177" i="1" s="1"/>
  <c r="D178" i="1" s="1"/>
  <c r="D179" i="1" s="1"/>
  <c r="D180" i="1" s="1"/>
  <c r="D181" i="1" s="1"/>
  <c r="D182" i="1" s="1"/>
  <c r="D183" i="1" s="1"/>
  <c r="D184" i="1" s="1"/>
  <c r="D185" i="1" s="1"/>
  <c r="D186" i="1" s="1"/>
  <c r="D187" i="1" s="1"/>
  <c r="D188" i="1" s="1"/>
  <c r="D189" i="1" s="1"/>
  <c r="D190" i="1" s="1"/>
  <c r="D191" i="1" s="1"/>
  <c r="D192" i="1" s="1"/>
  <c r="D193" i="1" s="1"/>
  <c r="D194" i="1" s="1"/>
  <c r="D195" i="1" s="1"/>
  <c r="D196" i="1" s="1"/>
  <c r="D197" i="1" s="1"/>
  <c r="D198" i="1" s="1"/>
  <c r="D199" i="1" s="1"/>
  <c r="D200" i="1" s="1"/>
  <c r="D201" i="1" s="1"/>
  <c r="D202" i="1" s="1"/>
  <c r="D203" i="1" s="1"/>
  <c r="D204" i="1" s="1"/>
  <c r="D205" i="1" s="1"/>
  <c r="D206" i="1" s="1"/>
  <c r="D207" i="1" s="1"/>
  <c r="D208" i="1" s="1"/>
  <c r="D209" i="1" s="1"/>
  <c r="D210" i="1" s="1"/>
  <c r="D211" i="1" s="1"/>
  <c r="D212" i="1" s="1"/>
  <c r="D213" i="1" s="1"/>
  <c r="D214" i="1" s="1"/>
  <c r="D215" i="1" s="1"/>
  <c r="D216" i="1" s="1"/>
  <c r="D217" i="1" s="1"/>
  <c r="D218" i="1" s="1"/>
  <c r="D219" i="1" s="1"/>
  <c r="D220" i="1" s="1"/>
  <c r="D221" i="1" s="1"/>
  <c r="D222" i="1" s="1"/>
  <c r="D223" i="1" s="1"/>
  <c r="D224" i="1" s="1"/>
  <c r="D225" i="1" s="1"/>
  <c r="D226" i="1" s="1"/>
  <c r="D227" i="1" s="1"/>
  <c r="D228" i="1" s="1"/>
  <c r="D229" i="1" s="1"/>
  <c r="D230" i="1" s="1"/>
  <c r="D231" i="1" s="1"/>
  <c r="D232" i="1" s="1"/>
  <c r="D233" i="1" s="1"/>
  <c r="D234" i="1" s="1"/>
  <c r="D235" i="1" s="1"/>
  <c r="D236" i="1" s="1"/>
  <c r="D237" i="1" s="1"/>
  <c r="D238" i="1" s="1"/>
  <c r="D239" i="1" s="1"/>
  <c r="D240" i="1" s="1"/>
  <c r="D241" i="1" s="1"/>
  <c r="D242" i="1" s="1"/>
  <c r="D243" i="1" s="1"/>
  <c r="D244" i="1" s="1"/>
  <c r="D245" i="1" s="1"/>
  <c r="D246" i="1" s="1"/>
  <c r="D247" i="1" s="1"/>
  <c r="D248" i="1" s="1"/>
  <c r="D249" i="1" s="1"/>
  <c r="D250" i="1" s="1"/>
  <c r="D251" i="1" s="1"/>
  <c r="D252" i="1" s="1"/>
  <c r="D253" i="1" s="1"/>
  <c r="D254" i="1" s="1"/>
  <c r="D255" i="1" s="1"/>
  <c r="D256" i="1" s="1"/>
  <c r="D257" i="1" s="1"/>
  <c r="D258" i="1" s="1"/>
  <c r="D259" i="1" s="1"/>
  <c r="D260" i="1" s="1"/>
  <c r="D261" i="1" s="1"/>
  <c r="D262" i="1" s="1"/>
  <c r="D263" i="1" s="1"/>
  <c r="D264" i="1" s="1"/>
  <c r="D265" i="1" s="1"/>
  <c r="D266" i="1" s="1"/>
  <c r="D267" i="1" s="1"/>
  <c r="D268" i="1" s="1"/>
  <c r="D269" i="1" s="1"/>
  <c r="D270" i="1" s="1"/>
  <c r="D271" i="1" s="1"/>
  <c r="D272" i="1" s="1"/>
  <c r="D273" i="1" s="1"/>
  <c r="D274" i="1" s="1"/>
  <c r="D275" i="1" s="1"/>
  <c r="D276" i="1" s="1"/>
  <c r="D277" i="1" s="1"/>
  <c r="D278" i="1" s="1"/>
  <c r="D279" i="1" s="1"/>
  <c r="D280" i="1" s="1"/>
  <c r="D281" i="1" s="1"/>
  <c r="D282" i="1" s="1"/>
  <c r="D283" i="1" s="1"/>
  <c r="D284" i="1" s="1"/>
  <c r="D285" i="1" s="1"/>
  <c r="D286" i="1" s="1"/>
  <c r="D287" i="1" s="1"/>
  <c r="D288" i="1" s="1"/>
  <c r="D289" i="1" s="1"/>
  <c r="D290" i="1" s="1"/>
  <c r="D291" i="1" s="1"/>
  <c r="D292" i="1" s="1"/>
  <c r="D293" i="1" s="1"/>
  <c r="D294" i="1" s="1"/>
  <c r="D295" i="1" s="1"/>
  <c r="D296" i="1" s="1"/>
  <c r="D297" i="1" s="1"/>
  <c r="D298" i="1" s="1"/>
  <c r="D299" i="1" s="1"/>
  <c r="D300" i="1" s="1"/>
  <c r="D301" i="1" s="1"/>
  <c r="D302" i="1" s="1"/>
  <c r="D303" i="1" s="1"/>
  <c r="D304" i="1" s="1"/>
  <c r="D305" i="1" s="1"/>
  <c r="D306" i="1" s="1"/>
  <c r="D307" i="1" s="1"/>
  <c r="D308" i="1" s="1"/>
  <c r="D309" i="1" s="1"/>
  <c r="D310" i="1" s="1"/>
  <c r="D311" i="1" s="1"/>
  <c r="D312" i="1" s="1"/>
  <c r="D313" i="1" s="1"/>
  <c r="D314" i="1" s="1"/>
  <c r="D315" i="1" s="1"/>
  <c r="D316" i="1" s="1"/>
  <c r="D317" i="1" s="1"/>
  <c r="D318" i="1" s="1"/>
  <c r="D319" i="1" s="1"/>
  <c r="D320" i="1" s="1"/>
  <c r="D321" i="1" s="1"/>
  <c r="D322" i="1" s="1"/>
  <c r="D323" i="1" s="1"/>
  <c r="D324" i="1" s="1"/>
  <c r="D325" i="1" s="1"/>
  <c r="D326" i="1" s="1"/>
  <c r="D327" i="1" s="1"/>
  <c r="D328" i="1" s="1"/>
  <c r="D329" i="1" s="1"/>
  <c r="D330" i="1" s="1"/>
  <c r="D331" i="1" s="1"/>
  <c r="D332" i="1" s="1"/>
  <c r="D333" i="1" s="1"/>
  <c r="D334" i="1" s="1"/>
  <c r="D335" i="1" s="1"/>
  <c r="D336" i="1" s="1"/>
  <c r="D337" i="1" s="1"/>
  <c r="D338" i="1" s="1"/>
  <c r="D339" i="1" s="1"/>
  <c r="D340" i="1" s="1"/>
  <c r="D341" i="1" s="1"/>
  <c r="D342" i="1" s="1"/>
  <c r="D343" i="1" s="1"/>
  <c r="D344" i="1" s="1"/>
  <c r="D345" i="1" s="1"/>
  <c r="D346" i="1" s="1"/>
  <c r="D347" i="1" s="1"/>
  <c r="D348" i="1" s="1"/>
  <c r="D349" i="1" s="1"/>
  <c r="D350" i="1" s="1"/>
  <c r="D351" i="1" s="1"/>
  <c r="D352" i="1" s="1"/>
  <c r="D353" i="1" s="1"/>
  <c r="D354" i="1" s="1"/>
  <c r="D355" i="1" s="1"/>
  <c r="D356" i="1" s="1"/>
  <c r="D357" i="1" s="1"/>
  <c r="D358" i="1" s="1"/>
  <c r="D359" i="1" s="1"/>
  <c r="D360" i="1" s="1"/>
  <c r="D361" i="1" s="1"/>
  <c r="D362" i="1" s="1"/>
  <c r="D363" i="1" s="1"/>
  <c r="D364" i="1" s="1"/>
  <c r="D365" i="1" s="1"/>
  <c r="D366" i="1" s="1"/>
  <c r="D367" i="1" s="1"/>
  <c r="D368" i="1" s="1"/>
  <c r="D369" i="1" s="1"/>
  <c r="D370" i="1" s="1"/>
  <c r="D371" i="1" s="1"/>
  <c r="D372" i="1" s="1"/>
  <c r="D373" i="1" s="1"/>
  <c r="D374" i="1" s="1"/>
  <c r="D375" i="1" s="1"/>
  <c r="D376" i="1" s="1"/>
  <c r="D377" i="1" s="1"/>
  <c r="D378" i="1" s="1"/>
  <c r="D379" i="1" s="1"/>
  <c r="D380" i="1" s="1"/>
  <c r="D381" i="1" s="1"/>
  <c r="D382" i="1" s="1"/>
  <c r="D383" i="1" s="1"/>
  <c r="D384" i="1" s="1"/>
  <c r="D385" i="1" s="1"/>
  <c r="D386" i="1" s="1"/>
  <c r="D387" i="1" s="1"/>
  <c r="D388" i="1" s="1"/>
  <c r="D389" i="1" s="1"/>
  <c r="D390" i="1" s="1"/>
  <c r="D391" i="1" s="1"/>
  <c r="D392" i="1" s="1"/>
  <c r="D393" i="1" s="1"/>
  <c r="D394" i="1" s="1"/>
  <c r="D395" i="1" s="1"/>
  <c r="D396" i="1" s="1"/>
  <c r="D397" i="1" s="1"/>
  <c r="D398" i="1" s="1"/>
  <c r="D399" i="1" s="1"/>
  <c r="D400" i="1" s="1"/>
  <c r="D401" i="1" s="1"/>
  <c r="D402" i="1" s="1"/>
  <c r="D403" i="1" s="1"/>
  <c r="D404" i="1" s="1"/>
  <c r="D405" i="1" s="1"/>
  <c r="D406" i="1" s="1"/>
  <c r="D407" i="1" s="1"/>
  <c r="D408" i="1" s="1"/>
  <c r="D409" i="1" s="1"/>
  <c r="D410" i="1" s="1"/>
  <c r="D411" i="1" s="1"/>
  <c r="D412" i="1" s="1"/>
  <c r="D413" i="1" s="1"/>
  <c r="D414" i="1" s="1"/>
  <c r="D415" i="1" s="1"/>
  <c r="D416" i="1" s="1"/>
  <c r="D417" i="1" s="1"/>
  <c r="D418" i="1" s="1"/>
  <c r="D419" i="1" s="1"/>
  <c r="D420" i="1" s="1"/>
  <c r="D421" i="1" s="1"/>
  <c r="D422" i="1" s="1"/>
  <c r="D423" i="1" s="1"/>
  <c r="D424" i="1" s="1"/>
  <c r="D425" i="1" s="1"/>
  <c r="D426" i="1" s="1"/>
  <c r="D427" i="1" s="1"/>
  <c r="D428" i="1" s="1"/>
  <c r="D429" i="1" s="1"/>
  <c r="D430" i="1" s="1"/>
  <c r="D431" i="1" s="1"/>
  <c r="D432" i="1" s="1"/>
  <c r="D433" i="1" s="1"/>
  <c r="D434" i="1" s="1"/>
  <c r="D435" i="1" s="1"/>
  <c r="D436" i="1" s="1"/>
  <c r="D437" i="1" s="1"/>
  <c r="D438" i="1" s="1"/>
  <c r="D439" i="1" s="1"/>
  <c r="D440" i="1" s="1"/>
  <c r="D441" i="1" s="1"/>
  <c r="D442" i="1" s="1"/>
  <c r="D443" i="1" s="1"/>
  <c r="D444" i="1" s="1"/>
  <c r="D445" i="1" s="1"/>
  <c r="D446" i="1" s="1"/>
  <c r="D447" i="1" s="1"/>
  <c r="D448" i="1" s="1"/>
  <c r="D449" i="1" s="1"/>
  <c r="D450" i="1" s="1"/>
  <c r="D451" i="1" s="1"/>
  <c r="D452" i="1" s="1"/>
  <c r="D453" i="1" s="1"/>
  <c r="D454" i="1" s="1"/>
  <c r="D455" i="1" s="1"/>
  <c r="D456" i="1" s="1"/>
  <c r="D457" i="1" s="1"/>
  <c r="D458" i="1" s="1"/>
  <c r="D459" i="1" s="1"/>
  <c r="D460" i="1" s="1"/>
  <c r="D461" i="1" s="1"/>
  <c r="D462" i="1" s="1"/>
  <c r="D463" i="1" s="1"/>
  <c r="D464" i="1" s="1"/>
  <c r="D465" i="1" s="1"/>
  <c r="D466" i="1" s="1"/>
  <c r="D467" i="1" s="1"/>
  <c r="D468" i="1" s="1"/>
  <c r="D469" i="1" s="1"/>
  <c r="D470" i="1" s="1"/>
  <c r="D471" i="1" s="1"/>
  <c r="D472" i="1" s="1"/>
  <c r="D473" i="1" s="1"/>
  <c r="D474" i="1" s="1"/>
  <c r="D475" i="1" s="1"/>
  <c r="D476" i="1" s="1"/>
  <c r="D477" i="1" s="1"/>
  <c r="D478" i="1" s="1"/>
  <c r="D479" i="1" s="1"/>
  <c r="D480" i="1" s="1"/>
  <c r="D481" i="1" s="1"/>
  <c r="D482" i="1" s="1"/>
  <c r="D483" i="1" s="1"/>
  <c r="D484" i="1" s="1"/>
  <c r="D485" i="1" s="1"/>
  <c r="D486" i="1" s="1"/>
  <c r="D487" i="1" s="1"/>
  <c r="D488" i="1" s="1"/>
  <c r="D489" i="1" s="1"/>
  <c r="D490" i="1" s="1"/>
  <c r="D491" i="1" s="1"/>
  <c r="D492" i="1" s="1"/>
  <c r="D493" i="1" s="1"/>
  <c r="D494" i="1" s="1"/>
  <c r="D495" i="1" s="1"/>
  <c r="D496" i="1" s="1"/>
  <c r="D497" i="1" s="1"/>
  <c r="D498" i="1" s="1"/>
  <c r="D499" i="1" s="1"/>
  <c r="D500" i="1" s="1"/>
  <c r="D501" i="1" s="1"/>
  <c r="D502" i="1" s="1"/>
  <c r="D503" i="1" s="1"/>
  <c r="D504" i="1" s="1"/>
  <c r="D505" i="1" s="1"/>
  <c r="D506" i="1" s="1"/>
  <c r="D507" i="1" s="1"/>
  <c r="D508" i="1" s="1"/>
  <c r="D509" i="1" s="1"/>
  <c r="D510" i="1" s="1"/>
  <c r="D511" i="1" s="1"/>
  <c r="D512" i="1" s="1"/>
  <c r="D513" i="1" s="1"/>
  <c r="D514" i="1" s="1"/>
  <c r="D515" i="1" s="1"/>
  <c r="D516" i="1" s="1"/>
  <c r="D517" i="1" s="1"/>
  <c r="D518" i="1" s="1"/>
  <c r="D519" i="1" s="1"/>
  <c r="D520" i="1" s="1"/>
  <c r="D521" i="1" s="1"/>
  <c r="D522" i="1" s="1"/>
  <c r="D523" i="1" s="1"/>
  <c r="D524" i="1" s="1"/>
  <c r="D525" i="1" s="1"/>
  <c r="D526" i="1" s="1"/>
  <c r="D527" i="1" s="1"/>
  <c r="D528" i="1" s="1"/>
  <c r="D529" i="1" s="1"/>
  <c r="D530" i="1" s="1"/>
  <c r="D531" i="1" s="1"/>
  <c r="D532" i="1" s="1"/>
  <c r="D533" i="1" s="1"/>
  <c r="D534" i="1" s="1"/>
  <c r="D535" i="1" s="1"/>
  <c r="D536" i="1" s="1"/>
  <c r="D537" i="1" s="1"/>
  <c r="D538" i="1" s="1"/>
  <c r="D539" i="1" s="1"/>
  <c r="D540" i="1" s="1"/>
  <c r="D541" i="1" s="1"/>
  <c r="D542" i="1" s="1"/>
  <c r="D543" i="1" s="1"/>
  <c r="D544" i="1" s="1"/>
  <c r="D545" i="1" s="1"/>
  <c r="D546" i="1" s="1"/>
  <c r="D547" i="1" s="1"/>
  <c r="D548" i="1" s="1"/>
  <c r="D549" i="1" s="1"/>
  <c r="D550" i="1" s="1"/>
  <c r="D551" i="1" s="1"/>
  <c r="D552" i="1" s="1"/>
  <c r="D553" i="1" s="1"/>
  <c r="D554" i="1" s="1"/>
  <c r="D555" i="1" s="1"/>
  <c r="D556" i="1" s="1"/>
  <c r="D557" i="1" s="1"/>
  <c r="D558" i="1" s="1"/>
  <c r="D559" i="1" s="1"/>
  <c r="D560" i="1" s="1"/>
  <c r="D561" i="1" s="1"/>
  <c r="D562" i="1" s="1"/>
  <c r="D563" i="1" s="1"/>
  <c r="D564" i="1" s="1"/>
  <c r="D565" i="1" s="1"/>
  <c r="D566" i="1" s="1"/>
  <c r="D567" i="1" s="1"/>
  <c r="D568" i="1" s="1"/>
  <c r="D569" i="1" s="1"/>
  <c r="D570" i="1" s="1"/>
  <c r="D571" i="1" s="1"/>
  <c r="D572" i="1" s="1"/>
  <c r="D573" i="1" s="1"/>
  <c r="D574" i="1" s="1"/>
  <c r="D575" i="1" s="1"/>
  <c r="D576" i="1" s="1"/>
  <c r="D577" i="1" s="1"/>
  <c r="D578" i="1" s="1"/>
  <c r="D579" i="1" s="1"/>
  <c r="D580" i="1" s="1"/>
  <c r="D581" i="1" s="1"/>
  <c r="D582" i="1" s="1"/>
  <c r="D583" i="1" s="1"/>
  <c r="D584" i="1" s="1"/>
  <c r="D585" i="1" s="1"/>
  <c r="D586" i="1" s="1"/>
  <c r="D587" i="1" s="1"/>
  <c r="D588" i="1" s="1"/>
  <c r="D589" i="1" s="1"/>
  <c r="D590" i="1" s="1"/>
  <c r="D591" i="1" s="1"/>
  <c r="D592" i="1" s="1"/>
  <c r="D593" i="1" s="1"/>
  <c r="D594" i="1" s="1"/>
  <c r="D595" i="1" s="1"/>
  <c r="D596" i="1" s="1"/>
  <c r="D597" i="1" s="1"/>
  <c r="D598" i="1" s="1"/>
  <c r="D599" i="1" s="1"/>
  <c r="D600" i="1" s="1"/>
  <c r="D601" i="1" s="1"/>
  <c r="D602" i="1" s="1"/>
  <c r="D603" i="1" s="1"/>
  <c r="D604" i="1" s="1"/>
  <c r="D605" i="1" s="1"/>
  <c r="D606" i="1" s="1"/>
  <c r="D607" i="1" s="1"/>
  <c r="D608" i="1" s="1"/>
  <c r="D609" i="1" s="1"/>
  <c r="D610" i="1" s="1"/>
  <c r="D611" i="1" s="1"/>
  <c r="D612" i="1" s="1"/>
  <c r="D613" i="1" s="1"/>
  <c r="D614" i="1" s="1"/>
  <c r="D615" i="1" s="1"/>
  <c r="D616" i="1" s="1"/>
  <c r="D617" i="1" s="1"/>
  <c r="D618" i="1" s="1"/>
  <c r="D619" i="1" s="1"/>
  <c r="D620" i="1" s="1"/>
  <c r="D621" i="1" s="1"/>
  <c r="D622" i="1" s="1"/>
  <c r="D623" i="1" s="1"/>
  <c r="D624" i="1" s="1"/>
  <c r="D625" i="1" s="1"/>
  <c r="D626" i="1" s="1"/>
  <c r="D627" i="1" s="1"/>
  <c r="D628" i="1" s="1"/>
  <c r="D629" i="1" s="1"/>
  <c r="D630" i="1" s="1"/>
  <c r="D631" i="1" s="1"/>
  <c r="D632" i="1" s="1"/>
  <c r="D633" i="1" s="1"/>
  <c r="D634" i="1" s="1"/>
  <c r="D635" i="1" s="1"/>
  <c r="D636" i="1" s="1"/>
  <c r="D637" i="1" s="1"/>
  <c r="D638" i="1" s="1"/>
  <c r="D639" i="1" s="1"/>
  <c r="D640" i="1" s="1"/>
  <c r="D641" i="1" s="1"/>
  <c r="D642" i="1" s="1"/>
  <c r="D643" i="1" s="1"/>
  <c r="D644" i="1" s="1"/>
  <c r="D645" i="1" s="1"/>
  <c r="D646" i="1" s="1"/>
  <c r="D647" i="1" s="1"/>
  <c r="D648" i="1" s="1"/>
  <c r="D649" i="1" s="1"/>
  <c r="D650" i="1" s="1"/>
  <c r="D651" i="1" s="1"/>
  <c r="D652" i="1" s="1"/>
  <c r="D653" i="1" s="1"/>
  <c r="D654" i="1" s="1"/>
  <c r="D655" i="1" s="1"/>
  <c r="D656" i="1" s="1"/>
  <c r="D657" i="1" s="1"/>
  <c r="D658" i="1" s="1"/>
  <c r="D659" i="1" s="1"/>
  <c r="D660" i="1" s="1"/>
  <c r="D661" i="1" s="1"/>
  <c r="D662" i="1" s="1"/>
  <c r="D663" i="1" s="1"/>
  <c r="D664" i="1" s="1"/>
  <c r="D665" i="1" s="1"/>
  <c r="D666" i="1" s="1"/>
  <c r="D667" i="1" s="1"/>
  <c r="D668" i="1" s="1"/>
  <c r="D669" i="1" s="1"/>
  <c r="D670" i="1" s="1"/>
  <c r="D671" i="1" s="1"/>
  <c r="D672" i="1" s="1"/>
  <c r="D673" i="1" s="1"/>
  <c r="D674" i="1" s="1"/>
  <c r="D675" i="1" s="1"/>
  <c r="D676" i="1" s="1"/>
  <c r="D677" i="1" s="1"/>
  <c r="D678" i="1" s="1"/>
  <c r="D679" i="1" s="1"/>
  <c r="D680" i="1" s="1"/>
  <c r="D681" i="1" s="1"/>
  <c r="D682" i="1" s="1"/>
  <c r="D683" i="1" s="1"/>
  <c r="D684" i="1" s="1"/>
  <c r="D685" i="1" s="1"/>
  <c r="D686" i="1" s="1"/>
  <c r="D687" i="1" s="1"/>
  <c r="D688" i="1" s="1"/>
  <c r="D689" i="1" s="1"/>
  <c r="D690" i="1" s="1"/>
  <c r="D691" i="1" s="1"/>
  <c r="D692" i="1" s="1"/>
  <c r="D693" i="1" s="1"/>
  <c r="D694" i="1" s="1"/>
  <c r="D695" i="1" s="1"/>
  <c r="D696" i="1" s="1"/>
  <c r="D697" i="1" s="1"/>
  <c r="D698" i="1" s="1"/>
  <c r="D699" i="1" s="1"/>
  <c r="D700" i="1" s="1"/>
  <c r="D701" i="1" s="1"/>
  <c r="D702" i="1" s="1"/>
  <c r="D703" i="1" s="1"/>
  <c r="D704" i="1" s="1"/>
  <c r="D705" i="1" s="1"/>
  <c r="D706" i="1" s="1"/>
  <c r="D707" i="1" s="1"/>
  <c r="D708" i="1" s="1"/>
  <c r="D709" i="1" s="1"/>
  <c r="D710" i="1" s="1"/>
  <c r="D711" i="1" s="1"/>
  <c r="D712" i="1" s="1"/>
  <c r="D713" i="1" s="1"/>
  <c r="D714" i="1" s="1"/>
  <c r="D715" i="1" s="1"/>
  <c r="D716" i="1" s="1"/>
  <c r="D717" i="1" s="1"/>
  <c r="D718" i="1" s="1"/>
  <c r="D719" i="1" s="1"/>
  <c r="D720" i="1" s="1"/>
  <c r="D721" i="1" s="1"/>
  <c r="D722" i="1" s="1"/>
  <c r="D723" i="1" s="1"/>
  <c r="D724" i="1" s="1"/>
  <c r="D725" i="1" s="1"/>
  <c r="D726" i="1" s="1"/>
  <c r="D727" i="1" s="1"/>
  <c r="D728" i="1" s="1"/>
  <c r="D729" i="1" s="1"/>
  <c r="D730" i="1" s="1"/>
  <c r="D731" i="1" s="1"/>
  <c r="D732" i="1" s="1"/>
  <c r="D733" i="1" s="1"/>
  <c r="D734" i="1" s="1"/>
  <c r="D735" i="1" s="1"/>
  <c r="D736" i="1" s="1"/>
  <c r="D737" i="1" s="1"/>
  <c r="D738" i="1" s="1"/>
  <c r="D739" i="1" s="1"/>
  <c r="D740" i="1" s="1"/>
  <c r="D741" i="1" s="1"/>
  <c r="D742" i="1" s="1"/>
  <c r="D743" i="1" s="1"/>
  <c r="D744" i="1" s="1"/>
  <c r="D745" i="1" s="1"/>
  <c r="D746" i="1" s="1"/>
  <c r="D747" i="1" s="1"/>
  <c r="D748" i="1" s="1"/>
  <c r="D749" i="1" s="1"/>
  <c r="D750" i="1" s="1"/>
  <c r="D751" i="1" s="1"/>
  <c r="D752" i="1" s="1"/>
  <c r="D753" i="1" s="1"/>
  <c r="D754" i="1" s="1"/>
  <c r="D755" i="1" s="1"/>
  <c r="D756" i="1" s="1"/>
  <c r="D757" i="1" s="1"/>
  <c r="D758" i="1" s="1"/>
  <c r="D759" i="1" s="1"/>
  <c r="D760" i="1" s="1"/>
  <c r="D761" i="1" s="1"/>
  <c r="D762" i="1" s="1"/>
  <c r="D763" i="1" s="1"/>
  <c r="D764" i="1" s="1"/>
  <c r="D765" i="1" s="1"/>
  <c r="D766" i="1" s="1"/>
  <c r="D767" i="1" s="1"/>
  <c r="D768" i="1" s="1"/>
  <c r="D769" i="1" s="1"/>
  <c r="D770" i="1" s="1"/>
  <c r="D771" i="1" s="1"/>
  <c r="D772" i="1" s="1"/>
  <c r="D773" i="1" s="1"/>
  <c r="D774" i="1" s="1"/>
  <c r="D775" i="1" s="1"/>
  <c r="D776" i="1" s="1"/>
  <c r="D777" i="1" s="1"/>
  <c r="D778" i="1" s="1"/>
  <c r="D779" i="1" s="1"/>
  <c r="D780" i="1" s="1"/>
  <c r="D781" i="1" s="1"/>
  <c r="D782" i="1" s="1"/>
  <c r="D783" i="1" s="1"/>
  <c r="D784" i="1" s="1"/>
  <c r="D785" i="1" s="1"/>
  <c r="D786" i="1" s="1"/>
  <c r="D787" i="1" s="1"/>
  <c r="D788" i="1" s="1"/>
  <c r="D789" i="1" s="1"/>
  <c r="D790" i="1" s="1"/>
  <c r="D791" i="1" s="1"/>
  <c r="D792" i="1" s="1"/>
  <c r="D793" i="1" s="1"/>
  <c r="D794" i="1" s="1"/>
  <c r="D795" i="1" s="1"/>
  <c r="D796" i="1" s="1"/>
  <c r="D797" i="1" s="1"/>
  <c r="D798" i="1" s="1"/>
  <c r="D799" i="1" s="1"/>
  <c r="D800" i="1" s="1"/>
  <c r="D801" i="1" s="1"/>
  <c r="D802" i="1" s="1"/>
  <c r="D803" i="1" s="1"/>
  <c r="D804" i="1" s="1"/>
  <c r="D805" i="1" s="1"/>
  <c r="D806" i="1" s="1"/>
  <c r="D807" i="1" s="1"/>
  <c r="D808" i="1" s="1"/>
  <c r="D809" i="1" s="1"/>
  <c r="D810" i="1" s="1"/>
  <c r="D811" i="1" s="1"/>
  <c r="D812" i="1" s="1"/>
  <c r="D813" i="1" s="1"/>
  <c r="D814" i="1" s="1"/>
  <c r="D815" i="1" s="1"/>
  <c r="D816" i="1" s="1"/>
  <c r="D817" i="1" s="1"/>
  <c r="D818" i="1" s="1"/>
  <c r="D819" i="1" s="1"/>
  <c r="D820" i="1" s="1"/>
  <c r="D821" i="1" s="1"/>
  <c r="D822" i="1" s="1"/>
  <c r="D823" i="1" s="1"/>
  <c r="D824" i="1" s="1"/>
  <c r="D825" i="1" s="1"/>
  <c r="D826" i="1" s="1"/>
  <c r="D827" i="1" s="1"/>
  <c r="D828" i="1" s="1"/>
  <c r="D829" i="1" s="1"/>
  <c r="D830" i="1" s="1"/>
  <c r="D831" i="1" s="1"/>
  <c r="D832" i="1" s="1"/>
  <c r="D833" i="1" s="1"/>
  <c r="D834" i="1" s="1"/>
  <c r="D835" i="1" s="1"/>
  <c r="D836" i="1" s="1"/>
  <c r="D837" i="1" s="1"/>
  <c r="D838" i="1" s="1"/>
  <c r="D839" i="1" s="1"/>
  <c r="D840" i="1" s="1"/>
  <c r="D841" i="1" s="1"/>
  <c r="D842" i="1" s="1"/>
  <c r="D843" i="1" s="1"/>
  <c r="D844" i="1" s="1"/>
  <c r="D845" i="1" s="1"/>
  <c r="D846" i="1" s="1"/>
  <c r="D847" i="1" s="1"/>
  <c r="D848" i="1" s="1"/>
  <c r="D849" i="1" s="1"/>
  <c r="D850" i="1" s="1"/>
  <c r="D851" i="1" s="1"/>
  <c r="D852" i="1" s="1"/>
  <c r="D853" i="1" s="1"/>
  <c r="D854" i="1" s="1"/>
  <c r="D855" i="1" s="1"/>
  <c r="D856" i="1" s="1"/>
  <c r="D857" i="1" s="1"/>
  <c r="D858" i="1" s="1"/>
  <c r="D859" i="1" s="1"/>
  <c r="D860" i="1" s="1"/>
  <c r="D861" i="1" s="1"/>
  <c r="D862" i="1" s="1"/>
  <c r="D863" i="1" s="1"/>
  <c r="D864" i="1" s="1"/>
  <c r="D865" i="1" s="1"/>
  <c r="D866" i="1" s="1"/>
  <c r="D867" i="1" s="1"/>
  <c r="D868" i="1" s="1"/>
  <c r="D869" i="1" s="1"/>
  <c r="D870" i="1" s="1"/>
  <c r="D871" i="1" s="1"/>
  <c r="D872" i="1" s="1"/>
  <c r="D873" i="1" s="1"/>
  <c r="D874" i="1" s="1"/>
  <c r="D875" i="1" s="1"/>
  <c r="D876" i="1" s="1"/>
  <c r="D877" i="1" s="1"/>
  <c r="D878" i="1" s="1"/>
  <c r="D879" i="1" s="1"/>
  <c r="D880" i="1" s="1"/>
  <c r="D881" i="1" s="1"/>
  <c r="D882" i="1" s="1"/>
  <c r="D883" i="1" s="1"/>
  <c r="D884" i="1" s="1"/>
  <c r="D885" i="1" s="1"/>
  <c r="D886" i="1" s="1"/>
  <c r="D887" i="1" s="1"/>
  <c r="D888" i="1" s="1"/>
  <c r="D889" i="1" s="1"/>
  <c r="D890" i="1" s="1"/>
  <c r="D891" i="1" s="1"/>
  <c r="D892" i="1" s="1"/>
  <c r="D893" i="1" s="1"/>
  <c r="D894" i="1" s="1"/>
  <c r="D895" i="1" s="1"/>
  <c r="D896" i="1" s="1"/>
  <c r="D897" i="1" s="1"/>
  <c r="D898" i="1" s="1"/>
  <c r="D899" i="1" s="1"/>
  <c r="D900" i="1" s="1"/>
  <c r="D901" i="1" s="1"/>
  <c r="D902" i="1" s="1"/>
  <c r="D903" i="1" s="1"/>
  <c r="D904" i="1" s="1"/>
  <c r="D905" i="1" s="1"/>
  <c r="D906" i="1" s="1"/>
  <c r="D907" i="1" s="1"/>
  <c r="D908" i="1" s="1"/>
  <c r="D909" i="1" s="1"/>
  <c r="D910" i="1" s="1"/>
  <c r="D911" i="1" s="1"/>
  <c r="D912" i="1" s="1"/>
  <c r="D913" i="1" s="1"/>
  <c r="D914" i="1" s="1"/>
  <c r="D915" i="1" s="1"/>
  <c r="D916" i="1" s="1"/>
  <c r="D917" i="1" s="1"/>
  <c r="D918" i="1" s="1"/>
  <c r="D919" i="1" s="1"/>
  <c r="D920" i="1" s="1"/>
  <c r="D921" i="1" s="1"/>
  <c r="D922" i="1" s="1"/>
  <c r="D923" i="1" s="1"/>
  <c r="D924" i="1" s="1"/>
  <c r="D925" i="1" s="1"/>
  <c r="D926" i="1" s="1"/>
  <c r="D927" i="1" s="1"/>
  <c r="D928" i="1" s="1"/>
  <c r="D929" i="1" s="1"/>
  <c r="D930" i="1" s="1"/>
  <c r="D931" i="1" s="1"/>
  <c r="D932" i="1" s="1"/>
  <c r="D933" i="1" s="1"/>
  <c r="D934" i="1" s="1"/>
  <c r="D935" i="1" s="1"/>
  <c r="D936" i="1" s="1"/>
  <c r="D937" i="1" s="1"/>
  <c r="D938" i="1" s="1"/>
  <c r="D939" i="1" s="1"/>
  <c r="D940" i="1" s="1"/>
  <c r="D941" i="1" s="1"/>
  <c r="D942" i="1" s="1"/>
  <c r="D943" i="1" s="1"/>
  <c r="D944" i="1" s="1"/>
  <c r="D945" i="1" s="1"/>
  <c r="D946" i="1" s="1"/>
  <c r="D947" i="1" s="1"/>
  <c r="D948" i="1" s="1"/>
  <c r="D949" i="1" s="1"/>
  <c r="D950" i="1" s="1"/>
  <c r="D951" i="1" s="1"/>
  <c r="D952" i="1" s="1"/>
  <c r="D953" i="1" s="1"/>
  <c r="D954" i="1" s="1"/>
  <c r="D955" i="1" s="1"/>
  <c r="D956" i="1" s="1"/>
  <c r="D957" i="1" s="1"/>
  <c r="D958" i="1" s="1"/>
  <c r="D959" i="1" s="1"/>
  <c r="D960" i="1" s="1"/>
  <c r="D961" i="1" s="1"/>
  <c r="D962" i="1" s="1"/>
  <c r="D963" i="1" s="1"/>
  <c r="D964" i="1" s="1"/>
  <c r="D965" i="1" s="1"/>
  <c r="D966" i="1" s="1"/>
  <c r="D967" i="1" s="1"/>
  <c r="D968" i="1" s="1"/>
  <c r="D969" i="1" s="1"/>
  <c r="D970" i="1" s="1"/>
  <c r="D971" i="1" s="1"/>
  <c r="D972" i="1" s="1"/>
  <c r="D973" i="1" s="1"/>
  <c r="D974" i="1" s="1"/>
  <c r="D975" i="1" s="1"/>
  <c r="D976" i="1" s="1"/>
  <c r="D977" i="1" s="1"/>
  <c r="D978" i="1" s="1"/>
  <c r="D979" i="1" s="1"/>
  <c r="D980" i="1" s="1"/>
  <c r="D981" i="1" s="1"/>
  <c r="D982" i="1" s="1"/>
  <c r="D983" i="1" s="1"/>
  <c r="D984" i="1" s="1"/>
  <c r="D985" i="1" s="1"/>
  <c r="D986" i="1" s="1"/>
  <c r="D987" i="1" s="1"/>
  <c r="D988" i="1" s="1"/>
  <c r="D989" i="1" s="1"/>
  <c r="D990" i="1" s="1"/>
  <c r="D991" i="1" s="1"/>
  <c r="D992" i="1" s="1"/>
  <c r="D993" i="1" s="1"/>
  <c r="D994" i="1" s="1"/>
  <c r="D995" i="1" s="1"/>
  <c r="D996" i="1" s="1"/>
  <c r="D997" i="1" s="1"/>
  <c r="D998" i="1" s="1"/>
  <c r="D999" i="1" s="1"/>
  <c r="D1000" i="1" s="1"/>
  <c r="D1001" i="1" s="1"/>
  <c r="D1002" i="1" s="1"/>
  <c r="D1003" i="1" s="1"/>
  <c r="D1004" i="1" s="1"/>
  <c r="D1005" i="1" s="1"/>
  <c r="D1006" i="1" s="1"/>
  <c r="D1007" i="1" s="1"/>
  <c r="D1008" i="1" s="1"/>
  <c r="D1009" i="1" s="1"/>
  <c r="D1010" i="1" s="1"/>
  <c r="D1011" i="1" s="1"/>
  <c r="D1012" i="1" s="1"/>
  <c r="D1013" i="1" s="1"/>
  <c r="D1014" i="1" s="1"/>
  <c r="D1015" i="1" s="1"/>
  <c r="D1016" i="1" s="1"/>
  <c r="D1017" i="1" s="1"/>
  <c r="D1018" i="1" s="1"/>
  <c r="D1019" i="1" s="1"/>
  <c r="D1020" i="1" s="1"/>
  <c r="D1021" i="1" s="1"/>
  <c r="D1022" i="1" s="1"/>
  <c r="D1023" i="1" s="1"/>
  <c r="D1024" i="1" s="1"/>
  <c r="D1025" i="1" s="1"/>
  <c r="D1026" i="1" s="1"/>
  <c r="D1027" i="1" s="1"/>
  <c r="D1028" i="1" s="1"/>
  <c r="D1029" i="1" s="1"/>
  <c r="D1030" i="1" s="1"/>
  <c r="D1031" i="1" s="1"/>
  <c r="D1032" i="1" s="1"/>
  <c r="D1033" i="1" s="1"/>
  <c r="D1034" i="1" s="1"/>
  <c r="D1035" i="1" s="1"/>
  <c r="D1036" i="1" s="1"/>
  <c r="D1037" i="1" s="1"/>
  <c r="D1038" i="1" s="1"/>
  <c r="D1039" i="1" s="1"/>
  <c r="D1040" i="1" s="1"/>
  <c r="D1041" i="1" s="1"/>
  <c r="D1042" i="1" s="1"/>
  <c r="D1043" i="1" s="1"/>
  <c r="D1044" i="1" s="1"/>
  <c r="D1045" i="1" s="1"/>
  <c r="D1046" i="1" s="1"/>
  <c r="D1047" i="1" s="1"/>
  <c r="D1048" i="1" s="1"/>
  <c r="D1049" i="1" s="1"/>
  <c r="D1050" i="1" s="1"/>
  <c r="D1051" i="1" s="1"/>
  <c r="D1052" i="1" s="1"/>
  <c r="D1053" i="1" s="1"/>
  <c r="D1054" i="1" s="1"/>
  <c r="D1055" i="1" s="1"/>
  <c r="D1056" i="1" s="1"/>
  <c r="D1057" i="1" s="1"/>
  <c r="D1058" i="1" s="1"/>
  <c r="D1059" i="1" s="1"/>
  <c r="D1060" i="1" s="1"/>
  <c r="D1061" i="1" s="1"/>
  <c r="D1062" i="1" s="1"/>
  <c r="D1063" i="1" s="1"/>
  <c r="D1064" i="1" s="1"/>
  <c r="D1065" i="1" s="1"/>
  <c r="D1066" i="1" s="1"/>
  <c r="D1067" i="1" s="1"/>
  <c r="D1068" i="1" s="1"/>
  <c r="D1069" i="1" s="1"/>
  <c r="D1070" i="1" s="1"/>
  <c r="D1071" i="1" s="1"/>
  <c r="D1072" i="1" s="1"/>
  <c r="D1073" i="1" s="1"/>
  <c r="D1074" i="1" s="1"/>
  <c r="D1075" i="1" s="1"/>
  <c r="D1076" i="1" s="1"/>
  <c r="D1077" i="1" s="1"/>
  <c r="D1078" i="1" s="1"/>
  <c r="D1079" i="1" s="1"/>
  <c r="D1080" i="1" s="1"/>
  <c r="D1081" i="1" s="1"/>
  <c r="D1082" i="1" s="1"/>
  <c r="D1083" i="1" s="1"/>
  <c r="D1084" i="1" s="1"/>
  <c r="D1085" i="1" s="1"/>
  <c r="D1086" i="1" s="1"/>
  <c r="D1087" i="1" s="1"/>
  <c r="D1088" i="1" s="1"/>
  <c r="D1089" i="1" s="1"/>
  <c r="D1090" i="1" s="1"/>
  <c r="D1091" i="1" s="1"/>
  <c r="D1092" i="1" s="1"/>
  <c r="D1093" i="1" s="1"/>
  <c r="D1094" i="1" s="1"/>
  <c r="D1095" i="1" s="1"/>
  <c r="D1096" i="1" s="1"/>
  <c r="D1097" i="1" s="1"/>
  <c r="D1098" i="1" s="1"/>
  <c r="D1099" i="1" s="1"/>
  <c r="D1100" i="1" s="1"/>
  <c r="D1101" i="1" s="1"/>
  <c r="D1102" i="1" s="1"/>
  <c r="D1103" i="1" s="1"/>
  <c r="D1104" i="1" s="1"/>
  <c r="D1105" i="1" s="1"/>
  <c r="D1106" i="1" s="1"/>
  <c r="D1107" i="1" s="1"/>
  <c r="D1108" i="1" s="1"/>
  <c r="D1109" i="1" s="1"/>
  <c r="D1110" i="1" s="1"/>
  <c r="D1111" i="1" s="1"/>
  <c r="D1112" i="1" s="1"/>
  <c r="D1113" i="1" s="1"/>
  <c r="D1114" i="1" s="1"/>
  <c r="D1115" i="1" s="1"/>
  <c r="D1116" i="1" s="1"/>
  <c r="D1117" i="1" s="1"/>
  <c r="D1118" i="1" s="1"/>
  <c r="D1119" i="1" s="1"/>
  <c r="D1120" i="1" s="1"/>
  <c r="D1121" i="1" s="1"/>
  <c r="D1122" i="1" s="1"/>
  <c r="D1123" i="1" s="1"/>
  <c r="D1124" i="1" s="1"/>
  <c r="D1125" i="1" s="1"/>
  <c r="D1126" i="1" s="1"/>
  <c r="D1127" i="1" s="1"/>
  <c r="D1128" i="1" s="1"/>
  <c r="D1129" i="1" s="1"/>
  <c r="D1130" i="1" s="1"/>
  <c r="D1131" i="1" s="1"/>
  <c r="D1132" i="1" s="1"/>
  <c r="D1133" i="1" s="1"/>
  <c r="D1134" i="1" s="1"/>
  <c r="D1135" i="1" s="1"/>
  <c r="D1136" i="1" s="1"/>
  <c r="D1137" i="1" s="1"/>
  <c r="D1138" i="1" s="1"/>
  <c r="D1139" i="1" s="1"/>
  <c r="D1140" i="1" s="1"/>
  <c r="D1141" i="1" s="1"/>
  <c r="D1142" i="1" s="1"/>
  <c r="D1143" i="1" s="1"/>
  <c r="D1144" i="1" s="1"/>
  <c r="D1145" i="1" s="1"/>
  <c r="D1146" i="1" s="1"/>
  <c r="D1147" i="1" s="1"/>
  <c r="D1148" i="1" s="1"/>
  <c r="D1149" i="1" s="1"/>
  <c r="D1150" i="1" s="1"/>
  <c r="D1151" i="1" s="1"/>
  <c r="D1152" i="1" s="1"/>
  <c r="D1153" i="1" s="1"/>
  <c r="D1154" i="1" s="1"/>
  <c r="D1155" i="1" s="1"/>
  <c r="D1156" i="1" s="1"/>
  <c r="D1157" i="1" s="1"/>
  <c r="D1158" i="1" s="1"/>
  <c r="D1159" i="1" s="1"/>
  <c r="D1160" i="1" s="1"/>
  <c r="D1161" i="1" s="1"/>
  <c r="D1162" i="1" s="1"/>
  <c r="D1163" i="1" s="1"/>
  <c r="D1164" i="1" s="1"/>
  <c r="D1165" i="1" s="1"/>
  <c r="D1166" i="1" s="1"/>
  <c r="D1167" i="1" s="1"/>
  <c r="D1168" i="1" s="1"/>
  <c r="D1169" i="1" s="1"/>
  <c r="D1170" i="1" s="1"/>
  <c r="D1171" i="1" s="1"/>
  <c r="D1172" i="1" s="1"/>
  <c r="D1173" i="1" s="1"/>
  <c r="D1174" i="1" s="1"/>
  <c r="D1175" i="1" s="1"/>
  <c r="D1176" i="1" s="1"/>
  <c r="D1177" i="1" s="1"/>
  <c r="D1178" i="1" s="1"/>
  <c r="D1179" i="1" s="1"/>
  <c r="D1180" i="1" s="1"/>
  <c r="D1181" i="1" s="1"/>
  <c r="D1182" i="1" s="1"/>
  <c r="D1183" i="1" s="1"/>
  <c r="D1184" i="1" s="1"/>
  <c r="D1185" i="1" s="1"/>
  <c r="D1186" i="1" s="1"/>
  <c r="D1187" i="1" s="1"/>
  <c r="D1188" i="1" s="1"/>
  <c r="D1189" i="1" s="1"/>
  <c r="D1190" i="1" s="1"/>
  <c r="D1191" i="1" s="1"/>
  <c r="D1192" i="1" s="1"/>
  <c r="D1193" i="1" s="1"/>
  <c r="D1194" i="1" s="1"/>
  <c r="D1195" i="1" s="1"/>
  <c r="D1196" i="1" s="1"/>
  <c r="D1197" i="1" s="1"/>
  <c r="D1198" i="1" s="1"/>
  <c r="D1199" i="1" s="1"/>
  <c r="D1200" i="1" s="1"/>
  <c r="D1201" i="1" s="1"/>
  <c r="D1202" i="1" s="1"/>
  <c r="D1203" i="1" s="1"/>
  <c r="D1204" i="1" s="1"/>
  <c r="D1205" i="1" s="1"/>
  <c r="D1206" i="1" s="1"/>
  <c r="D1207" i="1" s="1"/>
  <c r="D1208" i="1" s="1"/>
  <c r="D1209" i="1" s="1"/>
  <c r="D1210" i="1" s="1"/>
  <c r="D1211" i="1" s="1"/>
  <c r="D1212" i="1" s="1"/>
  <c r="D1213" i="1" s="1"/>
  <c r="D1214" i="1" s="1"/>
  <c r="D1215" i="1" s="1"/>
  <c r="D1216" i="1" s="1"/>
  <c r="D1217" i="1" s="1"/>
  <c r="D1218" i="1" s="1"/>
  <c r="D1219" i="1" s="1"/>
  <c r="D1220" i="1" s="1"/>
  <c r="D1221" i="1" s="1"/>
  <c r="D1222" i="1" s="1"/>
  <c r="D1223" i="1" s="1"/>
  <c r="D1224" i="1" s="1"/>
  <c r="D1225" i="1" s="1"/>
  <c r="D1226" i="1" s="1"/>
  <c r="D1227" i="1" s="1"/>
  <c r="D1228" i="1" s="1"/>
  <c r="D1229" i="1" s="1"/>
  <c r="D1230" i="1" s="1"/>
  <c r="D1231" i="1" s="1"/>
  <c r="D1232" i="1" s="1"/>
  <c r="D1233" i="1" s="1"/>
  <c r="D1234" i="1" s="1"/>
  <c r="D1235" i="1" s="1"/>
  <c r="D1236" i="1" s="1"/>
  <c r="D1237" i="1" s="1"/>
  <c r="D1238" i="1" s="1"/>
  <c r="D1239" i="1" s="1"/>
  <c r="D1240" i="1" s="1"/>
  <c r="D1241" i="1" s="1"/>
  <c r="D1242" i="1" s="1"/>
  <c r="D1243" i="1" s="1"/>
  <c r="D1244" i="1" s="1"/>
  <c r="D1245" i="1" s="1"/>
  <c r="D1246" i="1" s="1"/>
  <c r="D1247" i="1" s="1"/>
  <c r="D1248" i="1" s="1"/>
  <c r="D1249" i="1" s="1"/>
  <c r="D1250" i="1" s="1"/>
  <c r="D1251" i="1" s="1"/>
  <c r="D1252" i="1" s="1"/>
  <c r="D1253" i="1" s="1"/>
  <c r="D1254" i="1" s="1"/>
  <c r="D1255" i="1" s="1"/>
  <c r="D1256" i="1" s="1"/>
  <c r="D1257" i="1" s="1"/>
  <c r="D1258" i="1" s="1"/>
  <c r="D1259" i="1" s="1"/>
  <c r="D1260" i="1" s="1"/>
  <c r="D1261" i="1" s="1"/>
  <c r="D1262" i="1" s="1"/>
  <c r="D1263" i="1" s="1"/>
  <c r="D1264" i="1" s="1"/>
  <c r="D1265" i="1" s="1"/>
  <c r="D1266" i="1" s="1"/>
  <c r="D1267" i="1" s="1"/>
  <c r="D1268" i="1" s="1"/>
  <c r="D1269" i="1" s="1"/>
  <c r="D1270" i="1" s="1"/>
  <c r="D1271" i="1" s="1"/>
  <c r="D1272" i="1" s="1"/>
  <c r="D1273" i="1" s="1"/>
  <c r="D1274" i="1" s="1"/>
  <c r="D1275" i="1" s="1"/>
  <c r="D1276" i="1" s="1"/>
  <c r="D1277" i="1" s="1"/>
  <c r="D1278" i="1" s="1"/>
  <c r="D1279" i="1" s="1"/>
  <c r="D1280" i="1" s="1"/>
  <c r="D1281" i="1" s="1"/>
  <c r="D1282" i="1" s="1"/>
  <c r="D1283" i="1" s="1"/>
  <c r="D1284" i="1" s="1"/>
  <c r="D1285" i="1" s="1"/>
  <c r="D1286" i="1" s="1"/>
  <c r="D1287" i="1" s="1"/>
  <c r="D1288" i="1" s="1"/>
  <c r="D1289" i="1" s="1"/>
  <c r="D1290" i="1" s="1"/>
  <c r="D1291" i="1" s="1"/>
  <c r="D1292" i="1" s="1"/>
  <c r="D1293" i="1" s="1"/>
  <c r="D1294" i="1" s="1"/>
  <c r="D1295" i="1" s="1"/>
  <c r="D1296" i="1" s="1"/>
  <c r="D1297" i="1" s="1"/>
  <c r="D1298" i="1" s="1"/>
  <c r="D1299" i="1" s="1"/>
  <c r="D1300" i="1" s="1"/>
  <c r="D1301" i="1" s="1"/>
  <c r="D1302" i="1" s="1"/>
  <c r="D1303" i="1" s="1"/>
  <c r="D1304" i="1" s="1"/>
  <c r="D1305" i="1" s="1"/>
  <c r="D1306" i="1" s="1"/>
  <c r="D1307" i="1" s="1"/>
  <c r="D1308" i="1" s="1"/>
  <c r="D1309" i="1" s="1"/>
  <c r="D1310" i="1" s="1"/>
  <c r="D1311" i="1" s="1"/>
  <c r="D1312" i="1" s="1"/>
  <c r="D1313" i="1" s="1"/>
  <c r="D1314" i="1" s="1"/>
  <c r="D1315" i="1" s="1"/>
  <c r="D1316" i="1" s="1"/>
  <c r="D1317" i="1" s="1"/>
  <c r="D1318" i="1" s="1"/>
  <c r="D1319" i="1" s="1"/>
  <c r="D1320" i="1" s="1"/>
  <c r="D1321" i="1" s="1"/>
  <c r="D1322" i="1" s="1"/>
  <c r="D1323" i="1" s="1"/>
  <c r="D1324" i="1" s="1"/>
  <c r="D1325" i="1" s="1"/>
  <c r="D1326" i="1" s="1"/>
  <c r="D1327" i="1" s="1"/>
  <c r="D1328" i="1" s="1"/>
  <c r="D1329" i="1" s="1"/>
  <c r="D1330" i="1" s="1"/>
  <c r="D1331" i="1" s="1"/>
  <c r="D1332" i="1" s="1"/>
  <c r="D1333" i="1" s="1"/>
  <c r="D1334" i="1" s="1"/>
  <c r="D1335" i="1" s="1"/>
  <c r="D1336" i="1" s="1"/>
  <c r="D1337" i="1" s="1"/>
  <c r="D1338" i="1" s="1"/>
  <c r="D1339" i="1" s="1"/>
  <c r="D1340" i="1" s="1"/>
  <c r="D1341" i="1" s="1"/>
  <c r="D1342" i="1" s="1"/>
  <c r="D1343" i="1" s="1"/>
  <c r="D1344" i="1" s="1"/>
  <c r="D1345" i="1" s="1"/>
  <c r="D1346" i="1" s="1"/>
  <c r="D1347" i="1" s="1"/>
  <c r="D1348" i="1" s="1"/>
  <c r="D1349" i="1" s="1"/>
  <c r="D1350" i="1" s="1"/>
  <c r="D1351" i="1" s="1"/>
  <c r="D1352" i="1" s="1"/>
  <c r="D1353" i="1" s="1"/>
  <c r="D1354" i="1" s="1"/>
  <c r="D1355" i="1" s="1"/>
  <c r="D1356" i="1" s="1"/>
  <c r="D1357" i="1" s="1"/>
  <c r="D1358" i="1" s="1"/>
  <c r="D1359" i="1" s="1"/>
  <c r="D1360" i="1" s="1"/>
  <c r="D1361" i="1" s="1"/>
  <c r="D1362" i="1" s="1"/>
  <c r="D1363" i="1" s="1"/>
  <c r="D1364" i="1" s="1"/>
  <c r="D1365" i="1" s="1"/>
  <c r="D1366" i="1" s="1"/>
  <c r="D1367" i="1" s="1"/>
  <c r="D1368" i="1" s="1"/>
  <c r="D1369" i="1" s="1"/>
  <c r="D1370" i="1" s="1"/>
  <c r="D1371" i="1" s="1"/>
  <c r="D1372" i="1" s="1"/>
  <c r="D1373" i="1" s="1"/>
  <c r="D1374" i="1" s="1"/>
  <c r="D1375" i="1" s="1"/>
  <c r="D1376" i="1" s="1"/>
  <c r="D1377" i="1" s="1"/>
  <c r="D1378" i="1" s="1"/>
  <c r="D1379" i="1" s="1"/>
  <c r="D1380" i="1" s="1"/>
  <c r="D1381" i="1" s="1"/>
  <c r="D1382" i="1" s="1"/>
  <c r="D1383" i="1" s="1"/>
  <c r="D1384" i="1" s="1"/>
  <c r="D1385" i="1" s="1"/>
  <c r="D1386" i="1" s="1"/>
  <c r="D1387" i="1" s="1"/>
  <c r="D1388" i="1" s="1"/>
  <c r="D1389" i="1" s="1"/>
  <c r="D1390" i="1" s="1"/>
  <c r="D1391" i="1" s="1"/>
  <c r="D1392" i="1" s="1"/>
  <c r="D1393" i="1" s="1"/>
  <c r="D1394" i="1" s="1"/>
  <c r="D1395" i="1" s="1"/>
  <c r="D1396" i="1" s="1"/>
  <c r="D1397" i="1" s="1"/>
  <c r="D1398" i="1" s="1"/>
  <c r="D1399" i="1" s="1"/>
  <c r="D1400" i="1" s="1"/>
  <c r="D1401" i="1" s="1"/>
  <c r="D1402" i="1" s="1"/>
  <c r="D1403" i="1" s="1"/>
  <c r="D1404" i="1" s="1"/>
  <c r="D1405" i="1" s="1"/>
  <c r="D1406" i="1" s="1"/>
  <c r="D1407" i="1" s="1"/>
  <c r="D1408" i="1" s="1"/>
  <c r="D1409" i="1" s="1"/>
  <c r="D1410" i="1" s="1"/>
  <c r="D1411" i="1" s="1"/>
  <c r="D1412" i="1" s="1"/>
  <c r="D1413" i="1" s="1"/>
  <c r="D1414" i="1" s="1"/>
  <c r="D1415" i="1" s="1"/>
  <c r="D1416" i="1" s="1"/>
  <c r="D1417" i="1" s="1"/>
  <c r="D1418" i="1" s="1"/>
  <c r="D1419" i="1" s="1"/>
  <c r="D1420" i="1" s="1"/>
  <c r="D1421" i="1" s="1"/>
  <c r="D1422" i="1" s="1"/>
  <c r="D1423" i="1" s="1"/>
  <c r="D1424" i="1" s="1"/>
  <c r="D1425" i="1" s="1"/>
  <c r="D1426" i="1" s="1"/>
  <c r="D1427" i="1" s="1"/>
  <c r="D1428" i="1" s="1"/>
  <c r="D1429" i="1" s="1"/>
  <c r="D1430" i="1" s="1"/>
  <c r="D1431" i="1" s="1"/>
  <c r="D1432" i="1" s="1"/>
  <c r="D1433" i="1" s="1"/>
  <c r="D1434" i="1" s="1"/>
  <c r="D1435" i="1" s="1"/>
  <c r="D1436" i="1" s="1"/>
  <c r="D1437" i="1" s="1"/>
  <c r="D1438" i="1" s="1"/>
  <c r="D1439" i="1" s="1"/>
  <c r="D1440" i="1" s="1"/>
  <c r="D1441" i="1" s="1"/>
  <c r="D1442" i="1" s="1"/>
  <c r="D1443" i="1" s="1"/>
  <c r="D1444" i="1" s="1"/>
  <c r="D1445" i="1" s="1"/>
  <c r="D1446" i="1" s="1"/>
  <c r="D1447" i="1" s="1"/>
  <c r="D1448" i="1" s="1"/>
  <c r="D1449" i="1" s="1"/>
  <c r="D1450" i="1" s="1"/>
  <c r="D1451" i="1" s="1"/>
  <c r="D1452" i="1" s="1"/>
  <c r="D1453" i="1" s="1"/>
  <c r="D1454" i="1" s="1"/>
  <c r="D1455" i="1" s="1"/>
  <c r="D1456" i="1" s="1"/>
  <c r="D1457" i="1" s="1"/>
  <c r="D1458" i="1" s="1"/>
  <c r="D1459" i="1" s="1"/>
  <c r="D1460" i="1" s="1"/>
  <c r="D1461" i="1" s="1"/>
  <c r="D1462" i="1" s="1"/>
  <c r="D1463" i="1" s="1"/>
  <c r="D1464" i="1" s="1"/>
  <c r="D1465" i="1" s="1"/>
  <c r="D1466" i="1" s="1"/>
  <c r="D1467" i="1" s="1"/>
  <c r="D1468" i="1" s="1"/>
  <c r="D1469" i="1" s="1"/>
  <c r="D1470" i="1" s="1"/>
  <c r="D1471" i="1" s="1"/>
  <c r="D1472" i="1" s="1"/>
  <c r="D1473" i="1" s="1"/>
  <c r="D1474" i="1" s="1"/>
  <c r="D1475" i="1" s="1"/>
  <c r="D1476" i="1" s="1"/>
  <c r="D1477" i="1" s="1"/>
  <c r="D1478" i="1" s="1"/>
  <c r="D1479" i="1" s="1"/>
  <c r="D1480" i="1" s="1"/>
  <c r="D1481" i="1" s="1"/>
  <c r="D1482" i="1" s="1"/>
  <c r="D1483" i="1" s="1"/>
  <c r="D1484" i="1" s="1"/>
  <c r="D1485" i="1" s="1"/>
  <c r="D1486" i="1" s="1"/>
  <c r="D1487" i="1" s="1"/>
  <c r="D1488" i="1" s="1"/>
  <c r="D1489" i="1" s="1"/>
  <c r="D1490" i="1" s="1"/>
  <c r="D1491" i="1" s="1"/>
  <c r="D1492" i="1" s="1"/>
  <c r="D1493" i="1" s="1"/>
  <c r="D1494" i="1" s="1"/>
  <c r="D1495" i="1" s="1"/>
  <c r="D1496" i="1" s="1"/>
  <c r="D1497" i="1" s="1"/>
  <c r="D1498" i="1" s="1"/>
  <c r="D1499" i="1" s="1"/>
  <c r="D1500" i="1" s="1"/>
  <c r="D1501" i="1" s="1"/>
  <c r="D1502" i="1" s="1"/>
  <c r="D1503" i="1" s="1"/>
  <c r="D1504" i="1" s="1"/>
  <c r="D1505" i="1" s="1"/>
  <c r="D1506" i="1" s="1"/>
  <c r="D1507" i="1" s="1"/>
  <c r="D1508" i="1" s="1"/>
  <c r="D1509" i="1" s="1"/>
  <c r="D1510" i="1" s="1"/>
  <c r="D1511" i="1" s="1"/>
  <c r="D1512" i="1" s="1"/>
  <c r="D1513" i="1" s="1"/>
  <c r="D1514" i="1" s="1"/>
  <c r="D1515" i="1" s="1"/>
  <c r="D1516" i="1" s="1"/>
  <c r="D1517" i="1" s="1"/>
  <c r="D1518" i="1" s="1"/>
  <c r="D1519" i="1" s="1"/>
  <c r="D1520" i="1" s="1"/>
  <c r="D1521" i="1" s="1"/>
  <c r="D1522" i="1" s="1"/>
  <c r="D1523" i="1" s="1"/>
  <c r="D1524" i="1" s="1"/>
  <c r="D1525" i="1" s="1"/>
  <c r="D1526" i="1" s="1"/>
  <c r="D1527" i="1" s="1"/>
  <c r="D1528" i="1" s="1"/>
  <c r="D1529" i="1" s="1"/>
  <c r="D1530" i="1" s="1"/>
  <c r="D1531" i="1" s="1"/>
  <c r="D1532" i="1" s="1"/>
  <c r="D1533" i="1" s="1"/>
  <c r="D1534" i="1" s="1"/>
  <c r="D1535" i="1" s="1"/>
  <c r="D1536" i="1" s="1"/>
  <c r="D1537" i="1" s="1"/>
  <c r="D1538" i="1" s="1"/>
  <c r="D1539" i="1" s="1"/>
  <c r="D1540" i="1" s="1"/>
  <c r="D1541" i="1" s="1"/>
  <c r="D1542" i="1" s="1"/>
  <c r="D1543" i="1" s="1"/>
  <c r="D1544" i="1" s="1"/>
  <c r="D1545" i="1" s="1"/>
  <c r="D1546" i="1" s="1"/>
  <c r="D1547" i="1" s="1"/>
  <c r="D1548" i="1" s="1"/>
  <c r="D1549" i="1" s="1"/>
  <c r="D1550" i="1" s="1"/>
  <c r="D1551" i="1" s="1"/>
  <c r="D1552" i="1" s="1"/>
  <c r="D1553" i="1" s="1"/>
  <c r="D1554" i="1" s="1"/>
  <c r="D1555" i="1" s="1"/>
  <c r="D1556" i="1" s="1"/>
  <c r="D1557" i="1" s="1"/>
  <c r="D1558" i="1" s="1"/>
  <c r="D1559" i="1" s="1"/>
  <c r="D1560" i="1" s="1"/>
  <c r="D1561" i="1" s="1"/>
  <c r="D1562" i="1" s="1"/>
  <c r="D1563" i="1" s="1"/>
  <c r="D1564" i="1" s="1"/>
  <c r="D1565" i="1" s="1"/>
  <c r="D1566" i="1" s="1"/>
  <c r="D1567" i="1" s="1"/>
  <c r="D1568" i="1" s="1"/>
  <c r="D1569" i="1" s="1"/>
  <c r="D1570" i="1" s="1"/>
  <c r="D1571" i="1" s="1"/>
  <c r="D1572" i="1" s="1"/>
  <c r="D1573" i="1" s="1"/>
  <c r="D1574" i="1" s="1"/>
  <c r="D1575" i="1" s="1"/>
  <c r="D1576" i="1" s="1"/>
  <c r="D1577" i="1" s="1"/>
  <c r="D1578" i="1" s="1"/>
  <c r="D1579" i="1" s="1"/>
  <c r="D1580" i="1" s="1"/>
  <c r="D1581" i="1" s="1"/>
  <c r="D1582" i="1" s="1"/>
  <c r="D1583" i="1" s="1"/>
  <c r="D1584" i="1" s="1"/>
  <c r="D1585" i="1" s="1"/>
  <c r="D1586" i="1" s="1"/>
  <c r="D1587" i="1" s="1"/>
  <c r="D1588" i="1" s="1"/>
  <c r="D1589" i="1" s="1"/>
  <c r="D1590" i="1" s="1"/>
  <c r="D1591" i="1" s="1"/>
  <c r="D1592" i="1" s="1"/>
  <c r="D1593" i="1" s="1"/>
  <c r="D1594" i="1" s="1"/>
  <c r="D1595" i="1" s="1"/>
  <c r="D1596" i="1" s="1"/>
  <c r="D1597" i="1" s="1"/>
  <c r="D1598" i="1" s="1"/>
  <c r="D1599" i="1" s="1"/>
  <c r="D1600" i="1" s="1"/>
  <c r="D1601" i="1" s="1"/>
  <c r="D1602" i="1" s="1"/>
  <c r="D1603" i="1" s="1"/>
  <c r="D1604" i="1" s="1"/>
  <c r="D1605" i="1" s="1"/>
  <c r="D1606" i="1" s="1"/>
  <c r="D1607" i="1" s="1"/>
  <c r="D1608" i="1" s="1"/>
  <c r="D1609" i="1" s="1"/>
  <c r="D1610" i="1" s="1"/>
  <c r="D1611" i="1" s="1"/>
  <c r="D1612" i="1" s="1"/>
  <c r="D1613" i="1" s="1"/>
  <c r="D1614" i="1" s="1"/>
  <c r="D1615" i="1" s="1"/>
  <c r="D1616" i="1" s="1"/>
  <c r="D1617" i="1" s="1"/>
  <c r="D1618" i="1" s="1"/>
  <c r="D1619" i="1" s="1"/>
  <c r="D1620" i="1" s="1"/>
  <c r="D1621" i="1" s="1"/>
  <c r="D1622" i="1" s="1"/>
  <c r="D1623" i="1" s="1"/>
  <c r="D1624" i="1" s="1"/>
  <c r="D1625" i="1" s="1"/>
  <c r="D1626" i="1" s="1"/>
  <c r="D1627" i="1" s="1"/>
  <c r="D1628" i="1" s="1"/>
  <c r="D1629" i="1" s="1"/>
  <c r="D1630" i="1" s="1"/>
  <c r="D1631" i="1" s="1"/>
  <c r="D1632" i="1" s="1"/>
  <c r="D1633" i="1" s="1"/>
  <c r="D1634" i="1" s="1"/>
  <c r="D1635" i="1" s="1"/>
  <c r="D1636" i="1" s="1"/>
  <c r="D1637" i="1" s="1"/>
  <c r="D1638" i="1" s="1"/>
  <c r="D1639" i="1" s="1"/>
  <c r="D1640" i="1" s="1"/>
  <c r="D1641" i="1" s="1"/>
  <c r="D1642" i="1" s="1"/>
  <c r="D1643" i="1" s="1"/>
  <c r="D1644" i="1" s="1"/>
  <c r="D1645" i="1" s="1"/>
  <c r="D1646" i="1" s="1"/>
  <c r="D1647" i="1" s="1"/>
  <c r="D1648" i="1" s="1"/>
  <c r="D1649" i="1" s="1"/>
  <c r="D1650" i="1" s="1"/>
  <c r="D1651" i="1" s="1"/>
  <c r="D1652" i="1" s="1"/>
  <c r="D1653" i="1" s="1"/>
  <c r="D1654" i="1" s="1"/>
  <c r="D1655" i="1" s="1"/>
  <c r="D1656" i="1" s="1"/>
  <c r="D1657" i="1" s="1"/>
  <c r="D1658" i="1" s="1"/>
  <c r="D1659" i="1" s="1"/>
  <c r="D1660" i="1" s="1"/>
  <c r="D1661" i="1" s="1"/>
  <c r="D1662" i="1" s="1"/>
  <c r="D1663" i="1" s="1"/>
  <c r="D1664" i="1" s="1"/>
  <c r="D1665" i="1" s="1"/>
  <c r="D1666" i="1" s="1"/>
  <c r="D1667" i="1" s="1"/>
  <c r="D1668" i="1" s="1"/>
  <c r="D1669" i="1" s="1"/>
  <c r="D1670" i="1" s="1"/>
  <c r="D1671" i="1" s="1"/>
  <c r="D1672" i="1" s="1"/>
  <c r="D1673" i="1" s="1"/>
  <c r="D1674" i="1" s="1"/>
  <c r="D1675" i="1" s="1"/>
  <c r="D1676" i="1" s="1"/>
  <c r="D1677" i="1" s="1"/>
  <c r="D1678" i="1" s="1"/>
  <c r="D1679" i="1" s="1"/>
  <c r="D1680" i="1" s="1"/>
  <c r="D1681" i="1" s="1"/>
  <c r="D1682" i="1" s="1"/>
  <c r="D1683" i="1" s="1"/>
  <c r="D1684" i="1" s="1"/>
  <c r="D1685" i="1" s="1"/>
  <c r="D1686" i="1" s="1"/>
  <c r="D1687" i="1" s="1"/>
  <c r="D1688" i="1" s="1"/>
  <c r="D1689" i="1" s="1"/>
  <c r="D1690" i="1" s="1"/>
  <c r="D1691" i="1" s="1"/>
  <c r="D1692" i="1" s="1"/>
  <c r="D1693" i="1" s="1"/>
  <c r="D1694" i="1" s="1"/>
  <c r="D1695" i="1" s="1"/>
  <c r="D1696" i="1" s="1"/>
  <c r="D1697" i="1" s="1"/>
  <c r="D1698" i="1" s="1"/>
  <c r="D1699" i="1" s="1"/>
  <c r="D1700" i="1" s="1"/>
  <c r="D1701" i="1" s="1"/>
  <c r="D1702" i="1" s="1"/>
  <c r="D1703" i="1" s="1"/>
  <c r="D1704" i="1" s="1"/>
  <c r="D1705" i="1" s="1"/>
  <c r="D1706" i="1" s="1"/>
  <c r="D1707" i="1" s="1"/>
  <c r="D1708" i="1" s="1"/>
  <c r="D1709" i="1" s="1"/>
  <c r="D1710" i="1" s="1"/>
  <c r="D1711" i="1" s="1"/>
  <c r="D1712" i="1" s="1"/>
  <c r="D1713" i="1" s="1"/>
  <c r="D1714" i="1" s="1"/>
  <c r="D1715" i="1" s="1"/>
  <c r="D1716" i="1" s="1"/>
  <c r="D1717" i="1" s="1"/>
  <c r="D1718" i="1" s="1"/>
  <c r="D1719" i="1" s="1"/>
  <c r="D1720" i="1" s="1"/>
  <c r="D1721" i="1" s="1"/>
  <c r="D1722" i="1" s="1"/>
  <c r="D1723" i="1" s="1"/>
  <c r="D1724" i="1" s="1"/>
  <c r="D1725" i="1" s="1"/>
  <c r="D1726" i="1" s="1"/>
  <c r="D1727" i="1" s="1"/>
  <c r="D1728" i="1" s="1"/>
  <c r="D1729" i="1" s="1"/>
  <c r="D1730" i="1" s="1"/>
  <c r="D1731" i="1" s="1"/>
  <c r="D1732" i="1" s="1"/>
  <c r="D1733" i="1" s="1"/>
  <c r="D1734" i="1" s="1"/>
  <c r="D1735" i="1" s="1"/>
  <c r="D1736" i="1" s="1"/>
  <c r="D1737" i="1" s="1"/>
  <c r="D1738" i="1" s="1"/>
  <c r="D1739" i="1" s="1"/>
  <c r="D1740" i="1" s="1"/>
  <c r="D1741" i="1" s="1"/>
  <c r="D1742" i="1" s="1"/>
  <c r="D1743" i="1" s="1"/>
  <c r="D1744" i="1" s="1"/>
  <c r="D1745" i="1" s="1"/>
  <c r="D1746" i="1" s="1"/>
  <c r="D1747" i="1" s="1"/>
  <c r="D1748" i="1" s="1"/>
  <c r="D1749" i="1" s="1"/>
  <c r="D1750" i="1" s="1"/>
  <c r="D1751" i="1" s="1"/>
  <c r="D1752" i="1" s="1"/>
  <c r="D1753" i="1" s="1"/>
  <c r="D1754" i="1" s="1"/>
  <c r="D1755" i="1" s="1"/>
  <c r="D1756" i="1" s="1"/>
  <c r="D1757" i="1" s="1"/>
  <c r="D1758" i="1" s="1"/>
  <c r="D1759" i="1" s="1"/>
  <c r="D1760" i="1" s="1"/>
  <c r="D1761" i="1" s="1"/>
  <c r="D1762" i="1" s="1"/>
  <c r="D1763" i="1" s="1"/>
  <c r="D1764" i="1" s="1"/>
  <c r="D1765" i="1" s="1"/>
  <c r="D1766" i="1" s="1"/>
  <c r="D1767" i="1" s="1"/>
  <c r="D1768" i="1" s="1"/>
  <c r="D1769" i="1" s="1"/>
  <c r="D1770" i="1" s="1"/>
  <c r="D1771" i="1" s="1"/>
  <c r="D1772" i="1" s="1"/>
  <c r="D1773" i="1" s="1"/>
  <c r="D1774" i="1" s="1"/>
  <c r="D1775" i="1" s="1"/>
  <c r="D1776" i="1" s="1"/>
  <c r="D1777" i="1" s="1"/>
  <c r="D1778" i="1" s="1"/>
  <c r="D1779" i="1" s="1"/>
  <c r="D1780" i="1" s="1"/>
  <c r="D1781" i="1" s="1"/>
  <c r="D1782" i="1" s="1"/>
  <c r="D1783" i="1" s="1"/>
  <c r="D1784" i="1" s="1"/>
  <c r="D1785" i="1" s="1"/>
  <c r="D1786" i="1" s="1"/>
  <c r="D1787" i="1" s="1"/>
  <c r="D1788" i="1" s="1"/>
  <c r="D1789" i="1" s="1"/>
  <c r="D1790" i="1" s="1"/>
  <c r="D1791" i="1" s="1"/>
  <c r="D1792" i="1" s="1"/>
  <c r="D1793" i="1" s="1"/>
  <c r="D1794" i="1" s="1"/>
  <c r="D1795" i="1" s="1"/>
  <c r="D1796" i="1" s="1"/>
  <c r="D1797" i="1" s="1"/>
  <c r="D1798" i="1" s="1"/>
  <c r="D1799" i="1" s="1"/>
  <c r="D1800" i="1" s="1"/>
  <c r="D1801" i="1" s="1"/>
  <c r="D1802" i="1" s="1"/>
  <c r="D1803" i="1" s="1"/>
  <c r="D1804" i="1" s="1"/>
  <c r="D1805" i="1" s="1"/>
  <c r="D1806" i="1" s="1"/>
  <c r="D1807" i="1" s="1"/>
  <c r="D1808" i="1" s="1"/>
  <c r="D1809" i="1" s="1"/>
  <c r="D1810" i="1" s="1"/>
  <c r="D1811" i="1" s="1"/>
  <c r="D1812" i="1" s="1"/>
  <c r="D1813" i="1" s="1"/>
  <c r="D1814" i="1" s="1"/>
  <c r="D1815" i="1" s="1"/>
  <c r="D1816" i="1" s="1"/>
  <c r="D1817" i="1" s="1"/>
  <c r="D1818" i="1" s="1"/>
  <c r="D1819" i="1" s="1"/>
  <c r="D1820" i="1" s="1"/>
  <c r="D1821" i="1" s="1"/>
  <c r="D1822" i="1" s="1"/>
  <c r="D1823" i="1" s="1"/>
  <c r="D1824" i="1" s="1"/>
  <c r="D1825" i="1" s="1"/>
  <c r="D1826" i="1" s="1"/>
  <c r="D1827" i="1" s="1"/>
  <c r="D1828" i="1" s="1"/>
  <c r="D1829" i="1" s="1"/>
  <c r="D1830" i="1" s="1"/>
  <c r="D1831" i="1" s="1"/>
  <c r="D1832" i="1" s="1"/>
  <c r="D1833" i="1" s="1"/>
  <c r="D1834" i="1" s="1"/>
  <c r="D1835" i="1" s="1"/>
  <c r="D1836" i="1" s="1"/>
  <c r="D1837" i="1" s="1"/>
  <c r="D1838" i="1" s="1"/>
  <c r="D1839" i="1" s="1"/>
  <c r="D1840" i="1" s="1"/>
  <c r="D1841" i="1" s="1"/>
  <c r="D1842" i="1" s="1"/>
  <c r="D1843" i="1" s="1"/>
  <c r="D1844" i="1" s="1"/>
  <c r="D1845" i="1" s="1"/>
  <c r="D1846" i="1" s="1"/>
  <c r="D1847" i="1" s="1"/>
  <c r="D1848" i="1" s="1"/>
  <c r="D1849" i="1" s="1"/>
  <c r="D1850" i="1" s="1"/>
  <c r="D1851" i="1" s="1"/>
  <c r="D1852" i="1" s="1"/>
  <c r="D1853" i="1" s="1"/>
  <c r="D1854" i="1" s="1"/>
  <c r="D1855" i="1" s="1"/>
  <c r="D1856" i="1" s="1"/>
  <c r="D1857" i="1" s="1"/>
  <c r="D1858" i="1" s="1"/>
  <c r="D1859" i="1" s="1"/>
  <c r="D1860" i="1" s="1"/>
  <c r="D1861" i="1" s="1"/>
  <c r="D1862" i="1" s="1"/>
  <c r="D1863" i="1" s="1"/>
  <c r="D1864" i="1" s="1"/>
  <c r="D1865" i="1" s="1"/>
  <c r="D1866" i="1" s="1"/>
  <c r="D1867" i="1" s="1"/>
  <c r="D1868" i="1" s="1"/>
  <c r="D1869" i="1" s="1"/>
  <c r="D1870" i="1" s="1"/>
  <c r="D1871" i="1" s="1"/>
  <c r="D1872" i="1" s="1"/>
  <c r="D1873" i="1" s="1"/>
  <c r="D1874" i="1" s="1"/>
  <c r="D1875" i="1" s="1"/>
  <c r="D1876" i="1" s="1"/>
  <c r="D1877" i="1" s="1"/>
  <c r="D1878" i="1" s="1"/>
  <c r="D1879" i="1" s="1"/>
  <c r="D1880" i="1" s="1"/>
  <c r="D1881" i="1" s="1"/>
  <c r="D1882" i="1" s="1"/>
  <c r="D1883" i="1" s="1"/>
  <c r="D1884" i="1" s="1"/>
  <c r="D1885" i="1" s="1"/>
  <c r="D1886" i="1" s="1"/>
  <c r="D1887" i="1" s="1"/>
  <c r="D1888" i="1" s="1"/>
  <c r="D1889" i="1" s="1"/>
  <c r="D1890" i="1" s="1"/>
  <c r="D1891" i="1" s="1"/>
  <c r="D1892" i="1" s="1"/>
  <c r="D1893" i="1" s="1"/>
  <c r="D1894" i="1" s="1"/>
  <c r="D1895" i="1" s="1"/>
  <c r="D1896" i="1" s="1"/>
  <c r="D1897" i="1" s="1"/>
  <c r="D1898" i="1" s="1"/>
  <c r="D1899" i="1" s="1"/>
  <c r="D1900" i="1" s="1"/>
  <c r="D1901" i="1" s="1"/>
  <c r="D1902" i="1" s="1"/>
  <c r="D1903" i="1" s="1"/>
  <c r="D1904" i="1" s="1"/>
  <c r="D1905" i="1" s="1"/>
  <c r="D1906" i="1" s="1"/>
  <c r="D1907" i="1" s="1"/>
  <c r="D1908" i="1" s="1"/>
  <c r="D1909" i="1" s="1"/>
  <c r="D1910" i="1" s="1"/>
  <c r="D1911" i="1" s="1"/>
  <c r="D1912" i="1" s="1"/>
  <c r="D1913" i="1" s="1"/>
  <c r="D1914" i="1" s="1"/>
  <c r="D1915" i="1" s="1"/>
  <c r="D1916" i="1" s="1"/>
  <c r="D1917" i="1" s="1"/>
  <c r="D1918" i="1" s="1"/>
  <c r="D1919" i="1" s="1"/>
  <c r="D1920" i="1" s="1"/>
  <c r="D1921" i="1" s="1"/>
  <c r="D1922" i="1" s="1"/>
  <c r="D1923" i="1" s="1"/>
  <c r="D1924" i="1" s="1"/>
  <c r="D1925" i="1" s="1"/>
  <c r="D1926" i="1" s="1"/>
  <c r="D1927" i="1" s="1"/>
  <c r="D1928" i="1" s="1"/>
  <c r="D1929" i="1" s="1"/>
  <c r="D1930" i="1" s="1"/>
  <c r="D1931" i="1" s="1"/>
  <c r="D1932" i="1" s="1"/>
  <c r="D1933" i="1" s="1"/>
  <c r="D1934" i="1" s="1"/>
  <c r="D1935" i="1" s="1"/>
  <c r="D1936" i="1" s="1"/>
  <c r="D1937" i="1" s="1"/>
  <c r="D1938" i="1" s="1"/>
  <c r="D1939" i="1" s="1"/>
  <c r="D1940" i="1" s="1"/>
  <c r="D1941" i="1" s="1"/>
  <c r="D1942" i="1" s="1"/>
  <c r="D1943" i="1" s="1"/>
  <c r="D1944" i="1" s="1"/>
  <c r="D1945" i="1" s="1"/>
  <c r="D1946" i="1" s="1"/>
  <c r="D1947" i="1" s="1"/>
  <c r="D1948" i="1" s="1"/>
  <c r="D1949" i="1" s="1"/>
  <c r="D1950" i="1" s="1"/>
  <c r="D1951" i="1" s="1"/>
  <c r="D1952" i="1" s="1"/>
  <c r="D1953" i="1" s="1"/>
  <c r="D1954" i="1" s="1"/>
  <c r="D1955" i="1" s="1"/>
  <c r="D1956" i="1" s="1"/>
  <c r="D1957" i="1" s="1"/>
  <c r="D1958" i="1" s="1"/>
  <c r="D1959" i="1" s="1"/>
  <c r="D1960" i="1" s="1"/>
  <c r="D1961" i="1" s="1"/>
  <c r="D1962" i="1" s="1"/>
  <c r="D1963" i="1" s="1"/>
  <c r="D1964" i="1" s="1"/>
  <c r="D1965" i="1" s="1"/>
  <c r="D1966" i="1" s="1"/>
  <c r="D1967" i="1" s="1"/>
  <c r="D1968" i="1" s="1"/>
  <c r="D1969" i="1" s="1"/>
  <c r="D1970" i="1" s="1"/>
  <c r="D1971" i="1" s="1"/>
  <c r="D1972" i="1" s="1"/>
  <c r="D1973" i="1" s="1"/>
  <c r="D1974" i="1" s="1"/>
  <c r="D1975" i="1" s="1"/>
  <c r="D1976" i="1" s="1"/>
  <c r="D1977" i="1" s="1"/>
  <c r="D1978" i="1" s="1"/>
  <c r="D1979" i="1" s="1"/>
  <c r="D1980" i="1" s="1"/>
  <c r="D1981" i="1" s="1"/>
  <c r="D1982" i="1" s="1"/>
  <c r="D1983" i="1" s="1"/>
  <c r="D1984" i="1" s="1"/>
  <c r="D1985" i="1" s="1"/>
  <c r="D1986" i="1" s="1"/>
  <c r="D1987" i="1" s="1"/>
  <c r="D1988" i="1" s="1"/>
  <c r="D1989" i="1" s="1"/>
  <c r="D1990" i="1" s="1"/>
  <c r="D1991" i="1" s="1"/>
  <c r="D1992" i="1" s="1"/>
  <c r="D1993" i="1" s="1"/>
  <c r="D1994" i="1" s="1"/>
  <c r="D1995" i="1" s="1"/>
  <c r="D1996" i="1" s="1"/>
  <c r="D1997" i="1" s="1"/>
  <c r="D1998" i="1" s="1"/>
  <c r="D1999" i="1" s="1"/>
  <c r="D2000" i="1" s="1"/>
  <c r="D2001" i="1" s="1"/>
  <c r="D2002" i="1" s="1"/>
  <c r="D2003" i="1" s="1"/>
  <c r="D2004" i="1" s="1"/>
  <c r="D2005" i="1" s="1"/>
  <c r="D2006" i="1" s="1"/>
  <c r="D2007" i="1" s="1"/>
  <c r="D2008" i="1" s="1"/>
  <c r="D2009" i="1" s="1"/>
  <c r="D2010" i="1" s="1"/>
  <c r="D2011" i="1" s="1"/>
  <c r="D2012" i="1" s="1"/>
  <c r="D2013" i="1" s="1"/>
  <c r="D2014" i="1" s="1"/>
  <c r="D2015" i="1" s="1"/>
  <c r="D2016" i="1" s="1"/>
  <c r="D2017" i="1" s="1"/>
  <c r="D2018" i="1" s="1"/>
  <c r="D2019" i="1" s="1"/>
  <c r="D2020" i="1" s="1"/>
  <c r="D2021" i="1" s="1"/>
  <c r="D2022" i="1" s="1"/>
  <c r="D2023" i="1" s="1"/>
  <c r="D2024" i="1" s="1"/>
  <c r="D2025" i="1" s="1"/>
  <c r="D2026" i="1" s="1"/>
  <c r="D2027" i="1" s="1"/>
  <c r="D2028" i="1" s="1"/>
  <c r="D2029" i="1" s="1"/>
  <c r="D2030" i="1" s="1"/>
  <c r="D2031" i="1" s="1"/>
  <c r="D2032" i="1" s="1"/>
  <c r="D2033" i="1" s="1"/>
  <c r="D2034" i="1" s="1"/>
  <c r="D2035" i="1" s="1"/>
  <c r="D2036" i="1" s="1"/>
  <c r="D2037" i="1" s="1"/>
  <c r="D2038" i="1" s="1"/>
  <c r="D2039" i="1" s="1"/>
  <c r="D2040" i="1" s="1"/>
  <c r="D2041" i="1" s="1"/>
  <c r="D2042" i="1" s="1"/>
  <c r="D2043" i="1" s="1"/>
  <c r="D2044" i="1" s="1"/>
  <c r="D2045" i="1" s="1"/>
  <c r="D2046" i="1" s="1"/>
  <c r="D2047" i="1" s="1"/>
  <c r="D2048" i="1" s="1"/>
  <c r="D2049" i="1" s="1"/>
  <c r="D2050" i="1" s="1"/>
  <c r="D2051" i="1" s="1"/>
  <c r="D2052" i="1" s="1"/>
  <c r="D2053" i="1" s="1"/>
  <c r="D2054" i="1" s="1"/>
  <c r="D2055" i="1" s="1"/>
  <c r="D2056" i="1" s="1"/>
  <c r="D2057" i="1" s="1"/>
  <c r="D2058" i="1" s="1"/>
  <c r="D2059" i="1" s="1"/>
  <c r="D2060" i="1" s="1"/>
  <c r="D2061" i="1" s="1"/>
  <c r="D2062" i="1" s="1"/>
  <c r="D2063" i="1" s="1"/>
  <c r="D2064" i="1" s="1"/>
  <c r="D2065" i="1" s="1"/>
  <c r="D2066" i="1" s="1"/>
  <c r="D2067" i="1" s="1"/>
  <c r="D2068" i="1" s="1"/>
  <c r="D2069" i="1" s="1"/>
  <c r="D2070" i="1" s="1"/>
  <c r="D2071" i="1" s="1"/>
  <c r="D2072" i="1" s="1"/>
  <c r="D2073" i="1" s="1"/>
  <c r="D2074" i="1" s="1"/>
  <c r="D2075" i="1" s="1"/>
  <c r="D2076" i="1" s="1"/>
  <c r="D2077" i="1" s="1"/>
  <c r="D2078" i="1" s="1"/>
  <c r="D2079" i="1" s="1"/>
  <c r="D2080" i="1" s="1"/>
  <c r="D2081" i="1" s="1"/>
  <c r="D2082" i="1" s="1"/>
  <c r="D2083" i="1" s="1"/>
  <c r="D2084" i="1" s="1"/>
  <c r="D2085" i="1" s="1"/>
  <c r="D2086" i="1" s="1"/>
  <c r="D2087" i="1" s="1"/>
  <c r="D2088" i="1" s="1"/>
  <c r="D2089" i="1" s="1"/>
  <c r="D2090" i="1" s="1"/>
  <c r="D2091" i="1" s="1"/>
  <c r="D2092" i="1" s="1"/>
  <c r="D2093" i="1" s="1"/>
  <c r="D2094" i="1" s="1"/>
  <c r="D2095" i="1" s="1"/>
  <c r="D2096" i="1" s="1"/>
  <c r="D2097" i="1" s="1"/>
  <c r="D2098" i="1" s="1"/>
  <c r="D2099" i="1" s="1"/>
  <c r="D2100" i="1" s="1"/>
  <c r="D2101" i="1" s="1"/>
  <c r="D2102" i="1" s="1"/>
  <c r="D2103" i="1" s="1"/>
  <c r="D2104" i="1" s="1"/>
  <c r="D2105" i="1" s="1"/>
  <c r="D2106" i="1" s="1"/>
  <c r="D2107" i="1" s="1"/>
  <c r="D2108" i="1" s="1"/>
  <c r="D2109" i="1" s="1"/>
  <c r="D2110" i="1" s="1"/>
  <c r="D2111" i="1" s="1"/>
  <c r="D2112" i="1" s="1"/>
  <c r="D2113" i="1" s="1"/>
  <c r="D2114" i="1" s="1"/>
  <c r="D2115" i="1" s="1"/>
  <c r="D2116" i="1" s="1"/>
  <c r="D2117" i="1" s="1"/>
  <c r="D2118" i="1" s="1"/>
  <c r="D2119" i="1" s="1"/>
  <c r="D2120" i="1" s="1"/>
  <c r="D2121" i="1" s="1"/>
  <c r="D2122" i="1" s="1"/>
  <c r="D2123" i="1" s="1"/>
  <c r="D2124" i="1" s="1"/>
  <c r="D2125" i="1" s="1"/>
  <c r="D2126" i="1" s="1"/>
  <c r="D2127" i="1" s="1"/>
  <c r="D2128" i="1" s="1"/>
  <c r="D2129" i="1" s="1"/>
  <c r="D2130" i="1" s="1"/>
  <c r="D2131" i="1" s="1"/>
  <c r="D2132" i="1" s="1"/>
  <c r="D2133" i="1" s="1"/>
  <c r="D2134" i="1" s="1"/>
  <c r="D2135" i="1" s="1"/>
  <c r="D2136" i="1" s="1"/>
  <c r="D2137" i="1" s="1"/>
  <c r="D2138" i="1" s="1"/>
  <c r="D2139" i="1" s="1"/>
  <c r="D2140" i="1" s="1"/>
  <c r="D2141" i="1" s="1"/>
  <c r="D2142" i="1" s="1"/>
  <c r="D2143" i="1" s="1"/>
  <c r="D2144" i="1" s="1"/>
  <c r="D2145" i="1" s="1"/>
  <c r="D2146" i="1" s="1"/>
  <c r="D2147" i="1" s="1"/>
  <c r="D2148" i="1" s="1"/>
  <c r="D2149" i="1" s="1"/>
  <c r="D2150" i="1" s="1"/>
  <c r="D2151" i="1" s="1"/>
  <c r="D2152" i="1" s="1"/>
  <c r="D2153" i="1" s="1"/>
  <c r="D2154" i="1" s="1"/>
  <c r="D2155" i="1" s="1"/>
  <c r="D2156" i="1" s="1"/>
  <c r="D2157" i="1" s="1"/>
  <c r="D2158" i="1" s="1"/>
  <c r="D2159" i="1" s="1"/>
  <c r="D2160" i="1" s="1"/>
  <c r="D2161" i="1" s="1"/>
  <c r="D2162" i="1" s="1"/>
  <c r="D2163" i="1" s="1"/>
  <c r="D2164" i="1" s="1"/>
  <c r="D2165" i="1" s="1"/>
  <c r="D2166" i="1" s="1"/>
  <c r="D2167" i="1" s="1"/>
  <c r="D2168" i="1" s="1"/>
  <c r="D2169" i="1" s="1"/>
  <c r="D2170" i="1" s="1"/>
  <c r="D2171" i="1" s="1"/>
  <c r="D2172" i="1" s="1"/>
  <c r="D2173" i="1" s="1"/>
  <c r="D2174" i="1" s="1"/>
  <c r="D2175" i="1" s="1"/>
  <c r="D2176" i="1" s="1"/>
  <c r="D2177" i="1" s="1"/>
  <c r="D2178" i="1" s="1"/>
  <c r="D2179" i="1" s="1"/>
  <c r="D2180" i="1" s="1"/>
  <c r="D2181" i="1" s="1"/>
  <c r="D2182" i="1" s="1"/>
  <c r="D2183" i="1" s="1"/>
  <c r="D2184" i="1" s="1"/>
  <c r="D2185" i="1" s="1"/>
  <c r="D2186" i="1" s="1"/>
  <c r="D2187" i="1" s="1"/>
  <c r="D2188" i="1" s="1"/>
  <c r="D2189" i="1" s="1"/>
  <c r="D2190" i="1" s="1"/>
  <c r="D2191" i="1" s="1"/>
  <c r="D2192" i="1" s="1"/>
  <c r="D2193" i="1" s="1"/>
  <c r="D2194" i="1" s="1"/>
  <c r="D2195" i="1" s="1"/>
  <c r="D2196" i="1" s="1"/>
  <c r="D2197" i="1" s="1"/>
  <c r="D2198" i="1" s="1"/>
  <c r="D2199" i="1" s="1"/>
  <c r="D2200" i="1" s="1"/>
  <c r="D2201" i="1" s="1"/>
  <c r="D2202" i="1" s="1"/>
  <c r="D2203" i="1" s="1"/>
  <c r="D2204" i="1" s="1"/>
  <c r="D2205" i="1" s="1"/>
  <c r="D2206" i="1" s="1"/>
  <c r="D2207" i="1" s="1"/>
  <c r="D2208" i="1" s="1"/>
  <c r="D2209" i="1" s="1"/>
  <c r="D2210" i="1" s="1"/>
  <c r="D2211" i="1" s="1"/>
  <c r="D2212" i="1" s="1"/>
  <c r="D2213" i="1" s="1"/>
  <c r="D2214" i="1" s="1"/>
  <c r="D2215" i="1" s="1"/>
  <c r="D2216" i="1" s="1"/>
  <c r="D2217" i="1" s="1"/>
  <c r="D2218" i="1" s="1"/>
  <c r="D2219" i="1" s="1"/>
  <c r="D2220" i="1" s="1"/>
  <c r="D2221" i="1" s="1"/>
  <c r="D2222" i="1" s="1"/>
  <c r="D2223" i="1" s="1"/>
  <c r="D2224" i="1" s="1"/>
  <c r="D2225" i="1" s="1"/>
  <c r="D2226" i="1" s="1"/>
  <c r="D2227" i="1" s="1"/>
  <c r="D2228" i="1" s="1"/>
  <c r="D2229" i="1" s="1"/>
  <c r="D2230" i="1" s="1"/>
  <c r="D2231" i="1" s="1"/>
  <c r="D2232" i="1" s="1"/>
  <c r="D2233" i="1" s="1"/>
  <c r="D2234" i="1" s="1"/>
  <c r="D2235" i="1" s="1"/>
  <c r="D2236" i="1" s="1"/>
  <c r="D2237" i="1" s="1"/>
  <c r="D2238" i="1" s="1"/>
  <c r="D2239" i="1" s="1"/>
  <c r="D2240" i="1" s="1"/>
  <c r="D2241" i="1" s="1"/>
  <c r="D2242" i="1" s="1"/>
  <c r="D2243" i="1" s="1"/>
  <c r="D2244" i="1" s="1"/>
  <c r="D2245" i="1" s="1"/>
  <c r="D2246" i="1" s="1"/>
  <c r="D2247" i="1" s="1"/>
  <c r="D2248" i="1" s="1"/>
  <c r="D2249" i="1" s="1"/>
  <c r="D2250" i="1" s="1"/>
  <c r="D2251" i="1" s="1"/>
  <c r="D2252" i="1" s="1"/>
  <c r="D2253" i="1" s="1"/>
  <c r="D2254" i="1" s="1"/>
  <c r="D2255" i="1" s="1"/>
  <c r="D2256" i="1" s="1"/>
  <c r="D2257" i="1" s="1"/>
  <c r="D2258" i="1" s="1"/>
  <c r="D2259" i="1" s="1"/>
  <c r="D2260" i="1" s="1"/>
  <c r="D2261" i="1" s="1"/>
  <c r="D2262" i="1" s="1"/>
  <c r="D2263" i="1" s="1"/>
  <c r="D2264" i="1" s="1"/>
  <c r="D2265" i="1" s="1"/>
  <c r="D2266" i="1" s="1"/>
  <c r="D2267" i="1" s="1"/>
  <c r="D2268" i="1" s="1"/>
  <c r="D2269" i="1" s="1"/>
  <c r="D2270" i="1" s="1"/>
  <c r="D2271" i="1" s="1"/>
  <c r="D2272" i="1" s="1"/>
  <c r="D2273" i="1" s="1"/>
  <c r="D2274" i="1" s="1"/>
  <c r="D2275" i="1" s="1"/>
  <c r="D2276" i="1" s="1"/>
  <c r="D2277" i="1" s="1"/>
  <c r="D2278" i="1" s="1"/>
  <c r="D2279" i="1" s="1"/>
  <c r="D2280" i="1" s="1"/>
  <c r="D2281" i="1" s="1"/>
  <c r="D2282" i="1" s="1"/>
  <c r="D2283" i="1" s="1"/>
  <c r="D2284" i="1" s="1"/>
  <c r="D2285" i="1" s="1"/>
  <c r="D2286" i="1" s="1"/>
  <c r="D2287" i="1" s="1"/>
  <c r="D2288" i="1" s="1"/>
  <c r="D2289" i="1" s="1"/>
  <c r="D2290" i="1" s="1"/>
  <c r="D2291" i="1" s="1"/>
  <c r="D2292" i="1" s="1"/>
  <c r="D2293" i="1" s="1"/>
  <c r="D2294" i="1" s="1"/>
  <c r="D2295" i="1" s="1"/>
  <c r="D2296" i="1" s="1"/>
  <c r="D2297" i="1" s="1"/>
  <c r="D2298" i="1" s="1"/>
  <c r="D2299" i="1" s="1"/>
  <c r="D2300" i="1" s="1"/>
  <c r="D2301" i="1" s="1"/>
  <c r="D2302" i="1" s="1"/>
  <c r="D2303" i="1" s="1"/>
  <c r="D2304" i="1" s="1"/>
  <c r="D2305" i="1" s="1"/>
  <c r="D2306" i="1" s="1"/>
  <c r="D2307" i="1" s="1"/>
  <c r="D2308" i="1" s="1"/>
  <c r="D2309" i="1" s="1"/>
  <c r="D2310" i="1" s="1"/>
  <c r="D2311" i="1" s="1"/>
  <c r="D2312" i="1" s="1"/>
  <c r="D2313" i="1" s="1"/>
  <c r="D2314" i="1" s="1"/>
  <c r="D2315" i="1" s="1"/>
  <c r="D2316" i="1" s="1"/>
  <c r="D2317" i="1" s="1"/>
  <c r="D2318" i="1" s="1"/>
  <c r="D2319" i="1" s="1"/>
  <c r="D2320" i="1" s="1"/>
  <c r="D2321" i="1" s="1"/>
  <c r="D2322" i="1" s="1"/>
  <c r="D2323" i="1" s="1"/>
  <c r="D2324" i="1" s="1"/>
  <c r="D2325" i="1" s="1"/>
  <c r="D2326" i="1" s="1"/>
  <c r="D2327" i="1" s="1"/>
  <c r="D2328" i="1" s="1"/>
  <c r="D2329" i="1" s="1"/>
  <c r="D2330" i="1" s="1"/>
  <c r="D2331" i="1" s="1"/>
  <c r="D2332" i="1" s="1"/>
  <c r="D2333" i="1" s="1"/>
  <c r="D2334" i="1" s="1"/>
  <c r="D2335" i="1" s="1"/>
  <c r="D2336" i="1" s="1"/>
  <c r="D2337" i="1" s="1"/>
  <c r="D2338" i="1" s="1"/>
  <c r="D2339" i="1" s="1"/>
  <c r="D2340" i="1" s="1"/>
  <c r="D2341" i="1" s="1"/>
  <c r="D2342" i="1" s="1"/>
  <c r="D2343" i="1" s="1"/>
  <c r="D2344" i="1" s="1"/>
  <c r="D2345" i="1" s="1"/>
  <c r="D2346" i="1" s="1"/>
  <c r="D2347" i="1" s="1"/>
  <c r="D2348" i="1" s="1"/>
  <c r="D2349" i="1" s="1"/>
  <c r="D2350" i="1" s="1"/>
  <c r="D2351" i="1" s="1"/>
  <c r="D2352" i="1" s="1"/>
  <c r="D2353" i="1" s="1"/>
  <c r="D2354" i="1" s="1"/>
  <c r="D2355" i="1" s="1"/>
  <c r="D2356" i="1" s="1"/>
  <c r="D2357" i="1" s="1"/>
  <c r="D2358" i="1" s="1"/>
  <c r="D2359" i="1" s="1"/>
  <c r="D2360" i="1" s="1"/>
  <c r="D2361" i="1" s="1"/>
  <c r="D2362" i="1" s="1"/>
  <c r="D2363" i="1" s="1"/>
  <c r="D2364" i="1" s="1"/>
  <c r="D2365" i="1" s="1"/>
  <c r="D2366" i="1" s="1"/>
  <c r="D2367" i="1" s="1"/>
  <c r="D2368" i="1" s="1"/>
  <c r="D2369" i="1" s="1"/>
  <c r="D2370" i="1" s="1"/>
  <c r="D2371" i="1" s="1"/>
  <c r="D2372" i="1" s="1"/>
  <c r="D2373" i="1" s="1"/>
  <c r="D2374" i="1" s="1"/>
  <c r="D2375" i="1" s="1"/>
  <c r="D2376" i="1" s="1"/>
  <c r="D2377" i="1" s="1"/>
  <c r="D2378" i="1" s="1"/>
  <c r="D2379" i="1" s="1"/>
  <c r="D2380" i="1" s="1"/>
  <c r="D2381" i="1" s="1"/>
  <c r="D2382" i="1" s="1"/>
  <c r="D2383" i="1" s="1"/>
  <c r="D2384" i="1" s="1"/>
  <c r="D2385" i="1" s="1"/>
  <c r="D2386" i="1" s="1"/>
  <c r="D2387" i="1" s="1"/>
  <c r="D2388" i="1" s="1"/>
  <c r="D2389" i="1" s="1"/>
  <c r="D2390" i="1" s="1"/>
  <c r="D2391" i="1" s="1"/>
  <c r="D2392" i="1" s="1"/>
  <c r="D2393" i="1" s="1"/>
  <c r="D2394" i="1" s="1"/>
  <c r="D2395" i="1" s="1"/>
  <c r="D2396" i="1" s="1"/>
  <c r="D2397" i="1" s="1"/>
  <c r="D2398" i="1" s="1"/>
  <c r="D2399" i="1" s="1"/>
  <c r="D2400" i="1" s="1"/>
  <c r="D2401" i="1" s="1"/>
  <c r="D2402" i="1" s="1"/>
  <c r="D2403" i="1" s="1"/>
  <c r="D2404" i="1" s="1"/>
  <c r="D2405" i="1" s="1"/>
  <c r="D2406" i="1" s="1"/>
  <c r="D2407" i="1" s="1"/>
  <c r="D2408" i="1" s="1"/>
  <c r="D2409" i="1" s="1"/>
  <c r="D2410" i="1" s="1"/>
  <c r="D2411" i="1" s="1"/>
  <c r="D2412" i="1" s="1"/>
  <c r="D2413" i="1" s="1"/>
  <c r="D2414" i="1" s="1"/>
  <c r="D2415" i="1" s="1"/>
  <c r="D2416" i="1" s="1"/>
  <c r="D2417" i="1" s="1"/>
  <c r="D2418" i="1" s="1"/>
  <c r="D2419" i="1" s="1"/>
  <c r="D2420" i="1" s="1"/>
  <c r="D2421" i="1" s="1"/>
  <c r="D2422" i="1" s="1"/>
  <c r="D2423" i="1" s="1"/>
  <c r="D2424" i="1" s="1"/>
  <c r="D2425" i="1" s="1"/>
  <c r="D2426" i="1" s="1"/>
  <c r="D2427" i="1" s="1"/>
  <c r="D2428" i="1" s="1"/>
  <c r="D2429" i="1" s="1"/>
  <c r="D2430" i="1" s="1"/>
  <c r="D2431" i="1" s="1"/>
  <c r="D2432" i="1" s="1"/>
  <c r="D2433" i="1" s="1"/>
  <c r="D2434" i="1" s="1"/>
  <c r="D2435" i="1" s="1"/>
  <c r="D2436" i="1" s="1"/>
  <c r="D2437" i="1" s="1"/>
  <c r="D2438" i="1" s="1"/>
  <c r="D2439" i="1" s="1"/>
  <c r="D2440" i="1" s="1"/>
  <c r="D2441" i="1" s="1"/>
  <c r="D2442" i="1" s="1"/>
  <c r="D2443" i="1" s="1"/>
  <c r="D2444" i="1" s="1"/>
  <c r="D2445" i="1" s="1"/>
  <c r="D2446" i="1" s="1"/>
  <c r="D2447" i="1" s="1"/>
  <c r="D2448" i="1" s="1"/>
  <c r="D2449" i="1" s="1"/>
  <c r="D2450" i="1" s="1"/>
  <c r="D2451" i="1" s="1"/>
  <c r="D2452" i="1" s="1"/>
  <c r="D2453" i="1" s="1"/>
  <c r="D2454" i="1" s="1"/>
  <c r="D2455" i="1" s="1"/>
  <c r="D2456" i="1" s="1"/>
  <c r="D2457" i="1" s="1"/>
  <c r="D2458" i="1" s="1"/>
  <c r="D2459" i="1" s="1"/>
  <c r="D2460" i="1" s="1"/>
  <c r="D2461" i="1" s="1"/>
  <c r="D2462" i="1" s="1"/>
  <c r="D2463" i="1" s="1"/>
  <c r="D2464" i="1" s="1"/>
  <c r="D2465" i="1" s="1"/>
  <c r="D2466" i="1" s="1"/>
  <c r="D2467" i="1" s="1"/>
  <c r="D2468" i="1" s="1"/>
  <c r="D2469" i="1" s="1"/>
  <c r="D2470" i="1" s="1"/>
  <c r="D2471" i="1" s="1"/>
  <c r="D2472" i="1" s="1"/>
  <c r="D2473" i="1" s="1"/>
  <c r="D2474" i="1" s="1"/>
  <c r="D2475" i="1" s="1"/>
  <c r="D2476" i="1" s="1"/>
  <c r="D2477" i="1" s="1"/>
  <c r="D2478" i="1" s="1"/>
  <c r="D2479" i="1" s="1"/>
  <c r="D2480" i="1" s="1"/>
  <c r="D2481" i="1" s="1"/>
  <c r="D2482" i="1" s="1"/>
  <c r="D2483" i="1" s="1"/>
  <c r="D2484" i="1" s="1"/>
  <c r="D2485" i="1" s="1"/>
  <c r="D2486" i="1" s="1"/>
  <c r="D2487" i="1" s="1"/>
  <c r="D2488" i="1" s="1"/>
  <c r="D2489" i="1" s="1"/>
  <c r="D2490" i="1" s="1"/>
  <c r="D2491" i="1" s="1"/>
  <c r="D2492" i="1" s="1"/>
  <c r="D2493" i="1" s="1"/>
  <c r="D2494" i="1" s="1"/>
  <c r="D2495" i="1" s="1"/>
  <c r="D2496" i="1" s="1"/>
  <c r="D2497" i="1" s="1"/>
  <c r="D2498" i="1" s="1"/>
  <c r="D2499" i="1" s="1"/>
  <c r="D2500" i="1" s="1"/>
  <c r="D2501" i="1" s="1"/>
  <c r="D2502" i="1" s="1"/>
  <c r="D2503" i="1" s="1"/>
  <c r="D2504" i="1" s="1"/>
  <c r="D2505" i="1" s="1"/>
  <c r="D2506" i="1" s="1"/>
  <c r="D2507" i="1" s="1"/>
  <c r="D2508" i="1" s="1"/>
  <c r="D2509" i="1" s="1"/>
  <c r="D2510" i="1" s="1"/>
  <c r="D2511" i="1" s="1"/>
  <c r="D2512" i="1" s="1"/>
  <c r="D2513" i="1" s="1"/>
  <c r="D2514" i="1" s="1"/>
  <c r="D2515" i="1" s="1"/>
  <c r="D2516" i="1" s="1"/>
  <c r="D2517" i="1" s="1"/>
  <c r="D2518" i="1" s="1"/>
  <c r="D2519" i="1" s="1"/>
  <c r="D2520" i="1" s="1"/>
  <c r="D2521" i="1" s="1"/>
  <c r="D2522" i="1" s="1"/>
  <c r="D2523" i="1" s="1"/>
  <c r="D2524" i="1" s="1"/>
  <c r="D2525" i="1" s="1"/>
  <c r="D2526" i="1" s="1"/>
  <c r="D2527" i="1" s="1"/>
  <c r="D2528" i="1" s="1"/>
  <c r="D2529" i="1" s="1"/>
  <c r="D2530" i="1" s="1"/>
  <c r="D2531" i="1" s="1"/>
  <c r="D2532" i="1" s="1"/>
  <c r="D2533" i="1" s="1"/>
  <c r="D2534" i="1" s="1"/>
  <c r="D2535" i="1" s="1"/>
  <c r="D2536" i="1" s="1"/>
  <c r="D2537" i="1" s="1"/>
  <c r="D2538" i="1" s="1"/>
  <c r="D2539" i="1" s="1"/>
  <c r="D2540" i="1" s="1"/>
  <c r="D2541" i="1" s="1"/>
  <c r="D2542" i="1" s="1"/>
  <c r="D2543" i="1" s="1"/>
  <c r="D2544" i="1" s="1"/>
  <c r="D2545" i="1" s="1"/>
  <c r="D2546" i="1" s="1"/>
  <c r="D2547" i="1" s="1"/>
  <c r="D2548" i="1" s="1"/>
  <c r="D2549" i="1" s="1"/>
  <c r="D2550" i="1" s="1"/>
  <c r="D2551" i="1" s="1"/>
  <c r="D2552" i="1" s="1"/>
  <c r="D2553" i="1" s="1"/>
  <c r="D2554" i="1" s="1"/>
  <c r="D2555" i="1" s="1"/>
  <c r="D2556" i="1" s="1"/>
  <c r="D2557" i="1" s="1"/>
  <c r="D2558" i="1" s="1"/>
  <c r="D2559" i="1" s="1"/>
  <c r="D2560" i="1" s="1"/>
  <c r="D2561" i="1" s="1"/>
  <c r="D2562" i="1" s="1"/>
  <c r="D2563" i="1" s="1"/>
  <c r="D2564" i="1" s="1"/>
  <c r="D2565" i="1" s="1"/>
  <c r="D2566" i="1" s="1"/>
  <c r="D2567" i="1" s="1"/>
  <c r="D2568" i="1" s="1"/>
  <c r="D2569" i="1" s="1"/>
  <c r="D2570" i="1" s="1"/>
  <c r="D2571" i="1" s="1"/>
  <c r="D2572" i="1" s="1"/>
  <c r="D2573" i="1" s="1"/>
  <c r="D2574" i="1" s="1"/>
  <c r="D2575" i="1" s="1"/>
  <c r="D2576" i="1" s="1"/>
  <c r="D2577" i="1" s="1"/>
  <c r="D2578" i="1" s="1"/>
  <c r="D2579" i="1" s="1"/>
  <c r="D2580" i="1" s="1"/>
  <c r="D2581" i="1" s="1"/>
  <c r="D2582" i="1" s="1"/>
  <c r="D2583" i="1" s="1"/>
  <c r="D2584" i="1" s="1"/>
  <c r="D2585" i="1" s="1"/>
  <c r="D2586" i="1" s="1"/>
  <c r="D2587" i="1" s="1"/>
  <c r="D2588" i="1" s="1"/>
  <c r="D2589" i="1" s="1"/>
  <c r="D2590" i="1" s="1"/>
  <c r="D2591" i="1" s="1"/>
  <c r="D2592" i="1" s="1"/>
  <c r="D2593" i="1" s="1"/>
  <c r="D2594" i="1" s="1"/>
  <c r="D2595" i="1" s="1"/>
  <c r="D2596" i="1" s="1"/>
  <c r="D2597" i="1" s="1"/>
  <c r="D2598" i="1" s="1"/>
  <c r="D2599" i="1" s="1"/>
  <c r="D2600" i="1" s="1"/>
  <c r="D2601" i="1" s="1"/>
  <c r="D2602" i="1" s="1"/>
  <c r="D2603" i="1" s="1"/>
  <c r="D2604" i="1" s="1"/>
  <c r="D2605" i="1" s="1"/>
  <c r="D2606" i="1" s="1"/>
  <c r="D2607" i="1" s="1"/>
  <c r="D2608" i="1" s="1"/>
  <c r="D2609" i="1" s="1"/>
  <c r="D2610" i="1" s="1"/>
  <c r="D2611" i="1" s="1"/>
  <c r="D2612" i="1" s="1"/>
  <c r="D2613" i="1" s="1"/>
  <c r="D2614" i="1" s="1"/>
  <c r="D2615" i="1" s="1"/>
  <c r="D2616" i="1" s="1"/>
  <c r="D2617" i="1" s="1"/>
  <c r="D2618" i="1" s="1"/>
  <c r="D2619" i="1" s="1"/>
  <c r="D2620" i="1" s="1"/>
  <c r="D2621" i="1" s="1"/>
  <c r="D2622" i="1" s="1"/>
  <c r="D2623" i="1" s="1"/>
  <c r="D2624" i="1" s="1"/>
  <c r="D2625" i="1" s="1"/>
  <c r="D2626" i="1" s="1"/>
  <c r="D2627" i="1" s="1"/>
  <c r="D2628" i="1" s="1"/>
  <c r="D2629" i="1" s="1"/>
  <c r="D2630" i="1" s="1"/>
  <c r="D2631" i="1" s="1"/>
  <c r="D2632" i="1" s="1"/>
  <c r="D2633" i="1" s="1"/>
  <c r="D2634" i="1" s="1"/>
  <c r="D2635" i="1" s="1"/>
  <c r="D2636" i="1" s="1"/>
  <c r="D2637" i="1" s="1"/>
  <c r="D2638" i="1" s="1"/>
  <c r="D2639" i="1" s="1"/>
  <c r="D2640" i="1" s="1"/>
  <c r="D2641" i="1" s="1"/>
  <c r="D2642" i="1" s="1"/>
  <c r="D2643" i="1" s="1"/>
  <c r="D2644" i="1" s="1"/>
  <c r="D2645" i="1" s="1"/>
  <c r="D2646" i="1" s="1"/>
  <c r="D2647" i="1" s="1"/>
  <c r="D2648" i="1" s="1"/>
  <c r="D2649" i="1" s="1"/>
  <c r="D2650" i="1" s="1"/>
  <c r="D2651" i="1" s="1"/>
  <c r="D2652" i="1" s="1"/>
  <c r="D2653" i="1" s="1"/>
  <c r="D2654" i="1" s="1"/>
  <c r="D2655" i="1" s="1"/>
  <c r="D2656" i="1" s="1"/>
  <c r="D2657" i="1" s="1"/>
  <c r="D2658" i="1" s="1"/>
  <c r="D2659" i="1" s="1"/>
  <c r="D2660" i="1" s="1"/>
  <c r="D2661" i="1" s="1"/>
  <c r="D2662" i="1" s="1"/>
  <c r="D2663" i="1" s="1"/>
  <c r="D2664" i="1" s="1"/>
  <c r="D2665" i="1" s="1"/>
  <c r="D2666" i="1" s="1"/>
  <c r="D2667" i="1" s="1"/>
  <c r="D2668" i="1" s="1"/>
  <c r="D2669" i="1" s="1"/>
  <c r="D2670" i="1" s="1"/>
  <c r="D2671" i="1" s="1"/>
  <c r="D2672" i="1" s="1"/>
  <c r="D2673" i="1" s="1"/>
  <c r="D2674" i="1" s="1"/>
  <c r="D2675" i="1" s="1"/>
  <c r="D2676" i="1" s="1"/>
  <c r="D2677" i="1" s="1"/>
  <c r="D2678" i="1" s="1"/>
  <c r="D2679" i="1" s="1"/>
  <c r="D2680" i="1" s="1"/>
  <c r="D2681" i="1" s="1"/>
  <c r="D2682" i="1" s="1"/>
  <c r="D2683" i="1" s="1"/>
  <c r="D2684" i="1" s="1"/>
  <c r="D2685" i="1" s="1"/>
  <c r="D2686" i="1" s="1"/>
  <c r="D2687" i="1" s="1"/>
  <c r="D2688" i="1" s="1"/>
  <c r="D2689" i="1" s="1"/>
  <c r="D2690" i="1" s="1"/>
  <c r="D2691" i="1" s="1"/>
  <c r="D2692" i="1" s="1"/>
  <c r="D2693" i="1" s="1"/>
  <c r="D2694" i="1" s="1"/>
  <c r="D2695" i="1" s="1"/>
  <c r="D2696" i="1" s="1"/>
  <c r="D2697" i="1" s="1"/>
  <c r="D2698" i="1" s="1"/>
  <c r="D2699" i="1" s="1"/>
  <c r="D2700" i="1" s="1"/>
  <c r="D2701" i="1" s="1"/>
  <c r="D2702" i="1" s="1"/>
  <c r="D2703" i="1" s="1"/>
  <c r="D2704" i="1" s="1"/>
  <c r="D2705" i="1" s="1"/>
  <c r="D2706" i="1" s="1"/>
  <c r="D2707" i="1" s="1"/>
  <c r="D2708" i="1" s="1"/>
  <c r="D2709" i="1" s="1"/>
  <c r="D2710" i="1" s="1"/>
  <c r="D2711" i="1" s="1"/>
  <c r="D2712" i="1" s="1"/>
  <c r="D2713" i="1" s="1"/>
  <c r="D2714" i="1" s="1"/>
  <c r="D2715" i="1" s="1"/>
  <c r="D2716" i="1" s="1"/>
  <c r="D2717" i="1" s="1"/>
  <c r="D2718" i="1" s="1"/>
  <c r="D2719" i="1" s="1"/>
  <c r="D2720" i="1" s="1"/>
  <c r="D2721" i="1" s="1"/>
  <c r="D2722" i="1" s="1"/>
  <c r="D2723" i="1" s="1"/>
  <c r="D2724" i="1" s="1"/>
  <c r="D2725" i="1" s="1"/>
  <c r="D2726" i="1" s="1"/>
  <c r="D2727" i="1" s="1"/>
  <c r="D2728" i="1" s="1"/>
  <c r="D2729" i="1" s="1"/>
  <c r="D2730" i="1" s="1"/>
  <c r="D2731" i="1" s="1"/>
  <c r="D2732" i="1" s="1"/>
  <c r="D2733" i="1" s="1"/>
  <c r="D2734" i="1" s="1"/>
  <c r="D2735" i="1" s="1"/>
  <c r="D2736" i="1" s="1"/>
  <c r="D2737" i="1" s="1"/>
  <c r="D2738" i="1" s="1"/>
  <c r="D2739" i="1" s="1"/>
  <c r="D2740" i="1" s="1"/>
  <c r="D2741" i="1" s="1"/>
  <c r="D2742" i="1" s="1"/>
  <c r="D2743" i="1" s="1"/>
  <c r="D2744" i="1" s="1"/>
  <c r="D2745" i="1" s="1"/>
  <c r="D2746" i="1" s="1"/>
  <c r="D2747" i="1" s="1"/>
  <c r="D2748" i="1" s="1"/>
  <c r="D2749" i="1" s="1"/>
  <c r="D2750" i="1" s="1"/>
  <c r="D2751" i="1" s="1"/>
  <c r="D2752" i="1" s="1"/>
  <c r="D2753" i="1" s="1"/>
  <c r="D2754" i="1" s="1"/>
  <c r="D2755" i="1" s="1"/>
  <c r="D2756" i="1" s="1"/>
  <c r="D2757" i="1" s="1"/>
  <c r="D2758" i="1" s="1"/>
  <c r="D2759" i="1" s="1"/>
  <c r="D2760" i="1" s="1"/>
  <c r="D2761" i="1" s="1"/>
  <c r="D2762" i="1" s="1"/>
  <c r="D2763" i="1" s="1"/>
  <c r="D2764" i="1" s="1"/>
  <c r="D2765" i="1" s="1"/>
  <c r="D2766" i="1" s="1"/>
  <c r="D2767" i="1" s="1"/>
  <c r="D2768" i="1" s="1"/>
  <c r="D2769" i="1" s="1"/>
  <c r="D2770" i="1" s="1"/>
  <c r="D2771" i="1" s="1"/>
  <c r="D2772" i="1" s="1"/>
  <c r="D2773" i="1" s="1"/>
  <c r="D2774" i="1" s="1"/>
  <c r="D2775" i="1" s="1"/>
  <c r="D2776" i="1" s="1"/>
  <c r="D2777" i="1" s="1"/>
  <c r="D2778" i="1" s="1"/>
  <c r="D2779" i="1" s="1"/>
  <c r="D2780" i="1" s="1"/>
  <c r="D2781" i="1" s="1"/>
  <c r="D2782" i="1" s="1"/>
  <c r="D2783" i="1" s="1"/>
  <c r="D2784" i="1" s="1"/>
  <c r="D2785" i="1" s="1"/>
  <c r="D2786" i="1" s="1"/>
  <c r="D2787" i="1" s="1"/>
  <c r="D2788" i="1" s="1"/>
  <c r="D2789" i="1" s="1"/>
  <c r="D2790" i="1" s="1"/>
  <c r="D2791" i="1" s="1"/>
  <c r="D2792" i="1" s="1"/>
  <c r="D2793" i="1" s="1"/>
  <c r="D2794" i="1" s="1"/>
  <c r="D2795" i="1" s="1"/>
  <c r="D2796" i="1" s="1"/>
  <c r="D2797" i="1" s="1"/>
  <c r="D2798" i="1" s="1"/>
  <c r="D2799" i="1" s="1"/>
  <c r="D2800" i="1" s="1"/>
  <c r="D2801" i="1" s="1"/>
  <c r="D2802" i="1" s="1"/>
  <c r="D2803" i="1" s="1"/>
  <c r="D2804" i="1" s="1"/>
  <c r="D2805" i="1" s="1"/>
  <c r="D2806" i="1" s="1"/>
  <c r="D2807" i="1" s="1"/>
  <c r="D2808" i="1" s="1"/>
  <c r="D2809" i="1" s="1"/>
  <c r="D2810" i="1" s="1"/>
  <c r="D2811" i="1" s="1"/>
  <c r="D2812" i="1" s="1"/>
  <c r="D2813" i="1" s="1"/>
  <c r="D2814" i="1" s="1"/>
  <c r="D2815" i="1" s="1"/>
  <c r="D2816" i="1" s="1"/>
  <c r="D2817" i="1" s="1"/>
  <c r="D2818" i="1" s="1"/>
  <c r="D2819" i="1" s="1"/>
  <c r="D2820" i="1" s="1"/>
  <c r="D2821" i="1" s="1"/>
  <c r="D2822" i="1" s="1"/>
  <c r="D2823" i="1" s="1"/>
  <c r="D2824" i="1" s="1"/>
  <c r="D2825" i="1" s="1"/>
  <c r="D2826" i="1" s="1"/>
  <c r="D2827" i="1" s="1"/>
  <c r="D2828" i="1" s="1"/>
  <c r="D2829" i="1" s="1"/>
  <c r="D2830" i="1" s="1"/>
  <c r="D2831" i="1" s="1"/>
  <c r="D2832" i="1" s="1"/>
  <c r="D2833" i="1" s="1"/>
  <c r="D2834" i="1" s="1"/>
  <c r="D2835" i="1" s="1"/>
  <c r="D2836" i="1" s="1"/>
  <c r="D2837" i="1" s="1"/>
  <c r="D2838" i="1" s="1"/>
  <c r="D2839" i="1" s="1"/>
  <c r="D2840" i="1" s="1"/>
  <c r="D2841" i="1" s="1"/>
  <c r="D2842" i="1" s="1"/>
  <c r="D2843" i="1" s="1"/>
  <c r="D2844" i="1" s="1"/>
  <c r="D2845" i="1" s="1"/>
  <c r="D2846" i="1" s="1"/>
  <c r="D2847" i="1" s="1"/>
  <c r="D2848" i="1" s="1"/>
  <c r="D2849" i="1" s="1"/>
  <c r="D2850" i="1" s="1"/>
  <c r="D2851" i="1" s="1"/>
  <c r="D2852" i="1" s="1"/>
  <c r="D2853" i="1" s="1"/>
  <c r="D2854" i="1" s="1"/>
  <c r="D2855" i="1" s="1"/>
  <c r="D2856" i="1" s="1"/>
  <c r="D2857" i="1" s="1"/>
  <c r="D2858" i="1" s="1"/>
  <c r="D2859" i="1" s="1"/>
  <c r="D2860" i="1" s="1"/>
  <c r="D2861" i="1" s="1"/>
  <c r="D2862" i="1" s="1"/>
  <c r="D2863" i="1" s="1"/>
  <c r="D2864" i="1" s="1"/>
  <c r="D2865" i="1" s="1"/>
  <c r="D2866" i="1" s="1"/>
  <c r="D2867" i="1" s="1"/>
  <c r="D2868" i="1" s="1"/>
  <c r="D2869" i="1" s="1"/>
  <c r="D2870" i="1" s="1"/>
  <c r="D2871" i="1" s="1"/>
  <c r="D2872" i="1" s="1"/>
  <c r="D2873" i="1" s="1"/>
  <c r="D2874" i="1" s="1"/>
  <c r="D2875" i="1" s="1"/>
  <c r="D2876" i="1" s="1"/>
  <c r="D2877" i="1" s="1"/>
  <c r="D2878" i="1" s="1"/>
  <c r="D2879" i="1" s="1"/>
  <c r="D2880" i="1" s="1"/>
  <c r="D2881" i="1" s="1"/>
  <c r="D2882" i="1" s="1"/>
  <c r="D2883" i="1" s="1"/>
  <c r="D2884" i="1" s="1"/>
  <c r="D2885" i="1" s="1"/>
  <c r="D2886" i="1" s="1"/>
  <c r="D2887" i="1" s="1"/>
  <c r="D2888" i="1" s="1"/>
  <c r="D2889" i="1" s="1"/>
  <c r="D2890" i="1" s="1"/>
  <c r="D2891" i="1" s="1"/>
  <c r="D2892" i="1" s="1"/>
  <c r="D2893" i="1" s="1"/>
  <c r="D2894" i="1" s="1"/>
  <c r="D2895" i="1" s="1"/>
  <c r="D2896" i="1" s="1"/>
  <c r="D2897" i="1" s="1"/>
  <c r="D2898" i="1" s="1"/>
  <c r="D2899" i="1" s="1"/>
  <c r="D2900" i="1" s="1"/>
  <c r="D2901" i="1" s="1"/>
  <c r="D2902" i="1" s="1"/>
  <c r="D2903" i="1" s="1"/>
  <c r="D2904" i="1" s="1"/>
  <c r="D2905" i="1" s="1"/>
  <c r="D2906" i="1" s="1"/>
  <c r="D2907" i="1" s="1"/>
  <c r="D2908" i="1" s="1"/>
  <c r="D2909" i="1" s="1"/>
  <c r="D2910" i="1" s="1"/>
  <c r="D2911" i="1" s="1"/>
  <c r="D2912" i="1" s="1"/>
  <c r="D2913" i="1" s="1"/>
  <c r="D2914" i="1" s="1"/>
  <c r="D2915" i="1" s="1"/>
  <c r="D2916" i="1" s="1"/>
  <c r="D2917" i="1" s="1"/>
  <c r="D2918" i="1" s="1"/>
  <c r="D2919" i="1" s="1"/>
  <c r="D2920" i="1" s="1"/>
  <c r="D2921" i="1" s="1"/>
  <c r="D2922" i="1" s="1"/>
  <c r="D2923" i="1" s="1"/>
  <c r="D2924" i="1" s="1"/>
  <c r="D2925" i="1" s="1"/>
  <c r="D2926" i="1" s="1"/>
  <c r="D2927" i="1" s="1"/>
  <c r="D2928" i="1" s="1"/>
  <c r="D2929" i="1" s="1"/>
  <c r="D2930" i="1" s="1"/>
  <c r="D2931" i="1" s="1"/>
  <c r="D2932" i="1" s="1"/>
  <c r="D2933" i="1" s="1"/>
  <c r="D2934" i="1" s="1"/>
  <c r="D2935" i="1" s="1"/>
  <c r="D2936" i="1" s="1"/>
  <c r="D2937" i="1" s="1"/>
  <c r="D2938" i="1" s="1"/>
  <c r="D2939" i="1" s="1"/>
  <c r="D2940" i="1" s="1"/>
  <c r="D2941" i="1" s="1"/>
  <c r="D2942" i="1" s="1"/>
  <c r="D2943" i="1" s="1"/>
  <c r="D2944" i="1" s="1"/>
  <c r="D2945" i="1" s="1"/>
  <c r="D2946" i="1" s="1"/>
  <c r="D2947" i="1" s="1"/>
  <c r="D2948" i="1" s="1"/>
  <c r="D2949" i="1" s="1"/>
  <c r="D2950" i="1" s="1"/>
  <c r="D2951" i="1" s="1"/>
  <c r="D2952" i="1" s="1"/>
  <c r="D2953" i="1" s="1"/>
  <c r="D2954" i="1" s="1"/>
  <c r="D2955" i="1" s="1"/>
  <c r="D2956" i="1" s="1"/>
  <c r="D2957" i="1" s="1"/>
  <c r="D2958" i="1" s="1"/>
  <c r="D2959" i="1" s="1"/>
  <c r="D2960" i="1" s="1"/>
  <c r="D2961" i="1" s="1"/>
  <c r="D2962" i="1" s="1"/>
  <c r="D2963" i="1" s="1"/>
  <c r="D2964" i="1" s="1"/>
  <c r="D2965" i="1" s="1"/>
  <c r="D2966" i="1" s="1"/>
  <c r="D2967" i="1" s="1"/>
  <c r="D2968" i="1" s="1"/>
  <c r="D2969" i="1" s="1"/>
  <c r="D2970" i="1" s="1"/>
  <c r="D2971" i="1" s="1"/>
  <c r="D2972" i="1" s="1"/>
  <c r="D2973" i="1" s="1"/>
  <c r="D2974" i="1" s="1"/>
  <c r="D2975" i="1" s="1"/>
  <c r="D2976" i="1" s="1"/>
  <c r="D2977" i="1" s="1"/>
  <c r="D2978" i="1" s="1"/>
  <c r="D2979" i="1" s="1"/>
  <c r="D2980" i="1" s="1"/>
  <c r="D2981" i="1" s="1"/>
  <c r="D2982" i="1" s="1"/>
  <c r="D2983" i="1" s="1"/>
  <c r="D2984" i="1" s="1"/>
  <c r="D2985" i="1" s="1"/>
  <c r="D2986" i="1" s="1"/>
  <c r="D2987" i="1" s="1"/>
  <c r="D2988" i="1" s="1"/>
  <c r="D2989" i="1" s="1"/>
  <c r="D2990" i="1" s="1"/>
  <c r="D2991" i="1" s="1"/>
  <c r="D2992" i="1" s="1"/>
  <c r="D2993" i="1" s="1"/>
  <c r="D2994" i="1" s="1"/>
  <c r="D2995" i="1" s="1"/>
  <c r="D2996" i="1" s="1"/>
  <c r="D2997" i="1" s="1"/>
  <c r="D2998" i="1" s="1"/>
  <c r="D2999" i="1" s="1"/>
  <c r="D3000" i="1" s="1"/>
  <c r="D3001" i="1" s="1"/>
  <c r="D3002" i="1" s="1"/>
  <c r="D3003" i="1" s="1"/>
  <c r="D3004" i="1" s="1"/>
  <c r="D3005" i="1" s="1"/>
  <c r="D3006" i="1" s="1"/>
  <c r="D3007" i="1" s="1"/>
  <c r="D3008" i="1" s="1"/>
  <c r="D3009" i="1" s="1"/>
  <c r="D3010" i="1" s="1"/>
  <c r="D3011" i="1" s="1"/>
  <c r="D3012" i="1" s="1"/>
  <c r="D3013" i="1" s="1"/>
  <c r="D3014" i="1" s="1"/>
  <c r="D3015" i="1" s="1"/>
  <c r="D3016" i="1" s="1"/>
  <c r="D3017" i="1" s="1"/>
  <c r="D3018" i="1" s="1"/>
  <c r="D3019" i="1" s="1"/>
  <c r="D3020" i="1" s="1"/>
  <c r="D3021" i="1" s="1"/>
  <c r="D3022" i="1" s="1"/>
  <c r="D3023" i="1" s="1"/>
  <c r="D3024" i="1" s="1"/>
  <c r="D3025" i="1" s="1"/>
  <c r="D3026" i="1" s="1"/>
  <c r="D3027" i="1" s="1"/>
  <c r="D3028" i="1" s="1"/>
  <c r="D3029" i="1" s="1"/>
  <c r="D3030" i="1" s="1"/>
  <c r="D3031" i="1" s="1"/>
  <c r="D3032" i="1" s="1"/>
  <c r="D3033" i="1" s="1"/>
  <c r="D3034" i="1" s="1"/>
  <c r="D3035" i="1" s="1"/>
  <c r="D3036" i="1" s="1"/>
  <c r="D3037" i="1" s="1"/>
  <c r="D3038" i="1" s="1"/>
  <c r="D3039" i="1" s="1"/>
  <c r="D3040" i="1" s="1"/>
  <c r="D3041" i="1" s="1"/>
  <c r="D3042" i="1" s="1"/>
  <c r="D3043" i="1" s="1"/>
  <c r="D3044" i="1" s="1"/>
  <c r="D3045" i="1" s="1"/>
  <c r="D3046" i="1" s="1"/>
  <c r="D3047" i="1" s="1"/>
  <c r="D3048" i="1" s="1"/>
  <c r="D3049" i="1" s="1"/>
  <c r="D3050" i="1" s="1"/>
  <c r="D3051" i="1" s="1"/>
  <c r="D3052" i="1" s="1"/>
  <c r="D3053" i="1" s="1"/>
  <c r="D3054" i="1" s="1"/>
  <c r="D3055" i="1" s="1"/>
  <c r="D3056" i="1" s="1"/>
  <c r="D3057" i="1" s="1"/>
  <c r="D3058" i="1" s="1"/>
  <c r="D3059" i="1" s="1"/>
  <c r="D3060" i="1" s="1"/>
  <c r="D3061" i="1" s="1"/>
  <c r="D3062" i="1" s="1"/>
  <c r="D3063" i="1" s="1"/>
  <c r="D3064" i="1" s="1"/>
  <c r="D3065" i="1" s="1"/>
  <c r="D3066" i="1" s="1"/>
  <c r="D3067" i="1" s="1"/>
  <c r="D3068" i="1" s="1"/>
  <c r="D3069" i="1" s="1"/>
  <c r="D3070" i="1" s="1"/>
  <c r="D3071" i="1" s="1"/>
  <c r="D3072" i="1" s="1"/>
  <c r="D3073" i="1" s="1"/>
  <c r="D3074" i="1" s="1"/>
  <c r="D3075" i="1" s="1"/>
  <c r="D3076" i="1" s="1"/>
  <c r="D3077" i="1" s="1"/>
  <c r="D3078" i="1" s="1"/>
  <c r="D3079" i="1" s="1"/>
  <c r="D3080" i="1" s="1"/>
  <c r="D3081" i="1" s="1"/>
  <c r="D3082" i="1" s="1"/>
  <c r="D3083" i="1" s="1"/>
  <c r="D3084" i="1" s="1"/>
  <c r="D3085" i="1" s="1"/>
  <c r="D3086" i="1" s="1"/>
  <c r="D3087" i="1" s="1"/>
  <c r="D3088" i="1" s="1"/>
  <c r="D3089" i="1" s="1"/>
  <c r="D3090" i="1" s="1"/>
  <c r="D3091" i="1" s="1"/>
  <c r="D3092" i="1" s="1"/>
  <c r="D3093" i="1" s="1"/>
  <c r="D3094" i="1" s="1"/>
  <c r="D3095" i="1" s="1"/>
  <c r="D3096" i="1" s="1"/>
  <c r="D3097" i="1" s="1"/>
  <c r="D3098" i="1" s="1"/>
  <c r="D3099" i="1" s="1"/>
  <c r="D3100" i="1" s="1"/>
  <c r="D3101" i="1" s="1"/>
  <c r="D3102" i="1" s="1"/>
  <c r="D3103" i="1" s="1"/>
  <c r="D3104" i="1" s="1"/>
  <c r="D3105" i="1" s="1"/>
  <c r="D3106" i="1" s="1"/>
  <c r="D3107" i="1" s="1"/>
  <c r="D3108" i="1" s="1"/>
  <c r="D3109" i="1" s="1"/>
  <c r="D3110" i="1" s="1"/>
  <c r="D3111" i="1" s="1"/>
  <c r="D3112" i="1" s="1"/>
  <c r="D3113" i="1" s="1"/>
  <c r="D3114" i="1" s="1"/>
  <c r="D3115" i="1" s="1"/>
  <c r="D3116" i="1" s="1"/>
  <c r="D3117" i="1" s="1"/>
  <c r="D3118" i="1" s="1"/>
  <c r="D3119" i="1" s="1"/>
  <c r="D3120" i="1" s="1"/>
  <c r="D3121" i="1" s="1"/>
  <c r="D3122" i="1" s="1"/>
  <c r="D3123" i="1" s="1"/>
  <c r="D3124" i="1" s="1"/>
  <c r="D3125" i="1" s="1"/>
  <c r="D3126" i="1" s="1"/>
  <c r="D3127" i="1" s="1"/>
  <c r="D3128" i="1" s="1"/>
  <c r="D3129" i="1" s="1"/>
  <c r="D3130" i="1" s="1"/>
  <c r="D3131" i="1" s="1"/>
  <c r="D3132" i="1" s="1"/>
  <c r="D3133" i="1" s="1"/>
  <c r="D3134" i="1" s="1"/>
  <c r="D3135" i="1" s="1"/>
  <c r="D3136" i="1" s="1"/>
  <c r="D3137" i="1" s="1"/>
  <c r="D3138" i="1" s="1"/>
  <c r="D3139" i="1" s="1"/>
  <c r="D3140" i="1" s="1"/>
  <c r="D3141" i="1" s="1"/>
  <c r="D3142" i="1" s="1"/>
  <c r="D3143" i="1" s="1"/>
  <c r="D3144" i="1" s="1"/>
  <c r="D3145" i="1" s="1"/>
  <c r="D3146" i="1" s="1"/>
  <c r="D3147" i="1" s="1"/>
  <c r="D3148" i="1" s="1"/>
  <c r="D3149" i="1" s="1"/>
  <c r="D3150" i="1" s="1"/>
  <c r="D3151" i="1" s="1"/>
  <c r="D3152" i="1" s="1"/>
  <c r="D3153" i="1" s="1"/>
  <c r="D3154" i="1" s="1"/>
  <c r="D3155" i="1" s="1"/>
  <c r="D3156" i="1" s="1"/>
  <c r="D3157" i="1" s="1"/>
  <c r="D3158" i="1" s="1"/>
  <c r="D3159" i="1" s="1"/>
  <c r="D3160" i="1" s="1"/>
  <c r="D3161" i="1" s="1"/>
  <c r="D3162" i="1" s="1"/>
  <c r="D3163" i="1" s="1"/>
  <c r="D3164" i="1" s="1"/>
  <c r="D3165" i="1" s="1"/>
  <c r="D3166" i="1" s="1"/>
  <c r="D3167" i="1" s="1"/>
  <c r="D3168" i="1" s="1"/>
  <c r="D3169" i="1" s="1"/>
  <c r="D3170" i="1" s="1"/>
  <c r="D3171" i="1" s="1"/>
  <c r="D3172" i="1" s="1"/>
  <c r="D3173" i="1" s="1"/>
  <c r="D3174" i="1" s="1"/>
  <c r="D3175" i="1" s="1"/>
  <c r="D3176" i="1" s="1"/>
  <c r="D3177" i="1" s="1"/>
  <c r="D3178" i="1" s="1"/>
  <c r="D3179" i="1" s="1"/>
  <c r="D3180" i="1" s="1"/>
  <c r="D3181" i="1" s="1"/>
  <c r="D3182" i="1" s="1"/>
  <c r="D3183" i="1" s="1"/>
  <c r="D3184" i="1" s="1"/>
  <c r="D3185" i="1" s="1"/>
  <c r="D3186" i="1" s="1"/>
  <c r="D3187" i="1" s="1"/>
  <c r="D3188" i="1" s="1"/>
  <c r="D3189" i="1" s="1"/>
  <c r="D3190" i="1" s="1"/>
  <c r="D3191" i="1" s="1"/>
  <c r="D3192" i="1" s="1"/>
  <c r="D3193" i="1" s="1"/>
  <c r="D3194" i="1" s="1"/>
  <c r="D3195" i="1" s="1"/>
  <c r="D3196" i="1" s="1"/>
  <c r="D3197" i="1" s="1"/>
  <c r="D3198" i="1" s="1"/>
  <c r="D3199" i="1" s="1"/>
  <c r="D3200" i="1" s="1"/>
  <c r="D3201" i="1" s="1"/>
  <c r="D3202" i="1" s="1"/>
  <c r="D3203" i="1" s="1"/>
  <c r="D3204" i="1" s="1"/>
  <c r="D3205" i="1" s="1"/>
  <c r="D3206" i="1" s="1"/>
  <c r="D3207" i="1" s="1"/>
  <c r="D3208" i="1" s="1"/>
  <c r="D3209" i="1" s="1"/>
  <c r="D3210" i="1" s="1"/>
  <c r="D3211" i="1" s="1"/>
  <c r="D3212" i="1" s="1"/>
  <c r="D3213" i="1" s="1"/>
  <c r="D3214" i="1" s="1"/>
  <c r="D3215" i="1" s="1"/>
  <c r="D3216" i="1" s="1"/>
  <c r="D3217" i="1" s="1"/>
  <c r="D3218" i="1" s="1"/>
  <c r="D3219" i="1" s="1"/>
  <c r="D3220" i="1" s="1"/>
  <c r="D3221" i="1" s="1"/>
  <c r="D3222" i="1" s="1"/>
  <c r="D3223" i="1" s="1"/>
  <c r="D3224" i="1" s="1"/>
  <c r="D3225" i="1" s="1"/>
  <c r="D3226" i="1" s="1"/>
  <c r="D3227" i="1" s="1"/>
  <c r="D3228" i="1" s="1"/>
  <c r="D3229" i="1" s="1"/>
  <c r="D3230" i="1" s="1"/>
  <c r="D3231" i="1" s="1"/>
  <c r="D3232" i="1" s="1"/>
  <c r="D3233" i="1" s="1"/>
  <c r="D3234" i="1" s="1"/>
  <c r="D3235" i="1" s="1"/>
  <c r="D3236" i="1" s="1"/>
  <c r="D3237" i="1" s="1"/>
  <c r="D3238" i="1" s="1"/>
  <c r="D3239" i="1" s="1"/>
  <c r="D3240" i="1" s="1"/>
  <c r="D3241" i="1" s="1"/>
  <c r="D3242" i="1" s="1"/>
  <c r="D3243" i="1" s="1"/>
  <c r="D3244" i="1" s="1"/>
  <c r="D3245" i="1" s="1"/>
  <c r="D3246" i="1" s="1"/>
  <c r="D3247" i="1" s="1"/>
  <c r="D3248" i="1" s="1"/>
  <c r="D3249" i="1" s="1"/>
  <c r="D3250" i="1" s="1"/>
  <c r="D3251" i="1" s="1"/>
  <c r="D3252" i="1" s="1"/>
  <c r="D3253" i="1" s="1"/>
  <c r="D3254" i="1" s="1"/>
  <c r="D3255" i="1" s="1"/>
  <c r="D3256" i="1" s="1"/>
  <c r="D3257" i="1" s="1"/>
  <c r="D3258" i="1" s="1"/>
  <c r="D3259" i="1" s="1"/>
  <c r="D3260" i="1" s="1"/>
  <c r="D3261" i="1" s="1"/>
  <c r="D3262" i="1" s="1"/>
  <c r="D3263" i="1" s="1"/>
  <c r="D3264" i="1" s="1"/>
  <c r="D3265" i="1" s="1"/>
  <c r="D3266" i="1" s="1"/>
  <c r="D3267" i="1" s="1"/>
  <c r="D3268" i="1" s="1"/>
  <c r="D3269" i="1" s="1"/>
  <c r="D3270" i="1" s="1"/>
  <c r="D3271" i="1" s="1"/>
  <c r="D3272" i="1" s="1"/>
  <c r="D3273" i="1" s="1"/>
  <c r="D3274" i="1" s="1"/>
  <c r="D3275" i="1" s="1"/>
  <c r="D3276" i="1" s="1"/>
  <c r="D3277" i="1" s="1"/>
  <c r="D3278" i="1" s="1"/>
  <c r="D3279" i="1" s="1"/>
  <c r="D3280" i="1" s="1"/>
  <c r="D3281" i="1" s="1"/>
  <c r="D3282" i="1" s="1"/>
  <c r="D3283" i="1" s="1"/>
  <c r="D3284" i="1" s="1"/>
  <c r="D3285" i="1" s="1"/>
  <c r="D3286" i="1" s="1"/>
  <c r="D3287" i="1" s="1"/>
  <c r="D3288" i="1" s="1"/>
  <c r="D3289" i="1" s="1"/>
  <c r="D3290" i="1" s="1"/>
  <c r="D3291" i="1" s="1"/>
  <c r="D3292" i="1" s="1"/>
  <c r="D3293" i="1" s="1"/>
  <c r="D3294" i="1" s="1"/>
  <c r="D3295" i="1" s="1"/>
  <c r="D3296" i="1" s="1"/>
  <c r="D3297" i="1" s="1"/>
  <c r="D3298" i="1" s="1"/>
  <c r="D3299" i="1" s="1"/>
  <c r="D3300" i="1" s="1"/>
  <c r="D3301" i="1" s="1"/>
  <c r="D3302" i="1" s="1"/>
  <c r="D3303" i="1" s="1"/>
  <c r="D3304" i="1" s="1"/>
  <c r="D3305" i="1" s="1"/>
  <c r="D3306" i="1" s="1"/>
  <c r="D3307" i="1" s="1"/>
  <c r="D3308" i="1" s="1"/>
  <c r="D3309" i="1" s="1"/>
  <c r="D3310" i="1" s="1"/>
  <c r="D3311" i="1" s="1"/>
  <c r="D3312" i="1" s="1"/>
  <c r="D3313" i="1" s="1"/>
  <c r="D3314" i="1" s="1"/>
  <c r="D3315" i="1" s="1"/>
  <c r="D3316" i="1" s="1"/>
  <c r="D3317" i="1" s="1"/>
  <c r="D3318" i="1" s="1"/>
  <c r="D3319" i="1" s="1"/>
  <c r="D3320" i="1" s="1"/>
  <c r="D3321" i="1" s="1"/>
  <c r="D3322" i="1" s="1"/>
  <c r="D3323" i="1" s="1"/>
  <c r="D3324" i="1" s="1"/>
  <c r="D3325" i="1" s="1"/>
  <c r="D3326" i="1" s="1"/>
  <c r="D3327" i="1" s="1"/>
  <c r="D3328" i="1" s="1"/>
  <c r="D3329" i="1" s="1"/>
  <c r="D3330" i="1" s="1"/>
  <c r="D3331" i="1" s="1"/>
  <c r="D3332" i="1" s="1"/>
  <c r="D3333" i="1" s="1"/>
  <c r="D3334" i="1" s="1"/>
  <c r="D3335" i="1" s="1"/>
  <c r="D3336" i="1" s="1"/>
  <c r="D3337" i="1" s="1"/>
  <c r="D3338" i="1" s="1"/>
  <c r="D3339" i="1" s="1"/>
  <c r="D3340" i="1" s="1"/>
  <c r="D3341" i="1" s="1"/>
  <c r="D3342" i="1" s="1"/>
  <c r="D3343" i="1" s="1"/>
  <c r="D3344" i="1" s="1"/>
  <c r="D3345" i="1" s="1"/>
  <c r="D3346" i="1" s="1"/>
  <c r="D3347" i="1" s="1"/>
  <c r="D3348" i="1" s="1"/>
  <c r="D3349" i="1" s="1"/>
  <c r="D3350" i="1" s="1"/>
  <c r="D3351" i="1" s="1"/>
  <c r="D3352" i="1" s="1"/>
  <c r="D3353" i="1" s="1"/>
  <c r="D3354" i="1" s="1"/>
  <c r="D3355" i="1" s="1"/>
  <c r="D3356" i="1" s="1"/>
  <c r="D3357" i="1" s="1"/>
  <c r="D3358" i="1" s="1"/>
  <c r="D3359" i="1" s="1"/>
  <c r="D3360" i="1" s="1"/>
  <c r="D3361" i="1" s="1"/>
  <c r="D3362" i="1" s="1"/>
  <c r="D3363" i="1" s="1"/>
  <c r="D3364" i="1" s="1"/>
  <c r="D3365" i="1" s="1"/>
  <c r="D3366" i="1" s="1"/>
  <c r="D3367" i="1" s="1"/>
  <c r="D3368" i="1" s="1"/>
  <c r="D3369" i="1" s="1"/>
  <c r="D3370" i="1" s="1"/>
  <c r="D3371" i="1" s="1"/>
  <c r="D3372" i="1" s="1"/>
  <c r="D3373" i="1" s="1"/>
  <c r="D3374" i="1" s="1"/>
  <c r="D3375" i="1" s="1"/>
  <c r="D3376" i="1" s="1"/>
  <c r="D3377" i="1" s="1"/>
  <c r="D3378" i="1" s="1"/>
  <c r="D3379" i="1" s="1"/>
  <c r="D3380" i="1" s="1"/>
  <c r="D3381" i="1" s="1"/>
  <c r="D3382" i="1" s="1"/>
  <c r="D3383" i="1" s="1"/>
  <c r="D3384" i="1" s="1"/>
  <c r="D3385" i="1" s="1"/>
  <c r="D3386" i="1" s="1"/>
  <c r="D3387" i="1" s="1"/>
  <c r="D3388" i="1" s="1"/>
  <c r="D3389" i="1" s="1"/>
  <c r="D3390" i="1" s="1"/>
  <c r="D3391" i="1" s="1"/>
  <c r="D3392" i="1" s="1"/>
  <c r="D3393" i="1" s="1"/>
  <c r="D3394" i="1" s="1"/>
  <c r="D3395" i="1" s="1"/>
  <c r="D3396" i="1" s="1"/>
  <c r="D3397" i="1" s="1"/>
  <c r="D3398" i="1" s="1"/>
  <c r="D3399" i="1" s="1"/>
  <c r="D3400" i="1" s="1"/>
  <c r="D3401" i="1" s="1"/>
  <c r="D3402" i="1" s="1"/>
  <c r="D3403" i="1" s="1"/>
  <c r="D3404" i="1" s="1"/>
  <c r="D3405" i="1" s="1"/>
  <c r="D3406" i="1" s="1"/>
  <c r="D3407" i="1" s="1"/>
  <c r="D3408" i="1" s="1"/>
  <c r="D3409" i="1" s="1"/>
  <c r="D3410" i="1" s="1"/>
  <c r="D3411" i="1" s="1"/>
  <c r="D3412" i="1" s="1"/>
  <c r="D3413" i="1" s="1"/>
  <c r="D3414" i="1" s="1"/>
  <c r="D3415" i="1" s="1"/>
  <c r="D3416" i="1" s="1"/>
  <c r="D3417" i="1" s="1"/>
  <c r="D3418" i="1" s="1"/>
  <c r="D3419" i="1" s="1"/>
  <c r="D3420" i="1" s="1"/>
  <c r="D3421" i="1" s="1"/>
  <c r="D3422" i="1" s="1"/>
  <c r="D3423" i="1" s="1"/>
  <c r="D3424" i="1" s="1"/>
  <c r="D3425" i="1" s="1"/>
  <c r="D3426" i="1" s="1"/>
  <c r="D3427" i="1" s="1"/>
  <c r="D3428" i="1" s="1"/>
  <c r="D3429" i="1" s="1"/>
  <c r="D3430" i="1" s="1"/>
  <c r="D3431" i="1" s="1"/>
  <c r="D3432" i="1" s="1"/>
  <c r="D3433" i="1" s="1"/>
  <c r="D3434" i="1" s="1"/>
  <c r="D3435" i="1" s="1"/>
  <c r="D3436" i="1" s="1"/>
  <c r="D3437" i="1" s="1"/>
  <c r="D3438" i="1" s="1"/>
  <c r="D3439" i="1" s="1"/>
  <c r="D3440" i="1" s="1"/>
  <c r="D3441" i="1" s="1"/>
  <c r="D3442" i="1" s="1"/>
  <c r="D3443" i="1" s="1"/>
  <c r="D3444" i="1" s="1"/>
  <c r="D3445" i="1" s="1"/>
  <c r="D3446" i="1" s="1"/>
  <c r="D3447" i="1" s="1"/>
  <c r="D3448" i="1" s="1"/>
  <c r="D3449" i="1" s="1"/>
  <c r="D3450" i="1" s="1"/>
  <c r="D3451" i="1" s="1"/>
  <c r="D3452" i="1" s="1"/>
  <c r="D3453" i="1" s="1"/>
  <c r="D3454" i="1" s="1"/>
  <c r="D3455" i="1" s="1"/>
  <c r="D3456" i="1" s="1"/>
  <c r="D3457" i="1" s="1"/>
  <c r="D3458" i="1" s="1"/>
  <c r="D3459" i="1" s="1"/>
  <c r="D3460" i="1" s="1"/>
  <c r="D3461" i="1" s="1"/>
  <c r="D3462" i="1" s="1"/>
  <c r="D3463" i="1" s="1"/>
  <c r="D3464" i="1" s="1"/>
  <c r="D3465" i="1" s="1"/>
  <c r="D3466" i="1" s="1"/>
  <c r="D3467" i="1" s="1"/>
  <c r="D3468" i="1" s="1"/>
  <c r="D3469" i="1" s="1"/>
  <c r="D3470" i="1" s="1"/>
  <c r="D3471" i="1" s="1"/>
  <c r="D3472" i="1" s="1"/>
  <c r="D3473" i="1" s="1"/>
  <c r="D3474" i="1" s="1"/>
  <c r="D3475" i="1" s="1"/>
  <c r="D3476" i="1" s="1"/>
  <c r="D3477" i="1" s="1"/>
  <c r="D3478" i="1" s="1"/>
  <c r="D3479" i="1" s="1"/>
  <c r="D3480" i="1" s="1"/>
  <c r="D3481" i="1" s="1"/>
  <c r="D3482" i="1" s="1"/>
  <c r="D3483" i="1" s="1"/>
  <c r="D3484" i="1" s="1"/>
  <c r="D3485" i="1" s="1"/>
  <c r="D3486" i="1" s="1"/>
  <c r="D3487" i="1" s="1"/>
  <c r="D3488" i="1" s="1"/>
  <c r="D3489" i="1" s="1"/>
  <c r="D3490" i="1" s="1"/>
  <c r="D3491" i="1" s="1"/>
  <c r="D3492" i="1" s="1"/>
  <c r="D3493" i="1" s="1"/>
  <c r="D3494" i="1" s="1"/>
  <c r="D3495" i="1" s="1"/>
  <c r="D3496" i="1" s="1"/>
  <c r="D3497" i="1" s="1"/>
  <c r="D3498" i="1" s="1"/>
  <c r="D3499" i="1" s="1"/>
  <c r="D3500" i="1" s="1"/>
  <c r="D3501" i="1" s="1"/>
  <c r="D3502" i="1" s="1"/>
  <c r="D3503" i="1" s="1"/>
  <c r="D3504" i="1" s="1"/>
  <c r="D3505" i="1" s="1"/>
  <c r="D3506" i="1" s="1"/>
  <c r="D3507" i="1" s="1"/>
  <c r="D3508" i="1" s="1"/>
  <c r="D3509" i="1" s="1"/>
  <c r="D3510" i="1" s="1"/>
  <c r="D3511" i="1" s="1"/>
  <c r="D3512" i="1" s="1"/>
  <c r="D3513" i="1" s="1"/>
  <c r="D3514" i="1" s="1"/>
  <c r="D3515" i="1" s="1"/>
  <c r="D3516" i="1" s="1"/>
  <c r="D3517" i="1" s="1"/>
  <c r="D3518" i="1" s="1"/>
  <c r="D3519" i="1" s="1"/>
  <c r="D3520" i="1" s="1"/>
  <c r="D3521" i="1" s="1"/>
  <c r="D3522" i="1" s="1"/>
  <c r="D3523" i="1" s="1"/>
  <c r="D3524" i="1" s="1"/>
  <c r="D3525" i="1" s="1"/>
  <c r="D3526" i="1" s="1"/>
  <c r="D3527" i="1" s="1"/>
  <c r="D3528" i="1" s="1"/>
  <c r="D3529" i="1" s="1"/>
  <c r="D3530" i="1" s="1"/>
  <c r="D3531" i="1" s="1"/>
  <c r="D3532" i="1" s="1"/>
  <c r="D3533" i="1" s="1"/>
  <c r="D3534" i="1" s="1"/>
  <c r="D3535" i="1" s="1"/>
  <c r="D3536" i="1" s="1"/>
  <c r="D3537" i="1" s="1"/>
  <c r="D3538" i="1" s="1"/>
  <c r="D3539" i="1" s="1"/>
  <c r="D3540" i="1" s="1"/>
  <c r="D3541" i="1" s="1"/>
  <c r="D3542" i="1" s="1"/>
  <c r="D3543" i="1" s="1"/>
  <c r="D3544" i="1" s="1"/>
  <c r="D3545" i="1" s="1"/>
  <c r="D3546" i="1" s="1"/>
  <c r="D3547" i="1" s="1"/>
  <c r="D3548" i="1" s="1"/>
  <c r="D3549" i="1" s="1"/>
  <c r="D3550" i="1" s="1"/>
  <c r="D3551" i="1" s="1"/>
  <c r="D3552" i="1" s="1"/>
  <c r="D3553" i="1" s="1"/>
  <c r="D3554" i="1" s="1"/>
  <c r="D3555" i="1" s="1"/>
  <c r="D3556" i="1" s="1"/>
  <c r="D3557" i="1" s="1"/>
  <c r="D3558" i="1" s="1"/>
  <c r="D3559" i="1" s="1"/>
  <c r="D3560" i="1" s="1"/>
  <c r="D3561" i="1" s="1"/>
  <c r="D3562" i="1" s="1"/>
  <c r="D3563" i="1" s="1"/>
  <c r="D3564" i="1" s="1"/>
  <c r="D3565" i="1" s="1"/>
  <c r="D3566" i="1" s="1"/>
  <c r="D3567" i="1" s="1"/>
  <c r="D3568" i="1" s="1"/>
  <c r="D3569" i="1" s="1"/>
  <c r="D3570" i="1" s="1"/>
  <c r="D3571" i="1" s="1"/>
  <c r="D3572" i="1" s="1"/>
  <c r="D3573" i="1" s="1"/>
  <c r="D3574" i="1" s="1"/>
  <c r="D3575" i="1" s="1"/>
  <c r="D3576" i="1" s="1"/>
  <c r="D3577" i="1" s="1"/>
  <c r="D3578" i="1" s="1"/>
  <c r="D3579" i="1" s="1"/>
  <c r="D3580" i="1" s="1"/>
  <c r="D3581" i="1" s="1"/>
  <c r="D3582" i="1" s="1"/>
  <c r="D3583" i="1" s="1"/>
  <c r="D3584" i="1" s="1"/>
  <c r="D3585" i="1" s="1"/>
  <c r="D3586" i="1" s="1"/>
  <c r="D3587" i="1" s="1"/>
  <c r="D3588" i="1" s="1"/>
  <c r="D3589" i="1" s="1"/>
  <c r="D3590" i="1" s="1"/>
  <c r="D3591" i="1" s="1"/>
  <c r="D3592" i="1" s="1"/>
  <c r="D3593" i="1" s="1"/>
  <c r="D3594" i="1" s="1"/>
  <c r="D3595" i="1" s="1"/>
  <c r="D3596" i="1" s="1"/>
  <c r="D3597" i="1" s="1"/>
  <c r="D3598" i="1" s="1"/>
  <c r="D3599" i="1" s="1"/>
  <c r="D3600" i="1" s="1"/>
  <c r="D3601" i="1" s="1"/>
  <c r="D3602" i="1" s="1"/>
  <c r="D3603" i="1" s="1"/>
  <c r="D3604" i="1" s="1"/>
  <c r="D3605" i="1" s="1"/>
  <c r="D3606" i="1" s="1"/>
  <c r="D3607" i="1" s="1"/>
  <c r="D3608" i="1" s="1"/>
  <c r="D3609" i="1" s="1"/>
  <c r="D3610" i="1" s="1"/>
  <c r="D3611" i="1" s="1"/>
  <c r="D3612" i="1" s="1"/>
  <c r="D3613" i="1" s="1"/>
  <c r="D3614" i="1" s="1"/>
  <c r="D3615" i="1" s="1"/>
  <c r="D3616" i="1" s="1"/>
  <c r="D3617" i="1" s="1"/>
  <c r="D3618" i="1" s="1"/>
  <c r="D3619" i="1" s="1"/>
  <c r="D3620" i="1" s="1"/>
  <c r="D3621" i="1" s="1"/>
  <c r="D3622" i="1" s="1"/>
  <c r="D3623" i="1" s="1"/>
  <c r="D3624" i="1" s="1"/>
  <c r="D3625" i="1" s="1"/>
  <c r="D3626" i="1" s="1"/>
  <c r="D3627" i="1" s="1"/>
  <c r="D3628" i="1" s="1"/>
  <c r="D3629" i="1" s="1"/>
  <c r="D3630" i="1" s="1"/>
  <c r="D3631" i="1" s="1"/>
  <c r="D3632" i="1" s="1"/>
  <c r="D3633" i="1" s="1"/>
  <c r="D3634" i="1" s="1"/>
  <c r="D3635" i="1" s="1"/>
  <c r="D3636" i="1" s="1"/>
  <c r="D3637" i="1" s="1"/>
  <c r="D3638" i="1" s="1"/>
  <c r="D3639" i="1" s="1"/>
  <c r="D3640" i="1" s="1"/>
  <c r="D3641" i="1" s="1"/>
  <c r="D3642" i="1" s="1"/>
  <c r="D3643" i="1" s="1"/>
  <c r="D3644" i="1" s="1"/>
  <c r="D3645" i="1" s="1"/>
  <c r="D3646" i="1" s="1"/>
  <c r="D3647" i="1" s="1"/>
  <c r="D3648" i="1" s="1"/>
  <c r="D3649" i="1" s="1"/>
  <c r="D3650" i="1" s="1"/>
  <c r="D3651" i="1" s="1"/>
  <c r="D3652" i="1" s="1"/>
  <c r="D3653" i="1" s="1"/>
  <c r="D3654" i="1" s="1"/>
  <c r="D3655" i="1" s="1"/>
  <c r="D3656" i="1" s="1"/>
  <c r="D3657" i="1" s="1"/>
  <c r="D3658" i="1" s="1"/>
  <c r="D3659" i="1" s="1"/>
  <c r="D3660" i="1" s="1"/>
  <c r="D3661" i="1" s="1"/>
  <c r="D3662" i="1" s="1"/>
  <c r="D3663" i="1" s="1"/>
  <c r="D3664" i="1" s="1"/>
  <c r="D3665" i="1" s="1"/>
  <c r="D3666" i="1" s="1"/>
  <c r="D3667" i="1" s="1"/>
  <c r="D3668" i="1" s="1"/>
  <c r="D3669" i="1" s="1"/>
  <c r="D3670" i="1" s="1"/>
  <c r="D3671" i="1" s="1"/>
  <c r="D3672" i="1" s="1"/>
  <c r="D3673" i="1" s="1"/>
  <c r="D3674" i="1" s="1"/>
  <c r="D3675" i="1" s="1"/>
  <c r="D3676" i="1" s="1"/>
  <c r="D3677" i="1" s="1"/>
  <c r="D3678" i="1" s="1"/>
  <c r="D3679" i="1" s="1"/>
  <c r="D3680" i="1" s="1"/>
  <c r="D3681" i="1" s="1"/>
  <c r="D3682" i="1" s="1"/>
  <c r="D3683" i="1" s="1"/>
  <c r="D3684" i="1" s="1"/>
  <c r="D3685" i="1" s="1"/>
  <c r="D3686" i="1" s="1"/>
  <c r="D3687" i="1" s="1"/>
  <c r="D3688" i="1" s="1"/>
  <c r="D3689" i="1" s="1"/>
  <c r="D3690" i="1" s="1"/>
  <c r="D3691" i="1" s="1"/>
  <c r="D3692" i="1" s="1"/>
  <c r="D3693" i="1" s="1"/>
  <c r="D3694" i="1" s="1"/>
  <c r="D3695" i="1" s="1"/>
  <c r="D3696" i="1" s="1"/>
  <c r="D3697" i="1" s="1"/>
  <c r="D3698" i="1" s="1"/>
  <c r="D3699" i="1" s="1"/>
  <c r="D3700" i="1" s="1"/>
  <c r="D3701" i="1" s="1"/>
  <c r="D3702" i="1" s="1"/>
  <c r="D3703" i="1" s="1"/>
  <c r="D3704" i="1" s="1"/>
  <c r="D3705" i="1" s="1"/>
  <c r="D3706" i="1" s="1"/>
  <c r="D3707" i="1" s="1"/>
  <c r="D3708" i="1" s="1"/>
  <c r="D3709" i="1" s="1"/>
  <c r="D3710" i="1" s="1"/>
  <c r="D3711" i="1" s="1"/>
  <c r="D3712" i="1" s="1"/>
  <c r="D3713" i="1" s="1"/>
  <c r="D3714" i="1" s="1"/>
  <c r="D3715" i="1" s="1"/>
  <c r="D3716" i="1" s="1"/>
  <c r="D3717" i="1" s="1"/>
  <c r="D3718" i="1" s="1"/>
  <c r="D3719" i="1" s="1"/>
  <c r="D3720" i="1" s="1"/>
  <c r="D3721" i="1" s="1"/>
  <c r="D3722" i="1" s="1"/>
  <c r="D3723" i="1" s="1"/>
  <c r="D3724" i="1" s="1"/>
  <c r="D3725" i="1" s="1"/>
  <c r="D3726" i="1" s="1"/>
  <c r="D3727" i="1" s="1"/>
  <c r="D3728" i="1" s="1"/>
  <c r="D3729" i="1" s="1"/>
  <c r="D3730" i="1" s="1"/>
  <c r="D3731" i="1" s="1"/>
  <c r="D3732" i="1" s="1"/>
  <c r="D3733" i="1" s="1"/>
  <c r="D3734" i="1" s="1"/>
  <c r="D3735" i="1" s="1"/>
  <c r="D3736" i="1" s="1"/>
  <c r="D3737" i="1" s="1"/>
  <c r="D3738" i="1" s="1"/>
  <c r="D3739" i="1" s="1"/>
  <c r="D3740" i="1" s="1"/>
  <c r="D3741" i="1" s="1"/>
  <c r="D3742" i="1" s="1"/>
  <c r="D3743" i="1" s="1"/>
  <c r="D3744" i="1" s="1"/>
  <c r="D3745" i="1" s="1"/>
  <c r="D3746" i="1" s="1"/>
  <c r="D3747" i="1" s="1"/>
  <c r="D3748" i="1" s="1"/>
  <c r="D3749" i="1" s="1"/>
  <c r="D3750" i="1" s="1"/>
  <c r="D3751" i="1" s="1"/>
  <c r="D3752" i="1" s="1"/>
  <c r="D3753" i="1" s="1"/>
  <c r="D3754" i="1" s="1"/>
  <c r="D3755" i="1" s="1"/>
  <c r="D3756" i="1" s="1"/>
  <c r="D3757" i="1" s="1"/>
  <c r="D3758" i="1" s="1"/>
  <c r="D3759" i="1" s="1"/>
  <c r="D3760" i="1" s="1"/>
  <c r="D3761" i="1" s="1"/>
  <c r="D3762" i="1" s="1"/>
  <c r="D3763" i="1" s="1"/>
  <c r="D3764" i="1" s="1"/>
  <c r="D3765" i="1" s="1"/>
  <c r="D3766" i="1" s="1"/>
  <c r="D3767" i="1" s="1"/>
  <c r="D3768" i="1" s="1"/>
  <c r="D3769" i="1" s="1"/>
  <c r="D3770" i="1" s="1"/>
  <c r="D3771" i="1" s="1"/>
  <c r="D3772" i="1" s="1"/>
  <c r="D3773" i="1" s="1"/>
  <c r="D3774" i="1" s="1"/>
  <c r="D3775" i="1" s="1"/>
  <c r="D3776" i="1" s="1"/>
  <c r="D3777" i="1" s="1"/>
  <c r="D3778" i="1" s="1"/>
  <c r="D3779" i="1" s="1"/>
  <c r="D3780" i="1" s="1"/>
  <c r="D3781" i="1" s="1"/>
  <c r="D3782" i="1" s="1"/>
  <c r="D3783" i="1" s="1"/>
  <c r="D3784" i="1" s="1"/>
  <c r="D3785" i="1" s="1"/>
  <c r="D3786" i="1" s="1"/>
  <c r="D3787" i="1" s="1"/>
  <c r="D3788" i="1" s="1"/>
  <c r="D3789" i="1" s="1"/>
  <c r="D3790" i="1" s="1"/>
  <c r="D3791" i="1" s="1"/>
  <c r="D3792" i="1" s="1"/>
  <c r="D3793" i="1" s="1"/>
  <c r="D3794" i="1" s="1"/>
  <c r="D3795" i="1" s="1"/>
  <c r="D3796" i="1" s="1"/>
  <c r="D3797" i="1" s="1"/>
  <c r="D3798" i="1" s="1"/>
  <c r="D3799" i="1" s="1"/>
  <c r="D3800" i="1" s="1"/>
  <c r="D3801" i="1" s="1"/>
  <c r="D3802" i="1" s="1"/>
  <c r="D3803" i="1" s="1"/>
  <c r="D3804" i="1" s="1"/>
  <c r="D3805" i="1" s="1"/>
  <c r="D3806" i="1" s="1"/>
  <c r="D3807" i="1" s="1"/>
  <c r="D3808" i="1" s="1"/>
  <c r="D3809" i="1" s="1"/>
  <c r="D3810" i="1" s="1"/>
  <c r="D3811" i="1" s="1"/>
  <c r="D3812" i="1" s="1"/>
  <c r="D3813" i="1" s="1"/>
  <c r="D3814" i="1" s="1"/>
  <c r="D3815" i="1" s="1"/>
  <c r="D3816" i="1" s="1"/>
  <c r="D3817" i="1" s="1"/>
  <c r="D3818" i="1" s="1"/>
  <c r="D3819" i="1" s="1"/>
  <c r="D3820" i="1" s="1"/>
  <c r="D3821" i="1" s="1"/>
  <c r="D3822" i="1" s="1"/>
  <c r="D3823" i="1" s="1"/>
  <c r="D3824" i="1" s="1"/>
  <c r="D3825" i="1" s="1"/>
  <c r="D3826" i="1" s="1"/>
  <c r="D3827" i="1" s="1"/>
  <c r="D3828" i="1" s="1"/>
  <c r="D3829" i="1" s="1"/>
  <c r="D3830" i="1" s="1"/>
  <c r="D3831" i="1" s="1"/>
  <c r="D3832" i="1" s="1"/>
  <c r="D3833" i="1" s="1"/>
  <c r="D3834" i="1" s="1"/>
  <c r="D3835" i="1" s="1"/>
  <c r="D3836" i="1" s="1"/>
  <c r="D3837" i="1" s="1"/>
  <c r="D3838" i="1" s="1"/>
  <c r="D3839" i="1" s="1"/>
  <c r="D3840" i="1" s="1"/>
  <c r="D3841" i="1" s="1"/>
  <c r="D3842" i="1" s="1"/>
  <c r="D3843" i="1" s="1"/>
  <c r="D3844" i="1" s="1"/>
  <c r="D3845" i="1" s="1"/>
  <c r="D3846" i="1" s="1"/>
  <c r="D3847" i="1" s="1"/>
  <c r="D3848" i="1" s="1"/>
  <c r="D3849" i="1" s="1"/>
  <c r="D3850" i="1" s="1"/>
  <c r="D3851" i="1" s="1"/>
  <c r="D3852" i="1" s="1"/>
  <c r="D3853" i="1" s="1"/>
  <c r="D3854" i="1" s="1"/>
  <c r="D3855" i="1" s="1"/>
  <c r="D3856" i="1" s="1"/>
  <c r="D3857" i="1" s="1"/>
  <c r="D3858" i="1" s="1"/>
  <c r="D3859" i="1" s="1"/>
  <c r="D3860" i="1" s="1"/>
  <c r="D3861" i="1" s="1"/>
  <c r="D3862" i="1" s="1"/>
  <c r="D3863" i="1" s="1"/>
  <c r="D3864" i="1" s="1"/>
  <c r="D3865" i="1" s="1"/>
  <c r="D3866" i="1" s="1"/>
  <c r="D3867" i="1" s="1"/>
  <c r="D3868" i="1" s="1"/>
  <c r="D3869" i="1" s="1"/>
  <c r="D3870" i="1" s="1"/>
  <c r="D3871" i="1" s="1"/>
  <c r="D3872" i="1" s="1"/>
  <c r="D3873" i="1" s="1"/>
  <c r="D3874" i="1" s="1"/>
  <c r="D3875" i="1" s="1"/>
  <c r="D3876" i="1" s="1"/>
  <c r="D3877" i="1" s="1"/>
  <c r="D3878" i="1" s="1"/>
  <c r="D3879" i="1" s="1"/>
  <c r="D3880" i="1" s="1"/>
  <c r="D3881" i="1" s="1"/>
  <c r="D3882" i="1" s="1"/>
  <c r="D3883" i="1" s="1"/>
  <c r="D3884" i="1" s="1"/>
  <c r="D3885" i="1" s="1"/>
  <c r="D3886" i="1" s="1"/>
  <c r="D3887" i="1" s="1"/>
  <c r="D3888" i="1" s="1"/>
  <c r="D3889" i="1" s="1"/>
  <c r="D3890" i="1" s="1"/>
  <c r="D3891" i="1" s="1"/>
  <c r="D3892" i="1" s="1"/>
  <c r="D3893" i="1" s="1"/>
  <c r="D3894" i="1" s="1"/>
  <c r="D3895" i="1" s="1"/>
  <c r="D3896" i="1" s="1"/>
  <c r="D3897" i="1" s="1"/>
  <c r="D3898" i="1" s="1"/>
  <c r="D3899" i="1" s="1"/>
  <c r="D3900" i="1" s="1"/>
  <c r="D3901" i="1" s="1"/>
  <c r="D3902" i="1" s="1"/>
  <c r="D3903" i="1" s="1"/>
  <c r="D3904" i="1" s="1"/>
  <c r="D3905" i="1" s="1"/>
  <c r="D3906" i="1" s="1"/>
  <c r="D3907" i="1" s="1"/>
  <c r="D3908" i="1" s="1"/>
  <c r="D3909" i="1" s="1"/>
  <c r="D3910" i="1" s="1"/>
  <c r="D3911" i="1" s="1"/>
  <c r="D3912" i="1" s="1"/>
  <c r="D3913" i="1" s="1"/>
  <c r="D3914" i="1" s="1"/>
  <c r="D3915" i="1" s="1"/>
  <c r="D3916" i="1" s="1"/>
  <c r="D3917" i="1" s="1"/>
  <c r="D3918" i="1" s="1"/>
  <c r="D3919" i="1" s="1"/>
  <c r="D3920" i="1" s="1"/>
  <c r="D3921" i="1" s="1"/>
  <c r="D3922" i="1" s="1"/>
  <c r="D3923" i="1" s="1"/>
  <c r="D3924" i="1" s="1"/>
  <c r="D3925" i="1" s="1"/>
  <c r="D3926" i="1" s="1"/>
  <c r="D3927" i="1" s="1"/>
  <c r="D3928" i="1" s="1"/>
  <c r="D3929" i="1" s="1"/>
  <c r="D3930" i="1" s="1"/>
  <c r="D3931" i="1" s="1"/>
  <c r="D3932" i="1" s="1"/>
  <c r="D3933" i="1" s="1"/>
  <c r="D3934" i="1" s="1"/>
  <c r="D3935" i="1" s="1"/>
  <c r="D3936" i="1" s="1"/>
  <c r="D3937" i="1" s="1"/>
  <c r="D3938" i="1" s="1"/>
  <c r="D3939" i="1" s="1"/>
  <c r="D3940" i="1" s="1"/>
  <c r="D3941" i="1" s="1"/>
  <c r="D3942" i="1" s="1"/>
  <c r="D3943" i="1" s="1"/>
  <c r="D3944" i="1" s="1"/>
  <c r="D3945" i="1" s="1"/>
  <c r="D3946" i="1" s="1"/>
  <c r="D3947" i="1" s="1"/>
  <c r="D3948" i="1" s="1"/>
  <c r="D3949" i="1" s="1"/>
  <c r="D3950" i="1" s="1"/>
  <c r="D3951" i="1" s="1"/>
  <c r="D3952" i="1" s="1"/>
  <c r="D3953" i="1" s="1"/>
  <c r="D3954" i="1" s="1"/>
  <c r="D3955" i="1" s="1"/>
  <c r="D3956" i="1" s="1"/>
  <c r="D3957" i="1" s="1"/>
  <c r="D3958" i="1" s="1"/>
  <c r="D3959" i="1" s="1"/>
  <c r="D3960" i="1" s="1"/>
  <c r="D3961" i="1" s="1"/>
  <c r="D3962" i="1" s="1"/>
  <c r="D3963" i="1" s="1"/>
  <c r="D3964" i="1" s="1"/>
  <c r="D3965" i="1" s="1"/>
  <c r="D3966" i="1" s="1"/>
  <c r="D3967" i="1" s="1"/>
  <c r="D3968" i="1" s="1"/>
  <c r="D3969" i="1" s="1"/>
  <c r="D3970" i="1" s="1"/>
  <c r="D3971" i="1" s="1"/>
  <c r="D3972" i="1" s="1"/>
  <c r="D3973" i="1" s="1"/>
  <c r="D3974" i="1" s="1"/>
  <c r="D3975" i="1" s="1"/>
  <c r="D3976" i="1" s="1"/>
  <c r="D3977" i="1" s="1"/>
  <c r="D3978" i="1" s="1"/>
  <c r="D3979" i="1" s="1"/>
  <c r="D3980" i="1" s="1"/>
  <c r="D3981" i="1" s="1"/>
  <c r="D3982" i="1" s="1"/>
  <c r="D3983" i="1" s="1"/>
  <c r="D3984" i="1" s="1"/>
  <c r="D3985" i="1" s="1"/>
  <c r="D3986" i="1" s="1"/>
  <c r="D3987" i="1" s="1"/>
  <c r="D3988" i="1" s="1"/>
  <c r="D3989" i="1" s="1"/>
  <c r="D3990" i="1" s="1"/>
  <c r="D3991" i="1" s="1"/>
  <c r="D3992" i="1" s="1"/>
  <c r="D3993" i="1" s="1"/>
  <c r="D3994" i="1" s="1"/>
  <c r="D3995" i="1" s="1"/>
  <c r="D3996" i="1" s="1"/>
  <c r="D3997" i="1" s="1"/>
  <c r="D3998" i="1" s="1"/>
  <c r="D3999" i="1" s="1"/>
  <c r="D4000" i="1" s="1"/>
  <c r="D4001" i="1" s="1"/>
  <c r="D4002" i="1" s="1"/>
  <c r="D4003" i="1" s="1"/>
  <c r="D4004" i="1" s="1"/>
  <c r="D4005" i="1" s="1"/>
  <c r="D4006" i="1" s="1"/>
  <c r="D4007" i="1" s="1"/>
  <c r="D4008" i="1" s="1"/>
  <c r="D4009" i="1" s="1"/>
  <c r="D4010" i="1" s="1"/>
  <c r="D4011" i="1" s="1"/>
  <c r="D4012" i="1" s="1"/>
  <c r="D4013" i="1" s="1"/>
  <c r="D4014" i="1" s="1"/>
  <c r="D4015" i="1" s="1"/>
  <c r="D4016" i="1" s="1"/>
  <c r="D4017" i="1" s="1"/>
  <c r="D4018" i="1" s="1"/>
  <c r="D4019" i="1" s="1"/>
  <c r="D4020" i="1" s="1"/>
  <c r="D4021" i="1" s="1"/>
  <c r="D4022" i="1" s="1"/>
  <c r="D4023" i="1" s="1"/>
  <c r="D4024" i="1" s="1"/>
  <c r="D4025" i="1" s="1"/>
  <c r="D4026" i="1" s="1"/>
  <c r="D4027" i="1" s="1"/>
  <c r="D4028" i="1" s="1"/>
  <c r="D4029" i="1" s="1"/>
  <c r="D4030" i="1" s="1"/>
  <c r="D4031" i="1" s="1"/>
  <c r="D4032" i="1" s="1"/>
  <c r="D4033" i="1" s="1"/>
  <c r="D4034" i="1" s="1"/>
  <c r="D4035" i="1" s="1"/>
  <c r="D4036" i="1" s="1"/>
  <c r="D4037" i="1" s="1"/>
  <c r="D4038" i="1" s="1"/>
  <c r="D4039" i="1" s="1"/>
  <c r="D4040" i="1" s="1"/>
  <c r="D4041" i="1" s="1"/>
  <c r="D4042" i="1" s="1"/>
  <c r="D4043" i="1" s="1"/>
  <c r="D4044" i="1" s="1"/>
  <c r="D4045" i="1" s="1"/>
  <c r="D4046" i="1" s="1"/>
  <c r="D4047" i="1" s="1"/>
  <c r="D4048" i="1" s="1"/>
  <c r="D4049" i="1" s="1"/>
  <c r="D4050" i="1" s="1"/>
  <c r="D4051" i="1" s="1"/>
  <c r="D4052" i="1" s="1"/>
  <c r="D4053" i="1" s="1"/>
  <c r="D4054" i="1" s="1"/>
  <c r="D4055" i="1" s="1"/>
  <c r="D4056" i="1" s="1"/>
  <c r="D4057" i="1" s="1"/>
  <c r="D4058" i="1" s="1"/>
  <c r="D4059" i="1" s="1"/>
  <c r="D4060" i="1" s="1"/>
  <c r="D4061" i="1" s="1"/>
  <c r="D4062" i="1" s="1"/>
  <c r="D4063" i="1" s="1"/>
  <c r="D4064" i="1" s="1"/>
  <c r="D4065" i="1" s="1"/>
  <c r="D4066" i="1" s="1"/>
  <c r="D4067" i="1" s="1"/>
  <c r="D4068" i="1" s="1"/>
  <c r="D4069" i="1" s="1"/>
  <c r="D4070" i="1" s="1"/>
  <c r="D4071" i="1" s="1"/>
  <c r="D4072" i="1" s="1"/>
  <c r="D4073" i="1" s="1"/>
  <c r="D4074" i="1" s="1"/>
  <c r="D4075" i="1" s="1"/>
  <c r="D4076" i="1" s="1"/>
  <c r="D4077" i="1" s="1"/>
  <c r="D4078" i="1" s="1"/>
  <c r="D4079" i="1" s="1"/>
  <c r="D4080" i="1" s="1"/>
  <c r="D4081" i="1" s="1"/>
  <c r="D4082" i="1" s="1"/>
  <c r="D4083" i="1" s="1"/>
  <c r="D4084" i="1" s="1"/>
  <c r="D4085" i="1" s="1"/>
  <c r="D4086" i="1" s="1"/>
  <c r="D4087" i="1" s="1"/>
  <c r="D4088" i="1" s="1"/>
  <c r="D4089" i="1" s="1"/>
  <c r="D4090" i="1" s="1"/>
  <c r="D4091" i="1" s="1"/>
  <c r="D4092" i="1" s="1"/>
  <c r="D4093" i="1" s="1"/>
  <c r="D4094" i="1" s="1"/>
  <c r="D4095" i="1" s="1"/>
  <c r="D4096" i="1" s="1"/>
  <c r="D4097" i="1" s="1"/>
  <c r="D4098" i="1" s="1"/>
  <c r="D4099" i="1" s="1"/>
  <c r="D4100" i="1" s="1"/>
  <c r="D4101" i="1" s="1"/>
  <c r="D4102" i="1" s="1"/>
  <c r="D4103" i="1" s="1"/>
  <c r="D4104" i="1" s="1"/>
  <c r="D4105" i="1" s="1"/>
  <c r="D4106" i="1" s="1"/>
  <c r="D4107" i="1" s="1"/>
  <c r="D4108" i="1" s="1"/>
  <c r="D4109" i="1" s="1"/>
  <c r="D4110" i="1" s="1"/>
  <c r="D4111" i="1" s="1"/>
  <c r="D4112" i="1" s="1"/>
  <c r="D4113" i="1" s="1"/>
  <c r="D4114" i="1" s="1"/>
  <c r="D4115" i="1" s="1"/>
  <c r="D4116" i="1" s="1"/>
  <c r="D4117" i="1" s="1"/>
  <c r="D4118" i="1" s="1"/>
  <c r="D4119" i="1" s="1"/>
  <c r="D4120" i="1" s="1"/>
  <c r="D4121" i="1" s="1"/>
  <c r="D4122" i="1" s="1"/>
  <c r="D4123" i="1" s="1"/>
  <c r="D4124" i="1" s="1"/>
  <c r="D4125" i="1" s="1"/>
  <c r="D4126" i="1" s="1"/>
  <c r="D4127" i="1" s="1"/>
  <c r="D4128" i="1" s="1"/>
  <c r="D4129" i="1" s="1"/>
  <c r="D4130" i="1" s="1"/>
  <c r="D4131" i="1" s="1"/>
  <c r="D4132" i="1" s="1"/>
  <c r="D4133" i="1" s="1"/>
  <c r="D4134" i="1" s="1"/>
  <c r="D4135" i="1" s="1"/>
  <c r="D4136" i="1" s="1"/>
  <c r="D4137" i="1" s="1"/>
  <c r="D4138" i="1" s="1"/>
  <c r="D4139" i="1" s="1"/>
  <c r="D4140" i="1" s="1"/>
  <c r="D4141" i="1" s="1"/>
  <c r="D4142" i="1" s="1"/>
  <c r="D4143" i="1" s="1"/>
  <c r="D4144" i="1" s="1"/>
  <c r="D4145" i="1" s="1"/>
  <c r="D4146" i="1" s="1"/>
  <c r="D4147" i="1" s="1"/>
  <c r="D4148" i="1" s="1"/>
  <c r="D4149" i="1" s="1"/>
  <c r="D4150" i="1" s="1"/>
  <c r="D4151" i="1" s="1"/>
  <c r="D4152" i="1" s="1"/>
  <c r="D4153" i="1" s="1"/>
  <c r="D4154" i="1" s="1"/>
  <c r="D4155" i="1" s="1"/>
  <c r="D4156" i="1" s="1"/>
  <c r="D4157" i="1" s="1"/>
  <c r="D4158" i="1" s="1"/>
  <c r="D4159" i="1" s="1"/>
  <c r="D4160" i="1" s="1"/>
  <c r="D4161" i="1" s="1"/>
  <c r="D4162" i="1" s="1"/>
  <c r="D4163" i="1" s="1"/>
  <c r="D4164" i="1" s="1"/>
  <c r="D4165" i="1" s="1"/>
  <c r="D4166" i="1" s="1"/>
  <c r="D4167" i="1" s="1"/>
  <c r="D4168" i="1" s="1"/>
  <c r="D4169" i="1" s="1"/>
  <c r="D4170" i="1" s="1"/>
  <c r="D4171" i="1" s="1"/>
  <c r="D4172" i="1" s="1"/>
  <c r="D4173" i="1" s="1"/>
  <c r="D4174" i="1" s="1"/>
  <c r="D4175" i="1" s="1"/>
  <c r="D4176" i="1" s="1"/>
  <c r="D4177" i="1" s="1"/>
  <c r="D4178" i="1" s="1"/>
  <c r="D4179" i="1" s="1"/>
  <c r="D4180" i="1" s="1"/>
  <c r="D4181" i="1" s="1"/>
  <c r="D4182" i="1" s="1"/>
  <c r="D4183" i="1" s="1"/>
  <c r="D4184" i="1" s="1"/>
  <c r="D4185" i="1" s="1"/>
  <c r="D4186" i="1" s="1"/>
  <c r="D4187" i="1" s="1"/>
  <c r="D4188" i="1" s="1"/>
  <c r="D4189" i="1" s="1"/>
  <c r="D4190" i="1" s="1"/>
  <c r="D4191" i="1" s="1"/>
  <c r="D4192" i="1" s="1"/>
  <c r="D4193" i="1" s="1"/>
  <c r="D4194" i="1" s="1"/>
  <c r="D4195" i="1" s="1"/>
  <c r="D4196" i="1" s="1"/>
  <c r="D4197" i="1" s="1"/>
  <c r="D4198" i="1" s="1"/>
  <c r="D4199" i="1" s="1"/>
  <c r="D4200" i="1" s="1"/>
  <c r="D4201" i="1" s="1"/>
  <c r="D4202" i="1" s="1"/>
  <c r="D4203" i="1" s="1"/>
  <c r="D4204" i="1" s="1"/>
  <c r="D4205" i="1" s="1"/>
  <c r="D4206" i="1" s="1"/>
  <c r="D4207" i="1" s="1"/>
  <c r="D4208" i="1" s="1"/>
  <c r="D4209" i="1" s="1"/>
  <c r="D4210" i="1" s="1"/>
  <c r="D4211" i="1" s="1"/>
  <c r="D4212" i="1" s="1"/>
  <c r="D4213" i="1" s="1"/>
  <c r="D4214" i="1" s="1"/>
  <c r="D4215" i="1" s="1"/>
  <c r="D4216" i="1" s="1"/>
  <c r="D4217" i="1" s="1"/>
  <c r="D4218" i="1" s="1"/>
  <c r="D4219" i="1" s="1"/>
  <c r="D4220" i="1" s="1"/>
  <c r="D4221" i="1" s="1"/>
  <c r="D4222" i="1" s="1"/>
  <c r="D4223" i="1" s="1"/>
  <c r="D4224" i="1" s="1"/>
  <c r="D4225" i="1" s="1"/>
  <c r="D4226" i="1" s="1"/>
  <c r="D4227" i="1" s="1"/>
  <c r="D4228" i="1" s="1"/>
  <c r="D4229" i="1" s="1"/>
  <c r="D4230" i="1" s="1"/>
  <c r="D4231" i="1" s="1"/>
  <c r="D4232" i="1" s="1"/>
  <c r="D4233" i="1" s="1"/>
  <c r="D4234" i="1" s="1"/>
  <c r="D4235" i="1" s="1"/>
  <c r="D4236" i="1" s="1"/>
  <c r="D4237" i="1" s="1"/>
  <c r="D4238" i="1" s="1"/>
  <c r="D4239" i="1" s="1"/>
  <c r="D4240" i="1" s="1"/>
  <c r="D4241" i="1" s="1"/>
  <c r="D4242" i="1" s="1"/>
  <c r="D4243" i="1" s="1"/>
  <c r="D4244" i="1" s="1"/>
  <c r="D4245" i="1" s="1"/>
  <c r="D4246" i="1" s="1"/>
  <c r="D4247" i="1" s="1"/>
  <c r="D4248" i="1" s="1"/>
  <c r="D4249" i="1" s="1"/>
  <c r="D4250" i="1" s="1"/>
  <c r="D4251" i="1" s="1"/>
  <c r="D4252" i="1" s="1"/>
  <c r="D4253" i="1" s="1"/>
  <c r="D4254" i="1" s="1"/>
  <c r="D4255" i="1" s="1"/>
  <c r="D4256" i="1" s="1"/>
  <c r="D4257" i="1" s="1"/>
  <c r="D4258" i="1" s="1"/>
  <c r="D4259" i="1" s="1"/>
  <c r="D4260" i="1" s="1"/>
  <c r="D4261" i="1" s="1"/>
  <c r="D4262" i="1" s="1"/>
  <c r="D4263" i="1" s="1"/>
  <c r="D4264" i="1" s="1"/>
  <c r="D4265" i="1" s="1"/>
  <c r="D4266" i="1" s="1"/>
  <c r="D4267" i="1" s="1"/>
  <c r="D4268" i="1" s="1"/>
  <c r="D4269" i="1" s="1"/>
  <c r="D4270" i="1" s="1"/>
  <c r="D4271" i="1" s="1"/>
  <c r="D4272" i="1" s="1"/>
  <c r="D4273" i="1" s="1"/>
  <c r="D4274" i="1" s="1"/>
  <c r="D4275" i="1" s="1"/>
  <c r="D4276" i="1" s="1"/>
  <c r="D4277" i="1" s="1"/>
  <c r="D4278" i="1" s="1"/>
  <c r="D4279" i="1" s="1"/>
  <c r="D4280" i="1" s="1"/>
  <c r="D4281" i="1" s="1"/>
  <c r="D4282" i="1" s="1"/>
  <c r="D4283" i="1" s="1"/>
  <c r="D4284" i="1" s="1"/>
  <c r="D4285" i="1" s="1"/>
  <c r="D4286" i="1" s="1"/>
  <c r="D4287" i="1" s="1"/>
  <c r="D4288" i="1" s="1"/>
  <c r="D4289" i="1" s="1"/>
  <c r="D4290" i="1" s="1"/>
  <c r="D4291" i="1" s="1"/>
  <c r="D4292" i="1" s="1"/>
  <c r="D4293" i="1" s="1"/>
  <c r="D4294" i="1" s="1"/>
  <c r="D4295" i="1" s="1"/>
  <c r="D4296" i="1" s="1"/>
  <c r="D4297" i="1" s="1"/>
  <c r="D4298" i="1" s="1"/>
  <c r="D4299" i="1" s="1"/>
  <c r="D4300" i="1" s="1"/>
  <c r="D4301" i="1" s="1"/>
  <c r="D4302" i="1" s="1"/>
  <c r="D4303" i="1" s="1"/>
  <c r="D4304" i="1" s="1"/>
  <c r="D4305" i="1" s="1"/>
  <c r="D4306" i="1" s="1"/>
  <c r="D4307" i="1" s="1"/>
  <c r="D4308" i="1" s="1"/>
  <c r="D4309" i="1" s="1"/>
  <c r="D4310" i="1" s="1"/>
  <c r="D4311" i="1" s="1"/>
  <c r="D4312" i="1" s="1"/>
  <c r="D4313" i="1" s="1"/>
  <c r="D4314" i="1" s="1"/>
  <c r="D4315" i="1" s="1"/>
  <c r="D4316" i="1" s="1"/>
  <c r="D4317" i="1" s="1"/>
  <c r="D4318" i="1" s="1"/>
  <c r="D4319" i="1" s="1"/>
  <c r="D4320" i="1" s="1"/>
  <c r="D4321" i="1" s="1"/>
  <c r="D4322" i="1" s="1"/>
  <c r="D4323" i="1" s="1"/>
  <c r="D4324" i="1" s="1"/>
  <c r="D4325" i="1" s="1"/>
  <c r="D4326" i="1" s="1"/>
  <c r="D4327" i="1" s="1"/>
  <c r="D4328" i="1" s="1"/>
  <c r="D4329" i="1" s="1"/>
  <c r="D4330" i="1" s="1"/>
  <c r="D4331" i="1" s="1"/>
  <c r="D4332" i="1" s="1"/>
  <c r="D4333" i="1" s="1"/>
  <c r="D4334" i="1" s="1"/>
  <c r="D4335" i="1" s="1"/>
  <c r="D4336" i="1" s="1"/>
  <c r="D4337" i="1" s="1"/>
  <c r="D4338" i="1" s="1"/>
  <c r="D4339" i="1" s="1"/>
  <c r="D4340" i="1" s="1"/>
  <c r="D4341" i="1" s="1"/>
  <c r="D4342" i="1" s="1"/>
  <c r="D4343" i="1" s="1"/>
  <c r="D4344" i="1" s="1"/>
  <c r="D4345" i="1" s="1"/>
  <c r="D4346" i="1" s="1"/>
  <c r="D4347" i="1" s="1"/>
  <c r="D4348" i="1" s="1"/>
  <c r="D4349" i="1" s="1"/>
  <c r="D4350" i="1" s="1"/>
  <c r="D4351" i="1" s="1"/>
  <c r="D4352" i="1" s="1"/>
  <c r="D4353" i="1" s="1"/>
  <c r="D4354" i="1" s="1"/>
  <c r="D4355" i="1" s="1"/>
  <c r="D4356" i="1" s="1"/>
  <c r="D4357" i="1" s="1"/>
  <c r="D4358" i="1" s="1"/>
  <c r="D4359" i="1" s="1"/>
  <c r="D4360" i="1" s="1"/>
  <c r="D4361" i="1" s="1"/>
  <c r="D4362" i="1" s="1"/>
  <c r="D4363" i="1" s="1"/>
  <c r="D4364" i="1" s="1"/>
  <c r="D4365" i="1" s="1"/>
  <c r="D4366" i="1" s="1"/>
  <c r="D4367" i="1" s="1"/>
  <c r="D4368" i="1" s="1"/>
  <c r="D4369" i="1" s="1"/>
  <c r="D4370" i="1" s="1"/>
  <c r="D4371" i="1" s="1"/>
  <c r="D4372" i="1" s="1"/>
  <c r="D4373" i="1" s="1"/>
  <c r="D4374" i="1" s="1"/>
  <c r="D4375" i="1" s="1"/>
  <c r="D4376" i="1" s="1"/>
  <c r="D4377" i="1" s="1"/>
  <c r="D4378" i="1" s="1"/>
  <c r="D4379" i="1" s="1"/>
  <c r="D4380" i="1" s="1"/>
  <c r="D4381" i="1" s="1"/>
  <c r="D4382" i="1" s="1"/>
  <c r="D4383" i="1" s="1"/>
  <c r="D4384" i="1" s="1"/>
  <c r="D4385" i="1" s="1"/>
  <c r="D4386" i="1" s="1"/>
  <c r="D4387" i="1" s="1"/>
  <c r="D4388" i="1" s="1"/>
  <c r="D4389" i="1" s="1"/>
  <c r="D4390" i="1" s="1"/>
  <c r="D4391" i="1" s="1"/>
  <c r="D4392" i="1" s="1"/>
  <c r="D4393" i="1" s="1"/>
  <c r="D4394" i="1" s="1"/>
  <c r="D4395" i="1" s="1"/>
  <c r="D4396" i="1" s="1"/>
  <c r="D4397" i="1" s="1"/>
  <c r="D4398" i="1" s="1"/>
  <c r="D4399" i="1" s="1"/>
  <c r="D4400" i="1" s="1"/>
  <c r="D4401" i="1" s="1"/>
  <c r="D4402" i="1" s="1"/>
  <c r="D4403" i="1" s="1"/>
  <c r="D4404" i="1" s="1"/>
  <c r="D4405" i="1" s="1"/>
  <c r="D4406" i="1" s="1"/>
  <c r="D4407" i="1" s="1"/>
  <c r="D4408" i="1" s="1"/>
  <c r="D4409" i="1" s="1"/>
  <c r="D4410" i="1" s="1"/>
  <c r="D4411" i="1" s="1"/>
  <c r="D4412" i="1" s="1"/>
  <c r="D4413" i="1" s="1"/>
  <c r="D4414" i="1" s="1"/>
  <c r="D4415" i="1" s="1"/>
  <c r="D4416" i="1" s="1"/>
  <c r="D4417" i="1" s="1"/>
  <c r="D4418" i="1" s="1"/>
  <c r="D4419" i="1" s="1"/>
  <c r="D4420" i="1" s="1"/>
  <c r="D4421" i="1" s="1"/>
  <c r="D4422" i="1" s="1"/>
  <c r="D4423" i="1" s="1"/>
  <c r="D4424" i="1" s="1"/>
  <c r="D4425" i="1" s="1"/>
  <c r="D4426" i="1" s="1"/>
  <c r="D4427" i="1" s="1"/>
  <c r="D4428" i="1" s="1"/>
  <c r="D4429" i="1" s="1"/>
  <c r="D4430" i="1" s="1"/>
  <c r="D4431" i="1" s="1"/>
  <c r="D4432" i="1" s="1"/>
  <c r="D4433" i="1" s="1"/>
  <c r="D4434" i="1" s="1"/>
  <c r="D4435" i="1" s="1"/>
  <c r="D4436" i="1" s="1"/>
  <c r="D4437" i="1" s="1"/>
  <c r="D4438" i="1" s="1"/>
  <c r="D4439" i="1" s="1"/>
  <c r="D4440" i="1" s="1"/>
  <c r="D4441" i="1" s="1"/>
  <c r="D4442" i="1" s="1"/>
  <c r="D4443" i="1" s="1"/>
  <c r="D4444" i="1" s="1"/>
  <c r="D4445" i="1" s="1"/>
  <c r="D4446" i="1" s="1"/>
  <c r="D4447" i="1" s="1"/>
  <c r="D4448" i="1" s="1"/>
  <c r="D4449" i="1" s="1"/>
  <c r="D4450" i="1" s="1"/>
  <c r="D4451" i="1" s="1"/>
  <c r="D4452" i="1" s="1"/>
  <c r="D4453" i="1" s="1"/>
  <c r="D4454" i="1" s="1"/>
  <c r="D4455" i="1" s="1"/>
  <c r="D4456" i="1" s="1"/>
  <c r="D4457" i="1" s="1"/>
  <c r="D4458" i="1" s="1"/>
  <c r="D4459" i="1" s="1"/>
  <c r="D4460" i="1" s="1"/>
  <c r="D4461" i="1" s="1"/>
  <c r="D4462" i="1" s="1"/>
  <c r="D4463" i="1" s="1"/>
  <c r="D4464" i="1" s="1"/>
  <c r="D4465" i="1" s="1"/>
  <c r="D4466" i="1" s="1"/>
  <c r="D4467" i="1" s="1"/>
  <c r="D4468" i="1" s="1"/>
  <c r="D4469" i="1" s="1"/>
  <c r="D4470" i="1" s="1"/>
  <c r="D4471" i="1" s="1"/>
  <c r="D4472" i="1" s="1"/>
  <c r="D4473" i="1" s="1"/>
  <c r="D4474" i="1" s="1"/>
  <c r="D4475" i="1" s="1"/>
  <c r="D4476" i="1" s="1"/>
  <c r="D4477" i="1" s="1"/>
  <c r="D4478" i="1" s="1"/>
  <c r="D4479" i="1" s="1"/>
  <c r="D4480" i="1" s="1"/>
  <c r="D4481" i="1" s="1"/>
  <c r="D4482" i="1" s="1"/>
  <c r="D4483" i="1" s="1"/>
  <c r="D4484" i="1" s="1"/>
  <c r="D4485" i="1" s="1"/>
  <c r="D4486" i="1" s="1"/>
  <c r="D4487" i="1" s="1"/>
  <c r="D4488" i="1" s="1"/>
  <c r="D4489" i="1" s="1"/>
  <c r="D4490" i="1" s="1"/>
  <c r="D4491" i="1" s="1"/>
  <c r="D4492" i="1" s="1"/>
  <c r="D4493" i="1" s="1"/>
  <c r="D4494" i="1" s="1"/>
  <c r="D4495" i="1" s="1"/>
  <c r="D4496" i="1" s="1"/>
  <c r="D4497" i="1" s="1"/>
  <c r="D4498" i="1" s="1"/>
  <c r="D4499" i="1" s="1"/>
  <c r="D4500" i="1" s="1"/>
  <c r="D4501" i="1" s="1"/>
  <c r="D4502" i="1" s="1"/>
  <c r="D4503" i="1" s="1"/>
  <c r="D4504" i="1" s="1"/>
  <c r="D4505" i="1" s="1"/>
  <c r="D4506" i="1" s="1"/>
  <c r="D4507" i="1" s="1"/>
  <c r="D4508" i="1" s="1"/>
  <c r="D4509" i="1" s="1"/>
  <c r="D4510" i="1" s="1"/>
  <c r="D4511" i="1" s="1"/>
  <c r="D4512" i="1" s="1"/>
  <c r="D4513" i="1" s="1"/>
  <c r="D4514" i="1" s="1"/>
  <c r="D4515" i="1" s="1"/>
  <c r="D4516" i="1" s="1"/>
  <c r="D4517" i="1" s="1"/>
  <c r="D4518" i="1" s="1"/>
  <c r="D4519" i="1" s="1"/>
  <c r="D4520" i="1" s="1"/>
  <c r="D4521" i="1" s="1"/>
  <c r="D4522" i="1" s="1"/>
  <c r="D4523" i="1" s="1"/>
  <c r="D4524" i="1" s="1"/>
  <c r="D4525" i="1" s="1"/>
  <c r="D4526" i="1" s="1"/>
  <c r="D4527" i="1" s="1"/>
  <c r="D4528" i="1" s="1"/>
  <c r="D4529" i="1" s="1"/>
  <c r="D4530" i="1" s="1"/>
  <c r="D4531" i="1" s="1"/>
  <c r="D4532" i="1" s="1"/>
  <c r="D4533" i="1" s="1"/>
  <c r="D4534" i="1" s="1"/>
  <c r="D4535" i="1" s="1"/>
  <c r="D4536" i="1" s="1"/>
  <c r="D4537" i="1" s="1"/>
  <c r="D4538" i="1" s="1"/>
  <c r="D4539" i="1" s="1"/>
  <c r="D4540" i="1" s="1"/>
  <c r="D4541" i="1" s="1"/>
  <c r="D4542" i="1" s="1"/>
  <c r="D4543" i="1" s="1"/>
  <c r="D4544" i="1" s="1"/>
  <c r="D4545" i="1" s="1"/>
  <c r="D4546" i="1" s="1"/>
  <c r="D4547" i="1" s="1"/>
  <c r="D4548" i="1" s="1"/>
  <c r="D4549" i="1" s="1"/>
  <c r="D4550" i="1" s="1"/>
  <c r="D4551" i="1" s="1"/>
  <c r="D4552" i="1" s="1"/>
  <c r="D4553" i="1" s="1"/>
  <c r="D4554" i="1" s="1"/>
  <c r="D4555" i="1" s="1"/>
  <c r="D4556" i="1" s="1"/>
  <c r="D4557" i="1" s="1"/>
  <c r="D4558" i="1" s="1"/>
  <c r="D4559" i="1" s="1"/>
  <c r="D4560" i="1" s="1"/>
  <c r="D4561" i="1" s="1"/>
  <c r="D4562" i="1" s="1"/>
  <c r="D4563" i="1" s="1"/>
  <c r="D4564" i="1" s="1"/>
  <c r="D4565" i="1" s="1"/>
  <c r="D4566" i="1" s="1"/>
  <c r="D4567" i="1" s="1"/>
  <c r="D4568" i="1" s="1"/>
  <c r="D4569" i="1" s="1"/>
  <c r="D4570" i="1" s="1"/>
  <c r="D4571" i="1" s="1"/>
  <c r="D4572" i="1" s="1"/>
  <c r="D4573" i="1" s="1"/>
  <c r="D4574" i="1" s="1"/>
  <c r="D4575" i="1" s="1"/>
  <c r="D4576" i="1" s="1"/>
  <c r="D4577" i="1" s="1"/>
  <c r="D4578" i="1" s="1"/>
  <c r="D4579" i="1" s="1"/>
  <c r="D4580" i="1" s="1"/>
  <c r="D4581" i="1" s="1"/>
  <c r="D4582" i="1" s="1"/>
  <c r="D4583" i="1" s="1"/>
  <c r="D4584" i="1" s="1"/>
  <c r="D4585" i="1" s="1"/>
  <c r="D4586" i="1" s="1"/>
  <c r="D4587" i="1" s="1"/>
  <c r="D4588" i="1" s="1"/>
  <c r="D4589" i="1" s="1"/>
  <c r="D4590" i="1" s="1"/>
  <c r="D4591" i="1" s="1"/>
  <c r="D4592" i="1" s="1"/>
  <c r="D4593" i="1" s="1"/>
  <c r="D4594" i="1" s="1"/>
  <c r="D4595" i="1" s="1"/>
  <c r="D4596" i="1" s="1"/>
  <c r="D4597" i="1" s="1"/>
  <c r="D4598" i="1" s="1"/>
  <c r="D4599" i="1" s="1"/>
  <c r="D4600" i="1" s="1"/>
  <c r="D4601" i="1" s="1"/>
  <c r="D4602" i="1" s="1"/>
  <c r="D4603" i="1" s="1"/>
  <c r="D4604" i="1" s="1"/>
  <c r="D4605" i="1" s="1"/>
  <c r="D4606" i="1" s="1"/>
  <c r="D4607" i="1" s="1"/>
  <c r="D4608" i="1" s="1"/>
  <c r="D4609" i="1" s="1"/>
  <c r="D4610" i="1" s="1"/>
  <c r="D4611" i="1" s="1"/>
  <c r="D4612" i="1" s="1"/>
  <c r="D4613" i="1" s="1"/>
  <c r="D4614" i="1" s="1"/>
  <c r="D4615" i="1" s="1"/>
  <c r="D4616" i="1" s="1"/>
  <c r="D4617" i="1" s="1"/>
  <c r="D4618" i="1" s="1"/>
  <c r="D4619" i="1" s="1"/>
  <c r="D4620" i="1" s="1"/>
  <c r="D4621" i="1" s="1"/>
  <c r="D4622" i="1" s="1"/>
  <c r="D4623" i="1" s="1"/>
  <c r="D4624" i="1" s="1"/>
  <c r="D4625" i="1" s="1"/>
  <c r="D4626" i="1" s="1"/>
  <c r="D4627" i="1" s="1"/>
  <c r="D4628" i="1" s="1"/>
  <c r="D4629" i="1" s="1"/>
  <c r="D4630" i="1" s="1"/>
  <c r="D4631" i="1" s="1"/>
  <c r="D4632" i="1" s="1"/>
  <c r="D4633" i="1" s="1"/>
  <c r="D4634" i="1" s="1"/>
  <c r="D4635" i="1" s="1"/>
  <c r="D4636" i="1" s="1"/>
  <c r="D4637" i="1" s="1"/>
  <c r="D4638" i="1" s="1"/>
  <c r="D4639" i="1" s="1"/>
  <c r="D4640" i="1" s="1"/>
  <c r="D4641" i="1" s="1"/>
  <c r="D4642" i="1" s="1"/>
  <c r="D4643" i="1" s="1"/>
  <c r="D4644" i="1" s="1"/>
  <c r="D4645" i="1" s="1"/>
  <c r="D4646" i="1" s="1"/>
  <c r="D4647" i="1" s="1"/>
  <c r="D4648" i="1" s="1"/>
  <c r="D4649" i="1" s="1"/>
  <c r="D4650" i="1" s="1"/>
  <c r="D4651" i="1" s="1"/>
  <c r="D4652" i="1" s="1"/>
  <c r="D4653" i="1" s="1"/>
  <c r="D4654" i="1" s="1"/>
  <c r="D4655" i="1" s="1"/>
  <c r="D4656" i="1" s="1"/>
  <c r="D4657" i="1" s="1"/>
  <c r="D4658" i="1" s="1"/>
  <c r="D4659" i="1" s="1"/>
  <c r="D4660" i="1" s="1"/>
  <c r="D4661" i="1" s="1"/>
  <c r="D4662" i="1" s="1"/>
  <c r="D4663" i="1" s="1"/>
  <c r="D4664" i="1" s="1"/>
  <c r="D4665" i="1" s="1"/>
  <c r="D4666" i="1" s="1"/>
  <c r="D4667" i="1" s="1"/>
  <c r="D4668" i="1" s="1"/>
  <c r="D4669" i="1" s="1"/>
  <c r="D4670" i="1" s="1"/>
  <c r="D4671" i="1" s="1"/>
  <c r="D4672" i="1" s="1"/>
  <c r="D4673" i="1" s="1"/>
  <c r="D4674" i="1" s="1"/>
  <c r="D4675" i="1" s="1"/>
  <c r="D4676" i="1" s="1"/>
  <c r="D4677" i="1" s="1"/>
  <c r="D4678" i="1" s="1"/>
  <c r="D4679" i="1" s="1"/>
  <c r="D4680" i="1" s="1"/>
  <c r="D4681" i="1" s="1"/>
  <c r="D4682" i="1" s="1"/>
  <c r="D4683" i="1" s="1"/>
  <c r="D4684" i="1" s="1"/>
  <c r="D4685" i="1" s="1"/>
  <c r="D4686" i="1" s="1"/>
  <c r="D4687" i="1" s="1"/>
  <c r="D4688" i="1" s="1"/>
  <c r="D4689" i="1" s="1"/>
  <c r="D4690" i="1" s="1"/>
  <c r="D4691" i="1" s="1"/>
  <c r="D4692" i="1" s="1"/>
  <c r="D4693" i="1" s="1"/>
  <c r="D4694" i="1" s="1"/>
  <c r="D4695" i="1" s="1"/>
  <c r="D4696" i="1" s="1"/>
  <c r="D4697" i="1" s="1"/>
  <c r="D4698" i="1" s="1"/>
  <c r="D4699" i="1" s="1"/>
  <c r="D4700" i="1" s="1"/>
  <c r="D4701" i="1" s="1"/>
  <c r="D4702" i="1" s="1"/>
  <c r="D4703" i="1" s="1"/>
  <c r="D4704" i="1" s="1"/>
  <c r="D4705" i="1" s="1"/>
  <c r="D4706" i="1" s="1"/>
  <c r="D4707" i="1" s="1"/>
  <c r="D4708" i="1" s="1"/>
  <c r="D4709" i="1" s="1"/>
  <c r="D4710" i="1" s="1"/>
  <c r="D4711" i="1" s="1"/>
  <c r="D4712" i="1" s="1"/>
  <c r="D4713" i="1" s="1"/>
  <c r="D4714" i="1" s="1"/>
  <c r="D4715" i="1" s="1"/>
  <c r="D4716" i="1" s="1"/>
  <c r="D4717" i="1" s="1"/>
  <c r="D4718" i="1" s="1"/>
  <c r="D4719" i="1" s="1"/>
  <c r="D4720" i="1" s="1"/>
  <c r="D4721" i="1" s="1"/>
  <c r="D4722" i="1" s="1"/>
  <c r="D4723" i="1" s="1"/>
  <c r="D4724" i="1" s="1"/>
  <c r="D4725" i="1" s="1"/>
  <c r="D4726" i="1" s="1"/>
  <c r="D4727" i="1" s="1"/>
  <c r="D4728" i="1" s="1"/>
  <c r="D4729" i="1" s="1"/>
  <c r="D4730" i="1" s="1"/>
  <c r="D4731" i="1" s="1"/>
  <c r="D4732" i="1" s="1"/>
  <c r="D4733" i="1" s="1"/>
  <c r="D4734" i="1" s="1"/>
  <c r="D4735" i="1" s="1"/>
  <c r="D4736" i="1" s="1"/>
  <c r="D4737" i="1" s="1"/>
  <c r="D4738" i="1" s="1"/>
  <c r="D4739" i="1" s="1"/>
  <c r="D4740" i="1" s="1"/>
  <c r="D4741" i="1" s="1"/>
  <c r="D4742" i="1" s="1"/>
  <c r="D4743" i="1" s="1"/>
  <c r="D4744" i="1" s="1"/>
  <c r="D4745" i="1" s="1"/>
  <c r="D4746" i="1" s="1"/>
  <c r="D4747" i="1" s="1"/>
  <c r="D4748" i="1" s="1"/>
  <c r="D4749" i="1" s="1"/>
  <c r="D4750" i="1" s="1"/>
  <c r="D4751" i="1" s="1"/>
  <c r="D4752" i="1" s="1"/>
  <c r="D4753" i="1" s="1"/>
  <c r="D4754" i="1" s="1"/>
  <c r="D4755" i="1" s="1"/>
  <c r="D4756" i="1" s="1"/>
  <c r="D4757" i="1" s="1"/>
  <c r="D4758" i="1" s="1"/>
  <c r="D4759" i="1" s="1"/>
  <c r="D4760" i="1" s="1"/>
  <c r="D4761" i="1" s="1"/>
  <c r="D4762" i="1" s="1"/>
  <c r="D4763" i="1" s="1"/>
  <c r="D4764" i="1" s="1"/>
  <c r="D4765" i="1" s="1"/>
  <c r="D4766" i="1" s="1"/>
  <c r="D4767" i="1" s="1"/>
  <c r="D4768" i="1" s="1"/>
  <c r="D4769" i="1" s="1"/>
  <c r="D4770" i="1" s="1"/>
  <c r="D4771" i="1" s="1"/>
  <c r="D4772" i="1" s="1"/>
  <c r="D4773" i="1" s="1"/>
  <c r="D4774" i="1" s="1"/>
  <c r="D4775" i="1" s="1"/>
  <c r="D4776" i="1" s="1"/>
  <c r="D4777" i="1" s="1"/>
  <c r="D4778" i="1" s="1"/>
  <c r="D4779" i="1" s="1"/>
  <c r="D4780" i="1" s="1"/>
  <c r="D4781" i="1" s="1"/>
  <c r="D4782" i="1" s="1"/>
  <c r="D4783" i="1" s="1"/>
  <c r="D4784" i="1" s="1"/>
  <c r="D4785" i="1" s="1"/>
  <c r="D4786" i="1" s="1"/>
  <c r="D4787" i="1" s="1"/>
  <c r="D4788" i="1" s="1"/>
  <c r="D4789" i="1" s="1"/>
  <c r="D4790" i="1" s="1"/>
  <c r="D4791" i="1" s="1"/>
  <c r="D4792" i="1" s="1"/>
  <c r="D4793" i="1" s="1"/>
  <c r="D4794" i="1" s="1"/>
  <c r="D4795" i="1" s="1"/>
  <c r="D4796" i="1" s="1"/>
  <c r="D4797" i="1" s="1"/>
  <c r="D4798" i="1" s="1"/>
  <c r="D4799" i="1" s="1"/>
  <c r="D4800" i="1" s="1"/>
  <c r="D4801" i="1" s="1"/>
  <c r="D4802" i="1" s="1"/>
  <c r="D4803" i="1" s="1"/>
  <c r="D4804" i="1" s="1"/>
  <c r="D4805" i="1" s="1"/>
  <c r="D4806" i="1" s="1"/>
  <c r="D4807" i="1" s="1"/>
  <c r="D4808" i="1" s="1"/>
  <c r="D4809" i="1" s="1"/>
  <c r="D4810" i="1" s="1"/>
  <c r="D4811" i="1" s="1"/>
  <c r="D4812" i="1" s="1"/>
  <c r="D4813" i="1" s="1"/>
  <c r="D4814" i="1" s="1"/>
  <c r="D4815" i="1" s="1"/>
  <c r="D4816" i="1" s="1"/>
  <c r="D4817" i="1" s="1"/>
  <c r="D4818" i="1" s="1"/>
  <c r="D4819" i="1" s="1"/>
  <c r="D4820" i="1" s="1"/>
  <c r="D4821" i="1" s="1"/>
  <c r="D4822" i="1" s="1"/>
  <c r="D4823" i="1" s="1"/>
  <c r="D4824" i="1" s="1"/>
  <c r="D4825" i="1" s="1"/>
  <c r="D4826" i="1" s="1"/>
  <c r="D4827" i="1" s="1"/>
  <c r="D4828" i="1" s="1"/>
  <c r="D4829" i="1" s="1"/>
  <c r="D4830" i="1" s="1"/>
  <c r="D4831" i="1" s="1"/>
  <c r="D4832" i="1" s="1"/>
  <c r="D4833" i="1" s="1"/>
  <c r="D4834" i="1" s="1"/>
  <c r="D4835" i="1" s="1"/>
  <c r="D4836" i="1" s="1"/>
  <c r="D4837" i="1" s="1"/>
  <c r="D4838" i="1" s="1"/>
  <c r="D4839" i="1" s="1"/>
  <c r="D4840" i="1" s="1"/>
  <c r="D4841" i="1" s="1"/>
  <c r="D4842" i="1" s="1"/>
  <c r="D4843" i="1" s="1"/>
  <c r="D4844" i="1" s="1"/>
  <c r="D4845" i="1" s="1"/>
  <c r="D4846" i="1" s="1"/>
  <c r="D4847" i="1" s="1"/>
  <c r="D4848" i="1" s="1"/>
  <c r="D4849" i="1" s="1"/>
  <c r="D4850" i="1" s="1"/>
  <c r="D4851" i="1" s="1"/>
  <c r="D4852" i="1" s="1"/>
  <c r="D4853" i="1" s="1"/>
  <c r="D4854" i="1" s="1"/>
  <c r="D4855" i="1" s="1"/>
  <c r="D4856" i="1" s="1"/>
  <c r="D4857" i="1" s="1"/>
  <c r="D4858" i="1" s="1"/>
  <c r="D4859" i="1" s="1"/>
  <c r="D4860" i="1" s="1"/>
  <c r="D4861" i="1" s="1"/>
  <c r="D4862" i="1" s="1"/>
  <c r="D4863" i="1" s="1"/>
  <c r="D4864" i="1" s="1"/>
  <c r="D4865" i="1" s="1"/>
  <c r="D4866" i="1" s="1"/>
  <c r="D4867" i="1" s="1"/>
  <c r="D4868" i="1" s="1"/>
  <c r="D4869" i="1" s="1"/>
  <c r="D4870" i="1" s="1"/>
  <c r="D4871" i="1" s="1"/>
  <c r="D4872" i="1" s="1"/>
  <c r="D4873" i="1" s="1"/>
  <c r="D4874" i="1" s="1"/>
  <c r="D4875" i="1" s="1"/>
  <c r="D4876" i="1" s="1"/>
  <c r="D4877" i="1" s="1"/>
  <c r="D4878" i="1" s="1"/>
  <c r="D4879" i="1" s="1"/>
  <c r="D4880" i="1" s="1"/>
  <c r="D4881" i="1" s="1"/>
  <c r="D4882" i="1" s="1"/>
  <c r="D4883" i="1" s="1"/>
  <c r="D4884" i="1" s="1"/>
  <c r="D4885" i="1" s="1"/>
  <c r="D4886" i="1" s="1"/>
  <c r="D4887" i="1" s="1"/>
  <c r="D4888" i="1" s="1"/>
  <c r="D4889" i="1" s="1"/>
  <c r="D4890" i="1" s="1"/>
  <c r="D4891" i="1" s="1"/>
  <c r="D4892" i="1" s="1"/>
  <c r="D4893" i="1" s="1"/>
  <c r="D4894" i="1" s="1"/>
  <c r="D4895" i="1" s="1"/>
  <c r="D4896" i="1" s="1"/>
  <c r="D4897" i="1" s="1"/>
  <c r="D4898" i="1" s="1"/>
  <c r="D4899" i="1" s="1"/>
  <c r="D4900" i="1" s="1"/>
  <c r="D4901" i="1" s="1"/>
  <c r="D4902" i="1" s="1"/>
  <c r="D4903" i="1" s="1"/>
  <c r="D4904" i="1" s="1"/>
  <c r="D4905" i="1" s="1"/>
  <c r="D4906" i="1" s="1"/>
  <c r="D4907" i="1" s="1"/>
  <c r="D4908" i="1" s="1"/>
  <c r="D4909" i="1" s="1"/>
  <c r="D4910" i="1" s="1"/>
  <c r="D4911" i="1" s="1"/>
  <c r="D4912" i="1" s="1"/>
  <c r="D4913" i="1" s="1"/>
  <c r="D4914" i="1" s="1"/>
  <c r="D4915" i="1" s="1"/>
  <c r="D4916" i="1" s="1"/>
  <c r="D4917" i="1" s="1"/>
  <c r="D4918" i="1" s="1"/>
  <c r="D4919" i="1" s="1"/>
  <c r="D4920" i="1" s="1"/>
  <c r="D4921" i="1" s="1"/>
  <c r="D4922" i="1" s="1"/>
  <c r="D4923" i="1" s="1"/>
  <c r="D4924" i="1" s="1"/>
  <c r="D4925" i="1" s="1"/>
  <c r="D4926" i="1" s="1"/>
  <c r="D4927" i="1" s="1"/>
  <c r="D4928" i="1" s="1"/>
  <c r="D4929" i="1" s="1"/>
  <c r="D4930" i="1" s="1"/>
  <c r="D4931" i="1" s="1"/>
  <c r="D4932" i="1" s="1"/>
  <c r="D4933" i="1" s="1"/>
  <c r="D4934" i="1" s="1"/>
  <c r="D4935" i="1" s="1"/>
  <c r="D4936" i="1" s="1"/>
  <c r="D4937" i="1" s="1"/>
  <c r="D4938" i="1" s="1"/>
  <c r="D4939" i="1" s="1"/>
  <c r="D4940" i="1" s="1"/>
  <c r="D4941" i="1" s="1"/>
  <c r="D4942" i="1" s="1"/>
  <c r="D4943" i="1" s="1"/>
  <c r="D4944" i="1" s="1"/>
  <c r="D4945" i="1" s="1"/>
  <c r="D4946" i="1" s="1"/>
  <c r="D4947" i="1" s="1"/>
  <c r="D4948" i="1" s="1"/>
  <c r="D4949" i="1" s="1"/>
  <c r="D4950" i="1" s="1"/>
  <c r="D4951" i="1" s="1"/>
  <c r="D4952" i="1" s="1"/>
  <c r="D4953" i="1" s="1"/>
  <c r="D4954" i="1" s="1"/>
  <c r="D4955" i="1" s="1"/>
  <c r="D4956" i="1" s="1"/>
  <c r="D4957" i="1" s="1"/>
  <c r="D4958" i="1" s="1"/>
  <c r="D4959" i="1" s="1"/>
  <c r="D4960" i="1" s="1"/>
  <c r="D4961" i="1" s="1"/>
  <c r="D4962" i="1" s="1"/>
  <c r="D4963" i="1" s="1"/>
  <c r="D4964" i="1" s="1"/>
  <c r="D4965" i="1" s="1"/>
  <c r="D4966" i="1" s="1"/>
  <c r="D4967" i="1" s="1"/>
  <c r="D4968" i="1" s="1"/>
  <c r="D4969" i="1" s="1"/>
  <c r="D4970" i="1" s="1"/>
  <c r="D4971" i="1" s="1"/>
  <c r="D4972" i="1" s="1"/>
  <c r="D4973" i="1" s="1"/>
  <c r="D4974" i="1" s="1"/>
  <c r="D4975" i="1" s="1"/>
  <c r="D4976" i="1" s="1"/>
  <c r="D4977" i="1" s="1"/>
  <c r="D4978" i="1" s="1"/>
  <c r="D4979" i="1" s="1"/>
  <c r="D4980" i="1" s="1"/>
  <c r="D4981" i="1" s="1"/>
  <c r="D4982" i="1" s="1"/>
  <c r="D4983" i="1" s="1"/>
  <c r="D4984" i="1" s="1"/>
  <c r="D4985" i="1" s="1"/>
  <c r="D4986" i="1" s="1"/>
  <c r="D4987" i="1" s="1"/>
  <c r="D4988" i="1" s="1"/>
  <c r="D4989" i="1" s="1"/>
  <c r="D4990" i="1" s="1"/>
  <c r="D4991" i="1" s="1"/>
  <c r="D4992" i="1" s="1"/>
  <c r="D4993" i="1" s="1"/>
  <c r="D4994" i="1" s="1"/>
  <c r="D4995" i="1" s="1"/>
  <c r="D4996" i="1" s="1"/>
  <c r="D4997" i="1" s="1"/>
  <c r="D4998" i="1" s="1"/>
  <c r="D4999" i="1" s="1"/>
  <c r="D5000" i="1" s="1"/>
  <c r="D5001" i="1" s="1"/>
  <c r="D5002" i="1" s="1"/>
  <c r="D5003" i="1" s="1"/>
  <c r="D5004" i="1" s="1"/>
  <c r="D5005" i="1" s="1"/>
  <c r="D5006" i="1" s="1"/>
  <c r="D5007" i="1" s="1"/>
  <c r="D5008" i="1" s="1"/>
  <c r="D5009" i="1" s="1"/>
  <c r="D5010" i="1" s="1"/>
  <c r="D5011" i="1" s="1"/>
  <c r="D5012" i="1" s="1"/>
  <c r="D5013" i="1" s="1"/>
  <c r="D5014" i="1" s="1"/>
  <c r="D5015" i="1" s="1"/>
  <c r="D5016" i="1" s="1"/>
  <c r="D5017" i="1" s="1"/>
  <c r="D5018" i="1" s="1"/>
  <c r="D5019" i="1" s="1"/>
  <c r="D5020" i="1" s="1"/>
  <c r="D5021" i="1" s="1"/>
  <c r="D5022" i="1" s="1"/>
  <c r="D5023" i="1" s="1"/>
  <c r="D5024" i="1" s="1"/>
  <c r="D5025" i="1" s="1"/>
  <c r="D5026" i="1" s="1"/>
  <c r="D5027" i="1" s="1"/>
  <c r="D5028" i="1" s="1"/>
  <c r="D5029" i="1" s="1"/>
  <c r="D5030" i="1" s="1"/>
  <c r="D5031" i="1" s="1"/>
  <c r="D5032" i="1" s="1"/>
  <c r="D5033" i="1" s="1"/>
  <c r="D5034" i="1" s="1"/>
  <c r="D5035" i="1" s="1"/>
  <c r="D5036" i="1" s="1"/>
  <c r="D5037" i="1" s="1"/>
  <c r="D5038" i="1" s="1"/>
  <c r="D5039" i="1" s="1"/>
  <c r="D5040" i="1" s="1"/>
  <c r="D5041" i="1" s="1"/>
  <c r="D5042" i="1" s="1"/>
  <c r="D5043" i="1" s="1"/>
  <c r="D5044" i="1" s="1"/>
  <c r="D5045" i="1" s="1"/>
  <c r="D5046" i="1" s="1"/>
  <c r="D5047" i="1" s="1"/>
  <c r="D5048" i="1" s="1"/>
  <c r="D5049" i="1" s="1"/>
  <c r="D5050" i="1" s="1"/>
  <c r="D5051" i="1" s="1"/>
  <c r="D5052" i="1" s="1"/>
  <c r="D5053" i="1" s="1"/>
  <c r="D5054" i="1" s="1"/>
  <c r="D5055" i="1" s="1"/>
  <c r="D5056" i="1" s="1"/>
  <c r="D5057" i="1" s="1"/>
  <c r="D5058" i="1" s="1"/>
  <c r="D5059" i="1" s="1"/>
  <c r="D5060" i="1" s="1"/>
  <c r="D5061" i="1" s="1"/>
  <c r="D5062" i="1" s="1"/>
  <c r="D5063" i="1" s="1"/>
  <c r="D5064" i="1" s="1"/>
  <c r="D5065" i="1" s="1"/>
  <c r="D5066" i="1" s="1"/>
  <c r="D5067" i="1" s="1"/>
  <c r="D5068" i="1" s="1"/>
  <c r="D5069" i="1" s="1"/>
  <c r="D5070" i="1" s="1"/>
  <c r="D5071" i="1" s="1"/>
  <c r="D5072" i="1" s="1"/>
  <c r="D5073" i="1" s="1"/>
  <c r="D5074" i="1" s="1"/>
  <c r="D5075" i="1" s="1"/>
  <c r="D5076" i="1" s="1"/>
  <c r="D5077" i="1" s="1"/>
  <c r="D5078" i="1" s="1"/>
  <c r="D5079" i="1" s="1"/>
  <c r="D5080" i="1" s="1"/>
  <c r="D5081" i="1" s="1"/>
  <c r="D5082" i="1" s="1"/>
  <c r="D5083" i="1" s="1"/>
  <c r="D5084" i="1" s="1"/>
  <c r="D5085" i="1" s="1"/>
  <c r="D5086" i="1" s="1"/>
  <c r="D5087" i="1" s="1"/>
  <c r="D5088" i="1" s="1"/>
  <c r="D5089" i="1" s="1"/>
  <c r="D5090" i="1" s="1"/>
  <c r="D5091" i="1" s="1"/>
  <c r="D5092" i="1" s="1"/>
  <c r="D5093" i="1" s="1"/>
  <c r="D5094" i="1" s="1"/>
  <c r="D5095" i="1" s="1"/>
  <c r="D5096" i="1" s="1"/>
  <c r="D5097" i="1" s="1"/>
  <c r="D5098" i="1" s="1"/>
  <c r="D5099" i="1" s="1"/>
  <c r="D5100" i="1" s="1"/>
  <c r="D5101" i="1" s="1"/>
  <c r="D5102" i="1" s="1"/>
  <c r="D5103" i="1" s="1"/>
  <c r="D5104" i="1" s="1"/>
  <c r="D5105" i="1" s="1"/>
  <c r="D5106" i="1" s="1"/>
  <c r="D5107" i="1" s="1"/>
  <c r="D5108" i="1" s="1"/>
  <c r="D5109" i="1" s="1"/>
  <c r="D5110" i="1" s="1"/>
  <c r="D5111" i="1" s="1"/>
  <c r="D5112" i="1" s="1"/>
  <c r="D5113" i="1" s="1"/>
  <c r="D5114" i="1" s="1"/>
  <c r="D5115" i="1" s="1"/>
  <c r="D5116" i="1" s="1"/>
  <c r="D5117" i="1" s="1"/>
  <c r="D5118" i="1" s="1"/>
  <c r="D5119" i="1" s="1"/>
  <c r="D5120" i="1" s="1"/>
  <c r="D5121" i="1" s="1"/>
  <c r="D5122" i="1" s="1"/>
  <c r="D5123" i="1" s="1"/>
  <c r="D5124" i="1" s="1"/>
  <c r="D5125" i="1" s="1"/>
  <c r="D5126" i="1" s="1"/>
  <c r="D5127" i="1" s="1"/>
  <c r="D5128" i="1" s="1"/>
  <c r="D5129" i="1" s="1"/>
  <c r="D5130" i="1" s="1"/>
  <c r="D5131" i="1" s="1"/>
  <c r="D5132" i="1" s="1"/>
  <c r="D5133" i="1" s="1"/>
  <c r="D5134" i="1" s="1"/>
  <c r="D5135" i="1" s="1"/>
  <c r="D5136" i="1" s="1"/>
  <c r="D5137" i="1" s="1"/>
  <c r="D5138" i="1" s="1"/>
  <c r="D5139" i="1" s="1"/>
  <c r="D5140" i="1" s="1"/>
  <c r="D5141" i="1" s="1"/>
  <c r="D5142" i="1" s="1"/>
  <c r="D5143" i="1" s="1"/>
  <c r="D5144" i="1" s="1"/>
  <c r="D5145" i="1" s="1"/>
  <c r="D5146" i="1" s="1"/>
  <c r="D5147" i="1" s="1"/>
  <c r="D5148" i="1" s="1"/>
  <c r="D5149" i="1" s="1"/>
  <c r="D5150" i="1" s="1"/>
  <c r="D5151" i="1" s="1"/>
  <c r="D5152" i="1" s="1"/>
  <c r="D5153" i="1" s="1"/>
  <c r="D5154" i="1" s="1"/>
  <c r="D5155" i="1" s="1"/>
  <c r="D5156" i="1" s="1"/>
  <c r="D5157" i="1" s="1"/>
  <c r="D5158" i="1" s="1"/>
  <c r="D5159" i="1" s="1"/>
  <c r="D5160" i="1" s="1"/>
  <c r="D5161" i="1" s="1"/>
  <c r="D5162" i="1" s="1"/>
  <c r="D5163" i="1" s="1"/>
  <c r="D5164" i="1" s="1"/>
  <c r="D5165" i="1" s="1"/>
  <c r="D5166" i="1" s="1"/>
  <c r="D5167" i="1" s="1"/>
  <c r="D5168" i="1" s="1"/>
  <c r="D5169" i="1" s="1"/>
  <c r="D5170" i="1" s="1"/>
  <c r="D5171" i="1" s="1"/>
  <c r="D5172" i="1" s="1"/>
  <c r="D5173" i="1" s="1"/>
  <c r="D5174" i="1" s="1"/>
  <c r="D5175" i="1" s="1"/>
  <c r="D5176" i="1" s="1"/>
  <c r="D5177" i="1" s="1"/>
  <c r="D5178" i="1" s="1"/>
  <c r="D5179" i="1" s="1"/>
  <c r="D5180" i="1" s="1"/>
  <c r="D5181" i="1" s="1"/>
  <c r="D5182" i="1" s="1"/>
  <c r="D5183" i="1" s="1"/>
  <c r="D5184" i="1" s="1"/>
  <c r="D5185" i="1" s="1"/>
  <c r="D5186" i="1" s="1"/>
  <c r="D5187" i="1" s="1"/>
  <c r="D5188" i="1" s="1"/>
  <c r="D5189" i="1" s="1"/>
  <c r="D5190" i="1" s="1"/>
  <c r="D5191" i="1" s="1"/>
  <c r="D5192" i="1" s="1"/>
  <c r="D5193" i="1" s="1"/>
  <c r="D5194" i="1" s="1"/>
  <c r="D5195" i="1" s="1"/>
  <c r="D5196" i="1" s="1"/>
  <c r="D5197" i="1" s="1"/>
  <c r="D5198" i="1" s="1"/>
  <c r="D5199" i="1" s="1"/>
  <c r="D5200" i="1" s="1"/>
  <c r="D5201" i="1" s="1"/>
  <c r="D5202" i="1" s="1"/>
  <c r="D5203" i="1" s="1"/>
  <c r="D5204" i="1" s="1"/>
  <c r="D5205" i="1" s="1"/>
  <c r="D5206" i="1" s="1"/>
  <c r="D5207" i="1" s="1"/>
  <c r="D5208" i="1" s="1"/>
  <c r="D5209" i="1" s="1"/>
  <c r="D5210" i="1" s="1"/>
  <c r="D5211" i="1" s="1"/>
  <c r="D5212" i="1" s="1"/>
  <c r="D5213" i="1" s="1"/>
  <c r="D5214" i="1" s="1"/>
  <c r="D5215" i="1" s="1"/>
  <c r="D5216" i="1" s="1"/>
  <c r="D5217" i="1" s="1"/>
  <c r="D5218" i="1" s="1"/>
  <c r="D5219" i="1" s="1"/>
  <c r="D5220" i="1" s="1"/>
  <c r="D5221" i="1" s="1"/>
  <c r="D5222" i="1" s="1"/>
  <c r="D5223" i="1" s="1"/>
  <c r="D5224" i="1" s="1"/>
  <c r="D5225" i="1" s="1"/>
  <c r="D5226" i="1" s="1"/>
  <c r="D5227" i="1" s="1"/>
  <c r="D5228" i="1" s="1"/>
  <c r="D5229" i="1" s="1"/>
  <c r="D5230" i="1" s="1"/>
  <c r="D5231" i="1" s="1"/>
  <c r="D5232" i="1" s="1"/>
  <c r="D5233" i="1" s="1"/>
  <c r="D5234" i="1" s="1"/>
  <c r="D5235" i="1" s="1"/>
  <c r="D5236" i="1" s="1"/>
  <c r="D5237" i="1" s="1"/>
  <c r="D5238" i="1" s="1"/>
  <c r="D5239" i="1" s="1"/>
  <c r="D5240" i="1" s="1"/>
  <c r="D5241" i="1" s="1"/>
  <c r="D5242" i="1" s="1"/>
  <c r="D5243" i="1" s="1"/>
  <c r="D5244" i="1" s="1"/>
  <c r="D5245" i="1" s="1"/>
  <c r="D5246" i="1" s="1"/>
  <c r="D5247" i="1" s="1"/>
  <c r="D5248" i="1" s="1"/>
  <c r="D5249" i="1" s="1"/>
  <c r="D5250" i="1" s="1"/>
  <c r="D5251" i="1" s="1"/>
  <c r="D5252" i="1" s="1"/>
  <c r="D5253" i="1" s="1"/>
  <c r="D5254" i="1" s="1"/>
  <c r="D5255" i="1" s="1"/>
  <c r="D5256" i="1" s="1"/>
  <c r="D5257" i="1" s="1"/>
  <c r="D5258" i="1" s="1"/>
  <c r="D5259" i="1" s="1"/>
  <c r="D5260" i="1" s="1"/>
  <c r="D5261" i="1" s="1"/>
  <c r="D5262" i="1" s="1"/>
  <c r="D5263" i="1" s="1"/>
  <c r="D5264" i="1" s="1"/>
  <c r="D5265" i="1" s="1"/>
  <c r="D5266" i="1" s="1"/>
  <c r="D5267" i="1" s="1"/>
  <c r="D5268" i="1" s="1"/>
  <c r="D5269" i="1" s="1"/>
  <c r="D5270" i="1" s="1"/>
  <c r="D5271" i="1" s="1"/>
  <c r="D5272" i="1" s="1"/>
  <c r="D5273" i="1" s="1"/>
  <c r="D5274" i="1" s="1"/>
  <c r="D5275" i="1" s="1"/>
  <c r="D5276" i="1" s="1"/>
  <c r="D5277" i="1" s="1"/>
  <c r="D5278" i="1" s="1"/>
  <c r="D5279" i="1" s="1"/>
  <c r="D5280" i="1" s="1"/>
  <c r="D5281" i="1" s="1"/>
  <c r="D5282" i="1" s="1"/>
  <c r="D5283" i="1" s="1"/>
  <c r="D5284" i="1" s="1"/>
  <c r="D5285" i="1" s="1"/>
  <c r="D5286" i="1" s="1"/>
  <c r="D5287" i="1" s="1"/>
  <c r="D5288" i="1" s="1"/>
  <c r="D5289" i="1" s="1"/>
  <c r="D5290" i="1" s="1"/>
  <c r="D5291" i="1" s="1"/>
  <c r="D5292" i="1" s="1"/>
  <c r="D5293" i="1" s="1"/>
  <c r="D5294" i="1" s="1"/>
  <c r="D5295" i="1" s="1"/>
  <c r="D5296" i="1" s="1"/>
  <c r="D5297" i="1" s="1"/>
  <c r="D5298" i="1" s="1"/>
  <c r="D5299" i="1" s="1"/>
  <c r="D5300" i="1" s="1"/>
  <c r="D5301" i="1" s="1"/>
  <c r="D5302" i="1" s="1"/>
  <c r="D5303" i="1" s="1"/>
  <c r="D5304" i="1" s="1"/>
  <c r="D5305" i="1" s="1"/>
  <c r="D5306" i="1" s="1"/>
  <c r="D5307" i="1" s="1"/>
  <c r="D5308" i="1" s="1"/>
  <c r="D5309" i="1" s="1"/>
  <c r="D5310" i="1" s="1"/>
  <c r="D5311" i="1" s="1"/>
  <c r="D5312" i="1" s="1"/>
  <c r="D5313" i="1" s="1"/>
  <c r="D5314" i="1" s="1"/>
  <c r="D5315" i="1" s="1"/>
  <c r="D5316" i="1" s="1"/>
  <c r="D5317" i="1" s="1"/>
  <c r="D5318" i="1" s="1"/>
  <c r="D5319" i="1" s="1"/>
  <c r="D5320" i="1" s="1"/>
  <c r="D5321" i="1" s="1"/>
  <c r="D5322" i="1" s="1"/>
  <c r="D5323" i="1" s="1"/>
  <c r="D5324" i="1" s="1"/>
  <c r="D5325" i="1" s="1"/>
  <c r="D5326" i="1" s="1"/>
  <c r="D5327" i="1" s="1"/>
  <c r="D5328" i="1" s="1"/>
  <c r="D5329" i="1" s="1"/>
  <c r="D5330" i="1" s="1"/>
  <c r="D5331" i="1" s="1"/>
  <c r="D5332" i="1" s="1"/>
  <c r="D5333" i="1" s="1"/>
  <c r="D5334" i="1" s="1"/>
  <c r="D5335" i="1" s="1"/>
  <c r="D5336" i="1" s="1"/>
  <c r="D5337" i="1" s="1"/>
  <c r="D5338" i="1" s="1"/>
  <c r="D5339" i="1" s="1"/>
  <c r="D5340" i="1" s="1"/>
  <c r="D5341" i="1" s="1"/>
  <c r="D5342" i="1" s="1"/>
  <c r="D5343" i="1" s="1"/>
  <c r="D5344" i="1" s="1"/>
  <c r="D5345" i="1" s="1"/>
  <c r="D5346" i="1" s="1"/>
  <c r="D5347" i="1" s="1"/>
  <c r="D5348" i="1" s="1"/>
  <c r="D5349" i="1" s="1"/>
  <c r="D5350" i="1" s="1"/>
  <c r="D5351" i="1" s="1"/>
  <c r="D5352" i="1" s="1"/>
  <c r="D5353" i="1" s="1"/>
  <c r="D5354" i="1" s="1"/>
  <c r="D5355" i="1" s="1"/>
  <c r="D5356" i="1" s="1"/>
  <c r="D5357" i="1" s="1"/>
  <c r="D5358" i="1" s="1"/>
  <c r="D5359" i="1" s="1"/>
  <c r="D5360" i="1" s="1"/>
  <c r="D5361" i="1" s="1"/>
  <c r="D5362" i="1" s="1"/>
  <c r="D5363" i="1" s="1"/>
  <c r="D5364" i="1" s="1"/>
  <c r="D5365" i="1" s="1"/>
  <c r="D5366" i="1" s="1"/>
  <c r="D5367" i="1" s="1"/>
  <c r="D5368" i="1" s="1"/>
  <c r="D5369" i="1" s="1"/>
  <c r="D5370" i="1" s="1"/>
  <c r="D5371" i="1" s="1"/>
  <c r="D5372" i="1" s="1"/>
  <c r="D5373" i="1" s="1"/>
  <c r="D5374" i="1" s="1"/>
  <c r="D5375" i="1" s="1"/>
  <c r="D5376" i="1" s="1"/>
  <c r="D5377" i="1" s="1"/>
  <c r="D5378" i="1" s="1"/>
  <c r="D5379" i="1" s="1"/>
  <c r="D5380" i="1" s="1"/>
  <c r="D5381" i="1" s="1"/>
  <c r="D5382" i="1" s="1"/>
  <c r="D5383" i="1" s="1"/>
  <c r="D5384" i="1" s="1"/>
  <c r="D5385" i="1" s="1"/>
  <c r="D5386" i="1" s="1"/>
  <c r="D5387" i="1" s="1"/>
  <c r="D5388" i="1" s="1"/>
  <c r="D5389" i="1" s="1"/>
  <c r="D5390" i="1" s="1"/>
  <c r="D5391" i="1" s="1"/>
  <c r="D5392" i="1" s="1"/>
  <c r="D5393" i="1" s="1"/>
  <c r="D5394" i="1" s="1"/>
  <c r="D5395" i="1" s="1"/>
  <c r="D5396" i="1" s="1"/>
  <c r="D5397" i="1" s="1"/>
  <c r="D5398" i="1" s="1"/>
  <c r="D5399" i="1" s="1"/>
  <c r="D5400" i="1" s="1"/>
  <c r="D5401" i="1" s="1"/>
  <c r="D5402" i="1" s="1"/>
  <c r="D5403" i="1" s="1"/>
  <c r="D5404" i="1" s="1"/>
  <c r="D5405" i="1" s="1"/>
  <c r="D5406" i="1" s="1"/>
  <c r="D5407" i="1" s="1"/>
  <c r="D5408" i="1" s="1"/>
  <c r="D5409" i="1" s="1"/>
  <c r="D5410" i="1" s="1"/>
  <c r="D5411" i="1" s="1"/>
  <c r="D5412" i="1" s="1"/>
  <c r="D5413" i="1" s="1"/>
  <c r="D5414" i="1" s="1"/>
  <c r="D5415" i="1" s="1"/>
  <c r="D5416" i="1" s="1"/>
  <c r="D5417" i="1" s="1"/>
  <c r="D5418" i="1" s="1"/>
  <c r="D5419" i="1" s="1"/>
  <c r="D5420" i="1" s="1"/>
  <c r="D5421" i="1" s="1"/>
  <c r="D5422" i="1" s="1"/>
  <c r="D5423" i="1" s="1"/>
  <c r="D5424" i="1" s="1"/>
  <c r="D5425" i="1" s="1"/>
  <c r="D5426" i="1" s="1"/>
  <c r="D5427" i="1" s="1"/>
  <c r="D5428" i="1" s="1"/>
  <c r="D5429" i="1" s="1"/>
  <c r="D5430" i="1" s="1"/>
  <c r="D5431" i="1" s="1"/>
  <c r="D5432" i="1" s="1"/>
  <c r="D5433" i="1" s="1"/>
  <c r="D5434" i="1" s="1"/>
  <c r="D5435" i="1" s="1"/>
  <c r="D5436" i="1" s="1"/>
  <c r="D5437" i="1" s="1"/>
  <c r="D5438" i="1" s="1"/>
  <c r="D5439" i="1" s="1"/>
  <c r="D5440" i="1" s="1"/>
  <c r="D5441" i="1" s="1"/>
  <c r="D5442" i="1" s="1"/>
  <c r="D5443" i="1" s="1"/>
  <c r="D5444" i="1" s="1"/>
  <c r="D5445" i="1" s="1"/>
  <c r="D5446" i="1" s="1"/>
  <c r="D5447" i="1" s="1"/>
  <c r="D5448" i="1" s="1"/>
  <c r="D5449" i="1" s="1"/>
  <c r="D5450" i="1" s="1"/>
  <c r="D5451" i="1" s="1"/>
  <c r="D5452" i="1" s="1"/>
  <c r="D5453" i="1" s="1"/>
  <c r="D5454" i="1" s="1"/>
  <c r="D5455" i="1" s="1"/>
  <c r="D5456" i="1" s="1"/>
  <c r="D5457" i="1" s="1"/>
  <c r="D5458" i="1" s="1"/>
  <c r="D5459" i="1" s="1"/>
  <c r="D5460" i="1" s="1"/>
  <c r="D5461" i="1" s="1"/>
  <c r="D5462" i="1" s="1"/>
  <c r="D5463" i="1" s="1"/>
  <c r="D5464" i="1" s="1"/>
  <c r="D5465" i="1" s="1"/>
  <c r="D5466" i="1" s="1"/>
  <c r="D5467" i="1" s="1"/>
  <c r="D5468" i="1" s="1"/>
  <c r="D5469" i="1" s="1"/>
  <c r="D5470" i="1" s="1"/>
  <c r="D5471" i="1" s="1"/>
  <c r="D5472" i="1" s="1"/>
  <c r="D5473" i="1" s="1"/>
  <c r="D5474" i="1" s="1"/>
  <c r="D5475" i="1" s="1"/>
  <c r="D5476" i="1" s="1"/>
  <c r="D5477" i="1" s="1"/>
  <c r="D5478" i="1" s="1"/>
  <c r="D5479" i="1" s="1"/>
  <c r="D5480" i="1" s="1"/>
  <c r="D5481" i="1" s="1"/>
  <c r="D5482" i="1" s="1"/>
  <c r="D5483" i="1" s="1"/>
  <c r="D5484" i="1" s="1"/>
  <c r="D5485" i="1" s="1"/>
  <c r="D5486" i="1" s="1"/>
  <c r="D5487" i="1" s="1"/>
  <c r="D5488" i="1" s="1"/>
  <c r="D5489" i="1" s="1"/>
  <c r="D5490" i="1" s="1"/>
  <c r="D5491" i="1" s="1"/>
  <c r="D5492" i="1" s="1"/>
  <c r="D5493" i="1" s="1"/>
  <c r="D5494" i="1" s="1"/>
  <c r="D5495" i="1" s="1"/>
  <c r="D5496" i="1" s="1"/>
  <c r="D5497" i="1" s="1"/>
  <c r="D5498" i="1" s="1"/>
  <c r="D5499" i="1" s="1"/>
  <c r="D5500" i="1" s="1"/>
  <c r="D5501" i="1" s="1"/>
  <c r="D5502" i="1" s="1"/>
  <c r="D5503" i="1" s="1"/>
  <c r="D5504" i="1" s="1"/>
  <c r="D5505" i="1" s="1"/>
  <c r="D5506" i="1" s="1"/>
  <c r="D5507" i="1" s="1"/>
  <c r="D5508" i="1" s="1"/>
  <c r="D5509" i="1" s="1"/>
  <c r="D5510" i="1" s="1"/>
  <c r="D5511" i="1" s="1"/>
  <c r="D5512" i="1" s="1"/>
  <c r="D5513" i="1" s="1"/>
  <c r="D5514" i="1" s="1"/>
  <c r="D5515" i="1" s="1"/>
  <c r="D5516" i="1" s="1"/>
  <c r="D5517" i="1" s="1"/>
  <c r="D5518" i="1" s="1"/>
  <c r="D5519" i="1" s="1"/>
  <c r="D5520" i="1" s="1"/>
  <c r="D5521" i="1" s="1"/>
  <c r="D5522" i="1" s="1"/>
  <c r="D5523" i="1" s="1"/>
  <c r="D5524" i="1" s="1"/>
  <c r="D5525" i="1" s="1"/>
  <c r="D5526" i="1" s="1"/>
  <c r="D5527" i="1" s="1"/>
  <c r="D5528" i="1" s="1"/>
  <c r="D5529" i="1" s="1"/>
  <c r="D5530" i="1" s="1"/>
  <c r="D5531" i="1" s="1"/>
  <c r="D5532" i="1" s="1"/>
  <c r="D5533" i="1" s="1"/>
  <c r="D5534" i="1" s="1"/>
  <c r="D5535" i="1" s="1"/>
  <c r="D5536" i="1" s="1"/>
  <c r="D5537" i="1" s="1"/>
  <c r="D5538" i="1" s="1"/>
  <c r="D5539" i="1" s="1"/>
  <c r="D5540" i="1" s="1"/>
  <c r="D5541" i="1" s="1"/>
  <c r="D5542" i="1" s="1"/>
  <c r="D5543" i="1" s="1"/>
  <c r="D5544" i="1" s="1"/>
  <c r="D5545" i="1" s="1"/>
  <c r="D5546" i="1" s="1"/>
  <c r="D5547" i="1" s="1"/>
  <c r="D5548" i="1" s="1"/>
  <c r="D5549" i="1" s="1"/>
  <c r="D5550" i="1" s="1"/>
  <c r="D5551" i="1" s="1"/>
  <c r="D5552" i="1" s="1"/>
  <c r="D5553" i="1" s="1"/>
  <c r="D5554" i="1" s="1"/>
  <c r="D5555" i="1" s="1"/>
  <c r="D5556" i="1" s="1"/>
  <c r="D5557" i="1" s="1"/>
  <c r="D5558" i="1" s="1"/>
  <c r="D5559" i="1" s="1"/>
  <c r="D5560" i="1" s="1"/>
  <c r="D5561" i="1" s="1"/>
  <c r="D5562" i="1" s="1"/>
  <c r="D5563" i="1" s="1"/>
  <c r="D5564" i="1" s="1"/>
  <c r="D5565" i="1" s="1"/>
  <c r="D5566" i="1" s="1"/>
  <c r="D5567" i="1" s="1"/>
  <c r="D5568" i="1" s="1"/>
  <c r="D5569" i="1" s="1"/>
  <c r="D5570" i="1" s="1"/>
  <c r="D5571" i="1" s="1"/>
  <c r="D5572" i="1" s="1"/>
  <c r="D5573" i="1" s="1"/>
  <c r="D5574" i="1" s="1"/>
  <c r="D5575" i="1" s="1"/>
  <c r="D5576" i="1" s="1"/>
  <c r="D5577" i="1" s="1"/>
  <c r="D5578" i="1" s="1"/>
  <c r="D5579" i="1" s="1"/>
  <c r="D5580" i="1" s="1"/>
  <c r="D5581" i="1" s="1"/>
  <c r="D5582" i="1" s="1"/>
  <c r="D5583" i="1" s="1"/>
  <c r="D5584" i="1" s="1"/>
  <c r="D5585" i="1" s="1"/>
  <c r="D5586" i="1" s="1"/>
  <c r="D5587" i="1" s="1"/>
  <c r="D5588" i="1" s="1"/>
  <c r="D5589" i="1" s="1"/>
  <c r="D5590" i="1" s="1"/>
  <c r="D5591" i="1" s="1"/>
  <c r="D5592" i="1" s="1"/>
  <c r="D5593" i="1" s="1"/>
  <c r="D5594" i="1" s="1"/>
  <c r="D5595" i="1" s="1"/>
  <c r="D5596" i="1" s="1"/>
  <c r="D5597" i="1" s="1"/>
  <c r="D5598" i="1" s="1"/>
  <c r="D5599" i="1" s="1"/>
  <c r="D5600" i="1" s="1"/>
  <c r="D5601" i="1" s="1"/>
  <c r="D5602" i="1" s="1"/>
  <c r="D5603" i="1" s="1"/>
  <c r="D5604" i="1" s="1"/>
  <c r="D5605" i="1" s="1"/>
  <c r="D5606" i="1" s="1"/>
  <c r="D5607" i="1" s="1"/>
  <c r="D5608" i="1" s="1"/>
  <c r="D5609" i="1" s="1"/>
  <c r="D5610" i="1" s="1"/>
  <c r="D5611" i="1" s="1"/>
  <c r="D5612" i="1" s="1"/>
  <c r="D5613" i="1" s="1"/>
  <c r="D5614" i="1" s="1"/>
  <c r="D5615" i="1" s="1"/>
  <c r="D5616" i="1" s="1"/>
  <c r="D5617" i="1" s="1"/>
  <c r="D5618" i="1" s="1"/>
  <c r="D5619" i="1" s="1"/>
  <c r="D5620" i="1" s="1"/>
  <c r="D5621" i="1" s="1"/>
  <c r="D5622" i="1" s="1"/>
  <c r="D5623" i="1" s="1"/>
  <c r="D5624" i="1" s="1"/>
  <c r="D5625" i="1" s="1"/>
  <c r="D5626" i="1" s="1"/>
  <c r="D5627" i="1" s="1"/>
  <c r="D5628" i="1" s="1"/>
  <c r="D5629" i="1" s="1"/>
  <c r="D5630" i="1" s="1"/>
  <c r="D5631" i="1" s="1"/>
  <c r="D5632" i="1" s="1"/>
  <c r="D5633" i="1" s="1"/>
  <c r="D5634" i="1" s="1"/>
  <c r="D5635" i="1" s="1"/>
  <c r="D5636" i="1" s="1"/>
  <c r="D5637" i="1" s="1"/>
  <c r="D5638" i="1" s="1"/>
  <c r="D5639" i="1" s="1"/>
  <c r="D5640" i="1" s="1"/>
  <c r="D5641" i="1" s="1"/>
  <c r="D5642" i="1" s="1"/>
  <c r="D5643" i="1" s="1"/>
  <c r="D5644" i="1" s="1"/>
  <c r="D5645" i="1" s="1"/>
  <c r="D5646" i="1" s="1"/>
  <c r="D5647" i="1" s="1"/>
  <c r="D5648" i="1" s="1"/>
  <c r="D5649" i="1" s="1"/>
  <c r="D5650" i="1" s="1"/>
  <c r="D5651" i="1" s="1"/>
  <c r="D5652" i="1" s="1"/>
  <c r="D5653" i="1" s="1"/>
  <c r="D5654" i="1" s="1"/>
  <c r="D5655" i="1" s="1"/>
  <c r="D5656" i="1" s="1"/>
  <c r="D5657" i="1" s="1"/>
  <c r="D5658" i="1" s="1"/>
  <c r="D5659" i="1" s="1"/>
  <c r="D5660" i="1" s="1"/>
  <c r="D5661" i="1" s="1"/>
  <c r="D5662" i="1" s="1"/>
  <c r="D5663" i="1" s="1"/>
  <c r="D5664" i="1" s="1"/>
  <c r="D5665" i="1" s="1"/>
  <c r="D5666" i="1" s="1"/>
  <c r="D5667" i="1" s="1"/>
  <c r="D5668" i="1" s="1"/>
  <c r="D5669" i="1" s="1"/>
  <c r="D5670" i="1" s="1"/>
  <c r="D5671" i="1" s="1"/>
  <c r="D5672" i="1" s="1"/>
  <c r="D5673" i="1" s="1"/>
  <c r="D5674" i="1" s="1"/>
  <c r="D5675" i="1" s="1"/>
  <c r="D5676" i="1" s="1"/>
  <c r="D5677" i="1" s="1"/>
  <c r="D5678" i="1" s="1"/>
  <c r="D5679" i="1" s="1"/>
  <c r="D5680" i="1" s="1"/>
  <c r="D5681" i="1" s="1"/>
  <c r="D5682" i="1" s="1"/>
  <c r="D5683" i="1" s="1"/>
  <c r="D5684" i="1" s="1"/>
  <c r="D5685" i="1" s="1"/>
  <c r="D5686" i="1" s="1"/>
  <c r="D5687" i="1" s="1"/>
  <c r="D5688" i="1" s="1"/>
  <c r="D5689" i="1" s="1"/>
  <c r="D5690" i="1" s="1"/>
  <c r="D5691" i="1" s="1"/>
  <c r="D5692" i="1" s="1"/>
  <c r="D5693" i="1" s="1"/>
  <c r="D5694" i="1" s="1"/>
  <c r="D5695" i="1" s="1"/>
  <c r="D5696" i="1" s="1"/>
  <c r="D5697" i="1" s="1"/>
  <c r="D5698" i="1" s="1"/>
  <c r="D5699" i="1" s="1"/>
  <c r="D5700" i="1" s="1"/>
  <c r="D5701" i="1" s="1"/>
  <c r="D5702" i="1" s="1"/>
  <c r="D5703" i="1" s="1"/>
  <c r="D5704" i="1" s="1"/>
  <c r="D5705" i="1" s="1"/>
  <c r="D5706" i="1" s="1"/>
  <c r="D5707" i="1" s="1"/>
  <c r="D5708" i="1" s="1"/>
  <c r="D5709" i="1" s="1"/>
  <c r="D5710" i="1" s="1"/>
  <c r="D5711" i="1" s="1"/>
  <c r="D5712" i="1" s="1"/>
  <c r="D5713" i="1" s="1"/>
  <c r="D5714" i="1" s="1"/>
  <c r="D5715" i="1" s="1"/>
  <c r="D5716" i="1" s="1"/>
  <c r="D5717" i="1" s="1"/>
  <c r="D5718" i="1" s="1"/>
  <c r="D5719" i="1" s="1"/>
  <c r="D5720" i="1" s="1"/>
  <c r="D5721" i="1" s="1"/>
  <c r="D5722" i="1" s="1"/>
  <c r="D5723" i="1" s="1"/>
  <c r="D5724" i="1" s="1"/>
  <c r="D5725" i="1" s="1"/>
  <c r="D5726" i="1" s="1"/>
  <c r="D5727" i="1" s="1"/>
  <c r="D5728" i="1" s="1"/>
  <c r="D5729" i="1" s="1"/>
  <c r="D5730" i="1" s="1"/>
  <c r="D5731" i="1" s="1"/>
  <c r="D5732" i="1" s="1"/>
  <c r="D5733" i="1" s="1"/>
  <c r="D5734" i="1" s="1"/>
  <c r="D5735" i="1" s="1"/>
  <c r="D5736" i="1" s="1"/>
  <c r="D5737" i="1" s="1"/>
  <c r="D5738" i="1" s="1"/>
  <c r="D5739" i="1" s="1"/>
  <c r="D5740" i="1" s="1"/>
  <c r="D5741" i="1" s="1"/>
  <c r="D5742" i="1" s="1"/>
  <c r="D5743" i="1" s="1"/>
  <c r="D5744" i="1" s="1"/>
  <c r="D5745" i="1" s="1"/>
  <c r="D5746" i="1" s="1"/>
  <c r="D5747" i="1" s="1"/>
  <c r="D5748" i="1" s="1"/>
  <c r="D5749" i="1" s="1"/>
  <c r="D5750" i="1" s="1"/>
  <c r="D5751" i="1" s="1"/>
  <c r="D5752" i="1" s="1"/>
  <c r="D5753" i="1" s="1"/>
  <c r="D5754" i="1" s="1"/>
  <c r="D5755" i="1" s="1"/>
  <c r="D5756" i="1" s="1"/>
  <c r="D5757" i="1" s="1"/>
  <c r="D5758" i="1" s="1"/>
  <c r="D5759" i="1" s="1"/>
  <c r="D5760" i="1" s="1"/>
  <c r="D5761" i="1" s="1"/>
  <c r="D5762" i="1" s="1"/>
  <c r="D5763" i="1" s="1"/>
  <c r="D5764" i="1" s="1"/>
  <c r="D5765" i="1" s="1"/>
  <c r="D5766" i="1" s="1"/>
  <c r="D5767" i="1" s="1"/>
  <c r="D5768" i="1" s="1"/>
  <c r="D5769" i="1" s="1"/>
  <c r="D5770" i="1" s="1"/>
  <c r="D5771" i="1" s="1"/>
  <c r="D5772" i="1" s="1"/>
  <c r="D5773" i="1" s="1"/>
  <c r="D5774" i="1" s="1"/>
  <c r="D5775" i="1" s="1"/>
  <c r="D5776" i="1" s="1"/>
  <c r="D5777" i="1" s="1"/>
  <c r="D5778" i="1" s="1"/>
  <c r="D5779" i="1" s="1"/>
  <c r="D5780" i="1" s="1"/>
  <c r="D5781" i="1" s="1"/>
  <c r="D5782" i="1" s="1"/>
  <c r="D5783" i="1" s="1"/>
  <c r="D5784" i="1" s="1"/>
  <c r="D5785" i="1" s="1"/>
  <c r="D5786" i="1" s="1"/>
  <c r="D5787" i="1" s="1"/>
  <c r="D5788" i="1" s="1"/>
  <c r="D5789" i="1" s="1"/>
  <c r="D5790" i="1" s="1"/>
  <c r="D5791" i="1" s="1"/>
  <c r="D5792" i="1" s="1"/>
  <c r="D5793" i="1" s="1"/>
  <c r="D5794" i="1" s="1"/>
  <c r="D5795" i="1" s="1"/>
  <c r="D5796" i="1" s="1"/>
  <c r="D5797" i="1" s="1"/>
  <c r="D5798" i="1" s="1"/>
  <c r="D5799" i="1" s="1"/>
  <c r="D5800" i="1" s="1"/>
  <c r="D5801" i="1" s="1"/>
  <c r="D5802" i="1" s="1"/>
  <c r="D5803" i="1" s="1"/>
  <c r="D5804" i="1" s="1"/>
  <c r="D5805" i="1" s="1"/>
  <c r="D5806" i="1" s="1"/>
  <c r="D5807" i="1" s="1"/>
  <c r="D5808" i="1" s="1"/>
  <c r="D5809" i="1" s="1"/>
  <c r="D5810" i="1" s="1"/>
  <c r="D5811" i="1" s="1"/>
  <c r="D5812" i="1" s="1"/>
  <c r="D5813" i="1" s="1"/>
  <c r="D5814" i="1" s="1"/>
  <c r="D5815" i="1" s="1"/>
  <c r="D5816" i="1" s="1"/>
  <c r="D5817" i="1" s="1"/>
  <c r="D5818" i="1" s="1"/>
  <c r="D5819" i="1" s="1"/>
  <c r="D5820" i="1" s="1"/>
  <c r="D5821" i="1" s="1"/>
  <c r="D5822" i="1" s="1"/>
  <c r="D5823" i="1" s="1"/>
  <c r="D5824" i="1" s="1"/>
  <c r="D5825" i="1" s="1"/>
  <c r="D5826" i="1" s="1"/>
  <c r="D5827" i="1" s="1"/>
  <c r="D5828" i="1" s="1"/>
  <c r="D5829" i="1" s="1"/>
  <c r="D5830" i="1" s="1"/>
  <c r="D5831" i="1" s="1"/>
  <c r="D5832" i="1" s="1"/>
  <c r="D5833" i="1" s="1"/>
  <c r="D5834" i="1" s="1"/>
  <c r="D5835" i="1" s="1"/>
  <c r="D5836" i="1" s="1"/>
  <c r="D5837" i="1" s="1"/>
  <c r="D5838" i="1" s="1"/>
  <c r="D5839" i="1" s="1"/>
  <c r="D5840" i="1" s="1"/>
  <c r="D5841" i="1" s="1"/>
  <c r="D5842" i="1" s="1"/>
  <c r="D5843" i="1" s="1"/>
  <c r="D5844" i="1" s="1"/>
  <c r="D5845" i="1" s="1"/>
  <c r="D5846" i="1" s="1"/>
  <c r="D5847" i="1" s="1"/>
  <c r="D5848" i="1" s="1"/>
  <c r="D5849" i="1" s="1"/>
  <c r="D5850" i="1" s="1"/>
  <c r="D5851" i="1" s="1"/>
  <c r="D5852" i="1" s="1"/>
  <c r="D5853" i="1" s="1"/>
  <c r="D5854" i="1" s="1"/>
  <c r="D5855" i="1" s="1"/>
  <c r="D5856" i="1" s="1"/>
  <c r="D5857" i="1" s="1"/>
  <c r="D5858" i="1" s="1"/>
  <c r="D5859" i="1" s="1"/>
  <c r="D5860" i="1" s="1"/>
  <c r="D5861" i="1" s="1"/>
  <c r="D5862" i="1" s="1"/>
  <c r="D5863" i="1" s="1"/>
  <c r="D5864" i="1" s="1"/>
  <c r="D5865" i="1" s="1"/>
  <c r="D5866" i="1" s="1"/>
  <c r="D5867" i="1" s="1"/>
  <c r="D5868" i="1" s="1"/>
  <c r="D5869" i="1" s="1"/>
  <c r="D5870" i="1" s="1"/>
  <c r="D5871" i="1" s="1"/>
  <c r="D5872" i="1" s="1"/>
  <c r="D5873" i="1" s="1"/>
  <c r="D5874" i="1" s="1"/>
  <c r="D5875" i="1" s="1"/>
  <c r="D5876" i="1" s="1"/>
  <c r="D5877" i="1" s="1"/>
  <c r="D5878" i="1" s="1"/>
  <c r="D5879" i="1" s="1"/>
  <c r="D5880" i="1" s="1"/>
  <c r="D5881" i="1" s="1"/>
  <c r="D5882" i="1" s="1"/>
  <c r="D5883" i="1" s="1"/>
  <c r="D5884" i="1" s="1"/>
  <c r="D5885" i="1" s="1"/>
  <c r="D5886" i="1" s="1"/>
  <c r="D5887" i="1" s="1"/>
  <c r="D5888" i="1" s="1"/>
  <c r="D5889" i="1" s="1"/>
  <c r="D5890" i="1" s="1"/>
  <c r="D5891" i="1" s="1"/>
  <c r="D5892" i="1" s="1"/>
  <c r="D5893" i="1" s="1"/>
  <c r="D5894" i="1" s="1"/>
  <c r="D5895" i="1" s="1"/>
  <c r="D5896" i="1" s="1"/>
  <c r="D5897" i="1" s="1"/>
  <c r="D5898" i="1" s="1"/>
  <c r="D5899" i="1" s="1"/>
  <c r="D5900" i="1" s="1"/>
  <c r="D5901" i="1" s="1"/>
  <c r="D5902" i="1" s="1"/>
  <c r="D5903" i="1" s="1"/>
  <c r="D5904" i="1" s="1"/>
  <c r="D5905" i="1" s="1"/>
  <c r="D5906" i="1" s="1"/>
  <c r="D5907" i="1" s="1"/>
  <c r="D5908" i="1" s="1"/>
  <c r="D5909" i="1" s="1"/>
  <c r="D5910" i="1" s="1"/>
  <c r="D5911" i="1" s="1"/>
  <c r="D5912" i="1" s="1"/>
  <c r="D5913" i="1" s="1"/>
  <c r="D5914" i="1" s="1"/>
  <c r="D5915" i="1" s="1"/>
  <c r="D5916" i="1" s="1"/>
  <c r="D5917" i="1" s="1"/>
  <c r="D5918" i="1" s="1"/>
  <c r="D5919" i="1" s="1"/>
  <c r="D5920" i="1" s="1"/>
  <c r="D5921" i="1" s="1"/>
  <c r="D5922" i="1" s="1"/>
  <c r="D5923" i="1" s="1"/>
  <c r="D5924" i="1" s="1"/>
  <c r="D5925" i="1" s="1"/>
  <c r="D5926" i="1" s="1"/>
  <c r="D5927" i="1" s="1"/>
  <c r="D5928" i="1" s="1"/>
  <c r="D5929" i="1" s="1"/>
  <c r="D5930" i="1" s="1"/>
  <c r="D5931" i="1" s="1"/>
  <c r="D5932" i="1" s="1"/>
  <c r="D5933" i="1" s="1"/>
  <c r="D5934" i="1" s="1"/>
  <c r="D5935" i="1" s="1"/>
  <c r="D5936" i="1" s="1"/>
  <c r="D5937" i="1" s="1"/>
  <c r="D5938" i="1" s="1"/>
  <c r="D5939" i="1" s="1"/>
  <c r="D5940" i="1" s="1"/>
  <c r="D5941" i="1" s="1"/>
  <c r="D5942" i="1" s="1"/>
  <c r="D5943" i="1" s="1"/>
  <c r="D5944" i="1" s="1"/>
  <c r="D5945" i="1" s="1"/>
  <c r="D5946" i="1" s="1"/>
  <c r="D5947" i="1" s="1"/>
  <c r="D5948" i="1" s="1"/>
  <c r="D5949" i="1" s="1"/>
  <c r="D5950" i="1" s="1"/>
  <c r="D5951" i="1" s="1"/>
  <c r="D5952" i="1" s="1"/>
  <c r="D5953" i="1" s="1"/>
  <c r="D5954" i="1" s="1"/>
  <c r="D5955" i="1" s="1"/>
  <c r="D5956" i="1" s="1"/>
  <c r="D5957" i="1" s="1"/>
  <c r="D5958" i="1" s="1"/>
  <c r="D5959" i="1" s="1"/>
  <c r="D5960" i="1" s="1"/>
  <c r="D5961" i="1" s="1"/>
  <c r="D5962" i="1" s="1"/>
  <c r="D5963" i="1" s="1"/>
  <c r="D5964" i="1" s="1"/>
  <c r="D5965" i="1" s="1"/>
  <c r="D5966" i="1" s="1"/>
  <c r="D5967" i="1" s="1"/>
  <c r="D5968" i="1" s="1"/>
  <c r="D5969" i="1" s="1"/>
  <c r="D5970" i="1" s="1"/>
  <c r="D5971" i="1" s="1"/>
  <c r="D5972" i="1" s="1"/>
  <c r="D5973" i="1" s="1"/>
  <c r="D5974" i="1" s="1"/>
  <c r="D5975" i="1" s="1"/>
  <c r="D5976" i="1" s="1"/>
  <c r="D5977" i="1" s="1"/>
  <c r="D5978" i="1" s="1"/>
  <c r="D5979" i="1" s="1"/>
  <c r="D5980" i="1" s="1"/>
  <c r="D5981" i="1" s="1"/>
  <c r="D5982" i="1" s="1"/>
  <c r="D5983" i="1" s="1"/>
  <c r="D5984" i="1" s="1"/>
  <c r="D5985" i="1" s="1"/>
  <c r="D5986" i="1" s="1"/>
  <c r="D5987" i="1" s="1"/>
  <c r="D5988" i="1" s="1"/>
  <c r="D5989" i="1" s="1"/>
  <c r="D5990" i="1" s="1"/>
  <c r="D5991" i="1" s="1"/>
  <c r="D5992" i="1" s="1"/>
  <c r="D5993" i="1" s="1"/>
  <c r="D5994" i="1" s="1"/>
  <c r="D5995" i="1" s="1"/>
  <c r="D5996" i="1" s="1"/>
  <c r="D5997" i="1" s="1"/>
  <c r="D5998" i="1" s="1"/>
  <c r="D5999" i="1" s="1"/>
  <c r="D6000" i="1" s="1"/>
  <c r="D6001" i="1" s="1"/>
  <c r="D6002" i="1" s="1"/>
  <c r="D6003" i="1" s="1"/>
  <c r="D6004" i="1" s="1"/>
  <c r="D6005" i="1" s="1"/>
  <c r="D6006" i="1" s="1"/>
  <c r="D6007" i="1" s="1"/>
  <c r="D6008" i="1" s="1"/>
  <c r="D6009" i="1" s="1"/>
  <c r="D6010" i="1" s="1"/>
  <c r="D6011" i="1" s="1"/>
  <c r="D6012" i="1" s="1"/>
  <c r="D6013" i="1" s="1"/>
  <c r="D6014" i="1" s="1"/>
  <c r="D6015" i="1" s="1"/>
  <c r="D6016" i="1" s="1"/>
  <c r="D6017" i="1" s="1"/>
  <c r="D6018" i="1" s="1"/>
  <c r="D6019" i="1" s="1"/>
  <c r="D6020" i="1" s="1"/>
  <c r="D6021" i="1" s="1"/>
  <c r="D6022" i="1" s="1"/>
  <c r="D6023" i="1" s="1"/>
  <c r="D6024" i="1" s="1"/>
  <c r="D6025" i="1" s="1"/>
  <c r="D6026" i="1" s="1"/>
  <c r="D6027" i="1" s="1"/>
  <c r="D6028" i="1" s="1"/>
  <c r="D6029" i="1" s="1"/>
  <c r="D6030" i="1" s="1"/>
  <c r="D6031" i="1" s="1"/>
  <c r="D6032" i="1" s="1"/>
  <c r="D6033" i="1" s="1"/>
  <c r="D6034" i="1" s="1"/>
  <c r="D6035" i="1" s="1"/>
  <c r="D6036" i="1" s="1"/>
  <c r="D6037" i="1" s="1"/>
  <c r="D6038" i="1" s="1"/>
  <c r="D6039" i="1" s="1"/>
  <c r="D6040" i="1" s="1"/>
  <c r="D6041" i="1" s="1"/>
  <c r="D6042" i="1" s="1"/>
  <c r="D6043" i="1" s="1"/>
  <c r="D6044" i="1" s="1"/>
  <c r="D6045" i="1" s="1"/>
  <c r="D6046" i="1" s="1"/>
  <c r="D6047" i="1" s="1"/>
  <c r="D6048" i="1" s="1"/>
  <c r="D6049" i="1" s="1"/>
  <c r="D6050" i="1" s="1"/>
  <c r="D6051" i="1" s="1"/>
  <c r="D6052" i="1" s="1"/>
  <c r="D6053" i="1" s="1"/>
  <c r="D6054" i="1" s="1"/>
  <c r="D6055" i="1" s="1"/>
  <c r="D6056" i="1" s="1"/>
  <c r="D6057" i="1" s="1"/>
  <c r="D6058" i="1" s="1"/>
  <c r="D6059" i="1" s="1"/>
  <c r="D6060" i="1" s="1"/>
  <c r="D6061" i="1" s="1"/>
  <c r="D6062" i="1" s="1"/>
  <c r="D6063" i="1" s="1"/>
  <c r="D6064" i="1" s="1"/>
  <c r="D6065" i="1" s="1"/>
  <c r="D6066" i="1" s="1"/>
  <c r="D6067" i="1" s="1"/>
  <c r="D6068" i="1" s="1"/>
  <c r="D6069" i="1" s="1"/>
  <c r="D6070" i="1" s="1"/>
  <c r="D6071" i="1" s="1"/>
  <c r="D6072" i="1" s="1"/>
  <c r="D6073" i="1" s="1"/>
  <c r="D6074" i="1" s="1"/>
  <c r="D6075" i="1" s="1"/>
  <c r="D6076" i="1" s="1"/>
  <c r="D6077" i="1" s="1"/>
  <c r="D6078" i="1" s="1"/>
  <c r="D6079" i="1" s="1"/>
  <c r="D6080" i="1" s="1"/>
  <c r="D6081" i="1" s="1"/>
  <c r="D6082" i="1" s="1"/>
  <c r="D6083" i="1" s="1"/>
  <c r="D6084" i="1" s="1"/>
  <c r="D6085" i="1" s="1"/>
  <c r="D6086" i="1" s="1"/>
  <c r="D6087" i="1" s="1"/>
  <c r="D6088" i="1" s="1"/>
  <c r="D6089" i="1" s="1"/>
  <c r="D6090" i="1" s="1"/>
  <c r="D6091" i="1" s="1"/>
  <c r="D6092" i="1" s="1"/>
  <c r="D6093" i="1" s="1"/>
  <c r="D6094" i="1" s="1"/>
  <c r="D6095" i="1" s="1"/>
  <c r="D6096" i="1" s="1"/>
  <c r="D6097" i="1" s="1"/>
  <c r="D6098" i="1" s="1"/>
  <c r="D6099" i="1" s="1"/>
  <c r="D6100" i="1" s="1"/>
  <c r="D6101" i="1" s="1"/>
  <c r="D6102" i="1" s="1"/>
  <c r="D6103" i="1" s="1"/>
  <c r="D6104" i="1" s="1"/>
  <c r="D6105" i="1" s="1"/>
  <c r="D6106" i="1" s="1"/>
  <c r="D6107" i="1" s="1"/>
  <c r="D6108" i="1" s="1"/>
  <c r="D6109" i="1" s="1"/>
  <c r="D6110" i="1" s="1"/>
  <c r="D6111" i="1" s="1"/>
  <c r="D6112" i="1" s="1"/>
  <c r="D6113" i="1" s="1"/>
  <c r="D6114" i="1" s="1"/>
  <c r="D6115" i="1" s="1"/>
  <c r="D6116" i="1" s="1"/>
  <c r="D6117" i="1" s="1"/>
  <c r="D6118" i="1" s="1"/>
  <c r="D6119" i="1" s="1"/>
  <c r="D6120" i="1" s="1"/>
  <c r="D6121" i="1" s="1"/>
  <c r="D6122" i="1" s="1"/>
  <c r="D6123" i="1" s="1"/>
  <c r="D6124" i="1" s="1"/>
  <c r="D6125" i="1" s="1"/>
  <c r="D6126" i="1" s="1"/>
  <c r="D6127" i="1" s="1"/>
  <c r="D6128" i="1" s="1"/>
  <c r="D6129" i="1" s="1"/>
  <c r="D6130" i="1" s="1"/>
  <c r="D6131" i="1" s="1"/>
  <c r="D6132" i="1" s="1"/>
  <c r="D6133" i="1" s="1"/>
  <c r="D6134" i="1" s="1"/>
  <c r="D6135" i="1" s="1"/>
  <c r="D6136" i="1" s="1"/>
  <c r="D6137" i="1" s="1"/>
  <c r="D6138" i="1" s="1"/>
  <c r="D6139" i="1" s="1"/>
  <c r="D6140" i="1" s="1"/>
  <c r="D6141" i="1" s="1"/>
  <c r="D6142" i="1" s="1"/>
  <c r="D6143" i="1" s="1"/>
  <c r="D6144" i="1" s="1"/>
  <c r="D6145" i="1" s="1"/>
  <c r="D6146" i="1" s="1"/>
  <c r="D6147" i="1" s="1"/>
  <c r="D6148" i="1" s="1"/>
  <c r="D6149" i="1" s="1"/>
  <c r="D6150" i="1" s="1"/>
  <c r="D6151" i="1" s="1"/>
  <c r="D6152" i="1" s="1"/>
  <c r="D6153" i="1" s="1"/>
  <c r="D6154" i="1" s="1"/>
  <c r="D6155" i="1" s="1"/>
  <c r="D6156" i="1" s="1"/>
  <c r="D6157" i="1" s="1"/>
  <c r="D6158" i="1" s="1"/>
  <c r="D6159" i="1" s="1"/>
  <c r="D6160" i="1" s="1"/>
  <c r="D6161" i="1" s="1"/>
  <c r="D6162" i="1" s="1"/>
  <c r="D6163" i="1" s="1"/>
  <c r="D6164" i="1" s="1"/>
  <c r="D6165" i="1" s="1"/>
  <c r="D6166" i="1" s="1"/>
  <c r="D6167" i="1" s="1"/>
  <c r="D6168" i="1" s="1"/>
  <c r="D6169" i="1" s="1"/>
  <c r="D6170" i="1" s="1"/>
  <c r="D6171" i="1" s="1"/>
  <c r="D6172" i="1" s="1"/>
  <c r="D6173" i="1" s="1"/>
  <c r="D6174" i="1" s="1"/>
  <c r="D6175" i="1" s="1"/>
  <c r="D6176" i="1" s="1"/>
  <c r="D6177" i="1" s="1"/>
  <c r="D6178" i="1" s="1"/>
  <c r="D6179" i="1" s="1"/>
  <c r="D6180" i="1" s="1"/>
  <c r="D6181" i="1" s="1"/>
  <c r="D6182" i="1" s="1"/>
  <c r="D6183" i="1" s="1"/>
  <c r="D6184" i="1" s="1"/>
  <c r="D6185" i="1" s="1"/>
  <c r="D6186" i="1" s="1"/>
  <c r="D6187" i="1" s="1"/>
  <c r="D6188" i="1" s="1"/>
  <c r="D6189" i="1" s="1"/>
  <c r="D6190" i="1" s="1"/>
  <c r="D6191" i="1" s="1"/>
  <c r="D6192" i="1" s="1"/>
  <c r="D6193" i="1" s="1"/>
  <c r="D6194" i="1" s="1"/>
  <c r="D6195" i="1" s="1"/>
  <c r="D6196" i="1" s="1"/>
  <c r="D6197" i="1" s="1"/>
  <c r="D6198" i="1" s="1"/>
  <c r="D6199" i="1" s="1"/>
  <c r="D6200" i="1" s="1"/>
  <c r="D6201" i="1" s="1"/>
  <c r="D6202" i="1" s="1"/>
  <c r="D6203" i="1" s="1"/>
  <c r="D6204" i="1" s="1"/>
  <c r="D6205" i="1" s="1"/>
  <c r="D6206" i="1" s="1"/>
  <c r="D6207" i="1" s="1"/>
  <c r="D6208" i="1" s="1"/>
  <c r="D6209" i="1" s="1"/>
  <c r="D6210" i="1" s="1"/>
  <c r="D6211" i="1" s="1"/>
  <c r="D6212" i="1" s="1"/>
  <c r="D6213" i="1" s="1"/>
  <c r="D6214" i="1" s="1"/>
  <c r="D6215" i="1" s="1"/>
  <c r="D6216" i="1" s="1"/>
  <c r="D6217" i="1" s="1"/>
  <c r="D6218" i="1" s="1"/>
  <c r="D6219" i="1" s="1"/>
  <c r="D6220" i="1" s="1"/>
  <c r="D6221" i="1" s="1"/>
  <c r="D6222" i="1" s="1"/>
  <c r="D6223" i="1" s="1"/>
  <c r="D6224" i="1" s="1"/>
  <c r="D6225" i="1" s="1"/>
  <c r="D6226" i="1" s="1"/>
  <c r="D6227" i="1" s="1"/>
  <c r="D6228" i="1" s="1"/>
  <c r="D6229" i="1" s="1"/>
  <c r="D6230" i="1" s="1"/>
  <c r="D6231" i="1" s="1"/>
  <c r="D6232" i="1" s="1"/>
  <c r="D6233" i="1" s="1"/>
  <c r="D6234" i="1" s="1"/>
  <c r="D6235" i="1" s="1"/>
  <c r="D6236" i="1" s="1"/>
  <c r="D6237" i="1" s="1"/>
  <c r="D6238" i="1" s="1"/>
  <c r="D6239" i="1" s="1"/>
  <c r="D6240" i="1" s="1"/>
  <c r="D6241" i="1" s="1"/>
  <c r="D6242" i="1" s="1"/>
  <c r="D6243" i="1" s="1"/>
  <c r="D6244" i="1" s="1"/>
  <c r="D6245" i="1" s="1"/>
  <c r="D6246" i="1" s="1"/>
  <c r="D6247" i="1" s="1"/>
  <c r="D6248" i="1" s="1"/>
  <c r="D6249" i="1" s="1"/>
  <c r="D6250" i="1" s="1"/>
  <c r="D6251" i="1" s="1"/>
  <c r="D6252" i="1" s="1"/>
  <c r="D6253" i="1" s="1"/>
  <c r="D6254" i="1" s="1"/>
  <c r="D6255" i="1" s="1"/>
  <c r="D6256" i="1" s="1"/>
  <c r="D6257" i="1" s="1"/>
  <c r="D6258" i="1" s="1"/>
  <c r="D6259" i="1" s="1"/>
  <c r="D6260" i="1" s="1"/>
  <c r="D6261" i="1" s="1"/>
  <c r="D6262" i="1" s="1"/>
  <c r="D6263" i="1" s="1"/>
  <c r="D6264" i="1" s="1"/>
  <c r="D6265" i="1" s="1"/>
  <c r="D6266" i="1" s="1"/>
  <c r="D6267" i="1" s="1"/>
  <c r="D6268" i="1" s="1"/>
  <c r="D6269" i="1" s="1"/>
  <c r="D6270" i="1" s="1"/>
  <c r="D6271" i="1" s="1"/>
  <c r="D6272" i="1" s="1"/>
  <c r="D6273" i="1" s="1"/>
  <c r="D6274" i="1" s="1"/>
  <c r="D6275" i="1" s="1"/>
  <c r="D6276" i="1" s="1"/>
  <c r="D6277" i="1" s="1"/>
  <c r="D6278" i="1" s="1"/>
  <c r="D6279" i="1" s="1"/>
  <c r="D6280" i="1" s="1"/>
  <c r="D6281" i="1" s="1"/>
  <c r="D6282" i="1" s="1"/>
  <c r="D6283" i="1" s="1"/>
  <c r="D6284" i="1" s="1"/>
  <c r="D6285" i="1" s="1"/>
  <c r="D6286" i="1" s="1"/>
  <c r="D6287" i="1" s="1"/>
  <c r="D6288" i="1" s="1"/>
  <c r="D6289" i="1" s="1"/>
  <c r="D6290" i="1" s="1"/>
  <c r="D6291" i="1" s="1"/>
  <c r="D6292" i="1" s="1"/>
  <c r="D6293" i="1" s="1"/>
  <c r="D6294" i="1" s="1"/>
  <c r="D6295" i="1" s="1"/>
  <c r="D6296" i="1" s="1"/>
  <c r="D6297" i="1" s="1"/>
  <c r="D6298" i="1" s="1"/>
  <c r="D6299" i="1" s="1"/>
  <c r="D6300" i="1" s="1"/>
  <c r="D6301" i="1" s="1"/>
  <c r="D6302" i="1" s="1"/>
  <c r="D6303" i="1" s="1"/>
  <c r="D6304" i="1" s="1"/>
  <c r="D6305" i="1" s="1"/>
  <c r="D6306" i="1" s="1"/>
  <c r="D6307" i="1" s="1"/>
  <c r="D6308" i="1" s="1"/>
  <c r="D6309" i="1" s="1"/>
  <c r="D6310" i="1" s="1"/>
  <c r="D6311" i="1" s="1"/>
  <c r="D6312" i="1" s="1"/>
  <c r="D6313" i="1" s="1"/>
  <c r="D6314" i="1" s="1"/>
  <c r="D6315" i="1" s="1"/>
  <c r="D6316" i="1" s="1"/>
  <c r="D6317" i="1" s="1"/>
  <c r="D6318" i="1" s="1"/>
  <c r="D6319" i="1" s="1"/>
  <c r="D6320" i="1" s="1"/>
  <c r="D6321" i="1" s="1"/>
  <c r="D6322" i="1" s="1"/>
  <c r="D6323" i="1" s="1"/>
  <c r="D6324" i="1" s="1"/>
  <c r="D6325" i="1" s="1"/>
  <c r="D6326" i="1" s="1"/>
  <c r="D6327" i="1" s="1"/>
  <c r="D6328" i="1" s="1"/>
  <c r="D6329" i="1" s="1"/>
  <c r="D6330" i="1" s="1"/>
  <c r="D6331" i="1" s="1"/>
  <c r="D6332" i="1" s="1"/>
  <c r="D6333" i="1" s="1"/>
  <c r="D6334" i="1" s="1"/>
  <c r="D6335" i="1" s="1"/>
  <c r="D6336" i="1" s="1"/>
  <c r="D6337" i="1" s="1"/>
  <c r="D6338" i="1" s="1"/>
  <c r="D6339" i="1" s="1"/>
  <c r="D6340" i="1" s="1"/>
  <c r="D6341" i="1" s="1"/>
  <c r="D6342" i="1" s="1"/>
  <c r="D6343" i="1" s="1"/>
  <c r="D6344" i="1" s="1"/>
  <c r="D6345" i="1" s="1"/>
  <c r="D6346" i="1" s="1"/>
  <c r="D6347" i="1" s="1"/>
  <c r="D6348" i="1" s="1"/>
  <c r="D6349" i="1" s="1"/>
  <c r="D6350" i="1" s="1"/>
  <c r="D6351" i="1" s="1"/>
  <c r="D6352" i="1" s="1"/>
  <c r="D6353" i="1" s="1"/>
  <c r="D6354" i="1" s="1"/>
  <c r="D6355" i="1" s="1"/>
  <c r="D6356" i="1" s="1"/>
  <c r="D6357" i="1" s="1"/>
  <c r="D6358" i="1" s="1"/>
  <c r="D6359" i="1" s="1"/>
  <c r="D6360" i="1" s="1"/>
  <c r="D6361" i="1" s="1"/>
  <c r="D6362" i="1" s="1"/>
  <c r="D6363" i="1" s="1"/>
  <c r="D6364" i="1" s="1"/>
  <c r="D6365" i="1" s="1"/>
  <c r="D6366" i="1" s="1"/>
  <c r="D6367" i="1" s="1"/>
  <c r="D6368" i="1" s="1"/>
  <c r="D6369" i="1" s="1"/>
  <c r="D6370" i="1" s="1"/>
  <c r="D6371" i="1" s="1"/>
  <c r="D6372" i="1" s="1"/>
  <c r="D6373" i="1" s="1"/>
  <c r="D6374" i="1" s="1"/>
  <c r="D6375" i="1" s="1"/>
  <c r="D6376" i="1" s="1"/>
  <c r="D6377" i="1" s="1"/>
  <c r="D6378" i="1" s="1"/>
  <c r="D6379" i="1" s="1"/>
  <c r="D6380" i="1" s="1"/>
  <c r="D6381" i="1" s="1"/>
  <c r="D6382" i="1" s="1"/>
  <c r="D6383" i="1" s="1"/>
  <c r="D6384" i="1" s="1"/>
  <c r="D6385" i="1" s="1"/>
  <c r="D6386" i="1" s="1"/>
  <c r="D6387" i="1" s="1"/>
  <c r="D6388" i="1" s="1"/>
  <c r="D6389" i="1" s="1"/>
  <c r="D6390" i="1" s="1"/>
  <c r="D6391" i="1" s="1"/>
  <c r="D6392" i="1" s="1"/>
  <c r="D6393" i="1" s="1"/>
  <c r="D6394" i="1" s="1"/>
  <c r="D6395" i="1" s="1"/>
  <c r="D6396" i="1" s="1"/>
  <c r="D6397" i="1" s="1"/>
  <c r="D6398" i="1" s="1"/>
  <c r="D6399" i="1" s="1"/>
  <c r="D6400" i="1" s="1"/>
  <c r="D6401" i="1" s="1"/>
  <c r="D6402" i="1" s="1"/>
  <c r="D6403" i="1" s="1"/>
  <c r="D6404" i="1" s="1"/>
  <c r="D6405" i="1" s="1"/>
  <c r="D6406" i="1" s="1"/>
  <c r="D6407" i="1" s="1"/>
  <c r="D6408" i="1" s="1"/>
  <c r="D6409" i="1" s="1"/>
  <c r="D6410" i="1" s="1"/>
  <c r="D6411" i="1" s="1"/>
  <c r="D6412" i="1" s="1"/>
  <c r="D6413" i="1" s="1"/>
  <c r="D6414" i="1" s="1"/>
  <c r="D6415" i="1" s="1"/>
  <c r="D6416" i="1" s="1"/>
  <c r="D6417" i="1" s="1"/>
  <c r="D6418" i="1" s="1"/>
  <c r="D6419" i="1" s="1"/>
  <c r="D6420" i="1" s="1"/>
  <c r="D6421" i="1" s="1"/>
  <c r="D6422" i="1" s="1"/>
  <c r="D6423" i="1" s="1"/>
  <c r="D6424" i="1" s="1"/>
  <c r="D6425" i="1" s="1"/>
  <c r="D6426" i="1" s="1"/>
  <c r="D6427" i="1" s="1"/>
  <c r="D6428" i="1" s="1"/>
  <c r="D6429" i="1" s="1"/>
  <c r="D6430" i="1" s="1"/>
  <c r="D6431" i="1" s="1"/>
  <c r="D6432" i="1" s="1"/>
  <c r="D6433" i="1" s="1"/>
  <c r="D6434" i="1" s="1"/>
  <c r="D6435" i="1" s="1"/>
  <c r="D6436" i="1" s="1"/>
  <c r="D6437" i="1" s="1"/>
  <c r="D6438" i="1" s="1"/>
  <c r="D6439" i="1" s="1"/>
  <c r="D6440" i="1" s="1"/>
  <c r="D6441" i="1" s="1"/>
  <c r="D6442" i="1" s="1"/>
  <c r="D6443" i="1" s="1"/>
  <c r="D6444" i="1" s="1"/>
  <c r="D6445" i="1" s="1"/>
  <c r="D6446" i="1" s="1"/>
  <c r="D6447" i="1" s="1"/>
  <c r="D6448" i="1" s="1"/>
  <c r="D6449" i="1" s="1"/>
  <c r="D6450" i="1" s="1"/>
  <c r="D6451" i="1" s="1"/>
  <c r="D6452" i="1" s="1"/>
  <c r="D6453" i="1" s="1"/>
  <c r="D6454" i="1" s="1"/>
  <c r="D6455" i="1" s="1"/>
  <c r="D6456" i="1" s="1"/>
  <c r="D6457" i="1" s="1"/>
  <c r="D6458" i="1" s="1"/>
  <c r="D6459" i="1" s="1"/>
  <c r="D6460" i="1" s="1"/>
  <c r="D6461" i="1" s="1"/>
  <c r="D6462" i="1" s="1"/>
  <c r="D6463" i="1" s="1"/>
  <c r="D6464" i="1" s="1"/>
  <c r="D6465" i="1" s="1"/>
  <c r="D6466" i="1" s="1"/>
  <c r="D6467" i="1" s="1"/>
  <c r="D6468" i="1" s="1"/>
  <c r="D6469" i="1" s="1"/>
  <c r="D6470" i="1" s="1"/>
  <c r="D6471" i="1" s="1"/>
  <c r="D6472" i="1" s="1"/>
  <c r="D6473" i="1" s="1"/>
  <c r="D6474" i="1" s="1"/>
  <c r="D6475" i="1" s="1"/>
  <c r="D6476" i="1" s="1"/>
  <c r="D6477" i="1" s="1"/>
  <c r="D6478" i="1" s="1"/>
  <c r="D6479" i="1" s="1"/>
  <c r="D6480" i="1" s="1"/>
  <c r="D6481" i="1" s="1"/>
  <c r="D6482" i="1" s="1"/>
  <c r="D6483" i="1" s="1"/>
  <c r="D6484" i="1" s="1"/>
  <c r="D6485" i="1" s="1"/>
  <c r="D6486" i="1" s="1"/>
  <c r="D6487" i="1" s="1"/>
  <c r="D6488" i="1" s="1"/>
  <c r="D6489" i="1" s="1"/>
  <c r="D6490" i="1" s="1"/>
  <c r="D6491" i="1" s="1"/>
  <c r="D6492" i="1" s="1"/>
  <c r="D6493" i="1" s="1"/>
  <c r="D6494" i="1" s="1"/>
  <c r="D6495" i="1" s="1"/>
  <c r="D6496" i="1" s="1"/>
  <c r="D6497" i="1" s="1"/>
  <c r="D6498" i="1" s="1"/>
  <c r="D6499" i="1" s="1"/>
  <c r="D6500" i="1" s="1"/>
  <c r="D6501" i="1" s="1"/>
  <c r="D6502" i="1" s="1"/>
  <c r="D6503" i="1" s="1"/>
  <c r="D6504" i="1" s="1"/>
  <c r="D6505" i="1" s="1"/>
  <c r="D6506" i="1" s="1"/>
  <c r="D6507" i="1" s="1"/>
  <c r="D6508" i="1" s="1"/>
  <c r="D6509" i="1" s="1"/>
  <c r="D6510" i="1" s="1"/>
  <c r="D6511" i="1" s="1"/>
  <c r="D6512" i="1" s="1"/>
  <c r="D6513" i="1" s="1"/>
  <c r="D6514" i="1" s="1"/>
  <c r="D6515" i="1" s="1"/>
  <c r="D6516" i="1" s="1"/>
  <c r="D6517" i="1" s="1"/>
  <c r="D6518" i="1" s="1"/>
  <c r="D6519" i="1" s="1"/>
  <c r="D6520" i="1" s="1"/>
  <c r="D6521" i="1" s="1"/>
  <c r="D6522" i="1" s="1"/>
  <c r="D6523" i="1" s="1"/>
  <c r="D6524" i="1" s="1"/>
  <c r="D6525" i="1" s="1"/>
  <c r="D6526" i="1" s="1"/>
  <c r="D6527" i="1" s="1"/>
  <c r="D6528" i="1" s="1"/>
  <c r="D6529" i="1" s="1"/>
  <c r="D6530" i="1" s="1"/>
  <c r="D6531" i="1" s="1"/>
  <c r="D6532" i="1" s="1"/>
  <c r="D6533" i="1" s="1"/>
  <c r="D6534" i="1" s="1"/>
  <c r="D6535" i="1" s="1"/>
  <c r="D6536" i="1" s="1"/>
  <c r="D6537" i="1" s="1"/>
  <c r="D6538" i="1" s="1"/>
  <c r="D6539" i="1" s="1"/>
  <c r="D6540" i="1" s="1"/>
  <c r="D6541" i="1" s="1"/>
  <c r="D6542" i="1" s="1"/>
  <c r="D6543" i="1" s="1"/>
  <c r="D6544" i="1" s="1"/>
  <c r="D6545" i="1" s="1"/>
  <c r="D6546" i="1" s="1"/>
  <c r="D6547" i="1" s="1"/>
  <c r="D6548" i="1" s="1"/>
  <c r="D6549" i="1" s="1"/>
  <c r="D6550" i="1" s="1"/>
  <c r="D6551" i="1" s="1"/>
  <c r="D6552" i="1" s="1"/>
  <c r="D6553" i="1" s="1"/>
  <c r="D6554" i="1" s="1"/>
  <c r="D6555" i="1" s="1"/>
  <c r="D6556" i="1" s="1"/>
  <c r="D6557" i="1" s="1"/>
  <c r="D6558" i="1" s="1"/>
  <c r="D6559" i="1" s="1"/>
  <c r="D6560" i="1" s="1"/>
  <c r="D6561" i="1" s="1"/>
  <c r="D6562" i="1" s="1"/>
  <c r="D6563" i="1" s="1"/>
  <c r="D6564" i="1" s="1"/>
  <c r="D6565" i="1" s="1"/>
  <c r="D6566" i="1" s="1"/>
  <c r="D6567" i="1" s="1"/>
  <c r="D6568" i="1" s="1"/>
  <c r="D6569" i="1" s="1"/>
  <c r="D6570" i="1" s="1"/>
  <c r="D6571" i="1" s="1"/>
  <c r="D6572" i="1" s="1"/>
  <c r="D6573" i="1" s="1"/>
  <c r="D6574" i="1" s="1"/>
  <c r="D6575" i="1" s="1"/>
  <c r="D6576" i="1" s="1"/>
  <c r="D6577" i="1" s="1"/>
  <c r="D6578" i="1" s="1"/>
  <c r="D6579" i="1" s="1"/>
  <c r="D6580" i="1" s="1"/>
  <c r="D6581" i="1" s="1"/>
  <c r="D6582" i="1" s="1"/>
  <c r="D6583" i="1" s="1"/>
  <c r="D6584" i="1" s="1"/>
  <c r="D6585" i="1" s="1"/>
  <c r="D6586" i="1" s="1"/>
  <c r="D6587" i="1" s="1"/>
  <c r="D6588" i="1" s="1"/>
  <c r="D6589" i="1" s="1"/>
  <c r="D6590" i="1" s="1"/>
  <c r="D6591" i="1" s="1"/>
  <c r="D6592" i="1" s="1"/>
  <c r="D6593" i="1" s="1"/>
  <c r="D6594" i="1" s="1"/>
  <c r="D6595" i="1" s="1"/>
  <c r="D6596" i="1" s="1"/>
  <c r="D6597" i="1" s="1"/>
  <c r="D6598" i="1" s="1"/>
  <c r="D6599" i="1" s="1"/>
  <c r="D6600" i="1" s="1"/>
  <c r="D6601" i="1" s="1"/>
  <c r="D6602" i="1" s="1"/>
  <c r="D6603" i="1" s="1"/>
  <c r="D6604" i="1" s="1"/>
  <c r="D6605" i="1" s="1"/>
  <c r="D6606" i="1" s="1"/>
  <c r="D6607" i="1" s="1"/>
  <c r="D6608" i="1" s="1"/>
  <c r="D6609" i="1" s="1"/>
  <c r="D6610" i="1" s="1"/>
  <c r="D6611" i="1" s="1"/>
  <c r="D6612" i="1" s="1"/>
  <c r="D6613" i="1" s="1"/>
  <c r="D6614" i="1" s="1"/>
  <c r="D6615" i="1" s="1"/>
  <c r="D6616" i="1" s="1"/>
  <c r="D6617" i="1" s="1"/>
  <c r="D6618" i="1" s="1"/>
  <c r="D6619" i="1" s="1"/>
  <c r="D6620" i="1" s="1"/>
  <c r="D6621" i="1" s="1"/>
  <c r="D6622" i="1" s="1"/>
  <c r="D6623" i="1" s="1"/>
  <c r="D6624" i="1" s="1"/>
  <c r="D6625" i="1" s="1"/>
  <c r="D6626" i="1" s="1"/>
  <c r="D6627" i="1" s="1"/>
  <c r="D6628" i="1" s="1"/>
  <c r="D6629" i="1" s="1"/>
  <c r="D6630" i="1" s="1"/>
  <c r="D6631" i="1" s="1"/>
  <c r="D6632" i="1" s="1"/>
  <c r="D6633" i="1" s="1"/>
  <c r="D6634" i="1" s="1"/>
  <c r="D6635" i="1" s="1"/>
  <c r="D6636" i="1" s="1"/>
  <c r="D6637" i="1" s="1"/>
  <c r="D6638" i="1" s="1"/>
  <c r="D6639" i="1" s="1"/>
  <c r="D6640" i="1" s="1"/>
  <c r="D6641" i="1" s="1"/>
  <c r="D6642" i="1" s="1"/>
  <c r="D6643" i="1" s="1"/>
  <c r="D6644" i="1" s="1"/>
  <c r="D6645" i="1" s="1"/>
  <c r="D6646" i="1" s="1"/>
  <c r="D6647" i="1" s="1"/>
  <c r="D6648" i="1" s="1"/>
  <c r="D6649" i="1" s="1"/>
  <c r="D6650" i="1" s="1"/>
  <c r="D6651" i="1" s="1"/>
  <c r="D6652" i="1" s="1"/>
  <c r="D6653" i="1" s="1"/>
  <c r="D6654" i="1" s="1"/>
  <c r="D6655" i="1" s="1"/>
  <c r="D6656" i="1" s="1"/>
  <c r="D6657" i="1" s="1"/>
  <c r="D6658" i="1" s="1"/>
  <c r="D6659" i="1" s="1"/>
  <c r="D6660" i="1" s="1"/>
  <c r="D6661" i="1" s="1"/>
  <c r="D6662" i="1" s="1"/>
  <c r="D6663" i="1" s="1"/>
  <c r="D6664" i="1" s="1"/>
  <c r="D6665" i="1" s="1"/>
  <c r="D6666" i="1" s="1"/>
  <c r="D6667" i="1" s="1"/>
  <c r="D6668" i="1" s="1"/>
  <c r="D6669" i="1" s="1"/>
  <c r="D6670" i="1" s="1"/>
  <c r="D6671" i="1" s="1"/>
  <c r="D6672" i="1" s="1"/>
  <c r="D6673" i="1" s="1"/>
  <c r="D6674" i="1" s="1"/>
  <c r="D6675" i="1" s="1"/>
  <c r="D6676" i="1" s="1"/>
  <c r="D6677" i="1" s="1"/>
  <c r="D6678" i="1" s="1"/>
  <c r="D6679" i="1" s="1"/>
  <c r="D6680" i="1" s="1"/>
  <c r="D6681" i="1" s="1"/>
  <c r="D6682" i="1" s="1"/>
  <c r="D6683" i="1" s="1"/>
  <c r="D6684" i="1" s="1"/>
  <c r="D6685" i="1" s="1"/>
  <c r="D6686" i="1" s="1"/>
  <c r="D6687" i="1" s="1"/>
  <c r="D6688" i="1" s="1"/>
  <c r="D6689" i="1" s="1"/>
  <c r="D6690" i="1" s="1"/>
  <c r="D6691" i="1" s="1"/>
  <c r="D6692" i="1" s="1"/>
  <c r="D6693" i="1" s="1"/>
  <c r="D6694" i="1" s="1"/>
  <c r="D6695" i="1" s="1"/>
  <c r="D6696" i="1" s="1"/>
  <c r="D6697" i="1" s="1"/>
  <c r="D6698" i="1" s="1"/>
  <c r="D6699" i="1" s="1"/>
  <c r="D6700" i="1" s="1"/>
  <c r="D6701" i="1" s="1"/>
  <c r="D6702" i="1" s="1"/>
  <c r="D6703" i="1" s="1"/>
  <c r="D6704" i="1" s="1"/>
  <c r="D6705" i="1" s="1"/>
  <c r="D6706" i="1" s="1"/>
  <c r="D6707" i="1" s="1"/>
  <c r="D6708" i="1" s="1"/>
  <c r="D6709" i="1" s="1"/>
  <c r="D6710" i="1" s="1"/>
  <c r="D6711" i="1" s="1"/>
  <c r="D6712" i="1" s="1"/>
  <c r="D6713" i="1" s="1"/>
  <c r="D6714" i="1" s="1"/>
  <c r="D6715" i="1" s="1"/>
  <c r="D6716" i="1" s="1"/>
  <c r="D6717" i="1" s="1"/>
  <c r="D6718" i="1" s="1"/>
  <c r="D6719" i="1" s="1"/>
  <c r="D6720" i="1" s="1"/>
  <c r="D6721" i="1" s="1"/>
  <c r="D6722" i="1" s="1"/>
  <c r="D6723" i="1" s="1"/>
  <c r="D6724" i="1" s="1"/>
  <c r="D6725" i="1" s="1"/>
  <c r="D6726" i="1" s="1"/>
  <c r="D6727" i="1" s="1"/>
  <c r="D6728" i="1" s="1"/>
  <c r="D6729" i="1" s="1"/>
  <c r="D6730" i="1" s="1"/>
  <c r="D6731" i="1" s="1"/>
  <c r="D6732" i="1" s="1"/>
  <c r="D6733" i="1" s="1"/>
  <c r="D6734" i="1" s="1"/>
  <c r="D6735" i="1" s="1"/>
  <c r="D6736" i="1" s="1"/>
  <c r="D6737" i="1" s="1"/>
  <c r="D6738" i="1" s="1"/>
  <c r="D6739" i="1" s="1"/>
  <c r="D6740" i="1" s="1"/>
  <c r="D6741" i="1" s="1"/>
  <c r="D6742" i="1" s="1"/>
  <c r="D6743" i="1" s="1"/>
  <c r="D6744" i="1" s="1"/>
  <c r="D6745" i="1" s="1"/>
  <c r="D6746" i="1" s="1"/>
  <c r="D6747" i="1" s="1"/>
  <c r="D6748" i="1" s="1"/>
  <c r="D6749" i="1" s="1"/>
  <c r="D6750" i="1" s="1"/>
  <c r="D6751" i="1" s="1"/>
  <c r="D6752" i="1" s="1"/>
  <c r="D6753" i="1" s="1"/>
  <c r="D6754" i="1" s="1"/>
  <c r="D6755" i="1" s="1"/>
  <c r="D6756" i="1" s="1"/>
  <c r="D6757" i="1" s="1"/>
  <c r="D6758" i="1" s="1"/>
  <c r="D6759" i="1" s="1"/>
  <c r="D6760" i="1" s="1"/>
  <c r="D6761" i="1" s="1"/>
  <c r="D6762" i="1" s="1"/>
  <c r="D6763" i="1" s="1"/>
  <c r="D6764" i="1" s="1"/>
  <c r="D6765" i="1" s="1"/>
  <c r="D6766" i="1" s="1"/>
  <c r="D6767" i="1" s="1"/>
  <c r="D6768" i="1" s="1"/>
  <c r="D6769" i="1" s="1"/>
  <c r="D6770" i="1" s="1"/>
  <c r="D6771" i="1" s="1"/>
  <c r="D6772" i="1" s="1"/>
  <c r="D6773" i="1" s="1"/>
  <c r="D6774" i="1" s="1"/>
  <c r="D6775" i="1" s="1"/>
  <c r="D6776" i="1" s="1"/>
  <c r="D6777" i="1" s="1"/>
  <c r="D6778" i="1" s="1"/>
  <c r="D6779" i="1" s="1"/>
  <c r="D6780" i="1" s="1"/>
  <c r="D6781" i="1" s="1"/>
  <c r="D6782" i="1" s="1"/>
  <c r="D6783" i="1" s="1"/>
  <c r="D6784" i="1" s="1"/>
  <c r="D6785" i="1" s="1"/>
  <c r="D6786" i="1" s="1"/>
  <c r="D6787" i="1" s="1"/>
  <c r="D6788" i="1" s="1"/>
  <c r="D6789" i="1" s="1"/>
  <c r="D6790" i="1" s="1"/>
  <c r="D6791" i="1" s="1"/>
  <c r="D6792" i="1" s="1"/>
  <c r="D6793" i="1" s="1"/>
  <c r="D6794" i="1" s="1"/>
  <c r="D6795" i="1" s="1"/>
  <c r="D6796" i="1" s="1"/>
  <c r="D6797" i="1" s="1"/>
  <c r="D6798" i="1" s="1"/>
  <c r="D6799" i="1" s="1"/>
  <c r="D6800" i="1" s="1"/>
  <c r="D6801" i="1" s="1"/>
  <c r="D6802" i="1" s="1"/>
  <c r="D6803" i="1" s="1"/>
  <c r="D6804" i="1" s="1"/>
  <c r="D6805" i="1" s="1"/>
  <c r="D6806" i="1" s="1"/>
  <c r="D6807" i="1" s="1"/>
  <c r="D6808" i="1" s="1"/>
  <c r="D6809" i="1" s="1"/>
  <c r="D6810" i="1" s="1"/>
  <c r="D6811" i="1" s="1"/>
  <c r="D6812" i="1" s="1"/>
  <c r="D6813" i="1" s="1"/>
  <c r="D6814" i="1" s="1"/>
  <c r="D6815" i="1" s="1"/>
  <c r="D6816" i="1" s="1"/>
  <c r="D6817" i="1" s="1"/>
  <c r="D6818" i="1" s="1"/>
  <c r="D6819" i="1" s="1"/>
  <c r="D6820" i="1" s="1"/>
  <c r="D6821" i="1" s="1"/>
  <c r="D6822" i="1" s="1"/>
  <c r="D6823" i="1" s="1"/>
  <c r="D6824" i="1" s="1"/>
  <c r="D6825" i="1" s="1"/>
  <c r="D6826" i="1" s="1"/>
  <c r="D6827" i="1" s="1"/>
  <c r="D6828" i="1" s="1"/>
  <c r="D6829" i="1" s="1"/>
  <c r="D6830" i="1" s="1"/>
  <c r="D6831" i="1" s="1"/>
  <c r="D6832" i="1" s="1"/>
  <c r="D6833" i="1" s="1"/>
  <c r="D6834" i="1" s="1"/>
  <c r="D6835" i="1" s="1"/>
  <c r="D6836" i="1" s="1"/>
  <c r="D6837" i="1" s="1"/>
  <c r="D6838" i="1" s="1"/>
  <c r="D6839" i="1" s="1"/>
  <c r="D6840" i="1" s="1"/>
  <c r="D6841" i="1" s="1"/>
  <c r="D6842" i="1" s="1"/>
  <c r="D6843" i="1" s="1"/>
  <c r="D6844" i="1" s="1"/>
  <c r="D6845" i="1" s="1"/>
  <c r="D6846" i="1" s="1"/>
  <c r="D6847" i="1" s="1"/>
  <c r="D6848" i="1" s="1"/>
  <c r="D6849" i="1" s="1"/>
  <c r="D6850" i="1" s="1"/>
  <c r="D6851" i="1" s="1"/>
  <c r="D6852" i="1" s="1"/>
  <c r="D6853" i="1" s="1"/>
  <c r="D6854" i="1" s="1"/>
  <c r="D6855" i="1" s="1"/>
  <c r="D6856" i="1" s="1"/>
  <c r="D6857" i="1" s="1"/>
  <c r="D6858" i="1" s="1"/>
  <c r="D6859" i="1" s="1"/>
  <c r="D6860" i="1" s="1"/>
  <c r="D6861" i="1" s="1"/>
  <c r="D6862" i="1" s="1"/>
  <c r="D6863" i="1" s="1"/>
  <c r="D6864" i="1" s="1"/>
  <c r="D6865" i="1" s="1"/>
  <c r="D6866" i="1" s="1"/>
  <c r="D6867" i="1" s="1"/>
  <c r="D6868" i="1" s="1"/>
  <c r="D6869" i="1" s="1"/>
  <c r="D6870" i="1" s="1"/>
  <c r="D6871" i="1" s="1"/>
  <c r="D6872" i="1" s="1"/>
  <c r="D6873" i="1" s="1"/>
  <c r="D6874" i="1" s="1"/>
  <c r="D6875" i="1" s="1"/>
  <c r="D6876" i="1" s="1"/>
  <c r="D6877" i="1" s="1"/>
  <c r="D6878" i="1" s="1"/>
  <c r="D6879" i="1" s="1"/>
  <c r="D6880" i="1" s="1"/>
  <c r="D6881" i="1" s="1"/>
  <c r="D6882" i="1" s="1"/>
  <c r="D6883" i="1" s="1"/>
  <c r="D6884" i="1" s="1"/>
  <c r="D6885" i="1" s="1"/>
  <c r="D6886" i="1" s="1"/>
  <c r="D6887" i="1" s="1"/>
  <c r="D6888" i="1" s="1"/>
  <c r="D6889" i="1" s="1"/>
  <c r="D6890" i="1" s="1"/>
  <c r="D6891" i="1" s="1"/>
  <c r="D6892" i="1" s="1"/>
  <c r="D6893" i="1" s="1"/>
  <c r="D6894" i="1" s="1"/>
  <c r="D6895" i="1" s="1"/>
  <c r="D6896" i="1" s="1"/>
  <c r="D6897" i="1" s="1"/>
  <c r="D6898" i="1" s="1"/>
  <c r="D6899" i="1" s="1"/>
  <c r="D6900" i="1" s="1"/>
  <c r="D6901" i="1" s="1"/>
  <c r="D6902" i="1" s="1"/>
  <c r="D6903" i="1" s="1"/>
  <c r="D6904" i="1" s="1"/>
  <c r="D6905" i="1" s="1"/>
  <c r="D6906" i="1" s="1"/>
  <c r="D6907" i="1" s="1"/>
  <c r="D6908" i="1" s="1"/>
  <c r="D6909" i="1" s="1"/>
  <c r="D6910" i="1" s="1"/>
  <c r="D6911" i="1" s="1"/>
  <c r="D6912" i="1" s="1"/>
  <c r="D6913" i="1" s="1"/>
  <c r="D6914" i="1" s="1"/>
  <c r="D6915" i="1" s="1"/>
  <c r="D6916" i="1" s="1"/>
  <c r="D6917" i="1" s="1"/>
  <c r="D6918" i="1" s="1"/>
  <c r="D6919" i="1" s="1"/>
  <c r="D6920" i="1" s="1"/>
  <c r="D6921" i="1" s="1"/>
  <c r="D6922" i="1" s="1"/>
  <c r="D6923" i="1" s="1"/>
  <c r="D6924" i="1" s="1"/>
  <c r="D6925" i="1" s="1"/>
  <c r="D6926" i="1" s="1"/>
  <c r="D6927" i="1" s="1"/>
  <c r="D6928" i="1" s="1"/>
  <c r="D6929" i="1" s="1"/>
  <c r="D6930" i="1" s="1"/>
  <c r="D6931" i="1" s="1"/>
  <c r="D6932" i="1" s="1"/>
  <c r="D6933" i="1" s="1"/>
  <c r="D6934" i="1" s="1"/>
  <c r="D6935" i="1" s="1"/>
  <c r="D6936" i="1" s="1"/>
  <c r="D6937" i="1" s="1"/>
  <c r="D6938" i="1" s="1"/>
  <c r="D6939" i="1" s="1"/>
  <c r="D6940" i="1" s="1"/>
  <c r="D6941" i="1" s="1"/>
  <c r="D6942" i="1" s="1"/>
  <c r="D6943" i="1" s="1"/>
  <c r="D6944" i="1" s="1"/>
  <c r="D6945" i="1" s="1"/>
  <c r="D6946" i="1" s="1"/>
  <c r="D6947" i="1" s="1"/>
  <c r="D6948" i="1" s="1"/>
  <c r="D6949" i="1" s="1"/>
  <c r="D6950" i="1" s="1"/>
  <c r="D6951" i="1" s="1"/>
  <c r="D6952" i="1" s="1"/>
  <c r="D6953" i="1" s="1"/>
  <c r="D6954" i="1" s="1"/>
  <c r="D6955" i="1" s="1"/>
  <c r="D6956" i="1" s="1"/>
  <c r="D6957" i="1" s="1"/>
  <c r="D6958" i="1" s="1"/>
  <c r="D6959" i="1" s="1"/>
  <c r="D6960" i="1" s="1"/>
  <c r="D6961" i="1" s="1"/>
  <c r="D6962" i="1" s="1"/>
  <c r="D6963" i="1" s="1"/>
  <c r="D6964" i="1" s="1"/>
  <c r="D6965" i="1" s="1"/>
  <c r="D6966" i="1" s="1"/>
  <c r="D6967" i="1" s="1"/>
  <c r="D6968" i="1" s="1"/>
  <c r="D6969" i="1" s="1"/>
  <c r="D6970" i="1" s="1"/>
  <c r="D6971" i="1" s="1"/>
  <c r="D6972" i="1" s="1"/>
  <c r="D6973" i="1" s="1"/>
  <c r="D6974" i="1" s="1"/>
  <c r="D6975" i="1" s="1"/>
  <c r="D6976" i="1" s="1"/>
  <c r="D6977" i="1" s="1"/>
  <c r="D6978" i="1" s="1"/>
  <c r="D6979" i="1" s="1"/>
  <c r="D6980" i="1" s="1"/>
  <c r="D6981" i="1" s="1"/>
  <c r="D6982" i="1" s="1"/>
  <c r="D6983" i="1" s="1"/>
  <c r="D6984" i="1" s="1"/>
  <c r="D6985" i="1" s="1"/>
  <c r="D6986" i="1" s="1"/>
  <c r="D6987" i="1" s="1"/>
  <c r="D6988" i="1" s="1"/>
  <c r="D6989" i="1" s="1"/>
  <c r="D6990" i="1" s="1"/>
  <c r="D6991" i="1" s="1"/>
  <c r="D6992" i="1" s="1"/>
  <c r="D6993" i="1" s="1"/>
  <c r="D6994" i="1" s="1"/>
  <c r="D6995" i="1" s="1"/>
  <c r="D6996" i="1" s="1"/>
  <c r="D6997" i="1" s="1"/>
  <c r="D6998" i="1" s="1"/>
  <c r="D6999" i="1" s="1"/>
  <c r="D7000" i="1" s="1"/>
  <c r="D7001" i="1" s="1"/>
  <c r="D7002" i="1" s="1"/>
  <c r="D7003" i="1" s="1"/>
  <c r="D7004" i="1" s="1"/>
  <c r="D7005" i="1" s="1"/>
  <c r="D7006" i="1" s="1"/>
  <c r="D7007" i="1" s="1"/>
  <c r="D7008" i="1" s="1"/>
  <c r="D7009" i="1" s="1"/>
  <c r="D7010" i="1" s="1"/>
  <c r="D7011" i="1" s="1"/>
  <c r="D7012" i="1" s="1"/>
  <c r="D7013" i="1" s="1"/>
  <c r="D7014" i="1" s="1"/>
  <c r="D7015" i="1" s="1"/>
  <c r="D7016" i="1" s="1"/>
  <c r="D7017" i="1" s="1"/>
  <c r="D7018" i="1" s="1"/>
  <c r="D7019" i="1" s="1"/>
  <c r="D7020" i="1" s="1"/>
  <c r="D7021" i="1" s="1"/>
  <c r="D7022" i="1" s="1"/>
  <c r="D7023" i="1" s="1"/>
  <c r="D7024" i="1" s="1"/>
  <c r="D7025" i="1" s="1"/>
  <c r="D7026" i="1" s="1"/>
  <c r="D7027" i="1" s="1"/>
  <c r="D7028" i="1" s="1"/>
  <c r="D7029" i="1" s="1"/>
  <c r="D7030" i="1" s="1"/>
  <c r="D7031" i="1" s="1"/>
  <c r="D7032" i="1" s="1"/>
  <c r="D7033" i="1" s="1"/>
  <c r="D7034" i="1" s="1"/>
  <c r="D7035" i="1" s="1"/>
  <c r="D7036" i="1" s="1"/>
  <c r="D7037" i="1" s="1"/>
  <c r="D7038" i="1" s="1"/>
  <c r="D7039" i="1" s="1"/>
  <c r="D7040" i="1" s="1"/>
  <c r="D7041" i="1" s="1"/>
  <c r="D7042" i="1" s="1"/>
  <c r="D7043" i="1" s="1"/>
  <c r="D7044" i="1" s="1"/>
  <c r="D7045" i="1" s="1"/>
  <c r="D7046" i="1" s="1"/>
  <c r="D7047" i="1" s="1"/>
  <c r="D7048" i="1" s="1"/>
  <c r="D7049" i="1" s="1"/>
  <c r="D7050" i="1" s="1"/>
  <c r="D7051" i="1" s="1"/>
  <c r="D7052" i="1" s="1"/>
  <c r="D7053" i="1" s="1"/>
  <c r="D7054" i="1" s="1"/>
  <c r="D7055" i="1" s="1"/>
  <c r="D7056" i="1" s="1"/>
  <c r="D7057" i="1" s="1"/>
  <c r="D7058" i="1" s="1"/>
  <c r="D7059" i="1" s="1"/>
  <c r="D7060" i="1" s="1"/>
  <c r="D7061" i="1" s="1"/>
  <c r="D7062" i="1" s="1"/>
  <c r="D7063" i="1" s="1"/>
  <c r="D7064" i="1" s="1"/>
  <c r="D7065" i="1" s="1"/>
  <c r="D7066" i="1" s="1"/>
  <c r="D7067" i="1" s="1"/>
  <c r="D7068" i="1" s="1"/>
  <c r="D7069" i="1" s="1"/>
  <c r="D7070" i="1" s="1"/>
  <c r="D7071" i="1" s="1"/>
  <c r="D7072" i="1" s="1"/>
  <c r="D7073" i="1" s="1"/>
  <c r="D7074" i="1" s="1"/>
  <c r="D7075" i="1" s="1"/>
  <c r="D7076" i="1" s="1"/>
  <c r="D7077" i="1" s="1"/>
  <c r="D7078" i="1" s="1"/>
  <c r="D7079" i="1" s="1"/>
  <c r="D7080" i="1" s="1"/>
  <c r="D7081" i="1" s="1"/>
  <c r="D7082" i="1" s="1"/>
  <c r="D7083" i="1" s="1"/>
  <c r="D7084" i="1" s="1"/>
  <c r="D7085" i="1" s="1"/>
  <c r="D7086" i="1" s="1"/>
  <c r="D7087" i="1" s="1"/>
  <c r="D7088" i="1" s="1"/>
  <c r="D7089" i="1" s="1"/>
  <c r="D7090" i="1" s="1"/>
  <c r="D7091" i="1" s="1"/>
  <c r="D7092" i="1" s="1"/>
  <c r="D7093" i="1" s="1"/>
  <c r="D7094" i="1" s="1"/>
  <c r="D7095" i="1" s="1"/>
  <c r="D7096" i="1" s="1"/>
  <c r="D7097" i="1" s="1"/>
  <c r="D7098" i="1" s="1"/>
  <c r="D7099" i="1" s="1"/>
  <c r="D7100" i="1" s="1"/>
  <c r="D7101" i="1" s="1"/>
  <c r="D7102" i="1" s="1"/>
  <c r="D7103" i="1" s="1"/>
  <c r="D7104" i="1" s="1"/>
  <c r="D7105" i="1" s="1"/>
  <c r="D7106" i="1" s="1"/>
  <c r="D7107" i="1" s="1"/>
  <c r="D7108" i="1" s="1"/>
  <c r="D7109" i="1" s="1"/>
  <c r="D7110" i="1" s="1"/>
  <c r="D7111" i="1" s="1"/>
  <c r="D7112" i="1" s="1"/>
  <c r="D7113" i="1" s="1"/>
  <c r="D7114" i="1" s="1"/>
  <c r="D7115" i="1" s="1"/>
  <c r="D7116" i="1" s="1"/>
  <c r="D7117" i="1" s="1"/>
  <c r="D7118" i="1" s="1"/>
  <c r="D7119" i="1" s="1"/>
  <c r="D7120" i="1" s="1"/>
  <c r="D7121" i="1" s="1"/>
  <c r="D7122" i="1" s="1"/>
  <c r="D7123" i="1" s="1"/>
  <c r="D7124" i="1" s="1"/>
  <c r="D7125" i="1" s="1"/>
  <c r="D7126" i="1" s="1"/>
  <c r="D7127" i="1" s="1"/>
  <c r="D7128" i="1" s="1"/>
  <c r="D7129" i="1" s="1"/>
  <c r="D7130" i="1" s="1"/>
  <c r="D7131" i="1" s="1"/>
  <c r="D7132" i="1" s="1"/>
  <c r="D7133" i="1" s="1"/>
  <c r="D7134" i="1" s="1"/>
  <c r="D7135" i="1" s="1"/>
  <c r="D7136" i="1" s="1"/>
  <c r="D7137" i="1" s="1"/>
  <c r="D7138" i="1" s="1"/>
  <c r="D7139" i="1" s="1"/>
  <c r="D7140" i="1" s="1"/>
  <c r="D7141" i="1" s="1"/>
  <c r="D7142" i="1" s="1"/>
  <c r="D7143" i="1" s="1"/>
  <c r="D7144" i="1" s="1"/>
  <c r="D7145" i="1" s="1"/>
  <c r="D7146" i="1" s="1"/>
  <c r="D7147" i="1" s="1"/>
  <c r="D7148" i="1" s="1"/>
  <c r="D7149" i="1" s="1"/>
  <c r="D7150" i="1" s="1"/>
  <c r="D7151" i="1" s="1"/>
  <c r="D7152" i="1" s="1"/>
  <c r="D7153" i="1" s="1"/>
  <c r="D7154" i="1" s="1"/>
  <c r="D7155" i="1" s="1"/>
  <c r="D7156" i="1" s="1"/>
  <c r="D7157" i="1" s="1"/>
  <c r="D7158" i="1" s="1"/>
  <c r="D7159" i="1" s="1"/>
  <c r="D7160" i="1" s="1"/>
  <c r="D7161" i="1" s="1"/>
  <c r="D7162" i="1" s="1"/>
  <c r="D7163" i="1" s="1"/>
  <c r="D7164" i="1" s="1"/>
  <c r="D7165" i="1" s="1"/>
  <c r="D7166" i="1" s="1"/>
  <c r="D7167" i="1" s="1"/>
  <c r="D7168" i="1" s="1"/>
  <c r="D7169" i="1" s="1"/>
  <c r="D7170" i="1" s="1"/>
  <c r="D7171" i="1" s="1"/>
  <c r="D7172" i="1" s="1"/>
  <c r="D7173" i="1" s="1"/>
  <c r="D7174" i="1" s="1"/>
  <c r="D7175" i="1" s="1"/>
  <c r="D7176" i="1" s="1"/>
  <c r="D7177" i="1" s="1"/>
  <c r="D7178" i="1" s="1"/>
  <c r="D7179" i="1" s="1"/>
  <c r="D7180" i="1" s="1"/>
  <c r="D7181" i="1" s="1"/>
  <c r="D7182" i="1" s="1"/>
  <c r="D7183" i="1" s="1"/>
  <c r="D7184" i="1" s="1"/>
  <c r="D7185" i="1" s="1"/>
  <c r="D7186" i="1" s="1"/>
  <c r="D7187" i="1" s="1"/>
  <c r="D7188" i="1" s="1"/>
  <c r="D7189" i="1" s="1"/>
  <c r="D7190" i="1" s="1"/>
  <c r="D7191" i="1" s="1"/>
  <c r="D7192" i="1" s="1"/>
  <c r="D7193" i="1" s="1"/>
  <c r="D7194" i="1" s="1"/>
  <c r="D7195" i="1" s="1"/>
  <c r="D7196" i="1" s="1"/>
  <c r="D7197" i="1" s="1"/>
  <c r="D7198" i="1" s="1"/>
  <c r="D7199" i="1" s="1"/>
  <c r="D7200" i="1" s="1"/>
  <c r="D7201" i="1" s="1"/>
  <c r="D7202" i="1" s="1"/>
  <c r="D7203" i="1" s="1"/>
  <c r="D7204" i="1" s="1"/>
  <c r="D7205" i="1" s="1"/>
  <c r="D7206" i="1" s="1"/>
  <c r="D7207" i="1" s="1"/>
  <c r="D7208" i="1" s="1"/>
  <c r="D7209" i="1" s="1"/>
  <c r="D7210" i="1" s="1"/>
  <c r="D7211" i="1" s="1"/>
  <c r="D7212" i="1" s="1"/>
  <c r="D7213" i="1" s="1"/>
  <c r="D7214" i="1" s="1"/>
  <c r="D7215" i="1" s="1"/>
  <c r="D7216" i="1" s="1"/>
  <c r="D7217" i="1" s="1"/>
  <c r="D7218" i="1" s="1"/>
  <c r="D7219" i="1" s="1"/>
  <c r="D7220" i="1" s="1"/>
  <c r="D7221" i="1" s="1"/>
  <c r="D7222" i="1" s="1"/>
  <c r="D7223" i="1" s="1"/>
  <c r="D7224" i="1" s="1"/>
  <c r="D7225" i="1" s="1"/>
  <c r="D7226" i="1" s="1"/>
  <c r="D7227" i="1" s="1"/>
  <c r="D7228" i="1" s="1"/>
  <c r="D7229" i="1" s="1"/>
  <c r="D7230" i="1" s="1"/>
  <c r="D7231" i="1" s="1"/>
  <c r="D7232" i="1" s="1"/>
  <c r="D7233" i="1" s="1"/>
  <c r="D7234" i="1" s="1"/>
  <c r="D7235" i="1" s="1"/>
  <c r="D7236" i="1" s="1"/>
  <c r="D7237" i="1" s="1"/>
  <c r="D7238" i="1" s="1"/>
  <c r="D7239" i="1" s="1"/>
  <c r="D7240" i="1" s="1"/>
  <c r="D7241" i="1" s="1"/>
  <c r="D7242" i="1" s="1"/>
  <c r="D7243" i="1" s="1"/>
  <c r="D7244" i="1" s="1"/>
  <c r="D7245" i="1" s="1"/>
  <c r="D7246" i="1" s="1"/>
  <c r="D7247" i="1" s="1"/>
  <c r="D7248" i="1" s="1"/>
  <c r="D7249" i="1" s="1"/>
  <c r="D7250" i="1" s="1"/>
  <c r="D7251" i="1" s="1"/>
  <c r="D7252" i="1" s="1"/>
  <c r="D7253" i="1" s="1"/>
  <c r="D7254" i="1" s="1"/>
  <c r="D7255" i="1" s="1"/>
  <c r="D7256" i="1" s="1"/>
  <c r="D7257" i="1" s="1"/>
  <c r="D7258" i="1" s="1"/>
  <c r="D7259" i="1" s="1"/>
  <c r="D7260" i="1" s="1"/>
  <c r="D7261" i="1" s="1"/>
  <c r="D7262" i="1" s="1"/>
  <c r="D7263" i="1" s="1"/>
  <c r="D7264" i="1" s="1"/>
  <c r="D7265" i="1" s="1"/>
  <c r="D7266" i="1" s="1"/>
  <c r="D7267" i="1" s="1"/>
  <c r="D7268" i="1" s="1"/>
  <c r="D7269" i="1" s="1"/>
  <c r="D7270" i="1" s="1"/>
  <c r="D7271" i="1" s="1"/>
  <c r="D7272" i="1" s="1"/>
  <c r="D7273" i="1" s="1"/>
  <c r="D7274" i="1" s="1"/>
  <c r="D7275" i="1" s="1"/>
  <c r="D7276" i="1" s="1"/>
  <c r="D7277" i="1" s="1"/>
  <c r="D7278" i="1" s="1"/>
  <c r="D7279" i="1" s="1"/>
  <c r="D7280" i="1" s="1"/>
  <c r="D7281" i="1" s="1"/>
  <c r="D7282" i="1" s="1"/>
  <c r="D7283" i="1" s="1"/>
  <c r="D7284" i="1" s="1"/>
  <c r="D7285" i="1" s="1"/>
  <c r="D7286" i="1" s="1"/>
  <c r="D7287" i="1" s="1"/>
  <c r="D7288" i="1" s="1"/>
  <c r="D7289" i="1" s="1"/>
  <c r="D7290" i="1" s="1"/>
  <c r="D7291" i="1" s="1"/>
  <c r="D7292" i="1" s="1"/>
  <c r="D7293" i="1" s="1"/>
  <c r="D7294" i="1" s="1"/>
  <c r="D7295" i="1" s="1"/>
  <c r="D7296" i="1" s="1"/>
  <c r="D7297" i="1" s="1"/>
  <c r="D7298" i="1" s="1"/>
  <c r="D7299" i="1" s="1"/>
  <c r="D7300" i="1" s="1"/>
  <c r="D7301" i="1" s="1"/>
  <c r="D7302" i="1" s="1"/>
  <c r="D7303" i="1" s="1"/>
  <c r="D7304" i="1" s="1"/>
  <c r="D7305" i="1" s="1"/>
  <c r="D7306" i="1" s="1"/>
  <c r="D7307" i="1" s="1"/>
  <c r="D7308" i="1" s="1"/>
  <c r="D7309" i="1" s="1"/>
  <c r="D7310" i="1" s="1"/>
  <c r="D7311" i="1" s="1"/>
  <c r="D7312" i="1" s="1"/>
  <c r="D7313" i="1" s="1"/>
  <c r="D7314" i="1" s="1"/>
  <c r="D7315" i="1" s="1"/>
  <c r="D7316" i="1" s="1"/>
  <c r="D7317" i="1" s="1"/>
  <c r="D7318" i="1" s="1"/>
  <c r="D7319" i="1" s="1"/>
  <c r="D7320" i="1" s="1"/>
  <c r="D7321" i="1" s="1"/>
  <c r="D7322" i="1" s="1"/>
  <c r="D7323" i="1" s="1"/>
  <c r="D7324" i="1" s="1"/>
  <c r="D7325" i="1" s="1"/>
  <c r="D7326" i="1" s="1"/>
  <c r="D7327" i="1" s="1"/>
  <c r="D7328" i="1" s="1"/>
  <c r="D7329" i="1" s="1"/>
  <c r="D7330" i="1" s="1"/>
  <c r="D7331" i="1" s="1"/>
  <c r="D7332" i="1" s="1"/>
  <c r="D7333" i="1" s="1"/>
  <c r="D7334" i="1" s="1"/>
  <c r="D7335" i="1" s="1"/>
  <c r="D7336" i="1" s="1"/>
  <c r="D7337" i="1" s="1"/>
  <c r="D7338" i="1" s="1"/>
  <c r="D7339" i="1" s="1"/>
  <c r="D7340" i="1" s="1"/>
  <c r="D7341" i="1" s="1"/>
  <c r="D7342" i="1" s="1"/>
  <c r="D7343" i="1" s="1"/>
  <c r="D7344" i="1" s="1"/>
  <c r="D7345" i="1" s="1"/>
  <c r="D7346" i="1" s="1"/>
  <c r="D7347" i="1" s="1"/>
  <c r="D7348" i="1" s="1"/>
  <c r="D7349" i="1" s="1"/>
  <c r="D7350" i="1" s="1"/>
  <c r="D7351" i="1" s="1"/>
  <c r="D7352" i="1" s="1"/>
  <c r="D7353" i="1" s="1"/>
  <c r="D7354" i="1" s="1"/>
  <c r="D7355" i="1" s="1"/>
  <c r="D7356" i="1" s="1"/>
  <c r="D7357" i="1" s="1"/>
  <c r="D7358" i="1" s="1"/>
  <c r="D7359" i="1" s="1"/>
  <c r="D7360" i="1" s="1"/>
  <c r="D7361" i="1" s="1"/>
  <c r="D7362" i="1" s="1"/>
  <c r="D7363" i="1" s="1"/>
  <c r="D7364" i="1" s="1"/>
  <c r="D7365" i="1" s="1"/>
  <c r="D7366" i="1" s="1"/>
  <c r="D7367" i="1" s="1"/>
  <c r="D7368" i="1" s="1"/>
  <c r="D7369" i="1" s="1"/>
  <c r="D7370" i="1" s="1"/>
  <c r="D7371" i="1" s="1"/>
  <c r="D7372" i="1" s="1"/>
  <c r="D7373" i="1" s="1"/>
  <c r="D7374" i="1" s="1"/>
  <c r="D7375" i="1" s="1"/>
  <c r="D7376" i="1" s="1"/>
  <c r="D7377" i="1" s="1"/>
  <c r="D7378" i="1" s="1"/>
  <c r="D7379" i="1" s="1"/>
  <c r="D7380" i="1" s="1"/>
  <c r="D7381" i="1" s="1"/>
  <c r="D7382" i="1" s="1"/>
  <c r="D7383" i="1" s="1"/>
  <c r="D7384" i="1" s="1"/>
  <c r="D7385" i="1" s="1"/>
  <c r="D7386" i="1" s="1"/>
  <c r="D7387" i="1" s="1"/>
  <c r="D7388" i="1" s="1"/>
  <c r="D7389" i="1" s="1"/>
  <c r="D7390" i="1" s="1"/>
  <c r="D7391" i="1" s="1"/>
  <c r="D7392" i="1" s="1"/>
  <c r="D7393" i="1" s="1"/>
  <c r="D7394" i="1" s="1"/>
  <c r="D7395" i="1" s="1"/>
  <c r="D7396" i="1" s="1"/>
  <c r="D7397" i="1" s="1"/>
  <c r="D7398" i="1" s="1"/>
  <c r="D7399" i="1" s="1"/>
  <c r="D7400" i="1" s="1"/>
  <c r="D7401" i="1" s="1"/>
  <c r="D7402" i="1" s="1"/>
  <c r="D7403" i="1" s="1"/>
  <c r="D7404" i="1" s="1"/>
  <c r="D7405" i="1" s="1"/>
  <c r="D7406" i="1" s="1"/>
  <c r="D7407" i="1" s="1"/>
  <c r="D7408" i="1" s="1"/>
  <c r="D7409" i="1" s="1"/>
  <c r="D7410" i="1" s="1"/>
  <c r="D7411" i="1" s="1"/>
  <c r="D7412" i="1" s="1"/>
  <c r="D7413" i="1" s="1"/>
  <c r="D7414" i="1" s="1"/>
  <c r="D7415" i="1" s="1"/>
  <c r="D7416" i="1" s="1"/>
  <c r="D7417" i="1" s="1"/>
  <c r="D7418" i="1" s="1"/>
  <c r="D7419" i="1" s="1"/>
  <c r="D7420" i="1" s="1"/>
  <c r="D7421" i="1" s="1"/>
  <c r="D7422" i="1" s="1"/>
  <c r="D7423" i="1" s="1"/>
  <c r="D7424" i="1" s="1"/>
  <c r="D7425" i="1" s="1"/>
  <c r="D7426" i="1" s="1"/>
  <c r="D7427" i="1" s="1"/>
  <c r="D7428" i="1" s="1"/>
  <c r="D7429" i="1" s="1"/>
  <c r="D7430" i="1" s="1"/>
  <c r="D7431" i="1" s="1"/>
  <c r="D7432" i="1" s="1"/>
  <c r="D7433" i="1" s="1"/>
  <c r="D7434" i="1" s="1"/>
  <c r="D7435" i="1" s="1"/>
  <c r="D7436" i="1" s="1"/>
  <c r="D7437" i="1" s="1"/>
  <c r="D7438" i="1" s="1"/>
  <c r="D7439" i="1" s="1"/>
  <c r="D7440" i="1" s="1"/>
  <c r="D7441" i="1" s="1"/>
  <c r="D7442" i="1" s="1"/>
  <c r="D7443" i="1" s="1"/>
  <c r="D7444" i="1" s="1"/>
  <c r="D7445" i="1" s="1"/>
  <c r="D7446" i="1" s="1"/>
  <c r="D7447" i="1" s="1"/>
  <c r="D7448" i="1" s="1"/>
  <c r="D7449" i="1" s="1"/>
  <c r="D7450" i="1" s="1"/>
  <c r="D7451" i="1" s="1"/>
  <c r="D7452" i="1" s="1"/>
  <c r="D7453" i="1" s="1"/>
  <c r="D7454" i="1" s="1"/>
  <c r="D7455" i="1" s="1"/>
  <c r="D7456" i="1" s="1"/>
  <c r="D7457" i="1" s="1"/>
  <c r="D7458" i="1" s="1"/>
  <c r="D7459" i="1" s="1"/>
  <c r="D7460" i="1" s="1"/>
  <c r="D7461" i="1" s="1"/>
  <c r="D7462" i="1" s="1"/>
  <c r="D7463" i="1" s="1"/>
  <c r="D7464" i="1" s="1"/>
  <c r="D7465" i="1" s="1"/>
  <c r="D7466" i="1" s="1"/>
  <c r="D7467" i="1" s="1"/>
  <c r="D7468" i="1" s="1"/>
  <c r="D7469" i="1" s="1"/>
  <c r="D7470" i="1" s="1"/>
  <c r="D7471" i="1" s="1"/>
  <c r="D7472" i="1" s="1"/>
  <c r="D7473" i="1" s="1"/>
  <c r="D7474" i="1" s="1"/>
  <c r="D7475" i="1" s="1"/>
  <c r="D7476" i="1" s="1"/>
  <c r="D7477" i="1" s="1"/>
  <c r="D7478" i="1" s="1"/>
  <c r="D7479" i="1" s="1"/>
  <c r="D7480" i="1" s="1"/>
  <c r="D7481" i="1" s="1"/>
  <c r="D7482" i="1" s="1"/>
  <c r="D7483" i="1" s="1"/>
  <c r="D7484" i="1" s="1"/>
  <c r="D7485" i="1" s="1"/>
  <c r="D7486" i="1" s="1"/>
  <c r="D7487" i="1" s="1"/>
  <c r="D7488" i="1" s="1"/>
  <c r="D7489" i="1" s="1"/>
  <c r="D7490" i="1" s="1"/>
  <c r="D7491" i="1" s="1"/>
  <c r="D7492" i="1" s="1"/>
  <c r="D7493" i="1" s="1"/>
  <c r="D7494" i="1" s="1"/>
  <c r="D7495" i="1" s="1"/>
  <c r="D7496" i="1" s="1"/>
  <c r="D7497" i="1" s="1"/>
  <c r="D7498" i="1" s="1"/>
  <c r="D7499" i="1" s="1"/>
  <c r="D7500" i="1" s="1"/>
  <c r="D7501" i="1" s="1"/>
  <c r="D7502" i="1" s="1"/>
  <c r="D7503" i="1" s="1"/>
  <c r="D7504" i="1" s="1"/>
  <c r="D7505" i="1" s="1"/>
  <c r="D7506" i="1" s="1"/>
  <c r="D7507" i="1" s="1"/>
  <c r="D7508" i="1" s="1"/>
  <c r="D7509" i="1" s="1"/>
  <c r="D7510" i="1" s="1"/>
  <c r="D7511" i="1" s="1"/>
  <c r="D7512" i="1" s="1"/>
  <c r="D7513" i="1" s="1"/>
  <c r="D7514" i="1" s="1"/>
  <c r="D7515" i="1" s="1"/>
  <c r="D7516" i="1" s="1"/>
  <c r="D7517" i="1" s="1"/>
  <c r="D7518" i="1" s="1"/>
  <c r="D7519" i="1" s="1"/>
  <c r="D7520" i="1" s="1"/>
  <c r="D7521" i="1" s="1"/>
  <c r="D7522" i="1" s="1"/>
  <c r="D7523" i="1" s="1"/>
  <c r="D7524" i="1" s="1"/>
  <c r="D7525" i="1" s="1"/>
  <c r="D7526" i="1" s="1"/>
  <c r="D7527" i="1" s="1"/>
  <c r="D7528" i="1" s="1"/>
  <c r="D7529" i="1" s="1"/>
  <c r="D7530" i="1" s="1"/>
  <c r="D7531" i="1" s="1"/>
  <c r="D7532" i="1" s="1"/>
  <c r="D7533" i="1" s="1"/>
  <c r="D7534" i="1" s="1"/>
  <c r="D7535" i="1" s="1"/>
  <c r="D7536" i="1" s="1"/>
  <c r="D7537" i="1" s="1"/>
  <c r="D7538" i="1" s="1"/>
  <c r="D7539" i="1" s="1"/>
  <c r="D7540" i="1" s="1"/>
  <c r="D7541" i="1" s="1"/>
  <c r="D7542" i="1" s="1"/>
  <c r="D7543" i="1" s="1"/>
  <c r="D7544" i="1" s="1"/>
  <c r="D7545" i="1" s="1"/>
  <c r="D7546" i="1" s="1"/>
  <c r="D7547" i="1" s="1"/>
  <c r="D7548" i="1" s="1"/>
  <c r="D7549" i="1" s="1"/>
  <c r="D7550" i="1" s="1"/>
  <c r="D7551" i="1" s="1"/>
  <c r="D7552" i="1" s="1"/>
  <c r="D7553" i="1" s="1"/>
  <c r="D7554" i="1" s="1"/>
  <c r="D7555" i="1" s="1"/>
  <c r="D7556" i="1" s="1"/>
  <c r="D7557" i="1" s="1"/>
  <c r="D7558" i="1" s="1"/>
  <c r="D7559" i="1" s="1"/>
  <c r="D7560" i="1" s="1"/>
  <c r="D7561" i="1" s="1"/>
  <c r="D7562" i="1" s="1"/>
  <c r="D7563" i="1" s="1"/>
  <c r="D7564" i="1" s="1"/>
  <c r="D7565" i="1" s="1"/>
  <c r="D7566" i="1" s="1"/>
  <c r="D7567" i="1" s="1"/>
  <c r="D7568" i="1" s="1"/>
  <c r="D7569" i="1" s="1"/>
  <c r="D7570" i="1" s="1"/>
  <c r="D7571" i="1" s="1"/>
  <c r="D7572" i="1" s="1"/>
  <c r="D7573" i="1" s="1"/>
  <c r="D7574" i="1" s="1"/>
  <c r="D7575" i="1" s="1"/>
  <c r="D7576" i="1" s="1"/>
  <c r="D7577" i="1" s="1"/>
  <c r="D7578" i="1" s="1"/>
  <c r="D7579" i="1" s="1"/>
  <c r="D7580" i="1" s="1"/>
  <c r="D7581" i="1" s="1"/>
  <c r="D7582" i="1" s="1"/>
  <c r="D7583" i="1" s="1"/>
  <c r="D7584" i="1" s="1"/>
  <c r="D7585" i="1" s="1"/>
  <c r="D7586" i="1" s="1"/>
  <c r="D7587" i="1" s="1"/>
  <c r="D7588" i="1" s="1"/>
  <c r="D7589" i="1" s="1"/>
  <c r="D7590" i="1" s="1"/>
  <c r="D7591" i="1" s="1"/>
  <c r="D7592" i="1" s="1"/>
  <c r="D7593" i="1" s="1"/>
  <c r="D7594" i="1" s="1"/>
  <c r="D7595" i="1" s="1"/>
  <c r="D7596" i="1" s="1"/>
  <c r="D7597" i="1" s="1"/>
  <c r="D7598" i="1" s="1"/>
  <c r="D7599" i="1" s="1"/>
  <c r="D7600" i="1" s="1"/>
  <c r="D7601" i="1" s="1"/>
  <c r="D7602" i="1" s="1"/>
  <c r="D7603" i="1" s="1"/>
  <c r="D7604" i="1" s="1"/>
  <c r="D7605" i="1" s="1"/>
  <c r="D7606" i="1" s="1"/>
  <c r="D7607" i="1" s="1"/>
  <c r="D7608" i="1" s="1"/>
  <c r="D7609" i="1" s="1"/>
  <c r="D7610" i="1" s="1"/>
  <c r="D7611" i="1" s="1"/>
  <c r="D7612" i="1" s="1"/>
  <c r="D7613" i="1" s="1"/>
  <c r="D7614" i="1" s="1"/>
  <c r="D7615" i="1" s="1"/>
  <c r="D7616" i="1" s="1"/>
  <c r="D7617" i="1" s="1"/>
  <c r="D7618" i="1" s="1"/>
  <c r="D7619" i="1" s="1"/>
  <c r="D7620" i="1" s="1"/>
  <c r="D7621" i="1" s="1"/>
  <c r="D7622" i="1" s="1"/>
  <c r="D7623" i="1" s="1"/>
  <c r="D7624" i="1" s="1"/>
  <c r="D7625" i="1" s="1"/>
  <c r="D7626" i="1" s="1"/>
  <c r="D7627" i="1" s="1"/>
  <c r="D7628" i="1" s="1"/>
  <c r="D7629" i="1" s="1"/>
  <c r="D7630" i="1" s="1"/>
  <c r="D7631" i="1" s="1"/>
  <c r="D7632" i="1" s="1"/>
  <c r="D7633" i="1" s="1"/>
  <c r="D7634" i="1" s="1"/>
  <c r="D7635" i="1" s="1"/>
  <c r="D7636" i="1" s="1"/>
  <c r="D7637" i="1" s="1"/>
  <c r="D7638" i="1" s="1"/>
  <c r="D7639" i="1" s="1"/>
  <c r="D7640" i="1" s="1"/>
  <c r="D7641" i="1" s="1"/>
  <c r="D7642" i="1" s="1"/>
  <c r="D7643" i="1" s="1"/>
  <c r="D7644" i="1" s="1"/>
  <c r="D7645" i="1" s="1"/>
  <c r="D7646" i="1" s="1"/>
  <c r="D7647" i="1" s="1"/>
  <c r="D7648" i="1" s="1"/>
  <c r="D7649" i="1" s="1"/>
  <c r="D7650" i="1" s="1"/>
  <c r="D7651" i="1" s="1"/>
  <c r="D7652" i="1" s="1"/>
  <c r="D7653" i="1" s="1"/>
  <c r="D7654" i="1" s="1"/>
  <c r="D7655" i="1" s="1"/>
  <c r="D7656" i="1" s="1"/>
  <c r="D7657" i="1" s="1"/>
  <c r="D7658" i="1" s="1"/>
  <c r="D7659" i="1" s="1"/>
  <c r="D7660" i="1" s="1"/>
  <c r="D7661" i="1" s="1"/>
  <c r="D7662" i="1" s="1"/>
  <c r="D7663" i="1" s="1"/>
  <c r="D7664" i="1" s="1"/>
  <c r="D7665" i="1" s="1"/>
  <c r="D7666" i="1" s="1"/>
  <c r="D7667" i="1" s="1"/>
  <c r="D7668" i="1" s="1"/>
  <c r="D7669" i="1" s="1"/>
  <c r="D7670" i="1" s="1"/>
  <c r="D7671" i="1" s="1"/>
  <c r="D7672" i="1" s="1"/>
  <c r="D7673" i="1" s="1"/>
  <c r="D7674" i="1" s="1"/>
  <c r="D7675" i="1" s="1"/>
  <c r="D7676" i="1" s="1"/>
  <c r="D7677" i="1" s="1"/>
  <c r="D7678" i="1" s="1"/>
  <c r="D7679" i="1" s="1"/>
  <c r="D7680" i="1" s="1"/>
  <c r="D7681" i="1" s="1"/>
  <c r="D7682" i="1" s="1"/>
  <c r="D7683" i="1" s="1"/>
  <c r="D7684" i="1" s="1"/>
  <c r="D7685" i="1" s="1"/>
  <c r="D7686" i="1" s="1"/>
  <c r="D7687" i="1" s="1"/>
  <c r="D7688" i="1" s="1"/>
  <c r="D7689" i="1" s="1"/>
  <c r="D7690" i="1" s="1"/>
  <c r="D7691" i="1" s="1"/>
  <c r="D7692" i="1" s="1"/>
  <c r="D7693" i="1" s="1"/>
  <c r="D7694" i="1" s="1"/>
  <c r="D7695" i="1" s="1"/>
  <c r="D7696" i="1" s="1"/>
  <c r="D7697" i="1" s="1"/>
  <c r="D7698" i="1" s="1"/>
  <c r="D7699" i="1" s="1"/>
  <c r="D7700" i="1" s="1"/>
  <c r="D7701" i="1" s="1"/>
  <c r="D7702" i="1" s="1"/>
  <c r="D7703" i="1" s="1"/>
  <c r="D7704" i="1" s="1"/>
  <c r="D7705" i="1" s="1"/>
  <c r="D7706" i="1" s="1"/>
  <c r="D7707" i="1" s="1"/>
  <c r="D7708" i="1" s="1"/>
  <c r="D7709" i="1" s="1"/>
  <c r="D7710" i="1" s="1"/>
  <c r="D7711" i="1" s="1"/>
  <c r="D7712" i="1" s="1"/>
  <c r="D7713" i="1" s="1"/>
  <c r="D7714" i="1" s="1"/>
  <c r="D7715" i="1" s="1"/>
  <c r="D7716" i="1" s="1"/>
  <c r="D7717" i="1" s="1"/>
  <c r="D7718" i="1" s="1"/>
  <c r="D7719" i="1" s="1"/>
  <c r="D7720" i="1" s="1"/>
  <c r="D7721" i="1" s="1"/>
  <c r="D7722" i="1" s="1"/>
  <c r="D7723" i="1" s="1"/>
  <c r="D7724" i="1" s="1"/>
  <c r="D7725" i="1" s="1"/>
  <c r="D7726" i="1" s="1"/>
  <c r="D7727" i="1" s="1"/>
  <c r="D7728" i="1" s="1"/>
  <c r="D7729" i="1" s="1"/>
  <c r="D7730" i="1" s="1"/>
  <c r="D7731" i="1" s="1"/>
  <c r="D7732" i="1" s="1"/>
  <c r="D7733" i="1" s="1"/>
  <c r="D7734" i="1" s="1"/>
  <c r="D7735" i="1" s="1"/>
  <c r="D7736" i="1" s="1"/>
  <c r="D7737" i="1" s="1"/>
  <c r="D7738" i="1" s="1"/>
  <c r="D7739" i="1" s="1"/>
  <c r="D7740" i="1" s="1"/>
  <c r="D7741" i="1" s="1"/>
  <c r="D7742" i="1" s="1"/>
  <c r="D7743" i="1" s="1"/>
  <c r="D7744" i="1" s="1"/>
  <c r="D7745" i="1" s="1"/>
  <c r="D7746" i="1" s="1"/>
  <c r="D7747" i="1" s="1"/>
  <c r="D7748" i="1" s="1"/>
  <c r="D7749" i="1" s="1"/>
  <c r="D7750" i="1" s="1"/>
  <c r="D7751" i="1" s="1"/>
  <c r="D7752" i="1" s="1"/>
  <c r="D7753" i="1" s="1"/>
  <c r="D7754" i="1" s="1"/>
  <c r="D7755" i="1" s="1"/>
  <c r="D7756" i="1" s="1"/>
  <c r="D7757" i="1" s="1"/>
  <c r="D7758" i="1" s="1"/>
  <c r="D7759" i="1" s="1"/>
  <c r="D7760" i="1" s="1"/>
  <c r="D7761" i="1" s="1"/>
  <c r="D7762" i="1" s="1"/>
  <c r="D7763" i="1" s="1"/>
  <c r="D7764" i="1" s="1"/>
  <c r="D7765" i="1" s="1"/>
  <c r="D7766" i="1" s="1"/>
  <c r="D7767" i="1" s="1"/>
  <c r="D7768" i="1" s="1"/>
  <c r="D7769" i="1" s="1"/>
  <c r="D7770" i="1" s="1"/>
  <c r="D7771" i="1" s="1"/>
  <c r="D7772" i="1" s="1"/>
  <c r="D7773" i="1" s="1"/>
  <c r="D7774" i="1" s="1"/>
  <c r="D7775" i="1" s="1"/>
  <c r="D7776" i="1" s="1"/>
  <c r="D7777" i="1" s="1"/>
  <c r="D7778" i="1" s="1"/>
  <c r="D7779" i="1" s="1"/>
  <c r="D7780" i="1" s="1"/>
  <c r="D7781" i="1" s="1"/>
  <c r="D7782" i="1" s="1"/>
  <c r="D7783" i="1" s="1"/>
  <c r="D7784" i="1" s="1"/>
  <c r="D7785" i="1" s="1"/>
  <c r="D7786" i="1" s="1"/>
  <c r="D7787" i="1" s="1"/>
  <c r="D7788" i="1" s="1"/>
  <c r="D7789" i="1" s="1"/>
  <c r="D7790" i="1" s="1"/>
  <c r="D7791" i="1" s="1"/>
  <c r="D7792" i="1" s="1"/>
  <c r="D7793" i="1" s="1"/>
  <c r="D7794" i="1" s="1"/>
  <c r="D7795" i="1" s="1"/>
  <c r="D7796" i="1" s="1"/>
  <c r="D7797" i="1" s="1"/>
  <c r="D7798" i="1" s="1"/>
  <c r="D7799" i="1" s="1"/>
  <c r="D7800" i="1" s="1"/>
  <c r="D7801" i="1" s="1"/>
  <c r="D7802" i="1" s="1"/>
  <c r="D7803" i="1" s="1"/>
  <c r="D7804" i="1" s="1"/>
  <c r="D7805" i="1" s="1"/>
  <c r="D7806" i="1" s="1"/>
  <c r="D7807" i="1" s="1"/>
  <c r="D7808" i="1" s="1"/>
  <c r="D7809" i="1" s="1"/>
  <c r="D7810" i="1" s="1"/>
  <c r="D7811" i="1" s="1"/>
  <c r="D7812" i="1" s="1"/>
  <c r="D7813" i="1" s="1"/>
  <c r="D7814" i="1" s="1"/>
  <c r="D7815" i="1" s="1"/>
  <c r="D7816" i="1" s="1"/>
  <c r="D7817" i="1" s="1"/>
  <c r="D7818" i="1" s="1"/>
  <c r="D7819" i="1" s="1"/>
  <c r="D7820" i="1" s="1"/>
  <c r="D7821" i="1" s="1"/>
  <c r="D7822" i="1" s="1"/>
  <c r="D7823" i="1" s="1"/>
  <c r="D7824" i="1" s="1"/>
  <c r="D7825" i="1" s="1"/>
  <c r="D7826" i="1" s="1"/>
  <c r="D7827" i="1" s="1"/>
  <c r="D7828" i="1" s="1"/>
  <c r="D7829" i="1" s="1"/>
  <c r="D7830" i="1" s="1"/>
  <c r="D7831" i="1" s="1"/>
  <c r="D7832" i="1" s="1"/>
  <c r="D7833" i="1" s="1"/>
  <c r="D7834" i="1" s="1"/>
  <c r="D7835" i="1" s="1"/>
  <c r="D7836" i="1" s="1"/>
  <c r="D7837" i="1" s="1"/>
  <c r="D7838" i="1" s="1"/>
  <c r="D7839" i="1" s="1"/>
  <c r="D7840" i="1" s="1"/>
  <c r="D7841" i="1" s="1"/>
  <c r="D7842" i="1" s="1"/>
  <c r="D7843" i="1" s="1"/>
  <c r="D7844" i="1" s="1"/>
  <c r="D7845" i="1" s="1"/>
  <c r="D7846" i="1" s="1"/>
  <c r="D7847" i="1" s="1"/>
  <c r="D7848" i="1" s="1"/>
  <c r="D7849" i="1" s="1"/>
  <c r="D7850" i="1" s="1"/>
  <c r="D7851" i="1" s="1"/>
  <c r="D7852" i="1" s="1"/>
  <c r="D7853" i="1" s="1"/>
  <c r="D7854" i="1" s="1"/>
  <c r="D7855" i="1" s="1"/>
  <c r="D7856" i="1" s="1"/>
  <c r="D7857" i="1" s="1"/>
  <c r="D7858" i="1" s="1"/>
  <c r="D7859" i="1" s="1"/>
  <c r="D7860" i="1" s="1"/>
  <c r="D7861" i="1" s="1"/>
  <c r="D7862" i="1" s="1"/>
  <c r="D7863" i="1" s="1"/>
  <c r="D7864" i="1" s="1"/>
  <c r="D7865" i="1" s="1"/>
  <c r="D7866" i="1" s="1"/>
  <c r="D7867" i="1" s="1"/>
  <c r="D7868" i="1" s="1"/>
  <c r="D7869" i="1" s="1"/>
  <c r="D7870" i="1" s="1"/>
  <c r="D7871" i="1" s="1"/>
  <c r="D7872" i="1" s="1"/>
  <c r="D7873" i="1" s="1"/>
  <c r="D7874" i="1" s="1"/>
  <c r="D7875" i="1" s="1"/>
  <c r="D7876" i="1" s="1"/>
  <c r="D7877" i="1" s="1"/>
  <c r="D7878" i="1" s="1"/>
  <c r="D7879" i="1" s="1"/>
  <c r="D7880" i="1" s="1"/>
  <c r="D7881" i="1" s="1"/>
  <c r="D7882" i="1" s="1"/>
  <c r="D7883" i="1" s="1"/>
  <c r="D7884" i="1" s="1"/>
  <c r="D7885" i="1" s="1"/>
  <c r="D7886" i="1" s="1"/>
  <c r="D7887" i="1" s="1"/>
  <c r="D7888" i="1" s="1"/>
  <c r="D7889" i="1" s="1"/>
  <c r="D7890" i="1" s="1"/>
  <c r="D7891" i="1" s="1"/>
  <c r="D7892" i="1" s="1"/>
  <c r="D7893" i="1" s="1"/>
  <c r="D7894" i="1" s="1"/>
  <c r="D7895" i="1" s="1"/>
  <c r="D7896" i="1" s="1"/>
  <c r="D7897" i="1" s="1"/>
  <c r="D7898" i="1" s="1"/>
  <c r="D7899" i="1" s="1"/>
  <c r="D7900" i="1" s="1"/>
  <c r="D7901" i="1" s="1"/>
  <c r="D7902" i="1" s="1"/>
  <c r="D7903" i="1" s="1"/>
  <c r="D7904" i="1" s="1"/>
  <c r="D7905" i="1" s="1"/>
  <c r="D7906" i="1" s="1"/>
  <c r="D7907" i="1" s="1"/>
  <c r="D7908" i="1" s="1"/>
  <c r="D7909" i="1" s="1"/>
  <c r="D7910" i="1" s="1"/>
  <c r="D7911" i="1" s="1"/>
  <c r="D7912" i="1" s="1"/>
  <c r="D7913" i="1" s="1"/>
  <c r="D7914" i="1" s="1"/>
  <c r="D7915" i="1" s="1"/>
  <c r="D7916" i="1" s="1"/>
  <c r="D7917" i="1" s="1"/>
  <c r="D7918" i="1" s="1"/>
  <c r="D7919" i="1" s="1"/>
  <c r="D7920" i="1" s="1"/>
  <c r="D7921" i="1" s="1"/>
  <c r="D7922" i="1" s="1"/>
  <c r="D7923" i="1" s="1"/>
  <c r="D7924" i="1" s="1"/>
  <c r="D7925" i="1" s="1"/>
  <c r="D7926" i="1" s="1"/>
  <c r="D7927" i="1" s="1"/>
  <c r="D7928" i="1" s="1"/>
  <c r="D7929" i="1" s="1"/>
  <c r="D7930" i="1" s="1"/>
  <c r="D7931" i="1" s="1"/>
  <c r="D7932" i="1" s="1"/>
  <c r="D7933" i="1" s="1"/>
  <c r="D7934" i="1" s="1"/>
  <c r="D7935" i="1" s="1"/>
  <c r="D7936" i="1" s="1"/>
  <c r="D7937" i="1" s="1"/>
  <c r="D7938" i="1" s="1"/>
  <c r="D7939" i="1" s="1"/>
  <c r="D7940" i="1" s="1"/>
  <c r="D7941" i="1" s="1"/>
  <c r="D7942" i="1" s="1"/>
  <c r="D7943" i="1" s="1"/>
  <c r="D7944" i="1" s="1"/>
  <c r="D7945" i="1" s="1"/>
  <c r="D7946" i="1" s="1"/>
  <c r="D7947" i="1" s="1"/>
  <c r="D7948" i="1" s="1"/>
  <c r="D7949" i="1" s="1"/>
  <c r="D7950" i="1" s="1"/>
  <c r="D7951" i="1" s="1"/>
  <c r="D7952" i="1" s="1"/>
  <c r="D7953" i="1" s="1"/>
  <c r="D7954" i="1" s="1"/>
  <c r="D7955" i="1" s="1"/>
  <c r="D7956" i="1" s="1"/>
  <c r="D7957" i="1" s="1"/>
  <c r="D7958" i="1" s="1"/>
  <c r="D7959" i="1" s="1"/>
  <c r="D7960" i="1" s="1"/>
  <c r="D7961" i="1" s="1"/>
  <c r="D7962" i="1" s="1"/>
  <c r="D7963" i="1" s="1"/>
  <c r="D7964" i="1" s="1"/>
  <c r="D7965" i="1" s="1"/>
  <c r="D7966" i="1" s="1"/>
  <c r="D7967" i="1" s="1"/>
  <c r="D7968" i="1" s="1"/>
  <c r="D7969" i="1" s="1"/>
  <c r="D7970" i="1" s="1"/>
  <c r="D7971" i="1" s="1"/>
  <c r="D7972" i="1" s="1"/>
  <c r="D7973" i="1" s="1"/>
  <c r="D7974" i="1" s="1"/>
  <c r="D7975" i="1" s="1"/>
  <c r="D7976" i="1" s="1"/>
  <c r="D7977" i="1" s="1"/>
  <c r="D7978" i="1" s="1"/>
  <c r="D7979" i="1" s="1"/>
  <c r="D7980" i="1" s="1"/>
  <c r="D7981" i="1" s="1"/>
  <c r="D7982" i="1" s="1"/>
  <c r="D7983" i="1" s="1"/>
  <c r="D7984" i="1" s="1"/>
  <c r="D7985" i="1" s="1"/>
  <c r="D7986" i="1" s="1"/>
  <c r="D7987" i="1" s="1"/>
  <c r="D7988" i="1" s="1"/>
  <c r="D7989" i="1" s="1"/>
  <c r="D7990" i="1" s="1"/>
  <c r="D7991" i="1" s="1"/>
  <c r="D7992" i="1" s="1"/>
  <c r="D7993" i="1" s="1"/>
  <c r="D7994" i="1" s="1"/>
  <c r="D7995" i="1" s="1"/>
  <c r="D7996" i="1" s="1"/>
  <c r="D7997" i="1" s="1"/>
  <c r="D7998" i="1" s="1"/>
  <c r="D7999" i="1" s="1"/>
  <c r="D8000" i="1" s="1"/>
  <c r="D8001" i="1" s="1"/>
  <c r="D8002" i="1" s="1"/>
  <c r="D8003" i="1" s="1"/>
  <c r="D8004" i="1" s="1"/>
  <c r="D8005" i="1" s="1"/>
  <c r="D8006" i="1" s="1"/>
  <c r="D8007" i="1" s="1"/>
  <c r="D8008" i="1" s="1"/>
  <c r="D8009" i="1" s="1"/>
  <c r="D8010" i="1" s="1"/>
  <c r="D8011" i="1" s="1"/>
  <c r="D8012" i="1" s="1"/>
  <c r="D8013" i="1" s="1"/>
  <c r="D8014" i="1" s="1"/>
  <c r="D8015" i="1" s="1"/>
  <c r="D8016" i="1" s="1"/>
  <c r="D8017" i="1" s="1"/>
  <c r="D8018" i="1" s="1"/>
  <c r="D8019" i="1" s="1"/>
  <c r="D8020" i="1" s="1"/>
  <c r="D8021" i="1" s="1"/>
  <c r="D8022" i="1" s="1"/>
  <c r="D8023" i="1" s="1"/>
  <c r="D8024" i="1" s="1"/>
  <c r="D8025" i="1" s="1"/>
  <c r="D8026" i="1" s="1"/>
  <c r="D8027" i="1" s="1"/>
  <c r="D8028" i="1" s="1"/>
  <c r="D8029" i="1" s="1"/>
  <c r="D8030" i="1" s="1"/>
  <c r="D8031" i="1" s="1"/>
  <c r="D8032" i="1" s="1"/>
  <c r="D8033" i="1" s="1"/>
  <c r="D8034" i="1" s="1"/>
  <c r="D8035" i="1" s="1"/>
  <c r="D8036" i="1" s="1"/>
  <c r="D8037" i="1" s="1"/>
  <c r="D8038" i="1" s="1"/>
  <c r="D8039" i="1" s="1"/>
  <c r="D8040" i="1" s="1"/>
  <c r="D8041" i="1" s="1"/>
  <c r="D8042" i="1" s="1"/>
  <c r="D8043" i="1" s="1"/>
  <c r="D8044" i="1" s="1"/>
  <c r="D8045" i="1" s="1"/>
  <c r="D8046" i="1" s="1"/>
  <c r="D8047" i="1" s="1"/>
  <c r="D8048" i="1" s="1"/>
  <c r="D8049" i="1" s="1"/>
  <c r="D8050" i="1" s="1"/>
  <c r="D8051" i="1" s="1"/>
  <c r="D8052" i="1" s="1"/>
  <c r="D8053" i="1" s="1"/>
  <c r="D8054" i="1" s="1"/>
  <c r="D8055" i="1" s="1"/>
  <c r="D8056" i="1" s="1"/>
  <c r="D8057" i="1" s="1"/>
  <c r="D8058" i="1" s="1"/>
  <c r="D8059" i="1" s="1"/>
  <c r="D8060" i="1" s="1"/>
  <c r="D8061" i="1" s="1"/>
  <c r="D8062" i="1" s="1"/>
  <c r="D8063" i="1" s="1"/>
  <c r="D8064" i="1" s="1"/>
  <c r="D8065" i="1" s="1"/>
  <c r="D8066" i="1" s="1"/>
  <c r="D8067" i="1" s="1"/>
  <c r="D8068" i="1" s="1"/>
  <c r="D8069" i="1" s="1"/>
  <c r="D8070" i="1" s="1"/>
  <c r="D8071" i="1" s="1"/>
  <c r="D8072" i="1" s="1"/>
  <c r="D8073" i="1" s="1"/>
  <c r="D8074" i="1" s="1"/>
  <c r="D8075" i="1" s="1"/>
  <c r="D8076" i="1" s="1"/>
  <c r="D8077" i="1" s="1"/>
  <c r="D8078" i="1" s="1"/>
  <c r="D8079" i="1" s="1"/>
  <c r="D8080" i="1" s="1"/>
  <c r="D8081" i="1" s="1"/>
  <c r="D8082" i="1" s="1"/>
  <c r="D8083" i="1" s="1"/>
  <c r="D8084" i="1" s="1"/>
  <c r="D8085" i="1" s="1"/>
  <c r="D8086" i="1" s="1"/>
  <c r="D8087" i="1" s="1"/>
  <c r="D8088" i="1" s="1"/>
  <c r="D8089" i="1" s="1"/>
  <c r="D8090" i="1" s="1"/>
  <c r="D8091" i="1" s="1"/>
  <c r="D8092" i="1" s="1"/>
  <c r="D8093" i="1" s="1"/>
  <c r="D8094" i="1" s="1"/>
  <c r="D8095" i="1" s="1"/>
  <c r="D8096" i="1" s="1"/>
  <c r="D8097" i="1" s="1"/>
  <c r="D8098" i="1" s="1"/>
  <c r="D8099" i="1" s="1"/>
  <c r="D8100" i="1" s="1"/>
  <c r="D8101" i="1" s="1"/>
  <c r="D8102" i="1" s="1"/>
  <c r="D8103" i="1" s="1"/>
  <c r="D8104" i="1" s="1"/>
  <c r="D8105" i="1" s="1"/>
  <c r="D8106" i="1" s="1"/>
  <c r="D8107" i="1" s="1"/>
  <c r="D8108" i="1" s="1"/>
  <c r="D8109" i="1" s="1"/>
  <c r="D8110" i="1" s="1"/>
  <c r="D8111" i="1" s="1"/>
  <c r="D8112" i="1" s="1"/>
  <c r="D8113" i="1" s="1"/>
  <c r="D8114" i="1" s="1"/>
  <c r="D8115" i="1" s="1"/>
  <c r="D8116" i="1" s="1"/>
  <c r="D8117" i="1" s="1"/>
  <c r="D8118" i="1" s="1"/>
  <c r="D8119" i="1" s="1"/>
  <c r="D8120" i="1" s="1"/>
  <c r="D8121" i="1" s="1"/>
  <c r="D8122" i="1" s="1"/>
  <c r="D8123" i="1" s="1"/>
  <c r="D8124" i="1" s="1"/>
  <c r="D8125" i="1" s="1"/>
  <c r="D8126" i="1" s="1"/>
  <c r="D8127" i="1" s="1"/>
  <c r="D8128" i="1" s="1"/>
  <c r="D8129" i="1" s="1"/>
  <c r="D8130" i="1" s="1"/>
  <c r="D8131" i="1" s="1"/>
  <c r="D8132" i="1" s="1"/>
  <c r="D8133" i="1" s="1"/>
  <c r="D8134" i="1" s="1"/>
  <c r="D8135" i="1" s="1"/>
  <c r="D8136" i="1" s="1"/>
  <c r="D8137" i="1" s="1"/>
  <c r="D8138" i="1" s="1"/>
  <c r="D8139" i="1" s="1"/>
  <c r="D8140" i="1" s="1"/>
  <c r="D8141" i="1" s="1"/>
  <c r="D8142" i="1" s="1"/>
  <c r="D8143" i="1" s="1"/>
  <c r="D8144" i="1" s="1"/>
  <c r="D8145" i="1" s="1"/>
  <c r="D8146" i="1" s="1"/>
  <c r="D8147" i="1" s="1"/>
  <c r="D8148" i="1" s="1"/>
  <c r="D8149" i="1" s="1"/>
  <c r="D8150" i="1" s="1"/>
  <c r="D8151" i="1" s="1"/>
  <c r="D8152" i="1" s="1"/>
  <c r="D8153" i="1" s="1"/>
  <c r="D8154" i="1" s="1"/>
  <c r="D8155" i="1" s="1"/>
  <c r="D8156" i="1" s="1"/>
  <c r="D8157" i="1" s="1"/>
  <c r="D8158" i="1" s="1"/>
  <c r="D8159" i="1" s="1"/>
  <c r="D8160" i="1" s="1"/>
  <c r="D8161" i="1" s="1"/>
  <c r="D8162" i="1" s="1"/>
  <c r="D8163" i="1" s="1"/>
  <c r="D8164" i="1" s="1"/>
  <c r="D8165" i="1" s="1"/>
  <c r="D8166" i="1" s="1"/>
  <c r="D8167" i="1" s="1"/>
  <c r="D8168" i="1" s="1"/>
  <c r="D8169" i="1" s="1"/>
  <c r="D8170" i="1" s="1"/>
  <c r="D8171" i="1" s="1"/>
  <c r="D8172" i="1" s="1"/>
  <c r="D8173" i="1" s="1"/>
  <c r="D8174" i="1" s="1"/>
  <c r="D8175" i="1" s="1"/>
  <c r="D8176" i="1" s="1"/>
  <c r="D8177" i="1" s="1"/>
  <c r="D8178" i="1" s="1"/>
  <c r="D8179" i="1" s="1"/>
  <c r="D8180" i="1" s="1"/>
  <c r="D8181" i="1" s="1"/>
  <c r="D8182" i="1" s="1"/>
  <c r="D8183" i="1" s="1"/>
  <c r="D8184" i="1" s="1"/>
  <c r="D8185" i="1" s="1"/>
  <c r="D8186" i="1" s="1"/>
  <c r="D8187" i="1" s="1"/>
  <c r="D8188" i="1" s="1"/>
  <c r="D8189" i="1" s="1"/>
  <c r="D8190" i="1" s="1"/>
  <c r="D8191" i="1" s="1"/>
  <c r="D8192" i="1" s="1"/>
  <c r="D8193" i="1" s="1"/>
  <c r="D8194" i="1" s="1"/>
  <c r="D8195" i="1" s="1"/>
  <c r="D8196" i="1" s="1"/>
  <c r="D8197" i="1" s="1"/>
  <c r="D8198" i="1" s="1"/>
  <c r="D8199" i="1" s="1"/>
  <c r="D8200" i="1" s="1"/>
  <c r="D8201" i="1" s="1"/>
  <c r="D8202" i="1" s="1"/>
  <c r="D8203" i="1" s="1"/>
  <c r="D8204" i="1" s="1"/>
  <c r="D8205" i="1" s="1"/>
  <c r="D8206" i="1" s="1"/>
  <c r="D8207" i="1" s="1"/>
  <c r="D8208" i="1" s="1"/>
  <c r="D8209" i="1" s="1"/>
  <c r="D8210" i="1" s="1"/>
  <c r="D8211" i="1" s="1"/>
  <c r="D8212" i="1" s="1"/>
  <c r="D8213" i="1" s="1"/>
  <c r="D8214" i="1" s="1"/>
  <c r="D8215" i="1" s="1"/>
  <c r="D8216" i="1" s="1"/>
  <c r="D8217" i="1" s="1"/>
  <c r="D8218" i="1" s="1"/>
  <c r="D8219" i="1" s="1"/>
  <c r="D8220" i="1" s="1"/>
  <c r="D8221" i="1" s="1"/>
  <c r="D8222" i="1" s="1"/>
  <c r="D8223" i="1" s="1"/>
  <c r="D8224" i="1" s="1"/>
  <c r="D8225" i="1" s="1"/>
  <c r="D8226" i="1" s="1"/>
  <c r="D8227" i="1" s="1"/>
  <c r="D8228" i="1" s="1"/>
  <c r="D8229" i="1" s="1"/>
  <c r="D8230" i="1" s="1"/>
  <c r="D8231" i="1" s="1"/>
  <c r="D8232" i="1" s="1"/>
  <c r="D8233" i="1" s="1"/>
  <c r="D8234" i="1" s="1"/>
  <c r="D8235" i="1" s="1"/>
  <c r="D8236" i="1" s="1"/>
  <c r="D8237" i="1" s="1"/>
  <c r="D8238" i="1" s="1"/>
  <c r="D8239" i="1" s="1"/>
  <c r="D8240" i="1" s="1"/>
  <c r="D8241" i="1" s="1"/>
  <c r="D8242" i="1" s="1"/>
  <c r="D8243" i="1" s="1"/>
  <c r="D8244" i="1" s="1"/>
  <c r="D8245" i="1" s="1"/>
  <c r="D8246" i="1" s="1"/>
  <c r="D8247" i="1" s="1"/>
  <c r="D8248" i="1" s="1"/>
  <c r="D8249" i="1" s="1"/>
  <c r="D8250" i="1" s="1"/>
  <c r="D8251" i="1" s="1"/>
  <c r="D8252" i="1" s="1"/>
  <c r="D8253" i="1" s="1"/>
  <c r="D8254" i="1" s="1"/>
  <c r="D8255" i="1" s="1"/>
  <c r="D8256" i="1" s="1"/>
  <c r="D8257" i="1" s="1"/>
  <c r="D8258" i="1" s="1"/>
  <c r="D8259" i="1" s="1"/>
  <c r="D8260" i="1" s="1"/>
  <c r="D8261" i="1" s="1"/>
  <c r="D8262" i="1" s="1"/>
  <c r="D8263" i="1" s="1"/>
  <c r="D8264" i="1" s="1"/>
  <c r="D8265" i="1" s="1"/>
  <c r="D8266" i="1" s="1"/>
  <c r="D8267" i="1" s="1"/>
  <c r="D8268" i="1" s="1"/>
  <c r="D8269" i="1" s="1"/>
  <c r="D8270" i="1" s="1"/>
  <c r="D8271" i="1" s="1"/>
  <c r="D8272" i="1" s="1"/>
  <c r="D8273" i="1" s="1"/>
  <c r="D8274" i="1" s="1"/>
  <c r="D8275" i="1" s="1"/>
  <c r="D8276" i="1" s="1"/>
  <c r="D8277" i="1" s="1"/>
  <c r="D8278" i="1" s="1"/>
  <c r="D8279" i="1" s="1"/>
  <c r="D8280" i="1" s="1"/>
  <c r="D8281" i="1" s="1"/>
  <c r="D8282" i="1" s="1"/>
  <c r="D8283" i="1" s="1"/>
  <c r="D8284" i="1" s="1"/>
  <c r="D8285" i="1" s="1"/>
  <c r="D8286" i="1" s="1"/>
  <c r="D8287" i="1" s="1"/>
  <c r="D8288" i="1" s="1"/>
  <c r="D8289" i="1" s="1"/>
  <c r="D8290" i="1" s="1"/>
  <c r="D8291" i="1" s="1"/>
  <c r="D8292" i="1" s="1"/>
  <c r="D8293" i="1" s="1"/>
  <c r="D8294" i="1" s="1"/>
  <c r="D8295" i="1" s="1"/>
  <c r="D8296" i="1" s="1"/>
  <c r="D8297" i="1" s="1"/>
  <c r="D8298" i="1" s="1"/>
  <c r="D8299" i="1" s="1"/>
  <c r="D8300" i="1" s="1"/>
  <c r="D8301" i="1" s="1"/>
  <c r="D8302" i="1" s="1"/>
  <c r="D8303" i="1" s="1"/>
  <c r="D8304" i="1" s="1"/>
  <c r="D8305" i="1" s="1"/>
  <c r="D8306" i="1" s="1"/>
  <c r="D8307" i="1" s="1"/>
  <c r="D8308" i="1" s="1"/>
  <c r="D8309" i="1" s="1"/>
  <c r="D8310" i="1" s="1"/>
  <c r="D8311" i="1" s="1"/>
  <c r="D8312" i="1" s="1"/>
  <c r="D8313" i="1" s="1"/>
  <c r="D8314" i="1" s="1"/>
  <c r="D8315" i="1" s="1"/>
  <c r="D8316" i="1" s="1"/>
  <c r="D8317" i="1" s="1"/>
  <c r="D8318" i="1" s="1"/>
  <c r="D8319" i="1" s="1"/>
  <c r="D8320" i="1" s="1"/>
  <c r="D8321" i="1" s="1"/>
  <c r="D8322" i="1" s="1"/>
  <c r="D8323" i="1" s="1"/>
  <c r="D8324" i="1" s="1"/>
  <c r="D8325" i="1" s="1"/>
  <c r="D8326" i="1" s="1"/>
  <c r="D8327" i="1" s="1"/>
  <c r="D8328" i="1" s="1"/>
  <c r="D8329" i="1" s="1"/>
  <c r="D8330" i="1" s="1"/>
  <c r="D8331" i="1" s="1"/>
  <c r="D8332" i="1" s="1"/>
  <c r="D8333" i="1" s="1"/>
  <c r="D8334" i="1" s="1"/>
  <c r="D8335" i="1" s="1"/>
  <c r="D8336" i="1" s="1"/>
  <c r="D8337" i="1" s="1"/>
  <c r="D8338" i="1" s="1"/>
  <c r="D8339" i="1" s="1"/>
  <c r="D8340" i="1" s="1"/>
  <c r="D8341" i="1" s="1"/>
  <c r="D8342" i="1" s="1"/>
  <c r="D8343" i="1" s="1"/>
  <c r="D8344" i="1" s="1"/>
  <c r="D8345" i="1" s="1"/>
  <c r="D8346" i="1" s="1"/>
  <c r="D8347" i="1" s="1"/>
  <c r="D8348" i="1" s="1"/>
  <c r="D8349" i="1" s="1"/>
  <c r="D8350" i="1" s="1"/>
  <c r="D8351" i="1" s="1"/>
  <c r="D8352" i="1" s="1"/>
  <c r="D8353" i="1" s="1"/>
  <c r="D8354" i="1" s="1"/>
  <c r="D8355" i="1" s="1"/>
  <c r="D8356" i="1" s="1"/>
  <c r="D8357" i="1" s="1"/>
  <c r="D8358" i="1" s="1"/>
  <c r="D8359" i="1" s="1"/>
  <c r="D8360" i="1" s="1"/>
  <c r="D8361" i="1" s="1"/>
  <c r="D8362" i="1" s="1"/>
  <c r="D8363" i="1" s="1"/>
  <c r="D8364" i="1" s="1"/>
  <c r="D8365" i="1" s="1"/>
  <c r="D8366" i="1" s="1"/>
  <c r="D8367" i="1" s="1"/>
  <c r="D8368" i="1" s="1"/>
  <c r="D8369" i="1" s="1"/>
  <c r="D8370" i="1" s="1"/>
  <c r="D8371" i="1" s="1"/>
  <c r="D8372" i="1" s="1"/>
  <c r="D8373" i="1" s="1"/>
  <c r="D8374" i="1" s="1"/>
  <c r="D8375" i="1" s="1"/>
  <c r="D8376" i="1" s="1"/>
  <c r="D8377" i="1" s="1"/>
  <c r="D8378" i="1" s="1"/>
  <c r="D8379" i="1" s="1"/>
  <c r="D8380" i="1" s="1"/>
  <c r="D8381" i="1" s="1"/>
  <c r="D8382" i="1" s="1"/>
  <c r="D8383" i="1" s="1"/>
  <c r="D8384" i="1" s="1"/>
  <c r="D8385" i="1" s="1"/>
  <c r="D8386" i="1" s="1"/>
  <c r="D8387" i="1" s="1"/>
  <c r="D8388" i="1" s="1"/>
  <c r="D8389" i="1" s="1"/>
  <c r="D8390" i="1" s="1"/>
  <c r="D8391" i="1" s="1"/>
  <c r="D8392" i="1" s="1"/>
  <c r="D8393" i="1" s="1"/>
  <c r="D8394" i="1" s="1"/>
  <c r="D8395" i="1" s="1"/>
  <c r="D8396" i="1" s="1"/>
  <c r="D8397" i="1" s="1"/>
  <c r="D8398" i="1" s="1"/>
  <c r="D8399" i="1" s="1"/>
  <c r="D8400" i="1" s="1"/>
  <c r="D8401" i="1" s="1"/>
  <c r="D8402" i="1" s="1"/>
  <c r="D8403" i="1" s="1"/>
  <c r="D8404" i="1" s="1"/>
  <c r="D8405" i="1" s="1"/>
  <c r="D8406" i="1" s="1"/>
  <c r="D8407" i="1" s="1"/>
  <c r="D8408" i="1" s="1"/>
  <c r="D8409" i="1" s="1"/>
  <c r="D8410" i="1" s="1"/>
  <c r="D8411" i="1" s="1"/>
  <c r="D8412" i="1" s="1"/>
  <c r="D8413" i="1" s="1"/>
  <c r="D8414" i="1" s="1"/>
  <c r="D8415" i="1" s="1"/>
  <c r="D8416" i="1" s="1"/>
  <c r="D8417" i="1" s="1"/>
  <c r="D8418" i="1" s="1"/>
  <c r="D8419" i="1" s="1"/>
  <c r="D8420" i="1" s="1"/>
  <c r="D8421" i="1" s="1"/>
  <c r="D8422" i="1" s="1"/>
  <c r="D8423" i="1" s="1"/>
  <c r="D8424" i="1" s="1"/>
  <c r="D8425" i="1" s="1"/>
  <c r="D8426" i="1" s="1"/>
  <c r="D8427" i="1" s="1"/>
  <c r="D8428" i="1" s="1"/>
  <c r="D8429" i="1" s="1"/>
  <c r="D8430" i="1" s="1"/>
  <c r="D8431" i="1" s="1"/>
  <c r="D8432" i="1" s="1"/>
  <c r="D8433" i="1" s="1"/>
  <c r="D8434" i="1" s="1"/>
  <c r="D8435" i="1" s="1"/>
  <c r="D8436" i="1" s="1"/>
  <c r="D8437" i="1" s="1"/>
  <c r="D8438" i="1" s="1"/>
  <c r="D8439" i="1" s="1"/>
  <c r="D8440" i="1" s="1"/>
  <c r="D8441" i="1" s="1"/>
  <c r="D8442" i="1" s="1"/>
  <c r="D8443" i="1" s="1"/>
  <c r="D8444" i="1" s="1"/>
  <c r="D8445" i="1" s="1"/>
  <c r="D8446" i="1" s="1"/>
  <c r="D8447" i="1" s="1"/>
  <c r="D8448" i="1" s="1"/>
  <c r="D8449" i="1" s="1"/>
  <c r="D8450" i="1" s="1"/>
  <c r="D8451" i="1" s="1"/>
  <c r="D8452" i="1" s="1"/>
  <c r="D8453" i="1" s="1"/>
  <c r="D8454" i="1" s="1"/>
  <c r="D8455" i="1" s="1"/>
  <c r="D8456" i="1" s="1"/>
  <c r="D8457" i="1" s="1"/>
  <c r="D8458" i="1" s="1"/>
  <c r="D8459" i="1" s="1"/>
  <c r="D8460" i="1" s="1"/>
  <c r="D8461" i="1" s="1"/>
  <c r="D8462" i="1" s="1"/>
  <c r="D8463" i="1" s="1"/>
  <c r="D8464" i="1" s="1"/>
  <c r="D8465" i="1" s="1"/>
  <c r="D8466" i="1" s="1"/>
  <c r="D8467" i="1" s="1"/>
  <c r="D8468" i="1" s="1"/>
  <c r="D8469" i="1" s="1"/>
  <c r="D8470" i="1" s="1"/>
  <c r="D8471" i="1" s="1"/>
  <c r="D8472" i="1" s="1"/>
  <c r="D8473" i="1" s="1"/>
  <c r="D8474" i="1" s="1"/>
  <c r="D8475" i="1" s="1"/>
  <c r="D8476" i="1" s="1"/>
  <c r="D8477" i="1" s="1"/>
  <c r="D8478" i="1" s="1"/>
  <c r="D8479" i="1" s="1"/>
  <c r="D8480" i="1" s="1"/>
  <c r="D8481" i="1" s="1"/>
  <c r="D8482" i="1" s="1"/>
  <c r="D8483" i="1" s="1"/>
  <c r="D8484" i="1" s="1"/>
  <c r="D8485" i="1" s="1"/>
  <c r="D8486" i="1" s="1"/>
  <c r="D8487" i="1" s="1"/>
  <c r="D8488" i="1" s="1"/>
  <c r="D8489" i="1" s="1"/>
  <c r="D8490" i="1" s="1"/>
  <c r="D8491" i="1" s="1"/>
  <c r="D8492" i="1" s="1"/>
  <c r="D8493" i="1" s="1"/>
  <c r="D8494" i="1" s="1"/>
  <c r="D8495" i="1" s="1"/>
  <c r="D8496" i="1" s="1"/>
  <c r="D8497" i="1" s="1"/>
  <c r="D8498" i="1" s="1"/>
  <c r="D8499" i="1" s="1"/>
  <c r="D8500" i="1" s="1"/>
  <c r="D8501" i="1" s="1"/>
  <c r="D8502" i="1" s="1"/>
  <c r="D8503" i="1" s="1"/>
  <c r="D8504" i="1" s="1"/>
  <c r="D8505" i="1" s="1"/>
  <c r="D8506" i="1" s="1"/>
  <c r="D8507" i="1" s="1"/>
  <c r="D8508" i="1" s="1"/>
  <c r="D8509" i="1" s="1"/>
  <c r="D8510" i="1" s="1"/>
  <c r="D8511" i="1" s="1"/>
  <c r="D8512" i="1" s="1"/>
  <c r="D8513" i="1" s="1"/>
  <c r="D8514" i="1" s="1"/>
  <c r="D8515" i="1" s="1"/>
  <c r="D8516" i="1" s="1"/>
  <c r="D8517" i="1" s="1"/>
  <c r="D8518" i="1" s="1"/>
  <c r="D8519" i="1" s="1"/>
  <c r="D8520" i="1" s="1"/>
  <c r="D8521" i="1" s="1"/>
  <c r="D8522" i="1" s="1"/>
  <c r="D8523" i="1" s="1"/>
  <c r="D8524" i="1" s="1"/>
  <c r="D8525" i="1" s="1"/>
  <c r="D8526" i="1" s="1"/>
  <c r="D8527" i="1" s="1"/>
  <c r="D8528" i="1" s="1"/>
  <c r="D8529" i="1" s="1"/>
  <c r="D8530" i="1" s="1"/>
  <c r="D8531" i="1" s="1"/>
  <c r="D8532" i="1" s="1"/>
  <c r="D8533" i="1" s="1"/>
  <c r="D8534" i="1" s="1"/>
  <c r="D8535" i="1" s="1"/>
  <c r="D8536" i="1" s="1"/>
  <c r="D8537" i="1" s="1"/>
  <c r="D8538" i="1" s="1"/>
  <c r="D8539" i="1" s="1"/>
  <c r="D8540" i="1" s="1"/>
  <c r="D8541" i="1" s="1"/>
  <c r="D8542" i="1" s="1"/>
  <c r="D8543" i="1" s="1"/>
  <c r="D8544" i="1" s="1"/>
  <c r="D8545" i="1" s="1"/>
  <c r="D8546" i="1" s="1"/>
  <c r="D8547" i="1" s="1"/>
  <c r="D8548" i="1" s="1"/>
  <c r="D8549" i="1" s="1"/>
  <c r="D8550" i="1" s="1"/>
  <c r="D8551" i="1" s="1"/>
  <c r="D8552" i="1" s="1"/>
  <c r="D8553" i="1" s="1"/>
  <c r="D8554" i="1" s="1"/>
  <c r="D8555" i="1" s="1"/>
  <c r="D8556" i="1" s="1"/>
  <c r="D8557" i="1" s="1"/>
  <c r="D8558" i="1" s="1"/>
  <c r="D8559" i="1" s="1"/>
  <c r="D8560" i="1" s="1"/>
  <c r="D8561" i="1" s="1"/>
  <c r="D8562" i="1" s="1"/>
  <c r="D8563" i="1" s="1"/>
  <c r="D8564" i="1" s="1"/>
  <c r="D8565" i="1" s="1"/>
  <c r="D8566" i="1" s="1"/>
  <c r="D8567" i="1" s="1"/>
  <c r="D8568" i="1" s="1"/>
  <c r="D8569" i="1" s="1"/>
  <c r="D8570" i="1" s="1"/>
  <c r="D8571" i="1" s="1"/>
  <c r="D8572" i="1" s="1"/>
  <c r="D8573" i="1" s="1"/>
  <c r="D8574" i="1" s="1"/>
  <c r="D8575" i="1" s="1"/>
  <c r="D8576" i="1" s="1"/>
  <c r="D8577" i="1" s="1"/>
  <c r="D8578" i="1" s="1"/>
  <c r="D8579" i="1" s="1"/>
  <c r="D8580" i="1" s="1"/>
  <c r="D8581" i="1" s="1"/>
  <c r="D8582" i="1" s="1"/>
  <c r="D8583" i="1" s="1"/>
  <c r="D8584" i="1" s="1"/>
  <c r="D8585" i="1" s="1"/>
  <c r="D8586" i="1" s="1"/>
  <c r="D8587" i="1" s="1"/>
  <c r="D8588" i="1" s="1"/>
  <c r="D8589" i="1" s="1"/>
  <c r="D8590" i="1" s="1"/>
  <c r="D8591" i="1" s="1"/>
  <c r="D8592" i="1" s="1"/>
  <c r="D8593" i="1" s="1"/>
  <c r="D8594" i="1" s="1"/>
  <c r="D8595" i="1" s="1"/>
  <c r="D8596" i="1" s="1"/>
  <c r="D8597" i="1" s="1"/>
  <c r="D8598" i="1" s="1"/>
  <c r="D8599" i="1" s="1"/>
  <c r="D8600" i="1" s="1"/>
  <c r="D8601" i="1" s="1"/>
  <c r="D8602" i="1" s="1"/>
  <c r="D8603" i="1" s="1"/>
  <c r="D8604" i="1" s="1"/>
  <c r="D8605" i="1" s="1"/>
  <c r="D8606" i="1" s="1"/>
  <c r="D8607" i="1" s="1"/>
  <c r="D8608" i="1" s="1"/>
  <c r="D8609" i="1" s="1"/>
  <c r="D8610" i="1" s="1"/>
  <c r="D8611" i="1" s="1"/>
  <c r="D8612" i="1" s="1"/>
  <c r="D8613" i="1" s="1"/>
  <c r="D8614" i="1" s="1"/>
  <c r="D8615" i="1" s="1"/>
  <c r="D8616" i="1" s="1"/>
  <c r="D8617" i="1" s="1"/>
  <c r="D8618" i="1" s="1"/>
  <c r="D8619" i="1" s="1"/>
  <c r="D8620" i="1" s="1"/>
  <c r="D8621" i="1" s="1"/>
  <c r="D8622" i="1" s="1"/>
  <c r="D8623" i="1" s="1"/>
  <c r="D8624" i="1" s="1"/>
  <c r="D8625" i="1" s="1"/>
  <c r="D8626" i="1" s="1"/>
  <c r="D8627" i="1" s="1"/>
  <c r="D8628" i="1" s="1"/>
  <c r="D8629" i="1" s="1"/>
  <c r="D8630" i="1" s="1"/>
  <c r="D8631" i="1" s="1"/>
  <c r="D8632" i="1" s="1"/>
  <c r="D8633" i="1" s="1"/>
  <c r="D8634" i="1" s="1"/>
  <c r="D8635" i="1" s="1"/>
  <c r="D8636" i="1" s="1"/>
  <c r="D8637" i="1" s="1"/>
  <c r="D8638" i="1" s="1"/>
  <c r="D8639" i="1" s="1"/>
  <c r="D8640" i="1" s="1"/>
  <c r="D8641" i="1" s="1"/>
  <c r="D8642" i="1" s="1"/>
  <c r="D8643" i="1" s="1"/>
  <c r="D8644" i="1" s="1"/>
  <c r="D8645" i="1" s="1"/>
  <c r="D8646" i="1" s="1"/>
  <c r="D8647" i="1" s="1"/>
  <c r="D8648" i="1" s="1"/>
  <c r="D8649" i="1" s="1"/>
  <c r="D8650" i="1" s="1"/>
  <c r="D8651" i="1" s="1"/>
  <c r="D8652" i="1" s="1"/>
  <c r="D8653" i="1" s="1"/>
  <c r="D8654" i="1" s="1"/>
  <c r="D8655" i="1" s="1"/>
  <c r="D8656" i="1" s="1"/>
  <c r="D8657" i="1" s="1"/>
  <c r="D8658" i="1" s="1"/>
  <c r="D8659" i="1" s="1"/>
  <c r="D8660" i="1" s="1"/>
  <c r="D8661" i="1" s="1"/>
  <c r="D8662" i="1" s="1"/>
  <c r="D8663" i="1" s="1"/>
  <c r="D8664" i="1" s="1"/>
  <c r="D8665" i="1" s="1"/>
  <c r="D8666" i="1" s="1"/>
  <c r="D8667" i="1" s="1"/>
  <c r="D8668" i="1" s="1"/>
  <c r="D8669" i="1" s="1"/>
  <c r="D8670" i="1" s="1"/>
  <c r="D8671" i="1" s="1"/>
  <c r="D8672" i="1" s="1"/>
  <c r="D8673" i="1" s="1"/>
  <c r="D8674" i="1" s="1"/>
  <c r="D8675" i="1" s="1"/>
  <c r="D8676" i="1" s="1"/>
  <c r="D8677" i="1" s="1"/>
  <c r="D8678" i="1" s="1"/>
  <c r="D8679" i="1" s="1"/>
  <c r="D8680" i="1" s="1"/>
  <c r="D8681" i="1" s="1"/>
  <c r="D8682" i="1" s="1"/>
  <c r="D8683" i="1" s="1"/>
  <c r="D8684" i="1" s="1"/>
  <c r="D8685" i="1" s="1"/>
  <c r="D8686" i="1" s="1"/>
  <c r="D8687" i="1" s="1"/>
  <c r="D8688" i="1" s="1"/>
  <c r="D8689" i="1" s="1"/>
  <c r="D8690" i="1" s="1"/>
  <c r="D8691" i="1" s="1"/>
  <c r="D8692" i="1" s="1"/>
  <c r="D8693" i="1" s="1"/>
  <c r="D8694" i="1" s="1"/>
  <c r="D8695" i="1" s="1"/>
  <c r="D8696" i="1" s="1"/>
  <c r="D8697" i="1" s="1"/>
  <c r="D8698" i="1" s="1"/>
  <c r="D8699" i="1" s="1"/>
  <c r="D8700" i="1" s="1"/>
  <c r="D8701" i="1" s="1"/>
  <c r="D8702" i="1" s="1"/>
  <c r="D8703" i="1" s="1"/>
  <c r="D8704" i="1" s="1"/>
  <c r="D8705" i="1" s="1"/>
  <c r="D8706" i="1" s="1"/>
  <c r="D8707" i="1" s="1"/>
  <c r="D8708" i="1" s="1"/>
  <c r="D8709" i="1" s="1"/>
  <c r="D8710" i="1" s="1"/>
  <c r="D8711" i="1" s="1"/>
  <c r="D8712" i="1" s="1"/>
  <c r="D8713" i="1" s="1"/>
  <c r="D8714" i="1" s="1"/>
  <c r="D8715" i="1" s="1"/>
  <c r="D8716" i="1" s="1"/>
  <c r="D8717" i="1" s="1"/>
  <c r="D8718" i="1" s="1"/>
  <c r="D8719" i="1" s="1"/>
  <c r="D8720" i="1" s="1"/>
  <c r="D8721" i="1" s="1"/>
  <c r="D8722" i="1" s="1"/>
  <c r="D8723" i="1" s="1"/>
  <c r="D8724" i="1" s="1"/>
  <c r="D8725" i="1" s="1"/>
  <c r="D8726" i="1" s="1"/>
  <c r="D8727" i="1" s="1"/>
  <c r="D8728" i="1" s="1"/>
  <c r="D8729" i="1" s="1"/>
  <c r="D8730" i="1" s="1"/>
  <c r="D8731" i="1" s="1"/>
  <c r="D8732" i="1" s="1"/>
  <c r="D8733" i="1" s="1"/>
  <c r="D8734" i="1" s="1"/>
  <c r="D8735" i="1" s="1"/>
  <c r="D8736" i="1" s="1"/>
  <c r="D8737" i="1" s="1"/>
  <c r="D8738" i="1" s="1"/>
  <c r="D8739" i="1" s="1"/>
  <c r="D8740" i="1" s="1"/>
  <c r="D8741" i="1" s="1"/>
  <c r="D8742" i="1" s="1"/>
  <c r="D8743" i="1" s="1"/>
  <c r="D8744" i="1" s="1"/>
  <c r="D8745" i="1" s="1"/>
  <c r="D8746" i="1" s="1"/>
  <c r="D8747" i="1" s="1"/>
  <c r="D8748" i="1" s="1"/>
  <c r="D8749" i="1" s="1"/>
  <c r="D8750" i="1" s="1"/>
  <c r="D8751" i="1" s="1"/>
  <c r="D8752" i="1" s="1"/>
  <c r="D8753" i="1" s="1"/>
  <c r="D8754" i="1" s="1"/>
  <c r="D8755" i="1" s="1"/>
  <c r="D8756" i="1" s="1"/>
  <c r="D8757" i="1" s="1"/>
  <c r="D8758" i="1" s="1"/>
  <c r="D8759" i="1" s="1"/>
  <c r="D8760" i="1" s="1"/>
  <c r="D8761" i="1" s="1"/>
  <c r="D8762" i="1" s="1"/>
  <c r="D8763" i="1" s="1"/>
  <c r="D8764" i="1" s="1"/>
  <c r="D8765" i="1" s="1"/>
  <c r="D8766" i="1" s="1"/>
  <c r="D8767" i="1" s="1"/>
  <c r="D8768" i="1" s="1"/>
  <c r="D8769" i="1" s="1"/>
  <c r="D8770" i="1" s="1"/>
  <c r="D8771" i="1" s="1"/>
  <c r="D8772" i="1" s="1"/>
  <c r="D8773" i="1" s="1"/>
  <c r="D8774" i="1" s="1"/>
  <c r="D8775" i="1" s="1"/>
  <c r="D8776" i="1" s="1"/>
  <c r="D8777" i="1" s="1"/>
  <c r="D8778" i="1" s="1"/>
  <c r="D8779" i="1" s="1"/>
  <c r="D8780" i="1" s="1"/>
  <c r="D8781" i="1" s="1"/>
  <c r="D8782" i="1" s="1"/>
  <c r="D8783" i="1" s="1"/>
  <c r="D8784" i="1" s="1"/>
  <c r="D8785" i="1" s="1"/>
  <c r="D8786" i="1" s="1"/>
  <c r="D8787" i="1" s="1"/>
  <c r="D8788" i="1" s="1"/>
  <c r="D8789" i="1" s="1"/>
  <c r="D8790" i="1" s="1"/>
  <c r="D8791" i="1" s="1"/>
  <c r="D8792" i="1" s="1"/>
  <c r="D8793" i="1" s="1"/>
  <c r="D8794" i="1" s="1"/>
  <c r="D8795" i="1" s="1"/>
  <c r="D8796" i="1" s="1"/>
  <c r="D8797" i="1" s="1"/>
  <c r="D8798" i="1" s="1"/>
  <c r="D8799" i="1" s="1"/>
  <c r="D8800" i="1" s="1"/>
  <c r="D8801" i="1" s="1"/>
  <c r="D8802" i="1" s="1"/>
  <c r="D8803" i="1" s="1"/>
  <c r="D8804" i="1" s="1"/>
  <c r="D8805" i="1" s="1"/>
  <c r="D8806" i="1" s="1"/>
  <c r="D8807" i="1" s="1"/>
  <c r="D8808" i="1" s="1"/>
  <c r="D8809" i="1" s="1"/>
  <c r="D8810" i="1" s="1"/>
  <c r="D8811" i="1" s="1"/>
  <c r="D8812" i="1" s="1"/>
  <c r="D8813" i="1" s="1"/>
  <c r="D8814" i="1" s="1"/>
  <c r="D8815" i="1" s="1"/>
  <c r="D8816" i="1" s="1"/>
  <c r="D8817" i="1" s="1"/>
  <c r="D8818" i="1" s="1"/>
  <c r="D8819" i="1" s="1"/>
  <c r="D8820" i="1" s="1"/>
  <c r="D8821" i="1" s="1"/>
  <c r="D8822" i="1" s="1"/>
  <c r="D8823" i="1" s="1"/>
  <c r="D8824" i="1" s="1"/>
  <c r="D8825" i="1" s="1"/>
  <c r="D8826" i="1" s="1"/>
  <c r="D8827" i="1" s="1"/>
  <c r="D8828" i="1" s="1"/>
  <c r="D8829" i="1" s="1"/>
  <c r="D8830" i="1" s="1"/>
  <c r="D8831" i="1" s="1"/>
  <c r="D8832" i="1" s="1"/>
  <c r="D8833" i="1" s="1"/>
  <c r="D8834" i="1" s="1"/>
  <c r="D8835" i="1" s="1"/>
  <c r="D8836" i="1" s="1"/>
  <c r="D8837" i="1" s="1"/>
  <c r="D8838" i="1" s="1"/>
  <c r="D8839" i="1" s="1"/>
  <c r="D8840" i="1" s="1"/>
  <c r="D8841" i="1" s="1"/>
  <c r="D8842" i="1" s="1"/>
  <c r="D8843" i="1" s="1"/>
  <c r="D8844" i="1" s="1"/>
  <c r="D8845" i="1" s="1"/>
  <c r="D8846" i="1" s="1"/>
  <c r="D8847" i="1" s="1"/>
  <c r="D8848" i="1" s="1"/>
  <c r="D8849" i="1" s="1"/>
  <c r="D8850" i="1" s="1"/>
  <c r="D8851" i="1" s="1"/>
  <c r="D8852" i="1" s="1"/>
  <c r="D8853" i="1" s="1"/>
  <c r="D8854" i="1" s="1"/>
  <c r="D8855" i="1" s="1"/>
  <c r="D8856" i="1" s="1"/>
  <c r="D8857" i="1" s="1"/>
  <c r="D8858" i="1" s="1"/>
  <c r="D8859" i="1" s="1"/>
  <c r="D8860" i="1" s="1"/>
  <c r="D8861" i="1" s="1"/>
  <c r="D8862" i="1" s="1"/>
  <c r="D8863" i="1" s="1"/>
  <c r="D8864" i="1" s="1"/>
  <c r="D8865" i="1" s="1"/>
  <c r="D8866" i="1" s="1"/>
  <c r="D8867" i="1" s="1"/>
  <c r="D8868" i="1" s="1"/>
  <c r="D8869" i="1" s="1"/>
  <c r="D8870" i="1" s="1"/>
  <c r="D8871" i="1" s="1"/>
  <c r="D8872" i="1" s="1"/>
  <c r="D8873" i="1" s="1"/>
  <c r="D8874" i="1" s="1"/>
  <c r="D8875" i="1" s="1"/>
  <c r="D8876" i="1" s="1"/>
  <c r="D8877" i="1" s="1"/>
  <c r="D8878" i="1" s="1"/>
  <c r="D8879" i="1" s="1"/>
  <c r="D8880" i="1" s="1"/>
  <c r="D8881" i="1" s="1"/>
  <c r="D8882" i="1" s="1"/>
  <c r="D8883" i="1" s="1"/>
  <c r="D8884" i="1" s="1"/>
  <c r="D8885" i="1" s="1"/>
  <c r="D8886" i="1" s="1"/>
  <c r="D8887" i="1" s="1"/>
  <c r="D8888" i="1" s="1"/>
  <c r="D8889" i="1" s="1"/>
  <c r="D8890" i="1" s="1"/>
  <c r="D8891" i="1" s="1"/>
  <c r="D8892" i="1" s="1"/>
  <c r="D8893" i="1" s="1"/>
  <c r="D8894" i="1" s="1"/>
  <c r="D8895" i="1" s="1"/>
  <c r="D8896" i="1" s="1"/>
  <c r="D8897" i="1" s="1"/>
  <c r="D8898" i="1" s="1"/>
  <c r="D8899" i="1" s="1"/>
  <c r="D8900" i="1" s="1"/>
  <c r="D8901" i="1" s="1"/>
  <c r="D8902" i="1" s="1"/>
  <c r="D8903" i="1" s="1"/>
  <c r="D8904" i="1" s="1"/>
  <c r="D8905" i="1" s="1"/>
  <c r="D8906" i="1" s="1"/>
  <c r="D8907" i="1" s="1"/>
  <c r="D8908" i="1" s="1"/>
  <c r="D8909" i="1" s="1"/>
  <c r="D8910" i="1" s="1"/>
  <c r="D8911" i="1" s="1"/>
  <c r="D8912" i="1" s="1"/>
  <c r="D8913" i="1" s="1"/>
  <c r="D8914" i="1" s="1"/>
  <c r="D8915" i="1" s="1"/>
  <c r="D8916" i="1" s="1"/>
  <c r="D8917" i="1" s="1"/>
  <c r="D8918" i="1" s="1"/>
  <c r="D8919" i="1" s="1"/>
  <c r="D8920" i="1" s="1"/>
  <c r="D8921" i="1" s="1"/>
  <c r="D8922" i="1" s="1"/>
  <c r="D8923" i="1" s="1"/>
  <c r="D8924" i="1" s="1"/>
  <c r="D8925" i="1" s="1"/>
  <c r="D8926" i="1" s="1"/>
  <c r="D8927" i="1" s="1"/>
  <c r="D8928" i="1" s="1"/>
  <c r="D8929" i="1" s="1"/>
  <c r="D8930" i="1" s="1"/>
  <c r="D8931" i="1" s="1"/>
  <c r="D8932" i="1" s="1"/>
  <c r="D8933" i="1" s="1"/>
  <c r="D8934" i="1" s="1"/>
  <c r="D8935" i="1" s="1"/>
  <c r="D8936" i="1" s="1"/>
  <c r="D8937" i="1" s="1"/>
  <c r="D8938" i="1" s="1"/>
  <c r="D8939" i="1" s="1"/>
  <c r="D8940" i="1" s="1"/>
  <c r="D8941" i="1" s="1"/>
  <c r="D8942" i="1" s="1"/>
  <c r="D8943" i="1" s="1"/>
  <c r="D8944" i="1" s="1"/>
  <c r="D8945" i="1" s="1"/>
  <c r="D8946" i="1" s="1"/>
  <c r="D8947" i="1" s="1"/>
  <c r="D8948" i="1" s="1"/>
  <c r="D8949" i="1" s="1"/>
  <c r="D8950" i="1" s="1"/>
  <c r="D8951" i="1" s="1"/>
  <c r="D8952" i="1" s="1"/>
  <c r="D8953" i="1" s="1"/>
  <c r="D8954" i="1" s="1"/>
  <c r="D8955" i="1" s="1"/>
  <c r="D8956" i="1" s="1"/>
  <c r="D8957" i="1" s="1"/>
  <c r="D8958" i="1" s="1"/>
  <c r="D8959" i="1" s="1"/>
  <c r="D8960" i="1" s="1"/>
  <c r="D8961" i="1" s="1"/>
  <c r="D8962" i="1" s="1"/>
  <c r="D8963" i="1" s="1"/>
  <c r="D8964" i="1" s="1"/>
  <c r="D8965" i="1" s="1"/>
  <c r="D8966" i="1" s="1"/>
  <c r="D8967" i="1" s="1"/>
  <c r="D8968" i="1" s="1"/>
  <c r="D8969" i="1" s="1"/>
  <c r="D8970" i="1" s="1"/>
  <c r="D8971" i="1" s="1"/>
  <c r="D8972" i="1" s="1"/>
  <c r="D8973" i="1" s="1"/>
  <c r="D8974" i="1" s="1"/>
  <c r="D8975" i="1" s="1"/>
  <c r="D8976" i="1" s="1"/>
  <c r="D8977" i="1" s="1"/>
  <c r="D8978" i="1" s="1"/>
  <c r="D8979" i="1" s="1"/>
  <c r="D8980" i="1" s="1"/>
  <c r="D8981" i="1" s="1"/>
  <c r="D8982" i="1" s="1"/>
  <c r="D8983" i="1" s="1"/>
  <c r="D8984" i="1" s="1"/>
  <c r="D8985" i="1" s="1"/>
  <c r="D8986" i="1" s="1"/>
  <c r="D8987" i="1" s="1"/>
  <c r="D8988" i="1" s="1"/>
  <c r="D8989" i="1" s="1"/>
  <c r="D8990" i="1" s="1"/>
  <c r="D8991" i="1" s="1"/>
  <c r="D8992" i="1" s="1"/>
  <c r="D8993" i="1" s="1"/>
  <c r="D8994" i="1" s="1"/>
  <c r="D8995" i="1" s="1"/>
  <c r="D8996" i="1" s="1"/>
  <c r="D8997" i="1" s="1"/>
  <c r="D8998" i="1" s="1"/>
  <c r="D8999" i="1" s="1"/>
  <c r="D9000" i="1" s="1"/>
  <c r="D9001" i="1" s="1"/>
  <c r="D9002" i="1" s="1"/>
  <c r="D9003" i="1" s="1"/>
  <c r="D9004" i="1" s="1"/>
  <c r="D9005" i="1" s="1"/>
  <c r="D9006" i="1" s="1"/>
  <c r="D9007" i="1" s="1"/>
  <c r="D9008" i="1" s="1"/>
  <c r="D9009" i="1" s="1"/>
  <c r="D9010" i="1" s="1"/>
  <c r="D9011" i="1" s="1"/>
  <c r="D9012" i="1" s="1"/>
  <c r="D9013" i="1" s="1"/>
  <c r="D9014" i="1" s="1"/>
  <c r="D9015" i="1" s="1"/>
  <c r="D9016" i="1" s="1"/>
  <c r="D9017" i="1" s="1"/>
  <c r="D9018" i="1" s="1"/>
  <c r="D9019" i="1" s="1"/>
  <c r="D9020" i="1" s="1"/>
  <c r="D9021" i="1" s="1"/>
  <c r="D9022" i="1" s="1"/>
  <c r="D9023" i="1" s="1"/>
  <c r="D9024" i="1" s="1"/>
  <c r="D9025" i="1" s="1"/>
  <c r="D9026" i="1" s="1"/>
  <c r="D9027" i="1" s="1"/>
  <c r="D9028" i="1" s="1"/>
  <c r="D9029" i="1" s="1"/>
  <c r="D9030" i="1" s="1"/>
  <c r="D9031" i="1" s="1"/>
  <c r="D9032" i="1" s="1"/>
  <c r="D9033" i="1" s="1"/>
  <c r="D9034" i="1" s="1"/>
  <c r="D9035" i="1" s="1"/>
  <c r="D9036" i="1" s="1"/>
  <c r="D9037" i="1" s="1"/>
  <c r="D9038" i="1" s="1"/>
  <c r="D9039" i="1" s="1"/>
  <c r="D9040" i="1" s="1"/>
  <c r="D9041" i="1" s="1"/>
  <c r="D9042" i="1" s="1"/>
  <c r="D9043" i="1" s="1"/>
  <c r="D9044" i="1" s="1"/>
  <c r="D9045" i="1" s="1"/>
  <c r="D9046" i="1" s="1"/>
  <c r="D9047" i="1" s="1"/>
  <c r="D9048" i="1" s="1"/>
  <c r="D9049" i="1" s="1"/>
  <c r="D9050" i="1" s="1"/>
  <c r="D9051" i="1" s="1"/>
  <c r="D9052" i="1" s="1"/>
  <c r="D9053" i="1" s="1"/>
  <c r="D9054" i="1" s="1"/>
  <c r="D9055" i="1" s="1"/>
  <c r="D9056" i="1" s="1"/>
  <c r="D9057" i="1" s="1"/>
  <c r="D9058" i="1" s="1"/>
  <c r="D9059" i="1" s="1"/>
  <c r="D9060" i="1" s="1"/>
  <c r="D9061" i="1" s="1"/>
  <c r="D9062" i="1" s="1"/>
  <c r="D9063" i="1" s="1"/>
  <c r="D9064" i="1" s="1"/>
  <c r="D9065" i="1" s="1"/>
  <c r="D9066" i="1" s="1"/>
  <c r="D9067" i="1" s="1"/>
  <c r="D9068" i="1" s="1"/>
  <c r="D9069" i="1" s="1"/>
  <c r="D9070" i="1" s="1"/>
  <c r="D9071" i="1" s="1"/>
  <c r="D9072" i="1" s="1"/>
  <c r="D9073" i="1" s="1"/>
  <c r="D9074" i="1" s="1"/>
  <c r="D9075" i="1" s="1"/>
  <c r="D9076" i="1" s="1"/>
  <c r="D9077" i="1" s="1"/>
  <c r="D9078" i="1" s="1"/>
  <c r="D9079" i="1" s="1"/>
  <c r="D9080" i="1" s="1"/>
  <c r="D9081" i="1" s="1"/>
  <c r="D9082" i="1" s="1"/>
  <c r="D9083" i="1" s="1"/>
  <c r="D9084" i="1" s="1"/>
  <c r="D9085" i="1" s="1"/>
  <c r="D9086" i="1" s="1"/>
  <c r="D9087" i="1" s="1"/>
  <c r="D9088" i="1" s="1"/>
  <c r="D9089" i="1" s="1"/>
  <c r="D9090" i="1" s="1"/>
  <c r="D9091" i="1" s="1"/>
  <c r="D9092" i="1" s="1"/>
  <c r="D9093" i="1" s="1"/>
  <c r="D9094" i="1" s="1"/>
  <c r="D9095" i="1" s="1"/>
  <c r="D9096" i="1" s="1"/>
  <c r="D9097" i="1" s="1"/>
  <c r="D9098" i="1" s="1"/>
  <c r="D9099" i="1" s="1"/>
  <c r="D9100" i="1" s="1"/>
  <c r="D9101" i="1" s="1"/>
  <c r="D9102" i="1" s="1"/>
  <c r="D9103" i="1" s="1"/>
  <c r="D9104" i="1" s="1"/>
  <c r="D9105" i="1" s="1"/>
  <c r="D9106" i="1" s="1"/>
  <c r="D9107" i="1" s="1"/>
  <c r="D9108" i="1" s="1"/>
  <c r="D9109" i="1" s="1"/>
  <c r="D9110" i="1" s="1"/>
  <c r="D9111" i="1" s="1"/>
  <c r="D9112" i="1" s="1"/>
  <c r="D9113" i="1" s="1"/>
  <c r="D9114" i="1" s="1"/>
  <c r="D9115" i="1" s="1"/>
  <c r="D9116" i="1" s="1"/>
  <c r="D9117" i="1" s="1"/>
  <c r="D9118" i="1" s="1"/>
  <c r="D9119" i="1" s="1"/>
  <c r="D9120" i="1" s="1"/>
  <c r="D9121" i="1" s="1"/>
  <c r="D9122" i="1" s="1"/>
  <c r="D9123" i="1" s="1"/>
  <c r="D9124" i="1" s="1"/>
  <c r="D9125" i="1" s="1"/>
  <c r="D9126" i="1" s="1"/>
  <c r="D9127" i="1" s="1"/>
  <c r="D9128" i="1" s="1"/>
  <c r="D9129" i="1" s="1"/>
  <c r="D9130" i="1" s="1"/>
  <c r="D9131" i="1" s="1"/>
  <c r="D9132" i="1" s="1"/>
  <c r="D9133" i="1" s="1"/>
  <c r="D9134" i="1" s="1"/>
  <c r="D9135" i="1" s="1"/>
  <c r="D9136" i="1" s="1"/>
  <c r="D9137" i="1" s="1"/>
  <c r="D9138" i="1" s="1"/>
  <c r="D9139" i="1" s="1"/>
  <c r="D9140" i="1" s="1"/>
  <c r="D9141" i="1" s="1"/>
  <c r="D9142" i="1" s="1"/>
  <c r="D9143" i="1" s="1"/>
  <c r="D9144" i="1" s="1"/>
  <c r="D9145" i="1" s="1"/>
  <c r="D9146" i="1" s="1"/>
  <c r="D9147" i="1" s="1"/>
  <c r="D9148" i="1" s="1"/>
  <c r="D9149" i="1" s="1"/>
  <c r="D9150" i="1" s="1"/>
  <c r="D9151" i="1" s="1"/>
  <c r="D9152" i="1" s="1"/>
  <c r="D9153" i="1" s="1"/>
  <c r="D9154" i="1" s="1"/>
  <c r="D9155" i="1" s="1"/>
  <c r="D9156" i="1" s="1"/>
  <c r="D9157" i="1" s="1"/>
  <c r="D9158" i="1" s="1"/>
  <c r="D9159" i="1" s="1"/>
  <c r="D9160" i="1" s="1"/>
  <c r="D9161" i="1" s="1"/>
  <c r="D9162" i="1" s="1"/>
  <c r="D9163" i="1" s="1"/>
  <c r="D9164" i="1" s="1"/>
  <c r="D9165" i="1" s="1"/>
  <c r="D9166" i="1" s="1"/>
  <c r="D9167" i="1" s="1"/>
  <c r="D9168" i="1" s="1"/>
  <c r="D9169" i="1" s="1"/>
  <c r="D9170" i="1" s="1"/>
  <c r="D9171" i="1" s="1"/>
  <c r="D9172" i="1" s="1"/>
  <c r="D9173" i="1" s="1"/>
  <c r="D9174" i="1" s="1"/>
  <c r="D9175" i="1" s="1"/>
  <c r="D9176" i="1" s="1"/>
  <c r="D9177" i="1" s="1"/>
  <c r="D9178" i="1" s="1"/>
  <c r="D9179" i="1" s="1"/>
  <c r="D9180" i="1" s="1"/>
  <c r="D9181" i="1" s="1"/>
  <c r="D9182" i="1" s="1"/>
  <c r="D9183" i="1" s="1"/>
  <c r="D9184" i="1" s="1"/>
  <c r="D9185" i="1" s="1"/>
  <c r="D9186" i="1" s="1"/>
  <c r="D9187" i="1" s="1"/>
  <c r="D9188" i="1" s="1"/>
  <c r="D9189" i="1" s="1"/>
  <c r="D9190" i="1" s="1"/>
  <c r="D9191" i="1" s="1"/>
  <c r="D9192" i="1" s="1"/>
  <c r="D9193" i="1" s="1"/>
  <c r="D9194" i="1" s="1"/>
  <c r="D9195" i="1" s="1"/>
  <c r="D9196" i="1" s="1"/>
  <c r="D9197" i="1" s="1"/>
  <c r="D9198" i="1" s="1"/>
  <c r="D9199" i="1" s="1"/>
  <c r="D9200" i="1" s="1"/>
  <c r="D9201" i="1" s="1"/>
  <c r="D9202" i="1" s="1"/>
  <c r="D9203" i="1" s="1"/>
  <c r="D9204" i="1" s="1"/>
  <c r="D9205" i="1" s="1"/>
  <c r="D9206" i="1" s="1"/>
  <c r="D9207" i="1" s="1"/>
  <c r="D9208" i="1" s="1"/>
  <c r="D9209" i="1" s="1"/>
  <c r="D9210" i="1" s="1"/>
  <c r="D9211" i="1" s="1"/>
  <c r="D9212" i="1" s="1"/>
  <c r="D9213" i="1" s="1"/>
  <c r="D9214" i="1" s="1"/>
  <c r="D9215" i="1" s="1"/>
  <c r="D9216" i="1" s="1"/>
  <c r="D9217" i="1" s="1"/>
  <c r="D9218" i="1" s="1"/>
  <c r="D9219" i="1" s="1"/>
  <c r="D9220" i="1" s="1"/>
  <c r="D9221" i="1" s="1"/>
  <c r="D9222" i="1" s="1"/>
  <c r="D9223" i="1" s="1"/>
  <c r="D9224" i="1" s="1"/>
  <c r="D9225" i="1" s="1"/>
  <c r="D9226" i="1" s="1"/>
  <c r="D9227" i="1" s="1"/>
  <c r="D9228" i="1" s="1"/>
  <c r="D9229" i="1" s="1"/>
  <c r="D9230" i="1" s="1"/>
  <c r="D9231" i="1" s="1"/>
  <c r="D9232" i="1" s="1"/>
  <c r="D9233" i="1" s="1"/>
  <c r="D9234" i="1" s="1"/>
  <c r="D9235" i="1" s="1"/>
  <c r="D9236" i="1" s="1"/>
  <c r="D9237" i="1" s="1"/>
  <c r="D9238" i="1" s="1"/>
  <c r="D9239" i="1" s="1"/>
  <c r="D9240" i="1" s="1"/>
  <c r="D9241" i="1" s="1"/>
  <c r="D9242" i="1" s="1"/>
  <c r="D9243" i="1" s="1"/>
  <c r="D9244" i="1" s="1"/>
  <c r="D9245" i="1" s="1"/>
  <c r="D9246" i="1" s="1"/>
  <c r="D9247" i="1" s="1"/>
  <c r="D9248" i="1" s="1"/>
  <c r="D9249" i="1" s="1"/>
  <c r="D9250" i="1" s="1"/>
  <c r="D9251" i="1" s="1"/>
  <c r="D9252" i="1" s="1"/>
  <c r="D9253" i="1" s="1"/>
  <c r="D9254" i="1" s="1"/>
  <c r="D9255" i="1" s="1"/>
  <c r="D9256" i="1" s="1"/>
  <c r="D9257" i="1" s="1"/>
  <c r="D9258" i="1" s="1"/>
  <c r="D9259" i="1" s="1"/>
  <c r="D9260" i="1" s="1"/>
  <c r="D9261" i="1" s="1"/>
  <c r="D9262" i="1" s="1"/>
  <c r="D9263" i="1" s="1"/>
  <c r="D9264" i="1" s="1"/>
  <c r="D9265" i="1" s="1"/>
  <c r="D9266" i="1" s="1"/>
  <c r="D9267" i="1" s="1"/>
  <c r="D9268" i="1" s="1"/>
  <c r="D9269" i="1" s="1"/>
  <c r="D9270" i="1" s="1"/>
  <c r="D9271" i="1" s="1"/>
  <c r="D9272" i="1" s="1"/>
  <c r="D9273" i="1" s="1"/>
  <c r="D9274" i="1" s="1"/>
  <c r="D9275" i="1" s="1"/>
  <c r="D9276" i="1" s="1"/>
  <c r="D9277" i="1" s="1"/>
  <c r="D9278" i="1" s="1"/>
  <c r="D9279" i="1" s="1"/>
  <c r="D9280" i="1" s="1"/>
  <c r="D9281" i="1" s="1"/>
  <c r="D9282" i="1" s="1"/>
  <c r="D9283" i="1" s="1"/>
  <c r="D9284" i="1" s="1"/>
  <c r="D9285" i="1" s="1"/>
  <c r="D9286" i="1" s="1"/>
  <c r="D9287" i="1" s="1"/>
  <c r="D9288" i="1" s="1"/>
  <c r="D9289" i="1" s="1"/>
  <c r="D9290" i="1" s="1"/>
  <c r="D9291" i="1" s="1"/>
  <c r="D9292" i="1" s="1"/>
  <c r="D9293" i="1" s="1"/>
  <c r="D9294" i="1" s="1"/>
  <c r="D9295" i="1" s="1"/>
  <c r="D9296" i="1" s="1"/>
  <c r="D9297" i="1" s="1"/>
  <c r="D9298" i="1" s="1"/>
  <c r="D9299" i="1" s="1"/>
  <c r="D9300" i="1" s="1"/>
  <c r="D9301" i="1" s="1"/>
  <c r="D9302" i="1" s="1"/>
  <c r="D9303" i="1" s="1"/>
  <c r="D9304" i="1" s="1"/>
  <c r="D9305" i="1" s="1"/>
  <c r="D9306" i="1" s="1"/>
  <c r="D9307" i="1" s="1"/>
  <c r="D9308" i="1" s="1"/>
  <c r="D9309" i="1" s="1"/>
  <c r="D9310" i="1" s="1"/>
  <c r="D9311" i="1" s="1"/>
  <c r="D9312" i="1" s="1"/>
  <c r="D9313" i="1" s="1"/>
  <c r="D9314" i="1" s="1"/>
  <c r="D9315" i="1" s="1"/>
  <c r="D9316" i="1" s="1"/>
  <c r="D9317" i="1" s="1"/>
  <c r="D9318" i="1" s="1"/>
  <c r="D9319" i="1" s="1"/>
  <c r="D9320" i="1" s="1"/>
  <c r="D9321" i="1" s="1"/>
  <c r="D9322" i="1" s="1"/>
  <c r="D9323" i="1" s="1"/>
  <c r="D9324" i="1" s="1"/>
  <c r="D9325" i="1" s="1"/>
  <c r="D9326" i="1" s="1"/>
  <c r="D9327" i="1" s="1"/>
  <c r="D9328" i="1" s="1"/>
  <c r="D9329" i="1" s="1"/>
  <c r="D9330" i="1" s="1"/>
  <c r="D9331" i="1" s="1"/>
  <c r="D9332" i="1" s="1"/>
  <c r="D9333" i="1" s="1"/>
  <c r="D9334" i="1" s="1"/>
  <c r="D9335" i="1" s="1"/>
  <c r="D9336" i="1" s="1"/>
  <c r="D9337" i="1" s="1"/>
  <c r="D9338" i="1" s="1"/>
  <c r="D9339" i="1" s="1"/>
  <c r="D9340" i="1" s="1"/>
  <c r="D9341" i="1" s="1"/>
  <c r="D9342" i="1" s="1"/>
  <c r="D9343" i="1" s="1"/>
  <c r="D9344" i="1" s="1"/>
  <c r="D9345" i="1" s="1"/>
  <c r="D9346" i="1" s="1"/>
  <c r="D9347" i="1" s="1"/>
  <c r="D9348" i="1" s="1"/>
  <c r="D9349" i="1" s="1"/>
  <c r="D9350" i="1" s="1"/>
  <c r="D9351" i="1" s="1"/>
  <c r="D9352" i="1" s="1"/>
  <c r="D9353" i="1" s="1"/>
  <c r="D9354" i="1" s="1"/>
  <c r="D9355" i="1" s="1"/>
  <c r="D9356" i="1" s="1"/>
  <c r="D9357" i="1" s="1"/>
  <c r="D9358" i="1" s="1"/>
  <c r="D9359" i="1" s="1"/>
  <c r="D9360" i="1" s="1"/>
  <c r="D9361" i="1" s="1"/>
  <c r="D9362" i="1" s="1"/>
  <c r="D9363" i="1" s="1"/>
  <c r="D9364" i="1" s="1"/>
  <c r="D9365" i="1" s="1"/>
  <c r="D9366" i="1" s="1"/>
  <c r="D9367" i="1" s="1"/>
  <c r="D9368" i="1" s="1"/>
  <c r="D9369" i="1" s="1"/>
  <c r="D9370" i="1" s="1"/>
  <c r="D9371" i="1" s="1"/>
  <c r="D9372" i="1" s="1"/>
  <c r="D9373" i="1" s="1"/>
  <c r="D9374" i="1" s="1"/>
  <c r="D9375" i="1" s="1"/>
  <c r="D9376" i="1" s="1"/>
  <c r="D9377" i="1" s="1"/>
  <c r="D9378" i="1" s="1"/>
  <c r="D9379" i="1" s="1"/>
  <c r="D9380" i="1" s="1"/>
  <c r="D9381" i="1" s="1"/>
  <c r="D9382" i="1" s="1"/>
  <c r="D9383" i="1" s="1"/>
  <c r="D9384" i="1" s="1"/>
  <c r="D9385" i="1" s="1"/>
  <c r="D9386" i="1" s="1"/>
  <c r="D9387" i="1" s="1"/>
  <c r="D9388" i="1" s="1"/>
  <c r="D9389" i="1" s="1"/>
  <c r="D9390" i="1" s="1"/>
  <c r="D9391" i="1" s="1"/>
  <c r="D9392" i="1" s="1"/>
  <c r="D9393" i="1" s="1"/>
  <c r="D9394" i="1" s="1"/>
  <c r="D9395" i="1" s="1"/>
  <c r="D9396" i="1" s="1"/>
  <c r="D9397" i="1" s="1"/>
  <c r="D9398" i="1" s="1"/>
  <c r="D9399" i="1" s="1"/>
  <c r="D9400" i="1" s="1"/>
  <c r="D9401" i="1" s="1"/>
  <c r="D9402" i="1" s="1"/>
  <c r="D9403" i="1" s="1"/>
  <c r="D9404" i="1" s="1"/>
  <c r="D9405" i="1" s="1"/>
  <c r="D9406" i="1" s="1"/>
  <c r="D9407" i="1" s="1"/>
  <c r="D9408" i="1" s="1"/>
  <c r="D9409" i="1" s="1"/>
  <c r="D9410" i="1" s="1"/>
  <c r="D9411" i="1" s="1"/>
  <c r="D9412" i="1" s="1"/>
  <c r="D9413" i="1" s="1"/>
  <c r="D9414" i="1" s="1"/>
  <c r="D9415" i="1" s="1"/>
  <c r="D9416" i="1" s="1"/>
  <c r="D9417" i="1" s="1"/>
  <c r="D9418" i="1" s="1"/>
  <c r="D9419" i="1" s="1"/>
  <c r="D9420" i="1" s="1"/>
  <c r="D9421" i="1" s="1"/>
  <c r="D9422" i="1" s="1"/>
  <c r="D9423" i="1" s="1"/>
  <c r="D9424" i="1" s="1"/>
  <c r="D9425" i="1" s="1"/>
  <c r="D9426" i="1" s="1"/>
  <c r="D9427" i="1" s="1"/>
  <c r="D9428" i="1" s="1"/>
  <c r="D9429" i="1" s="1"/>
  <c r="D9430" i="1" s="1"/>
  <c r="D9431" i="1" s="1"/>
  <c r="D9432" i="1" s="1"/>
  <c r="D9433" i="1" s="1"/>
  <c r="D9434" i="1" s="1"/>
  <c r="D9435" i="1" s="1"/>
  <c r="D9436" i="1" s="1"/>
  <c r="D9437" i="1" s="1"/>
  <c r="D9438" i="1" s="1"/>
  <c r="D9439" i="1" s="1"/>
  <c r="D9440" i="1" s="1"/>
  <c r="D9441" i="1" s="1"/>
  <c r="D9442" i="1" s="1"/>
  <c r="D9443" i="1" s="1"/>
  <c r="D9444" i="1" s="1"/>
  <c r="D9445" i="1" s="1"/>
  <c r="D9446" i="1" s="1"/>
  <c r="D9447" i="1" s="1"/>
  <c r="D9448" i="1" s="1"/>
  <c r="D9449" i="1" s="1"/>
  <c r="D9450" i="1" s="1"/>
  <c r="D9451" i="1" s="1"/>
  <c r="D9452" i="1" s="1"/>
  <c r="D9453" i="1" s="1"/>
  <c r="D9454" i="1" s="1"/>
  <c r="D9455" i="1" s="1"/>
  <c r="D9456" i="1" s="1"/>
  <c r="D9457" i="1" s="1"/>
  <c r="D9458" i="1" s="1"/>
  <c r="D9459" i="1" s="1"/>
  <c r="D9460" i="1" s="1"/>
  <c r="D9461" i="1" s="1"/>
  <c r="D9462" i="1" s="1"/>
  <c r="D9463" i="1" s="1"/>
  <c r="D9464" i="1" s="1"/>
  <c r="D9465" i="1" s="1"/>
  <c r="D9466" i="1" s="1"/>
  <c r="D9467" i="1" s="1"/>
  <c r="D9468" i="1" s="1"/>
  <c r="D9469" i="1" s="1"/>
  <c r="D9470" i="1" s="1"/>
  <c r="D9471" i="1" s="1"/>
  <c r="D9472" i="1" s="1"/>
  <c r="D9473" i="1" s="1"/>
  <c r="D9474" i="1" s="1"/>
  <c r="D9475" i="1" s="1"/>
  <c r="D9476" i="1" s="1"/>
  <c r="D9477" i="1" s="1"/>
  <c r="D9478" i="1" s="1"/>
  <c r="D9479" i="1" s="1"/>
  <c r="D9480" i="1" s="1"/>
  <c r="D9481" i="1" s="1"/>
  <c r="D9482" i="1" s="1"/>
  <c r="D9483" i="1" s="1"/>
  <c r="D9484" i="1" s="1"/>
  <c r="D9485" i="1" s="1"/>
  <c r="D9486" i="1" s="1"/>
  <c r="D9487" i="1" s="1"/>
  <c r="D9488" i="1" s="1"/>
  <c r="D9489" i="1" s="1"/>
  <c r="D9490" i="1" s="1"/>
  <c r="D9491" i="1" s="1"/>
  <c r="D9492" i="1" s="1"/>
  <c r="D9493" i="1" s="1"/>
  <c r="D9494" i="1" s="1"/>
  <c r="D9495" i="1" s="1"/>
  <c r="D9496" i="1" s="1"/>
  <c r="D9497" i="1" s="1"/>
  <c r="D9498" i="1" s="1"/>
  <c r="D9499" i="1" s="1"/>
  <c r="D9500" i="1" s="1"/>
  <c r="D9501" i="1" s="1"/>
  <c r="D9502" i="1" s="1"/>
  <c r="D9503" i="1" s="1"/>
  <c r="D9504" i="1" s="1"/>
  <c r="D9505" i="1" s="1"/>
  <c r="D9506" i="1" s="1"/>
  <c r="D9507" i="1" s="1"/>
  <c r="D9508" i="1" s="1"/>
  <c r="D9509" i="1" s="1"/>
  <c r="D9510" i="1" s="1"/>
  <c r="D9511" i="1" s="1"/>
  <c r="D9512" i="1" s="1"/>
  <c r="D9513" i="1" s="1"/>
  <c r="D9514" i="1" s="1"/>
  <c r="D9515" i="1" s="1"/>
  <c r="D9516" i="1" s="1"/>
  <c r="D9517" i="1" s="1"/>
  <c r="D9518" i="1" s="1"/>
  <c r="D9519" i="1" s="1"/>
  <c r="D9520" i="1" s="1"/>
  <c r="D9521" i="1" s="1"/>
  <c r="D9522" i="1" s="1"/>
  <c r="D9523" i="1" s="1"/>
  <c r="D9524" i="1" s="1"/>
  <c r="D9525" i="1" s="1"/>
  <c r="D9526" i="1" s="1"/>
  <c r="D9527" i="1" s="1"/>
  <c r="D9528" i="1" s="1"/>
  <c r="D9529" i="1" s="1"/>
  <c r="D9530" i="1" s="1"/>
  <c r="D9531" i="1" s="1"/>
  <c r="D9532" i="1" s="1"/>
  <c r="D9533" i="1" s="1"/>
  <c r="D9534" i="1" s="1"/>
  <c r="D9535" i="1" s="1"/>
  <c r="D9536" i="1" s="1"/>
  <c r="D9537" i="1" s="1"/>
  <c r="D9538" i="1" s="1"/>
  <c r="D9539" i="1" s="1"/>
  <c r="D9540" i="1" s="1"/>
  <c r="D9541" i="1" s="1"/>
  <c r="D9542" i="1" s="1"/>
  <c r="D9543" i="1" s="1"/>
  <c r="D9544" i="1" s="1"/>
  <c r="D9545" i="1" s="1"/>
  <c r="D9546" i="1" s="1"/>
  <c r="D9547" i="1" s="1"/>
  <c r="D9548" i="1" s="1"/>
  <c r="D9549" i="1" s="1"/>
  <c r="D9550" i="1" s="1"/>
  <c r="D9551" i="1" s="1"/>
  <c r="D9552" i="1" s="1"/>
  <c r="D9553" i="1" s="1"/>
  <c r="D9554" i="1" s="1"/>
  <c r="D9555" i="1" s="1"/>
  <c r="D9556" i="1" s="1"/>
  <c r="D9557" i="1" s="1"/>
  <c r="D9558" i="1" s="1"/>
  <c r="D9559" i="1" s="1"/>
  <c r="D9560" i="1" s="1"/>
  <c r="D9561" i="1" s="1"/>
  <c r="D9562" i="1" s="1"/>
  <c r="D9563" i="1" s="1"/>
  <c r="D9564" i="1" s="1"/>
  <c r="D9565" i="1" s="1"/>
  <c r="D9566" i="1" s="1"/>
  <c r="D9567" i="1" s="1"/>
  <c r="D9568" i="1" s="1"/>
  <c r="D9569" i="1" s="1"/>
  <c r="D9570" i="1" s="1"/>
  <c r="D9571" i="1" s="1"/>
  <c r="D9572" i="1" s="1"/>
  <c r="D9573" i="1" s="1"/>
  <c r="D9574" i="1" s="1"/>
  <c r="D9575" i="1" s="1"/>
  <c r="D9576" i="1" s="1"/>
  <c r="D9577" i="1" s="1"/>
  <c r="D9578" i="1" s="1"/>
  <c r="D9579" i="1" s="1"/>
  <c r="D9580" i="1" s="1"/>
  <c r="D9581" i="1" s="1"/>
  <c r="D9582" i="1" s="1"/>
  <c r="D9583" i="1" s="1"/>
  <c r="D9584" i="1" s="1"/>
  <c r="D9585" i="1" s="1"/>
  <c r="D9586" i="1" s="1"/>
  <c r="D9587" i="1" s="1"/>
  <c r="D9588" i="1" s="1"/>
  <c r="D9589" i="1" s="1"/>
  <c r="D9590" i="1" s="1"/>
  <c r="D9591" i="1" s="1"/>
  <c r="D9592" i="1" s="1"/>
  <c r="D9593" i="1" s="1"/>
  <c r="D9594" i="1" s="1"/>
  <c r="D9595" i="1" s="1"/>
  <c r="D9596" i="1" s="1"/>
  <c r="D9597" i="1" s="1"/>
  <c r="D9598" i="1" s="1"/>
  <c r="D9599" i="1" s="1"/>
  <c r="D9600" i="1" s="1"/>
  <c r="D9601" i="1" s="1"/>
  <c r="D9602" i="1" s="1"/>
  <c r="D9603" i="1" s="1"/>
  <c r="D9604" i="1" s="1"/>
  <c r="D9605" i="1" s="1"/>
  <c r="D9606" i="1" s="1"/>
  <c r="D9607" i="1" s="1"/>
  <c r="D9608" i="1" s="1"/>
  <c r="D9609" i="1" s="1"/>
  <c r="D9610" i="1" s="1"/>
  <c r="D9611" i="1" s="1"/>
  <c r="D9612" i="1" s="1"/>
  <c r="D9613" i="1" s="1"/>
  <c r="D9614" i="1" s="1"/>
  <c r="D9615" i="1" s="1"/>
  <c r="D9616" i="1" s="1"/>
  <c r="D9617" i="1" s="1"/>
  <c r="D9618" i="1" s="1"/>
  <c r="D9619" i="1" s="1"/>
  <c r="D9620" i="1" s="1"/>
  <c r="D9621" i="1" s="1"/>
  <c r="D9622" i="1" s="1"/>
  <c r="D9623" i="1" s="1"/>
  <c r="D9624" i="1" s="1"/>
  <c r="D9625" i="1" s="1"/>
  <c r="D9626" i="1" s="1"/>
  <c r="D9627" i="1" s="1"/>
  <c r="D9628" i="1" s="1"/>
  <c r="D9629" i="1" s="1"/>
  <c r="D9630" i="1" s="1"/>
  <c r="D9631" i="1" s="1"/>
  <c r="D9632" i="1" s="1"/>
  <c r="D9633" i="1" s="1"/>
  <c r="D9634" i="1" s="1"/>
  <c r="D9635" i="1" s="1"/>
  <c r="D9636" i="1" s="1"/>
  <c r="D9637" i="1" s="1"/>
  <c r="D9638" i="1" s="1"/>
  <c r="D9639" i="1" s="1"/>
  <c r="D9640" i="1" s="1"/>
  <c r="D9641" i="1" s="1"/>
  <c r="D9642" i="1" s="1"/>
  <c r="D9643" i="1" s="1"/>
  <c r="D9644" i="1" s="1"/>
  <c r="D9645" i="1" s="1"/>
  <c r="D9646" i="1" s="1"/>
  <c r="D9647" i="1" s="1"/>
  <c r="D9648" i="1" s="1"/>
  <c r="D9649" i="1" s="1"/>
  <c r="D9650" i="1" s="1"/>
  <c r="D9651" i="1" s="1"/>
  <c r="D9652" i="1" s="1"/>
  <c r="D9653" i="1" s="1"/>
  <c r="D9654" i="1" s="1"/>
  <c r="D9655" i="1" s="1"/>
  <c r="D9656" i="1" s="1"/>
  <c r="D9657" i="1" s="1"/>
  <c r="D9658" i="1" s="1"/>
  <c r="D9659" i="1" s="1"/>
  <c r="D9660" i="1" s="1"/>
  <c r="D9661" i="1" s="1"/>
  <c r="D9662" i="1" s="1"/>
  <c r="D9663" i="1" s="1"/>
  <c r="D9664" i="1" s="1"/>
  <c r="D9665" i="1" s="1"/>
  <c r="D9666" i="1" s="1"/>
  <c r="D9667" i="1" s="1"/>
  <c r="D9668" i="1" s="1"/>
  <c r="D9669" i="1" s="1"/>
  <c r="D9670" i="1" s="1"/>
  <c r="D9671" i="1" s="1"/>
  <c r="D9672" i="1" s="1"/>
  <c r="D9673" i="1" s="1"/>
  <c r="D9674" i="1" s="1"/>
  <c r="D9675" i="1" s="1"/>
  <c r="D9676" i="1" s="1"/>
  <c r="D9677" i="1" s="1"/>
  <c r="D9678" i="1" s="1"/>
  <c r="D9679" i="1" s="1"/>
  <c r="D9680" i="1" s="1"/>
  <c r="D9681" i="1" s="1"/>
  <c r="D9682" i="1" s="1"/>
  <c r="D9683" i="1" s="1"/>
  <c r="D9684" i="1" s="1"/>
  <c r="D9685" i="1" s="1"/>
  <c r="D9686" i="1" s="1"/>
  <c r="D9687" i="1" s="1"/>
  <c r="D9688" i="1" s="1"/>
  <c r="D9689" i="1" s="1"/>
  <c r="D9690" i="1" s="1"/>
  <c r="D9691" i="1" s="1"/>
  <c r="D9692" i="1" s="1"/>
  <c r="D9693" i="1" s="1"/>
  <c r="D9694" i="1" s="1"/>
  <c r="D9695" i="1" s="1"/>
  <c r="D9696" i="1" s="1"/>
  <c r="D9697" i="1" s="1"/>
  <c r="D9698" i="1" s="1"/>
  <c r="D9699" i="1" s="1"/>
  <c r="D9700" i="1" s="1"/>
  <c r="D9701" i="1" s="1"/>
  <c r="D9702" i="1" s="1"/>
  <c r="D9703" i="1" s="1"/>
  <c r="D9704" i="1" s="1"/>
  <c r="D9705" i="1" s="1"/>
  <c r="D9706" i="1" s="1"/>
  <c r="D9707" i="1" s="1"/>
  <c r="D9708" i="1" s="1"/>
  <c r="D9709" i="1" s="1"/>
  <c r="D9710" i="1" s="1"/>
  <c r="D9711" i="1" s="1"/>
  <c r="D9712" i="1" s="1"/>
  <c r="D9713" i="1" s="1"/>
  <c r="D9714" i="1" s="1"/>
  <c r="D9715" i="1" s="1"/>
  <c r="D9716" i="1" s="1"/>
  <c r="D9717" i="1" s="1"/>
  <c r="D9718" i="1" s="1"/>
  <c r="D9719" i="1" s="1"/>
  <c r="D9720" i="1" s="1"/>
  <c r="D9721" i="1" s="1"/>
  <c r="D9722" i="1" s="1"/>
  <c r="D9723" i="1" s="1"/>
  <c r="D9724" i="1" s="1"/>
  <c r="D9725" i="1" s="1"/>
  <c r="D9726" i="1" s="1"/>
  <c r="D9727" i="1" s="1"/>
  <c r="D9728" i="1" s="1"/>
  <c r="D9729" i="1" s="1"/>
  <c r="D9730" i="1" s="1"/>
  <c r="D9731" i="1" s="1"/>
  <c r="D9732" i="1" s="1"/>
  <c r="D9733" i="1" s="1"/>
  <c r="D9734" i="1" s="1"/>
  <c r="D9735" i="1" s="1"/>
  <c r="D9736" i="1" s="1"/>
  <c r="D9737" i="1" s="1"/>
  <c r="D9738" i="1" s="1"/>
  <c r="D9739" i="1" s="1"/>
  <c r="D9740" i="1" s="1"/>
  <c r="D9741" i="1" s="1"/>
  <c r="D9742" i="1" s="1"/>
  <c r="D9743" i="1" s="1"/>
  <c r="D9744" i="1" s="1"/>
  <c r="D9745" i="1" s="1"/>
  <c r="D9746" i="1" s="1"/>
  <c r="D9747" i="1" s="1"/>
  <c r="D9748" i="1" s="1"/>
  <c r="D9749" i="1" s="1"/>
  <c r="D9750" i="1" s="1"/>
  <c r="D9751" i="1" s="1"/>
  <c r="D9752" i="1" s="1"/>
  <c r="D9753" i="1" s="1"/>
  <c r="D9754" i="1" s="1"/>
  <c r="D9755" i="1" s="1"/>
  <c r="D9756" i="1" s="1"/>
  <c r="D9757" i="1" s="1"/>
  <c r="D9758" i="1" s="1"/>
  <c r="D9759" i="1" s="1"/>
  <c r="D9760" i="1" s="1"/>
  <c r="D9761" i="1" s="1"/>
  <c r="D9762" i="1" s="1"/>
  <c r="D9763" i="1" s="1"/>
  <c r="D9764" i="1" s="1"/>
  <c r="D9765" i="1" s="1"/>
  <c r="D9766" i="1" s="1"/>
  <c r="D9767" i="1" s="1"/>
  <c r="D9768" i="1" s="1"/>
  <c r="D9769" i="1" s="1"/>
  <c r="D9770" i="1" s="1"/>
  <c r="D9771" i="1" s="1"/>
  <c r="D9772" i="1" s="1"/>
  <c r="D9773" i="1" s="1"/>
  <c r="D9774" i="1" s="1"/>
  <c r="D9775" i="1" s="1"/>
  <c r="D9776" i="1" s="1"/>
  <c r="D9777" i="1" s="1"/>
  <c r="D9778" i="1" s="1"/>
  <c r="D9779" i="1" s="1"/>
  <c r="D9780" i="1" s="1"/>
  <c r="D9781" i="1" s="1"/>
  <c r="D9782" i="1" s="1"/>
  <c r="D9783" i="1" s="1"/>
  <c r="D9784" i="1" s="1"/>
  <c r="D9785" i="1" s="1"/>
  <c r="D9786" i="1" s="1"/>
  <c r="D9787" i="1" s="1"/>
  <c r="D9788" i="1" s="1"/>
  <c r="D9789" i="1" s="1"/>
  <c r="D9790" i="1" s="1"/>
  <c r="D9791" i="1" s="1"/>
  <c r="D9792" i="1" s="1"/>
  <c r="D9793" i="1" s="1"/>
  <c r="D9794" i="1" s="1"/>
  <c r="D9795" i="1" s="1"/>
  <c r="D9796" i="1" s="1"/>
  <c r="D9797" i="1" s="1"/>
  <c r="D9798" i="1" s="1"/>
  <c r="D9799" i="1" s="1"/>
  <c r="D9800" i="1" s="1"/>
  <c r="D9801" i="1" s="1"/>
  <c r="D9802" i="1" s="1"/>
  <c r="D9803" i="1" s="1"/>
  <c r="D9804" i="1" s="1"/>
  <c r="D9805" i="1" s="1"/>
  <c r="D9806" i="1" s="1"/>
  <c r="D9807" i="1" s="1"/>
  <c r="D9808" i="1" s="1"/>
  <c r="D9809" i="1" s="1"/>
  <c r="D9810" i="1" s="1"/>
  <c r="D9811" i="1" s="1"/>
  <c r="D9812" i="1" s="1"/>
  <c r="D9813" i="1" s="1"/>
  <c r="D9814" i="1" s="1"/>
  <c r="D9815" i="1" s="1"/>
  <c r="D9816" i="1" s="1"/>
  <c r="D9817" i="1" s="1"/>
  <c r="D9818" i="1" s="1"/>
  <c r="D9819" i="1" s="1"/>
  <c r="D9820" i="1" s="1"/>
  <c r="D9821" i="1" s="1"/>
  <c r="D9822" i="1" s="1"/>
  <c r="D9823" i="1" s="1"/>
  <c r="D9824" i="1" s="1"/>
  <c r="D9825" i="1" s="1"/>
  <c r="D9826" i="1" s="1"/>
  <c r="D9827" i="1" s="1"/>
  <c r="D9828" i="1" s="1"/>
  <c r="D9829" i="1" s="1"/>
  <c r="D9830" i="1" s="1"/>
  <c r="D9831" i="1" s="1"/>
  <c r="D9832" i="1" s="1"/>
  <c r="D9833" i="1" s="1"/>
  <c r="D9834" i="1" s="1"/>
  <c r="D9835" i="1" s="1"/>
  <c r="D9836" i="1" s="1"/>
  <c r="D9837" i="1" s="1"/>
  <c r="D9838" i="1" s="1"/>
  <c r="D9839" i="1" s="1"/>
  <c r="D9840" i="1" s="1"/>
  <c r="D9841" i="1" s="1"/>
  <c r="D9842" i="1" s="1"/>
  <c r="D9843" i="1" s="1"/>
  <c r="D9844" i="1" s="1"/>
  <c r="D9845" i="1" s="1"/>
  <c r="D9846" i="1" s="1"/>
  <c r="D9847" i="1" s="1"/>
  <c r="D9848" i="1" s="1"/>
  <c r="D9849" i="1" s="1"/>
  <c r="D9850" i="1" s="1"/>
  <c r="D9851" i="1" s="1"/>
  <c r="D9852" i="1" s="1"/>
  <c r="D9853" i="1" s="1"/>
  <c r="D9854" i="1" s="1"/>
  <c r="D9855" i="1" s="1"/>
  <c r="D9856" i="1" s="1"/>
  <c r="D9857" i="1" s="1"/>
  <c r="D9858" i="1" s="1"/>
  <c r="D9859" i="1" s="1"/>
  <c r="D9860" i="1" s="1"/>
  <c r="D9861" i="1" s="1"/>
  <c r="D9862" i="1" s="1"/>
  <c r="D9863" i="1" s="1"/>
  <c r="D9864" i="1" s="1"/>
  <c r="D9865" i="1" s="1"/>
  <c r="D9866" i="1" s="1"/>
  <c r="D9867" i="1" s="1"/>
  <c r="D9868" i="1" s="1"/>
  <c r="D9869" i="1" s="1"/>
  <c r="D9870" i="1" s="1"/>
  <c r="D9871" i="1" s="1"/>
  <c r="D9872" i="1" s="1"/>
  <c r="D9873" i="1" s="1"/>
  <c r="D9874" i="1" s="1"/>
  <c r="D9875" i="1" s="1"/>
  <c r="D9876" i="1" s="1"/>
  <c r="D9877" i="1" s="1"/>
  <c r="D9878" i="1" s="1"/>
  <c r="D9879" i="1" s="1"/>
  <c r="D9880" i="1" s="1"/>
  <c r="D9881" i="1" s="1"/>
  <c r="D9882" i="1" s="1"/>
  <c r="D9883" i="1" s="1"/>
  <c r="D9884" i="1" s="1"/>
  <c r="D9885" i="1" s="1"/>
  <c r="D9886" i="1" s="1"/>
  <c r="D9887" i="1" s="1"/>
  <c r="D9888" i="1" s="1"/>
  <c r="D9889" i="1" s="1"/>
  <c r="D9890" i="1" s="1"/>
  <c r="D9891" i="1" s="1"/>
  <c r="D9892" i="1" s="1"/>
  <c r="D9893" i="1" s="1"/>
  <c r="D9894" i="1" s="1"/>
  <c r="D9895" i="1" s="1"/>
  <c r="D9896" i="1" s="1"/>
  <c r="D9897" i="1" s="1"/>
  <c r="D9898" i="1" s="1"/>
  <c r="D9899" i="1" s="1"/>
  <c r="D9900" i="1" s="1"/>
  <c r="D9901" i="1" s="1"/>
  <c r="D9902" i="1" s="1"/>
  <c r="D9903" i="1" s="1"/>
  <c r="D9904" i="1" s="1"/>
  <c r="D9905" i="1" s="1"/>
  <c r="D9906" i="1" s="1"/>
  <c r="D9907" i="1" s="1"/>
  <c r="D9908" i="1" s="1"/>
  <c r="D9909" i="1" s="1"/>
  <c r="D9910" i="1" s="1"/>
  <c r="D9911" i="1" s="1"/>
  <c r="D9912" i="1" s="1"/>
  <c r="D9913" i="1" s="1"/>
  <c r="D9914" i="1" s="1"/>
  <c r="D9915" i="1" s="1"/>
  <c r="D9916" i="1" s="1"/>
  <c r="D9917" i="1" s="1"/>
  <c r="D9918" i="1" s="1"/>
  <c r="D9919" i="1" s="1"/>
  <c r="D9920" i="1" s="1"/>
  <c r="D9921" i="1" s="1"/>
  <c r="D9922" i="1" s="1"/>
  <c r="D9923" i="1" s="1"/>
  <c r="D9924" i="1" s="1"/>
  <c r="D9925" i="1" s="1"/>
  <c r="D9926" i="1" s="1"/>
  <c r="D9927" i="1" s="1"/>
  <c r="D9928" i="1" s="1"/>
  <c r="D9929" i="1" s="1"/>
  <c r="D9930" i="1" s="1"/>
  <c r="D9931" i="1" s="1"/>
  <c r="D9932" i="1" s="1"/>
  <c r="D9933" i="1" s="1"/>
  <c r="D9934" i="1" s="1"/>
  <c r="D9935" i="1" s="1"/>
  <c r="D9936" i="1" s="1"/>
  <c r="D9937" i="1" s="1"/>
  <c r="D9938" i="1" s="1"/>
  <c r="D9939" i="1" s="1"/>
  <c r="D9940" i="1" s="1"/>
  <c r="D9941" i="1" s="1"/>
  <c r="D9942" i="1" s="1"/>
  <c r="D9943" i="1" s="1"/>
  <c r="D9944" i="1" s="1"/>
  <c r="D9945" i="1" s="1"/>
  <c r="D9946" i="1" s="1"/>
  <c r="D9947" i="1" s="1"/>
  <c r="D9948" i="1" s="1"/>
  <c r="D9949" i="1" s="1"/>
  <c r="D9950" i="1" s="1"/>
  <c r="D9951" i="1" s="1"/>
  <c r="D9952" i="1" s="1"/>
  <c r="D9953" i="1" s="1"/>
  <c r="D9954" i="1" s="1"/>
  <c r="D9955" i="1" s="1"/>
  <c r="D9956" i="1" s="1"/>
  <c r="D9957" i="1" s="1"/>
  <c r="D9958" i="1" s="1"/>
  <c r="D9959" i="1" s="1"/>
  <c r="D9960" i="1" s="1"/>
  <c r="D9961" i="1" s="1"/>
  <c r="D9962" i="1" s="1"/>
  <c r="D9963" i="1" s="1"/>
  <c r="D9964" i="1" s="1"/>
  <c r="D9965" i="1" s="1"/>
  <c r="D9966" i="1" s="1"/>
  <c r="D9967" i="1" s="1"/>
  <c r="D9968" i="1" s="1"/>
  <c r="D9969" i="1" s="1"/>
  <c r="D9970" i="1" s="1"/>
  <c r="D9971" i="1" s="1"/>
  <c r="D9972" i="1" s="1"/>
  <c r="D9973" i="1" s="1"/>
  <c r="D9974" i="1" s="1"/>
  <c r="D9975" i="1" s="1"/>
  <c r="D9976" i="1" s="1"/>
  <c r="D9977" i="1" s="1"/>
  <c r="D9978" i="1" s="1"/>
  <c r="D9979" i="1" s="1"/>
  <c r="D9980" i="1" s="1"/>
  <c r="D9981" i="1" s="1"/>
  <c r="D9982" i="1" s="1"/>
  <c r="D9983" i="1" s="1"/>
  <c r="D9984" i="1" s="1"/>
  <c r="D9985" i="1" s="1"/>
  <c r="D9986" i="1" s="1"/>
  <c r="D9987" i="1" s="1"/>
  <c r="D9988" i="1" s="1"/>
  <c r="D9989" i="1" s="1"/>
  <c r="D9990" i="1" s="1"/>
  <c r="D9991" i="1" s="1"/>
  <c r="D9992" i="1" s="1"/>
  <c r="D9993" i="1" s="1"/>
  <c r="D9994" i="1" s="1"/>
  <c r="D9995" i="1" s="1"/>
  <c r="D9996" i="1" s="1"/>
  <c r="D9997" i="1" s="1"/>
  <c r="D9998" i="1" s="1"/>
  <c r="D9999" i="1" s="1"/>
  <c r="D10000" i="1" s="1"/>
  <c r="D10001" i="1" s="1"/>
  <c r="D10002" i="1" s="1"/>
  <c r="D10003" i="1" s="1"/>
  <c r="D10004" i="1" s="1"/>
  <c r="D10005" i="1" s="1"/>
  <c r="D10006" i="1" s="1"/>
  <c r="D10007" i="1" s="1"/>
  <c r="D10008" i="1" s="1"/>
  <c r="D10009" i="1" s="1"/>
  <c r="D10010" i="1" s="1"/>
  <c r="D10011" i="1" s="1"/>
  <c r="D10012" i="1" s="1"/>
  <c r="D10013" i="1" s="1"/>
  <c r="D10014" i="1" s="1"/>
  <c r="D10015" i="1" s="1"/>
  <c r="D10016" i="1" s="1"/>
  <c r="D10017" i="1" s="1"/>
  <c r="D10018" i="1" s="1"/>
  <c r="D10019" i="1" s="1"/>
  <c r="D10020" i="1" s="1"/>
  <c r="D10021" i="1" s="1"/>
  <c r="D10022" i="1" s="1"/>
  <c r="D10023" i="1" s="1"/>
  <c r="D10024" i="1" s="1"/>
  <c r="D10025" i="1" s="1"/>
  <c r="D10026" i="1" s="1"/>
  <c r="D10027" i="1" s="1"/>
  <c r="D10028" i="1" s="1"/>
  <c r="D10029" i="1" s="1"/>
  <c r="D10030" i="1" s="1"/>
  <c r="D10031" i="1" s="1"/>
  <c r="D10032" i="1" s="1"/>
  <c r="D10033" i="1" s="1"/>
  <c r="D10034" i="1" s="1"/>
  <c r="D10035" i="1" s="1"/>
  <c r="D10036" i="1" s="1"/>
  <c r="D10037" i="1" s="1"/>
  <c r="D10038" i="1" s="1"/>
  <c r="D10039" i="1" s="1"/>
  <c r="D10040" i="1" s="1"/>
  <c r="D10041" i="1" s="1"/>
  <c r="D10042" i="1" s="1"/>
  <c r="D10043" i="1" s="1"/>
  <c r="D10044" i="1" s="1"/>
  <c r="D10045" i="1" s="1"/>
  <c r="D10046" i="1" s="1"/>
  <c r="D10047" i="1" s="1"/>
  <c r="D10048" i="1" s="1"/>
  <c r="D10049" i="1" s="1"/>
  <c r="D10050" i="1" s="1"/>
  <c r="D10051" i="1" s="1"/>
  <c r="D10052" i="1" s="1"/>
  <c r="D10053" i="1" s="1"/>
  <c r="D10054" i="1" s="1"/>
  <c r="D10055" i="1" s="1"/>
  <c r="D10056" i="1" s="1"/>
  <c r="D10057" i="1" s="1"/>
  <c r="D10058" i="1" s="1"/>
  <c r="D10059" i="1" s="1"/>
  <c r="D10060" i="1" s="1"/>
  <c r="D10061" i="1" s="1"/>
  <c r="D10062" i="1" s="1"/>
  <c r="D10063" i="1" s="1"/>
  <c r="D10064" i="1" s="1"/>
  <c r="D10065" i="1" s="1"/>
  <c r="D10066" i="1" s="1"/>
  <c r="D10067" i="1" s="1"/>
  <c r="D10068" i="1" s="1"/>
  <c r="D10069" i="1" s="1"/>
  <c r="D10070" i="1" s="1"/>
  <c r="D10071" i="1" s="1"/>
  <c r="D10072" i="1" s="1"/>
  <c r="D10073" i="1" s="1"/>
  <c r="D10074" i="1" s="1"/>
  <c r="D10075" i="1" s="1"/>
  <c r="D10076" i="1" s="1"/>
  <c r="D10077" i="1" s="1"/>
  <c r="D10078" i="1" s="1"/>
  <c r="D10079" i="1" s="1"/>
  <c r="D10080" i="1" s="1"/>
  <c r="D10081" i="1" s="1"/>
  <c r="D10082" i="1" s="1"/>
  <c r="D10083" i="1" s="1"/>
  <c r="D10084" i="1" s="1"/>
  <c r="D10085" i="1" s="1"/>
  <c r="D10086" i="1" s="1"/>
  <c r="D10087" i="1" s="1"/>
  <c r="D10088" i="1" s="1"/>
  <c r="D10089" i="1" s="1"/>
  <c r="D10090" i="1" s="1"/>
  <c r="D10091" i="1" s="1"/>
  <c r="D10092" i="1" s="1"/>
  <c r="D10093" i="1" s="1"/>
  <c r="D10094" i="1" s="1"/>
  <c r="D10095" i="1" s="1"/>
  <c r="D10096" i="1" s="1"/>
  <c r="D10097" i="1" s="1"/>
  <c r="D10098" i="1" s="1"/>
  <c r="D10099" i="1" s="1"/>
  <c r="D10100" i="1" s="1"/>
  <c r="D10101" i="1" s="1"/>
  <c r="D10102" i="1" s="1"/>
  <c r="D10103" i="1" s="1"/>
  <c r="D10104" i="1" s="1"/>
  <c r="D10105" i="1" s="1"/>
  <c r="D10106" i="1" s="1"/>
  <c r="D10107" i="1" s="1"/>
  <c r="D10108" i="1" s="1"/>
  <c r="D10109" i="1" s="1"/>
  <c r="D10110" i="1" s="1"/>
  <c r="D10111" i="1" s="1"/>
  <c r="D10112" i="1" s="1"/>
  <c r="D10113" i="1" s="1"/>
  <c r="D10114" i="1" s="1"/>
  <c r="D10115" i="1" s="1"/>
  <c r="D10116" i="1" s="1"/>
  <c r="D10117" i="1" s="1"/>
  <c r="D10118" i="1" s="1"/>
  <c r="D10119" i="1" s="1"/>
  <c r="D10120" i="1" s="1"/>
  <c r="D10121" i="1" s="1"/>
  <c r="D10122" i="1" s="1"/>
  <c r="D10123" i="1" s="1"/>
  <c r="D10124" i="1" s="1"/>
  <c r="D10125" i="1" s="1"/>
  <c r="D10126" i="1" s="1"/>
  <c r="D10127" i="1" s="1"/>
  <c r="D10128" i="1" s="1"/>
  <c r="D10129" i="1" s="1"/>
  <c r="D10130" i="1" s="1"/>
  <c r="D10131" i="1" s="1"/>
  <c r="D10132" i="1" s="1"/>
  <c r="D10133" i="1" s="1"/>
  <c r="D10134" i="1" s="1"/>
  <c r="D10135" i="1" s="1"/>
  <c r="D10136" i="1" s="1"/>
  <c r="D10137" i="1" s="1"/>
  <c r="D10138" i="1" s="1"/>
  <c r="D10139" i="1" s="1"/>
  <c r="D10140" i="1" s="1"/>
  <c r="D10141" i="1" s="1"/>
  <c r="D10142" i="1" s="1"/>
  <c r="D10143" i="1" s="1"/>
  <c r="D10144" i="1" s="1"/>
  <c r="D10145" i="1" s="1"/>
  <c r="D10146" i="1" s="1"/>
  <c r="D10147" i="1" s="1"/>
  <c r="D10148" i="1" s="1"/>
  <c r="D10149" i="1" s="1"/>
  <c r="D10150" i="1" s="1"/>
  <c r="D10151" i="1" s="1"/>
  <c r="D10152" i="1" s="1"/>
  <c r="D10153" i="1" s="1"/>
  <c r="D10154" i="1" s="1"/>
  <c r="D10155" i="1" s="1"/>
  <c r="D10156" i="1" s="1"/>
  <c r="D10157" i="1" s="1"/>
  <c r="D10158" i="1" s="1"/>
  <c r="D10159" i="1" s="1"/>
  <c r="D10160" i="1" s="1"/>
  <c r="D10161" i="1" s="1"/>
  <c r="D10162" i="1" s="1"/>
  <c r="D10163" i="1" s="1"/>
  <c r="D10164" i="1" s="1"/>
  <c r="D10165" i="1" s="1"/>
  <c r="D10166" i="1" s="1"/>
  <c r="D10167" i="1" s="1"/>
  <c r="D10168" i="1" s="1"/>
  <c r="D10169" i="1" s="1"/>
  <c r="D10170" i="1" s="1"/>
  <c r="D10171" i="1" s="1"/>
  <c r="D10172" i="1" s="1"/>
  <c r="D10173" i="1" s="1"/>
  <c r="D10174" i="1" s="1"/>
  <c r="D10175" i="1" s="1"/>
  <c r="D10176" i="1" s="1"/>
  <c r="D10177" i="1" s="1"/>
  <c r="D10178" i="1" s="1"/>
  <c r="D10179" i="1" s="1"/>
  <c r="D10180" i="1" s="1"/>
  <c r="D10181" i="1" s="1"/>
  <c r="D10182" i="1" s="1"/>
  <c r="D10183" i="1" s="1"/>
  <c r="D10184" i="1" s="1"/>
  <c r="D10185" i="1" s="1"/>
  <c r="D10186" i="1" s="1"/>
  <c r="D10187" i="1" s="1"/>
  <c r="D10188" i="1" s="1"/>
  <c r="D10189" i="1" s="1"/>
  <c r="D10190" i="1" s="1"/>
  <c r="D10191" i="1" s="1"/>
  <c r="D10192" i="1" s="1"/>
  <c r="D10193" i="1" s="1"/>
  <c r="D10194" i="1" s="1"/>
  <c r="D10195" i="1" s="1"/>
  <c r="D10196" i="1" s="1"/>
  <c r="D10197" i="1" s="1"/>
  <c r="D10198" i="1" s="1"/>
  <c r="D10199" i="1" s="1"/>
  <c r="D10200" i="1" s="1"/>
  <c r="D10201" i="1" s="1"/>
  <c r="D10202" i="1" s="1"/>
  <c r="D10203" i="1" s="1"/>
  <c r="D10204" i="1" s="1"/>
  <c r="D10205" i="1" s="1"/>
  <c r="D10206" i="1" s="1"/>
  <c r="D10207" i="1" s="1"/>
  <c r="D10208" i="1" s="1"/>
  <c r="D10209" i="1" s="1"/>
  <c r="D10210" i="1" s="1"/>
  <c r="D10211" i="1" s="1"/>
  <c r="D10212" i="1" s="1"/>
  <c r="D10213" i="1" s="1"/>
  <c r="D10214" i="1" s="1"/>
  <c r="D10215" i="1" s="1"/>
  <c r="D10216" i="1" s="1"/>
  <c r="D10217" i="1" s="1"/>
  <c r="D10218" i="1" s="1"/>
  <c r="D10219" i="1" s="1"/>
  <c r="D10220" i="1" s="1"/>
  <c r="D10221" i="1" s="1"/>
  <c r="D10222" i="1" s="1"/>
  <c r="D10223" i="1" s="1"/>
  <c r="D10224" i="1" s="1"/>
  <c r="D10225" i="1" s="1"/>
  <c r="D10226" i="1" s="1"/>
  <c r="D10227" i="1" s="1"/>
  <c r="D10228" i="1" s="1"/>
  <c r="D10229" i="1" s="1"/>
  <c r="D10230" i="1" s="1"/>
  <c r="D10231" i="1" s="1"/>
  <c r="D10232" i="1" s="1"/>
  <c r="D10233" i="1" s="1"/>
  <c r="D10234" i="1" s="1"/>
  <c r="D10235" i="1" s="1"/>
  <c r="D10236" i="1" s="1"/>
  <c r="D10237" i="1" s="1"/>
  <c r="D10238" i="1" s="1"/>
  <c r="D10239" i="1" s="1"/>
  <c r="D10240" i="1" s="1"/>
  <c r="D10241" i="1" s="1"/>
  <c r="D10242" i="1" s="1"/>
  <c r="D10243" i="1" s="1"/>
  <c r="D10244" i="1" s="1"/>
  <c r="D10245" i="1" s="1"/>
  <c r="D10246" i="1" s="1"/>
  <c r="D10247" i="1" s="1"/>
  <c r="D10248" i="1" s="1"/>
  <c r="D10249" i="1" s="1"/>
  <c r="D10250" i="1" s="1"/>
  <c r="D10251" i="1" s="1"/>
  <c r="D10252" i="1" s="1"/>
  <c r="D10253" i="1" s="1"/>
  <c r="D10254" i="1" s="1"/>
  <c r="D10255" i="1" s="1"/>
  <c r="D10256" i="1" s="1"/>
  <c r="D10257" i="1" s="1"/>
  <c r="D10258" i="1" s="1"/>
  <c r="D10259" i="1" s="1"/>
  <c r="D10260" i="1" s="1"/>
  <c r="D10261" i="1" s="1"/>
  <c r="D10262" i="1" s="1"/>
  <c r="D10263" i="1" s="1"/>
  <c r="D10264" i="1" s="1"/>
  <c r="D10265" i="1" s="1"/>
  <c r="D10266" i="1" s="1"/>
  <c r="D10267" i="1" s="1"/>
  <c r="D10268" i="1" s="1"/>
  <c r="D10269" i="1" s="1"/>
  <c r="D10270" i="1" s="1"/>
  <c r="D10271" i="1" s="1"/>
  <c r="D10272" i="1" s="1"/>
  <c r="D10273" i="1" s="1"/>
  <c r="D10274" i="1" s="1"/>
  <c r="D10275" i="1" s="1"/>
  <c r="D10276" i="1" s="1"/>
  <c r="D10277" i="1" s="1"/>
  <c r="D10278" i="1" s="1"/>
  <c r="D10279" i="1" s="1"/>
  <c r="D10280" i="1" s="1"/>
  <c r="D10281" i="1" s="1"/>
  <c r="D10282" i="1" s="1"/>
  <c r="D10283" i="1" s="1"/>
  <c r="D10284" i="1" s="1"/>
  <c r="D10285" i="1" s="1"/>
  <c r="D10286" i="1" s="1"/>
  <c r="D10287" i="1" s="1"/>
  <c r="D10288" i="1" s="1"/>
  <c r="D10289" i="1" s="1"/>
  <c r="D10290" i="1" s="1"/>
  <c r="D10291" i="1" s="1"/>
  <c r="D10292" i="1" s="1"/>
  <c r="D10293" i="1" s="1"/>
  <c r="D10294" i="1" s="1"/>
  <c r="D10295" i="1" s="1"/>
  <c r="D10296" i="1" s="1"/>
  <c r="D10297" i="1" s="1"/>
  <c r="D10298" i="1" s="1"/>
  <c r="D10299" i="1" s="1"/>
  <c r="D10300" i="1" s="1"/>
  <c r="D10301" i="1" s="1"/>
  <c r="D10302" i="1" s="1"/>
  <c r="D10303" i="1" s="1"/>
  <c r="D10304" i="1" s="1"/>
  <c r="D10305" i="1" s="1"/>
  <c r="D10306" i="1" s="1"/>
  <c r="D10307" i="1" s="1"/>
  <c r="D10308" i="1" s="1"/>
  <c r="D10309" i="1" s="1"/>
  <c r="D10310" i="1" s="1"/>
  <c r="D10311" i="1" s="1"/>
  <c r="D10312" i="1" s="1"/>
  <c r="D10313" i="1" s="1"/>
  <c r="D10314" i="1" s="1"/>
  <c r="D10315" i="1" s="1"/>
  <c r="D10316" i="1" s="1"/>
  <c r="D10317" i="1" s="1"/>
  <c r="D10318" i="1" s="1"/>
  <c r="D10319" i="1" s="1"/>
  <c r="D10320" i="1" s="1"/>
  <c r="D10321" i="1" s="1"/>
  <c r="D10322" i="1" s="1"/>
  <c r="D10323" i="1" s="1"/>
  <c r="D10324" i="1" s="1"/>
  <c r="D10325" i="1" s="1"/>
  <c r="D10326" i="1" s="1"/>
  <c r="D10327" i="1" s="1"/>
  <c r="D10328" i="1" s="1"/>
  <c r="D10329" i="1" s="1"/>
  <c r="D10330" i="1" s="1"/>
  <c r="D10331" i="1" s="1"/>
  <c r="D10332" i="1" s="1"/>
  <c r="D10333" i="1" s="1"/>
  <c r="D10334" i="1" s="1"/>
  <c r="D10335" i="1" s="1"/>
  <c r="D10336" i="1" s="1"/>
  <c r="D10337" i="1" s="1"/>
  <c r="D10338" i="1" s="1"/>
  <c r="D10339" i="1" s="1"/>
  <c r="D10340" i="1" s="1"/>
  <c r="D10341" i="1" s="1"/>
  <c r="D10342" i="1" s="1"/>
  <c r="D10343" i="1" s="1"/>
  <c r="D10344" i="1" s="1"/>
  <c r="D10345" i="1" s="1"/>
  <c r="D10346" i="1" s="1"/>
  <c r="D10347" i="1" s="1"/>
  <c r="D10348" i="1" s="1"/>
  <c r="D10349" i="1" s="1"/>
  <c r="D10350" i="1" s="1"/>
  <c r="D10351" i="1" s="1"/>
  <c r="D10352" i="1" s="1"/>
  <c r="D10353" i="1" s="1"/>
  <c r="D10354" i="1" s="1"/>
  <c r="D10355" i="1" s="1"/>
  <c r="D10356" i="1" s="1"/>
  <c r="D10357" i="1" s="1"/>
  <c r="D10358" i="1" s="1"/>
  <c r="D10359" i="1" s="1"/>
  <c r="D10360" i="1" s="1"/>
  <c r="D10361" i="1" s="1"/>
  <c r="D10362" i="1" s="1"/>
  <c r="D10363" i="1" s="1"/>
  <c r="D10364" i="1" s="1"/>
  <c r="D10365" i="1" s="1"/>
  <c r="D10366" i="1" s="1"/>
  <c r="D10367" i="1" s="1"/>
  <c r="D10368" i="1" s="1"/>
  <c r="D10369" i="1" s="1"/>
  <c r="D10370" i="1" s="1"/>
  <c r="D10371" i="1" s="1"/>
  <c r="D10372" i="1" s="1"/>
  <c r="D10373" i="1" s="1"/>
  <c r="D10374" i="1" s="1"/>
  <c r="D10375" i="1" s="1"/>
  <c r="D10376" i="1" s="1"/>
  <c r="D10377" i="1" s="1"/>
  <c r="D10378" i="1" s="1"/>
  <c r="D10379" i="1" s="1"/>
  <c r="D10380" i="1" s="1"/>
  <c r="D10381" i="1" s="1"/>
  <c r="D10382" i="1" s="1"/>
  <c r="D10383" i="1" s="1"/>
  <c r="D10384" i="1" s="1"/>
  <c r="D10385" i="1" s="1"/>
  <c r="D10386" i="1" s="1"/>
  <c r="D10387" i="1" s="1"/>
  <c r="D10388" i="1" s="1"/>
  <c r="D10389" i="1" s="1"/>
  <c r="D10390" i="1" s="1"/>
  <c r="D10391" i="1" s="1"/>
  <c r="D10392" i="1" s="1"/>
  <c r="D10393" i="1" s="1"/>
  <c r="D10394" i="1" s="1"/>
  <c r="D10395" i="1" s="1"/>
  <c r="D10396" i="1" s="1"/>
  <c r="D10397" i="1" s="1"/>
  <c r="D10398" i="1" s="1"/>
  <c r="D10399" i="1" s="1"/>
  <c r="D10400" i="1" s="1"/>
  <c r="D10401" i="1" s="1"/>
  <c r="D10402" i="1" s="1"/>
  <c r="D10403" i="1" s="1"/>
  <c r="D10404" i="1" s="1"/>
  <c r="D10405" i="1" s="1"/>
  <c r="D10406" i="1" s="1"/>
  <c r="D10407" i="1" s="1"/>
  <c r="D10408" i="1" s="1"/>
  <c r="D10409" i="1" s="1"/>
  <c r="D10410" i="1" s="1"/>
  <c r="D10411" i="1" s="1"/>
  <c r="D10412" i="1" s="1"/>
  <c r="D10413" i="1" s="1"/>
  <c r="D10414" i="1" s="1"/>
  <c r="D10415" i="1" s="1"/>
  <c r="D10416" i="1" s="1"/>
  <c r="D10417" i="1" s="1"/>
  <c r="D10418" i="1" s="1"/>
  <c r="D10419" i="1" s="1"/>
  <c r="D10420" i="1" s="1"/>
  <c r="D10421" i="1" s="1"/>
  <c r="D10422" i="1" s="1"/>
  <c r="D10423" i="1" s="1"/>
  <c r="D10424" i="1" s="1"/>
  <c r="D10425" i="1" s="1"/>
  <c r="D10426" i="1" s="1"/>
  <c r="D10427" i="1" s="1"/>
  <c r="D10428" i="1" s="1"/>
  <c r="D10429" i="1" s="1"/>
  <c r="D10430" i="1" s="1"/>
  <c r="D10431" i="1" s="1"/>
  <c r="D10432" i="1" s="1"/>
  <c r="D10433" i="1" s="1"/>
  <c r="D10434" i="1" s="1"/>
  <c r="D10435" i="1" s="1"/>
  <c r="D10436" i="1" s="1"/>
  <c r="D10437" i="1" s="1"/>
  <c r="D10438" i="1" s="1"/>
  <c r="D10439" i="1" s="1"/>
  <c r="D10440" i="1" s="1"/>
  <c r="D10441" i="1" s="1"/>
  <c r="D10442" i="1" s="1"/>
  <c r="D10443" i="1" s="1"/>
  <c r="D10444" i="1" s="1"/>
  <c r="D10445" i="1" s="1"/>
  <c r="D10446" i="1" s="1"/>
  <c r="D10447" i="1" s="1"/>
  <c r="D10448" i="1" s="1"/>
  <c r="D10449" i="1" s="1"/>
  <c r="D10450" i="1" s="1"/>
  <c r="D10451" i="1" s="1"/>
  <c r="D10452" i="1" s="1"/>
  <c r="D10453" i="1" s="1"/>
  <c r="D10454" i="1" s="1"/>
  <c r="D10455" i="1" s="1"/>
  <c r="D10456" i="1" s="1"/>
  <c r="D10457" i="1" s="1"/>
  <c r="D10458" i="1" s="1"/>
  <c r="D10459" i="1" s="1"/>
  <c r="D10460" i="1" s="1"/>
  <c r="D10461" i="1" s="1"/>
  <c r="D10462" i="1" s="1"/>
  <c r="D10463" i="1" s="1"/>
  <c r="D10464" i="1" s="1"/>
  <c r="D10465" i="1" s="1"/>
  <c r="D10466" i="1" s="1"/>
  <c r="D10467" i="1" s="1"/>
  <c r="D10468" i="1" s="1"/>
  <c r="D10469" i="1" s="1"/>
  <c r="D10470" i="1" s="1"/>
  <c r="D10471" i="1" s="1"/>
  <c r="D10472" i="1" s="1"/>
  <c r="D10473" i="1" s="1"/>
  <c r="D10474" i="1" s="1"/>
  <c r="D10475" i="1" s="1"/>
  <c r="D10476" i="1" s="1"/>
  <c r="D10477" i="1" s="1"/>
  <c r="D10478" i="1" s="1"/>
  <c r="D10479" i="1" s="1"/>
  <c r="D10480" i="1" s="1"/>
  <c r="D10481" i="1" s="1"/>
  <c r="D10482" i="1" s="1"/>
  <c r="D10483" i="1" s="1"/>
  <c r="D10484" i="1" s="1"/>
  <c r="D10485" i="1" s="1"/>
  <c r="D10486" i="1" s="1"/>
  <c r="D10487" i="1" s="1"/>
  <c r="D10488" i="1" s="1"/>
  <c r="D10489" i="1" s="1"/>
  <c r="D10490" i="1" s="1"/>
  <c r="D10491" i="1" s="1"/>
  <c r="D10492" i="1" s="1"/>
  <c r="D10493" i="1" s="1"/>
  <c r="D10494" i="1" s="1"/>
  <c r="D10495" i="1" s="1"/>
  <c r="D10496" i="1" s="1"/>
  <c r="D10497" i="1" s="1"/>
  <c r="D10498" i="1" s="1"/>
  <c r="D10499" i="1" s="1"/>
  <c r="D10500" i="1" s="1"/>
  <c r="D10501" i="1" s="1"/>
  <c r="D10502" i="1" s="1"/>
  <c r="D10503" i="1" s="1"/>
  <c r="D10504" i="1" s="1"/>
  <c r="D10505" i="1" s="1"/>
  <c r="D10506" i="1" s="1"/>
  <c r="D10507" i="1" s="1"/>
  <c r="D10508" i="1" s="1"/>
  <c r="D10509" i="1" s="1"/>
  <c r="D10510" i="1" s="1"/>
  <c r="D10511" i="1" s="1"/>
  <c r="D10512" i="1" s="1"/>
  <c r="D10513" i="1" s="1"/>
  <c r="D10514" i="1" s="1"/>
  <c r="D10515" i="1" s="1"/>
  <c r="D10516" i="1" s="1"/>
  <c r="D10517" i="1" s="1"/>
  <c r="D10518" i="1" s="1"/>
  <c r="D10519" i="1" s="1"/>
  <c r="D10520" i="1" s="1"/>
  <c r="D10521" i="1" s="1"/>
  <c r="D10522" i="1" s="1"/>
  <c r="D10523" i="1" s="1"/>
  <c r="D10524" i="1" s="1"/>
  <c r="D10525" i="1" s="1"/>
  <c r="D10526" i="1" s="1"/>
  <c r="D10527" i="1" s="1"/>
  <c r="D10528" i="1" s="1"/>
  <c r="D10529" i="1" s="1"/>
  <c r="D10530" i="1" s="1"/>
  <c r="D10531" i="1" s="1"/>
  <c r="D10532" i="1" s="1"/>
  <c r="D10533" i="1" s="1"/>
  <c r="D10534" i="1" s="1"/>
  <c r="D10535" i="1" s="1"/>
  <c r="D10536" i="1" s="1"/>
  <c r="D10537" i="1" s="1"/>
  <c r="D10538" i="1" s="1"/>
  <c r="D10539" i="1" s="1"/>
  <c r="D10540" i="1" s="1"/>
  <c r="D10541" i="1" s="1"/>
  <c r="D10542" i="1" s="1"/>
  <c r="D10543" i="1" s="1"/>
  <c r="D10544" i="1" s="1"/>
  <c r="D10545" i="1" s="1"/>
  <c r="D10546" i="1" s="1"/>
  <c r="D10547" i="1" s="1"/>
  <c r="D10548" i="1" s="1"/>
  <c r="D10549" i="1" s="1"/>
  <c r="D10550" i="1" s="1"/>
  <c r="D10551" i="1" s="1"/>
  <c r="D10552" i="1" s="1"/>
  <c r="D10553" i="1" s="1"/>
  <c r="D10554" i="1" s="1"/>
  <c r="D10555" i="1" s="1"/>
  <c r="D10556" i="1" s="1"/>
  <c r="D10557" i="1" s="1"/>
  <c r="D10558" i="1" s="1"/>
  <c r="D10559" i="1" s="1"/>
  <c r="D10560" i="1" s="1"/>
  <c r="D10561" i="1" s="1"/>
  <c r="D10562" i="1" s="1"/>
  <c r="D10563" i="1" s="1"/>
  <c r="D10564" i="1" s="1"/>
  <c r="D10565" i="1" s="1"/>
  <c r="D10566" i="1" s="1"/>
  <c r="D10567" i="1" s="1"/>
  <c r="D10568" i="1" s="1"/>
  <c r="D10569" i="1" s="1"/>
  <c r="D10570" i="1" s="1"/>
  <c r="D10571" i="1" s="1"/>
  <c r="D10572" i="1" s="1"/>
  <c r="D10573" i="1" s="1"/>
  <c r="D10574" i="1" s="1"/>
  <c r="D10575" i="1" s="1"/>
  <c r="D10576" i="1" s="1"/>
  <c r="D10577" i="1" s="1"/>
  <c r="D10578" i="1" s="1"/>
  <c r="D10579" i="1" s="1"/>
  <c r="D10580" i="1" s="1"/>
  <c r="D10581" i="1" s="1"/>
  <c r="D10582" i="1" s="1"/>
  <c r="D10583" i="1" s="1"/>
  <c r="D10584" i="1" s="1"/>
  <c r="D10585" i="1" s="1"/>
  <c r="D10586" i="1" s="1"/>
  <c r="D10587" i="1" s="1"/>
  <c r="D10588" i="1" s="1"/>
  <c r="D10589" i="1" s="1"/>
  <c r="D10590" i="1" s="1"/>
  <c r="D10591" i="1" s="1"/>
  <c r="D10592" i="1" s="1"/>
  <c r="D10593" i="1" s="1"/>
  <c r="D10594" i="1" s="1"/>
  <c r="D10595" i="1" s="1"/>
  <c r="D10596" i="1" s="1"/>
  <c r="D10597" i="1" s="1"/>
  <c r="D10598" i="1" s="1"/>
  <c r="D10599" i="1" s="1"/>
  <c r="D10600" i="1" s="1"/>
  <c r="D10601" i="1" s="1"/>
  <c r="D10602" i="1" s="1"/>
  <c r="D10603" i="1" s="1"/>
  <c r="D10604" i="1" s="1"/>
  <c r="D10605" i="1" s="1"/>
  <c r="D10606" i="1" s="1"/>
  <c r="D10607" i="1" s="1"/>
  <c r="D10608" i="1" s="1"/>
  <c r="D10609" i="1" s="1"/>
  <c r="D10610" i="1" s="1"/>
  <c r="D10611" i="1" s="1"/>
  <c r="D10612" i="1" s="1"/>
  <c r="D10613" i="1" s="1"/>
  <c r="D10614" i="1" s="1"/>
  <c r="D10615" i="1" s="1"/>
  <c r="D10616" i="1" s="1"/>
  <c r="D10617" i="1" s="1"/>
  <c r="D10618" i="1" s="1"/>
  <c r="D10619" i="1" s="1"/>
  <c r="D10620" i="1" s="1"/>
  <c r="D10621" i="1" s="1"/>
  <c r="D10622" i="1" s="1"/>
  <c r="D10623" i="1" s="1"/>
  <c r="D10624" i="1" s="1"/>
  <c r="D10625" i="1" s="1"/>
  <c r="D10626" i="1" s="1"/>
  <c r="D10627" i="1" s="1"/>
  <c r="D10628" i="1" s="1"/>
  <c r="D10629" i="1" s="1"/>
  <c r="D10630" i="1" s="1"/>
  <c r="D10631" i="1" s="1"/>
  <c r="D10632" i="1" s="1"/>
  <c r="D10633" i="1" s="1"/>
  <c r="D10634" i="1" s="1"/>
  <c r="D10635" i="1" s="1"/>
  <c r="D10636" i="1" s="1"/>
  <c r="D10637" i="1" s="1"/>
  <c r="D10638" i="1" s="1"/>
  <c r="D10639" i="1" s="1"/>
  <c r="D10640" i="1" s="1"/>
  <c r="D10641" i="1" s="1"/>
  <c r="D10642" i="1" s="1"/>
  <c r="D10643" i="1" s="1"/>
  <c r="D10644" i="1" s="1"/>
  <c r="D10645" i="1" s="1"/>
  <c r="D10646" i="1" s="1"/>
  <c r="D10647" i="1" s="1"/>
  <c r="D10648" i="1" s="1"/>
  <c r="D10649" i="1" s="1"/>
  <c r="D10650" i="1" s="1"/>
  <c r="D10651" i="1" s="1"/>
  <c r="D10652" i="1" s="1"/>
  <c r="D10653" i="1" s="1"/>
  <c r="D10654" i="1" s="1"/>
  <c r="D10655" i="1" s="1"/>
  <c r="D10656" i="1" s="1"/>
  <c r="D10657" i="1" s="1"/>
  <c r="D10658" i="1" s="1"/>
  <c r="D10659" i="1" s="1"/>
  <c r="D10660" i="1" s="1"/>
  <c r="D10661" i="1" s="1"/>
  <c r="D10662" i="1" s="1"/>
  <c r="D10663" i="1" s="1"/>
  <c r="D10664" i="1" s="1"/>
  <c r="D10665" i="1" s="1"/>
  <c r="D10666" i="1" s="1"/>
  <c r="D10667" i="1" s="1"/>
  <c r="D10668" i="1" s="1"/>
  <c r="D10669" i="1" s="1"/>
  <c r="D10670" i="1" s="1"/>
  <c r="D10671" i="1" s="1"/>
  <c r="D10672" i="1" s="1"/>
  <c r="D10673" i="1" s="1"/>
  <c r="D10674" i="1" s="1"/>
  <c r="D10675" i="1" s="1"/>
  <c r="D10676" i="1" s="1"/>
  <c r="D10677" i="1" s="1"/>
  <c r="D10678" i="1" s="1"/>
  <c r="D10679" i="1" s="1"/>
  <c r="D10680" i="1" s="1"/>
  <c r="D10681" i="1" s="1"/>
  <c r="D10682" i="1" s="1"/>
  <c r="D10683" i="1" s="1"/>
  <c r="D10684" i="1" s="1"/>
  <c r="D10685" i="1" s="1"/>
  <c r="D10686" i="1" s="1"/>
  <c r="D10687" i="1" s="1"/>
  <c r="D10688" i="1" s="1"/>
  <c r="D10689" i="1" s="1"/>
  <c r="D10690" i="1" s="1"/>
  <c r="D10691" i="1" s="1"/>
  <c r="D10692" i="1" s="1"/>
  <c r="D10693" i="1" s="1"/>
  <c r="D10694" i="1" s="1"/>
  <c r="D10695" i="1" s="1"/>
  <c r="D10696" i="1" s="1"/>
  <c r="D10697" i="1" s="1"/>
  <c r="D10698" i="1" s="1"/>
  <c r="D10699" i="1" s="1"/>
  <c r="D10700" i="1" s="1"/>
  <c r="D10701" i="1" s="1"/>
  <c r="D10702" i="1" s="1"/>
  <c r="D10703" i="1" s="1"/>
  <c r="D10704" i="1" s="1"/>
  <c r="D10705" i="1" s="1"/>
  <c r="D10706" i="1" s="1"/>
  <c r="D10707" i="1" s="1"/>
  <c r="D10708" i="1" s="1"/>
  <c r="D10709" i="1" s="1"/>
  <c r="D10710" i="1" s="1"/>
  <c r="D10711" i="1" s="1"/>
  <c r="D10712" i="1" s="1"/>
  <c r="D10713" i="1" s="1"/>
  <c r="D10714" i="1" s="1"/>
  <c r="D10715" i="1" s="1"/>
  <c r="D10716" i="1" s="1"/>
  <c r="D10717" i="1" s="1"/>
  <c r="D10718" i="1" s="1"/>
  <c r="D10719" i="1" s="1"/>
  <c r="D10720" i="1" s="1"/>
  <c r="D10721" i="1" s="1"/>
  <c r="D10722" i="1" s="1"/>
  <c r="D10723" i="1" s="1"/>
  <c r="D10724" i="1" s="1"/>
  <c r="D10725" i="1" s="1"/>
  <c r="D10726" i="1" s="1"/>
  <c r="D10727" i="1" s="1"/>
  <c r="D10728" i="1" s="1"/>
  <c r="D10729" i="1" s="1"/>
  <c r="D10730" i="1" s="1"/>
  <c r="D10731" i="1" s="1"/>
  <c r="D10732" i="1" s="1"/>
  <c r="D10733" i="1" s="1"/>
  <c r="D10734" i="1" s="1"/>
  <c r="D10735" i="1" s="1"/>
  <c r="D10736" i="1" s="1"/>
  <c r="D10737" i="1" s="1"/>
  <c r="D10738" i="1" s="1"/>
  <c r="D10739" i="1" s="1"/>
  <c r="D10740" i="1" s="1"/>
  <c r="D10741" i="1" s="1"/>
  <c r="D10742" i="1" s="1"/>
  <c r="D10743" i="1" s="1"/>
  <c r="D10744" i="1" s="1"/>
  <c r="D10745" i="1" s="1"/>
  <c r="D10746" i="1" s="1"/>
  <c r="D10747" i="1" s="1"/>
  <c r="D10748" i="1" s="1"/>
  <c r="D10749" i="1" s="1"/>
  <c r="D10750" i="1" s="1"/>
  <c r="D10751" i="1" s="1"/>
  <c r="D10752" i="1" s="1"/>
  <c r="D10753" i="1" s="1"/>
  <c r="D10754" i="1" s="1"/>
  <c r="D10755" i="1" s="1"/>
  <c r="D10756" i="1" s="1"/>
  <c r="D10757" i="1" s="1"/>
  <c r="D10758" i="1" s="1"/>
  <c r="D10759" i="1" s="1"/>
  <c r="D10760" i="1" s="1"/>
  <c r="D10761" i="1" s="1"/>
  <c r="D10762" i="1" s="1"/>
  <c r="D10763" i="1" s="1"/>
  <c r="D10764" i="1" s="1"/>
  <c r="D10765" i="1" s="1"/>
  <c r="D10766" i="1" s="1"/>
  <c r="D10767" i="1" s="1"/>
  <c r="D10768" i="1" s="1"/>
  <c r="D10769" i="1" s="1"/>
  <c r="D10770" i="1" s="1"/>
  <c r="D10771" i="1" s="1"/>
  <c r="D10772" i="1" s="1"/>
  <c r="D10773" i="1" s="1"/>
  <c r="D10774" i="1" s="1"/>
  <c r="D10775" i="1" s="1"/>
  <c r="D10776" i="1" s="1"/>
  <c r="D10777" i="1" s="1"/>
  <c r="D10778" i="1" s="1"/>
  <c r="D10779" i="1" s="1"/>
  <c r="D10780" i="1" s="1"/>
  <c r="D10781" i="1" s="1"/>
  <c r="D10782" i="1" s="1"/>
  <c r="D10783" i="1" s="1"/>
  <c r="D10784" i="1" s="1"/>
  <c r="D10785" i="1" s="1"/>
  <c r="D10786" i="1" s="1"/>
  <c r="D10787" i="1" s="1"/>
  <c r="D10788" i="1" s="1"/>
  <c r="D10789" i="1" s="1"/>
  <c r="D10790" i="1" s="1"/>
  <c r="D10791" i="1" s="1"/>
  <c r="D10792" i="1" s="1"/>
  <c r="D10793" i="1" s="1"/>
  <c r="D10794" i="1" s="1"/>
  <c r="D10795" i="1" s="1"/>
  <c r="D10796" i="1" s="1"/>
  <c r="D10797" i="1" s="1"/>
  <c r="D10798" i="1" s="1"/>
  <c r="D10799" i="1" s="1"/>
  <c r="D10800" i="1" s="1"/>
  <c r="D10801" i="1" s="1"/>
  <c r="D10802" i="1" s="1"/>
  <c r="D10803" i="1" s="1"/>
  <c r="D10804" i="1" s="1"/>
  <c r="D10805" i="1" s="1"/>
  <c r="D10806" i="1" s="1"/>
  <c r="D10807" i="1" s="1"/>
  <c r="D10808" i="1" s="1"/>
  <c r="D10809" i="1" s="1"/>
  <c r="D10810" i="1" s="1"/>
  <c r="D10811" i="1" s="1"/>
  <c r="D10812" i="1" s="1"/>
  <c r="D10813" i="1" s="1"/>
  <c r="D10814" i="1" s="1"/>
  <c r="D10815" i="1" s="1"/>
  <c r="D10816" i="1" s="1"/>
  <c r="D10817" i="1" s="1"/>
  <c r="D10818" i="1" s="1"/>
  <c r="D10819" i="1" s="1"/>
  <c r="D10820" i="1" s="1"/>
  <c r="D10821" i="1" s="1"/>
  <c r="D10822" i="1" s="1"/>
  <c r="D10823" i="1" s="1"/>
  <c r="D10824" i="1" s="1"/>
  <c r="D10825" i="1" s="1"/>
  <c r="D10826" i="1" s="1"/>
  <c r="D10827" i="1" s="1"/>
  <c r="D10828" i="1" s="1"/>
  <c r="D10829" i="1" s="1"/>
  <c r="D10830" i="1" s="1"/>
  <c r="D10831" i="1" s="1"/>
  <c r="D10832" i="1" s="1"/>
  <c r="D10833" i="1" s="1"/>
  <c r="D10834" i="1" s="1"/>
  <c r="D10835" i="1" s="1"/>
  <c r="D10836" i="1" s="1"/>
  <c r="D10837" i="1" s="1"/>
  <c r="D10838" i="1" s="1"/>
  <c r="D10839" i="1" s="1"/>
  <c r="D10840" i="1" s="1"/>
  <c r="D10841" i="1" s="1"/>
  <c r="D10842" i="1" s="1"/>
  <c r="D10843" i="1" s="1"/>
  <c r="D10844" i="1" s="1"/>
  <c r="D10845" i="1" s="1"/>
  <c r="D10846" i="1" s="1"/>
  <c r="D10847" i="1" s="1"/>
  <c r="D10848" i="1" s="1"/>
  <c r="D10849" i="1" s="1"/>
  <c r="D10850" i="1" s="1"/>
  <c r="D10851" i="1" s="1"/>
  <c r="D10852" i="1" s="1"/>
  <c r="D10853" i="1" s="1"/>
  <c r="D10854" i="1" s="1"/>
  <c r="D10855" i="1" s="1"/>
  <c r="D10856" i="1" s="1"/>
  <c r="D10857" i="1" s="1"/>
  <c r="D10858" i="1" s="1"/>
  <c r="D10859" i="1" s="1"/>
  <c r="D10860" i="1" s="1"/>
  <c r="D10861" i="1" s="1"/>
  <c r="D10862" i="1" s="1"/>
  <c r="D10863" i="1" s="1"/>
  <c r="D10864" i="1" s="1"/>
  <c r="D10865" i="1" s="1"/>
  <c r="D10866" i="1" s="1"/>
  <c r="D10867" i="1" s="1"/>
  <c r="D10868" i="1" s="1"/>
  <c r="D10869" i="1" s="1"/>
  <c r="D10870" i="1" s="1"/>
  <c r="D10871" i="1" s="1"/>
  <c r="D10872" i="1" s="1"/>
  <c r="D10873" i="1" s="1"/>
  <c r="D10874" i="1" s="1"/>
  <c r="D10875" i="1" s="1"/>
  <c r="D10876" i="1" s="1"/>
  <c r="D10877" i="1" s="1"/>
  <c r="D10878" i="1" s="1"/>
  <c r="D10879" i="1" s="1"/>
  <c r="D10880" i="1" s="1"/>
  <c r="D10881" i="1" s="1"/>
  <c r="D10882" i="1" s="1"/>
  <c r="D10883" i="1" s="1"/>
  <c r="D10884" i="1" s="1"/>
  <c r="D10885" i="1" s="1"/>
  <c r="D10886" i="1" s="1"/>
  <c r="D10887" i="1" s="1"/>
  <c r="D10888" i="1" s="1"/>
  <c r="D10889" i="1" s="1"/>
  <c r="D10890" i="1" s="1"/>
  <c r="D10891" i="1" s="1"/>
  <c r="D10892" i="1" s="1"/>
  <c r="D10893" i="1" s="1"/>
  <c r="D10894" i="1" s="1"/>
  <c r="D10895" i="1" s="1"/>
  <c r="D10896" i="1" s="1"/>
  <c r="D10897" i="1" s="1"/>
  <c r="D10898" i="1" s="1"/>
  <c r="D10899" i="1" s="1"/>
  <c r="D10900" i="1" s="1"/>
  <c r="D10901" i="1" s="1"/>
  <c r="D10902" i="1" s="1"/>
  <c r="D10903" i="1" s="1"/>
  <c r="D10904" i="1" s="1"/>
  <c r="D10905" i="1" s="1"/>
  <c r="D10906" i="1" s="1"/>
  <c r="D10907" i="1" s="1"/>
  <c r="D10908" i="1" s="1"/>
  <c r="D10909" i="1" s="1"/>
  <c r="D10910" i="1" s="1"/>
  <c r="D10911" i="1" s="1"/>
  <c r="D10912" i="1" s="1"/>
  <c r="D10913" i="1" s="1"/>
  <c r="D10914" i="1" s="1"/>
  <c r="D10915" i="1" s="1"/>
  <c r="D10916" i="1" s="1"/>
  <c r="D10917" i="1" s="1"/>
  <c r="D10918" i="1" s="1"/>
  <c r="D10919" i="1" s="1"/>
  <c r="D10920" i="1" s="1"/>
  <c r="D10921" i="1" s="1"/>
  <c r="D10922" i="1" s="1"/>
  <c r="D10923" i="1" s="1"/>
  <c r="D10924" i="1" s="1"/>
  <c r="D10925" i="1" s="1"/>
  <c r="D10926" i="1" s="1"/>
  <c r="D10927" i="1" s="1"/>
  <c r="D10928" i="1" s="1"/>
  <c r="D10929" i="1" s="1"/>
  <c r="D10930" i="1" s="1"/>
  <c r="D10931" i="1" s="1"/>
  <c r="D10932" i="1" s="1"/>
  <c r="D10933" i="1" s="1"/>
  <c r="D10934" i="1" s="1"/>
  <c r="D10935" i="1" s="1"/>
  <c r="D10936" i="1" s="1"/>
  <c r="D10937" i="1" s="1"/>
  <c r="D10938" i="1" s="1"/>
  <c r="D10939" i="1" s="1"/>
  <c r="D10940" i="1" s="1"/>
  <c r="D10941" i="1" s="1"/>
  <c r="D10942" i="1" s="1"/>
  <c r="D10943" i="1" s="1"/>
  <c r="D10944" i="1" s="1"/>
  <c r="D10945" i="1" s="1"/>
  <c r="D10946" i="1" s="1"/>
  <c r="D10947" i="1" s="1"/>
  <c r="D10948" i="1" s="1"/>
  <c r="D10949" i="1" s="1"/>
  <c r="D10950" i="1" s="1"/>
  <c r="D10951" i="1" s="1"/>
  <c r="D10952" i="1" s="1"/>
  <c r="D10953" i="1" s="1"/>
  <c r="D10954" i="1" s="1"/>
  <c r="D10955" i="1" s="1"/>
  <c r="D10956" i="1" s="1"/>
  <c r="D10957" i="1" s="1"/>
  <c r="D10958" i="1" s="1"/>
  <c r="D10959" i="1" s="1"/>
  <c r="D10960" i="1" s="1"/>
  <c r="D10961" i="1" s="1"/>
  <c r="D10962" i="1" s="1"/>
  <c r="D10963" i="1" s="1"/>
  <c r="D10964" i="1" s="1"/>
  <c r="D10965" i="1" s="1"/>
  <c r="D10966" i="1" s="1"/>
  <c r="D10967" i="1" s="1"/>
  <c r="D10968" i="1" s="1"/>
  <c r="D10969" i="1" s="1"/>
  <c r="D10970" i="1" s="1"/>
  <c r="D10971" i="1" s="1"/>
  <c r="D10972" i="1" s="1"/>
  <c r="D10973" i="1" s="1"/>
  <c r="D10974" i="1" s="1"/>
  <c r="D10975" i="1" s="1"/>
  <c r="D10976" i="1" s="1"/>
  <c r="D10977" i="1" s="1"/>
  <c r="D10978" i="1" s="1"/>
  <c r="D10979" i="1" s="1"/>
  <c r="D10980" i="1" s="1"/>
  <c r="D10981" i="1" s="1"/>
  <c r="D10982" i="1" s="1"/>
  <c r="D10983" i="1" s="1"/>
  <c r="D10984" i="1" s="1"/>
  <c r="D10985" i="1" s="1"/>
  <c r="D10986" i="1" s="1"/>
  <c r="D10987" i="1" s="1"/>
  <c r="D10988" i="1" s="1"/>
  <c r="D10989" i="1" s="1"/>
  <c r="D10990" i="1" s="1"/>
  <c r="D10991" i="1" s="1"/>
  <c r="D10992" i="1" s="1"/>
  <c r="D10993" i="1" s="1"/>
  <c r="D10994" i="1" s="1"/>
  <c r="D10995" i="1" s="1"/>
  <c r="D10996" i="1" s="1"/>
  <c r="D10997" i="1" s="1"/>
  <c r="D10998" i="1" s="1"/>
  <c r="D10999" i="1" s="1"/>
  <c r="D11000" i="1" s="1"/>
  <c r="D11001" i="1" s="1"/>
  <c r="D11002" i="1" s="1"/>
  <c r="D11003" i="1" s="1"/>
  <c r="D11004" i="1" s="1"/>
  <c r="D11005" i="1" s="1"/>
  <c r="D11006" i="1" s="1"/>
  <c r="D11007" i="1" s="1"/>
  <c r="D11008" i="1" s="1"/>
  <c r="D11009" i="1" s="1"/>
  <c r="D11010" i="1" s="1"/>
  <c r="D11011" i="1" s="1"/>
  <c r="D11012" i="1" s="1"/>
  <c r="D11013" i="1" s="1"/>
  <c r="D11014" i="1" s="1"/>
  <c r="D11015" i="1" s="1"/>
  <c r="D11016" i="1" s="1"/>
  <c r="D11017" i="1" s="1"/>
  <c r="D11018" i="1" s="1"/>
  <c r="D11019" i="1" s="1"/>
  <c r="D11020" i="1" s="1"/>
  <c r="D11021" i="1" s="1"/>
  <c r="D11022" i="1" s="1"/>
  <c r="D11023" i="1" s="1"/>
  <c r="D11024" i="1" s="1"/>
  <c r="D11025" i="1" s="1"/>
  <c r="D11026" i="1" s="1"/>
  <c r="D11027" i="1" s="1"/>
  <c r="D11028" i="1" s="1"/>
  <c r="D11029" i="1" s="1"/>
  <c r="D11030" i="1" s="1"/>
  <c r="D11031" i="1" s="1"/>
  <c r="D11032" i="1" s="1"/>
  <c r="D11033" i="1" s="1"/>
  <c r="D11034" i="1" s="1"/>
  <c r="D11035" i="1" s="1"/>
  <c r="D11036" i="1" s="1"/>
  <c r="D11037" i="1" s="1"/>
  <c r="D11038" i="1" s="1"/>
  <c r="D11039" i="1" s="1"/>
  <c r="D11040" i="1" s="1"/>
  <c r="D11041" i="1" s="1"/>
  <c r="D11042" i="1" s="1"/>
  <c r="D11043" i="1" s="1"/>
  <c r="D11044" i="1" s="1"/>
  <c r="D11045" i="1" s="1"/>
  <c r="D11046" i="1" s="1"/>
  <c r="D11047" i="1" s="1"/>
  <c r="D11048" i="1" s="1"/>
  <c r="D11049" i="1" s="1"/>
  <c r="D11050" i="1" s="1"/>
  <c r="D11051" i="1" s="1"/>
  <c r="D11052" i="1" s="1"/>
  <c r="D11053" i="1" s="1"/>
  <c r="D11054" i="1" s="1"/>
  <c r="D11055" i="1" s="1"/>
  <c r="D11056" i="1" s="1"/>
  <c r="D11057" i="1" s="1"/>
  <c r="D11058" i="1" s="1"/>
  <c r="D11059" i="1" s="1"/>
  <c r="D11060" i="1" s="1"/>
  <c r="D11061" i="1" s="1"/>
  <c r="D11062" i="1" s="1"/>
  <c r="D11063" i="1" s="1"/>
  <c r="D11064" i="1" s="1"/>
  <c r="D11065" i="1" s="1"/>
  <c r="D11066" i="1" s="1"/>
  <c r="D11067" i="1" s="1"/>
  <c r="D11068" i="1" s="1"/>
  <c r="D11069" i="1" s="1"/>
  <c r="D11070" i="1" s="1"/>
  <c r="D11071" i="1" s="1"/>
  <c r="D11072" i="1" s="1"/>
  <c r="D11073" i="1" s="1"/>
  <c r="D11074" i="1" s="1"/>
  <c r="D11075" i="1" s="1"/>
  <c r="D11076" i="1" s="1"/>
  <c r="D11077" i="1" s="1"/>
  <c r="D11078" i="1" s="1"/>
  <c r="D11079" i="1" s="1"/>
  <c r="D11080" i="1" s="1"/>
  <c r="D11081" i="1" s="1"/>
  <c r="D11082" i="1" s="1"/>
  <c r="D11083" i="1" s="1"/>
  <c r="D11084" i="1" s="1"/>
  <c r="D11085" i="1" s="1"/>
  <c r="D11086" i="1" s="1"/>
  <c r="D11087" i="1" s="1"/>
  <c r="D11088" i="1" s="1"/>
  <c r="D11089" i="1" s="1"/>
  <c r="D11090" i="1" s="1"/>
  <c r="D11091" i="1" s="1"/>
  <c r="D11092" i="1" s="1"/>
  <c r="D11093" i="1" s="1"/>
  <c r="D11094" i="1" s="1"/>
  <c r="D11095" i="1" s="1"/>
  <c r="D11096" i="1" s="1"/>
  <c r="D11097" i="1" s="1"/>
  <c r="D11098" i="1" s="1"/>
  <c r="D11099" i="1" s="1"/>
  <c r="D11100" i="1" s="1"/>
  <c r="D11101" i="1" s="1"/>
  <c r="D11102" i="1" s="1"/>
  <c r="D11103" i="1" s="1"/>
  <c r="D11104" i="1" s="1"/>
  <c r="D11105" i="1" s="1"/>
  <c r="D11106" i="1" s="1"/>
  <c r="D11107" i="1" s="1"/>
  <c r="D11108" i="1" s="1"/>
  <c r="D11109" i="1" s="1"/>
  <c r="D11110" i="1" s="1"/>
  <c r="D11111" i="1" s="1"/>
  <c r="D11112" i="1" s="1"/>
  <c r="D11113" i="1" s="1"/>
  <c r="D11114" i="1" s="1"/>
  <c r="D11115" i="1" s="1"/>
  <c r="D11116" i="1" s="1"/>
  <c r="D11117" i="1" s="1"/>
  <c r="D11118" i="1" s="1"/>
  <c r="D11119" i="1" s="1"/>
  <c r="D11120" i="1" s="1"/>
  <c r="D11121" i="1" s="1"/>
  <c r="D11122" i="1" s="1"/>
  <c r="D11123" i="1" s="1"/>
  <c r="D11124" i="1" s="1"/>
  <c r="D11125" i="1" s="1"/>
  <c r="D11126" i="1" s="1"/>
  <c r="D11127" i="1" s="1"/>
  <c r="D11128" i="1" s="1"/>
  <c r="D11129" i="1" s="1"/>
  <c r="D11130" i="1" s="1"/>
  <c r="D11131" i="1" s="1"/>
  <c r="D11132" i="1" s="1"/>
  <c r="D11133" i="1" s="1"/>
  <c r="D11134" i="1" s="1"/>
  <c r="D11135" i="1" s="1"/>
  <c r="D11136" i="1" s="1"/>
  <c r="D11137" i="1" s="1"/>
  <c r="D11138" i="1" s="1"/>
  <c r="D11139" i="1" s="1"/>
  <c r="D11140" i="1" s="1"/>
  <c r="D11141" i="1" s="1"/>
  <c r="D11142" i="1" s="1"/>
  <c r="D11143" i="1" s="1"/>
  <c r="D11144" i="1" s="1"/>
  <c r="D11145" i="1" s="1"/>
  <c r="D11146" i="1" s="1"/>
  <c r="D11147" i="1" s="1"/>
  <c r="D11148" i="1" s="1"/>
  <c r="D11149" i="1" s="1"/>
  <c r="D11150" i="1" s="1"/>
  <c r="D11151" i="1" s="1"/>
  <c r="D11152" i="1" s="1"/>
  <c r="D11153" i="1" s="1"/>
  <c r="D11154" i="1" s="1"/>
  <c r="D11155" i="1" s="1"/>
  <c r="D11156" i="1" s="1"/>
  <c r="D11157" i="1" s="1"/>
  <c r="D11158" i="1" s="1"/>
  <c r="D11159" i="1" s="1"/>
  <c r="D11160" i="1" s="1"/>
  <c r="D11161" i="1" s="1"/>
  <c r="D11162" i="1" s="1"/>
  <c r="D11163" i="1" s="1"/>
  <c r="D11164" i="1" s="1"/>
  <c r="D11165" i="1" s="1"/>
  <c r="D11166" i="1" s="1"/>
  <c r="D11167" i="1" s="1"/>
  <c r="D11168" i="1" s="1"/>
  <c r="D11169" i="1" s="1"/>
  <c r="D11170" i="1" s="1"/>
  <c r="D11171" i="1" s="1"/>
  <c r="D11172" i="1" s="1"/>
  <c r="D11173" i="1" s="1"/>
  <c r="D11174" i="1" s="1"/>
  <c r="D11175" i="1" s="1"/>
  <c r="D11176" i="1" s="1"/>
  <c r="D11177" i="1" s="1"/>
  <c r="D11178" i="1" s="1"/>
  <c r="D11179" i="1" s="1"/>
  <c r="D11180" i="1" s="1"/>
  <c r="D11181" i="1" s="1"/>
  <c r="D11182" i="1" s="1"/>
  <c r="D11183" i="1" s="1"/>
  <c r="D11184" i="1" s="1"/>
  <c r="D11185" i="1" s="1"/>
  <c r="D11186" i="1" s="1"/>
  <c r="D11187" i="1" s="1"/>
  <c r="D11188" i="1" s="1"/>
  <c r="D11189" i="1" s="1"/>
  <c r="D11190" i="1" s="1"/>
  <c r="D11191" i="1" s="1"/>
  <c r="D11192" i="1" s="1"/>
  <c r="D11193" i="1" s="1"/>
  <c r="D11194" i="1" s="1"/>
  <c r="D11195" i="1" s="1"/>
  <c r="D11196" i="1" s="1"/>
  <c r="D11197" i="1" s="1"/>
  <c r="D11198" i="1" s="1"/>
  <c r="D11199" i="1" s="1"/>
  <c r="D11200" i="1" s="1"/>
  <c r="D11201" i="1" s="1"/>
  <c r="D11202" i="1" s="1"/>
  <c r="D11203" i="1" s="1"/>
  <c r="D11204" i="1" s="1"/>
  <c r="D11205" i="1" s="1"/>
  <c r="D11206" i="1" s="1"/>
  <c r="D11207" i="1" s="1"/>
  <c r="D11208" i="1" s="1"/>
  <c r="D11209" i="1" s="1"/>
  <c r="D11210" i="1" s="1"/>
  <c r="D11211" i="1" s="1"/>
  <c r="D11212" i="1" s="1"/>
  <c r="D11213" i="1" s="1"/>
  <c r="D11214" i="1" s="1"/>
  <c r="D11215" i="1" s="1"/>
  <c r="D11216" i="1" s="1"/>
  <c r="D11217" i="1" s="1"/>
  <c r="D11218" i="1" s="1"/>
  <c r="D11219" i="1" s="1"/>
  <c r="D11220" i="1" s="1"/>
  <c r="D11221" i="1" s="1"/>
  <c r="D11222" i="1" s="1"/>
  <c r="D11223" i="1" s="1"/>
  <c r="D11224" i="1" s="1"/>
  <c r="D11225" i="1" s="1"/>
  <c r="D11226" i="1" s="1"/>
  <c r="D11227" i="1" s="1"/>
  <c r="D11228" i="1" s="1"/>
  <c r="D11229" i="1" s="1"/>
  <c r="D11230" i="1" s="1"/>
  <c r="D11231" i="1" s="1"/>
  <c r="D11232" i="1" s="1"/>
  <c r="D11233" i="1" s="1"/>
  <c r="D11234" i="1" s="1"/>
  <c r="D11235" i="1" s="1"/>
  <c r="D11236" i="1" s="1"/>
  <c r="D11237" i="1" s="1"/>
  <c r="D11238" i="1" s="1"/>
  <c r="D11239" i="1" s="1"/>
  <c r="D11240" i="1" s="1"/>
  <c r="D11241" i="1" s="1"/>
  <c r="D11242" i="1" s="1"/>
  <c r="D11243" i="1" s="1"/>
  <c r="D11244" i="1" s="1"/>
  <c r="D11245" i="1" s="1"/>
  <c r="D11246" i="1" s="1"/>
  <c r="D11247" i="1" s="1"/>
  <c r="D11248" i="1" s="1"/>
  <c r="D11249" i="1" s="1"/>
  <c r="D11250" i="1" s="1"/>
  <c r="D11251" i="1" s="1"/>
  <c r="D11252" i="1" s="1"/>
  <c r="D11253" i="1" s="1"/>
  <c r="D11254" i="1" s="1"/>
  <c r="D11255" i="1" s="1"/>
  <c r="D11256" i="1" s="1"/>
  <c r="D11257" i="1" s="1"/>
  <c r="D11258" i="1" s="1"/>
  <c r="D11259" i="1" s="1"/>
  <c r="D11260" i="1" s="1"/>
  <c r="D11261" i="1" s="1"/>
  <c r="D11262" i="1" s="1"/>
  <c r="D11263" i="1" s="1"/>
  <c r="D11264" i="1" s="1"/>
  <c r="D11265" i="1" s="1"/>
  <c r="D11266" i="1" s="1"/>
  <c r="D11267" i="1" s="1"/>
  <c r="D11268" i="1" s="1"/>
  <c r="D11269" i="1" s="1"/>
  <c r="D11270" i="1" s="1"/>
  <c r="D11271" i="1" s="1"/>
  <c r="D11272" i="1" s="1"/>
  <c r="D11273" i="1" s="1"/>
  <c r="D11274" i="1" s="1"/>
  <c r="D11275" i="1" s="1"/>
  <c r="D11276" i="1" s="1"/>
  <c r="D11277" i="1" s="1"/>
  <c r="D11278" i="1" s="1"/>
  <c r="D11279" i="1" s="1"/>
  <c r="D11280" i="1" s="1"/>
  <c r="D11281" i="1" s="1"/>
  <c r="D11282" i="1" s="1"/>
  <c r="D11283" i="1" s="1"/>
  <c r="D11284" i="1" s="1"/>
  <c r="D11285" i="1" s="1"/>
  <c r="D11286" i="1" s="1"/>
  <c r="D11287" i="1" s="1"/>
  <c r="D11288" i="1" s="1"/>
  <c r="D11289" i="1" s="1"/>
  <c r="D11290" i="1" s="1"/>
  <c r="D11291" i="1" s="1"/>
  <c r="D11292" i="1" s="1"/>
  <c r="D11293" i="1" s="1"/>
  <c r="D11294" i="1" s="1"/>
  <c r="D11295" i="1" s="1"/>
  <c r="D11296" i="1" s="1"/>
  <c r="D11297" i="1" s="1"/>
  <c r="D11298" i="1" s="1"/>
  <c r="D11299" i="1" s="1"/>
  <c r="D11300" i="1" s="1"/>
  <c r="D11301" i="1" s="1"/>
  <c r="D11302" i="1" s="1"/>
  <c r="D11303" i="1" s="1"/>
  <c r="D11304" i="1" s="1"/>
  <c r="D11305" i="1" s="1"/>
  <c r="D11306" i="1" s="1"/>
  <c r="D11307" i="1" s="1"/>
  <c r="D11308" i="1" s="1"/>
  <c r="D11309" i="1" s="1"/>
  <c r="D11310" i="1" s="1"/>
  <c r="D11311" i="1" s="1"/>
  <c r="D11312" i="1" s="1"/>
  <c r="D11313" i="1" s="1"/>
  <c r="D11314" i="1" s="1"/>
  <c r="D11315" i="1" s="1"/>
  <c r="D11316" i="1" s="1"/>
  <c r="D11317" i="1" s="1"/>
  <c r="D11318" i="1" s="1"/>
  <c r="D11319" i="1" s="1"/>
  <c r="D11320" i="1" s="1"/>
  <c r="D11321" i="1" s="1"/>
  <c r="D11322" i="1" s="1"/>
  <c r="D11323" i="1" s="1"/>
  <c r="D11324" i="1" s="1"/>
  <c r="D11325" i="1" s="1"/>
  <c r="D11326" i="1" s="1"/>
  <c r="D11327" i="1" s="1"/>
  <c r="D11328" i="1" s="1"/>
  <c r="D11329" i="1" s="1"/>
  <c r="D11330" i="1" s="1"/>
  <c r="D11331" i="1" s="1"/>
  <c r="D11332" i="1" s="1"/>
  <c r="D11333" i="1" s="1"/>
  <c r="D11334" i="1" s="1"/>
  <c r="D11335" i="1" s="1"/>
  <c r="D11336" i="1" s="1"/>
  <c r="D11337" i="1" s="1"/>
  <c r="D11338" i="1" s="1"/>
  <c r="D11339" i="1" s="1"/>
  <c r="D11340" i="1" s="1"/>
  <c r="D11341" i="1" s="1"/>
  <c r="D11342" i="1" s="1"/>
  <c r="D11343" i="1" s="1"/>
  <c r="D11344" i="1" s="1"/>
  <c r="D11345" i="1" s="1"/>
  <c r="D11346" i="1" s="1"/>
  <c r="D11347" i="1" s="1"/>
  <c r="D11348" i="1" s="1"/>
  <c r="D11349" i="1" s="1"/>
  <c r="D11350" i="1" s="1"/>
  <c r="D11351" i="1" s="1"/>
  <c r="D11352" i="1" s="1"/>
  <c r="D11353" i="1" s="1"/>
  <c r="D11354" i="1" s="1"/>
  <c r="D11355" i="1" s="1"/>
  <c r="D11356" i="1" s="1"/>
  <c r="D11357" i="1" s="1"/>
  <c r="D11358" i="1" s="1"/>
  <c r="D11359" i="1" s="1"/>
  <c r="D11360" i="1" s="1"/>
  <c r="D11361" i="1" s="1"/>
  <c r="D11362" i="1" s="1"/>
  <c r="D11363" i="1" s="1"/>
  <c r="D11364" i="1" s="1"/>
  <c r="D11365" i="1" s="1"/>
  <c r="D11366" i="1" s="1"/>
  <c r="D11367" i="1" s="1"/>
  <c r="D11368" i="1" s="1"/>
  <c r="D11369" i="1" s="1"/>
  <c r="D11370" i="1" s="1"/>
  <c r="D11371" i="1" s="1"/>
  <c r="D11372" i="1" s="1"/>
  <c r="D11373" i="1" s="1"/>
  <c r="D11374" i="1" s="1"/>
  <c r="D11375" i="1" s="1"/>
  <c r="D11376" i="1" s="1"/>
  <c r="D11377" i="1" s="1"/>
  <c r="D11378" i="1" s="1"/>
  <c r="D11379" i="1" s="1"/>
  <c r="D11380" i="1" s="1"/>
  <c r="D11381" i="1" s="1"/>
  <c r="D11382" i="1" s="1"/>
  <c r="D11383" i="1" s="1"/>
  <c r="D11384" i="1" s="1"/>
  <c r="D11385" i="1" s="1"/>
  <c r="D11386" i="1" s="1"/>
  <c r="D11387" i="1" s="1"/>
  <c r="D11388" i="1" s="1"/>
  <c r="D11389" i="1" s="1"/>
  <c r="D11390" i="1" s="1"/>
  <c r="D11391" i="1" s="1"/>
  <c r="D11392" i="1" s="1"/>
  <c r="D11393" i="1" s="1"/>
  <c r="D11394" i="1" s="1"/>
  <c r="D11395" i="1" s="1"/>
  <c r="D11396" i="1" s="1"/>
  <c r="D11397" i="1" s="1"/>
  <c r="D11398" i="1" s="1"/>
  <c r="D11399" i="1" s="1"/>
  <c r="D11400" i="1" s="1"/>
  <c r="D11401" i="1" s="1"/>
  <c r="D11402" i="1" s="1"/>
  <c r="D11403" i="1" s="1"/>
  <c r="D11404" i="1" s="1"/>
  <c r="D11405" i="1" s="1"/>
  <c r="D11406" i="1" s="1"/>
  <c r="D11407" i="1" s="1"/>
  <c r="D11408" i="1" s="1"/>
  <c r="D11409" i="1" s="1"/>
  <c r="D11410" i="1" s="1"/>
  <c r="D11411" i="1" s="1"/>
  <c r="D11412" i="1" s="1"/>
  <c r="D11413" i="1" s="1"/>
  <c r="D11414" i="1" s="1"/>
  <c r="D11415" i="1" s="1"/>
  <c r="D11416" i="1" s="1"/>
  <c r="D11417" i="1" s="1"/>
  <c r="D11418" i="1" s="1"/>
  <c r="D11419" i="1" s="1"/>
  <c r="D11420" i="1" s="1"/>
  <c r="D11421" i="1" s="1"/>
  <c r="D11422" i="1" s="1"/>
  <c r="D11423" i="1" s="1"/>
  <c r="D11424" i="1" s="1"/>
  <c r="D11425" i="1" s="1"/>
  <c r="D11426" i="1" s="1"/>
  <c r="D11427" i="1" s="1"/>
  <c r="D11428" i="1" s="1"/>
  <c r="D11429" i="1" s="1"/>
  <c r="D11430" i="1" s="1"/>
  <c r="D11431" i="1" s="1"/>
  <c r="D11432" i="1" s="1"/>
  <c r="D11433" i="1" s="1"/>
  <c r="D11434" i="1" s="1"/>
  <c r="D11435" i="1" s="1"/>
  <c r="D11436" i="1" s="1"/>
  <c r="D11437" i="1" s="1"/>
  <c r="D11438" i="1" s="1"/>
  <c r="D11439" i="1" s="1"/>
  <c r="D11440" i="1" s="1"/>
  <c r="D11441" i="1" s="1"/>
  <c r="D11442" i="1" s="1"/>
  <c r="D11443" i="1" s="1"/>
  <c r="D11444" i="1" s="1"/>
  <c r="D11445" i="1" s="1"/>
  <c r="D11446" i="1" s="1"/>
  <c r="D11447" i="1" s="1"/>
  <c r="D11448" i="1" s="1"/>
  <c r="D11449" i="1" s="1"/>
  <c r="D11450" i="1" s="1"/>
  <c r="D11451" i="1" s="1"/>
  <c r="D11452" i="1" s="1"/>
  <c r="D11453" i="1" s="1"/>
  <c r="D11454" i="1" s="1"/>
  <c r="D11455" i="1" s="1"/>
  <c r="D11456" i="1" s="1"/>
  <c r="D11457" i="1" s="1"/>
  <c r="D11458" i="1" s="1"/>
  <c r="D11459" i="1" s="1"/>
  <c r="D11460" i="1" s="1"/>
  <c r="D11461" i="1" s="1"/>
  <c r="D11462" i="1" s="1"/>
  <c r="D11463" i="1" s="1"/>
  <c r="D11464" i="1" s="1"/>
  <c r="D11465" i="1" s="1"/>
  <c r="D11466" i="1" s="1"/>
  <c r="D11467" i="1" s="1"/>
  <c r="D11468" i="1" s="1"/>
  <c r="D11469" i="1" s="1"/>
  <c r="D11470" i="1" s="1"/>
  <c r="D11471" i="1" s="1"/>
  <c r="D11472" i="1" s="1"/>
  <c r="D11473" i="1" s="1"/>
  <c r="D11474" i="1" s="1"/>
  <c r="D11475" i="1" s="1"/>
  <c r="D11476" i="1" s="1"/>
  <c r="D11477" i="1" s="1"/>
  <c r="D11478" i="1" s="1"/>
  <c r="D11479" i="1" s="1"/>
  <c r="D11480" i="1" s="1"/>
  <c r="D11481" i="1" s="1"/>
  <c r="D11482" i="1" s="1"/>
  <c r="D11483" i="1" s="1"/>
  <c r="D11484" i="1" s="1"/>
  <c r="D11485" i="1" s="1"/>
  <c r="D11486" i="1" s="1"/>
  <c r="D11487" i="1" s="1"/>
  <c r="D11488" i="1" s="1"/>
  <c r="D11489" i="1" s="1"/>
  <c r="D11490" i="1" s="1"/>
  <c r="D11491" i="1" s="1"/>
  <c r="D11492" i="1" s="1"/>
  <c r="D11493" i="1" s="1"/>
  <c r="D11494" i="1" s="1"/>
  <c r="D11495" i="1" s="1"/>
  <c r="D11496" i="1" s="1"/>
  <c r="D11497" i="1" s="1"/>
  <c r="D11498" i="1" s="1"/>
  <c r="D11499" i="1" s="1"/>
  <c r="D11500" i="1" s="1"/>
  <c r="D11501" i="1" s="1"/>
  <c r="D11502" i="1" s="1"/>
  <c r="D11503" i="1" s="1"/>
  <c r="D11504" i="1" s="1"/>
  <c r="D11505" i="1" s="1"/>
  <c r="D11506" i="1" s="1"/>
  <c r="D11507" i="1" s="1"/>
  <c r="D11508" i="1" s="1"/>
  <c r="D11509" i="1" s="1"/>
  <c r="D11510" i="1" s="1"/>
  <c r="D11511" i="1" s="1"/>
  <c r="D11512" i="1" s="1"/>
  <c r="D11513" i="1" s="1"/>
  <c r="D11514" i="1" s="1"/>
  <c r="D11515" i="1" s="1"/>
  <c r="D11516" i="1" s="1"/>
  <c r="D11517" i="1" s="1"/>
  <c r="D11518" i="1" s="1"/>
  <c r="D11519" i="1" s="1"/>
  <c r="D11520" i="1" s="1"/>
  <c r="D11521" i="1" s="1"/>
  <c r="D11522" i="1" s="1"/>
  <c r="D11523" i="1" s="1"/>
  <c r="D11524" i="1" s="1"/>
  <c r="D11525" i="1" s="1"/>
  <c r="D11526" i="1" s="1"/>
  <c r="D11527" i="1" s="1"/>
  <c r="D11528" i="1" s="1"/>
  <c r="D11529" i="1" s="1"/>
  <c r="D11530" i="1" s="1"/>
  <c r="D11531" i="1" s="1"/>
  <c r="D11532" i="1" s="1"/>
  <c r="D11533" i="1" s="1"/>
  <c r="D11534" i="1" s="1"/>
  <c r="D11535" i="1" s="1"/>
  <c r="D11536" i="1" s="1"/>
  <c r="D11537" i="1" s="1"/>
  <c r="D11538" i="1" s="1"/>
  <c r="D11539" i="1" s="1"/>
  <c r="D11540" i="1" s="1"/>
  <c r="D11541" i="1" s="1"/>
  <c r="D11542" i="1" s="1"/>
  <c r="D11543" i="1" s="1"/>
  <c r="D11544" i="1" s="1"/>
  <c r="D11545" i="1" s="1"/>
  <c r="D11546" i="1" s="1"/>
  <c r="D11547" i="1" s="1"/>
  <c r="D11548" i="1" s="1"/>
  <c r="D11549" i="1" s="1"/>
  <c r="D11550" i="1" s="1"/>
  <c r="D11551" i="1" s="1"/>
  <c r="D11552" i="1" s="1"/>
  <c r="D11553" i="1" s="1"/>
  <c r="D11554" i="1" s="1"/>
  <c r="D11555" i="1" s="1"/>
  <c r="D11556" i="1" s="1"/>
  <c r="D11557" i="1" s="1"/>
  <c r="D11558" i="1" s="1"/>
  <c r="D11559" i="1" s="1"/>
  <c r="D11560" i="1" s="1"/>
  <c r="D11561" i="1" s="1"/>
  <c r="D11562" i="1" s="1"/>
  <c r="D11563" i="1" s="1"/>
  <c r="D11564" i="1" s="1"/>
  <c r="D11565" i="1" s="1"/>
  <c r="D11566" i="1" s="1"/>
  <c r="D11567" i="1" s="1"/>
  <c r="D11568" i="1" s="1"/>
  <c r="D11569" i="1" s="1"/>
  <c r="D11570" i="1" s="1"/>
  <c r="D11571" i="1" s="1"/>
  <c r="D11572" i="1" s="1"/>
  <c r="D11573" i="1" s="1"/>
  <c r="D11574" i="1" s="1"/>
  <c r="D11575" i="1" s="1"/>
  <c r="D11576" i="1" s="1"/>
  <c r="D11577" i="1" s="1"/>
  <c r="D11578" i="1" s="1"/>
  <c r="D11579" i="1" s="1"/>
  <c r="D11580" i="1" s="1"/>
  <c r="D11581" i="1" s="1"/>
  <c r="D11582" i="1" s="1"/>
  <c r="D11583" i="1" s="1"/>
  <c r="D11584" i="1" s="1"/>
  <c r="D11585" i="1" s="1"/>
  <c r="D11586" i="1" s="1"/>
  <c r="D11587" i="1" s="1"/>
  <c r="D11588" i="1" s="1"/>
  <c r="D11589" i="1" s="1"/>
  <c r="D11590" i="1" s="1"/>
  <c r="D11591" i="1" s="1"/>
  <c r="D11592" i="1" s="1"/>
  <c r="D11593" i="1" s="1"/>
  <c r="D11594" i="1" s="1"/>
  <c r="D11595" i="1" s="1"/>
  <c r="D11596" i="1" s="1"/>
  <c r="D11597" i="1" s="1"/>
  <c r="D11598" i="1" s="1"/>
  <c r="D11599" i="1" s="1"/>
  <c r="D11600" i="1" s="1"/>
  <c r="D11601" i="1" s="1"/>
  <c r="D11602" i="1" s="1"/>
  <c r="D11603" i="1" s="1"/>
  <c r="D11604" i="1" s="1"/>
  <c r="D11605" i="1" s="1"/>
  <c r="D11606" i="1" s="1"/>
  <c r="D11607" i="1" s="1"/>
  <c r="D11608" i="1" s="1"/>
  <c r="D11609" i="1" s="1"/>
  <c r="D11610" i="1" s="1"/>
  <c r="D11611" i="1" s="1"/>
  <c r="D11612" i="1" s="1"/>
  <c r="D11613" i="1" s="1"/>
  <c r="D11614" i="1" s="1"/>
  <c r="D11615" i="1" s="1"/>
  <c r="D11616" i="1" s="1"/>
  <c r="D11617" i="1" s="1"/>
  <c r="D11618" i="1" s="1"/>
  <c r="D11619" i="1" s="1"/>
  <c r="D11620" i="1" s="1"/>
  <c r="D11621" i="1" s="1"/>
  <c r="D11622" i="1" s="1"/>
  <c r="D11623" i="1" s="1"/>
  <c r="D11624" i="1" s="1"/>
  <c r="D11625" i="1" s="1"/>
  <c r="D11626" i="1" s="1"/>
  <c r="D11627" i="1" s="1"/>
  <c r="D11628" i="1" s="1"/>
  <c r="D11629" i="1" s="1"/>
  <c r="D11630" i="1" s="1"/>
  <c r="D11631" i="1" s="1"/>
  <c r="D11632" i="1" s="1"/>
  <c r="D11633" i="1" s="1"/>
  <c r="D11634" i="1" s="1"/>
  <c r="D11635" i="1" s="1"/>
  <c r="D11636" i="1" s="1"/>
  <c r="D11637" i="1" s="1"/>
  <c r="D11638" i="1" s="1"/>
  <c r="D11639" i="1" s="1"/>
  <c r="D11640" i="1" s="1"/>
  <c r="D11641" i="1" s="1"/>
  <c r="D11642" i="1" s="1"/>
  <c r="D11643" i="1" s="1"/>
  <c r="D11644" i="1" s="1"/>
  <c r="D11645" i="1" s="1"/>
  <c r="D11646" i="1" s="1"/>
  <c r="D11647" i="1" s="1"/>
  <c r="D11648" i="1" s="1"/>
  <c r="D11649" i="1" s="1"/>
  <c r="D11650" i="1" s="1"/>
  <c r="D11651" i="1" s="1"/>
  <c r="D11652" i="1" s="1"/>
  <c r="D11653" i="1" s="1"/>
  <c r="D11654" i="1" s="1"/>
  <c r="D11655" i="1" s="1"/>
  <c r="D11656" i="1" s="1"/>
  <c r="D11657" i="1" s="1"/>
  <c r="D11658" i="1" s="1"/>
  <c r="D11659" i="1" s="1"/>
  <c r="D11660" i="1" s="1"/>
  <c r="D11661" i="1" s="1"/>
  <c r="D11662" i="1" s="1"/>
  <c r="D11663" i="1" s="1"/>
  <c r="D11664" i="1" s="1"/>
  <c r="D11665" i="1" s="1"/>
  <c r="D11666" i="1" s="1"/>
  <c r="D11667" i="1" s="1"/>
  <c r="D11668" i="1" s="1"/>
  <c r="D11669" i="1" s="1"/>
  <c r="D11670" i="1" s="1"/>
  <c r="D11671" i="1" s="1"/>
  <c r="D11672" i="1" s="1"/>
  <c r="D11673" i="1" s="1"/>
  <c r="D11674" i="1" s="1"/>
  <c r="D11675" i="1" s="1"/>
  <c r="D11676" i="1" s="1"/>
  <c r="D11677" i="1" s="1"/>
  <c r="D11678" i="1" s="1"/>
  <c r="D11679" i="1" s="1"/>
  <c r="D11680" i="1" s="1"/>
  <c r="D11681" i="1" s="1"/>
  <c r="D11682" i="1" s="1"/>
  <c r="D11683" i="1" s="1"/>
  <c r="D11684" i="1" s="1"/>
  <c r="D11685" i="1" s="1"/>
  <c r="D11686" i="1" s="1"/>
  <c r="D11687" i="1" s="1"/>
  <c r="D11688" i="1" s="1"/>
  <c r="D11689" i="1" s="1"/>
  <c r="D11690" i="1" s="1"/>
  <c r="D11691" i="1" s="1"/>
  <c r="D11692" i="1" s="1"/>
  <c r="D11693" i="1" s="1"/>
  <c r="D11694" i="1" s="1"/>
  <c r="D11695" i="1" s="1"/>
  <c r="D11696" i="1" s="1"/>
  <c r="D11697" i="1" s="1"/>
  <c r="D11698" i="1" s="1"/>
  <c r="D11699" i="1" s="1"/>
  <c r="D11700" i="1" s="1"/>
  <c r="D11701" i="1" s="1"/>
  <c r="D11702" i="1" s="1"/>
  <c r="D11703" i="1" s="1"/>
  <c r="D11704" i="1" s="1"/>
  <c r="D11705" i="1" s="1"/>
  <c r="D11706" i="1" s="1"/>
  <c r="D11707" i="1" s="1"/>
  <c r="D11708" i="1" s="1"/>
  <c r="D11709" i="1" s="1"/>
  <c r="D11710" i="1" s="1"/>
  <c r="D11711" i="1" s="1"/>
  <c r="D11712" i="1" s="1"/>
  <c r="D11713" i="1" s="1"/>
  <c r="D11714" i="1" s="1"/>
  <c r="D11715" i="1" s="1"/>
  <c r="D11716" i="1" s="1"/>
  <c r="D11717" i="1" s="1"/>
  <c r="D11718" i="1" s="1"/>
  <c r="D11719" i="1" s="1"/>
  <c r="D11720" i="1" s="1"/>
  <c r="D11721" i="1" s="1"/>
  <c r="D11722" i="1" s="1"/>
  <c r="D11723" i="1" s="1"/>
  <c r="D11724" i="1" s="1"/>
  <c r="D11725" i="1" s="1"/>
  <c r="D11726" i="1" s="1"/>
  <c r="D11727" i="1" s="1"/>
  <c r="D11728" i="1" s="1"/>
  <c r="D11729" i="1" s="1"/>
  <c r="D11730" i="1" s="1"/>
  <c r="D11731" i="1" s="1"/>
  <c r="D11732" i="1" s="1"/>
  <c r="D11733" i="1" s="1"/>
  <c r="D11734" i="1" s="1"/>
  <c r="D11735" i="1" s="1"/>
  <c r="D11736" i="1" s="1"/>
  <c r="D11737" i="1" s="1"/>
  <c r="D11738" i="1" s="1"/>
  <c r="D11739" i="1" s="1"/>
  <c r="D11740" i="1" s="1"/>
  <c r="D11741" i="1" s="1"/>
  <c r="D11742" i="1" s="1"/>
  <c r="D11743" i="1" s="1"/>
  <c r="D11744" i="1" s="1"/>
  <c r="D11745" i="1" s="1"/>
  <c r="D11746" i="1" s="1"/>
  <c r="D11747" i="1" s="1"/>
  <c r="D11748" i="1" s="1"/>
  <c r="D11749" i="1" s="1"/>
  <c r="D11750" i="1" s="1"/>
  <c r="D11751" i="1" s="1"/>
  <c r="D11752" i="1" s="1"/>
  <c r="D11753" i="1" s="1"/>
  <c r="D11754" i="1" s="1"/>
  <c r="D11755" i="1" s="1"/>
  <c r="D11756" i="1" s="1"/>
  <c r="D11757" i="1" s="1"/>
  <c r="D11758" i="1" s="1"/>
  <c r="D11759" i="1" s="1"/>
  <c r="D11760" i="1" s="1"/>
  <c r="D11761" i="1" s="1"/>
  <c r="D11762" i="1" s="1"/>
  <c r="D11763" i="1" s="1"/>
  <c r="D11764" i="1" s="1"/>
  <c r="D11765" i="1" s="1"/>
  <c r="D11766" i="1" s="1"/>
  <c r="D11767" i="1" s="1"/>
  <c r="D11768" i="1" s="1"/>
  <c r="D11769" i="1" s="1"/>
  <c r="D11770" i="1" s="1"/>
  <c r="D11771" i="1" s="1"/>
  <c r="D11772" i="1" s="1"/>
  <c r="D11773" i="1" s="1"/>
  <c r="D11774" i="1" s="1"/>
  <c r="D11775" i="1" s="1"/>
  <c r="D11776" i="1" s="1"/>
  <c r="D11777" i="1" s="1"/>
  <c r="D11778" i="1" s="1"/>
  <c r="D11779" i="1" s="1"/>
  <c r="D11780" i="1" s="1"/>
  <c r="D11781" i="1" s="1"/>
  <c r="D11782" i="1" s="1"/>
  <c r="D11783" i="1" s="1"/>
  <c r="D11784" i="1" s="1"/>
  <c r="D11785" i="1" s="1"/>
  <c r="D11786" i="1" s="1"/>
  <c r="D11787" i="1" s="1"/>
  <c r="D11788" i="1" s="1"/>
  <c r="D11789" i="1" s="1"/>
  <c r="D11790" i="1" s="1"/>
  <c r="D11791" i="1" s="1"/>
  <c r="D11792" i="1" s="1"/>
  <c r="D11793" i="1" s="1"/>
  <c r="D11794" i="1" s="1"/>
  <c r="D11795" i="1" s="1"/>
  <c r="D11796" i="1" s="1"/>
  <c r="D11797" i="1" s="1"/>
  <c r="D11798" i="1" s="1"/>
  <c r="D11799" i="1" s="1"/>
  <c r="D11800" i="1" s="1"/>
  <c r="D11801" i="1" s="1"/>
  <c r="D11802" i="1" s="1"/>
  <c r="D11803" i="1" s="1"/>
  <c r="D11804" i="1" s="1"/>
  <c r="D11805" i="1" s="1"/>
  <c r="D11806" i="1" s="1"/>
  <c r="D11807" i="1" s="1"/>
  <c r="D11808" i="1" s="1"/>
  <c r="D11809" i="1" s="1"/>
  <c r="D11810" i="1" s="1"/>
  <c r="D11811" i="1" s="1"/>
  <c r="D11812" i="1" s="1"/>
  <c r="D11813" i="1" s="1"/>
  <c r="D11814" i="1" s="1"/>
  <c r="D11815" i="1" s="1"/>
  <c r="D11816" i="1" s="1"/>
  <c r="D11817" i="1" s="1"/>
  <c r="D11818" i="1" s="1"/>
  <c r="D11819" i="1" s="1"/>
  <c r="D11820" i="1" s="1"/>
  <c r="D11821" i="1" s="1"/>
  <c r="D11822" i="1" s="1"/>
  <c r="D11823" i="1" s="1"/>
  <c r="D11824" i="1" s="1"/>
  <c r="D11825" i="1" s="1"/>
  <c r="D11826" i="1" s="1"/>
  <c r="D11827" i="1" s="1"/>
  <c r="D11828" i="1" s="1"/>
  <c r="D11829" i="1" s="1"/>
  <c r="D11830" i="1" s="1"/>
  <c r="D11831" i="1" s="1"/>
  <c r="D11832" i="1" s="1"/>
  <c r="D11833" i="1" s="1"/>
  <c r="D11834" i="1" s="1"/>
  <c r="D11835" i="1" s="1"/>
  <c r="D11836" i="1" s="1"/>
  <c r="D11837" i="1" s="1"/>
  <c r="D11838" i="1" s="1"/>
  <c r="D11839" i="1" s="1"/>
  <c r="D11840" i="1" s="1"/>
  <c r="D11841" i="1" s="1"/>
  <c r="D11842" i="1" s="1"/>
  <c r="D11843" i="1" s="1"/>
  <c r="D11844" i="1" s="1"/>
  <c r="D11845" i="1" s="1"/>
  <c r="D11846" i="1" s="1"/>
  <c r="D11847" i="1" s="1"/>
  <c r="D11848" i="1" s="1"/>
  <c r="D11849" i="1" s="1"/>
  <c r="D11850" i="1" s="1"/>
  <c r="D11851" i="1" s="1"/>
  <c r="D11852" i="1" s="1"/>
  <c r="D11853" i="1" s="1"/>
  <c r="D11854" i="1" s="1"/>
  <c r="D11855" i="1" s="1"/>
  <c r="D11856" i="1" s="1"/>
  <c r="D11857" i="1" s="1"/>
  <c r="D11858" i="1" s="1"/>
  <c r="D11859" i="1" s="1"/>
  <c r="D11860" i="1" s="1"/>
  <c r="D11861" i="1" s="1"/>
  <c r="D11862" i="1" s="1"/>
  <c r="D11863" i="1" s="1"/>
  <c r="D11864" i="1" s="1"/>
  <c r="D11865" i="1" s="1"/>
  <c r="D11866" i="1" s="1"/>
  <c r="D11867" i="1" s="1"/>
  <c r="D11868" i="1" s="1"/>
  <c r="D11869" i="1" s="1"/>
  <c r="D11870" i="1" s="1"/>
  <c r="D11871" i="1" s="1"/>
  <c r="D11872" i="1" s="1"/>
  <c r="D11873" i="1" s="1"/>
  <c r="D11874" i="1" s="1"/>
  <c r="D11875" i="1" s="1"/>
  <c r="D11876" i="1" s="1"/>
  <c r="D11877" i="1" s="1"/>
  <c r="D11878" i="1" s="1"/>
  <c r="D11879" i="1" s="1"/>
  <c r="D11880" i="1" s="1"/>
  <c r="D11881" i="1" s="1"/>
  <c r="D11882" i="1" s="1"/>
  <c r="D11883" i="1" s="1"/>
  <c r="D11884" i="1" s="1"/>
  <c r="D11885" i="1" s="1"/>
  <c r="D11886" i="1" s="1"/>
  <c r="D11887" i="1" s="1"/>
  <c r="D11888" i="1" s="1"/>
  <c r="D11889" i="1" s="1"/>
  <c r="D11890" i="1" s="1"/>
  <c r="D11891" i="1" s="1"/>
  <c r="D11892" i="1" s="1"/>
  <c r="D11893" i="1" s="1"/>
  <c r="D11894" i="1" s="1"/>
  <c r="D11895" i="1" s="1"/>
  <c r="D11896" i="1" s="1"/>
  <c r="D11897" i="1" s="1"/>
  <c r="D11898" i="1" s="1"/>
  <c r="D11899" i="1" s="1"/>
  <c r="D11900" i="1" s="1"/>
  <c r="D11901" i="1" s="1"/>
  <c r="D11902" i="1" s="1"/>
  <c r="D11903" i="1" s="1"/>
  <c r="D11904" i="1" s="1"/>
  <c r="D11905" i="1" s="1"/>
  <c r="D11906" i="1" s="1"/>
  <c r="D11907" i="1" s="1"/>
  <c r="D11908" i="1" s="1"/>
  <c r="D11909" i="1" s="1"/>
  <c r="D11910" i="1" s="1"/>
  <c r="D11911" i="1" s="1"/>
  <c r="D11912" i="1" s="1"/>
  <c r="D11913" i="1" s="1"/>
  <c r="D11914" i="1" s="1"/>
  <c r="D11915" i="1" s="1"/>
  <c r="D11916" i="1" s="1"/>
  <c r="D11917" i="1" s="1"/>
  <c r="D11918" i="1" s="1"/>
  <c r="D11919" i="1" s="1"/>
  <c r="D11920" i="1" s="1"/>
  <c r="D11921" i="1" s="1"/>
  <c r="D11922" i="1" s="1"/>
  <c r="D11923" i="1" s="1"/>
  <c r="D11924" i="1" s="1"/>
  <c r="D11925" i="1" s="1"/>
  <c r="D11926" i="1" s="1"/>
  <c r="D11927" i="1" s="1"/>
  <c r="D11928" i="1" s="1"/>
  <c r="D11929" i="1" s="1"/>
  <c r="D11930" i="1" s="1"/>
  <c r="D11931" i="1" s="1"/>
  <c r="D11932" i="1" s="1"/>
  <c r="D11933" i="1" s="1"/>
  <c r="D11934" i="1" s="1"/>
  <c r="D11935" i="1" s="1"/>
  <c r="D11936" i="1" s="1"/>
  <c r="D11937" i="1" s="1"/>
  <c r="D11938" i="1" s="1"/>
  <c r="D11939" i="1" s="1"/>
  <c r="D11940" i="1" s="1"/>
  <c r="D11941" i="1" s="1"/>
  <c r="D11942" i="1" s="1"/>
  <c r="D11943" i="1" s="1"/>
  <c r="D11944" i="1" s="1"/>
  <c r="D11945" i="1" s="1"/>
  <c r="D11946" i="1" s="1"/>
  <c r="D11947" i="1" s="1"/>
  <c r="D11948" i="1" s="1"/>
  <c r="D11949" i="1" s="1"/>
  <c r="D11950" i="1" s="1"/>
  <c r="D11951" i="1" s="1"/>
  <c r="D11952" i="1" s="1"/>
  <c r="D11953" i="1" s="1"/>
  <c r="D11954" i="1" s="1"/>
  <c r="D11955" i="1" s="1"/>
  <c r="D11956" i="1" s="1"/>
  <c r="D11957" i="1" s="1"/>
  <c r="D11958" i="1" s="1"/>
  <c r="D11959" i="1" s="1"/>
  <c r="D11960" i="1" s="1"/>
  <c r="D11961" i="1" s="1"/>
  <c r="D11962" i="1" s="1"/>
  <c r="D11963" i="1" s="1"/>
  <c r="D11964" i="1" s="1"/>
  <c r="D11965" i="1" s="1"/>
  <c r="D11966" i="1" s="1"/>
  <c r="D11967" i="1" s="1"/>
  <c r="D11968" i="1" s="1"/>
  <c r="D11969" i="1" s="1"/>
  <c r="D11970" i="1" s="1"/>
  <c r="D11971" i="1" s="1"/>
  <c r="D11972" i="1" s="1"/>
  <c r="D11973" i="1" s="1"/>
  <c r="D11974" i="1" s="1"/>
  <c r="D11975" i="1" s="1"/>
  <c r="D11976" i="1" s="1"/>
  <c r="D11977" i="1" s="1"/>
  <c r="D11978" i="1" s="1"/>
  <c r="D11979" i="1" s="1"/>
  <c r="D11980" i="1" s="1"/>
  <c r="D11981" i="1" s="1"/>
  <c r="D11982" i="1" s="1"/>
  <c r="D11983" i="1" s="1"/>
  <c r="D11984" i="1" s="1"/>
  <c r="D11985" i="1" s="1"/>
  <c r="D11986" i="1" s="1"/>
  <c r="D11987" i="1" s="1"/>
  <c r="D11988" i="1" s="1"/>
  <c r="D11989" i="1" s="1"/>
  <c r="D11990" i="1" s="1"/>
  <c r="D11991" i="1" s="1"/>
  <c r="D11992" i="1" s="1"/>
  <c r="D11993" i="1" s="1"/>
  <c r="D11994" i="1" s="1"/>
  <c r="D11995" i="1" s="1"/>
  <c r="D11996" i="1" s="1"/>
  <c r="D11997" i="1" s="1"/>
  <c r="D11998" i="1" s="1"/>
  <c r="D11999" i="1" s="1"/>
  <c r="D12000" i="1" s="1"/>
  <c r="D12001" i="1" s="1"/>
  <c r="D12002" i="1" s="1"/>
  <c r="D12003" i="1" s="1"/>
  <c r="D12004" i="1" s="1"/>
  <c r="D12005" i="1" s="1"/>
  <c r="D12006" i="1" s="1"/>
  <c r="D12007" i="1" s="1"/>
  <c r="D12008" i="1" s="1"/>
  <c r="D12009" i="1" s="1"/>
  <c r="D12010" i="1" s="1"/>
  <c r="D12011" i="1" s="1"/>
  <c r="D12012" i="1" s="1"/>
  <c r="D12013" i="1" s="1"/>
  <c r="D12014" i="1" s="1"/>
  <c r="D12015" i="1" s="1"/>
  <c r="D12016" i="1" s="1"/>
  <c r="D12017" i="1" s="1"/>
  <c r="D12018" i="1" s="1"/>
  <c r="D12019" i="1" s="1"/>
  <c r="D12020" i="1" s="1"/>
  <c r="D12021" i="1" s="1"/>
  <c r="D12022" i="1" s="1"/>
  <c r="D12023" i="1" s="1"/>
  <c r="D12024" i="1" s="1"/>
  <c r="D12025" i="1" s="1"/>
  <c r="D12026" i="1" s="1"/>
  <c r="D12027" i="1" s="1"/>
  <c r="D12028" i="1" s="1"/>
  <c r="D12029" i="1" s="1"/>
  <c r="D12030" i="1" s="1"/>
  <c r="D12031" i="1" s="1"/>
  <c r="D12032" i="1" s="1"/>
  <c r="D12033" i="1" s="1"/>
  <c r="D12034" i="1" s="1"/>
  <c r="D12035" i="1" s="1"/>
  <c r="D12036" i="1" s="1"/>
  <c r="D12037" i="1" s="1"/>
  <c r="D12038" i="1" s="1"/>
  <c r="D12039" i="1" s="1"/>
  <c r="D12040" i="1" s="1"/>
  <c r="D12041" i="1" s="1"/>
  <c r="D12042" i="1" s="1"/>
  <c r="D12043" i="1" s="1"/>
  <c r="D12044" i="1" s="1"/>
  <c r="D12045" i="1" s="1"/>
  <c r="D12046" i="1" s="1"/>
  <c r="D12047" i="1" s="1"/>
  <c r="D12048" i="1" s="1"/>
  <c r="D12049" i="1" s="1"/>
  <c r="D12050" i="1" s="1"/>
  <c r="D12051" i="1" s="1"/>
  <c r="D12052" i="1" s="1"/>
  <c r="D12053" i="1" s="1"/>
  <c r="D12054" i="1" s="1"/>
  <c r="D12055" i="1" s="1"/>
  <c r="D12056" i="1" s="1"/>
  <c r="D12057" i="1" s="1"/>
  <c r="D12058" i="1" s="1"/>
  <c r="D12059" i="1" s="1"/>
  <c r="D12060" i="1" s="1"/>
  <c r="D12061" i="1" s="1"/>
  <c r="D12062" i="1" s="1"/>
  <c r="D12063" i="1" s="1"/>
  <c r="D12064" i="1" s="1"/>
  <c r="D12065" i="1" s="1"/>
  <c r="D12066" i="1" s="1"/>
  <c r="D12067" i="1" s="1"/>
  <c r="D12068" i="1" s="1"/>
  <c r="D12069" i="1" s="1"/>
  <c r="D12070" i="1" s="1"/>
  <c r="D12071" i="1" s="1"/>
  <c r="D12072" i="1" s="1"/>
  <c r="D12073" i="1" s="1"/>
  <c r="D12074" i="1" s="1"/>
  <c r="D12075" i="1" s="1"/>
  <c r="D12076" i="1" s="1"/>
  <c r="D12077" i="1" s="1"/>
  <c r="D12078" i="1" s="1"/>
  <c r="D12079" i="1" s="1"/>
  <c r="D12080" i="1" s="1"/>
  <c r="D12081" i="1" s="1"/>
  <c r="D12082" i="1" s="1"/>
  <c r="D12083" i="1" s="1"/>
  <c r="D12084" i="1" s="1"/>
  <c r="D12085" i="1" s="1"/>
  <c r="D12086" i="1" s="1"/>
  <c r="D12087" i="1" s="1"/>
  <c r="D12088" i="1" s="1"/>
  <c r="D12089" i="1" s="1"/>
  <c r="D12090" i="1" s="1"/>
  <c r="D12091" i="1" s="1"/>
  <c r="D12092" i="1" s="1"/>
  <c r="D12093" i="1" s="1"/>
  <c r="D12094" i="1" s="1"/>
  <c r="D12095" i="1" s="1"/>
  <c r="D12096" i="1" s="1"/>
  <c r="D12097" i="1" s="1"/>
  <c r="D12098" i="1" s="1"/>
  <c r="D12099" i="1" s="1"/>
  <c r="D12100" i="1" s="1"/>
  <c r="D12101" i="1" s="1"/>
  <c r="D12102" i="1" s="1"/>
  <c r="D12103" i="1" s="1"/>
  <c r="D12104" i="1" s="1"/>
  <c r="D12105" i="1" s="1"/>
  <c r="D12106" i="1" s="1"/>
  <c r="D12107" i="1" s="1"/>
  <c r="D12108" i="1" s="1"/>
  <c r="D12109" i="1" s="1"/>
  <c r="D12110" i="1" s="1"/>
  <c r="D12111" i="1" s="1"/>
  <c r="D12112" i="1" s="1"/>
  <c r="D12113" i="1" s="1"/>
  <c r="D12114" i="1" s="1"/>
  <c r="D12115" i="1" s="1"/>
  <c r="D12116" i="1" s="1"/>
  <c r="D12117" i="1" s="1"/>
  <c r="D12118" i="1" s="1"/>
  <c r="D12119" i="1" s="1"/>
  <c r="D12120" i="1" s="1"/>
  <c r="D12121" i="1" s="1"/>
  <c r="D12122" i="1" s="1"/>
  <c r="D12123" i="1" s="1"/>
  <c r="D12124" i="1" s="1"/>
  <c r="D12125" i="1" s="1"/>
  <c r="D12126" i="1" s="1"/>
  <c r="D12127" i="1" s="1"/>
  <c r="D12128" i="1" s="1"/>
  <c r="D12129" i="1" s="1"/>
  <c r="D12130" i="1" s="1"/>
  <c r="D12131" i="1" s="1"/>
  <c r="D12132" i="1" s="1"/>
  <c r="D12133" i="1" s="1"/>
  <c r="D12134" i="1" s="1"/>
  <c r="D12135" i="1" s="1"/>
  <c r="D12136" i="1" s="1"/>
  <c r="D12137" i="1" s="1"/>
  <c r="D12138" i="1" s="1"/>
  <c r="D12139" i="1" s="1"/>
  <c r="D12140" i="1" s="1"/>
  <c r="D12141" i="1" s="1"/>
  <c r="D12142" i="1" s="1"/>
  <c r="D12143" i="1" s="1"/>
  <c r="D12144" i="1" s="1"/>
  <c r="D12145" i="1" s="1"/>
  <c r="D12146" i="1" s="1"/>
  <c r="D12147" i="1" s="1"/>
  <c r="D12148" i="1" s="1"/>
  <c r="D12149" i="1" s="1"/>
  <c r="D12150" i="1" s="1"/>
  <c r="D12151" i="1" s="1"/>
  <c r="D12152" i="1" s="1"/>
  <c r="D12153" i="1" s="1"/>
  <c r="D12154" i="1" s="1"/>
  <c r="D12155" i="1" s="1"/>
  <c r="D12156" i="1" s="1"/>
  <c r="D12157" i="1" s="1"/>
  <c r="D12158" i="1" s="1"/>
  <c r="D12159" i="1" s="1"/>
  <c r="D12160" i="1" s="1"/>
  <c r="D12161" i="1" s="1"/>
  <c r="D12162" i="1" s="1"/>
  <c r="D12163" i="1" s="1"/>
  <c r="D12164" i="1" s="1"/>
  <c r="D12165" i="1" s="1"/>
  <c r="D12166" i="1" s="1"/>
  <c r="D12167" i="1" s="1"/>
  <c r="D12168" i="1" s="1"/>
  <c r="D12169" i="1" s="1"/>
  <c r="D12170" i="1" s="1"/>
  <c r="D12171" i="1" s="1"/>
  <c r="D12172" i="1" s="1"/>
  <c r="D12173" i="1" s="1"/>
  <c r="D12174" i="1" s="1"/>
  <c r="D12175" i="1" s="1"/>
  <c r="D12176" i="1" s="1"/>
  <c r="D12177" i="1" s="1"/>
  <c r="D12178" i="1" s="1"/>
  <c r="D12179" i="1" s="1"/>
  <c r="D12180" i="1" s="1"/>
  <c r="D12181" i="1" s="1"/>
  <c r="D12182" i="1" s="1"/>
  <c r="D12183" i="1" s="1"/>
  <c r="D12184" i="1" s="1"/>
  <c r="D12185" i="1" s="1"/>
  <c r="D12186" i="1" s="1"/>
  <c r="D12187" i="1" s="1"/>
  <c r="D12188" i="1" s="1"/>
  <c r="D12189" i="1" s="1"/>
  <c r="D12190" i="1" s="1"/>
  <c r="D12191" i="1" s="1"/>
  <c r="D12192" i="1" s="1"/>
  <c r="D12193" i="1" s="1"/>
  <c r="D12194" i="1" s="1"/>
  <c r="D12195" i="1" s="1"/>
  <c r="D12196" i="1" s="1"/>
  <c r="D12197" i="1" s="1"/>
  <c r="D12198" i="1" s="1"/>
  <c r="D12199" i="1" s="1"/>
  <c r="D12200" i="1" s="1"/>
  <c r="D12201" i="1" s="1"/>
  <c r="D12202" i="1" s="1"/>
  <c r="D12203" i="1" s="1"/>
  <c r="D12204" i="1" s="1"/>
  <c r="D12205" i="1" s="1"/>
  <c r="D12206" i="1" s="1"/>
  <c r="D12207" i="1" s="1"/>
  <c r="D12208" i="1" s="1"/>
  <c r="D12209" i="1" s="1"/>
  <c r="D12210" i="1" s="1"/>
  <c r="D12211" i="1" s="1"/>
  <c r="D12212" i="1" s="1"/>
  <c r="D12213" i="1" s="1"/>
  <c r="D12214" i="1" s="1"/>
  <c r="D12215" i="1" s="1"/>
  <c r="D12216" i="1" s="1"/>
  <c r="D12217" i="1" s="1"/>
  <c r="D12218" i="1" s="1"/>
  <c r="D12219" i="1" s="1"/>
  <c r="D12220" i="1" s="1"/>
  <c r="D12221" i="1" s="1"/>
  <c r="D12222" i="1" s="1"/>
  <c r="D12223" i="1" s="1"/>
  <c r="D12224" i="1" s="1"/>
  <c r="D12225" i="1" s="1"/>
  <c r="D12226" i="1" s="1"/>
  <c r="D12227" i="1" s="1"/>
  <c r="D12228" i="1" s="1"/>
  <c r="D12229" i="1" s="1"/>
  <c r="D12230" i="1" s="1"/>
  <c r="D12231" i="1" s="1"/>
  <c r="D12232" i="1" s="1"/>
  <c r="D12233" i="1" s="1"/>
  <c r="D12234" i="1" s="1"/>
  <c r="D12235" i="1" s="1"/>
  <c r="D12236" i="1" s="1"/>
  <c r="D12237" i="1" s="1"/>
  <c r="D12238" i="1" s="1"/>
  <c r="D12239" i="1" s="1"/>
  <c r="D12240" i="1" s="1"/>
  <c r="D12241" i="1" s="1"/>
  <c r="D12242" i="1" s="1"/>
  <c r="D12243" i="1" s="1"/>
  <c r="D12244" i="1" s="1"/>
  <c r="D12245" i="1" s="1"/>
  <c r="D12246" i="1" s="1"/>
  <c r="D12247" i="1" s="1"/>
  <c r="D12248" i="1" s="1"/>
  <c r="D12249" i="1" s="1"/>
  <c r="D12250" i="1" s="1"/>
  <c r="D12251" i="1" s="1"/>
  <c r="D12252" i="1" s="1"/>
  <c r="D12253" i="1" s="1"/>
  <c r="D12254" i="1" s="1"/>
  <c r="D12255" i="1" s="1"/>
  <c r="D12256" i="1" s="1"/>
  <c r="D12257" i="1" s="1"/>
  <c r="D12258" i="1" s="1"/>
  <c r="D12259" i="1" s="1"/>
  <c r="D12260" i="1" s="1"/>
  <c r="D12261" i="1" s="1"/>
  <c r="D12262" i="1" s="1"/>
  <c r="D12263" i="1" s="1"/>
  <c r="D12264" i="1" s="1"/>
  <c r="D12265" i="1" s="1"/>
  <c r="D12266" i="1" s="1"/>
  <c r="D12267" i="1" s="1"/>
  <c r="D12268" i="1" s="1"/>
  <c r="D12269" i="1" s="1"/>
  <c r="D12270" i="1" s="1"/>
  <c r="D12271" i="1" s="1"/>
  <c r="D12272" i="1" s="1"/>
  <c r="D12273" i="1" s="1"/>
  <c r="D12274" i="1" s="1"/>
  <c r="D12275" i="1" s="1"/>
  <c r="D12276" i="1" s="1"/>
  <c r="D12277" i="1" s="1"/>
  <c r="D12278" i="1" s="1"/>
  <c r="D12279" i="1" s="1"/>
  <c r="D12280" i="1" s="1"/>
  <c r="D12281" i="1" s="1"/>
  <c r="D12282" i="1" s="1"/>
  <c r="D12283" i="1" s="1"/>
  <c r="D12284" i="1" s="1"/>
  <c r="D12285" i="1" s="1"/>
  <c r="D12286" i="1" s="1"/>
  <c r="D12287" i="1" s="1"/>
  <c r="D12288" i="1" s="1"/>
  <c r="D12289" i="1" s="1"/>
  <c r="D12290" i="1" s="1"/>
  <c r="D12291" i="1" s="1"/>
  <c r="D12292" i="1" s="1"/>
  <c r="D12293" i="1" s="1"/>
  <c r="D12294" i="1" s="1"/>
  <c r="D12295" i="1" s="1"/>
  <c r="D12296" i="1" s="1"/>
  <c r="D12297" i="1" s="1"/>
  <c r="D12298" i="1" s="1"/>
  <c r="D12299" i="1" s="1"/>
  <c r="D12300" i="1" s="1"/>
  <c r="D12301" i="1" s="1"/>
  <c r="D12302" i="1" s="1"/>
  <c r="D12303" i="1" s="1"/>
  <c r="D12304" i="1" s="1"/>
  <c r="D12305" i="1" s="1"/>
  <c r="D12306" i="1" s="1"/>
  <c r="D12307" i="1" s="1"/>
  <c r="D12308" i="1" s="1"/>
  <c r="D12309" i="1" s="1"/>
  <c r="D12310" i="1" s="1"/>
  <c r="D12311" i="1" s="1"/>
  <c r="D12312" i="1" s="1"/>
  <c r="D12313" i="1" s="1"/>
  <c r="D12314" i="1" s="1"/>
  <c r="D12315" i="1" s="1"/>
  <c r="D12316" i="1" s="1"/>
  <c r="D12317" i="1" s="1"/>
  <c r="D12318" i="1" s="1"/>
  <c r="D12319" i="1" s="1"/>
  <c r="D12320" i="1" s="1"/>
  <c r="D12321" i="1" s="1"/>
  <c r="D12322" i="1" s="1"/>
  <c r="D12323" i="1" s="1"/>
  <c r="D12324" i="1" s="1"/>
  <c r="D12325" i="1" s="1"/>
  <c r="D12326" i="1" s="1"/>
  <c r="D12327" i="1" s="1"/>
  <c r="D12328" i="1" s="1"/>
  <c r="D12329" i="1" s="1"/>
  <c r="D12330" i="1" s="1"/>
  <c r="D12331" i="1" s="1"/>
  <c r="D12332" i="1" s="1"/>
  <c r="D12333" i="1" s="1"/>
  <c r="D12334" i="1" s="1"/>
  <c r="D12335" i="1" s="1"/>
  <c r="D12336" i="1" s="1"/>
  <c r="D12337" i="1" s="1"/>
  <c r="D12338" i="1" s="1"/>
  <c r="D12339" i="1" s="1"/>
  <c r="D12340" i="1" s="1"/>
  <c r="D12341" i="1" s="1"/>
  <c r="D12342" i="1" s="1"/>
  <c r="D12343" i="1" s="1"/>
  <c r="D12344" i="1" s="1"/>
  <c r="D12345" i="1" s="1"/>
  <c r="D12346" i="1" s="1"/>
  <c r="D12347" i="1" s="1"/>
  <c r="D12348" i="1" s="1"/>
  <c r="D12349" i="1" s="1"/>
  <c r="D12350" i="1" s="1"/>
  <c r="D12351" i="1" s="1"/>
  <c r="D12352" i="1" s="1"/>
  <c r="D12353" i="1" s="1"/>
  <c r="D12354" i="1" s="1"/>
  <c r="D12355" i="1" s="1"/>
  <c r="D12356" i="1" s="1"/>
  <c r="D12357" i="1" s="1"/>
  <c r="D12358" i="1" s="1"/>
  <c r="D12359" i="1" s="1"/>
  <c r="D12360" i="1" s="1"/>
  <c r="D12361" i="1" s="1"/>
  <c r="D12362" i="1" s="1"/>
  <c r="D12363" i="1" s="1"/>
  <c r="D12364" i="1" s="1"/>
  <c r="D12365" i="1" s="1"/>
  <c r="D12366" i="1" s="1"/>
  <c r="D12367" i="1" s="1"/>
  <c r="D12368" i="1" s="1"/>
  <c r="D12369" i="1" s="1"/>
  <c r="D12370" i="1" s="1"/>
  <c r="D12371" i="1" s="1"/>
  <c r="D12372" i="1" s="1"/>
  <c r="D12373" i="1" s="1"/>
  <c r="D12374" i="1" s="1"/>
  <c r="D12375" i="1" s="1"/>
  <c r="D12376" i="1" s="1"/>
  <c r="D12377" i="1" s="1"/>
  <c r="D12378" i="1" s="1"/>
  <c r="D12379" i="1" s="1"/>
  <c r="D12380" i="1" s="1"/>
  <c r="D12381" i="1" s="1"/>
  <c r="D12382" i="1" s="1"/>
  <c r="D12383" i="1" s="1"/>
  <c r="D12384" i="1" s="1"/>
  <c r="D12385" i="1" s="1"/>
  <c r="D12386" i="1" s="1"/>
  <c r="D12387" i="1" s="1"/>
  <c r="D12388" i="1" s="1"/>
  <c r="D12389" i="1" s="1"/>
  <c r="D12390" i="1" s="1"/>
  <c r="D12391" i="1" s="1"/>
  <c r="D12392" i="1" s="1"/>
  <c r="D12393" i="1" s="1"/>
  <c r="D12394" i="1" s="1"/>
  <c r="D12395" i="1" s="1"/>
  <c r="D12396" i="1" s="1"/>
  <c r="D12397" i="1" s="1"/>
  <c r="D12398" i="1" s="1"/>
  <c r="D12399" i="1" s="1"/>
  <c r="D12400" i="1" s="1"/>
  <c r="D12401" i="1" s="1"/>
  <c r="D12402" i="1" s="1"/>
  <c r="D12403" i="1" s="1"/>
  <c r="D12404" i="1" s="1"/>
  <c r="D12405" i="1" s="1"/>
  <c r="D12406" i="1" s="1"/>
  <c r="D12407" i="1" s="1"/>
  <c r="D12408" i="1" s="1"/>
  <c r="D12409" i="1" s="1"/>
  <c r="D12410" i="1" s="1"/>
  <c r="D12411" i="1" s="1"/>
  <c r="D12412" i="1" s="1"/>
  <c r="D12413" i="1" s="1"/>
  <c r="D12414" i="1" s="1"/>
  <c r="D12415" i="1" s="1"/>
  <c r="D12416" i="1" s="1"/>
  <c r="D12417" i="1" s="1"/>
  <c r="D12418" i="1" s="1"/>
  <c r="D12419" i="1" s="1"/>
  <c r="D12420" i="1" s="1"/>
  <c r="D12421" i="1" s="1"/>
  <c r="D12422" i="1" s="1"/>
  <c r="D12423" i="1" s="1"/>
  <c r="D12424" i="1" s="1"/>
  <c r="D12425" i="1" s="1"/>
  <c r="D12426" i="1" s="1"/>
  <c r="D12427" i="1" s="1"/>
  <c r="D12428" i="1" s="1"/>
  <c r="D12429" i="1" s="1"/>
  <c r="D12430" i="1" s="1"/>
  <c r="D12431" i="1" s="1"/>
  <c r="D12432" i="1" s="1"/>
  <c r="D12433" i="1" s="1"/>
  <c r="D12434" i="1" s="1"/>
  <c r="D12435" i="1" s="1"/>
  <c r="D12436" i="1" s="1"/>
  <c r="D12437" i="1" s="1"/>
  <c r="D12438" i="1" s="1"/>
  <c r="D12439" i="1" s="1"/>
  <c r="D12440" i="1" s="1"/>
  <c r="D12441" i="1" s="1"/>
  <c r="D12442" i="1" s="1"/>
  <c r="D12443" i="1" s="1"/>
  <c r="D12444" i="1" s="1"/>
  <c r="D12445" i="1" s="1"/>
  <c r="D12446" i="1" s="1"/>
  <c r="D12447" i="1" s="1"/>
  <c r="D12448" i="1" s="1"/>
  <c r="D12449" i="1" s="1"/>
  <c r="D12450" i="1" s="1"/>
  <c r="D12451" i="1" s="1"/>
  <c r="D12452" i="1" s="1"/>
  <c r="D12453" i="1" s="1"/>
  <c r="D12454" i="1" s="1"/>
  <c r="D12455" i="1" s="1"/>
  <c r="D12456" i="1" s="1"/>
  <c r="D12457" i="1" s="1"/>
  <c r="D12458" i="1" s="1"/>
  <c r="D12459" i="1" s="1"/>
  <c r="D12460" i="1" s="1"/>
  <c r="D12461" i="1" s="1"/>
  <c r="D12462" i="1" s="1"/>
  <c r="D12463" i="1" s="1"/>
  <c r="D12464" i="1" s="1"/>
  <c r="D12465" i="1" s="1"/>
  <c r="D12466" i="1" s="1"/>
  <c r="D12467" i="1" s="1"/>
  <c r="D12468" i="1" s="1"/>
  <c r="D12469" i="1" s="1"/>
  <c r="D12470" i="1" s="1"/>
  <c r="D12471" i="1" s="1"/>
  <c r="D12472" i="1" s="1"/>
  <c r="D12473" i="1" s="1"/>
  <c r="D12474" i="1" s="1"/>
  <c r="D12475" i="1" s="1"/>
  <c r="D12476" i="1" s="1"/>
  <c r="D12477" i="1" s="1"/>
  <c r="D12478" i="1" s="1"/>
  <c r="D12479" i="1" s="1"/>
  <c r="D12480" i="1" s="1"/>
  <c r="D12481" i="1" s="1"/>
  <c r="D12482" i="1" s="1"/>
  <c r="D12483" i="1" s="1"/>
  <c r="D12484" i="1" s="1"/>
  <c r="D12485" i="1" s="1"/>
  <c r="D12486" i="1" s="1"/>
  <c r="D12487" i="1" s="1"/>
  <c r="D12488" i="1" s="1"/>
  <c r="D12489" i="1" s="1"/>
  <c r="D12490" i="1" s="1"/>
  <c r="D12491" i="1" s="1"/>
  <c r="D12492" i="1" s="1"/>
  <c r="D12493" i="1" s="1"/>
  <c r="D12494" i="1" s="1"/>
  <c r="D12495" i="1" s="1"/>
  <c r="D12496" i="1" s="1"/>
  <c r="D12497" i="1" s="1"/>
  <c r="D12498" i="1" s="1"/>
  <c r="D12499" i="1" s="1"/>
  <c r="D12500" i="1" s="1"/>
  <c r="D12501" i="1" s="1"/>
  <c r="D12502" i="1" s="1"/>
  <c r="D12503" i="1" s="1"/>
  <c r="D12504" i="1" s="1"/>
  <c r="D12505" i="1" s="1"/>
  <c r="D12506" i="1" s="1"/>
  <c r="D12507" i="1" s="1"/>
  <c r="D12508" i="1" s="1"/>
  <c r="D12509" i="1" s="1"/>
  <c r="D12510" i="1" s="1"/>
  <c r="D12511" i="1" s="1"/>
  <c r="D12512" i="1" s="1"/>
  <c r="D12513" i="1" s="1"/>
  <c r="D12514" i="1" s="1"/>
  <c r="D12515" i="1" s="1"/>
  <c r="D12516" i="1" s="1"/>
  <c r="D12517" i="1" s="1"/>
  <c r="D12518" i="1" s="1"/>
  <c r="D12519" i="1" s="1"/>
  <c r="D12520" i="1" s="1"/>
  <c r="D12521" i="1" s="1"/>
  <c r="D12522" i="1" s="1"/>
  <c r="D12523" i="1" s="1"/>
  <c r="D12524" i="1" s="1"/>
  <c r="D12525" i="1" s="1"/>
  <c r="D12526" i="1" s="1"/>
  <c r="D12527" i="1" s="1"/>
  <c r="D12528" i="1" s="1"/>
  <c r="D12529" i="1" s="1"/>
  <c r="D12530" i="1" s="1"/>
  <c r="D12531" i="1" s="1"/>
  <c r="D12532" i="1" s="1"/>
  <c r="D12533" i="1" s="1"/>
  <c r="D12534" i="1" s="1"/>
  <c r="D12535" i="1" s="1"/>
  <c r="D12536" i="1" s="1"/>
  <c r="D12537" i="1" s="1"/>
  <c r="D12538" i="1" s="1"/>
  <c r="D12539" i="1" s="1"/>
  <c r="D12540" i="1" s="1"/>
  <c r="D12541" i="1" s="1"/>
  <c r="D12542" i="1" s="1"/>
  <c r="D12543" i="1" s="1"/>
  <c r="D12544" i="1" s="1"/>
  <c r="D12545" i="1" s="1"/>
  <c r="D12546" i="1" s="1"/>
  <c r="D12547" i="1" s="1"/>
  <c r="D12548" i="1" s="1"/>
  <c r="D12549" i="1" s="1"/>
  <c r="D12550" i="1" s="1"/>
  <c r="D12551" i="1" s="1"/>
  <c r="D12552" i="1" s="1"/>
  <c r="D12553" i="1" s="1"/>
  <c r="D12554" i="1" s="1"/>
  <c r="D12555" i="1" s="1"/>
  <c r="D12556" i="1" s="1"/>
  <c r="D12557" i="1" s="1"/>
  <c r="D12558" i="1" s="1"/>
  <c r="D12559" i="1" s="1"/>
  <c r="D12560" i="1" s="1"/>
  <c r="D12561" i="1" s="1"/>
  <c r="D12562" i="1" s="1"/>
  <c r="D12563" i="1" s="1"/>
  <c r="D12564" i="1" s="1"/>
  <c r="D12565" i="1" s="1"/>
  <c r="D12566" i="1" s="1"/>
  <c r="D12567" i="1" s="1"/>
  <c r="D12568" i="1" s="1"/>
  <c r="D12569" i="1" s="1"/>
  <c r="D12570" i="1" s="1"/>
  <c r="D12571" i="1" s="1"/>
  <c r="D12572" i="1" s="1"/>
  <c r="D12573" i="1" s="1"/>
  <c r="D12574" i="1" s="1"/>
  <c r="D12575" i="1" s="1"/>
  <c r="D12576" i="1" s="1"/>
  <c r="D12577" i="1" s="1"/>
  <c r="D12578" i="1" s="1"/>
  <c r="D12579" i="1" s="1"/>
  <c r="D12580" i="1" s="1"/>
  <c r="D12581" i="1" s="1"/>
  <c r="D12582" i="1" s="1"/>
  <c r="D12583" i="1" s="1"/>
  <c r="D12584" i="1" s="1"/>
  <c r="D12585" i="1" s="1"/>
  <c r="D12586" i="1" s="1"/>
  <c r="D12587" i="1" s="1"/>
  <c r="D12588" i="1" s="1"/>
  <c r="D12589" i="1" s="1"/>
  <c r="D12590" i="1" s="1"/>
  <c r="D12591" i="1" s="1"/>
  <c r="D12592" i="1" s="1"/>
  <c r="D12593" i="1" s="1"/>
  <c r="D12594" i="1" s="1"/>
  <c r="D12595" i="1" s="1"/>
  <c r="D12596" i="1" s="1"/>
  <c r="D12597" i="1" s="1"/>
  <c r="D12598" i="1" s="1"/>
  <c r="D12599" i="1" s="1"/>
  <c r="D12600" i="1" s="1"/>
  <c r="D12601" i="1" s="1"/>
  <c r="D12602" i="1" s="1"/>
  <c r="D12603" i="1" s="1"/>
  <c r="D12604" i="1" s="1"/>
  <c r="D12605" i="1" s="1"/>
  <c r="D12606" i="1" s="1"/>
  <c r="D12607" i="1" s="1"/>
  <c r="D12608" i="1" s="1"/>
  <c r="D12609" i="1" s="1"/>
  <c r="D12610" i="1" s="1"/>
  <c r="D12611" i="1" s="1"/>
  <c r="D12612" i="1" s="1"/>
  <c r="D12613" i="1" s="1"/>
  <c r="D12614" i="1" s="1"/>
  <c r="D12615" i="1" s="1"/>
  <c r="D12616" i="1" s="1"/>
  <c r="D12617" i="1" s="1"/>
  <c r="D12618" i="1" s="1"/>
  <c r="D12619" i="1" s="1"/>
  <c r="D12620" i="1" s="1"/>
  <c r="D12621" i="1" s="1"/>
  <c r="D12622" i="1" s="1"/>
  <c r="D12623" i="1" s="1"/>
  <c r="D12624" i="1" s="1"/>
  <c r="D12625" i="1" s="1"/>
  <c r="D12626" i="1" s="1"/>
  <c r="D12627" i="1" s="1"/>
  <c r="D12628" i="1" s="1"/>
  <c r="D12629" i="1" s="1"/>
  <c r="D12630" i="1" s="1"/>
  <c r="D12631" i="1" s="1"/>
  <c r="D12632" i="1" s="1"/>
  <c r="D12633" i="1" s="1"/>
  <c r="D12634" i="1" s="1"/>
  <c r="D12635" i="1" s="1"/>
  <c r="D12636" i="1" s="1"/>
  <c r="D12637" i="1" s="1"/>
  <c r="D12638" i="1" s="1"/>
  <c r="D12639" i="1" s="1"/>
  <c r="D12640" i="1" s="1"/>
  <c r="D12641" i="1" s="1"/>
  <c r="D12642" i="1" s="1"/>
  <c r="D12643" i="1" s="1"/>
  <c r="D12644" i="1" s="1"/>
  <c r="D12645" i="1" s="1"/>
  <c r="D12646" i="1" s="1"/>
  <c r="D12647" i="1" s="1"/>
  <c r="D12648" i="1" s="1"/>
  <c r="D12649" i="1" s="1"/>
  <c r="D12650" i="1" s="1"/>
  <c r="D12651" i="1" s="1"/>
  <c r="D12652" i="1" s="1"/>
  <c r="D12653" i="1" s="1"/>
  <c r="D12654" i="1" s="1"/>
  <c r="D12655" i="1" s="1"/>
  <c r="D12656" i="1" s="1"/>
  <c r="D12657" i="1" s="1"/>
  <c r="D12658" i="1" s="1"/>
  <c r="D12659" i="1" s="1"/>
  <c r="D12660" i="1" s="1"/>
  <c r="D12661" i="1" s="1"/>
  <c r="D12662" i="1" s="1"/>
  <c r="D12663" i="1" s="1"/>
  <c r="D12664" i="1" s="1"/>
  <c r="D12665" i="1" s="1"/>
  <c r="D12666" i="1" s="1"/>
  <c r="D12667" i="1" s="1"/>
  <c r="D12668" i="1" s="1"/>
  <c r="D12669" i="1" s="1"/>
  <c r="D12670" i="1" s="1"/>
  <c r="D12671" i="1" s="1"/>
  <c r="D12672" i="1" s="1"/>
  <c r="D12673" i="1" s="1"/>
  <c r="D12674" i="1" s="1"/>
  <c r="D12675" i="1" s="1"/>
  <c r="D12676" i="1" s="1"/>
  <c r="D12677" i="1" s="1"/>
  <c r="D12678" i="1" s="1"/>
  <c r="D12679" i="1" s="1"/>
  <c r="D12680" i="1" s="1"/>
  <c r="D12681" i="1" s="1"/>
  <c r="D12682" i="1" s="1"/>
  <c r="D12683" i="1" s="1"/>
  <c r="D12684" i="1" s="1"/>
  <c r="D12685" i="1" s="1"/>
  <c r="D12686" i="1" s="1"/>
  <c r="D12687" i="1" s="1"/>
  <c r="D12688" i="1" s="1"/>
  <c r="D12689" i="1" s="1"/>
  <c r="D12690" i="1" s="1"/>
  <c r="D12691" i="1" s="1"/>
  <c r="D12692" i="1" s="1"/>
  <c r="D12693" i="1" s="1"/>
  <c r="D12694" i="1" s="1"/>
  <c r="D12695" i="1" s="1"/>
  <c r="D12696" i="1" s="1"/>
  <c r="D12697" i="1" s="1"/>
  <c r="D12698" i="1" s="1"/>
  <c r="D12699" i="1" s="1"/>
  <c r="D12700" i="1" s="1"/>
  <c r="D12701" i="1" s="1"/>
  <c r="D12702" i="1" s="1"/>
  <c r="D12703" i="1" s="1"/>
  <c r="D12704" i="1" s="1"/>
  <c r="D12705" i="1" s="1"/>
  <c r="D12706" i="1" s="1"/>
  <c r="D12707" i="1" s="1"/>
  <c r="D12708" i="1" s="1"/>
  <c r="D12709" i="1" s="1"/>
  <c r="D12710" i="1" s="1"/>
  <c r="D12711" i="1" s="1"/>
  <c r="D12712" i="1" s="1"/>
  <c r="D12713" i="1" s="1"/>
  <c r="D12714" i="1" s="1"/>
  <c r="D12715" i="1" s="1"/>
  <c r="D12716" i="1" s="1"/>
  <c r="D12717" i="1" s="1"/>
  <c r="D12718" i="1" s="1"/>
  <c r="D12719" i="1" s="1"/>
  <c r="D12720" i="1" s="1"/>
  <c r="D12721" i="1" s="1"/>
  <c r="D12722" i="1" s="1"/>
  <c r="D12723" i="1" s="1"/>
  <c r="D12724" i="1" s="1"/>
  <c r="D12725" i="1" s="1"/>
  <c r="D12726" i="1" s="1"/>
  <c r="D12727" i="1" s="1"/>
  <c r="D12728" i="1" s="1"/>
  <c r="D12729" i="1" s="1"/>
  <c r="D12730" i="1" s="1"/>
  <c r="D12731" i="1" s="1"/>
  <c r="D12732" i="1" s="1"/>
  <c r="D12733" i="1" s="1"/>
  <c r="D12734" i="1" s="1"/>
  <c r="D12735" i="1" s="1"/>
  <c r="D12736" i="1" s="1"/>
  <c r="D12737" i="1" s="1"/>
  <c r="D12738" i="1" s="1"/>
  <c r="D12739" i="1" s="1"/>
  <c r="D12740" i="1" s="1"/>
  <c r="D12741" i="1" s="1"/>
  <c r="D12742" i="1" s="1"/>
  <c r="D12743" i="1" s="1"/>
  <c r="D12744" i="1" s="1"/>
  <c r="D12745" i="1" s="1"/>
  <c r="D12746" i="1" s="1"/>
  <c r="D12747" i="1" s="1"/>
  <c r="D12748" i="1" s="1"/>
  <c r="D12749" i="1" s="1"/>
  <c r="D12750" i="1" s="1"/>
  <c r="D12751" i="1" s="1"/>
  <c r="D12752" i="1" s="1"/>
  <c r="D12753" i="1" s="1"/>
  <c r="D12754" i="1" s="1"/>
  <c r="D12755" i="1" s="1"/>
  <c r="D12756" i="1" s="1"/>
  <c r="D12757" i="1" s="1"/>
  <c r="D12758" i="1" s="1"/>
  <c r="D12759" i="1" s="1"/>
  <c r="D12760" i="1" s="1"/>
  <c r="D12761" i="1" s="1"/>
  <c r="D12762" i="1" s="1"/>
  <c r="D12763" i="1" s="1"/>
  <c r="D12764" i="1" s="1"/>
  <c r="D12765" i="1" s="1"/>
  <c r="D12766" i="1" s="1"/>
  <c r="D12767" i="1" s="1"/>
  <c r="D12768" i="1" s="1"/>
  <c r="D12769" i="1" s="1"/>
  <c r="D12770" i="1" s="1"/>
  <c r="D12771" i="1" s="1"/>
  <c r="D12772" i="1" s="1"/>
  <c r="D12773" i="1" s="1"/>
  <c r="D12774" i="1" s="1"/>
  <c r="D12775" i="1" s="1"/>
  <c r="D12776" i="1" s="1"/>
  <c r="D12777" i="1" s="1"/>
  <c r="D12778" i="1" s="1"/>
  <c r="D12779" i="1" s="1"/>
  <c r="D12780" i="1" s="1"/>
  <c r="D12781" i="1" s="1"/>
  <c r="D12782" i="1" s="1"/>
  <c r="D12783" i="1" s="1"/>
  <c r="D12784" i="1" s="1"/>
  <c r="D12785" i="1" s="1"/>
  <c r="D12786" i="1" s="1"/>
  <c r="D12787" i="1" s="1"/>
  <c r="D12788" i="1" s="1"/>
  <c r="D12789" i="1" s="1"/>
  <c r="D12790" i="1" s="1"/>
  <c r="D12791" i="1" s="1"/>
  <c r="D12792" i="1" s="1"/>
  <c r="D12793" i="1" s="1"/>
  <c r="D12794" i="1" s="1"/>
  <c r="D12795" i="1" s="1"/>
  <c r="D12796" i="1" s="1"/>
  <c r="D12797" i="1" s="1"/>
  <c r="D12798" i="1" s="1"/>
  <c r="D12799" i="1" s="1"/>
  <c r="D12800" i="1" s="1"/>
  <c r="D12801" i="1" s="1"/>
  <c r="D12802" i="1" s="1"/>
  <c r="D12803" i="1" s="1"/>
  <c r="D12804" i="1" s="1"/>
  <c r="D12805" i="1" s="1"/>
  <c r="D12806" i="1" s="1"/>
  <c r="D12807" i="1" s="1"/>
  <c r="D12808" i="1" s="1"/>
  <c r="D12809" i="1" s="1"/>
  <c r="D12810" i="1" s="1"/>
  <c r="D12811" i="1" s="1"/>
  <c r="D12812" i="1" s="1"/>
  <c r="D12813" i="1" s="1"/>
  <c r="D12814" i="1" s="1"/>
  <c r="D12815" i="1" s="1"/>
  <c r="D12816" i="1" s="1"/>
  <c r="D12817" i="1" s="1"/>
  <c r="D12818" i="1" s="1"/>
  <c r="D12819" i="1" s="1"/>
  <c r="D12820" i="1" s="1"/>
  <c r="D12821" i="1" s="1"/>
  <c r="D12822" i="1" s="1"/>
  <c r="D12823" i="1" s="1"/>
  <c r="D12824" i="1" s="1"/>
  <c r="D12825" i="1" s="1"/>
  <c r="D12826" i="1" s="1"/>
  <c r="D12827" i="1" s="1"/>
  <c r="D12828" i="1" s="1"/>
  <c r="D12829" i="1" s="1"/>
  <c r="D12830" i="1" s="1"/>
  <c r="D12831" i="1" s="1"/>
  <c r="D12832" i="1" s="1"/>
  <c r="D12833" i="1" s="1"/>
  <c r="D12834" i="1" s="1"/>
  <c r="D12835" i="1" s="1"/>
  <c r="D12836" i="1" s="1"/>
  <c r="D12837" i="1" s="1"/>
  <c r="D12838" i="1" s="1"/>
  <c r="D12839" i="1" s="1"/>
  <c r="D12840" i="1" s="1"/>
  <c r="D12841" i="1" s="1"/>
  <c r="D12842" i="1" s="1"/>
  <c r="D12843" i="1" s="1"/>
  <c r="D12844" i="1" s="1"/>
  <c r="D12845" i="1" s="1"/>
  <c r="D12846" i="1" s="1"/>
  <c r="D12847" i="1" s="1"/>
  <c r="D12848" i="1" s="1"/>
  <c r="D12849" i="1" s="1"/>
  <c r="D12850" i="1" s="1"/>
  <c r="D12851" i="1" s="1"/>
  <c r="D12852" i="1" s="1"/>
  <c r="D12853" i="1" s="1"/>
  <c r="D12854" i="1" s="1"/>
  <c r="D12855" i="1" s="1"/>
  <c r="D12856" i="1" s="1"/>
  <c r="D12857" i="1" s="1"/>
  <c r="D12858" i="1" s="1"/>
  <c r="D12859" i="1" s="1"/>
  <c r="D12860" i="1" s="1"/>
  <c r="D12861" i="1" s="1"/>
  <c r="D12862" i="1" s="1"/>
  <c r="D12863" i="1" s="1"/>
  <c r="D12864" i="1" s="1"/>
  <c r="D12865" i="1" s="1"/>
  <c r="D12866" i="1" s="1"/>
  <c r="D12867" i="1" s="1"/>
  <c r="D12868" i="1" s="1"/>
  <c r="D12869" i="1" s="1"/>
  <c r="D12870" i="1" s="1"/>
  <c r="D12871" i="1" s="1"/>
  <c r="D12872" i="1" s="1"/>
  <c r="D12873" i="1" s="1"/>
  <c r="D12874" i="1" s="1"/>
  <c r="D12875" i="1" s="1"/>
  <c r="D12876" i="1" s="1"/>
  <c r="D12877" i="1" s="1"/>
  <c r="D12878" i="1" s="1"/>
  <c r="D12879" i="1" s="1"/>
  <c r="D12880" i="1" s="1"/>
  <c r="D12881" i="1" s="1"/>
  <c r="D12882" i="1" s="1"/>
  <c r="D12883" i="1" s="1"/>
  <c r="D12884" i="1" s="1"/>
  <c r="D12885" i="1" s="1"/>
  <c r="D12886" i="1" s="1"/>
  <c r="D12887" i="1" s="1"/>
  <c r="D12888" i="1" s="1"/>
  <c r="D12889" i="1" s="1"/>
  <c r="D12890" i="1" s="1"/>
  <c r="D12891" i="1" s="1"/>
  <c r="D12892" i="1" s="1"/>
  <c r="D12893" i="1" s="1"/>
  <c r="D12894" i="1" s="1"/>
  <c r="D12895" i="1" s="1"/>
  <c r="D12896" i="1" s="1"/>
  <c r="D12897" i="1" s="1"/>
  <c r="D12898" i="1" s="1"/>
  <c r="D12899" i="1" s="1"/>
  <c r="D12900" i="1" s="1"/>
  <c r="D12901" i="1" s="1"/>
  <c r="D12902" i="1" s="1"/>
  <c r="D12903" i="1" s="1"/>
  <c r="D12904" i="1" s="1"/>
  <c r="D12905" i="1" s="1"/>
  <c r="D12906" i="1" s="1"/>
  <c r="D12907" i="1" s="1"/>
  <c r="D12908" i="1" s="1"/>
  <c r="D12909" i="1" s="1"/>
  <c r="D12910" i="1" s="1"/>
  <c r="D12911" i="1" s="1"/>
  <c r="D12912" i="1" s="1"/>
  <c r="D12913" i="1" s="1"/>
  <c r="D12914" i="1" s="1"/>
  <c r="D12915" i="1" s="1"/>
  <c r="D12916" i="1" s="1"/>
  <c r="D12917" i="1" s="1"/>
  <c r="D12918" i="1" s="1"/>
  <c r="D12919" i="1" s="1"/>
  <c r="D12920" i="1" s="1"/>
  <c r="D12921" i="1" s="1"/>
  <c r="D12922" i="1" s="1"/>
  <c r="D12923" i="1" s="1"/>
  <c r="D12924" i="1" s="1"/>
  <c r="D12925" i="1" s="1"/>
  <c r="D12926" i="1" s="1"/>
  <c r="D12927" i="1" s="1"/>
  <c r="D12928" i="1" s="1"/>
  <c r="D12929" i="1" s="1"/>
  <c r="D12930" i="1" s="1"/>
  <c r="D12931" i="1" s="1"/>
  <c r="D12932" i="1" s="1"/>
  <c r="D12933" i="1" s="1"/>
  <c r="D12934" i="1" s="1"/>
  <c r="D12935" i="1" s="1"/>
  <c r="D12936" i="1" s="1"/>
  <c r="D12937" i="1" s="1"/>
  <c r="D12938" i="1" s="1"/>
  <c r="D12939" i="1" s="1"/>
  <c r="D12940" i="1" s="1"/>
  <c r="D12941" i="1" s="1"/>
  <c r="D12942" i="1" s="1"/>
  <c r="D12943" i="1" s="1"/>
  <c r="D12944" i="1" s="1"/>
  <c r="D12945" i="1" s="1"/>
  <c r="D12946" i="1" s="1"/>
  <c r="D12947" i="1" s="1"/>
  <c r="D12948" i="1" s="1"/>
  <c r="D12949" i="1" s="1"/>
  <c r="D12950" i="1" s="1"/>
  <c r="D12951" i="1" s="1"/>
  <c r="D12952" i="1" s="1"/>
  <c r="D12953" i="1" s="1"/>
  <c r="D12954" i="1" s="1"/>
  <c r="D12955" i="1" s="1"/>
  <c r="D12956" i="1" s="1"/>
  <c r="D12957" i="1" s="1"/>
  <c r="D12958" i="1" s="1"/>
  <c r="D12959" i="1" s="1"/>
  <c r="D12960" i="1" s="1"/>
  <c r="D12961" i="1" s="1"/>
  <c r="D12962" i="1" s="1"/>
  <c r="D12963" i="1" s="1"/>
  <c r="D12964" i="1" s="1"/>
  <c r="D12965" i="1" s="1"/>
  <c r="D12966" i="1" s="1"/>
  <c r="D12967" i="1" s="1"/>
  <c r="D12968" i="1" s="1"/>
  <c r="D12969" i="1" s="1"/>
  <c r="D12970" i="1" s="1"/>
  <c r="D12971" i="1" s="1"/>
  <c r="D12972" i="1" s="1"/>
  <c r="D12973" i="1" s="1"/>
  <c r="D12974" i="1" s="1"/>
  <c r="D12975" i="1" s="1"/>
  <c r="D12976" i="1" s="1"/>
  <c r="D12977" i="1" s="1"/>
  <c r="D12978" i="1" s="1"/>
  <c r="D12979" i="1" s="1"/>
  <c r="D12980" i="1" s="1"/>
  <c r="D12981" i="1" s="1"/>
  <c r="D12982" i="1" s="1"/>
  <c r="D12983" i="1" s="1"/>
  <c r="D12984" i="1" s="1"/>
  <c r="D12985" i="1" s="1"/>
  <c r="D12986" i="1" s="1"/>
  <c r="D12987" i="1" s="1"/>
  <c r="D12988" i="1" s="1"/>
  <c r="D12989" i="1" s="1"/>
  <c r="D12990" i="1" s="1"/>
  <c r="D12991" i="1" s="1"/>
  <c r="D12992" i="1" s="1"/>
  <c r="D12993" i="1" s="1"/>
  <c r="D12994" i="1" s="1"/>
  <c r="D12995" i="1" s="1"/>
  <c r="D12996" i="1" s="1"/>
  <c r="D12997" i="1" s="1"/>
  <c r="D12998" i="1" s="1"/>
  <c r="D12999" i="1" s="1"/>
  <c r="D13000" i="1" s="1"/>
  <c r="D13001" i="1" s="1"/>
  <c r="D13002" i="1" s="1"/>
  <c r="D13003" i="1" s="1"/>
  <c r="D13004" i="1" s="1"/>
  <c r="D13005" i="1" s="1"/>
  <c r="D13006" i="1" s="1"/>
  <c r="D13007" i="1" s="1"/>
  <c r="D13008" i="1" s="1"/>
  <c r="D13009" i="1" s="1"/>
  <c r="D13010" i="1" s="1"/>
  <c r="D13011" i="1" s="1"/>
  <c r="D13012" i="1" s="1"/>
  <c r="D13013" i="1" s="1"/>
  <c r="D13014" i="1" s="1"/>
  <c r="D13015" i="1" s="1"/>
  <c r="D13016" i="1" s="1"/>
  <c r="D13017" i="1" s="1"/>
  <c r="D13018" i="1" s="1"/>
  <c r="D13019" i="1" s="1"/>
  <c r="D13020" i="1" s="1"/>
  <c r="D13021" i="1" s="1"/>
  <c r="D13022" i="1" s="1"/>
  <c r="D13023" i="1" s="1"/>
  <c r="D13024" i="1" s="1"/>
  <c r="D13025" i="1" s="1"/>
  <c r="D13026" i="1" s="1"/>
  <c r="D13027" i="1" s="1"/>
  <c r="D13028" i="1" s="1"/>
  <c r="D13029" i="1" s="1"/>
  <c r="D13030" i="1" s="1"/>
  <c r="D13031" i="1" s="1"/>
  <c r="D13032" i="1" s="1"/>
  <c r="D13033" i="1" s="1"/>
  <c r="D13034" i="1" s="1"/>
  <c r="D13035" i="1" s="1"/>
  <c r="D13036" i="1" s="1"/>
  <c r="D13037" i="1" s="1"/>
  <c r="D13038" i="1" s="1"/>
  <c r="D13039" i="1" s="1"/>
  <c r="D13040" i="1" s="1"/>
  <c r="D13041" i="1" s="1"/>
  <c r="D13042" i="1" s="1"/>
  <c r="D13043" i="1" s="1"/>
  <c r="D13044" i="1" s="1"/>
  <c r="D13045" i="1" s="1"/>
  <c r="D13046" i="1" s="1"/>
  <c r="D13047" i="1" s="1"/>
  <c r="D13048" i="1" s="1"/>
  <c r="D13049" i="1" s="1"/>
  <c r="D13050" i="1" s="1"/>
  <c r="D13051" i="1" s="1"/>
  <c r="D13052" i="1" s="1"/>
  <c r="D13053" i="1" s="1"/>
  <c r="D13054" i="1" s="1"/>
  <c r="D13055" i="1" s="1"/>
  <c r="D13056" i="1" s="1"/>
  <c r="D13057" i="1" s="1"/>
  <c r="D13058" i="1" s="1"/>
  <c r="D13059" i="1" s="1"/>
  <c r="D13060" i="1" s="1"/>
  <c r="D13061" i="1" s="1"/>
  <c r="D13062" i="1" s="1"/>
  <c r="D13063" i="1" s="1"/>
  <c r="D13064" i="1" s="1"/>
  <c r="D13065" i="1" s="1"/>
  <c r="D13066" i="1" s="1"/>
  <c r="D13067" i="1" s="1"/>
  <c r="D13068" i="1" s="1"/>
  <c r="D13069" i="1" s="1"/>
  <c r="D13070" i="1" s="1"/>
  <c r="D13071" i="1" s="1"/>
  <c r="D13072" i="1" s="1"/>
  <c r="D13073" i="1" s="1"/>
  <c r="D13074" i="1" s="1"/>
  <c r="D13075" i="1" s="1"/>
  <c r="D13076" i="1" s="1"/>
  <c r="D13077" i="1" s="1"/>
  <c r="D13078" i="1" s="1"/>
  <c r="D13079" i="1" s="1"/>
  <c r="D13080" i="1" s="1"/>
  <c r="D13081" i="1" s="1"/>
  <c r="D13082" i="1" s="1"/>
  <c r="D13083" i="1" s="1"/>
  <c r="D13084" i="1" s="1"/>
  <c r="D13085" i="1" s="1"/>
  <c r="D13086" i="1" s="1"/>
  <c r="D13087" i="1" s="1"/>
  <c r="D13088" i="1" s="1"/>
  <c r="D13089" i="1" s="1"/>
  <c r="D13090" i="1" s="1"/>
  <c r="D13091" i="1" s="1"/>
  <c r="D13092" i="1" s="1"/>
  <c r="D13093" i="1" s="1"/>
  <c r="D13094" i="1" s="1"/>
  <c r="D13095" i="1" s="1"/>
  <c r="D13096" i="1" s="1"/>
  <c r="D13097" i="1" s="1"/>
  <c r="D13098" i="1" s="1"/>
  <c r="D13099" i="1" s="1"/>
  <c r="D13100" i="1" s="1"/>
  <c r="D13101" i="1" s="1"/>
  <c r="D13102" i="1" s="1"/>
  <c r="D13103" i="1" s="1"/>
  <c r="D13104" i="1" s="1"/>
  <c r="D13105" i="1" s="1"/>
  <c r="D13106" i="1" s="1"/>
  <c r="D13107" i="1" s="1"/>
  <c r="D13108" i="1" s="1"/>
  <c r="D13109" i="1" s="1"/>
  <c r="D13110" i="1" s="1"/>
  <c r="D13111" i="1" s="1"/>
  <c r="D13112" i="1" s="1"/>
  <c r="D13113" i="1" s="1"/>
  <c r="D13114" i="1" s="1"/>
  <c r="D13115" i="1" s="1"/>
  <c r="D13116" i="1" s="1"/>
  <c r="D13117" i="1" s="1"/>
  <c r="D13118" i="1" s="1"/>
  <c r="D13119" i="1" s="1"/>
  <c r="D13120" i="1" s="1"/>
  <c r="D13121" i="1" s="1"/>
  <c r="D13122" i="1" s="1"/>
  <c r="D13123" i="1" s="1"/>
  <c r="D13124" i="1" s="1"/>
  <c r="D13125" i="1" s="1"/>
  <c r="D13126" i="1" s="1"/>
  <c r="D13127" i="1" s="1"/>
  <c r="D13128" i="1" s="1"/>
  <c r="D13129" i="1" s="1"/>
  <c r="D13130" i="1" s="1"/>
  <c r="D13131" i="1" s="1"/>
  <c r="D13132" i="1" s="1"/>
  <c r="D13133" i="1" s="1"/>
  <c r="D13134" i="1" s="1"/>
  <c r="D13135" i="1" s="1"/>
  <c r="D13136" i="1" s="1"/>
  <c r="D13137" i="1" s="1"/>
  <c r="D13138" i="1" s="1"/>
  <c r="D13139" i="1" s="1"/>
  <c r="D13140" i="1" s="1"/>
  <c r="D13141" i="1" s="1"/>
  <c r="D13142" i="1" s="1"/>
  <c r="D13143" i="1" s="1"/>
  <c r="D13144" i="1" s="1"/>
  <c r="D13145" i="1" s="1"/>
  <c r="D13146" i="1" s="1"/>
  <c r="D13147" i="1" s="1"/>
  <c r="D13148" i="1" s="1"/>
  <c r="D13149" i="1" s="1"/>
  <c r="D13150" i="1" s="1"/>
  <c r="D13151" i="1" s="1"/>
  <c r="D13152" i="1" s="1"/>
  <c r="D13153" i="1" s="1"/>
  <c r="D13154" i="1" s="1"/>
  <c r="D13155" i="1" s="1"/>
  <c r="D13156" i="1" s="1"/>
  <c r="D13157" i="1" s="1"/>
  <c r="D13158" i="1" s="1"/>
  <c r="D13159" i="1" s="1"/>
  <c r="D13160" i="1" s="1"/>
  <c r="D13161" i="1" s="1"/>
  <c r="D13162" i="1" s="1"/>
  <c r="D13163" i="1" s="1"/>
  <c r="D13164" i="1" s="1"/>
  <c r="D13165" i="1" s="1"/>
  <c r="D13166" i="1" s="1"/>
  <c r="D13167" i="1" s="1"/>
  <c r="D13168" i="1" s="1"/>
  <c r="D13169" i="1" s="1"/>
  <c r="D13170" i="1" s="1"/>
  <c r="D13171" i="1" s="1"/>
  <c r="D13172" i="1" s="1"/>
  <c r="D13173" i="1" s="1"/>
  <c r="D13174" i="1" s="1"/>
  <c r="D13175" i="1" s="1"/>
  <c r="D13176" i="1" s="1"/>
  <c r="D13177" i="1" s="1"/>
  <c r="D13178" i="1" s="1"/>
  <c r="D13179" i="1" s="1"/>
  <c r="D13180" i="1" s="1"/>
  <c r="D13181" i="1" s="1"/>
  <c r="D13182" i="1" s="1"/>
  <c r="D13183" i="1" s="1"/>
  <c r="D13184" i="1" s="1"/>
  <c r="D13185" i="1" s="1"/>
  <c r="D13186" i="1" s="1"/>
  <c r="D13187" i="1" s="1"/>
  <c r="D13188" i="1" s="1"/>
  <c r="D13189" i="1" s="1"/>
  <c r="D13190" i="1" s="1"/>
  <c r="D13191" i="1" s="1"/>
  <c r="D13192" i="1" s="1"/>
  <c r="D13193" i="1" s="1"/>
  <c r="D13194" i="1" s="1"/>
  <c r="D13195" i="1" s="1"/>
  <c r="D13196" i="1" s="1"/>
  <c r="D13197" i="1" s="1"/>
  <c r="D13198" i="1" s="1"/>
  <c r="D13199" i="1" s="1"/>
  <c r="D13200" i="1" s="1"/>
  <c r="D13201" i="1" s="1"/>
  <c r="D13202" i="1" s="1"/>
  <c r="D13203" i="1" s="1"/>
  <c r="D13204" i="1" s="1"/>
  <c r="D13205" i="1" s="1"/>
  <c r="D13206" i="1" s="1"/>
  <c r="D13207" i="1" s="1"/>
  <c r="D13208" i="1" s="1"/>
  <c r="D13209" i="1" s="1"/>
  <c r="D13210" i="1" s="1"/>
  <c r="D13211" i="1" s="1"/>
  <c r="D13212" i="1" s="1"/>
  <c r="D13213" i="1" s="1"/>
  <c r="D13214" i="1" s="1"/>
  <c r="D13215" i="1" s="1"/>
  <c r="D13216" i="1" s="1"/>
  <c r="D13217" i="1" s="1"/>
  <c r="D13218" i="1" s="1"/>
  <c r="D13219" i="1" s="1"/>
  <c r="D13220" i="1" s="1"/>
  <c r="D13221" i="1" s="1"/>
  <c r="D13222" i="1" s="1"/>
  <c r="D13223" i="1" s="1"/>
  <c r="D13224" i="1" s="1"/>
  <c r="D13225" i="1" s="1"/>
  <c r="D13226" i="1" s="1"/>
  <c r="D13227" i="1" s="1"/>
  <c r="D13228" i="1" s="1"/>
  <c r="D13229" i="1" s="1"/>
  <c r="D13230" i="1" s="1"/>
  <c r="D13231" i="1" s="1"/>
  <c r="D13232" i="1" s="1"/>
  <c r="D13233" i="1" s="1"/>
  <c r="D13234" i="1" s="1"/>
  <c r="D13235" i="1" s="1"/>
  <c r="D13236" i="1" s="1"/>
  <c r="D13237" i="1" s="1"/>
  <c r="D13238" i="1" s="1"/>
  <c r="D13239" i="1" s="1"/>
  <c r="D13240" i="1" s="1"/>
  <c r="D13241" i="1" s="1"/>
  <c r="D13242" i="1" s="1"/>
  <c r="D13243" i="1" s="1"/>
  <c r="D13244" i="1" s="1"/>
  <c r="D13245" i="1" s="1"/>
  <c r="D13246" i="1" s="1"/>
  <c r="D13247" i="1" s="1"/>
  <c r="D13248" i="1" s="1"/>
  <c r="D13249" i="1" s="1"/>
  <c r="D13250" i="1" s="1"/>
  <c r="D13251" i="1" s="1"/>
  <c r="D13252" i="1" s="1"/>
  <c r="D13253" i="1" s="1"/>
  <c r="D13254" i="1" s="1"/>
  <c r="D13255" i="1" s="1"/>
  <c r="D13256" i="1" s="1"/>
  <c r="D13257" i="1" s="1"/>
  <c r="D13258" i="1" s="1"/>
  <c r="D13259" i="1" s="1"/>
  <c r="D13260" i="1" s="1"/>
  <c r="D13261" i="1" s="1"/>
  <c r="D13262" i="1" s="1"/>
  <c r="D13263" i="1" s="1"/>
  <c r="D13264" i="1" s="1"/>
  <c r="D13265" i="1" s="1"/>
  <c r="D13266" i="1" s="1"/>
  <c r="D13267" i="1" s="1"/>
  <c r="D13268" i="1" s="1"/>
  <c r="D13269" i="1" s="1"/>
  <c r="D13270" i="1" s="1"/>
  <c r="D13271" i="1" s="1"/>
  <c r="D13272" i="1" s="1"/>
  <c r="D13273" i="1" s="1"/>
  <c r="D13274" i="1" s="1"/>
  <c r="D13275" i="1" s="1"/>
  <c r="D13276" i="1" s="1"/>
  <c r="D13277" i="1" s="1"/>
  <c r="D13278" i="1" s="1"/>
  <c r="D13279" i="1" s="1"/>
  <c r="D13280" i="1" s="1"/>
  <c r="D13281" i="1" s="1"/>
  <c r="D13282" i="1" s="1"/>
  <c r="D13283" i="1" s="1"/>
  <c r="D13284" i="1" s="1"/>
  <c r="D13285" i="1" s="1"/>
  <c r="D13286" i="1" s="1"/>
  <c r="D13287" i="1" s="1"/>
  <c r="D13288" i="1" s="1"/>
  <c r="D13289" i="1" s="1"/>
  <c r="D13290" i="1" s="1"/>
  <c r="D13291" i="1" s="1"/>
  <c r="D13292" i="1" s="1"/>
  <c r="D13293" i="1" s="1"/>
  <c r="D13294" i="1" s="1"/>
  <c r="D13295" i="1" s="1"/>
  <c r="D13296" i="1" s="1"/>
  <c r="D13297" i="1" s="1"/>
  <c r="D13298" i="1" s="1"/>
  <c r="D13299" i="1" s="1"/>
  <c r="D13300" i="1" s="1"/>
  <c r="D13301" i="1" s="1"/>
  <c r="D13302" i="1" s="1"/>
  <c r="D13303" i="1" s="1"/>
  <c r="D13304" i="1" s="1"/>
  <c r="D13305" i="1" s="1"/>
  <c r="D13306" i="1" s="1"/>
  <c r="D13307" i="1" s="1"/>
  <c r="D13308" i="1" s="1"/>
  <c r="D13309" i="1" s="1"/>
  <c r="D13310" i="1" s="1"/>
  <c r="D13311" i="1" s="1"/>
  <c r="D13312" i="1" s="1"/>
  <c r="D13313" i="1" s="1"/>
  <c r="D13314" i="1" s="1"/>
  <c r="D13315" i="1" s="1"/>
  <c r="D13316" i="1" s="1"/>
  <c r="D13317" i="1" s="1"/>
  <c r="D13318" i="1" s="1"/>
  <c r="D13319" i="1" s="1"/>
  <c r="D13320" i="1" s="1"/>
  <c r="D13321" i="1" s="1"/>
  <c r="D13322" i="1" s="1"/>
  <c r="D13323" i="1" s="1"/>
  <c r="D13324" i="1" s="1"/>
  <c r="D13325" i="1" s="1"/>
  <c r="D13326" i="1" s="1"/>
  <c r="D13327" i="1" s="1"/>
  <c r="D13328" i="1" s="1"/>
  <c r="D13329" i="1" s="1"/>
  <c r="D13330" i="1" s="1"/>
  <c r="D13331" i="1" s="1"/>
  <c r="D13332" i="1" s="1"/>
  <c r="D13333" i="1" s="1"/>
  <c r="D13334" i="1" s="1"/>
  <c r="D13335" i="1" s="1"/>
  <c r="D13336" i="1" s="1"/>
  <c r="D13337" i="1" s="1"/>
  <c r="D13338" i="1" s="1"/>
  <c r="D13339" i="1" s="1"/>
  <c r="D13340" i="1" s="1"/>
  <c r="D13341" i="1" s="1"/>
  <c r="D13342" i="1" s="1"/>
  <c r="D13343" i="1" s="1"/>
  <c r="D13344" i="1" s="1"/>
  <c r="D13345" i="1" s="1"/>
  <c r="D13346" i="1" s="1"/>
  <c r="D13347" i="1" s="1"/>
  <c r="D13348" i="1" s="1"/>
  <c r="D13349" i="1" s="1"/>
  <c r="D13350" i="1" s="1"/>
  <c r="D13351" i="1" s="1"/>
  <c r="D13352" i="1" s="1"/>
  <c r="D13353" i="1" s="1"/>
  <c r="D13354" i="1" s="1"/>
  <c r="D13355" i="1" s="1"/>
  <c r="D13356" i="1" s="1"/>
  <c r="D13357" i="1" s="1"/>
  <c r="D13358" i="1" s="1"/>
  <c r="D13359" i="1" s="1"/>
  <c r="D13360" i="1" s="1"/>
  <c r="D13361" i="1" s="1"/>
  <c r="D13362" i="1" s="1"/>
  <c r="D13363" i="1" s="1"/>
  <c r="D13364" i="1" s="1"/>
  <c r="D13365" i="1" s="1"/>
  <c r="D13366" i="1" s="1"/>
  <c r="D13367" i="1" s="1"/>
  <c r="D13368" i="1" s="1"/>
  <c r="D13369" i="1" s="1"/>
  <c r="D13370" i="1" s="1"/>
  <c r="D13371" i="1" s="1"/>
  <c r="D13372" i="1" s="1"/>
  <c r="D13373" i="1" s="1"/>
  <c r="D13374" i="1" s="1"/>
  <c r="D13375" i="1" s="1"/>
  <c r="D13376" i="1" s="1"/>
  <c r="D13377" i="1" s="1"/>
  <c r="D13378" i="1" s="1"/>
  <c r="D13379" i="1" s="1"/>
  <c r="D13380" i="1" s="1"/>
  <c r="D13381" i="1" s="1"/>
  <c r="D13382" i="1" s="1"/>
  <c r="D13383" i="1" s="1"/>
  <c r="D13384" i="1" s="1"/>
  <c r="D13385" i="1" s="1"/>
  <c r="D13386" i="1" s="1"/>
  <c r="D13387" i="1" s="1"/>
  <c r="D13388" i="1" s="1"/>
  <c r="D13389" i="1" s="1"/>
  <c r="D13390" i="1" s="1"/>
  <c r="D13391" i="1" s="1"/>
  <c r="D13392" i="1" s="1"/>
  <c r="D13393" i="1" s="1"/>
  <c r="D13394" i="1" s="1"/>
  <c r="D13395" i="1" s="1"/>
  <c r="D13396" i="1" s="1"/>
  <c r="D13397" i="1" s="1"/>
  <c r="D13398" i="1" s="1"/>
  <c r="D13399" i="1" s="1"/>
  <c r="D13400" i="1" s="1"/>
  <c r="D13401" i="1" s="1"/>
  <c r="D13402" i="1" s="1"/>
  <c r="D13403" i="1" s="1"/>
  <c r="D13404" i="1" s="1"/>
  <c r="D13405" i="1" s="1"/>
  <c r="D13406" i="1" s="1"/>
  <c r="D13407" i="1" s="1"/>
  <c r="D13408" i="1" s="1"/>
  <c r="D13409" i="1" s="1"/>
  <c r="D13410" i="1" s="1"/>
  <c r="D13411" i="1" s="1"/>
  <c r="D13412" i="1" s="1"/>
  <c r="D13413" i="1" s="1"/>
  <c r="D13414" i="1" s="1"/>
  <c r="D13415" i="1" s="1"/>
  <c r="D13416" i="1" s="1"/>
  <c r="D13417" i="1" s="1"/>
  <c r="D13418" i="1" s="1"/>
  <c r="D13419" i="1" s="1"/>
  <c r="D13420" i="1" s="1"/>
  <c r="D13421" i="1" s="1"/>
  <c r="D13422" i="1" s="1"/>
  <c r="D13423" i="1" s="1"/>
  <c r="D13424" i="1" s="1"/>
  <c r="D13425" i="1" s="1"/>
  <c r="D13426" i="1" s="1"/>
  <c r="D13427" i="1" s="1"/>
  <c r="D13428" i="1" s="1"/>
  <c r="D13429" i="1" s="1"/>
  <c r="D13430" i="1" s="1"/>
  <c r="D13431" i="1" s="1"/>
  <c r="D13432" i="1" s="1"/>
  <c r="D13433" i="1" s="1"/>
  <c r="D13434" i="1" s="1"/>
  <c r="D13435" i="1" s="1"/>
  <c r="D13436" i="1" s="1"/>
  <c r="D13437" i="1" s="1"/>
  <c r="D13438" i="1" s="1"/>
  <c r="D13439" i="1" s="1"/>
  <c r="D13440" i="1" s="1"/>
  <c r="D13441" i="1" s="1"/>
  <c r="D13442" i="1" s="1"/>
  <c r="D13443" i="1" s="1"/>
  <c r="D13444" i="1" s="1"/>
  <c r="D13445" i="1" s="1"/>
  <c r="D13446" i="1" s="1"/>
  <c r="D13447" i="1" s="1"/>
  <c r="D13448" i="1" s="1"/>
  <c r="D13449" i="1" s="1"/>
  <c r="D13450" i="1" s="1"/>
  <c r="D13451" i="1" s="1"/>
  <c r="D13452" i="1" s="1"/>
  <c r="D13453" i="1" s="1"/>
  <c r="D13454" i="1" s="1"/>
  <c r="D13455" i="1" s="1"/>
  <c r="D13456" i="1" s="1"/>
  <c r="D13457" i="1" s="1"/>
  <c r="D13458" i="1" s="1"/>
  <c r="D13459" i="1" s="1"/>
  <c r="D13460" i="1" s="1"/>
  <c r="D13461" i="1" s="1"/>
  <c r="D13462" i="1" s="1"/>
  <c r="D13463" i="1" s="1"/>
  <c r="D13464" i="1" s="1"/>
  <c r="D13465" i="1" s="1"/>
  <c r="D13466" i="1" s="1"/>
  <c r="D13467" i="1" s="1"/>
  <c r="D13468" i="1" s="1"/>
  <c r="D13469" i="1" s="1"/>
  <c r="D13470" i="1" s="1"/>
  <c r="D13471" i="1" s="1"/>
  <c r="D13472" i="1" s="1"/>
  <c r="D13473" i="1" s="1"/>
  <c r="D13474" i="1" s="1"/>
  <c r="D13475" i="1" s="1"/>
  <c r="D13476" i="1" s="1"/>
  <c r="D13477" i="1" s="1"/>
  <c r="D13478" i="1" s="1"/>
  <c r="D13479" i="1" s="1"/>
  <c r="D13480" i="1" s="1"/>
  <c r="D13481" i="1" s="1"/>
  <c r="D13482" i="1" s="1"/>
  <c r="D13483" i="1" s="1"/>
  <c r="D13484" i="1" s="1"/>
  <c r="D13485" i="1" s="1"/>
  <c r="D13486" i="1" s="1"/>
  <c r="D13487" i="1" s="1"/>
  <c r="D13488" i="1" s="1"/>
  <c r="D13489" i="1" s="1"/>
  <c r="D13490" i="1" s="1"/>
  <c r="D13491" i="1" s="1"/>
  <c r="D13492" i="1" s="1"/>
  <c r="D13493" i="1" s="1"/>
  <c r="D13494" i="1" s="1"/>
  <c r="D13495" i="1" s="1"/>
  <c r="D13496" i="1" s="1"/>
  <c r="D13497" i="1" s="1"/>
  <c r="D13498" i="1" s="1"/>
  <c r="D13499" i="1" s="1"/>
  <c r="D13500" i="1" s="1"/>
  <c r="D13501" i="1" s="1"/>
  <c r="D13502" i="1" s="1"/>
  <c r="D13503" i="1" s="1"/>
  <c r="D13504" i="1" s="1"/>
  <c r="D13505" i="1" s="1"/>
  <c r="D13506" i="1" s="1"/>
  <c r="D13507" i="1" s="1"/>
  <c r="D13508" i="1" s="1"/>
  <c r="D13509" i="1" s="1"/>
  <c r="D13510" i="1" s="1"/>
  <c r="D13511" i="1" s="1"/>
  <c r="D13512" i="1" s="1"/>
  <c r="D13513" i="1" s="1"/>
  <c r="D13514" i="1" s="1"/>
  <c r="D13515" i="1" s="1"/>
  <c r="D13516" i="1" s="1"/>
  <c r="D13517" i="1" s="1"/>
  <c r="D13518" i="1" s="1"/>
  <c r="D13519" i="1" s="1"/>
  <c r="D13520" i="1" s="1"/>
  <c r="D13521" i="1" s="1"/>
  <c r="D13522" i="1" s="1"/>
  <c r="D13523" i="1" s="1"/>
  <c r="D13524" i="1" s="1"/>
  <c r="D13525" i="1" s="1"/>
  <c r="D13526" i="1" s="1"/>
  <c r="D13527" i="1" s="1"/>
  <c r="D13528" i="1" s="1"/>
  <c r="D13529" i="1" s="1"/>
  <c r="D13530" i="1" s="1"/>
  <c r="D13531" i="1" s="1"/>
  <c r="D13532" i="1" s="1"/>
  <c r="D13533" i="1" s="1"/>
  <c r="D13534" i="1" s="1"/>
  <c r="D13535" i="1" s="1"/>
  <c r="D13536" i="1" s="1"/>
  <c r="D13537" i="1" s="1"/>
  <c r="D13538" i="1" s="1"/>
  <c r="D13539" i="1" s="1"/>
  <c r="D13540" i="1" s="1"/>
  <c r="D13541" i="1" s="1"/>
  <c r="D13542" i="1" s="1"/>
  <c r="D13543" i="1" s="1"/>
  <c r="D13544" i="1" s="1"/>
  <c r="D13545" i="1" s="1"/>
  <c r="D13546" i="1" s="1"/>
  <c r="D13547" i="1" s="1"/>
  <c r="D13548" i="1" s="1"/>
  <c r="D13549" i="1" s="1"/>
  <c r="D13550" i="1" s="1"/>
  <c r="D13551" i="1" s="1"/>
  <c r="D13552" i="1" s="1"/>
  <c r="D13553" i="1" s="1"/>
  <c r="D13554" i="1" s="1"/>
  <c r="D13555" i="1" s="1"/>
  <c r="D13556" i="1" s="1"/>
  <c r="D13557" i="1" s="1"/>
  <c r="D13558" i="1" s="1"/>
  <c r="D13559" i="1" s="1"/>
  <c r="D13560" i="1" s="1"/>
  <c r="D13561" i="1" s="1"/>
  <c r="D13562" i="1" s="1"/>
  <c r="D13563" i="1" s="1"/>
  <c r="D13564" i="1" s="1"/>
  <c r="D13565" i="1" s="1"/>
  <c r="D13566" i="1" s="1"/>
  <c r="D13567" i="1" s="1"/>
  <c r="D13568" i="1" s="1"/>
  <c r="D13569" i="1" s="1"/>
  <c r="D13570" i="1" s="1"/>
  <c r="D13571" i="1" s="1"/>
  <c r="D13572" i="1" s="1"/>
  <c r="D13573" i="1" s="1"/>
  <c r="D13574" i="1" s="1"/>
  <c r="D13575" i="1" s="1"/>
  <c r="D13576" i="1" s="1"/>
  <c r="D13577" i="1" s="1"/>
  <c r="D13578" i="1" s="1"/>
  <c r="D13579" i="1" s="1"/>
  <c r="D13580" i="1" s="1"/>
  <c r="D13581" i="1" s="1"/>
  <c r="D13582" i="1" s="1"/>
  <c r="D13583" i="1" s="1"/>
  <c r="D13584" i="1" s="1"/>
  <c r="D13585" i="1" s="1"/>
  <c r="D13586" i="1" s="1"/>
  <c r="D13587" i="1" s="1"/>
  <c r="D13588" i="1" s="1"/>
  <c r="D13589" i="1" s="1"/>
  <c r="D13590" i="1" s="1"/>
  <c r="D13591" i="1" s="1"/>
  <c r="D13592" i="1" s="1"/>
  <c r="D13593" i="1" s="1"/>
  <c r="D13594" i="1" s="1"/>
  <c r="D13595" i="1" s="1"/>
  <c r="D13596" i="1" s="1"/>
  <c r="D13597" i="1" s="1"/>
  <c r="D13598" i="1" s="1"/>
  <c r="D13599" i="1" s="1"/>
  <c r="D13600" i="1" s="1"/>
  <c r="D13601" i="1" s="1"/>
  <c r="D13602" i="1" s="1"/>
  <c r="D13603" i="1" s="1"/>
  <c r="D13604" i="1" s="1"/>
  <c r="D13605" i="1" s="1"/>
  <c r="D13606" i="1" s="1"/>
  <c r="D13607" i="1" s="1"/>
  <c r="D13608" i="1" s="1"/>
  <c r="D13609" i="1" s="1"/>
  <c r="D13610" i="1" s="1"/>
  <c r="D13611" i="1" s="1"/>
  <c r="D13612" i="1" s="1"/>
  <c r="D13613" i="1" s="1"/>
  <c r="D13614" i="1" s="1"/>
  <c r="D13615" i="1" s="1"/>
  <c r="D13616" i="1" s="1"/>
  <c r="D13617" i="1" s="1"/>
  <c r="D13618" i="1" s="1"/>
  <c r="D13619" i="1" s="1"/>
  <c r="D13620" i="1" s="1"/>
  <c r="D13621" i="1" s="1"/>
  <c r="D13622" i="1" s="1"/>
  <c r="D13623" i="1" s="1"/>
  <c r="D13624" i="1" s="1"/>
  <c r="D13625" i="1" s="1"/>
  <c r="D13626" i="1" s="1"/>
  <c r="D13627" i="1" s="1"/>
  <c r="D13628" i="1" s="1"/>
  <c r="D13629" i="1" s="1"/>
  <c r="D13630" i="1" s="1"/>
  <c r="D13631" i="1" s="1"/>
  <c r="D13632" i="1" s="1"/>
  <c r="D13633" i="1" s="1"/>
  <c r="D13634" i="1" s="1"/>
  <c r="D13635" i="1" s="1"/>
  <c r="D13636" i="1" s="1"/>
  <c r="D13637" i="1" s="1"/>
  <c r="D13638" i="1" s="1"/>
  <c r="D13639" i="1" s="1"/>
  <c r="D13640" i="1" s="1"/>
  <c r="D13641" i="1" s="1"/>
  <c r="D13642" i="1" s="1"/>
  <c r="D13643" i="1" s="1"/>
  <c r="D13644" i="1" s="1"/>
  <c r="D13645" i="1" s="1"/>
  <c r="D13646" i="1" s="1"/>
  <c r="D13647" i="1" s="1"/>
  <c r="D13648" i="1" s="1"/>
  <c r="D13649" i="1" s="1"/>
  <c r="D13650" i="1" s="1"/>
  <c r="D13651" i="1" s="1"/>
  <c r="D13652" i="1" s="1"/>
  <c r="D13653" i="1" s="1"/>
  <c r="D13654" i="1" s="1"/>
  <c r="D13655" i="1" s="1"/>
  <c r="D13656" i="1" s="1"/>
  <c r="D13657" i="1" s="1"/>
  <c r="D13658" i="1" s="1"/>
  <c r="D13659" i="1" s="1"/>
  <c r="D13660" i="1" s="1"/>
  <c r="D13661" i="1" s="1"/>
  <c r="D13662" i="1" s="1"/>
  <c r="D13663" i="1" s="1"/>
  <c r="D13664" i="1" s="1"/>
  <c r="D13665" i="1" s="1"/>
  <c r="D13666" i="1" s="1"/>
  <c r="D13667" i="1" s="1"/>
  <c r="D13668" i="1" s="1"/>
  <c r="D13669" i="1" s="1"/>
  <c r="D13670" i="1" s="1"/>
  <c r="D13671" i="1" s="1"/>
  <c r="D13672" i="1" s="1"/>
  <c r="D13673" i="1" s="1"/>
  <c r="D13674" i="1" s="1"/>
  <c r="D13675" i="1" s="1"/>
  <c r="D13676" i="1" s="1"/>
  <c r="D13677" i="1" s="1"/>
  <c r="D13678" i="1" s="1"/>
  <c r="D13679" i="1" s="1"/>
  <c r="D13680" i="1" s="1"/>
  <c r="D13681" i="1" s="1"/>
  <c r="D13682" i="1" s="1"/>
  <c r="D13683" i="1" s="1"/>
  <c r="D13684" i="1" s="1"/>
  <c r="D13685" i="1" s="1"/>
  <c r="D13686" i="1" s="1"/>
  <c r="D13687" i="1" s="1"/>
  <c r="D13688" i="1" s="1"/>
  <c r="D13689" i="1" s="1"/>
  <c r="D13690" i="1" s="1"/>
  <c r="D13691" i="1" s="1"/>
  <c r="D13692" i="1" s="1"/>
  <c r="D13693" i="1" s="1"/>
  <c r="D13694" i="1" s="1"/>
  <c r="D13695" i="1" s="1"/>
  <c r="D13696" i="1" s="1"/>
  <c r="D13697" i="1" s="1"/>
  <c r="D13698" i="1" s="1"/>
  <c r="D13699" i="1" s="1"/>
  <c r="D13700" i="1" s="1"/>
  <c r="D13701" i="1" s="1"/>
  <c r="D13702" i="1" s="1"/>
  <c r="D13703" i="1" s="1"/>
  <c r="D13704" i="1" s="1"/>
  <c r="D13705" i="1" s="1"/>
  <c r="D13706" i="1" s="1"/>
  <c r="D13707" i="1" s="1"/>
  <c r="D13708" i="1" s="1"/>
  <c r="D13709" i="1" s="1"/>
  <c r="D13710" i="1" s="1"/>
  <c r="D13711" i="1" s="1"/>
  <c r="D13712" i="1" s="1"/>
  <c r="D13713" i="1" s="1"/>
  <c r="D13714" i="1" s="1"/>
  <c r="D13715" i="1" s="1"/>
  <c r="D13716" i="1" s="1"/>
  <c r="D13717" i="1" s="1"/>
  <c r="D13718" i="1" s="1"/>
  <c r="D13719" i="1" s="1"/>
  <c r="D13720" i="1" s="1"/>
  <c r="D13721" i="1" s="1"/>
  <c r="D13722" i="1" s="1"/>
  <c r="D13723" i="1" s="1"/>
  <c r="D13724" i="1" s="1"/>
  <c r="D13725" i="1" s="1"/>
  <c r="D13726" i="1" s="1"/>
  <c r="D13727" i="1" s="1"/>
  <c r="D13728" i="1" s="1"/>
  <c r="D13729" i="1" s="1"/>
  <c r="D13730" i="1" s="1"/>
  <c r="D13731" i="1" s="1"/>
  <c r="D13732" i="1" s="1"/>
  <c r="D13733" i="1" s="1"/>
  <c r="D13734" i="1" s="1"/>
  <c r="D13735" i="1" s="1"/>
  <c r="D13736" i="1" s="1"/>
  <c r="D13737" i="1" s="1"/>
  <c r="D13738" i="1" s="1"/>
  <c r="D13739" i="1" s="1"/>
  <c r="D13740" i="1" s="1"/>
  <c r="D13741" i="1" s="1"/>
  <c r="D13742" i="1" s="1"/>
  <c r="D13743" i="1" s="1"/>
  <c r="D13744" i="1" s="1"/>
  <c r="D13745" i="1" s="1"/>
  <c r="D13746" i="1" s="1"/>
  <c r="D13747" i="1" s="1"/>
  <c r="D13748" i="1" s="1"/>
  <c r="D13749" i="1" s="1"/>
  <c r="D13750" i="1" s="1"/>
  <c r="D13751" i="1" s="1"/>
  <c r="D13752" i="1" s="1"/>
  <c r="D13753" i="1" s="1"/>
  <c r="D13754" i="1" s="1"/>
  <c r="D13755" i="1" s="1"/>
  <c r="D13756" i="1" s="1"/>
  <c r="D13757" i="1" s="1"/>
  <c r="D13758" i="1" s="1"/>
  <c r="D13759" i="1" s="1"/>
  <c r="D13760" i="1" s="1"/>
  <c r="D13761" i="1" s="1"/>
  <c r="D13762" i="1" s="1"/>
  <c r="D13763" i="1" s="1"/>
  <c r="D13764" i="1" s="1"/>
  <c r="D13765" i="1" s="1"/>
  <c r="D13766" i="1" s="1"/>
  <c r="D13767" i="1" s="1"/>
  <c r="D13768" i="1" s="1"/>
  <c r="D13769" i="1" s="1"/>
  <c r="D13770" i="1" s="1"/>
  <c r="D13771" i="1" s="1"/>
  <c r="D13772" i="1" s="1"/>
  <c r="D13773" i="1" s="1"/>
  <c r="D13774" i="1" s="1"/>
  <c r="D13775" i="1" s="1"/>
  <c r="D13776" i="1" s="1"/>
  <c r="D13777" i="1" s="1"/>
  <c r="D13778" i="1" s="1"/>
  <c r="D13779" i="1" s="1"/>
  <c r="D13780" i="1" s="1"/>
  <c r="D13781" i="1" s="1"/>
  <c r="D13782" i="1" s="1"/>
  <c r="D13783" i="1" s="1"/>
  <c r="D13784" i="1" s="1"/>
  <c r="D13785" i="1" s="1"/>
  <c r="D13786" i="1" s="1"/>
  <c r="D13787" i="1" s="1"/>
  <c r="D13788" i="1" s="1"/>
  <c r="D13789" i="1" s="1"/>
  <c r="D13790" i="1" s="1"/>
  <c r="D13791" i="1" s="1"/>
  <c r="D13792" i="1" s="1"/>
  <c r="D13793" i="1" s="1"/>
  <c r="D13794" i="1" s="1"/>
  <c r="D13795" i="1" s="1"/>
  <c r="D13796" i="1" s="1"/>
  <c r="D13797" i="1" s="1"/>
  <c r="D13798" i="1" s="1"/>
  <c r="D13799" i="1" s="1"/>
  <c r="D13800" i="1" s="1"/>
  <c r="D13801" i="1" s="1"/>
  <c r="D13802" i="1" s="1"/>
  <c r="D13803" i="1" s="1"/>
  <c r="D13804" i="1" s="1"/>
  <c r="D13805" i="1" s="1"/>
  <c r="D13806" i="1" s="1"/>
  <c r="D13807" i="1" s="1"/>
  <c r="D13808" i="1" s="1"/>
  <c r="D13809" i="1" s="1"/>
  <c r="D13810" i="1" s="1"/>
  <c r="D13811" i="1" s="1"/>
  <c r="D13812" i="1" s="1"/>
  <c r="D13813" i="1" s="1"/>
  <c r="D13814" i="1" s="1"/>
  <c r="D13815" i="1" s="1"/>
  <c r="D13816" i="1" s="1"/>
  <c r="D13817" i="1" s="1"/>
  <c r="D13818" i="1" s="1"/>
  <c r="D13819" i="1" s="1"/>
  <c r="D13820" i="1" s="1"/>
  <c r="D13821" i="1" s="1"/>
  <c r="D13822" i="1" s="1"/>
  <c r="D13823" i="1" s="1"/>
  <c r="D13824" i="1" s="1"/>
  <c r="D13825" i="1" s="1"/>
  <c r="D13826" i="1" s="1"/>
  <c r="D13827" i="1" s="1"/>
  <c r="D13828" i="1" s="1"/>
  <c r="D13829" i="1" s="1"/>
  <c r="D13830" i="1" s="1"/>
  <c r="D13831" i="1" s="1"/>
  <c r="D13832" i="1" s="1"/>
  <c r="D13833" i="1" s="1"/>
  <c r="D13834" i="1" s="1"/>
  <c r="D13835" i="1" s="1"/>
  <c r="D13836" i="1" s="1"/>
  <c r="D13837" i="1" s="1"/>
  <c r="D13838" i="1" s="1"/>
  <c r="D13839" i="1" s="1"/>
  <c r="D13840" i="1" s="1"/>
  <c r="D13841" i="1" s="1"/>
  <c r="D13842" i="1" s="1"/>
  <c r="D13843" i="1" s="1"/>
  <c r="D13844" i="1" s="1"/>
  <c r="D13845" i="1" s="1"/>
  <c r="D13846" i="1" s="1"/>
  <c r="D13847" i="1" s="1"/>
  <c r="D13848" i="1" s="1"/>
  <c r="D13849" i="1" s="1"/>
  <c r="D13850" i="1" s="1"/>
  <c r="D13851" i="1" s="1"/>
  <c r="D13852" i="1" s="1"/>
  <c r="D13853" i="1" s="1"/>
  <c r="D13854" i="1" s="1"/>
  <c r="D13855" i="1" s="1"/>
  <c r="D13856" i="1" s="1"/>
  <c r="D13857" i="1" s="1"/>
  <c r="D13858" i="1" s="1"/>
  <c r="D13859" i="1" s="1"/>
  <c r="D13860" i="1" s="1"/>
  <c r="D13861" i="1" s="1"/>
  <c r="D13862" i="1" s="1"/>
  <c r="D13863" i="1" s="1"/>
  <c r="D13864" i="1" s="1"/>
  <c r="D13865" i="1" s="1"/>
  <c r="D13866" i="1" s="1"/>
  <c r="D13867" i="1" s="1"/>
  <c r="D13868" i="1" s="1"/>
  <c r="D13869" i="1" s="1"/>
  <c r="D13870" i="1" s="1"/>
  <c r="D13871" i="1" s="1"/>
  <c r="D13872" i="1" s="1"/>
  <c r="D13873" i="1" s="1"/>
  <c r="D13874" i="1" s="1"/>
  <c r="D13875" i="1" s="1"/>
  <c r="D13876" i="1" s="1"/>
  <c r="D13877" i="1" s="1"/>
  <c r="D13878" i="1" s="1"/>
  <c r="D13879" i="1" s="1"/>
  <c r="D13880" i="1" s="1"/>
  <c r="D13881" i="1" s="1"/>
  <c r="D13882" i="1" s="1"/>
  <c r="D13883" i="1" s="1"/>
  <c r="D13884" i="1" s="1"/>
  <c r="D13885" i="1" s="1"/>
  <c r="D13886" i="1" s="1"/>
  <c r="D13887" i="1" s="1"/>
  <c r="D13888" i="1" s="1"/>
  <c r="D13889" i="1" s="1"/>
  <c r="D13890" i="1" s="1"/>
  <c r="D13891" i="1" s="1"/>
  <c r="D13892" i="1" s="1"/>
  <c r="D13893" i="1" s="1"/>
  <c r="D13894" i="1" s="1"/>
  <c r="D13895" i="1" s="1"/>
  <c r="D13896" i="1" s="1"/>
  <c r="D13897" i="1" s="1"/>
  <c r="D13898" i="1" s="1"/>
  <c r="D13899" i="1" s="1"/>
  <c r="D13900" i="1" s="1"/>
  <c r="D13901" i="1" s="1"/>
  <c r="D13902" i="1" s="1"/>
  <c r="D13903" i="1" s="1"/>
  <c r="D13904" i="1" s="1"/>
  <c r="D13905" i="1" s="1"/>
  <c r="D13906" i="1" s="1"/>
  <c r="D13907" i="1" s="1"/>
  <c r="D13908" i="1" s="1"/>
  <c r="D13909" i="1" s="1"/>
  <c r="D13910" i="1" s="1"/>
  <c r="D13911" i="1" s="1"/>
  <c r="D13912" i="1" s="1"/>
  <c r="D13913" i="1" s="1"/>
  <c r="D13914" i="1" s="1"/>
  <c r="D13915" i="1" s="1"/>
  <c r="D13916" i="1" s="1"/>
  <c r="D13917" i="1" s="1"/>
  <c r="D13918" i="1" s="1"/>
  <c r="D13919" i="1" s="1"/>
  <c r="D13920" i="1" s="1"/>
  <c r="D13921" i="1" s="1"/>
  <c r="D13922" i="1" s="1"/>
  <c r="D13923" i="1" s="1"/>
  <c r="D13924" i="1" s="1"/>
  <c r="D13925" i="1" s="1"/>
  <c r="D13926" i="1" s="1"/>
  <c r="D13927" i="1" s="1"/>
  <c r="D13928" i="1" s="1"/>
  <c r="D13929" i="1" s="1"/>
  <c r="D13930" i="1" s="1"/>
  <c r="D13931" i="1" s="1"/>
  <c r="D13932" i="1" s="1"/>
  <c r="D13933" i="1" s="1"/>
  <c r="D13934" i="1" s="1"/>
  <c r="D13935" i="1" s="1"/>
  <c r="D13936" i="1" s="1"/>
  <c r="D13937" i="1" s="1"/>
  <c r="D13938" i="1" s="1"/>
  <c r="D13939" i="1" s="1"/>
  <c r="D13940" i="1" s="1"/>
  <c r="D13941" i="1" s="1"/>
  <c r="D13942" i="1" s="1"/>
  <c r="D13943" i="1" s="1"/>
  <c r="D13944" i="1" s="1"/>
  <c r="D13945" i="1" s="1"/>
  <c r="D13946" i="1" s="1"/>
  <c r="D13947" i="1" s="1"/>
  <c r="D13948" i="1" s="1"/>
  <c r="D13949" i="1" s="1"/>
  <c r="D13950" i="1" s="1"/>
  <c r="D13951" i="1" s="1"/>
  <c r="D13952" i="1" s="1"/>
  <c r="D13953" i="1" s="1"/>
  <c r="D13954" i="1" s="1"/>
  <c r="D13955" i="1" s="1"/>
  <c r="D13956" i="1" s="1"/>
  <c r="D13957" i="1" s="1"/>
  <c r="D13958" i="1" s="1"/>
  <c r="D13959" i="1" s="1"/>
  <c r="D13960" i="1" s="1"/>
  <c r="D13961" i="1" s="1"/>
  <c r="D13962" i="1" s="1"/>
  <c r="D13963" i="1" s="1"/>
  <c r="D13964" i="1" s="1"/>
  <c r="D13965" i="1" s="1"/>
  <c r="D13966" i="1" s="1"/>
  <c r="D13967" i="1" s="1"/>
  <c r="D13968" i="1" s="1"/>
  <c r="D13969" i="1" s="1"/>
  <c r="D13970" i="1" s="1"/>
  <c r="D13971" i="1" s="1"/>
  <c r="D13972" i="1" s="1"/>
  <c r="D13973" i="1" s="1"/>
  <c r="D13974" i="1" s="1"/>
  <c r="D13975" i="1" s="1"/>
  <c r="D13976" i="1" s="1"/>
  <c r="D13977" i="1" s="1"/>
  <c r="D13978" i="1" s="1"/>
  <c r="D13979" i="1" s="1"/>
  <c r="D13980" i="1" s="1"/>
  <c r="D13981" i="1" s="1"/>
  <c r="D13982" i="1" s="1"/>
  <c r="D13983" i="1" s="1"/>
  <c r="D13984" i="1" s="1"/>
  <c r="D13985" i="1" s="1"/>
  <c r="D13986" i="1" s="1"/>
  <c r="D13987" i="1" s="1"/>
  <c r="D13988" i="1" s="1"/>
  <c r="D13989" i="1" s="1"/>
  <c r="D13990" i="1" s="1"/>
  <c r="D13991" i="1" s="1"/>
  <c r="D13992" i="1" s="1"/>
  <c r="D13993" i="1" s="1"/>
  <c r="D13994" i="1" s="1"/>
  <c r="D13995" i="1" s="1"/>
  <c r="D13996" i="1" s="1"/>
  <c r="D13997" i="1" s="1"/>
  <c r="D13998" i="1" s="1"/>
  <c r="D13999" i="1" s="1"/>
  <c r="D14000" i="1" s="1"/>
  <c r="D14001" i="1" s="1"/>
  <c r="D14002" i="1" s="1"/>
  <c r="D14003" i="1" s="1"/>
  <c r="D14004" i="1" s="1"/>
  <c r="D14005" i="1" s="1"/>
  <c r="D14006" i="1" s="1"/>
  <c r="D14007" i="1" s="1"/>
  <c r="D14008" i="1" s="1"/>
  <c r="D14009" i="1" s="1"/>
  <c r="D14010" i="1" s="1"/>
  <c r="D14011" i="1" s="1"/>
  <c r="D14012" i="1" s="1"/>
  <c r="D14013" i="1" s="1"/>
  <c r="D14014" i="1" s="1"/>
  <c r="D14015" i="1" s="1"/>
  <c r="D14016" i="1" s="1"/>
  <c r="D14017" i="1" s="1"/>
  <c r="D14018" i="1" s="1"/>
  <c r="D14019" i="1" s="1"/>
  <c r="D14020" i="1" s="1"/>
  <c r="D14021" i="1" s="1"/>
  <c r="D14022" i="1" s="1"/>
  <c r="D14023" i="1" s="1"/>
  <c r="D14024" i="1" s="1"/>
  <c r="D14025" i="1" s="1"/>
  <c r="D14026" i="1" s="1"/>
  <c r="D14027" i="1" s="1"/>
  <c r="D14028" i="1" s="1"/>
  <c r="D14029" i="1" s="1"/>
  <c r="D14030" i="1" s="1"/>
  <c r="D14031" i="1" s="1"/>
  <c r="D14032" i="1" s="1"/>
  <c r="D14033" i="1" s="1"/>
  <c r="D14034" i="1" s="1"/>
  <c r="D14035" i="1" s="1"/>
  <c r="D14036" i="1" s="1"/>
  <c r="D14037" i="1" s="1"/>
  <c r="D14038" i="1" s="1"/>
  <c r="D14039" i="1" s="1"/>
  <c r="D14040" i="1" s="1"/>
  <c r="D14041" i="1" s="1"/>
  <c r="D14042" i="1" s="1"/>
  <c r="D14043" i="1" s="1"/>
  <c r="D14044" i="1" s="1"/>
  <c r="D14045" i="1" s="1"/>
  <c r="D14046" i="1" s="1"/>
  <c r="D14047" i="1" s="1"/>
  <c r="D14048" i="1" s="1"/>
  <c r="D14049" i="1" s="1"/>
  <c r="D14050" i="1" s="1"/>
  <c r="D14051" i="1" s="1"/>
  <c r="D14052" i="1" s="1"/>
  <c r="D14053" i="1" s="1"/>
  <c r="D14054" i="1" s="1"/>
  <c r="D14055" i="1" s="1"/>
  <c r="D14056" i="1" s="1"/>
  <c r="D14057" i="1" s="1"/>
  <c r="D14058" i="1" s="1"/>
  <c r="D14059" i="1" s="1"/>
  <c r="D14060" i="1" s="1"/>
  <c r="D14061" i="1" s="1"/>
  <c r="D14062" i="1" s="1"/>
  <c r="D14063" i="1" s="1"/>
  <c r="D14064" i="1" s="1"/>
  <c r="D14065" i="1" s="1"/>
  <c r="D14066" i="1" s="1"/>
  <c r="D14067" i="1" s="1"/>
  <c r="D14068" i="1" s="1"/>
  <c r="D14069" i="1" s="1"/>
  <c r="D14070" i="1" s="1"/>
  <c r="D14071" i="1" s="1"/>
  <c r="D14072" i="1" s="1"/>
  <c r="D14073" i="1" s="1"/>
  <c r="D14074" i="1" s="1"/>
  <c r="D14075" i="1" s="1"/>
  <c r="D14076" i="1" s="1"/>
  <c r="D14077" i="1" s="1"/>
  <c r="D14078" i="1" s="1"/>
  <c r="D14079" i="1" s="1"/>
  <c r="D14080" i="1" s="1"/>
  <c r="D14081" i="1" s="1"/>
  <c r="D14082" i="1" s="1"/>
  <c r="D14083" i="1" s="1"/>
  <c r="D14084" i="1" s="1"/>
  <c r="D14085" i="1" s="1"/>
  <c r="D14086" i="1" s="1"/>
  <c r="D14087" i="1" s="1"/>
  <c r="D14088" i="1" s="1"/>
  <c r="D14089" i="1" s="1"/>
  <c r="D14090" i="1" s="1"/>
  <c r="D14091" i="1" s="1"/>
  <c r="D14092" i="1" s="1"/>
  <c r="D14093" i="1" s="1"/>
  <c r="D14094" i="1" s="1"/>
  <c r="D14095" i="1" s="1"/>
  <c r="D14096" i="1" s="1"/>
  <c r="D14097" i="1" s="1"/>
  <c r="D14098" i="1" s="1"/>
  <c r="D14099" i="1" s="1"/>
  <c r="D14100" i="1" s="1"/>
  <c r="D14101" i="1" s="1"/>
  <c r="D14102" i="1" s="1"/>
  <c r="D14103" i="1" s="1"/>
  <c r="D14104" i="1" s="1"/>
  <c r="D14105" i="1" s="1"/>
  <c r="D14106" i="1" s="1"/>
  <c r="D14107" i="1" s="1"/>
  <c r="D14108" i="1" s="1"/>
  <c r="D14109" i="1" s="1"/>
  <c r="D14110" i="1" s="1"/>
  <c r="D14111" i="1" s="1"/>
  <c r="D14112" i="1" s="1"/>
  <c r="D14113" i="1" s="1"/>
  <c r="D14114" i="1" s="1"/>
  <c r="D14115" i="1" s="1"/>
  <c r="D14116" i="1" s="1"/>
  <c r="D14117" i="1" s="1"/>
  <c r="D14118" i="1" s="1"/>
  <c r="D14119" i="1" s="1"/>
  <c r="D14120" i="1" s="1"/>
  <c r="D14121" i="1" s="1"/>
  <c r="D14122" i="1" s="1"/>
  <c r="D14123" i="1" s="1"/>
  <c r="D14124" i="1" s="1"/>
  <c r="D14125" i="1" s="1"/>
  <c r="D14126" i="1" s="1"/>
  <c r="D14127" i="1" s="1"/>
  <c r="D14128" i="1" s="1"/>
  <c r="D14129" i="1" s="1"/>
  <c r="D14130" i="1" s="1"/>
  <c r="D14131" i="1" s="1"/>
  <c r="D14132" i="1" s="1"/>
  <c r="D14133" i="1" s="1"/>
  <c r="D14134" i="1" s="1"/>
  <c r="D14135" i="1" s="1"/>
  <c r="D14136" i="1" s="1"/>
  <c r="D14137" i="1" s="1"/>
  <c r="D14138" i="1" s="1"/>
  <c r="D14139" i="1" s="1"/>
  <c r="D14140" i="1" s="1"/>
  <c r="D14141" i="1" s="1"/>
  <c r="D14142" i="1" s="1"/>
  <c r="D14143" i="1" s="1"/>
  <c r="D14144" i="1" s="1"/>
  <c r="D14145" i="1" s="1"/>
  <c r="D14146" i="1" s="1"/>
  <c r="D14147" i="1" s="1"/>
  <c r="D14148" i="1" s="1"/>
  <c r="D14149" i="1" s="1"/>
  <c r="D14150" i="1" s="1"/>
  <c r="D14151" i="1" s="1"/>
  <c r="D14152" i="1" s="1"/>
  <c r="D14153" i="1" s="1"/>
  <c r="D14154" i="1" s="1"/>
  <c r="D14155" i="1" s="1"/>
  <c r="D14156" i="1" s="1"/>
  <c r="D14157" i="1" s="1"/>
  <c r="D14158" i="1" s="1"/>
  <c r="D14159" i="1" s="1"/>
  <c r="D14160" i="1" s="1"/>
  <c r="D14161" i="1" s="1"/>
  <c r="D14162" i="1" s="1"/>
  <c r="D14163" i="1" s="1"/>
  <c r="D14164" i="1" s="1"/>
  <c r="D14165" i="1" s="1"/>
  <c r="D14166" i="1" s="1"/>
  <c r="D14167" i="1" s="1"/>
  <c r="D14168" i="1" s="1"/>
  <c r="D14169" i="1" s="1"/>
  <c r="D14170" i="1" s="1"/>
  <c r="D14171" i="1" s="1"/>
  <c r="D14172" i="1" s="1"/>
  <c r="D14173" i="1" s="1"/>
  <c r="D14174" i="1" s="1"/>
  <c r="D14175" i="1" s="1"/>
  <c r="D14176" i="1" s="1"/>
  <c r="D14177" i="1" s="1"/>
  <c r="D14178" i="1" s="1"/>
  <c r="D14179" i="1" s="1"/>
  <c r="D14180" i="1" s="1"/>
  <c r="D14181" i="1" s="1"/>
  <c r="D14182" i="1" s="1"/>
  <c r="D14183" i="1" s="1"/>
  <c r="D14184" i="1" s="1"/>
  <c r="D14185" i="1" s="1"/>
  <c r="D14186" i="1" s="1"/>
  <c r="D14187" i="1" s="1"/>
  <c r="D14188" i="1" s="1"/>
  <c r="D14189" i="1" s="1"/>
  <c r="D14190" i="1" s="1"/>
  <c r="D14191" i="1" s="1"/>
  <c r="D14192" i="1" s="1"/>
  <c r="D14193" i="1" s="1"/>
  <c r="D14194" i="1" s="1"/>
  <c r="D14195" i="1" s="1"/>
  <c r="D14196" i="1" s="1"/>
  <c r="D14197" i="1" s="1"/>
  <c r="D14198" i="1" s="1"/>
  <c r="D14199" i="1" s="1"/>
  <c r="D14200" i="1" s="1"/>
  <c r="D14201" i="1" s="1"/>
  <c r="D14202" i="1" s="1"/>
  <c r="D14203" i="1" s="1"/>
  <c r="D14204" i="1" s="1"/>
  <c r="D14205" i="1" s="1"/>
  <c r="D14206" i="1" s="1"/>
  <c r="D14207" i="1" s="1"/>
  <c r="D14208" i="1" s="1"/>
  <c r="D14209" i="1" s="1"/>
  <c r="D14210" i="1" s="1"/>
  <c r="D14211" i="1" s="1"/>
  <c r="D14212" i="1" s="1"/>
  <c r="D14213" i="1" s="1"/>
  <c r="D14214" i="1" s="1"/>
  <c r="D14215" i="1" s="1"/>
  <c r="D14216" i="1" s="1"/>
  <c r="D14217" i="1" s="1"/>
  <c r="D14218" i="1" s="1"/>
  <c r="D14219" i="1" s="1"/>
  <c r="D14220" i="1" s="1"/>
  <c r="D14221" i="1" s="1"/>
  <c r="D14222" i="1" s="1"/>
  <c r="D14223" i="1" s="1"/>
  <c r="D14224" i="1" s="1"/>
  <c r="D14225" i="1" s="1"/>
  <c r="D14226" i="1" s="1"/>
  <c r="D14227" i="1" s="1"/>
  <c r="D14228" i="1" s="1"/>
  <c r="D14229" i="1" s="1"/>
  <c r="D14230" i="1" s="1"/>
  <c r="D14231" i="1" s="1"/>
  <c r="D14232" i="1" s="1"/>
  <c r="D14233" i="1" s="1"/>
  <c r="D14234" i="1" s="1"/>
  <c r="D14235" i="1" s="1"/>
  <c r="D14236" i="1" s="1"/>
  <c r="D14237" i="1" s="1"/>
  <c r="D14238" i="1" s="1"/>
  <c r="D14239" i="1" s="1"/>
  <c r="D14240" i="1" s="1"/>
  <c r="D14241" i="1" s="1"/>
  <c r="D14242" i="1" s="1"/>
  <c r="D14243" i="1" s="1"/>
  <c r="D14244" i="1" s="1"/>
  <c r="D14245" i="1" s="1"/>
  <c r="D14246" i="1" s="1"/>
  <c r="D14247" i="1" s="1"/>
  <c r="D14248" i="1" s="1"/>
  <c r="D14249" i="1" s="1"/>
  <c r="D14250" i="1" s="1"/>
  <c r="D14251" i="1" s="1"/>
  <c r="D14252" i="1" s="1"/>
  <c r="D14253" i="1" s="1"/>
  <c r="D14254" i="1" s="1"/>
  <c r="D14255" i="1" s="1"/>
  <c r="D14256" i="1" s="1"/>
  <c r="D14257" i="1" s="1"/>
  <c r="D14258" i="1" s="1"/>
  <c r="D14259" i="1" s="1"/>
  <c r="D14260" i="1" s="1"/>
  <c r="D14261" i="1" s="1"/>
  <c r="D14262" i="1" s="1"/>
  <c r="D14263" i="1" s="1"/>
  <c r="D14264" i="1" s="1"/>
  <c r="D14265" i="1" s="1"/>
  <c r="D14266" i="1" s="1"/>
  <c r="D14267" i="1" s="1"/>
  <c r="D14268" i="1" s="1"/>
  <c r="D14269" i="1" s="1"/>
  <c r="D14270" i="1" s="1"/>
  <c r="D14271" i="1" s="1"/>
  <c r="D14272" i="1" s="1"/>
  <c r="D14273" i="1" s="1"/>
  <c r="D14274" i="1" s="1"/>
  <c r="D14275" i="1" s="1"/>
  <c r="D14276" i="1" s="1"/>
  <c r="D14277" i="1" s="1"/>
  <c r="D14278" i="1" s="1"/>
  <c r="D14279" i="1" s="1"/>
  <c r="D14280" i="1" s="1"/>
  <c r="D14281" i="1" s="1"/>
  <c r="D14282" i="1" s="1"/>
  <c r="D14283" i="1" s="1"/>
  <c r="D14284" i="1" s="1"/>
  <c r="D14285" i="1" s="1"/>
  <c r="D14286" i="1" s="1"/>
  <c r="D14287" i="1" s="1"/>
  <c r="D14288" i="1" s="1"/>
  <c r="D14289" i="1" s="1"/>
  <c r="D14290" i="1" s="1"/>
  <c r="D14291" i="1" s="1"/>
  <c r="D14292" i="1" s="1"/>
  <c r="D14293" i="1" s="1"/>
  <c r="D14294" i="1" s="1"/>
  <c r="D14295" i="1" s="1"/>
  <c r="D14296" i="1" s="1"/>
  <c r="D14297" i="1" s="1"/>
  <c r="D14298" i="1" s="1"/>
  <c r="D14299" i="1" s="1"/>
  <c r="D14300" i="1" s="1"/>
  <c r="D14301" i="1" s="1"/>
  <c r="D14302" i="1" s="1"/>
  <c r="D14303" i="1" s="1"/>
  <c r="D14304" i="1" s="1"/>
  <c r="D14305" i="1" s="1"/>
  <c r="D14306" i="1" s="1"/>
  <c r="D14307" i="1" s="1"/>
  <c r="D14308" i="1" s="1"/>
  <c r="D14309" i="1" s="1"/>
  <c r="D14310" i="1" s="1"/>
  <c r="D14311" i="1" s="1"/>
  <c r="D14312" i="1" s="1"/>
  <c r="D14313" i="1" s="1"/>
  <c r="D14314" i="1" s="1"/>
  <c r="D14315" i="1" s="1"/>
  <c r="D14316" i="1" s="1"/>
  <c r="D14317" i="1" s="1"/>
  <c r="D14318" i="1" s="1"/>
  <c r="D14319" i="1" s="1"/>
  <c r="D14320" i="1" s="1"/>
  <c r="D14321" i="1" s="1"/>
  <c r="D14322" i="1" s="1"/>
  <c r="D14323" i="1" s="1"/>
  <c r="D14324" i="1" s="1"/>
  <c r="D14325" i="1" s="1"/>
  <c r="D14326" i="1" s="1"/>
  <c r="D14327" i="1" s="1"/>
  <c r="D14328" i="1" s="1"/>
  <c r="D14329" i="1" s="1"/>
  <c r="D14330" i="1" s="1"/>
  <c r="D14331" i="1" s="1"/>
  <c r="D14332" i="1" s="1"/>
  <c r="D14333" i="1" s="1"/>
  <c r="D14334" i="1" s="1"/>
  <c r="D14335" i="1" s="1"/>
  <c r="D14336" i="1" s="1"/>
  <c r="D14337" i="1" s="1"/>
  <c r="D14338" i="1" s="1"/>
  <c r="D14339" i="1" s="1"/>
  <c r="D14340" i="1" s="1"/>
  <c r="D14341" i="1" s="1"/>
  <c r="D14342" i="1" s="1"/>
  <c r="D14343" i="1" s="1"/>
  <c r="D14344" i="1" s="1"/>
  <c r="D14345" i="1" s="1"/>
  <c r="D14346" i="1" s="1"/>
  <c r="D14347" i="1" s="1"/>
  <c r="D14348" i="1" s="1"/>
  <c r="D14349" i="1" s="1"/>
  <c r="D14350" i="1" s="1"/>
  <c r="D14351" i="1" s="1"/>
  <c r="D14352" i="1" s="1"/>
  <c r="D14353" i="1" s="1"/>
  <c r="D14354" i="1" s="1"/>
  <c r="D14355" i="1" s="1"/>
  <c r="D14356" i="1" s="1"/>
  <c r="D14357" i="1" s="1"/>
  <c r="D14358" i="1" s="1"/>
  <c r="D14359" i="1" s="1"/>
  <c r="D14360" i="1" s="1"/>
  <c r="D14361" i="1" s="1"/>
  <c r="D14362" i="1" s="1"/>
  <c r="D14363" i="1" s="1"/>
  <c r="D14364" i="1" s="1"/>
  <c r="D14365" i="1" s="1"/>
  <c r="D14366" i="1" s="1"/>
  <c r="D14367" i="1" s="1"/>
  <c r="D14368" i="1" s="1"/>
  <c r="D14369" i="1" s="1"/>
  <c r="D14370" i="1" s="1"/>
  <c r="D14371" i="1" s="1"/>
  <c r="D14372" i="1" s="1"/>
  <c r="D14373" i="1" s="1"/>
  <c r="D14374" i="1" s="1"/>
  <c r="D14375" i="1" s="1"/>
  <c r="D14376" i="1" s="1"/>
  <c r="D14377" i="1" s="1"/>
  <c r="D14378" i="1" s="1"/>
  <c r="D14379" i="1" s="1"/>
  <c r="D14380" i="1" s="1"/>
  <c r="D14381" i="1" s="1"/>
  <c r="D14382" i="1" s="1"/>
  <c r="D14383" i="1" s="1"/>
  <c r="D14384" i="1" s="1"/>
  <c r="D14385" i="1" s="1"/>
  <c r="D14386" i="1" s="1"/>
  <c r="D14387" i="1" s="1"/>
  <c r="D14388" i="1" s="1"/>
  <c r="D14389" i="1" s="1"/>
  <c r="D14390" i="1" s="1"/>
  <c r="D14391" i="1" s="1"/>
  <c r="D14392" i="1" s="1"/>
  <c r="D14393" i="1" s="1"/>
  <c r="D14394" i="1" s="1"/>
  <c r="D14395" i="1" s="1"/>
  <c r="D14396" i="1" s="1"/>
  <c r="D14397" i="1" s="1"/>
  <c r="D14398" i="1" s="1"/>
  <c r="D14399" i="1" s="1"/>
  <c r="D14400" i="1" s="1"/>
  <c r="D14401" i="1" s="1"/>
  <c r="D14402" i="1" s="1"/>
  <c r="D14403" i="1" s="1"/>
  <c r="D14404" i="1" s="1"/>
  <c r="D14405" i="1" s="1"/>
  <c r="D14406" i="1" s="1"/>
  <c r="D14407" i="1" s="1"/>
  <c r="D14408" i="1" s="1"/>
  <c r="D14409" i="1" s="1"/>
  <c r="D14410" i="1" s="1"/>
  <c r="D14411" i="1" s="1"/>
  <c r="D14412" i="1" s="1"/>
  <c r="D14413" i="1" s="1"/>
  <c r="D14414" i="1" s="1"/>
  <c r="D14415" i="1" s="1"/>
  <c r="D14416" i="1" s="1"/>
  <c r="D14417" i="1" s="1"/>
  <c r="D14418" i="1" s="1"/>
  <c r="D14419" i="1" s="1"/>
  <c r="D14420" i="1" s="1"/>
  <c r="D14421" i="1" s="1"/>
  <c r="D14422" i="1" s="1"/>
  <c r="D14423" i="1" s="1"/>
  <c r="D14424" i="1" s="1"/>
  <c r="D14425" i="1" s="1"/>
  <c r="D14426" i="1" s="1"/>
  <c r="D14427" i="1" s="1"/>
  <c r="D14428" i="1" s="1"/>
  <c r="D14429" i="1" s="1"/>
  <c r="D14430" i="1" s="1"/>
  <c r="D14431" i="1" s="1"/>
  <c r="D14432" i="1" s="1"/>
  <c r="D14433" i="1" s="1"/>
  <c r="D14434" i="1" s="1"/>
  <c r="D14435" i="1" s="1"/>
  <c r="D14436" i="1" s="1"/>
  <c r="D14437" i="1" s="1"/>
  <c r="D14438" i="1" s="1"/>
  <c r="D14439" i="1" s="1"/>
  <c r="D14440" i="1" s="1"/>
  <c r="D14441" i="1" s="1"/>
  <c r="D14442" i="1" s="1"/>
  <c r="D14443" i="1" s="1"/>
  <c r="D14444" i="1" s="1"/>
  <c r="D14445" i="1" s="1"/>
  <c r="D14446" i="1" s="1"/>
  <c r="D14447" i="1" s="1"/>
  <c r="D14448" i="1" s="1"/>
  <c r="D14449" i="1" s="1"/>
  <c r="D14450" i="1" s="1"/>
  <c r="D14451" i="1" s="1"/>
  <c r="D14452" i="1" s="1"/>
  <c r="D14453" i="1" s="1"/>
  <c r="D14454" i="1" s="1"/>
  <c r="D14455" i="1" s="1"/>
  <c r="D14456" i="1" s="1"/>
  <c r="D14457" i="1" s="1"/>
  <c r="D14458" i="1" s="1"/>
  <c r="D14459" i="1" s="1"/>
  <c r="D14460" i="1" s="1"/>
  <c r="D14461" i="1" s="1"/>
  <c r="D14462" i="1" s="1"/>
  <c r="D14463" i="1" s="1"/>
  <c r="D14464" i="1" s="1"/>
  <c r="D14465" i="1" s="1"/>
  <c r="D14466" i="1" s="1"/>
  <c r="D14467" i="1" s="1"/>
  <c r="D14468" i="1" s="1"/>
  <c r="D14469" i="1" s="1"/>
  <c r="D14470" i="1" s="1"/>
  <c r="D14471" i="1" s="1"/>
  <c r="D14472" i="1" s="1"/>
  <c r="D14473" i="1" s="1"/>
  <c r="D14474" i="1" s="1"/>
  <c r="D14475" i="1" s="1"/>
  <c r="D14476" i="1" s="1"/>
  <c r="D14477" i="1" s="1"/>
  <c r="D14478" i="1" s="1"/>
  <c r="D14479" i="1" s="1"/>
  <c r="D14480" i="1" s="1"/>
  <c r="D14481" i="1" s="1"/>
  <c r="D14482" i="1" s="1"/>
  <c r="D14483" i="1" s="1"/>
  <c r="D14484" i="1" s="1"/>
  <c r="D14485" i="1" s="1"/>
  <c r="D14486" i="1" s="1"/>
  <c r="D14487" i="1" s="1"/>
  <c r="D14488" i="1" s="1"/>
  <c r="D14489" i="1" s="1"/>
  <c r="D14490" i="1" s="1"/>
  <c r="D14491" i="1" s="1"/>
  <c r="D14492" i="1" s="1"/>
  <c r="D14493" i="1" s="1"/>
  <c r="D14494" i="1" s="1"/>
  <c r="D14495" i="1" s="1"/>
  <c r="D14496" i="1" s="1"/>
  <c r="D14497" i="1" s="1"/>
  <c r="D14498" i="1" s="1"/>
  <c r="D14499" i="1" s="1"/>
  <c r="D14500" i="1" s="1"/>
  <c r="D14501" i="1" s="1"/>
  <c r="D14502" i="1" s="1"/>
  <c r="D14503" i="1" s="1"/>
  <c r="D14504" i="1" s="1"/>
  <c r="D14505" i="1" s="1"/>
  <c r="D14506" i="1" s="1"/>
  <c r="D14507" i="1" s="1"/>
  <c r="D14508" i="1" s="1"/>
  <c r="D14509" i="1" s="1"/>
  <c r="D14510" i="1" s="1"/>
  <c r="D14511" i="1" s="1"/>
  <c r="D14512" i="1" s="1"/>
  <c r="D14513" i="1" s="1"/>
  <c r="D14514" i="1" s="1"/>
  <c r="D14515" i="1" s="1"/>
  <c r="D14516" i="1" s="1"/>
  <c r="D14517" i="1" s="1"/>
  <c r="D14518" i="1" s="1"/>
  <c r="D14519" i="1" s="1"/>
  <c r="D14520" i="1" s="1"/>
  <c r="D14521" i="1" s="1"/>
  <c r="D14522" i="1" s="1"/>
  <c r="D14523" i="1" s="1"/>
  <c r="D14524" i="1" s="1"/>
  <c r="D14525" i="1" s="1"/>
  <c r="D14526" i="1" s="1"/>
  <c r="D14527" i="1" s="1"/>
  <c r="D14528" i="1" s="1"/>
  <c r="D14529" i="1" s="1"/>
  <c r="D14530" i="1" s="1"/>
  <c r="D14531" i="1" s="1"/>
  <c r="D14532" i="1" s="1"/>
  <c r="D14533" i="1" s="1"/>
  <c r="D14534" i="1" s="1"/>
  <c r="D14535" i="1" s="1"/>
  <c r="D14536" i="1" s="1"/>
  <c r="D14537" i="1" s="1"/>
  <c r="D14538" i="1" s="1"/>
  <c r="D14539" i="1" s="1"/>
  <c r="D14540" i="1" s="1"/>
  <c r="D14541" i="1" s="1"/>
  <c r="D14542" i="1" s="1"/>
  <c r="D14543" i="1" s="1"/>
  <c r="D14544" i="1" s="1"/>
  <c r="D14545" i="1" s="1"/>
  <c r="D14546" i="1" s="1"/>
  <c r="D14547" i="1" s="1"/>
  <c r="D14548" i="1" s="1"/>
  <c r="D14549" i="1" s="1"/>
  <c r="D14550" i="1" s="1"/>
  <c r="D14551" i="1" s="1"/>
  <c r="D14552" i="1" s="1"/>
  <c r="D14553" i="1" s="1"/>
  <c r="D14554" i="1" s="1"/>
  <c r="D14555" i="1" s="1"/>
  <c r="D14556" i="1" s="1"/>
  <c r="D14557" i="1" s="1"/>
  <c r="D14558" i="1" s="1"/>
  <c r="D14559" i="1" s="1"/>
  <c r="D14560" i="1" s="1"/>
  <c r="D14561" i="1" s="1"/>
  <c r="D14562" i="1" s="1"/>
  <c r="D14563" i="1" s="1"/>
  <c r="D14564" i="1" s="1"/>
  <c r="D14565" i="1" s="1"/>
  <c r="D14566" i="1" s="1"/>
  <c r="D14567" i="1" s="1"/>
  <c r="D14568" i="1" s="1"/>
  <c r="D14569" i="1" s="1"/>
  <c r="D14570" i="1" s="1"/>
  <c r="D14571" i="1" s="1"/>
  <c r="D14572" i="1" s="1"/>
  <c r="D14573" i="1" s="1"/>
  <c r="D14574" i="1" s="1"/>
  <c r="D14575" i="1" s="1"/>
  <c r="D14576" i="1" s="1"/>
  <c r="D14577" i="1" s="1"/>
  <c r="D14578" i="1" s="1"/>
  <c r="D14579" i="1" s="1"/>
  <c r="D14580" i="1" s="1"/>
  <c r="D14581" i="1" s="1"/>
  <c r="D14582" i="1" s="1"/>
  <c r="D14583" i="1" s="1"/>
  <c r="D14584" i="1" s="1"/>
  <c r="D14585" i="1" s="1"/>
  <c r="D14586" i="1" s="1"/>
  <c r="D14587" i="1" s="1"/>
  <c r="D14588" i="1" s="1"/>
  <c r="D14589" i="1" s="1"/>
  <c r="D14590" i="1" s="1"/>
  <c r="D14591" i="1" s="1"/>
  <c r="D14592" i="1" s="1"/>
  <c r="D14593" i="1" s="1"/>
  <c r="D14594" i="1" s="1"/>
  <c r="D14595" i="1" s="1"/>
  <c r="D14596" i="1" s="1"/>
  <c r="D14597" i="1" s="1"/>
  <c r="D14598" i="1" s="1"/>
  <c r="D14599" i="1" s="1"/>
  <c r="D14600" i="1" s="1"/>
  <c r="D14601" i="1" s="1"/>
  <c r="D14602" i="1" s="1"/>
  <c r="D14603" i="1" s="1"/>
  <c r="D14604" i="1" s="1"/>
  <c r="D14605" i="1" s="1"/>
  <c r="D14606" i="1" s="1"/>
  <c r="D14607" i="1" s="1"/>
  <c r="D14608" i="1" s="1"/>
  <c r="D14609" i="1" s="1"/>
  <c r="D14610" i="1" s="1"/>
  <c r="D14611" i="1" s="1"/>
  <c r="D14612" i="1" s="1"/>
  <c r="D14613" i="1" s="1"/>
  <c r="D14614" i="1" s="1"/>
  <c r="D14615" i="1" s="1"/>
  <c r="D14616" i="1" s="1"/>
  <c r="D14617" i="1" s="1"/>
  <c r="D14618" i="1" s="1"/>
  <c r="D14619" i="1" s="1"/>
  <c r="D14620" i="1" s="1"/>
  <c r="D14621" i="1" s="1"/>
  <c r="D14622" i="1" s="1"/>
  <c r="D14623" i="1" s="1"/>
  <c r="D14624" i="1" s="1"/>
  <c r="D14625" i="1" s="1"/>
  <c r="D14626" i="1" s="1"/>
  <c r="D14627" i="1" s="1"/>
  <c r="D14628" i="1" s="1"/>
  <c r="D14629" i="1" s="1"/>
  <c r="D14630" i="1" s="1"/>
  <c r="D14631" i="1" s="1"/>
  <c r="D14632" i="1" s="1"/>
  <c r="D14633" i="1" s="1"/>
  <c r="D14634" i="1" s="1"/>
  <c r="D14635" i="1" s="1"/>
  <c r="D14636" i="1" s="1"/>
  <c r="D14637" i="1" s="1"/>
  <c r="D14638" i="1" s="1"/>
  <c r="D14639" i="1" s="1"/>
  <c r="D14640" i="1" s="1"/>
  <c r="D14641" i="1" s="1"/>
  <c r="D14642" i="1" s="1"/>
  <c r="D14643" i="1" s="1"/>
  <c r="D14644" i="1" s="1"/>
  <c r="D14645" i="1" s="1"/>
  <c r="D14646" i="1" s="1"/>
  <c r="D14647" i="1" s="1"/>
  <c r="D14648" i="1" s="1"/>
  <c r="D14649" i="1" s="1"/>
  <c r="D14650" i="1" s="1"/>
  <c r="D14651" i="1" s="1"/>
  <c r="D14652" i="1" s="1"/>
  <c r="D14653" i="1" s="1"/>
  <c r="D14654" i="1" s="1"/>
  <c r="D14655" i="1" s="1"/>
  <c r="D14656" i="1" s="1"/>
  <c r="D14657" i="1" s="1"/>
  <c r="D14658" i="1" s="1"/>
  <c r="D14659" i="1" s="1"/>
  <c r="D14660" i="1" s="1"/>
  <c r="D14661" i="1" s="1"/>
  <c r="D14662" i="1" s="1"/>
  <c r="D14663" i="1" s="1"/>
  <c r="D14664" i="1" s="1"/>
  <c r="D14665" i="1" s="1"/>
  <c r="D14666" i="1" s="1"/>
  <c r="D14667" i="1" s="1"/>
  <c r="D14668" i="1" s="1"/>
  <c r="D14669" i="1" s="1"/>
  <c r="D14670" i="1" s="1"/>
  <c r="D14671" i="1" s="1"/>
  <c r="D14672" i="1" s="1"/>
  <c r="D14673" i="1" s="1"/>
  <c r="D14674" i="1" s="1"/>
  <c r="D14675" i="1" s="1"/>
  <c r="D14676" i="1" s="1"/>
  <c r="D14677" i="1" s="1"/>
  <c r="D14678" i="1" s="1"/>
  <c r="D14679" i="1" s="1"/>
  <c r="D14680" i="1" s="1"/>
  <c r="D14681" i="1" s="1"/>
  <c r="D14682" i="1" s="1"/>
  <c r="D14683" i="1" s="1"/>
  <c r="D14684" i="1" s="1"/>
  <c r="D14685" i="1" s="1"/>
  <c r="D14686" i="1" s="1"/>
  <c r="D14687" i="1" s="1"/>
  <c r="D14688" i="1" s="1"/>
  <c r="D14689" i="1" s="1"/>
  <c r="D14690" i="1" s="1"/>
  <c r="D14691" i="1" s="1"/>
  <c r="D14692" i="1" s="1"/>
  <c r="D14693" i="1" s="1"/>
  <c r="D14694" i="1" s="1"/>
  <c r="D14695" i="1" s="1"/>
  <c r="D14696" i="1" s="1"/>
  <c r="D14697" i="1" s="1"/>
  <c r="D14698" i="1" s="1"/>
  <c r="D14699" i="1" s="1"/>
  <c r="D14700" i="1" s="1"/>
  <c r="D14701" i="1" s="1"/>
  <c r="D14702" i="1" s="1"/>
  <c r="D14703" i="1" s="1"/>
  <c r="D14704" i="1" s="1"/>
  <c r="D14705" i="1" s="1"/>
  <c r="D14706" i="1" s="1"/>
  <c r="D14707" i="1" s="1"/>
  <c r="D14708" i="1" s="1"/>
  <c r="D14709" i="1" s="1"/>
  <c r="D14710" i="1" s="1"/>
  <c r="D14711" i="1" s="1"/>
  <c r="D14712" i="1" s="1"/>
  <c r="D14713" i="1" s="1"/>
  <c r="D14714" i="1" s="1"/>
  <c r="D14715" i="1" s="1"/>
  <c r="D14716" i="1" s="1"/>
  <c r="D14717" i="1" s="1"/>
  <c r="D14718" i="1" s="1"/>
  <c r="D14719" i="1" s="1"/>
  <c r="D14720" i="1" s="1"/>
  <c r="D14721" i="1" s="1"/>
  <c r="D14722" i="1" s="1"/>
  <c r="D14723" i="1" s="1"/>
  <c r="D14724" i="1" s="1"/>
  <c r="D14725" i="1" s="1"/>
  <c r="D14726" i="1" s="1"/>
  <c r="D14727" i="1" s="1"/>
  <c r="D14728" i="1" s="1"/>
  <c r="D14729" i="1" s="1"/>
  <c r="D14730" i="1" s="1"/>
  <c r="D14731" i="1" s="1"/>
  <c r="D14732" i="1" s="1"/>
  <c r="D14733" i="1" s="1"/>
  <c r="D14734" i="1" s="1"/>
  <c r="D14735" i="1" s="1"/>
  <c r="D14736" i="1" s="1"/>
  <c r="D14737" i="1" s="1"/>
  <c r="D14738" i="1" s="1"/>
  <c r="D14739" i="1" s="1"/>
  <c r="D14740" i="1" s="1"/>
  <c r="D14741" i="1" s="1"/>
  <c r="D14742" i="1" s="1"/>
  <c r="D14743" i="1" s="1"/>
  <c r="D14744" i="1" s="1"/>
  <c r="D14745" i="1" s="1"/>
  <c r="D14746" i="1" s="1"/>
  <c r="D14747" i="1" s="1"/>
  <c r="D14748" i="1" s="1"/>
  <c r="D14749" i="1" s="1"/>
  <c r="D14750" i="1" s="1"/>
  <c r="D14751" i="1" s="1"/>
  <c r="D14752" i="1" s="1"/>
  <c r="D14753" i="1" s="1"/>
  <c r="D14754" i="1" s="1"/>
  <c r="D14755" i="1" s="1"/>
  <c r="D14756" i="1" s="1"/>
  <c r="D14757" i="1" s="1"/>
  <c r="D14758" i="1" s="1"/>
  <c r="D14759" i="1" s="1"/>
  <c r="D14760" i="1" s="1"/>
  <c r="D14761" i="1" s="1"/>
  <c r="D14762" i="1" s="1"/>
  <c r="D14763" i="1" s="1"/>
  <c r="D14764" i="1" s="1"/>
  <c r="D14765" i="1" s="1"/>
  <c r="D14766" i="1" s="1"/>
  <c r="D14767" i="1" s="1"/>
  <c r="D14768" i="1" s="1"/>
  <c r="D14769" i="1" s="1"/>
  <c r="D14770" i="1" s="1"/>
  <c r="D14771" i="1" s="1"/>
  <c r="D14772" i="1" s="1"/>
  <c r="D14773" i="1" s="1"/>
  <c r="D14774" i="1" s="1"/>
  <c r="D14775" i="1" s="1"/>
  <c r="D14776" i="1" s="1"/>
  <c r="D14777" i="1" s="1"/>
  <c r="D14778" i="1" s="1"/>
  <c r="D14779" i="1" s="1"/>
  <c r="D14780" i="1" s="1"/>
  <c r="D14781" i="1" s="1"/>
  <c r="D14782" i="1" s="1"/>
  <c r="D14783" i="1" s="1"/>
  <c r="D14784" i="1" s="1"/>
  <c r="D14785" i="1" s="1"/>
  <c r="D14786" i="1" s="1"/>
  <c r="D14787" i="1" s="1"/>
  <c r="D14788" i="1" s="1"/>
  <c r="D14789" i="1" s="1"/>
  <c r="D14790" i="1" s="1"/>
  <c r="D14791" i="1" s="1"/>
  <c r="D14792" i="1" s="1"/>
  <c r="D14793" i="1" s="1"/>
  <c r="D14794" i="1" s="1"/>
  <c r="D14795" i="1" s="1"/>
  <c r="D14796" i="1" s="1"/>
  <c r="D14797" i="1" s="1"/>
  <c r="D14798" i="1" s="1"/>
  <c r="D14799" i="1" s="1"/>
  <c r="D14800" i="1" s="1"/>
  <c r="D14801" i="1" s="1"/>
  <c r="D14802" i="1" s="1"/>
  <c r="D14803" i="1" s="1"/>
  <c r="D14804" i="1" s="1"/>
  <c r="D14805" i="1" s="1"/>
  <c r="D14806" i="1" s="1"/>
  <c r="D14807" i="1" s="1"/>
  <c r="D14808" i="1" s="1"/>
  <c r="D14809" i="1" s="1"/>
  <c r="D14810" i="1" s="1"/>
  <c r="D14811" i="1" s="1"/>
  <c r="D14812" i="1" s="1"/>
  <c r="D14813" i="1" s="1"/>
  <c r="D14814" i="1" s="1"/>
  <c r="D14815" i="1" s="1"/>
  <c r="D14816" i="1" s="1"/>
  <c r="D14817" i="1" s="1"/>
  <c r="D14818" i="1" s="1"/>
  <c r="D14819" i="1" s="1"/>
  <c r="D14820" i="1" s="1"/>
  <c r="D14821" i="1" s="1"/>
  <c r="D14822" i="1" s="1"/>
  <c r="D14823" i="1" s="1"/>
  <c r="D14824" i="1" s="1"/>
  <c r="D14825" i="1" s="1"/>
  <c r="D14826" i="1" s="1"/>
  <c r="D14827" i="1" s="1"/>
  <c r="D14828" i="1" s="1"/>
  <c r="D14829" i="1" s="1"/>
  <c r="D14830" i="1" s="1"/>
  <c r="D14831" i="1" s="1"/>
  <c r="D14832" i="1" s="1"/>
  <c r="D14833" i="1" s="1"/>
  <c r="D14834" i="1" s="1"/>
  <c r="D14835" i="1" s="1"/>
  <c r="D14836" i="1" s="1"/>
  <c r="D14837" i="1" s="1"/>
  <c r="D14838" i="1" s="1"/>
  <c r="D14839" i="1" s="1"/>
  <c r="D14840" i="1" s="1"/>
  <c r="D14841" i="1" s="1"/>
  <c r="D14842" i="1" s="1"/>
  <c r="D14843" i="1" s="1"/>
  <c r="D14844" i="1" s="1"/>
  <c r="D14845" i="1" s="1"/>
  <c r="D14846" i="1" s="1"/>
  <c r="D14847" i="1" s="1"/>
  <c r="D14848" i="1" s="1"/>
  <c r="D14849" i="1" s="1"/>
  <c r="D14850" i="1" s="1"/>
  <c r="D14851" i="1" s="1"/>
  <c r="D14852" i="1" s="1"/>
  <c r="D14853" i="1" s="1"/>
  <c r="D14854" i="1" s="1"/>
  <c r="D14855" i="1" s="1"/>
  <c r="D14856" i="1" s="1"/>
  <c r="D14857" i="1" s="1"/>
  <c r="D14858" i="1" s="1"/>
  <c r="D14859" i="1" s="1"/>
  <c r="D14860" i="1" s="1"/>
  <c r="D14861" i="1" s="1"/>
  <c r="D14862" i="1" s="1"/>
  <c r="D14863" i="1" s="1"/>
  <c r="D14864" i="1" s="1"/>
  <c r="D14865" i="1" s="1"/>
  <c r="D14866" i="1" s="1"/>
  <c r="D14867" i="1" s="1"/>
  <c r="D14868" i="1" s="1"/>
  <c r="D14869" i="1" s="1"/>
  <c r="D14870" i="1" s="1"/>
  <c r="D14871" i="1" s="1"/>
  <c r="D14872" i="1" s="1"/>
  <c r="D14873" i="1" s="1"/>
  <c r="D14874" i="1" s="1"/>
  <c r="D14875" i="1" s="1"/>
  <c r="D14876" i="1" s="1"/>
  <c r="D14877" i="1" s="1"/>
  <c r="D14878" i="1" s="1"/>
  <c r="D14879" i="1" s="1"/>
  <c r="D14880" i="1" s="1"/>
  <c r="D14881" i="1" s="1"/>
  <c r="D14882" i="1" s="1"/>
  <c r="D14883" i="1" s="1"/>
  <c r="D14884" i="1" s="1"/>
  <c r="D14885" i="1" s="1"/>
  <c r="D14886" i="1" s="1"/>
  <c r="D14887" i="1" s="1"/>
  <c r="D14888" i="1" s="1"/>
  <c r="D14889" i="1" s="1"/>
  <c r="D14890" i="1" s="1"/>
  <c r="D14891" i="1" s="1"/>
  <c r="D14892" i="1" s="1"/>
  <c r="D14893" i="1" s="1"/>
  <c r="D14894" i="1" s="1"/>
  <c r="D14895" i="1" s="1"/>
  <c r="D14896" i="1" s="1"/>
  <c r="D14897" i="1" s="1"/>
  <c r="D14898" i="1" s="1"/>
  <c r="D14899" i="1" s="1"/>
  <c r="D14900" i="1" s="1"/>
  <c r="D14901" i="1" s="1"/>
  <c r="D14902" i="1" s="1"/>
  <c r="D14903" i="1" s="1"/>
  <c r="D14904" i="1" s="1"/>
  <c r="D14905" i="1" s="1"/>
  <c r="D14906" i="1" s="1"/>
  <c r="D14907" i="1" s="1"/>
  <c r="D14908" i="1" s="1"/>
  <c r="D14909" i="1" s="1"/>
  <c r="D14910" i="1" s="1"/>
  <c r="D14911" i="1" s="1"/>
  <c r="D14912" i="1" s="1"/>
  <c r="D14913" i="1" s="1"/>
  <c r="D14914" i="1" s="1"/>
  <c r="D14915" i="1" s="1"/>
  <c r="D14916" i="1" s="1"/>
  <c r="D14917" i="1" s="1"/>
  <c r="D14918" i="1" s="1"/>
  <c r="D14919" i="1" s="1"/>
  <c r="D14920" i="1" s="1"/>
  <c r="D14921" i="1" s="1"/>
  <c r="D14922" i="1" s="1"/>
  <c r="D14923" i="1" s="1"/>
  <c r="D14924" i="1" s="1"/>
  <c r="D14925" i="1" s="1"/>
  <c r="D14926" i="1" s="1"/>
  <c r="D14927" i="1" s="1"/>
  <c r="D14928" i="1" s="1"/>
  <c r="D14929" i="1" s="1"/>
  <c r="D14930" i="1" s="1"/>
  <c r="D14931" i="1" s="1"/>
  <c r="D14932" i="1" s="1"/>
  <c r="D14933" i="1" s="1"/>
  <c r="D14934" i="1" s="1"/>
  <c r="D14935" i="1" s="1"/>
  <c r="D14936" i="1" s="1"/>
  <c r="D14937" i="1" s="1"/>
  <c r="D14938" i="1" s="1"/>
  <c r="D14939" i="1" s="1"/>
  <c r="D14940" i="1" s="1"/>
  <c r="D14941" i="1" s="1"/>
  <c r="D14942" i="1" s="1"/>
  <c r="D14943" i="1" s="1"/>
  <c r="D14944" i="1" s="1"/>
  <c r="D14945" i="1" s="1"/>
  <c r="D14946" i="1" s="1"/>
  <c r="D14947" i="1" s="1"/>
  <c r="D14948" i="1" s="1"/>
  <c r="D14949" i="1" s="1"/>
  <c r="D14950" i="1" s="1"/>
  <c r="D14951" i="1" s="1"/>
  <c r="D14952" i="1" s="1"/>
  <c r="D14953" i="1" s="1"/>
  <c r="D14954" i="1" s="1"/>
  <c r="D14955" i="1" s="1"/>
  <c r="D14956" i="1" s="1"/>
  <c r="D14957" i="1" s="1"/>
  <c r="D14958" i="1" s="1"/>
  <c r="D14959" i="1" s="1"/>
  <c r="D14960" i="1" s="1"/>
  <c r="D14961" i="1" s="1"/>
  <c r="D14962" i="1" s="1"/>
  <c r="D14963" i="1" s="1"/>
  <c r="D14964" i="1" s="1"/>
  <c r="D14965" i="1" s="1"/>
  <c r="D14966" i="1" s="1"/>
  <c r="D14967" i="1" s="1"/>
  <c r="D14968" i="1" s="1"/>
  <c r="D14969" i="1" s="1"/>
  <c r="D14970" i="1" s="1"/>
  <c r="D14971" i="1" s="1"/>
  <c r="D14972" i="1" s="1"/>
  <c r="D14973" i="1" s="1"/>
  <c r="D14974" i="1" s="1"/>
  <c r="D14975" i="1" s="1"/>
  <c r="D14976" i="1" s="1"/>
  <c r="D14977" i="1" s="1"/>
  <c r="D14978" i="1" s="1"/>
  <c r="D14979" i="1" s="1"/>
  <c r="D14980" i="1" s="1"/>
  <c r="D14981" i="1" s="1"/>
  <c r="D14982" i="1" s="1"/>
  <c r="D14983" i="1" s="1"/>
  <c r="D14984" i="1" s="1"/>
  <c r="D14985" i="1" s="1"/>
  <c r="D14986" i="1" s="1"/>
  <c r="D14987" i="1" s="1"/>
  <c r="D14988" i="1" s="1"/>
  <c r="D14989" i="1" s="1"/>
  <c r="D14990" i="1" s="1"/>
  <c r="D14991" i="1" s="1"/>
  <c r="D14992" i="1" s="1"/>
  <c r="D14993" i="1" s="1"/>
  <c r="D14994" i="1" s="1"/>
  <c r="D14995" i="1" s="1"/>
  <c r="D14996" i="1" s="1"/>
  <c r="D14997" i="1" s="1"/>
  <c r="D14998" i="1" s="1"/>
  <c r="D14999" i="1" s="1"/>
  <c r="D15000" i="1" s="1"/>
  <c r="D15001" i="1" s="1"/>
  <c r="D15002" i="1" s="1"/>
  <c r="D15003" i="1" s="1"/>
  <c r="D15004" i="1" s="1"/>
  <c r="D15005" i="1" s="1"/>
  <c r="D15006" i="1" s="1"/>
  <c r="D15007" i="1" s="1"/>
  <c r="D15008" i="1" s="1"/>
  <c r="D15009" i="1" s="1"/>
  <c r="D15010" i="1" s="1"/>
  <c r="D15011" i="1" s="1"/>
  <c r="D15012" i="1" s="1"/>
  <c r="D15013" i="1" s="1"/>
  <c r="D15014" i="1" s="1"/>
  <c r="D15015" i="1" s="1"/>
  <c r="D15016" i="1" s="1"/>
  <c r="D15017" i="1" s="1"/>
  <c r="D15018" i="1" s="1"/>
  <c r="D15019" i="1" s="1"/>
  <c r="D15020" i="1" s="1"/>
  <c r="D15021" i="1" s="1"/>
  <c r="D15022" i="1" s="1"/>
  <c r="D15023" i="1" s="1"/>
  <c r="D15024" i="1" s="1"/>
  <c r="D15025" i="1" s="1"/>
  <c r="D15026" i="1" s="1"/>
  <c r="D15027" i="1" s="1"/>
  <c r="D15028" i="1" s="1"/>
  <c r="D15029" i="1" s="1"/>
  <c r="D15030" i="1" s="1"/>
  <c r="D15031" i="1" s="1"/>
  <c r="D15032" i="1" s="1"/>
  <c r="D15033" i="1" s="1"/>
  <c r="D15034" i="1" s="1"/>
  <c r="D15035" i="1" s="1"/>
  <c r="D15036" i="1" s="1"/>
  <c r="D15037" i="1" s="1"/>
  <c r="D15038" i="1" s="1"/>
  <c r="D15039" i="1" s="1"/>
  <c r="D15040" i="1" s="1"/>
  <c r="D15041" i="1" s="1"/>
  <c r="D15042" i="1" s="1"/>
  <c r="D15043" i="1" s="1"/>
  <c r="D15044" i="1" s="1"/>
  <c r="D15045" i="1" s="1"/>
  <c r="D15046" i="1" s="1"/>
  <c r="D15047" i="1" s="1"/>
  <c r="D15048" i="1" s="1"/>
  <c r="D15049" i="1" s="1"/>
  <c r="D15050" i="1" s="1"/>
  <c r="D15051" i="1" s="1"/>
  <c r="D15052" i="1" s="1"/>
  <c r="D15053" i="1" s="1"/>
  <c r="D15054" i="1" s="1"/>
  <c r="D15055" i="1" s="1"/>
  <c r="D15056" i="1" s="1"/>
  <c r="D15057" i="1" s="1"/>
  <c r="D15058" i="1" s="1"/>
  <c r="D15059" i="1" s="1"/>
  <c r="D15060" i="1" s="1"/>
  <c r="D15061" i="1" s="1"/>
  <c r="D15062" i="1" s="1"/>
  <c r="D15063" i="1" s="1"/>
  <c r="D15064" i="1" s="1"/>
  <c r="D15065" i="1" s="1"/>
  <c r="D15066" i="1" s="1"/>
  <c r="D15067" i="1" s="1"/>
  <c r="D15068" i="1" s="1"/>
  <c r="D15069" i="1" s="1"/>
  <c r="D15070" i="1" s="1"/>
  <c r="D15071" i="1" s="1"/>
  <c r="D15072" i="1" s="1"/>
  <c r="D15073" i="1" s="1"/>
  <c r="D15074" i="1" s="1"/>
  <c r="D15075" i="1" s="1"/>
  <c r="D15076" i="1" s="1"/>
  <c r="D15077" i="1" s="1"/>
  <c r="D15078" i="1" s="1"/>
  <c r="D15079" i="1" s="1"/>
  <c r="D15080" i="1" s="1"/>
  <c r="D15081" i="1" s="1"/>
  <c r="D15082" i="1" s="1"/>
  <c r="D15083" i="1" s="1"/>
  <c r="D15084" i="1" s="1"/>
  <c r="D15085" i="1" s="1"/>
  <c r="D15086" i="1" s="1"/>
  <c r="D15087" i="1" s="1"/>
  <c r="D15088" i="1" s="1"/>
  <c r="D15089" i="1" s="1"/>
  <c r="D15090" i="1" s="1"/>
  <c r="D15091" i="1" s="1"/>
  <c r="D15092" i="1" s="1"/>
  <c r="D15093" i="1" s="1"/>
  <c r="D15094" i="1" s="1"/>
  <c r="D15095" i="1" s="1"/>
  <c r="D15096" i="1" s="1"/>
  <c r="D15097" i="1" s="1"/>
  <c r="D15098" i="1" s="1"/>
  <c r="D15099" i="1" s="1"/>
  <c r="D15100" i="1" s="1"/>
  <c r="D15101" i="1" s="1"/>
  <c r="D15102" i="1" s="1"/>
  <c r="D15103" i="1" s="1"/>
  <c r="D15104" i="1" s="1"/>
  <c r="D15105" i="1" s="1"/>
  <c r="D15106" i="1" s="1"/>
  <c r="D15107" i="1" s="1"/>
  <c r="D15108" i="1" s="1"/>
  <c r="D15109" i="1" s="1"/>
  <c r="D15110" i="1" s="1"/>
  <c r="D15111" i="1" s="1"/>
  <c r="D15112" i="1" s="1"/>
  <c r="D15113" i="1" s="1"/>
  <c r="D15114" i="1" s="1"/>
  <c r="D15115" i="1" s="1"/>
  <c r="D15116" i="1" s="1"/>
  <c r="D15117" i="1" s="1"/>
  <c r="D15118" i="1" s="1"/>
  <c r="D15119" i="1" s="1"/>
  <c r="D15120" i="1" s="1"/>
  <c r="D15121" i="1" s="1"/>
  <c r="D15122" i="1" s="1"/>
  <c r="D15123" i="1" s="1"/>
  <c r="D15124" i="1" s="1"/>
  <c r="D15125" i="1" s="1"/>
  <c r="D15126" i="1" s="1"/>
  <c r="D15127" i="1" s="1"/>
  <c r="D15128" i="1" s="1"/>
  <c r="D15129" i="1" s="1"/>
  <c r="D15130" i="1" s="1"/>
  <c r="D15131" i="1" s="1"/>
  <c r="D15132" i="1" s="1"/>
  <c r="D15133" i="1" s="1"/>
  <c r="D15134" i="1" s="1"/>
  <c r="D15135" i="1" s="1"/>
  <c r="D15136" i="1" s="1"/>
  <c r="D15137" i="1" s="1"/>
  <c r="D15138" i="1" s="1"/>
  <c r="D15139" i="1" s="1"/>
  <c r="D15140" i="1" s="1"/>
  <c r="D15141" i="1" s="1"/>
  <c r="D15142" i="1" s="1"/>
  <c r="D15143" i="1" s="1"/>
  <c r="D15144" i="1" s="1"/>
  <c r="D15145" i="1" s="1"/>
  <c r="D15146" i="1" s="1"/>
  <c r="D15147" i="1" s="1"/>
  <c r="D15148" i="1" s="1"/>
  <c r="D15149" i="1" s="1"/>
  <c r="D15150" i="1" s="1"/>
  <c r="D15151" i="1" s="1"/>
  <c r="D15152" i="1" s="1"/>
  <c r="D15153" i="1" s="1"/>
  <c r="D15154" i="1" s="1"/>
  <c r="D15155" i="1" s="1"/>
  <c r="D15156" i="1" s="1"/>
  <c r="D15157" i="1" s="1"/>
  <c r="D15158" i="1" s="1"/>
  <c r="D15159" i="1" s="1"/>
  <c r="D15160" i="1" s="1"/>
  <c r="D15161" i="1" s="1"/>
  <c r="D15162" i="1" s="1"/>
  <c r="D15163" i="1" s="1"/>
  <c r="D15164" i="1" s="1"/>
  <c r="D15165" i="1" s="1"/>
  <c r="D15166" i="1" s="1"/>
  <c r="D15167" i="1" s="1"/>
  <c r="D15168" i="1" s="1"/>
  <c r="D15169" i="1" s="1"/>
  <c r="D15170" i="1" s="1"/>
  <c r="D15171" i="1" s="1"/>
  <c r="D15172" i="1" s="1"/>
  <c r="D15173" i="1" s="1"/>
  <c r="D15174" i="1" s="1"/>
  <c r="D15175" i="1" s="1"/>
  <c r="D15176" i="1" s="1"/>
  <c r="D15177" i="1" s="1"/>
  <c r="D15178" i="1" s="1"/>
  <c r="D15179" i="1" s="1"/>
  <c r="D15180" i="1" s="1"/>
  <c r="D15181" i="1" s="1"/>
  <c r="D15182" i="1" s="1"/>
  <c r="D15183" i="1" s="1"/>
  <c r="D15184" i="1" s="1"/>
  <c r="D15185" i="1" s="1"/>
  <c r="D15186" i="1" s="1"/>
  <c r="D15187" i="1" s="1"/>
  <c r="D15188" i="1" s="1"/>
  <c r="D15189" i="1" s="1"/>
  <c r="D15190" i="1" s="1"/>
  <c r="D15191" i="1" s="1"/>
  <c r="D15192" i="1" s="1"/>
  <c r="D15193" i="1" s="1"/>
  <c r="D15194" i="1" s="1"/>
  <c r="D15195" i="1" s="1"/>
  <c r="D15196" i="1" s="1"/>
  <c r="D15197" i="1" s="1"/>
  <c r="D15198" i="1" s="1"/>
  <c r="D15199" i="1" s="1"/>
  <c r="D15200" i="1" s="1"/>
  <c r="D15201" i="1" s="1"/>
  <c r="D15202" i="1" s="1"/>
  <c r="D15203" i="1" s="1"/>
  <c r="D15204" i="1" s="1"/>
  <c r="D15205" i="1" s="1"/>
  <c r="D15206" i="1" s="1"/>
  <c r="D15207" i="1" s="1"/>
  <c r="D15208" i="1" s="1"/>
  <c r="D15209" i="1" s="1"/>
  <c r="D15210" i="1" s="1"/>
  <c r="D15211" i="1" s="1"/>
  <c r="D15212" i="1" s="1"/>
  <c r="D15213" i="1" s="1"/>
  <c r="D15214" i="1" s="1"/>
  <c r="D15215" i="1" s="1"/>
  <c r="D15216" i="1" s="1"/>
  <c r="D15217" i="1" s="1"/>
  <c r="D15218" i="1" s="1"/>
  <c r="D15219" i="1" s="1"/>
  <c r="D15220" i="1" s="1"/>
  <c r="D15221" i="1" s="1"/>
  <c r="D15222" i="1" s="1"/>
  <c r="D15223" i="1" s="1"/>
  <c r="D15224" i="1" s="1"/>
  <c r="D15225" i="1" s="1"/>
  <c r="D15226" i="1" s="1"/>
  <c r="D15227" i="1" s="1"/>
  <c r="D15228" i="1" s="1"/>
  <c r="D15229" i="1" s="1"/>
  <c r="D15230" i="1" s="1"/>
  <c r="D15231" i="1" s="1"/>
  <c r="D15232" i="1" s="1"/>
  <c r="D15233" i="1" s="1"/>
  <c r="D15234" i="1" s="1"/>
  <c r="D15235" i="1" s="1"/>
  <c r="D15236" i="1" s="1"/>
  <c r="D15237" i="1" s="1"/>
  <c r="D15238" i="1" s="1"/>
  <c r="D15239" i="1" s="1"/>
  <c r="D15240" i="1" s="1"/>
  <c r="D15241" i="1" s="1"/>
  <c r="D15242" i="1" s="1"/>
  <c r="D15243" i="1" s="1"/>
  <c r="D15244" i="1" s="1"/>
  <c r="D15245" i="1" s="1"/>
  <c r="D15246" i="1" s="1"/>
  <c r="D15247" i="1" s="1"/>
  <c r="D15248" i="1" s="1"/>
  <c r="D15249" i="1" s="1"/>
  <c r="D15250" i="1" s="1"/>
  <c r="D15251" i="1" s="1"/>
  <c r="D15252" i="1" s="1"/>
  <c r="D15253" i="1" s="1"/>
  <c r="D15254" i="1" s="1"/>
  <c r="D15255" i="1" s="1"/>
  <c r="D15256" i="1" s="1"/>
  <c r="D15257" i="1" s="1"/>
  <c r="D15258" i="1" s="1"/>
  <c r="D15259" i="1" s="1"/>
  <c r="D15260" i="1" s="1"/>
  <c r="D15261" i="1" s="1"/>
  <c r="D15262" i="1" s="1"/>
  <c r="D15263" i="1" s="1"/>
  <c r="D15264" i="1" s="1"/>
  <c r="D15265" i="1" s="1"/>
  <c r="D15266" i="1" s="1"/>
  <c r="D15267" i="1" s="1"/>
  <c r="D15268" i="1" s="1"/>
  <c r="D15269" i="1" s="1"/>
  <c r="D15270" i="1" s="1"/>
  <c r="D15271" i="1" s="1"/>
  <c r="D15272" i="1" s="1"/>
  <c r="D15273" i="1" s="1"/>
  <c r="D15274" i="1" s="1"/>
  <c r="D15275" i="1" s="1"/>
  <c r="D15276" i="1" s="1"/>
  <c r="D15277" i="1" s="1"/>
  <c r="D15278" i="1" s="1"/>
  <c r="D15279" i="1" s="1"/>
  <c r="D15280" i="1" s="1"/>
  <c r="D15281" i="1" s="1"/>
  <c r="D15282" i="1" s="1"/>
  <c r="D15283" i="1" s="1"/>
  <c r="D15284" i="1" s="1"/>
  <c r="D15285" i="1" s="1"/>
  <c r="D15286" i="1" s="1"/>
  <c r="D15287" i="1" s="1"/>
  <c r="D15288" i="1" s="1"/>
  <c r="D15289" i="1" s="1"/>
  <c r="D15290" i="1" s="1"/>
  <c r="D15291" i="1" s="1"/>
  <c r="D15292" i="1" s="1"/>
  <c r="D15293" i="1" s="1"/>
  <c r="D15294" i="1" s="1"/>
  <c r="D15295" i="1" s="1"/>
  <c r="D15296" i="1" s="1"/>
  <c r="D15297" i="1" s="1"/>
  <c r="D15298" i="1" s="1"/>
  <c r="D15299" i="1" s="1"/>
  <c r="D15300" i="1" s="1"/>
  <c r="D15301" i="1" s="1"/>
  <c r="D15302" i="1" s="1"/>
  <c r="D15303" i="1" s="1"/>
  <c r="D15304" i="1" s="1"/>
  <c r="D15305" i="1" s="1"/>
  <c r="D15306" i="1" s="1"/>
  <c r="D15307" i="1" s="1"/>
  <c r="D15308" i="1" s="1"/>
  <c r="D15309" i="1" s="1"/>
  <c r="D15310" i="1" s="1"/>
  <c r="D15311" i="1" s="1"/>
  <c r="D15312" i="1" s="1"/>
  <c r="D15313" i="1" s="1"/>
  <c r="D15314" i="1" s="1"/>
  <c r="D15315" i="1" s="1"/>
  <c r="D15316" i="1" s="1"/>
  <c r="D15317" i="1" s="1"/>
  <c r="D15318" i="1" s="1"/>
  <c r="D15319" i="1" s="1"/>
  <c r="D15320" i="1" s="1"/>
  <c r="D15321" i="1" s="1"/>
  <c r="D15322" i="1" s="1"/>
  <c r="D15323" i="1" s="1"/>
  <c r="D15324" i="1" s="1"/>
  <c r="D15325" i="1" s="1"/>
  <c r="D15326" i="1" s="1"/>
  <c r="D15327" i="1" s="1"/>
  <c r="D15328" i="1" s="1"/>
  <c r="D15329" i="1" s="1"/>
  <c r="D15330" i="1" s="1"/>
  <c r="D15331" i="1" s="1"/>
  <c r="D15332" i="1" s="1"/>
  <c r="D15333" i="1" s="1"/>
  <c r="D15334" i="1" s="1"/>
  <c r="D15335" i="1" s="1"/>
  <c r="D15336" i="1" s="1"/>
  <c r="D15337" i="1" s="1"/>
  <c r="D15338" i="1" s="1"/>
  <c r="D15339" i="1" s="1"/>
  <c r="D15340" i="1" s="1"/>
  <c r="D15341" i="1" s="1"/>
  <c r="D15342" i="1" s="1"/>
  <c r="D15343" i="1" s="1"/>
  <c r="D15344" i="1" s="1"/>
  <c r="D15345" i="1" s="1"/>
  <c r="D15346" i="1" s="1"/>
  <c r="D15347" i="1" s="1"/>
  <c r="D15348" i="1" s="1"/>
  <c r="D15349" i="1" s="1"/>
  <c r="D15350" i="1" s="1"/>
  <c r="D15351" i="1" s="1"/>
  <c r="D15352" i="1" s="1"/>
  <c r="D15353" i="1" s="1"/>
  <c r="D15354" i="1" s="1"/>
  <c r="D15355" i="1" s="1"/>
  <c r="D15356" i="1" s="1"/>
  <c r="D15357" i="1" s="1"/>
  <c r="D15358" i="1" s="1"/>
  <c r="D15359" i="1" s="1"/>
  <c r="D15360" i="1" s="1"/>
  <c r="D15361" i="1" s="1"/>
  <c r="D15362" i="1" s="1"/>
  <c r="D15363" i="1" s="1"/>
  <c r="D15364" i="1" s="1"/>
  <c r="D15365" i="1" s="1"/>
  <c r="D15366" i="1" s="1"/>
  <c r="D15367" i="1" s="1"/>
  <c r="D15368" i="1" s="1"/>
  <c r="D15369" i="1" s="1"/>
  <c r="D15370" i="1" s="1"/>
  <c r="D15371" i="1" s="1"/>
  <c r="D15372" i="1" s="1"/>
  <c r="D15373" i="1" s="1"/>
  <c r="D15374" i="1" s="1"/>
  <c r="D15375" i="1" s="1"/>
  <c r="D15376" i="1" s="1"/>
  <c r="D15377" i="1" s="1"/>
  <c r="D15378" i="1" s="1"/>
  <c r="D15379" i="1" s="1"/>
  <c r="D15380" i="1" s="1"/>
  <c r="D15381" i="1" s="1"/>
  <c r="D15382" i="1" s="1"/>
  <c r="D15383" i="1" s="1"/>
  <c r="D15384" i="1" s="1"/>
  <c r="D15385" i="1" s="1"/>
  <c r="D15386" i="1" s="1"/>
  <c r="D15387" i="1" s="1"/>
  <c r="D15388" i="1" s="1"/>
  <c r="D15389" i="1" s="1"/>
  <c r="D15390" i="1" s="1"/>
  <c r="D15391" i="1" s="1"/>
  <c r="D15392" i="1" s="1"/>
  <c r="D15393" i="1" s="1"/>
  <c r="D15394" i="1" s="1"/>
  <c r="D15395" i="1" s="1"/>
  <c r="D15396" i="1" s="1"/>
  <c r="D15397" i="1" s="1"/>
  <c r="D15398" i="1" s="1"/>
  <c r="D15399" i="1" s="1"/>
  <c r="D15400" i="1" s="1"/>
  <c r="D15401" i="1" s="1"/>
  <c r="D15402" i="1" s="1"/>
  <c r="D15403" i="1" s="1"/>
  <c r="D15404" i="1" s="1"/>
  <c r="D15405" i="1" s="1"/>
  <c r="D15406" i="1" s="1"/>
  <c r="D15407" i="1" s="1"/>
  <c r="D15408" i="1" s="1"/>
  <c r="D15409" i="1" s="1"/>
  <c r="D15410" i="1" s="1"/>
  <c r="D15411" i="1" s="1"/>
  <c r="D15412" i="1" s="1"/>
  <c r="D15413" i="1" s="1"/>
  <c r="D15414" i="1" s="1"/>
  <c r="D15415" i="1" s="1"/>
  <c r="D15416" i="1" s="1"/>
  <c r="D15417" i="1" s="1"/>
  <c r="D15418" i="1" s="1"/>
  <c r="D15419" i="1" s="1"/>
  <c r="D15420" i="1" s="1"/>
  <c r="D15421" i="1" s="1"/>
  <c r="D15422" i="1" s="1"/>
  <c r="D15423" i="1" s="1"/>
  <c r="D15424" i="1" s="1"/>
  <c r="D15425" i="1" s="1"/>
  <c r="D15426" i="1" s="1"/>
  <c r="D15427" i="1" s="1"/>
  <c r="D15428" i="1" s="1"/>
  <c r="D15429" i="1" s="1"/>
  <c r="D15430" i="1" s="1"/>
  <c r="D15431" i="1" s="1"/>
  <c r="D15432" i="1" s="1"/>
  <c r="D15433" i="1" s="1"/>
  <c r="D15434" i="1" s="1"/>
  <c r="D15435" i="1" s="1"/>
  <c r="D15436" i="1" s="1"/>
  <c r="D15437" i="1" s="1"/>
  <c r="D15438" i="1" s="1"/>
  <c r="D15439" i="1" s="1"/>
  <c r="D15440" i="1" s="1"/>
  <c r="D15441" i="1" s="1"/>
  <c r="D15442" i="1" s="1"/>
  <c r="D15443" i="1" s="1"/>
  <c r="D15444" i="1" s="1"/>
  <c r="D15445" i="1" s="1"/>
  <c r="D15446" i="1" s="1"/>
  <c r="D15447" i="1" s="1"/>
  <c r="D15448" i="1" s="1"/>
  <c r="D15449" i="1" s="1"/>
  <c r="D15450" i="1" s="1"/>
  <c r="D15451" i="1" s="1"/>
  <c r="D15452" i="1" s="1"/>
  <c r="D15453" i="1" s="1"/>
  <c r="D15454" i="1" s="1"/>
  <c r="D15455" i="1" s="1"/>
  <c r="D15456" i="1" s="1"/>
  <c r="D15457" i="1" s="1"/>
  <c r="D15458" i="1" s="1"/>
  <c r="D15459" i="1" s="1"/>
  <c r="D15460" i="1" s="1"/>
  <c r="D15461" i="1" s="1"/>
  <c r="D15462" i="1" s="1"/>
  <c r="D15463" i="1" s="1"/>
  <c r="D15464" i="1" s="1"/>
  <c r="D15465" i="1" s="1"/>
  <c r="D15466" i="1" s="1"/>
  <c r="D15467" i="1" s="1"/>
  <c r="D15468" i="1" s="1"/>
  <c r="D15469" i="1" s="1"/>
  <c r="D15470" i="1" s="1"/>
  <c r="D15471" i="1" s="1"/>
  <c r="D15472" i="1" s="1"/>
  <c r="D15473" i="1" s="1"/>
  <c r="D15474" i="1" s="1"/>
  <c r="D15475" i="1" s="1"/>
  <c r="D15476" i="1" s="1"/>
  <c r="D15477" i="1" s="1"/>
  <c r="D15478" i="1" s="1"/>
  <c r="D15479" i="1" s="1"/>
  <c r="D15480" i="1" s="1"/>
  <c r="D15481" i="1" s="1"/>
  <c r="D15482" i="1" s="1"/>
  <c r="D15483" i="1" s="1"/>
  <c r="D15484" i="1" s="1"/>
  <c r="D15485" i="1" s="1"/>
  <c r="D15486" i="1" s="1"/>
  <c r="D15487" i="1" s="1"/>
  <c r="D15488" i="1" s="1"/>
  <c r="D15489" i="1" s="1"/>
  <c r="D15490" i="1" s="1"/>
  <c r="D15491" i="1" s="1"/>
  <c r="D15492" i="1" s="1"/>
  <c r="D15493" i="1" s="1"/>
  <c r="D15494" i="1" s="1"/>
  <c r="D15495" i="1" s="1"/>
  <c r="D15496" i="1" s="1"/>
  <c r="D15497" i="1" s="1"/>
  <c r="D15498" i="1" s="1"/>
  <c r="D15499" i="1" s="1"/>
  <c r="D15500" i="1" s="1"/>
  <c r="D15501" i="1" s="1"/>
  <c r="D15502" i="1" s="1"/>
  <c r="D15503" i="1" s="1"/>
  <c r="D15504" i="1" s="1"/>
  <c r="D15505" i="1" s="1"/>
  <c r="D15506" i="1" s="1"/>
  <c r="D15507" i="1" s="1"/>
  <c r="D15508" i="1" s="1"/>
  <c r="D15509" i="1" s="1"/>
  <c r="D15510" i="1" s="1"/>
  <c r="D15511" i="1" s="1"/>
  <c r="D15512" i="1" s="1"/>
  <c r="D15513" i="1" s="1"/>
  <c r="D15514" i="1" s="1"/>
  <c r="D15515" i="1" s="1"/>
  <c r="D15516" i="1" s="1"/>
  <c r="D15517" i="1" s="1"/>
  <c r="D15518" i="1" s="1"/>
  <c r="D15519" i="1" s="1"/>
  <c r="D15520" i="1" s="1"/>
  <c r="D15521" i="1" s="1"/>
  <c r="D15522" i="1" s="1"/>
  <c r="D15523" i="1" s="1"/>
  <c r="D15524" i="1" s="1"/>
  <c r="D15525" i="1" s="1"/>
  <c r="D15526" i="1" s="1"/>
  <c r="D15527" i="1" s="1"/>
  <c r="D15528" i="1" s="1"/>
  <c r="D15529" i="1" s="1"/>
  <c r="D15530" i="1" s="1"/>
  <c r="D15531" i="1" s="1"/>
  <c r="D15532" i="1" s="1"/>
  <c r="D15533" i="1" s="1"/>
  <c r="D15534" i="1" s="1"/>
  <c r="D15535" i="1" s="1"/>
  <c r="D15536" i="1" s="1"/>
  <c r="D15537" i="1" s="1"/>
  <c r="D15538" i="1" s="1"/>
  <c r="D15539" i="1" s="1"/>
  <c r="D15540" i="1" s="1"/>
  <c r="D15541" i="1" s="1"/>
  <c r="D15542" i="1" s="1"/>
  <c r="D15543" i="1" s="1"/>
  <c r="D15544" i="1" s="1"/>
  <c r="D15545" i="1" s="1"/>
  <c r="D15546" i="1" s="1"/>
  <c r="D15547" i="1" s="1"/>
  <c r="D15548" i="1" s="1"/>
  <c r="D15549" i="1" s="1"/>
  <c r="D15550" i="1" s="1"/>
  <c r="D15551" i="1" s="1"/>
  <c r="D15552" i="1" s="1"/>
  <c r="D15553" i="1" s="1"/>
  <c r="D15554" i="1" s="1"/>
  <c r="D15555" i="1" s="1"/>
  <c r="D15556" i="1" s="1"/>
  <c r="D15557" i="1" s="1"/>
  <c r="D15558" i="1" s="1"/>
  <c r="D15559" i="1" s="1"/>
  <c r="D15560" i="1" s="1"/>
  <c r="D15561" i="1" s="1"/>
  <c r="D15562" i="1" s="1"/>
  <c r="D15563" i="1" s="1"/>
  <c r="D15564" i="1" s="1"/>
  <c r="D15565" i="1" s="1"/>
  <c r="D15566" i="1" s="1"/>
  <c r="D15567" i="1" s="1"/>
  <c r="D15568" i="1" s="1"/>
  <c r="D15569" i="1" s="1"/>
  <c r="D15570" i="1" s="1"/>
  <c r="D15571" i="1" s="1"/>
  <c r="D15572" i="1" s="1"/>
  <c r="D15573" i="1" s="1"/>
  <c r="D15574" i="1" s="1"/>
  <c r="D15575" i="1" s="1"/>
  <c r="D15576" i="1" s="1"/>
  <c r="D15577" i="1" s="1"/>
  <c r="D15578" i="1" s="1"/>
  <c r="D15579" i="1" s="1"/>
  <c r="D15580" i="1" s="1"/>
  <c r="D15581" i="1" s="1"/>
  <c r="D15582" i="1" s="1"/>
  <c r="D15583" i="1" s="1"/>
  <c r="D15584" i="1" s="1"/>
  <c r="D15585" i="1" s="1"/>
  <c r="D15586" i="1" s="1"/>
  <c r="D15587" i="1" s="1"/>
  <c r="D15588" i="1" s="1"/>
  <c r="D15589" i="1" s="1"/>
  <c r="D15590" i="1" s="1"/>
  <c r="D15591" i="1" s="1"/>
  <c r="D15592" i="1" s="1"/>
  <c r="D15593" i="1" s="1"/>
  <c r="D15594" i="1" s="1"/>
  <c r="D15595" i="1" s="1"/>
  <c r="D15596" i="1" s="1"/>
  <c r="D15597" i="1" s="1"/>
  <c r="D15598" i="1" s="1"/>
  <c r="D15599" i="1" s="1"/>
  <c r="D15600" i="1" s="1"/>
  <c r="D15601" i="1" s="1"/>
  <c r="D15602" i="1" s="1"/>
  <c r="D15603" i="1" s="1"/>
  <c r="D15604" i="1" s="1"/>
  <c r="D15605" i="1" s="1"/>
  <c r="D15606" i="1" s="1"/>
  <c r="D15607" i="1" s="1"/>
  <c r="D15608" i="1" s="1"/>
  <c r="D15609" i="1" s="1"/>
  <c r="D15610" i="1" s="1"/>
  <c r="D15611" i="1" s="1"/>
  <c r="D15612" i="1" s="1"/>
  <c r="D15613" i="1" s="1"/>
  <c r="D15614" i="1" s="1"/>
  <c r="D15615" i="1" s="1"/>
  <c r="D15616" i="1" s="1"/>
  <c r="D15617" i="1" s="1"/>
  <c r="D15618" i="1" s="1"/>
  <c r="D15619" i="1" s="1"/>
  <c r="D15620" i="1" s="1"/>
  <c r="D15621" i="1" s="1"/>
  <c r="D15622" i="1" s="1"/>
  <c r="D15623" i="1" s="1"/>
  <c r="D15624" i="1" s="1"/>
  <c r="D15625" i="1" s="1"/>
  <c r="D15626" i="1" s="1"/>
  <c r="D15627" i="1" s="1"/>
  <c r="D15628" i="1" s="1"/>
  <c r="D15629" i="1" s="1"/>
  <c r="D15630" i="1" s="1"/>
  <c r="D15631" i="1" s="1"/>
  <c r="D15632" i="1" s="1"/>
  <c r="D15633" i="1" s="1"/>
  <c r="D15634" i="1" s="1"/>
  <c r="D15635" i="1" s="1"/>
  <c r="D15636" i="1" s="1"/>
  <c r="D15637" i="1" s="1"/>
  <c r="D15638" i="1" s="1"/>
  <c r="D15639" i="1" s="1"/>
  <c r="D15640" i="1" s="1"/>
  <c r="D15641" i="1" s="1"/>
  <c r="D15642" i="1" s="1"/>
  <c r="D15643" i="1" s="1"/>
  <c r="D15644" i="1" s="1"/>
  <c r="D15645" i="1" s="1"/>
  <c r="D15646" i="1" s="1"/>
  <c r="D15647" i="1" s="1"/>
  <c r="D15648" i="1" s="1"/>
  <c r="D15649" i="1" s="1"/>
  <c r="D15650" i="1" s="1"/>
  <c r="D15651" i="1" s="1"/>
  <c r="D15652" i="1" s="1"/>
  <c r="D15653" i="1" s="1"/>
  <c r="D15654" i="1" s="1"/>
  <c r="D15655" i="1" s="1"/>
  <c r="D15656" i="1" s="1"/>
  <c r="D15657" i="1" s="1"/>
  <c r="D15658" i="1" s="1"/>
  <c r="D15659" i="1" s="1"/>
  <c r="D15660" i="1" s="1"/>
  <c r="D15661" i="1" s="1"/>
  <c r="D15662" i="1" s="1"/>
  <c r="D15663" i="1" s="1"/>
  <c r="D15664" i="1" s="1"/>
  <c r="D15665" i="1" s="1"/>
  <c r="D15666" i="1" s="1"/>
  <c r="D15667" i="1" s="1"/>
  <c r="D15668" i="1" s="1"/>
  <c r="D15669" i="1" s="1"/>
  <c r="D15670" i="1" s="1"/>
  <c r="D15671" i="1" s="1"/>
  <c r="D15672" i="1" s="1"/>
  <c r="D15673" i="1" s="1"/>
  <c r="D15674" i="1" s="1"/>
  <c r="D15675" i="1" s="1"/>
  <c r="D15676" i="1" s="1"/>
  <c r="D15677" i="1" s="1"/>
  <c r="D15678" i="1" s="1"/>
  <c r="D15679" i="1" s="1"/>
  <c r="D15680" i="1" s="1"/>
  <c r="D15681" i="1" s="1"/>
  <c r="D15682" i="1" s="1"/>
  <c r="D15683" i="1" s="1"/>
  <c r="D15684" i="1" s="1"/>
  <c r="D15685" i="1" s="1"/>
  <c r="D15686" i="1" s="1"/>
  <c r="D15687" i="1" s="1"/>
  <c r="D15688" i="1" s="1"/>
  <c r="D15689" i="1" s="1"/>
  <c r="D15690" i="1" s="1"/>
  <c r="D15691" i="1" s="1"/>
  <c r="D15692" i="1" s="1"/>
  <c r="D15693" i="1" s="1"/>
  <c r="D15694" i="1" s="1"/>
  <c r="D15695" i="1" s="1"/>
  <c r="D15696" i="1" s="1"/>
  <c r="D15697" i="1" s="1"/>
  <c r="D15698" i="1" s="1"/>
  <c r="D15699" i="1" s="1"/>
  <c r="D15700" i="1" s="1"/>
  <c r="D15701" i="1" s="1"/>
  <c r="D15702" i="1" s="1"/>
  <c r="D15703" i="1" s="1"/>
  <c r="D15704" i="1" s="1"/>
  <c r="D15705" i="1" s="1"/>
  <c r="D15706" i="1" s="1"/>
  <c r="D15707" i="1" s="1"/>
  <c r="D15708" i="1" s="1"/>
  <c r="D15709" i="1" s="1"/>
  <c r="D15710" i="1" s="1"/>
  <c r="D15711" i="1" s="1"/>
  <c r="D15712" i="1" s="1"/>
  <c r="D15713" i="1" s="1"/>
  <c r="D15714" i="1" s="1"/>
  <c r="D15715" i="1" s="1"/>
  <c r="D15716" i="1" s="1"/>
  <c r="D15717" i="1" s="1"/>
  <c r="D15718" i="1" s="1"/>
  <c r="D15719" i="1" s="1"/>
  <c r="D15720" i="1" s="1"/>
  <c r="D15721" i="1" s="1"/>
  <c r="D15722" i="1" s="1"/>
  <c r="D15723" i="1" s="1"/>
  <c r="D15724" i="1" s="1"/>
  <c r="D15725" i="1" s="1"/>
  <c r="D15726" i="1" s="1"/>
  <c r="D15727" i="1" s="1"/>
  <c r="D15728" i="1" s="1"/>
  <c r="D15729" i="1" s="1"/>
  <c r="D15730" i="1" s="1"/>
  <c r="D15731" i="1" s="1"/>
  <c r="D15732" i="1" s="1"/>
  <c r="D15733" i="1" s="1"/>
  <c r="D15734" i="1" s="1"/>
  <c r="D15735" i="1" s="1"/>
  <c r="D15736" i="1" s="1"/>
  <c r="D15737" i="1" s="1"/>
  <c r="D15738" i="1" s="1"/>
  <c r="D15739" i="1" s="1"/>
  <c r="D15740" i="1" s="1"/>
  <c r="D15741" i="1" s="1"/>
  <c r="D15742" i="1" s="1"/>
  <c r="D15743" i="1" s="1"/>
  <c r="D15744" i="1" s="1"/>
  <c r="D15745" i="1" s="1"/>
  <c r="D15746" i="1" s="1"/>
  <c r="D15747" i="1" s="1"/>
  <c r="D15748" i="1" s="1"/>
  <c r="D15749" i="1" s="1"/>
  <c r="D15750" i="1" s="1"/>
  <c r="D15751" i="1" s="1"/>
  <c r="D15752" i="1" s="1"/>
  <c r="D15753" i="1" s="1"/>
  <c r="D15754" i="1" s="1"/>
  <c r="D15755" i="1" s="1"/>
  <c r="D15756" i="1" s="1"/>
  <c r="D15757" i="1" s="1"/>
  <c r="D15758" i="1" s="1"/>
  <c r="D15759" i="1" s="1"/>
  <c r="D15760" i="1" s="1"/>
  <c r="D15761" i="1" s="1"/>
  <c r="D15762" i="1" s="1"/>
  <c r="D15763" i="1" s="1"/>
  <c r="D15764" i="1" s="1"/>
  <c r="D15765" i="1" s="1"/>
  <c r="D15766" i="1" s="1"/>
  <c r="D15767" i="1" s="1"/>
  <c r="D15768" i="1" s="1"/>
  <c r="D15769" i="1" s="1"/>
  <c r="D15770" i="1" s="1"/>
  <c r="D15771" i="1" s="1"/>
  <c r="D15772" i="1" s="1"/>
  <c r="D15773" i="1" s="1"/>
  <c r="D15774" i="1" s="1"/>
  <c r="D15775" i="1" s="1"/>
  <c r="D15776" i="1" s="1"/>
  <c r="D15777" i="1" s="1"/>
  <c r="D15778" i="1" s="1"/>
  <c r="D15779" i="1" s="1"/>
  <c r="D15780" i="1" s="1"/>
  <c r="D15781" i="1" s="1"/>
  <c r="D15782" i="1" s="1"/>
  <c r="D15783" i="1" s="1"/>
  <c r="D15784" i="1" s="1"/>
  <c r="D15785" i="1" s="1"/>
  <c r="D15786" i="1" s="1"/>
  <c r="D15787" i="1" s="1"/>
  <c r="D15788" i="1" s="1"/>
  <c r="D15789" i="1" s="1"/>
  <c r="D15790" i="1" s="1"/>
  <c r="D15791" i="1" s="1"/>
  <c r="D15792" i="1" s="1"/>
  <c r="D15793" i="1" s="1"/>
  <c r="D15794" i="1" s="1"/>
  <c r="D15795" i="1" s="1"/>
  <c r="D15796" i="1" s="1"/>
  <c r="D15797" i="1" s="1"/>
  <c r="D15798" i="1" s="1"/>
  <c r="D15799" i="1" s="1"/>
  <c r="D15800" i="1" s="1"/>
  <c r="D15801" i="1" s="1"/>
  <c r="D15802" i="1" s="1"/>
  <c r="D15803" i="1" s="1"/>
  <c r="D15804" i="1" s="1"/>
  <c r="D15805" i="1" s="1"/>
  <c r="D15806" i="1" s="1"/>
  <c r="D15807" i="1" s="1"/>
  <c r="D15808" i="1" s="1"/>
  <c r="D15809" i="1" s="1"/>
  <c r="D15810" i="1" s="1"/>
  <c r="D15811" i="1" s="1"/>
  <c r="D15812" i="1" s="1"/>
  <c r="D15813" i="1" s="1"/>
  <c r="D15814" i="1" s="1"/>
  <c r="D15815" i="1" s="1"/>
  <c r="D15816" i="1" s="1"/>
  <c r="D15817" i="1" s="1"/>
  <c r="D15818" i="1" s="1"/>
  <c r="D15819" i="1" s="1"/>
  <c r="D15820" i="1" s="1"/>
  <c r="D15821" i="1" s="1"/>
  <c r="D15822" i="1" s="1"/>
  <c r="D15823" i="1" s="1"/>
  <c r="D15824" i="1" s="1"/>
  <c r="D15825" i="1" s="1"/>
  <c r="D15826" i="1" s="1"/>
  <c r="D15827" i="1" s="1"/>
  <c r="D15828" i="1" s="1"/>
  <c r="D15829" i="1" s="1"/>
  <c r="D15830" i="1" s="1"/>
  <c r="D15831" i="1" s="1"/>
  <c r="D15832" i="1" s="1"/>
  <c r="D15833" i="1" s="1"/>
  <c r="D15834" i="1" s="1"/>
  <c r="D15835" i="1" s="1"/>
  <c r="D15836" i="1" s="1"/>
  <c r="D15837" i="1" s="1"/>
  <c r="D15838" i="1" s="1"/>
  <c r="D15839" i="1" s="1"/>
  <c r="D15840" i="1" s="1"/>
  <c r="D15841" i="1" s="1"/>
  <c r="D15842" i="1" s="1"/>
  <c r="D15843" i="1" s="1"/>
  <c r="D15844" i="1" s="1"/>
  <c r="D15845" i="1" s="1"/>
  <c r="D15846" i="1" s="1"/>
  <c r="D15847" i="1" s="1"/>
  <c r="D15848" i="1" s="1"/>
  <c r="D15849" i="1" s="1"/>
  <c r="D15850" i="1" s="1"/>
  <c r="D15851" i="1" s="1"/>
  <c r="D15852" i="1" s="1"/>
  <c r="D15853" i="1" s="1"/>
  <c r="D15854" i="1" s="1"/>
  <c r="D15855" i="1" s="1"/>
  <c r="D15856" i="1" s="1"/>
  <c r="D15857" i="1" s="1"/>
  <c r="D15858" i="1" s="1"/>
  <c r="D15859" i="1" s="1"/>
  <c r="D15860" i="1" s="1"/>
  <c r="D15861" i="1" s="1"/>
  <c r="D15862" i="1" s="1"/>
  <c r="D15863" i="1" s="1"/>
  <c r="D15864" i="1" s="1"/>
  <c r="D15865" i="1" s="1"/>
  <c r="D15866" i="1" s="1"/>
  <c r="D15867" i="1" s="1"/>
  <c r="D15868" i="1" s="1"/>
  <c r="D15869" i="1" s="1"/>
  <c r="D15870" i="1" s="1"/>
  <c r="D15871" i="1" s="1"/>
  <c r="D15872" i="1" s="1"/>
  <c r="D15873" i="1" s="1"/>
  <c r="D15874" i="1" s="1"/>
  <c r="D15875" i="1" s="1"/>
  <c r="D15876" i="1" s="1"/>
  <c r="D15877" i="1" s="1"/>
  <c r="D15878" i="1" s="1"/>
  <c r="D15879" i="1" s="1"/>
  <c r="D15880" i="1" s="1"/>
  <c r="D15881" i="1" s="1"/>
  <c r="D15882" i="1" s="1"/>
  <c r="D15883" i="1" s="1"/>
  <c r="D15884" i="1" s="1"/>
  <c r="D15885" i="1" s="1"/>
  <c r="D15886" i="1" s="1"/>
  <c r="D15887" i="1" s="1"/>
  <c r="D15888" i="1" s="1"/>
  <c r="D15889" i="1" s="1"/>
  <c r="D15890" i="1" s="1"/>
  <c r="D15891" i="1" s="1"/>
  <c r="D15892" i="1" s="1"/>
  <c r="D15893" i="1" s="1"/>
  <c r="D15894" i="1" s="1"/>
  <c r="D15895" i="1" s="1"/>
  <c r="D15896" i="1" s="1"/>
  <c r="D15897" i="1" s="1"/>
  <c r="D15898" i="1" s="1"/>
  <c r="D15899" i="1" s="1"/>
  <c r="D15900" i="1" s="1"/>
  <c r="D15901" i="1" s="1"/>
  <c r="D15902" i="1" s="1"/>
  <c r="D15903" i="1" s="1"/>
  <c r="D15904" i="1" s="1"/>
  <c r="D15905" i="1" s="1"/>
  <c r="D15906" i="1" s="1"/>
  <c r="D15907" i="1" s="1"/>
  <c r="D15908" i="1" s="1"/>
  <c r="D15909" i="1" s="1"/>
  <c r="D15910" i="1" s="1"/>
  <c r="D15911" i="1" s="1"/>
  <c r="D15912" i="1" s="1"/>
  <c r="D15913" i="1" s="1"/>
  <c r="D15914" i="1" s="1"/>
  <c r="D15915" i="1" s="1"/>
  <c r="D15916" i="1" s="1"/>
  <c r="D15917" i="1" s="1"/>
  <c r="D15918" i="1" s="1"/>
  <c r="D15919" i="1" s="1"/>
  <c r="D15920" i="1" s="1"/>
  <c r="D15921" i="1" s="1"/>
  <c r="D15922" i="1" s="1"/>
  <c r="D15923" i="1" s="1"/>
  <c r="D15924" i="1" s="1"/>
  <c r="D15925" i="1" s="1"/>
  <c r="D15926" i="1" s="1"/>
  <c r="D15927" i="1" s="1"/>
  <c r="D15928" i="1" s="1"/>
  <c r="D15929" i="1" s="1"/>
  <c r="D15930" i="1" s="1"/>
  <c r="D15931" i="1" s="1"/>
  <c r="D15932" i="1" s="1"/>
  <c r="D15933" i="1" s="1"/>
  <c r="D15934" i="1" s="1"/>
  <c r="D15935" i="1" s="1"/>
  <c r="D15936" i="1" s="1"/>
  <c r="D15937" i="1" s="1"/>
  <c r="D15938" i="1" s="1"/>
  <c r="D15939" i="1" s="1"/>
  <c r="D15940" i="1" s="1"/>
  <c r="D15941" i="1" s="1"/>
  <c r="D15942" i="1" s="1"/>
  <c r="D15943" i="1" s="1"/>
  <c r="D15944" i="1" s="1"/>
  <c r="D15945" i="1" s="1"/>
  <c r="D15946" i="1" s="1"/>
  <c r="D15947" i="1" s="1"/>
  <c r="D15948" i="1" s="1"/>
  <c r="D15949" i="1" s="1"/>
  <c r="D15950" i="1" s="1"/>
  <c r="D15951" i="1" s="1"/>
  <c r="D15952" i="1" s="1"/>
  <c r="D15953" i="1" s="1"/>
  <c r="D15954" i="1" s="1"/>
  <c r="D15955" i="1" s="1"/>
  <c r="D15956" i="1" s="1"/>
  <c r="D15957" i="1" s="1"/>
  <c r="D15958" i="1" s="1"/>
  <c r="D15959" i="1" s="1"/>
  <c r="D15960" i="1" s="1"/>
  <c r="D15961" i="1" s="1"/>
  <c r="D15962" i="1" s="1"/>
  <c r="D15963" i="1" s="1"/>
  <c r="D15964" i="1" s="1"/>
  <c r="D15965" i="1" s="1"/>
  <c r="D15966" i="1" s="1"/>
  <c r="D15967" i="1" s="1"/>
  <c r="D15968" i="1" s="1"/>
  <c r="D15969" i="1" s="1"/>
  <c r="D15970" i="1" s="1"/>
  <c r="D15971" i="1" s="1"/>
  <c r="D15972" i="1" s="1"/>
  <c r="D15973" i="1" s="1"/>
  <c r="D15974" i="1" s="1"/>
  <c r="D15975" i="1" s="1"/>
  <c r="D15976" i="1" s="1"/>
  <c r="D15977" i="1" s="1"/>
  <c r="D15978" i="1" s="1"/>
  <c r="D15979" i="1" s="1"/>
  <c r="D15980" i="1" s="1"/>
  <c r="D15981" i="1" s="1"/>
  <c r="D15982" i="1" s="1"/>
  <c r="D15983" i="1" s="1"/>
  <c r="D15984" i="1" s="1"/>
  <c r="D15985" i="1" s="1"/>
  <c r="D15986" i="1" s="1"/>
  <c r="D15987" i="1" s="1"/>
  <c r="D15988" i="1" s="1"/>
  <c r="D15989" i="1" s="1"/>
  <c r="D15990" i="1" s="1"/>
  <c r="D15991" i="1" s="1"/>
  <c r="D15992" i="1" s="1"/>
  <c r="D15993" i="1" s="1"/>
  <c r="D15994" i="1" s="1"/>
  <c r="D15995" i="1" s="1"/>
  <c r="D15996" i="1" s="1"/>
  <c r="D15997" i="1" s="1"/>
  <c r="D15998" i="1" s="1"/>
  <c r="D15999" i="1" s="1"/>
  <c r="D16000" i="1" s="1"/>
  <c r="D16001" i="1" s="1"/>
  <c r="D16002" i="1" s="1"/>
  <c r="D16003" i="1" s="1"/>
  <c r="D16004" i="1" s="1"/>
  <c r="D16005" i="1" s="1"/>
  <c r="D16006" i="1" s="1"/>
  <c r="D16007" i="1" s="1"/>
  <c r="D16008" i="1" s="1"/>
  <c r="D16009" i="1" s="1"/>
  <c r="D16010" i="1" s="1"/>
  <c r="D16011" i="1" s="1"/>
  <c r="D16012" i="1" s="1"/>
  <c r="D16013" i="1" s="1"/>
  <c r="D16014" i="1" s="1"/>
  <c r="D16015" i="1" s="1"/>
  <c r="D16016" i="1" s="1"/>
  <c r="D16017" i="1" s="1"/>
  <c r="D16018" i="1" s="1"/>
  <c r="D16019" i="1" s="1"/>
  <c r="D16020" i="1" s="1"/>
  <c r="D16021" i="1" s="1"/>
  <c r="D16022" i="1" s="1"/>
  <c r="D16023" i="1" s="1"/>
  <c r="D16024" i="1" s="1"/>
  <c r="D16025" i="1" s="1"/>
  <c r="D16026" i="1" s="1"/>
  <c r="D16027" i="1" s="1"/>
  <c r="D16028" i="1" s="1"/>
  <c r="D16029" i="1" s="1"/>
  <c r="D16030" i="1" s="1"/>
  <c r="D16031" i="1" s="1"/>
  <c r="D16032" i="1" s="1"/>
  <c r="D16033" i="1" s="1"/>
  <c r="D16034" i="1" s="1"/>
  <c r="D16035" i="1" s="1"/>
  <c r="D16036" i="1" s="1"/>
  <c r="D16037" i="1" s="1"/>
  <c r="D16038" i="1" s="1"/>
  <c r="D16039" i="1" s="1"/>
  <c r="D16040" i="1" s="1"/>
  <c r="D16041" i="1" s="1"/>
  <c r="D16042" i="1" s="1"/>
  <c r="D16043" i="1" s="1"/>
  <c r="D16044" i="1" s="1"/>
  <c r="D16045" i="1" s="1"/>
  <c r="D16046" i="1" s="1"/>
  <c r="D16047" i="1" s="1"/>
  <c r="D16048" i="1" s="1"/>
  <c r="D16049" i="1" s="1"/>
  <c r="D16050" i="1" s="1"/>
  <c r="D16051" i="1" s="1"/>
  <c r="D16052" i="1" s="1"/>
  <c r="D16053" i="1" s="1"/>
  <c r="D16054" i="1" s="1"/>
  <c r="D16055" i="1" s="1"/>
  <c r="D16056" i="1" s="1"/>
  <c r="D16057" i="1" s="1"/>
  <c r="D16058" i="1" s="1"/>
  <c r="D16059" i="1" s="1"/>
  <c r="D16060" i="1" s="1"/>
  <c r="D16061" i="1" s="1"/>
  <c r="D16062" i="1" s="1"/>
  <c r="D16063" i="1" s="1"/>
  <c r="D16064" i="1" s="1"/>
  <c r="D16065" i="1" s="1"/>
  <c r="D16066" i="1" s="1"/>
  <c r="D16067" i="1" s="1"/>
  <c r="D16068" i="1" s="1"/>
  <c r="D16069" i="1" s="1"/>
  <c r="D16070" i="1" s="1"/>
  <c r="D16071" i="1" s="1"/>
  <c r="D16072" i="1" s="1"/>
  <c r="D16073" i="1" s="1"/>
  <c r="D16074" i="1" s="1"/>
  <c r="D16075" i="1" s="1"/>
  <c r="D16076" i="1" s="1"/>
  <c r="D16077" i="1" s="1"/>
  <c r="D16078" i="1" s="1"/>
  <c r="D16079" i="1" s="1"/>
  <c r="D16080" i="1" s="1"/>
  <c r="D16081" i="1" s="1"/>
  <c r="D16082" i="1" s="1"/>
  <c r="D16083" i="1" s="1"/>
  <c r="D16084" i="1" s="1"/>
  <c r="D16085" i="1" s="1"/>
  <c r="D16086" i="1" s="1"/>
  <c r="D16087" i="1" s="1"/>
  <c r="D16088" i="1" s="1"/>
  <c r="D16089" i="1" s="1"/>
  <c r="D16090" i="1" s="1"/>
  <c r="D16091" i="1" s="1"/>
  <c r="D16092" i="1" s="1"/>
  <c r="D16093" i="1" s="1"/>
  <c r="D16094" i="1" s="1"/>
  <c r="D16095" i="1" s="1"/>
  <c r="D16096" i="1" s="1"/>
  <c r="D16097" i="1" s="1"/>
  <c r="D16098" i="1" s="1"/>
  <c r="D16099" i="1" s="1"/>
  <c r="D16100" i="1" s="1"/>
  <c r="D16101" i="1" s="1"/>
  <c r="D16102" i="1" s="1"/>
  <c r="D16103" i="1" s="1"/>
  <c r="D16104" i="1" s="1"/>
  <c r="D16105" i="1" s="1"/>
  <c r="D16106" i="1" s="1"/>
  <c r="D16107" i="1" s="1"/>
  <c r="D16108" i="1" s="1"/>
  <c r="D16109" i="1" s="1"/>
  <c r="D16110" i="1" s="1"/>
  <c r="D16111" i="1" s="1"/>
  <c r="D16112" i="1" s="1"/>
  <c r="D16113" i="1" s="1"/>
  <c r="D16114" i="1" s="1"/>
  <c r="D16115" i="1" s="1"/>
  <c r="D16116" i="1" s="1"/>
  <c r="D16117" i="1" s="1"/>
  <c r="D16118" i="1" s="1"/>
  <c r="D16119" i="1" s="1"/>
  <c r="D16120" i="1" s="1"/>
  <c r="D16121" i="1" s="1"/>
  <c r="D16122" i="1" s="1"/>
  <c r="D16123" i="1" s="1"/>
  <c r="D16124" i="1" s="1"/>
  <c r="D16125" i="1" s="1"/>
  <c r="D16126" i="1" s="1"/>
  <c r="D16127" i="1" s="1"/>
  <c r="D16128" i="1" s="1"/>
  <c r="D16129" i="1" s="1"/>
  <c r="D16130" i="1" s="1"/>
  <c r="D16131" i="1" s="1"/>
  <c r="D16132" i="1" s="1"/>
  <c r="D16133" i="1" s="1"/>
  <c r="D16134" i="1" s="1"/>
  <c r="D16135" i="1" s="1"/>
  <c r="D16136" i="1" s="1"/>
  <c r="D16137" i="1" s="1"/>
  <c r="D16138" i="1" s="1"/>
  <c r="D16139" i="1" s="1"/>
  <c r="D16140" i="1" s="1"/>
  <c r="D16141" i="1" s="1"/>
  <c r="D16142" i="1" s="1"/>
  <c r="D16143" i="1" s="1"/>
  <c r="D16144" i="1" s="1"/>
  <c r="D16145" i="1" s="1"/>
  <c r="D16146" i="1" s="1"/>
  <c r="D16147" i="1" s="1"/>
  <c r="D16148" i="1" s="1"/>
  <c r="D16149" i="1" s="1"/>
  <c r="D16150" i="1" s="1"/>
  <c r="D16151" i="1" s="1"/>
  <c r="D16152" i="1" s="1"/>
  <c r="D16153" i="1" s="1"/>
  <c r="D16154" i="1" s="1"/>
  <c r="D16155" i="1" s="1"/>
  <c r="D16156" i="1" s="1"/>
  <c r="D16157" i="1" s="1"/>
  <c r="D16158" i="1" s="1"/>
  <c r="D16159" i="1" s="1"/>
  <c r="D16160" i="1" s="1"/>
  <c r="D16161" i="1" s="1"/>
  <c r="D16162" i="1" s="1"/>
  <c r="D16163" i="1" s="1"/>
  <c r="D16164" i="1" s="1"/>
  <c r="D16165" i="1" s="1"/>
  <c r="D16166" i="1" s="1"/>
  <c r="D16167" i="1" s="1"/>
  <c r="D16168" i="1" s="1"/>
  <c r="D16169" i="1" s="1"/>
  <c r="D16170" i="1" s="1"/>
  <c r="D16171" i="1" s="1"/>
  <c r="D16172" i="1" s="1"/>
  <c r="D16173" i="1" s="1"/>
  <c r="D16174" i="1" s="1"/>
  <c r="D16175" i="1" s="1"/>
  <c r="D16176" i="1" s="1"/>
  <c r="D16177" i="1" s="1"/>
  <c r="D16178" i="1" s="1"/>
  <c r="D16179" i="1" s="1"/>
  <c r="D16180" i="1" s="1"/>
  <c r="D16181" i="1" s="1"/>
  <c r="D16182" i="1" s="1"/>
  <c r="D16183" i="1" s="1"/>
  <c r="D16184" i="1" s="1"/>
  <c r="D16185" i="1" s="1"/>
  <c r="D16186" i="1" s="1"/>
  <c r="D16187" i="1" s="1"/>
  <c r="D16188" i="1" s="1"/>
  <c r="D16189" i="1" s="1"/>
  <c r="D16190" i="1" s="1"/>
  <c r="D16191" i="1" s="1"/>
  <c r="D16192" i="1" s="1"/>
  <c r="D16193" i="1" s="1"/>
  <c r="D16194" i="1" s="1"/>
  <c r="D16195" i="1" s="1"/>
  <c r="D16196" i="1" s="1"/>
  <c r="D16197" i="1" s="1"/>
  <c r="D16198" i="1" s="1"/>
  <c r="D16199" i="1" s="1"/>
  <c r="D16200" i="1" s="1"/>
  <c r="D16201" i="1" s="1"/>
  <c r="D16202" i="1" s="1"/>
  <c r="D16203" i="1" s="1"/>
  <c r="D16204" i="1" s="1"/>
  <c r="D16205" i="1" s="1"/>
  <c r="D16206" i="1" s="1"/>
  <c r="D16207" i="1" s="1"/>
  <c r="D16208" i="1" s="1"/>
  <c r="D16209" i="1" s="1"/>
  <c r="D16210" i="1" s="1"/>
  <c r="D16211" i="1" s="1"/>
  <c r="D16212" i="1" s="1"/>
  <c r="D16213" i="1" s="1"/>
  <c r="D16214" i="1" s="1"/>
  <c r="D16215" i="1" s="1"/>
  <c r="D16216" i="1" s="1"/>
  <c r="D16217" i="1" s="1"/>
  <c r="D16218" i="1" s="1"/>
  <c r="D16219" i="1" s="1"/>
  <c r="D16220" i="1" s="1"/>
  <c r="D16221" i="1" s="1"/>
  <c r="D16222" i="1" s="1"/>
  <c r="D16223" i="1" s="1"/>
  <c r="D16224" i="1" s="1"/>
  <c r="D16225" i="1" s="1"/>
  <c r="D16226" i="1" s="1"/>
  <c r="D16227" i="1" s="1"/>
  <c r="D16228" i="1" s="1"/>
  <c r="D16229" i="1" s="1"/>
  <c r="D16230" i="1" s="1"/>
  <c r="D16231" i="1" s="1"/>
  <c r="D16232" i="1" s="1"/>
  <c r="D16233" i="1" s="1"/>
  <c r="D16234" i="1" s="1"/>
  <c r="D16235" i="1" s="1"/>
  <c r="D16236" i="1" s="1"/>
  <c r="D16237" i="1" s="1"/>
  <c r="D16238" i="1" s="1"/>
  <c r="D16239" i="1" s="1"/>
  <c r="D16240" i="1" s="1"/>
  <c r="D16241" i="1" s="1"/>
  <c r="D16242" i="1" s="1"/>
  <c r="D16243" i="1" s="1"/>
  <c r="D16244" i="1" s="1"/>
  <c r="D16245" i="1" s="1"/>
  <c r="D16246" i="1" s="1"/>
  <c r="D16247" i="1" s="1"/>
  <c r="D16248" i="1" s="1"/>
  <c r="D16249" i="1" s="1"/>
  <c r="D16250" i="1" s="1"/>
  <c r="D16251" i="1" s="1"/>
  <c r="D16252" i="1" s="1"/>
  <c r="D16253" i="1" s="1"/>
  <c r="D16254" i="1" s="1"/>
  <c r="D16255" i="1" s="1"/>
  <c r="D16256" i="1" s="1"/>
  <c r="D16257" i="1" s="1"/>
  <c r="D16258" i="1" s="1"/>
  <c r="D16259" i="1" s="1"/>
  <c r="D16260" i="1" s="1"/>
  <c r="D16261" i="1" s="1"/>
  <c r="D16262" i="1" s="1"/>
  <c r="D16263" i="1" s="1"/>
  <c r="D16264" i="1" s="1"/>
  <c r="D16265" i="1" s="1"/>
  <c r="D16266" i="1" s="1"/>
  <c r="D16267" i="1" s="1"/>
  <c r="D16268" i="1" s="1"/>
  <c r="D16269" i="1" s="1"/>
  <c r="D16270" i="1" s="1"/>
  <c r="D16271" i="1" s="1"/>
  <c r="D16272" i="1" s="1"/>
  <c r="D16273" i="1" s="1"/>
  <c r="D16274" i="1" s="1"/>
  <c r="D16275" i="1" s="1"/>
  <c r="D16276" i="1" s="1"/>
  <c r="D16277" i="1" s="1"/>
  <c r="D16278" i="1" s="1"/>
  <c r="D16279" i="1" s="1"/>
  <c r="D16280" i="1" s="1"/>
  <c r="D16281" i="1" s="1"/>
  <c r="D16282" i="1" s="1"/>
  <c r="D16283" i="1" s="1"/>
  <c r="D16284" i="1" s="1"/>
  <c r="D16285" i="1" s="1"/>
  <c r="D16286" i="1" s="1"/>
  <c r="D16287" i="1" s="1"/>
  <c r="D16288" i="1" s="1"/>
  <c r="D16289" i="1" s="1"/>
  <c r="D16290" i="1" s="1"/>
  <c r="D16291" i="1" s="1"/>
  <c r="D16292" i="1" s="1"/>
  <c r="D16293" i="1" s="1"/>
  <c r="D16294" i="1" s="1"/>
  <c r="D16295" i="1" s="1"/>
  <c r="D16296" i="1" s="1"/>
  <c r="D16297" i="1" s="1"/>
  <c r="D16298" i="1" s="1"/>
  <c r="D16299" i="1" s="1"/>
  <c r="D16300" i="1" s="1"/>
  <c r="D16301" i="1" s="1"/>
  <c r="D16302" i="1" s="1"/>
  <c r="D16303" i="1" s="1"/>
  <c r="D16304" i="1" s="1"/>
  <c r="D16305" i="1" s="1"/>
  <c r="D16306" i="1" s="1"/>
  <c r="D16307" i="1" s="1"/>
  <c r="D16308" i="1" s="1"/>
  <c r="D16309" i="1" s="1"/>
  <c r="D16310" i="1" s="1"/>
  <c r="D16311" i="1" s="1"/>
  <c r="D16312" i="1" s="1"/>
  <c r="D16313" i="1" s="1"/>
  <c r="D16314" i="1" s="1"/>
  <c r="D16315" i="1" s="1"/>
  <c r="D16316" i="1" s="1"/>
  <c r="D16317" i="1" s="1"/>
  <c r="D16318" i="1" s="1"/>
  <c r="D16319" i="1" s="1"/>
  <c r="D16320" i="1" s="1"/>
  <c r="D16321" i="1" s="1"/>
  <c r="D16322" i="1" s="1"/>
  <c r="D16323" i="1" s="1"/>
  <c r="D16324" i="1" s="1"/>
  <c r="D16325" i="1" s="1"/>
  <c r="D16326" i="1" s="1"/>
  <c r="D16327" i="1" s="1"/>
  <c r="D16328" i="1" s="1"/>
  <c r="D16329" i="1" s="1"/>
  <c r="D16330" i="1" s="1"/>
  <c r="D16331" i="1" s="1"/>
  <c r="D16332" i="1" s="1"/>
  <c r="D16333" i="1" s="1"/>
  <c r="D16334" i="1" s="1"/>
  <c r="D16335" i="1" s="1"/>
  <c r="D16336" i="1" s="1"/>
  <c r="D16337" i="1" s="1"/>
  <c r="D16338" i="1" s="1"/>
  <c r="D16339" i="1" s="1"/>
  <c r="D16340" i="1" s="1"/>
  <c r="D16341" i="1" s="1"/>
  <c r="D16342" i="1" s="1"/>
  <c r="D16343" i="1" s="1"/>
  <c r="D16344" i="1" s="1"/>
  <c r="D16345" i="1" s="1"/>
  <c r="D16346" i="1" s="1"/>
  <c r="D16347" i="1" s="1"/>
  <c r="D16348" i="1" s="1"/>
  <c r="D16349" i="1" s="1"/>
  <c r="D16350" i="1" s="1"/>
  <c r="D16351" i="1" s="1"/>
  <c r="D16352" i="1" s="1"/>
  <c r="D16353" i="1" s="1"/>
  <c r="D16354" i="1" s="1"/>
  <c r="D16355" i="1" s="1"/>
  <c r="D16356" i="1" s="1"/>
  <c r="D16357" i="1" s="1"/>
  <c r="D16358" i="1" s="1"/>
  <c r="D16359" i="1" s="1"/>
  <c r="D16360" i="1" s="1"/>
  <c r="D16361" i="1" s="1"/>
  <c r="D16362" i="1" s="1"/>
  <c r="D16363" i="1" s="1"/>
  <c r="D16364" i="1" s="1"/>
  <c r="D16365" i="1" s="1"/>
  <c r="D16366" i="1" s="1"/>
  <c r="D16367" i="1" s="1"/>
  <c r="D16368" i="1" s="1"/>
  <c r="D16369" i="1" s="1"/>
  <c r="D16370" i="1" s="1"/>
  <c r="D16371" i="1" s="1"/>
  <c r="D16372" i="1" s="1"/>
  <c r="D16373" i="1" s="1"/>
  <c r="D16374" i="1" s="1"/>
  <c r="D16375" i="1" s="1"/>
  <c r="D16376" i="1" s="1"/>
  <c r="D16377" i="1" s="1"/>
  <c r="D16378" i="1" s="1"/>
  <c r="D16379" i="1" s="1"/>
  <c r="D16380" i="1" s="1"/>
  <c r="D16381" i="1" s="1"/>
  <c r="D16382" i="1" s="1"/>
  <c r="D16383" i="1" s="1"/>
  <c r="D16384" i="1" s="1"/>
  <c r="D16385" i="1" s="1"/>
  <c r="D16386" i="1" s="1"/>
  <c r="D16387" i="1" s="1"/>
  <c r="D16388" i="1" s="1"/>
  <c r="D16389" i="1" s="1"/>
  <c r="D16390" i="1" s="1"/>
  <c r="D16391" i="1" s="1"/>
  <c r="D16392" i="1" s="1"/>
  <c r="D16393" i="1" s="1"/>
  <c r="D16394" i="1" s="1"/>
  <c r="D16395" i="1" s="1"/>
  <c r="D16396" i="1" s="1"/>
  <c r="D16397" i="1" s="1"/>
  <c r="D16398" i="1" s="1"/>
  <c r="D16399" i="1" s="1"/>
  <c r="D16400" i="1" s="1"/>
  <c r="D16401" i="1" s="1"/>
  <c r="D16402" i="1" s="1"/>
  <c r="D16403" i="1" s="1"/>
  <c r="D16404" i="1" s="1"/>
  <c r="D16405" i="1" s="1"/>
  <c r="D16406" i="1" s="1"/>
  <c r="D16407" i="1" s="1"/>
  <c r="D16408" i="1" s="1"/>
  <c r="D16409" i="1" s="1"/>
  <c r="D16410" i="1" s="1"/>
  <c r="D16411" i="1" s="1"/>
  <c r="D16412" i="1" s="1"/>
  <c r="D16413" i="1" s="1"/>
  <c r="D16414" i="1" s="1"/>
  <c r="D16415" i="1" s="1"/>
  <c r="D16416" i="1" s="1"/>
  <c r="D16417" i="1" s="1"/>
  <c r="D16418" i="1" s="1"/>
  <c r="D16419" i="1" s="1"/>
  <c r="D16420" i="1" s="1"/>
  <c r="D16421" i="1" s="1"/>
  <c r="D16422" i="1" s="1"/>
  <c r="D16423" i="1" s="1"/>
  <c r="D16424" i="1" s="1"/>
  <c r="D16425" i="1" s="1"/>
  <c r="D16426" i="1" s="1"/>
  <c r="D16427" i="1" s="1"/>
  <c r="D16428" i="1" s="1"/>
  <c r="D16429" i="1" s="1"/>
  <c r="D16430" i="1" s="1"/>
  <c r="D16431" i="1" s="1"/>
  <c r="D16432" i="1" s="1"/>
  <c r="D16433" i="1" s="1"/>
  <c r="D16434" i="1" s="1"/>
  <c r="D16435" i="1" s="1"/>
  <c r="D16436" i="1" s="1"/>
  <c r="D16437" i="1" s="1"/>
  <c r="D16438" i="1" s="1"/>
  <c r="D16439" i="1" s="1"/>
  <c r="D16440" i="1" s="1"/>
  <c r="D16441" i="1" s="1"/>
  <c r="D16442" i="1" s="1"/>
  <c r="D16443" i="1" s="1"/>
  <c r="D16444" i="1" s="1"/>
  <c r="D16445" i="1" s="1"/>
  <c r="D16446" i="1" s="1"/>
  <c r="D16447" i="1" s="1"/>
  <c r="D16448" i="1" s="1"/>
  <c r="D16449" i="1" s="1"/>
  <c r="D16450" i="1" s="1"/>
  <c r="D16451" i="1" s="1"/>
  <c r="D16452" i="1" s="1"/>
  <c r="D16453" i="1" s="1"/>
  <c r="D16454" i="1" s="1"/>
  <c r="D16455" i="1" s="1"/>
  <c r="D16456" i="1" s="1"/>
  <c r="D16457" i="1" s="1"/>
  <c r="D16458" i="1" s="1"/>
  <c r="D16459" i="1" s="1"/>
  <c r="D16460" i="1" s="1"/>
  <c r="D16461" i="1" s="1"/>
  <c r="D16462" i="1" s="1"/>
  <c r="D16463" i="1" s="1"/>
  <c r="D16464" i="1" s="1"/>
  <c r="D16465" i="1" s="1"/>
  <c r="D16466" i="1" s="1"/>
  <c r="D16467" i="1" s="1"/>
  <c r="D16468" i="1" s="1"/>
  <c r="D16469" i="1" s="1"/>
  <c r="D16470" i="1" s="1"/>
  <c r="D16471" i="1" s="1"/>
  <c r="D16472" i="1" s="1"/>
  <c r="D16473" i="1" s="1"/>
  <c r="D16474" i="1" s="1"/>
  <c r="D16475" i="1" s="1"/>
  <c r="D16476" i="1" s="1"/>
  <c r="D16477" i="1" s="1"/>
  <c r="D16478" i="1" s="1"/>
  <c r="D16479" i="1" s="1"/>
  <c r="D16480" i="1" s="1"/>
  <c r="D16481" i="1" s="1"/>
  <c r="D16482" i="1" s="1"/>
  <c r="D16483" i="1" s="1"/>
  <c r="D16484" i="1" s="1"/>
  <c r="D16485" i="1" s="1"/>
  <c r="D16486" i="1" s="1"/>
  <c r="D16487" i="1" s="1"/>
  <c r="D16488" i="1" s="1"/>
  <c r="D16489" i="1" s="1"/>
  <c r="D16490" i="1" s="1"/>
  <c r="D16491" i="1" s="1"/>
  <c r="D16492" i="1" s="1"/>
  <c r="D16493" i="1" s="1"/>
  <c r="D16494" i="1" s="1"/>
  <c r="D16495" i="1" s="1"/>
  <c r="D16496" i="1" s="1"/>
  <c r="D16497" i="1" s="1"/>
  <c r="D16498" i="1" s="1"/>
  <c r="D16499" i="1" s="1"/>
  <c r="D16500" i="1" s="1"/>
  <c r="D16501" i="1" s="1"/>
  <c r="D16502" i="1" s="1"/>
  <c r="D16503" i="1" s="1"/>
  <c r="D16504" i="1" s="1"/>
  <c r="D16505" i="1" s="1"/>
  <c r="D16506" i="1" s="1"/>
  <c r="D16507" i="1" s="1"/>
  <c r="D16508" i="1" s="1"/>
  <c r="D16509" i="1" s="1"/>
  <c r="D16510" i="1" s="1"/>
  <c r="D16511" i="1" s="1"/>
  <c r="D16512" i="1" s="1"/>
  <c r="D16513" i="1" s="1"/>
  <c r="D16514" i="1" s="1"/>
  <c r="D16515" i="1" s="1"/>
  <c r="D16516" i="1" s="1"/>
  <c r="D16517" i="1" s="1"/>
  <c r="D16518" i="1" s="1"/>
  <c r="D16519" i="1" s="1"/>
  <c r="D16520" i="1" s="1"/>
  <c r="D16521" i="1" s="1"/>
  <c r="D16522" i="1" s="1"/>
  <c r="D16523" i="1" s="1"/>
  <c r="D16524" i="1" s="1"/>
  <c r="D16525" i="1" s="1"/>
  <c r="D16526" i="1" s="1"/>
  <c r="D16527" i="1" s="1"/>
  <c r="D16528" i="1" s="1"/>
  <c r="D16529" i="1" s="1"/>
  <c r="D16530" i="1" s="1"/>
  <c r="D16531" i="1" s="1"/>
  <c r="D16532" i="1" s="1"/>
  <c r="D16533" i="1" s="1"/>
  <c r="D16534" i="1" s="1"/>
  <c r="D16535" i="1" s="1"/>
  <c r="D16536" i="1" s="1"/>
  <c r="D16537" i="1" s="1"/>
  <c r="D16538" i="1" s="1"/>
  <c r="D16539" i="1" s="1"/>
  <c r="D16540" i="1" s="1"/>
  <c r="D16541" i="1" s="1"/>
  <c r="D16542" i="1" s="1"/>
  <c r="D16543" i="1" s="1"/>
  <c r="D16544" i="1" s="1"/>
  <c r="D16545" i="1" s="1"/>
  <c r="D16546" i="1" s="1"/>
  <c r="D16547" i="1" s="1"/>
  <c r="D16548" i="1" s="1"/>
  <c r="D16549" i="1" s="1"/>
  <c r="D16550" i="1" s="1"/>
  <c r="D16551" i="1" s="1"/>
  <c r="D16552" i="1" s="1"/>
  <c r="D16553" i="1" s="1"/>
  <c r="D16554" i="1" s="1"/>
  <c r="D16555" i="1" s="1"/>
  <c r="D16556" i="1" s="1"/>
  <c r="D16557" i="1" s="1"/>
  <c r="D16558" i="1" s="1"/>
  <c r="D16559" i="1" s="1"/>
  <c r="D16560" i="1" s="1"/>
  <c r="D16561" i="1" s="1"/>
  <c r="D16562" i="1" s="1"/>
  <c r="D16563" i="1" s="1"/>
  <c r="D16564" i="1" s="1"/>
  <c r="D16565" i="1" s="1"/>
  <c r="D16566" i="1" s="1"/>
  <c r="D16567" i="1" s="1"/>
  <c r="D16568" i="1" s="1"/>
  <c r="D16569" i="1" s="1"/>
  <c r="D16570" i="1" s="1"/>
  <c r="D16571" i="1" s="1"/>
  <c r="D16572" i="1" s="1"/>
  <c r="D16573" i="1" s="1"/>
  <c r="D16574" i="1" s="1"/>
  <c r="D16575" i="1" s="1"/>
  <c r="D16576" i="1" s="1"/>
  <c r="D16577" i="1" s="1"/>
  <c r="D16578" i="1" s="1"/>
  <c r="D16579" i="1" s="1"/>
  <c r="D16580" i="1" s="1"/>
  <c r="D16581" i="1" s="1"/>
  <c r="D16582" i="1" s="1"/>
  <c r="D16583" i="1" s="1"/>
  <c r="D16584" i="1" s="1"/>
  <c r="D16585" i="1" s="1"/>
  <c r="D16586" i="1" s="1"/>
  <c r="D16587" i="1" s="1"/>
  <c r="D16588" i="1" s="1"/>
  <c r="D16589" i="1" s="1"/>
  <c r="D16590" i="1" s="1"/>
  <c r="D16591" i="1" s="1"/>
  <c r="D16592" i="1" s="1"/>
  <c r="D16593" i="1" s="1"/>
  <c r="D16594" i="1" s="1"/>
  <c r="D16595" i="1" s="1"/>
  <c r="D16596" i="1" s="1"/>
  <c r="D16597" i="1" s="1"/>
  <c r="D16598" i="1" s="1"/>
  <c r="D16599" i="1" s="1"/>
  <c r="D16600" i="1" s="1"/>
  <c r="D16601" i="1" s="1"/>
  <c r="D16602" i="1" s="1"/>
  <c r="D16603" i="1" s="1"/>
  <c r="D16604" i="1" s="1"/>
  <c r="D16605" i="1" s="1"/>
  <c r="D16606" i="1" s="1"/>
  <c r="D16607" i="1" s="1"/>
  <c r="D16608" i="1" s="1"/>
  <c r="D16609" i="1" s="1"/>
  <c r="D16610" i="1" s="1"/>
  <c r="D16611" i="1" s="1"/>
  <c r="D16612" i="1" s="1"/>
  <c r="D16613" i="1" s="1"/>
  <c r="D16614" i="1" s="1"/>
  <c r="D16615" i="1" s="1"/>
  <c r="D16616" i="1" s="1"/>
  <c r="D16617" i="1" s="1"/>
  <c r="D16618" i="1" s="1"/>
  <c r="D16619" i="1" s="1"/>
  <c r="D16620" i="1" s="1"/>
  <c r="D16621" i="1" s="1"/>
  <c r="D16622" i="1" s="1"/>
  <c r="D16623" i="1" s="1"/>
  <c r="D16624" i="1" s="1"/>
  <c r="D16625" i="1" s="1"/>
  <c r="D16626" i="1" s="1"/>
  <c r="D16627" i="1" s="1"/>
  <c r="D16628" i="1" s="1"/>
  <c r="D16629" i="1" s="1"/>
  <c r="D16630" i="1" s="1"/>
  <c r="D16631" i="1" s="1"/>
  <c r="D16632" i="1" s="1"/>
  <c r="D16633" i="1" s="1"/>
  <c r="D16634" i="1" s="1"/>
  <c r="D16635" i="1" s="1"/>
  <c r="D16636" i="1" s="1"/>
  <c r="D16637" i="1" s="1"/>
  <c r="D16638" i="1" s="1"/>
  <c r="D16639" i="1" s="1"/>
  <c r="D16640" i="1" s="1"/>
  <c r="D16641" i="1" s="1"/>
  <c r="D16642" i="1" s="1"/>
  <c r="D16643" i="1" s="1"/>
  <c r="D16644" i="1" s="1"/>
  <c r="D16645" i="1" s="1"/>
  <c r="D16646" i="1" s="1"/>
  <c r="D16647" i="1" s="1"/>
  <c r="D16648" i="1" s="1"/>
  <c r="D16649" i="1" s="1"/>
  <c r="D16650" i="1" s="1"/>
  <c r="D16651" i="1" s="1"/>
  <c r="D16652" i="1" s="1"/>
  <c r="D16653" i="1" s="1"/>
  <c r="D16654" i="1" s="1"/>
  <c r="D16655" i="1" s="1"/>
  <c r="D16656" i="1" s="1"/>
  <c r="D16657" i="1" s="1"/>
  <c r="D16658" i="1" s="1"/>
  <c r="D16659" i="1" s="1"/>
  <c r="D16660" i="1" s="1"/>
  <c r="D16661" i="1" s="1"/>
  <c r="D16662" i="1" s="1"/>
  <c r="D16663" i="1" s="1"/>
  <c r="D16664" i="1" s="1"/>
  <c r="D16665" i="1" s="1"/>
  <c r="D16666" i="1" s="1"/>
  <c r="D16667" i="1" s="1"/>
  <c r="D16668" i="1" s="1"/>
  <c r="D16669" i="1" s="1"/>
  <c r="D16670" i="1" s="1"/>
  <c r="D16671" i="1" s="1"/>
  <c r="D16672" i="1" s="1"/>
  <c r="D16673" i="1" s="1"/>
  <c r="D16674" i="1" s="1"/>
  <c r="D16675" i="1" s="1"/>
  <c r="D16676" i="1" s="1"/>
  <c r="D16677" i="1" s="1"/>
  <c r="D16678" i="1" s="1"/>
  <c r="D16679" i="1" s="1"/>
  <c r="D16680" i="1" s="1"/>
  <c r="D16681" i="1" s="1"/>
  <c r="D16682" i="1" s="1"/>
  <c r="D16683" i="1" s="1"/>
  <c r="D16684" i="1" s="1"/>
  <c r="D16685" i="1" s="1"/>
  <c r="D16686" i="1" s="1"/>
  <c r="D16687" i="1" s="1"/>
  <c r="D16688" i="1" s="1"/>
  <c r="D16689" i="1" s="1"/>
  <c r="D16690" i="1" s="1"/>
  <c r="D16691" i="1" s="1"/>
  <c r="D16692" i="1" s="1"/>
  <c r="D16693" i="1" s="1"/>
  <c r="D16694" i="1" s="1"/>
  <c r="D16695" i="1" s="1"/>
  <c r="D16696" i="1" s="1"/>
  <c r="D16697" i="1" s="1"/>
  <c r="D16698" i="1" s="1"/>
  <c r="D16699" i="1" s="1"/>
  <c r="D16700" i="1" s="1"/>
  <c r="D16701" i="1" s="1"/>
  <c r="D16702" i="1" s="1"/>
  <c r="D16703" i="1" s="1"/>
  <c r="D16704" i="1" s="1"/>
  <c r="D16705" i="1" s="1"/>
  <c r="D16706" i="1" s="1"/>
  <c r="D16707" i="1" s="1"/>
  <c r="D16708" i="1" s="1"/>
  <c r="D16709" i="1" s="1"/>
  <c r="D16710" i="1" s="1"/>
  <c r="D16711" i="1" s="1"/>
  <c r="D16712" i="1" s="1"/>
  <c r="D16713" i="1" s="1"/>
  <c r="D16714" i="1" s="1"/>
  <c r="D16715" i="1" s="1"/>
  <c r="D16716" i="1" s="1"/>
  <c r="D16717" i="1" s="1"/>
  <c r="D16718" i="1" s="1"/>
  <c r="D16719" i="1" s="1"/>
  <c r="D16720" i="1" s="1"/>
  <c r="D16721" i="1" s="1"/>
  <c r="D16722" i="1" s="1"/>
  <c r="D16723" i="1" s="1"/>
  <c r="D16724" i="1" s="1"/>
  <c r="D16725" i="1" s="1"/>
  <c r="D16726" i="1" s="1"/>
  <c r="D16727" i="1" s="1"/>
  <c r="D16728" i="1" s="1"/>
  <c r="D16729" i="1" s="1"/>
  <c r="D16730" i="1" s="1"/>
  <c r="D16731" i="1" s="1"/>
  <c r="D16732" i="1" s="1"/>
  <c r="D16733" i="1" s="1"/>
  <c r="D16734" i="1" s="1"/>
  <c r="D16735" i="1" s="1"/>
  <c r="D16736" i="1" s="1"/>
  <c r="D16737" i="1" s="1"/>
  <c r="D16738" i="1" s="1"/>
  <c r="D16739" i="1" s="1"/>
  <c r="D16740" i="1" s="1"/>
  <c r="D16741" i="1" s="1"/>
  <c r="D16742" i="1" s="1"/>
  <c r="D16743" i="1" s="1"/>
  <c r="D16744" i="1" s="1"/>
  <c r="D16745" i="1" s="1"/>
  <c r="D16746" i="1" s="1"/>
  <c r="D16747" i="1" s="1"/>
  <c r="D16748" i="1" s="1"/>
  <c r="D16749" i="1" s="1"/>
  <c r="D16750" i="1" s="1"/>
  <c r="D16751" i="1" s="1"/>
  <c r="D16752" i="1" s="1"/>
  <c r="D16753" i="1" s="1"/>
  <c r="D16754" i="1" s="1"/>
  <c r="D16755" i="1" s="1"/>
  <c r="D16756" i="1" s="1"/>
  <c r="D16757" i="1" s="1"/>
  <c r="D16758" i="1" s="1"/>
  <c r="D16759" i="1" s="1"/>
  <c r="D16760" i="1" s="1"/>
  <c r="D16761" i="1" s="1"/>
  <c r="D16762" i="1" s="1"/>
  <c r="D16763" i="1" s="1"/>
  <c r="D16764" i="1" s="1"/>
  <c r="D16765" i="1" s="1"/>
  <c r="D16766" i="1" s="1"/>
  <c r="D16767" i="1" s="1"/>
  <c r="D16768" i="1" s="1"/>
  <c r="D16769" i="1" s="1"/>
  <c r="D16770" i="1" s="1"/>
  <c r="D16771" i="1" s="1"/>
  <c r="D16772" i="1" s="1"/>
  <c r="D16773" i="1" s="1"/>
  <c r="D16774" i="1" s="1"/>
  <c r="D16775" i="1" s="1"/>
  <c r="D16776" i="1" s="1"/>
  <c r="D16777" i="1" s="1"/>
  <c r="D16778" i="1" s="1"/>
  <c r="D16779" i="1" s="1"/>
  <c r="D16780" i="1" s="1"/>
  <c r="D16781" i="1" s="1"/>
  <c r="D16782" i="1" s="1"/>
  <c r="D16783" i="1" s="1"/>
  <c r="D16784" i="1" s="1"/>
  <c r="D16785" i="1" s="1"/>
  <c r="D16786" i="1" s="1"/>
  <c r="D16787" i="1" s="1"/>
  <c r="D16788" i="1" s="1"/>
  <c r="D16789" i="1" s="1"/>
  <c r="D16790" i="1" s="1"/>
  <c r="D16791" i="1" s="1"/>
  <c r="D16792" i="1" s="1"/>
  <c r="D16793" i="1" s="1"/>
  <c r="D16794" i="1" s="1"/>
  <c r="D16795" i="1" s="1"/>
  <c r="D16796" i="1" s="1"/>
  <c r="D16797" i="1" s="1"/>
  <c r="D16798" i="1" s="1"/>
  <c r="D16799" i="1" s="1"/>
  <c r="D16800" i="1" s="1"/>
  <c r="D16801" i="1" s="1"/>
  <c r="D16802" i="1" s="1"/>
  <c r="D16803" i="1" s="1"/>
  <c r="D16804" i="1" s="1"/>
  <c r="D16805" i="1" s="1"/>
  <c r="D16806" i="1" s="1"/>
  <c r="D16807" i="1" s="1"/>
  <c r="D16808" i="1" s="1"/>
  <c r="D16809" i="1" s="1"/>
  <c r="D16810" i="1" s="1"/>
  <c r="D16811" i="1" s="1"/>
  <c r="D16812" i="1" s="1"/>
  <c r="D16813" i="1" s="1"/>
  <c r="D16814" i="1" s="1"/>
  <c r="D16815" i="1" s="1"/>
  <c r="D16816" i="1" s="1"/>
  <c r="D16817" i="1" s="1"/>
  <c r="D16818" i="1" s="1"/>
  <c r="D16819" i="1" s="1"/>
  <c r="D16820" i="1" s="1"/>
  <c r="D16821" i="1" s="1"/>
  <c r="D16822" i="1" s="1"/>
  <c r="D16823" i="1" s="1"/>
  <c r="D16824" i="1" s="1"/>
  <c r="D16825" i="1" s="1"/>
  <c r="D16826" i="1" s="1"/>
  <c r="D16827" i="1" s="1"/>
  <c r="D16828" i="1" s="1"/>
  <c r="D16829" i="1" s="1"/>
  <c r="D16830" i="1" s="1"/>
  <c r="D16831" i="1" s="1"/>
  <c r="D16832" i="1" s="1"/>
  <c r="D16833" i="1" s="1"/>
  <c r="D16834" i="1" s="1"/>
  <c r="D16835" i="1" s="1"/>
  <c r="D16836" i="1" s="1"/>
  <c r="D16837" i="1" s="1"/>
  <c r="D16838" i="1" s="1"/>
  <c r="D16839" i="1" s="1"/>
  <c r="D16840" i="1" s="1"/>
  <c r="D16841" i="1" s="1"/>
  <c r="D16842" i="1" s="1"/>
  <c r="D16843" i="1" s="1"/>
  <c r="D16844" i="1" s="1"/>
  <c r="D16845" i="1" s="1"/>
  <c r="D16846" i="1" s="1"/>
  <c r="D16847" i="1" s="1"/>
  <c r="D16848" i="1" s="1"/>
  <c r="D16849" i="1" s="1"/>
  <c r="D16850" i="1" s="1"/>
  <c r="D16851" i="1" s="1"/>
  <c r="D16852" i="1" s="1"/>
  <c r="D16853" i="1" s="1"/>
  <c r="D16854" i="1" s="1"/>
  <c r="D16855" i="1" s="1"/>
  <c r="D16856" i="1" s="1"/>
  <c r="D16857" i="1" s="1"/>
  <c r="D16858" i="1" s="1"/>
  <c r="D16859" i="1" s="1"/>
  <c r="D16860" i="1" s="1"/>
  <c r="D16861" i="1" s="1"/>
  <c r="D16862" i="1" s="1"/>
  <c r="D16863" i="1" s="1"/>
  <c r="D16864" i="1" s="1"/>
  <c r="D16865" i="1" s="1"/>
  <c r="D16866" i="1" s="1"/>
  <c r="D16867" i="1" s="1"/>
  <c r="D16868" i="1" s="1"/>
  <c r="D16869" i="1" s="1"/>
  <c r="D16870" i="1" s="1"/>
  <c r="D16871" i="1" s="1"/>
  <c r="D16872" i="1" s="1"/>
  <c r="D16873" i="1" s="1"/>
  <c r="D16874" i="1" s="1"/>
  <c r="D16875" i="1" s="1"/>
  <c r="D16876" i="1" s="1"/>
  <c r="D16877" i="1" s="1"/>
  <c r="D16878" i="1" s="1"/>
  <c r="D16879" i="1" s="1"/>
  <c r="D16880" i="1" s="1"/>
  <c r="D16881" i="1" s="1"/>
  <c r="D16882" i="1" s="1"/>
  <c r="D16883" i="1" s="1"/>
  <c r="D16884" i="1" s="1"/>
  <c r="D16885" i="1" s="1"/>
  <c r="D16886" i="1" s="1"/>
  <c r="D16887" i="1" s="1"/>
  <c r="D16888" i="1" s="1"/>
  <c r="D16889" i="1" s="1"/>
  <c r="D16890" i="1" s="1"/>
  <c r="D16891" i="1" s="1"/>
  <c r="D16892" i="1" s="1"/>
  <c r="D16893" i="1" s="1"/>
  <c r="D16894" i="1" s="1"/>
  <c r="D16895" i="1" s="1"/>
  <c r="D16896" i="1" s="1"/>
  <c r="D16897" i="1" s="1"/>
  <c r="D16898" i="1" s="1"/>
  <c r="D16899" i="1" s="1"/>
  <c r="D16900" i="1" s="1"/>
  <c r="D16901" i="1" s="1"/>
  <c r="D16902" i="1" s="1"/>
  <c r="D16903" i="1" s="1"/>
  <c r="D16904" i="1" s="1"/>
  <c r="D16905" i="1" s="1"/>
  <c r="D16906" i="1" s="1"/>
  <c r="D16907" i="1" s="1"/>
  <c r="D16908" i="1" s="1"/>
  <c r="D16909" i="1" s="1"/>
  <c r="D16910" i="1" s="1"/>
  <c r="D16911" i="1" s="1"/>
  <c r="D16912" i="1" s="1"/>
  <c r="D16913" i="1" s="1"/>
  <c r="D16914" i="1" s="1"/>
  <c r="D16915" i="1" s="1"/>
  <c r="D16916" i="1" s="1"/>
  <c r="D16917" i="1" s="1"/>
  <c r="D16918" i="1" s="1"/>
  <c r="D16919" i="1" s="1"/>
  <c r="D16920" i="1" s="1"/>
  <c r="D16921" i="1" s="1"/>
  <c r="D16922" i="1" s="1"/>
  <c r="D16923" i="1" s="1"/>
  <c r="D16924" i="1" s="1"/>
  <c r="D16925" i="1" s="1"/>
  <c r="D16926" i="1" s="1"/>
  <c r="D16927" i="1" s="1"/>
  <c r="D16928" i="1" s="1"/>
  <c r="D16929" i="1" s="1"/>
  <c r="D16930" i="1" s="1"/>
  <c r="D16931" i="1" s="1"/>
  <c r="D16932" i="1" s="1"/>
  <c r="D16933" i="1" s="1"/>
  <c r="D16934" i="1" s="1"/>
  <c r="D16935" i="1" s="1"/>
  <c r="D16936" i="1" s="1"/>
  <c r="D16937" i="1" s="1"/>
  <c r="D16938" i="1" s="1"/>
  <c r="D16939" i="1" s="1"/>
  <c r="D16940" i="1" s="1"/>
  <c r="D16941" i="1" s="1"/>
  <c r="D16942" i="1" s="1"/>
  <c r="D16943" i="1" s="1"/>
  <c r="D16944" i="1" s="1"/>
  <c r="D16945" i="1" s="1"/>
  <c r="D16946" i="1" s="1"/>
  <c r="D16947" i="1" s="1"/>
  <c r="D16948" i="1" s="1"/>
  <c r="D16949" i="1" s="1"/>
  <c r="D16950" i="1" s="1"/>
  <c r="D16951" i="1" s="1"/>
  <c r="D16952" i="1" s="1"/>
  <c r="D16953" i="1" s="1"/>
  <c r="D16954" i="1" s="1"/>
  <c r="D16955" i="1" s="1"/>
  <c r="D16956" i="1" s="1"/>
  <c r="D16957" i="1" s="1"/>
  <c r="D16958" i="1" s="1"/>
  <c r="D16959" i="1" s="1"/>
  <c r="D16960" i="1" s="1"/>
  <c r="D16961" i="1" s="1"/>
  <c r="D16962" i="1" s="1"/>
  <c r="D16963" i="1" s="1"/>
  <c r="D16964" i="1" s="1"/>
  <c r="D16965" i="1" s="1"/>
  <c r="D16966" i="1" s="1"/>
  <c r="D16967" i="1" s="1"/>
  <c r="D16968" i="1" s="1"/>
  <c r="D16969" i="1" s="1"/>
  <c r="D16970" i="1" s="1"/>
  <c r="D16971" i="1" s="1"/>
  <c r="D16972" i="1" s="1"/>
  <c r="D16973" i="1" s="1"/>
  <c r="D16974" i="1" s="1"/>
  <c r="D16975" i="1" s="1"/>
  <c r="D16976" i="1" s="1"/>
  <c r="D16977" i="1" s="1"/>
  <c r="D16978" i="1" s="1"/>
  <c r="D16979" i="1" s="1"/>
  <c r="D16980" i="1" s="1"/>
  <c r="D16981" i="1" s="1"/>
  <c r="D16982" i="1" s="1"/>
  <c r="D16983" i="1" s="1"/>
  <c r="D16984" i="1" s="1"/>
  <c r="D16985" i="1" s="1"/>
  <c r="D16986" i="1" s="1"/>
  <c r="D16987" i="1" s="1"/>
  <c r="D16988" i="1" s="1"/>
  <c r="D16989" i="1" s="1"/>
  <c r="D16990" i="1" s="1"/>
  <c r="D16991" i="1" s="1"/>
  <c r="D16992" i="1" s="1"/>
  <c r="D16993" i="1" s="1"/>
  <c r="D16994" i="1" s="1"/>
  <c r="D16995" i="1" s="1"/>
  <c r="D16996" i="1" s="1"/>
  <c r="D16997" i="1" s="1"/>
  <c r="D16998" i="1" s="1"/>
  <c r="D16999" i="1" s="1"/>
  <c r="D17000" i="1" s="1"/>
  <c r="D17001" i="1" s="1"/>
  <c r="D17002" i="1" s="1"/>
  <c r="D17003" i="1" s="1"/>
  <c r="D17004" i="1" s="1"/>
  <c r="D17005" i="1" s="1"/>
  <c r="D17006" i="1" s="1"/>
  <c r="D17007" i="1" s="1"/>
  <c r="D17008" i="1" s="1"/>
  <c r="D17009" i="1" s="1"/>
  <c r="D17010" i="1" s="1"/>
  <c r="D17011" i="1" s="1"/>
  <c r="D17012" i="1" s="1"/>
  <c r="D17013" i="1" s="1"/>
  <c r="D17014" i="1" s="1"/>
  <c r="D17015" i="1" s="1"/>
  <c r="D17016" i="1" s="1"/>
  <c r="D17017" i="1" s="1"/>
  <c r="D17018" i="1" s="1"/>
  <c r="D17019" i="1" s="1"/>
  <c r="D17020" i="1" s="1"/>
  <c r="D17021" i="1" s="1"/>
  <c r="D17022" i="1" s="1"/>
  <c r="D17023" i="1" s="1"/>
  <c r="D17024" i="1" s="1"/>
  <c r="D17025" i="1" s="1"/>
  <c r="D17026" i="1" s="1"/>
  <c r="D17027" i="1" s="1"/>
  <c r="D17028" i="1" s="1"/>
  <c r="D17029" i="1" s="1"/>
  <c r="D17030" i="1" s="1"/>
  <c r="D17031" i="1" s="1"/>
  <c r="D17032" i="1" s="1"/>
  <c r="D17033" i="1" s="1"/>
  <c r="D17034" i="1" s="1"/>
  <c r="D17035" i="1" s="1"/>
  <c r="D17036" i="1" s="1"/>
  <c r="D17037" i="1" s="1"/>
  <c r="D17038" i="1" s="1"/>
  <c r="D17039" i="1" s="1"/>
  <c r="D17040" i="1" s="1"/>
  <c r="D17041" i="1" s="1"/>
  <c r="D17042" i="1" s="1"/>
  <c r="D17043" i="1" s="1"/>
  <c r="D17044" i="1" s="1"/>
  <c r="D17045" i="1" s="1"/>
  <c r="D17046" i="1" s="1"/>
  <c r="D17047" i="1" s="1"/>
  <c r="D17048" i="1" s="1"/>
  <c r="D17049" i="1" s="1"/>
  <c r="D17050" i="1" s="1"/>
  <c r="D17051" i="1" s="1"/>
  <c r="D17052" i="1" s="1"/>
  <c r="D17053" i="1" s="1"/>
  <c r="D17054" i="1" s="1"/>
  <c r="D17055" i="1" s="1"/>
  <c r="D17056" i="1" s="1"/>
  <c r="D17057" i="1" s="1"/>
  <c r="D17058" i="1" s="1"/>
  <c r="D17059" i="1" s="1"/>
  <c r="D17060" i="1" s="1"/>
  <c r="D17061" i="1" s="1"/>
  <c r="D17062" i="1" s="1"/>
  <c r="D17063" i="1" s="1"/>
  <c r="D17064" i="1" s="1"/>
  <c r="D17065" i="1" s="1"/>
  <c r="D17066" i="1" s="1"/>
  <c r="D17067" i="1" s="1"/>
  <c r="D17068" i="1" s="1"/>
  <c r="D17069" i="1" s="1"/>
  <c r="D17070" i="1" s="1"/>
  <c r="D17071" i="1" s="1"/>
  <c r="D17072" i="1" s="1"/>
  <c r="D17073" i="1" s="1"/>
  <c r="D17074" i="1" s="1"/>
  <c r="D17075" i="1" s="1"/>
  <c r="D17076" i="1" s="1"/>
  <c r="D17077" i="1" s="1"/>
  <c r="D17078" i="1" s="1"/>
  <c r="D17079" i="1" s="1"/>
  <c r="D17080" i="1" s="1"/>
  <c r="D17081" i="1" s="1"/>
  <c r="D17082" i="1" s="1"/>
  <c r="D17083" i="1" s="1"/>
  <c r="D17084" i="1" s="1"/>
  <c r="D17085" i="1" s="1"/>
  <c r="D17086" i="1" s="1"/>
  <c r="D17087" i="1" s="1"/>
  <c r="D17088" i="1" s="1"/>
  <c r="D17089" i="1" s="1"/>
  <c r="D17090" i="1" s="1"/>
  <c r="D17091" i="1" s="1"/>
  <c r="D17092" i="1" s="1"/>
  <c r="D17093" i="1" s="1"/>
  <c r="D17094" i="1" s="1"/>
  <c r="D17095" i="1" s="1"/>
  <c r="D17096" i="1" s="1"/>
  <c r="D17097" i="1" s="1"/>
  <c r="D17098" i="1" s="1"/>
  <c r="D17099" i="1" s="1"/>
  <c r="D17100" i="1" s="1"/>
  <c r="D17101" i="1" s="1"/>
  <c r="D17102" i="1" s="1"/>
  <c r="D17103" i="1" s="1"/>
  <c r="D17104" i="1" s="1"/>
  <c r="D17105" i="1" s="1"/>
  <c r="D17106" i="1" s="1"/>
  <c r="D17107" i="1" s="1"/>
  <c r="D17108" i="1" s="1"/>
  <c r="D17109" i="1" s="1"/>
  <c r="D17110" i="1" s="1"/>
  <c r="D17111" i="1" s="1"/>
  <c r="D17112" i="1" s="1"/>
  <c r="D17113" i="1" s="1"/>
  <c r="D17114" i="1" s="1"/>
  <c r="D17115" i="1" s="1"/>
  <c r="D17116" i="1" s="1"/>
  <c r="D17117" i="1" s="1"/>
  <c r="D17118" i="1" s="1"/>
  <c r="D17119" i="1" s="1"/>
  <c r="D17120" i="1" s="1"/>
  <c r="D17121" i="1" s="1"/>
  <c r="D17122" i="1" s="1"/>
  <c r="D17123" i="1" s="1"/>
  <c r="D17124" i="1" s="1"/>
  <c r="D17125" i="1" s="1"/>
  <c r="D17126" i="1" s="1"/>
  <c r="D17127" i="1" s="1"/>
  <c r="D17128" i="1" s="1"/>
  <c r="D17129" i="1" s="1"/>
  <c r="D17130" i="1" s="1"/>
  <c r="D17131" i="1" s="1"/>
  <c r="D17132" i="1" s="1"/>
  <c r="D17133" i="1" s="1"/>
  <c r="D17134" i="1" s="1"/>
  <c r="D17135" i="1" s="1"/>
  <c r="D17136" i="1" s="1"/>
  <c r="D17137" i="1" s="1"/>
  <c r="D17138" i="1" s="1"/>
  <c r="D17139" i="1" s="1"/>
  <c r="D17140" i="1" s="1"/>
  <c r="D17141" i="1" s="1"/>
  <c r="D17142" i="1" s="1"/>
  <c r="D17143" i="1" s="1"/>
  <c r="D17144" i="1" s="1"/>
  <c r="D17145" i="1" s="1"/>
  <c r="D17146" i="1" s="1"/>
  <c r="D17147" i="1" s="1"/>
  <c r="D17148" i="1" s="1"/>
  <c r="D17149" i="1" s="1"/>
  <c r="D17150" i="1" s="1"/>
  <c r="D17151" i="1" s="1"/>
  <c r="D17152" i="1" s="1"/>
  <c r="D17153" i="1" s="1"/>
  <c r="D17154" i="1" s="1"/>
  <c r="D17155" i="1" s="1"/>
  <c r="D17156" i="1" s="1"/>
  <c r="D17157" i="1" s="1"/>
  <c r="D17158" i="1" s="1"/>
  <c r="D17159" i="1" s="1"/>
  <c r="D17160" i="1" s="1"/>
  <c r="D17161" i="1" s="1"/>
  <c r="D17162" i="1" s="1"/>
  <c r="D17163" i="1" s="1"/>
  <c r="D17164" i="1" s="1"/>
  <c r="D17165" i="1" s="1"/>
  <c r="D17166" i="1" s="1"/>
  <c r="D17167" i="1" s="1"/>
  <c r="D17168" i="1" s="1"/>
  <c r="D17169" i="1" s="1"/>
  <c r="D17170" i="1" s="1"/>
  <c r="D17171" i="1" s="1"/>
  <c r="D17172" i="1" s="1"/>
  <c r="D17173" i="1" s="1"/>
  <c r="D17174" i="1" s="1"/>
  <c r="D17175" i="1" s="1"/>
  <c r="D17176" i="1" s="1"/>
  <c r="D17177" i="1" s="1"/>
  <c r="D17178" i="1" s="1"/>
  <c r="D17179" i="1" s="1"/>
  <c r="D17180" i="1" s="1"/>
  <c r="D17181" i="1" s="1"/>
  <c r="D17182" i="1" s="1"/>
  <c r="D17183" i="1" s="1"/>
  <c r="D17184" i="1" s="1"/>
  <c r="D17185" i="1" s="1"/>
  <c r="D17186" i="1" s="1"/>
  <c r="D17187" i="1" s="1"/>
  <c r="D17188" i="1" s="1"/>
  <c r="D17189" i="1" s="1"/>
  <c r="D17190" i="1" s="1"/>
  <c r="D17191" i="1" s="1"/>
  <c r="D17192" i="1" s="1"/>
  <c r="D17193" i="1" s="1"/>
  <c r="D17194" i="1" s="1"/>
  <c r="D17195" i="1" s="1"/>
  <c r="D17196" i="1" s="1"/>
  <c r="D17197" i="1" s="1"/>
  <c r="D17198" i="1" s="1"/>
  <c r="D17199" i="1" s="1"/>
  <c r="D17200" i="1" s="1"/>
  <c r="D17201" i="1" s="1"/>
  <c r="D17202" i="1" s="1"/>
  <c r="D17203" i="1" s="1"/>
  <c r="D17204" i="1" s="1"/>
  <c r="D17205" i="1" s="1"/>
  <c r="D17206" i="1" s="1"/>
  <c r="D17207" i="1" s="1"/>
  <c r="D17208" i="1" s="1"/>
  <c r="D17209" i="1" s="1"/>
  <c r="D17210" i="1" s="1"/>
  <c r="D17211" i="1" s="1"/>
  <c r="D17212" i="1" s="1"/>
  <c r="D17213" i="1" s="1"/>
  <c r="D17214" i="1" s="1"/>
  <c r="D17215" i="1" s="1"/>
  <c r="D17216" i="1" s="1"/>
  <c r="D17217" i="1" s="1"/>
  <c r="D17218" i="1" s="1"/>
  <c r="D17219" i="1" s="1"/>
  <c r="D17220" i="1" s="1"/>
  <c r="D17221" i="1" s="1"/>
  <c r="D17222" i="1" s="1"/>
  <c r="D17223" i="1" s="1"/>
  <c r="D17224" i="1" s="1"/>
  <c r="D17225" i="1" s="1"/>
  <c r="D17226" i="1" s="1"/>
  <c r="D17227" i="1" s="1"/>
  <c r="D17228" i="1" s="1"/>
  <c r="D17229" i="1" s="1"/>
  <c r="D17230" i="1" s="1"/>
  <c r="D17231" i="1" s="1"/>
  <c r="D17232" i="1" s="1"/>
  <c r="D17233" i="1" s="1"/>
  <c r="D17234" i="1" s="1"/>
  <c r="D17235" i="1" s="1"/>
  <c r="D17236" i="1" s="1"/>
  <c r="D17237" i="1" s="1"/>
  <c r="D17238" i="1" s="1"/>
  <c r="D17239" i="1" s="1"/>
  <c r="D17240" i="1" s="1"/>
  <c r="D17241" i="1" s="1"/>
  <c r="D17242" i="1" s="1"/>
  <c r="D17243" i="1" s="1"/>
  <c r="D17244" i="1" s="1"/>
  <c r="D17245" i="1" s="1"/>
  <c r="D17246" i="1" s="1"/>
  <c r="D17247" i="1" s="1"/>
  <c r="D17248" i="1" s="1"/>
  <c r="D17249" i="1" s="1"/>
  <c r="D17250" i="1" s="1"/>
  <c r="D17251" i="1" s="1"/>
  <c r="D17252" i="1" s="1"/>
  <c r="D17253" i="1" s="1"/>
  <c r="D17254" i="1" s="1"/>
  <c r="D17255" i="1" s="1"/>
  <c r="D17256" i="1" s="1"/>
  <c r="D17257" i="1" s="1"/>
  <c r="D17258" i="1" s="1"/>
  <c r="D17259" i="1" s="1"/>
  <c r="D17260" i="1" s="1"/>
  <c r="D17261" i="1" s="1"/>
  <c r="D17262" i="1" s="1"/>
  <c r="D17263" i="1" s="1"/>
  <c r="D17264" i="1" s="1"/>
  <c r="D17265" i="1" s="1"/>
  <c r="D17266" i="1" s="1"/>
  <c r="D17267" i="1" s="1"/>
  <c r="D17268" i="1" s="1"/>
  <c r="D17269" i="1" s="1"/>
  <c r="D17270" i="1" s="1"/>
  <c r="D17271" i="1" s="1"/>
  <c r="D17272" i="1" s="1"/>
  <c r="D17273" i="1" s="1"/>
  <c r="D17274" i="1" s="1"/>
  <c r="D17275" i="1" s="1"/>
  <c r="D17276" i="1" s="1"/>
  <c r="D17277" i="1" s="1"/>
  <c r="D17278" i="1" s="1"/>
  <c r="D17279" i="1" s="1"/>
  <c r="D17280" i="1" s="1"/>
  <c r="D17281" i="1" s="1"/>
  <c r="D17282" i="1" s="1"/>
  <c r="D17283" i="1" s="1"/>
  <c r="D17284" i="1" s="1"/>
  <c r="D17285" i="1" s="1"/>
  <c r="D17286" i="1" s="1"/>
  <c r="D17287" i="1" s="1"/>
  <c r="D17288" i="1" s="1"/>
  <c r="D17289" i="1" s="1"/>
  <c r="D17290" i="1" s="1"/>
  <c r="D17291" i="1" s="1"/>
  <c r="D17292" i="1" s="1"/>
  <c r="D17293" i="1" s="1"/>
  <c r="D17294" i="1" s="1"/>
  <c r="D17295" i="1" s="1"/>
  <c r="D17296" i="1" s="1"/>
  <c r="D17297" i="1" s="1"/>
  <c r="D17298" i="1" s="1"/>
  <c r="D17299" i="1" s="1"/>
  <c r="D17300" i="1" s="1"/>
  <c r="D17301" i="1" s="1"/>
  <c r="D17302" i="1" s="1"/>
  <c r="D17303" i="1" s="1"/>
  <c r="D17304" i="1" s="1"/>
  <c r="D17305" i="1" s="1"/>
  <c r="D17306" i="1" s="1"/>
  <c r="D17307" i="1" s="1"/>
  <c r="D17308" i="1" s="1"/>
  <c r="D17309" i="1" s="1"/>
  <c r="D17310" i="1" s="1"/>
  <c r="D17311" i="1" s="1"/>
  <c r="D17312" i="1" s="1"/>
  <c r="D17313" i="1" s="1"/>
  <c r="D17314" i="1" s="1"/>
  <c r="D17315" i="1" s="1"/>
  <c r="D17316" i="1" s="1"/>
  <c r="D17317" i="1" s="1"/>
  <c r="D17318" i="1" s="1"/>
  <c r="D17319" i="1" s="1"/>
  <c r="D17320" i="1" s="1"/>
  <c r="D17321" i="1" s="1"/>
  <c r="D17322" i="1" s="1"/>
  <c r="D17323" i="1" s="1"/>
  <c r="D17324" i="1" s="1"/>
  <c r="D17325" i="1" s="1"/>
  <c r="D17326" i="1" s="1"/>
  <c r="D17327" i="1" s="1"/>
  <c r="D17328" i="1" s="1"/>
  <c r="D17329" i="1" s="1"/>
  <c r="D17330" i="1" s="1"/>
  <c r="D17331" i="1" s="1"/>
  <c r="D17332" i="1" s="1"/>
  <c r="D17333" i="1" s="1"/>
  <c r="D17334" i="1" s="1"/>
  <c r="D17335" i="1" s="1"/>
  <c r="D17336" i="1" s="1"/>
  <c r="D17337" i="1" s="1"/>
  <c r="D17338" i="1" s="1"/>
  <c r="D17339" i="1" s="1"/>
  <c r="D17340" i="1" s="1"/>
  <c r="D17341" i="1" s="1"/>
  <c r="D17342" i="1" s="1"/>
  <c r="D17343" i="1" s="1"/>
  <c r="D17344" i="1" s="1"/>
  <c r="D17345" i="1" s="1"/>
  <c r="D17346" i="1" s="1"/>
  <c r="D17347" i="1" s="1"/>
  <c r="D17348" i="1" s="1"/>
  <c r="D17349" i="1" s="1"/>
  <c r="D17350" i="1" s="1"/>
  <c r="D17351" i="1" s="1"/>
  <c r="D17352" i="1" s="1"/>
  <c r="D17353" i="1" s="1"/>
  <c r="D17354" i="1" s="1"/>
  <c r="D17355" i="1" s="1"/>
  <c r="D17356" i="1" s="1"/>
  <c r="D17357" i="1" s="1"/>
  <c r="D17358" i="1" s="1"/>
  <c r="D17359" i="1" s="1"/>
  <c r="D17360" i="1" s="1"/>
  <c r="D17361" i="1" s="1"/>
  <c r="D17362" i="1" s="1"/>
  <c r="D17363" i="1" s="1"/>
  <c r="D17364" i="1" s="1"/>
  <c r="D17365" i="1" s="1"/>
  <c r="D17366" i="1" s="1"/>
  <c r="D17367" i="1" s="1"/>
  <c r="D17368" i="1" s="1"/>
  <c r="D17369" i="1" s="1"/>
  <c r="D17370" i="1" s="1"/>
  <c r="D17371" i="1" s="1"/>
  <c r="D17372" i="1" s="1"/>
  <c r="D17373" i="1" s="1"/>
  <c r="D17374" i="1" s="1"/>
  <c r="D17375" i="1" s="1"/>
  <c r="D17376" i="1" s="1"/>
  <c r="D17377" i="1" s="1"/>
  <c r="D17378" i="1" s="1"/>
  <c r="D17379" i="1" s="1"/>
  <c r="D17380" i="1" s="1"/>
  <c r="D17381" i="1" s="1"/>
  <c r="D17382" i="1" s="1"/>
  <c r="D17383" i="1" s="1"/>
  <c r="D17384" i="1" s="1"/>
  <c r="D17385" i="1" s="1"/>
  <c r="D17386" i="1" s="1"/>
  <c r="D17387" i="1" s="1"/>
  <c r="D17388" i="1" s="1"/>
  <c r="D17389" i="1" s="1"/>
  <c r="D17390" i="1" s="1"/>
  <c r="D17391" i="1" s="1"/>
  <c r="D17392" i="1" s="1"/>
  <c r="D17393" i="1" s="1"/>
  <c r="D17394" i="1" s="1"/>
  <c r="D17395" i="1" s="1"/>
  <c r="D17396" i="1" s="1"/>
  <c r="D17397" i="1" s="1"/>
  <c r="D17398" i="1" s="1"/>
  <c r="D17399" i="1" s="1"/>
  <c r="D17400" i="1" s="1"/>
  <c r="D17401" i="1" s="1"/>
  <c r="D17402" i="1" s="1"/>
  <c r="D17403" i="1" s="1"/>
  <c r="D17404" i="1" s="1"/>
  <c r="D17405" i="1" s="1"/>
  <c r="D17406" i="1" s="1"/>
  <c r="D17407" i="1" s="1"/>
  <c r="D17408" i="1" s="1"/>
  <c r="D17409" i="1" s="1"/>
  <c r="D17410" i="1" s="1"/>
  <c r="D17411" i="1" s="1"/>
  <c r="D17412" i="1" s="1"/>
  <c r="D17413" i="1" s="1"/>
  <c r="D17414" i="1" s="1"/>
  <c r="D17415" i="1" s="1"/>
  <c r="D17416" i="1" s="1"/>
  <c r="D17417" i="1" s="1"/>
  <c r="D17418" i="1" s="1"/>
  <c r="D17419" i="1" s="1"/>
  <c r="D17420" i="1" s="1"/>
  <c r="D17421" i="1" s="1"/>
  <c r="D17422" i="1" s="1"/>
  <c r="D17423" i="1" s="1"/>
  <c r="D17424" i="1" s="1"/>
  <c r="D17425" i="1" s="1"/>
  <c r="D17426" i="1" s="1"/>
  <c r="D17427" i="1" s="1"/>
  <c r="D17428" i="1" s="1"/>
  <c r="D17429" i="1" s="1"/>
  <c r="D17430" i="1" s="1"/>
  <c r="D17431" i="1" s="1"/>
  <c r="D17432" i="1" s="1"/>
  <c r="D17433" i="1" s="1"/>
  <c r="D17434" i="1" s="1"/>
  <c r="D17435" i="1" s="1"/>
  <c r="D17436" i="1" s="1"/>
  <c r="D17437" i="1" s="1"/>
  <c r="D17438" i="1" s="1"/>
  <c r="D17439" i="1" s="1"/>
  <c r="D17440" i="1" s="1"/>
  <c r="D17441" i="1" s="1"/>
  <c r="D17442" i="1" s="1"/>
  <c r="D17443" i="1" s="1"/>
  <c r="D17444" i="1" s="1"/>
  <c r="D17445" i="1" s="1"/>
  <c r="D17446" i="1" s="1"/>
  <c r="D17447" i="1" s="1"/>
  <c r="D17448" i="1" s="1"/>
  <c r="D17449" i="1" s="1"/>
  <c r="D17450" i="1" s="1"/>
  <c r="D17451" i="1" s="1"/>
  <c r="D17452" i="1" s="1"/>
  <c r="D17453" i="1" s="1"/>
  <c r="D17454" i="1" s="1"/>
  <c r="D17455" i="1" s="1"/>
  <c r="D17456" i="1" s="1"/>
  <c r="D17457" i="1" s="1"/>
  <c r="D17458" i="1" s="1"/>
  <c r="D17459" i="1" s="1"/>
  <c r="D17460" i="1" s="1"/>
  <c r="D17461" i="1" s="1"/>
  <c r="D17462" i="1" s="1"/>
  <c r="D17463" i="1" s="1"/>
  <c r="D17464" i="1" s="1"/>
  <c r="D17465" i="1" s="1"/>
  <c r="D17466" i="1" s="1"/>
  <c r="D17467" i="1" s="1"/>
  <c r="D17468" i="1" s="1"/>
  <c r="D17469" i="1" s="1"/>
  <c r="D17470" i="1" s="1"/>
  <c r="D17471" i="1" s="1"/>
  <c r="D17472" i="1" s="1"/>
  <c r="D17473" i="1" s="1"/>
  <c r="D17474" i="1" s="1"/>
  <c r="D17475" i="1" s="1"/>
  <c r="D17476" i="1" s="1"/>
  <c r="D17477" i="1" s="1"/>
  <c r="D17478" i="1" s="1"/>
  <c r="D17479" i="1" s="1"/>
  <c r="D17480" i="1" s="1"/>
  <c r="D17481" i="1" s="1"/>
  <c r="D17482" i="1" s="1"/>
  <c r="D17483" i="1" s="1"/>
  <c r="D17484" i="1" s="1"/>
  <c r="D17485" i="1" s="1"/>
  <c r="D17486" i="1" s="1"/>
  <c r="D17487" i="1" s="1"/>
  <c r="D17488" i="1" s="1"/>
  <c r="D17489" i="1" s="1"/>
  <c r="D17490" i="1" s="1"/>
  <c r="D17491" i="1" s="1"/>
  <c r="D17492" i="1" s="1"/>
  <c r="D17493" i="1" s="1"/>
  <c r="D17494" i="1" s="1"/>
  <c r="D17495" i="1" s="1"/>
  <c r="D17496" i="1" s="1"/>
  <c r="D17497" i="1" s="1"/>
  <c r="D17498" i="1" s="1"/>
  <c r="D17499" i="1" s="1"/>
  <c r="D17500" i="1" s="1"/>
  <c r="D17501" i="1" s="1"/>
  <c r="D17502" i="1" s="1"/>
  <c r="D17503" i="1" s="1"/>
  <c r="D17504" i="1" s="1"/>
  <c r="D17505" i="1" s="1"/>
  <c r="D17506" i="1" s="1"/>
  <c r="D17507" i="1" s="1"/>
  <c r="D17508" i="1" s="1"/>
  <c r="D17509" i="1" s="1"/>
  <c r="D17510" i="1" s="1"/>
  <c r="D17511" i="1" s="1"/>
  <c r="D17512" i="1" s="1"/>
  <c r="D17513" i="1" s="1"/>
  <c r="D17514" i="1" s="1"/>
  <c r="D17515" i="1" s="1"/>
  <c r="D17516" i="1" s="1"/>
  <c r="D17517" i="1" s="1"/>
  <c r="D17518" i="1" s="1"/>
  <c r="D17519" i="1" s="1"/>
  <c r="D17520" i="1" s="1"/>
  <c r="D17521" i="1" s="1"/>
  <c r="D17522" i="1" s="1"/>
  <c r="D17523" i="1" s="1"/>
  <c r="D17524" i="1" s="1"/>
  <c r="D17525" i="1" s="1"/>
  <c r="D17526" i="1" s="1"/>
  <c r="D17527" i="1" s="1"/>
  <c r="D17528" i="1" s="1"/>
  <c r="D17529" i="1" s="1"/>
  <c r="D17530" i="1" s="1"/>
  <c r="D17531" i="1" s="1"/>
  <c r="D17532" i="1" s="1"/>
  <c r="D17533" i="1" s="1"/>
  <c r="D17534" i="1" s="1"/>
  <c r="D17535" i="1" s="1"/>
  <c r="D17536" i="1" s="1"/>
  <c r="D17537" i="1" s="1"/>
  <c r="D17538" i="1" s="1"/>
  <c r="D17539" i="1" s="1"/>
  <c r="D17540" i="1" s="1"/>
  <c r="D17541" i="1" s="1"/>
  <c r="D17542" i="1" s="1"/>
  <c r="D17543" i="1" s="1"/>
  <c r="D17544" i="1" s="1"/>
  <c r="D17545" i="1" s="1"/>
  <c r="D17546" i="1" s="1"/>
  <c r="D17547" i="1" s="1"/>
  <c r="D17548" i="1" s="1"/>
  <c r="D17549" i="1" s="1"/>
  <c r="D17550" i="1" s="1"/>
  <c r="D17551" i="1" s="1"/>
  <c r="D17552" i="1" s="1"/>
  <c r="D17553" i="1" s="1"/>
  <c r="D17554" i="1" s="1"/>
  <c r="D17555" i="1" s="1"/>
  <c r="D17556" i="1" s="1"/>
  <c r="D17557" i="1" s="1"/>
  <c r="D17558" i="1" s="1"/>
  <c r="D17559" i="1" s="1"/>
  <c r="D17560" i="1" s="1"/>
  <c r="D17561" i="1" s="1"/>
  <c r="D17562" i="1" s="1"/>
  <c r="D17563" i="1" s="1"/>
  <c r="D17564" i="1" s="1"/>
  <c r="D17565" i="1" s="1"/>
  <c r="D17566" i="1" s="1"/>
  <c r="D17567" i="1" s="1"/>
  <c r="D17568" i="1" s="1"/>
  <c r="D17569" i="1" s="1"/>
  <c r="D17570" i="1" s="1"/>
  <c r="D17571" i="1" s="1"/>
  <c r="D17572" i="1" s="1"/>
  <c r="D17573" i="1" s="1"/>
  <c r="D17574" i="1" s="1"/>
  <c r="D17575" i="1" s="1"/>
  <c r="D17576" i="1" s="1"/>
  <c r="D17577" i="1" s="1"/>
  <c r="D17578" i="1" s="1"/>
  <c r="D17579" i="1" s="1"/>
  <c r="D17580" i="1" s="1"/>
  <c r="D17581" i="1" s="1"/>
  <c r="D17582" i="1" s="1"/>
  <c r="D17583" i="1" s="1"/>
  <c r="D17584" i="1" s="1"/>
  <c r="D17585" i="1" s="1"/>
  <c r="D17586" i="1" s="1"/>
  <c r="D17587" i="1" s="1"/>
  <c r="D17588" i="1" s="1"/>
  <c r="D17589" i="1" s="1"/>
  <c r="D17590" i="1" s="1"/>
  <c r="D17591" i="1" s="1"/>
  <c r="D17592" i="1" s="1"/>
  <c r="D17593" i="1" s="1"/>
  <c r="D17594" i="1" s="1"/>
  <c r="D17595" i="1" s="1"/>
  <c r="D17596" i="1" s="1"/>
  <c r="D17597" i="1" s="1"/>
  <c r="D17598" i="1" s="1"/>
  <c r="D17599" i="1" s="1"/>
  <c r="D17600" i="1" s="1"/>
  <c r="D17601" i="1" s="1"/>
  <c r="D17602" i="1" s="1"/>
  <c r="D17603" i="1" s="1"/>
  <c r="D17604" i="1" s="1"/>
  <c r="D17605" i="1" s="1"/>
  <c r="D17606" i="1" s="1"/>
  <c r="D17607" i="1" s="1"/>
  <c r="D17608" i="1" s="1"/>
  <c r="D17609" i="1" s="1"/>
  <c r="D17610" i="1" s="1"/>
  <c r="D17611" i="1" s="1"/>
  <c r="D17612" i="1" s="1"/>
  <c r="D17613" i="1" s="1"/>
  <c r="D17614" i="1" s="1"/>
  <c r="D17615" i="1" s="1"/>
  <c r="D17616" i="1" s="1"/>
  <c r="D17617" i="1" s="1"/>
  <c r="D17618" i="1" s="1"/>
  <c r="D17619" i="1" s="1"/>
  <c r="D17620" i="1" s="1"/>
  <c r="D17621" i="1" s="1"/>
  <c r="D17622" i="1" s="1"/>
  <c r="D17623" i="1" s="1"/>
  <c r="D17624" i="1" s="1"/>
  <c r="D17625" i="1" s="1"/>
  <c r="D17626" i="1" s="1"/>
  <c r="D17627" i="1" s="1"/>
  <c r="D17628" i="1" s="1"/>
  <c r="D17629" i="1" s="1"/>
  <c r="D17630" i="1" s="1"/>
  <c r="D17631" i="1" s="1"/>
  <c r="D17632" i="1" s="1"/>
  <c r="D17633" i="1" s="1"/>
  <c r="D17634" i="1" s="1"/>
  <c r="D17635" i="1" s="1"/>
  <c r="D17636" i="1" s="1"/>
  <c r="D17637" i="1" s="1"/>
  <c r="D17638" i="1" s="1"/>
  <c r="D17639" i="1" s="1"/>
  <c r="D17640" i="1" s="1"/>
  <c r="D17641" i="1" s="1"/>
  <c r="D17642" i="1" s="1"/>
  <c r="D17643" i="1" s="1"/>
  <c r="D17644" i="1" s="1"/>
  <c r="D17645" i="1" s="1"/>
  <c r="D17646" i="1" s="1"/>
  <c r="D17647" i="1" s="1"/>
  <c r="D17648" i="1" s="1"/>
  <c r="D17649" i="1" s="1"/>
  <c r="D17650" i="1" s="1"/>
  <c r="D17651" i="1" s="1"/>
  <c r="D17652" i="1" s="1"/>
  <c r="D17653" i="1" s="1"/>
  <c r="D17654" i="1" s="1"/>
  <c r="D17655" i="1" s="1"/>
  <c r="D17656" i="1" s="1"/>
  <c r="D17657" i="1" s="1"/>
  <c r="D17658" i="1" s="1"/>
  <c r="D17659" i="1" s="1"/>
  <c r="D17660" i="1" s="1"/>
  <c r="D17661" i="1" s="1"/>
  <c r="D17662" i="1" s="1"/>
  <c r="D17663" i="1" s="1"/>
  <c r="D17664" i="1" s="1"/>
  <c r="D17665" i="1" s="1"/>
  <c r="D17666" i="1" s="1"/>
  <c r="D17667" i="1" s="1"/>
  <c r="D17668" i="1" s="1"/>
  <c r="D17669" i="1" s="1"/>
  <c r="D17670" i="1" s="1"/>
  <c r="D17671" i="1" s="1"/>
  <c r="D17672" i="1" s="1"/>
  <c r="D17673" i="1" s="1"/>
  <c r="D17674" i="1" s="1"/>
  <c r="D17675" i="1" s="1"/>
  <c r="D17676" i="1" s="1"/>
  <c r="D17677" i="1" s="1"/>
  <c r="D17678" i="1" s="1"/>
  <c r="D17679" i="1" s="1"/>
  <c r="D17680" i="1" s="1"/>
  <c r="D17681" i="1" s="1"/>
  <c r="D17682" i="1" s="1"/>
  <c r="D17683" i="1" s="1"/>
  <c r="D17684" i="1" s="1"/>
  <c r="D17685" i="1" s="1"/>
  <c r="D17686" i="1" s="1"/>
  <c r="D17687" i="1" s="1"/>
  <c r="D17688" i="1" s="1"/>
  <c r="D17689" i="1" s="1"/>
  <c r="D17690" i="1" s="1"/>
  <c r="D17691" i="1" s="1"/>
  <c r="D17692" i="1" s="1"/>
  <c r="D17693" i="1" s="1"/>
  <c r="D17694" i="1" s="1"/>
  <c r="D17695" i="1" s="1"/>
  <c r="D17696" i="1" s="1"/>
  <c r="D17697" i="1" s="1"/>
  <c r="D17698" i="1" s="1"/>
  <c r="D17699" i="1" s="1"/>
  <c r="D17700" i="1" s="1"/>
  <c r="D17701" i="1" s="1"/>
  <c r="D17702" i="1" s="1"/>
  <c r="D17703" i="1" s="1"/>
  <c r="D17704" i="1" s="1"/>
  <c r="D17705" i="1" s="1"/>
  <c r="D17706" i="1" s="1"/>
  <c r="D17707" i="1" s="1"/>
  <c r="D17708" i="1" s="1"/>
  <c r="D17709" i="1" s="1"/>
  <c r="D17710" i="1" s="1"/>
  <c r="D17711" i="1" s="1"/>
  <c r="D17712" i="1" s="1"/>
  <c r="D17713" i="1" s="1"/>
  <c r="D17714" i="1" s="1"/>
  <c r="D17715" i="1" s="1"/>
  <c r="D17716" i="1" s="1"/>
  <c r="D17717" i="1" s="1"/>
  <c r="D17718" i="1" s="1"/>
  <c r="D17719" i="1" s="1"/>
  <c r="D17720" i="1" s="1"/>
  <c r="D17721" i="1" s="1"/>
  <c r="D17722" i="1" s="1"/>
  <c r="D17723" i="1" s="1"/>
  <c r="D17724" i="1" s="1"/>
  <c r="D17725" i="1" s="1"/>
  <c r="D17726" i="1" s="1"/>
  <c r="D17727" i="1" s="1"/>
  <c r="D17728" i="1" s="1"/>
  <c r="D17729" i="1" s="1"/>
  <c r="D17730" i="1" s="1"/>
  <c r="D17731" i="1" s="1"/>
  <c r="D17732" i="1" s="1"/>
  <c r="D17733" i="1" s="1"/>
  <c r="D17734" i="1" s="1"/>
  <c r="D17735" i="1" s="1"/>
  <c r="D17736" i="1" s="1"/>
  <c r="D17737" i="1" s="1"/>
  <c r="D17738" i="1" s="1"/>
  <c r="D17739" i="1" s="1"/>
  <c r="D17740" i="1" s="1"/>
  <c r="D17741" i="1" s="1"/>
  <c r="D17742" i="1" s="1"/>
  <c r="D17743" i="1" s="1"/>
  <c r="D17744" i="1" s="1"/>
  <c r="D17745" i="1" s="1"/>
  <c r="D17746" i="1" s="1"/>
  <c r="D17747" i="1" s="1"/>
  <c r="D17748" i="1" s="1"/>
  <c r="D17749" i="1" s="1"/>
  <c r="D17750" i="1" s="1"/>
  <c r="D17751" i="1" s="1"/>
  <c r="D17752" i="1" s="1"/>
  <c r="D17753" i="1" s="1"/>
  <c r="D17754" i="1" s="1"/>
  <c r="D17755" i="1" s="1"/>
  <c r="D17756" i="1" s="1"/>
  <c r="D17757" i="1" s="1"/>
  <c r="D17758" i="1" s="1"/>
  <c r="D17759" i="1" s="1"/>
  <c r="D17760" i="1" s="1"/>
  <c r="D17761" i="1" s="1"/>
  <c r="D17762" i="1" s="1"/>
  <c r="D17763" i="1" s="1"/>
  <c r="D17764" i="1" s="1"/>
  <c r="D17765" i="1" s="1"/>
  <c r="D17766" i="1" s="1"/>
  <c r="D17767" i="1" s="1"/>
  <c r="D17768" i="1" s="1"/>
  <c r="D17769" i="1" s="1"/>
  <c r="D17770" i="1" s="1"/>
  <c r="D17771" i="1" s="1"/>
  <c r="D17772" i="1" s="1"/>
  <c r="D17773" i="1" s="1"/>
  <c r="D17774" i="1" s="1"/>
  <c r="D17775" i="1" s="1"/>
  <c r="D17776" i="1" s="1"/>
  <c r="D17777" i="1" s="1"/>
  <c r="D17778" i="1" s="1"/>
  <c r="D17779" i="1" s="1"/>
  <c r="D17780" i="1" s="1"/>
  <c r="D17781" i="1" s="1"/>
  <c r="D17782" i="1" s="1"/>
  <c r="D17783" i="1" s="1"/>
  <c r="D17784" i="1" s="1"/>
  <c r="D17785" i="1" s="1"/>
  <c r="D17786" i="1" s="1"/>
  <c r="D17787" i="1" s="1"/>
  <c r="D17788" i="1" s="1"/>
  <c r="D17789" i="1" s="1"/>
  <c r="D17790" i="1" s="1"/>
  <c r="D17791" i="1" s="1"/>
  <c r="D17792" i="1" s="1"/>
  <c r="D17793" i="1" s="1"/>
  <c r="D17794" i="1" s="1"/>
  <c r="D17795" i="1" s="1"/>
  <c r="D17796" i="1" s="1"/>
  <c r="D17797" i="1" s="1"/>
  <c r="D17798" i="1" s="1"/>
  <c r="D17799" i="1" s="1"/>
  <c r="D17800" i="1" s="1"/>
  <c r="D17801" i="1" s="1"/>
  <c r="D17802" i="1" s="1"/>
  <c r="D17803" i="1" s="1"/>
  <c r="D17804" i="1" s="1"/>
  <c r="D17805" i="1" s="1"/>
  <c r="D17806" i="1" s="1"/>
  <c r="D17807" i="1" s="1"/>
  <c r="D17808" i="1" s="1"/>
  <c r="D17809" i="1" s="1"/>
  <c r="D17810" i="1" s="1"/>
  <c r="D17811" i="1" s="1"/>
  <c r="D17812" i="1" s="1"/>
  <c r="D17813" i="1" s="1"/>
  <c r="D17814" i="1" s="1"/>
  <c r="D17815" i="1" s="1"/>
  <c r="D17816" i="1" s="1"/>
  <c r="D17817" i="1" s="1"/>
  <c r="D17818" i="1" s="1"/>
  <c r="D17819" i="1" s="1"/>
  <c r="D17820" i="1" s="1"/>
  <c r="D17821" i="1" s="1"/>
  <c r="D17822" i="1" s="1"/>
  <c r="D17823" i="1" s="1"/>
  <c r="D17824" i="1" s="1"/>
  <c r="D17825" i="1" s="1"/>
  <c r="D17826" i="1" s="1"/>
  <c r="D17827" i="1" s="1"/>
  <c r="D17828" i="1" s="1"/>
  <c r="D17829" i="1" s="1"/>
  <c r="D17830" i="1" s="1"/>
  <c r="D17831" i="1" s="1"/>
  <c r="D17832" i="1" s="1"/>
  <c r="D17833" i="1" s="1"/>
  <c r="D17834" i="1" s="1"/>
  <c r="D17835" i="1" s="1"/>
  <c r="D17836" i="1" s="1"/>
  <c r="D17837" i="1" s="1"/>
  <c r="D17838" i="1" s="1"/>
  <c r="D17839" i="1" s="1"/>
  <c r="D17840" i="1" s="1"/>
  <c r="D17841" i="1" s="1"/>
  <c r="D17842" i="1" s="1"/>
  <c r="D17843" i="1" s="1"/>
  <c r="D17844" i="1" s="1"/>
  <c r="D17845" i="1" s="1"/>
  <c r="D17846" i="1" s="1"/>
  <c r="D17847" i="1" s="1"/>
  <c r="D17848" i="1" s="1"/>
  <c r="D17849" i="1" s="1"/>
  <c r="D17850" i="1" s="1"/>
  <c r="D17851" i="1" s="1"/>
  <c r="D17852" i="1" s="1"/>
  <c r="D17853" i="1" s="1"/>
  <c r="D17854" i="1" s="1"/>
  <c r="D17855" i="1" s="1"/>
  <c r="D17856" i="1" s="1"/>
  <c r="D17857" i="1" s="1"/>
  <c r="D17858" i="1" s="1"/>
  <c r="D17859" i="1" s="1"/>
  <c r="D17860" i="1" s="1"/>
  <c r="D17861" i="1" s="1"/>
  <c r="D17862" i="1" s="1"/>
  <c r="D17863" i="1" s="1"/>
  <c r="D17864" i="1" s="1"/>
  <c r="D17865" i="1" s="1"/>
  <c r="D17866" i="1" s="1"/>
  <c r="D17867" i="1" s="1"/>
  <c r="D17868" i="1" s="1"/>
  <c r="D17869" i="1" s="1"/>
  <c r="D17870" i="1" s="1"/>
  <c r="D17871" i="1" s="1"/>
  <c r="D17872" i="1" s="1"/>
  <c r="D17873" i="1" s="1"/>
  <c r="D17874" i="1" s="1"/>
  <c r="D17875" i="1" s="1"/>
  <c r="D17876" i="1" s="1"/>
  <c r="D17877" i="1" s="1"/>
  <c r="D17878" i="1" s="1"/>
  <c r="D17879" i="1" s="1"/>
  <c r="D17880" i="1" s="1"/>
  <c r="D17881" i="1" s="1"/>
  <c r="D17882" i="1" s="1"/>
  <c r="D17883" i="1" s="1"/>
  <c r="D17884" i="1" s="1"/>
  <c r="D17885" i="1" s="1"/>
  <c r="D17886" i="1" s="1"/>
  <c r="D17887" i="1" s="1"/>
  <c r="D17888" i="1" s="1"/>
  <c r="D17889" i="1" s="1"/>
  <c r="D17890" i="1" s="1"/>
  <c r="D17891" i="1" s="1"/>
  <c r="D17892" i="1" s="1"/>
  <c r="D17893" i="1" s="1"/>
  <c r="D17894" i="1" s="1"/>
  <c r="D17895" i="1" s="1"/>
  <c r="D17896" i="1" s="1"/>
  <c r="D17897" i="1" s="1"/>
  <c r="D17898" i="1" s="1"/>
  <c r="D17899" i="1" s="1"/>
  <c r="D17900" i="1" s="1"/>
  <c r="D17901" i="1" s="1"/>
  <c r="D17902" i="1" s="1"/>
  <c r="D17903" i="1" s="1"/>
  <c r="D17904" i="1" s="1"/>
  <c r="D17905" i="1" s="1"/>
  <c r="D17906" i="1" s="1"/>
  <c r="D17907" i="1" s="1"/>
  <c r="D17908" i="1" s="1"/>
  <c r="D17909" i="1" s="1"/>
  <c r="D17910" i="1" s="1"/>
  <c r="D17911" i="1" s="1"/>
  <c r="D17912" i="1" s="1"/>
  <c r="D17913" i="1" s="1"/>
  <c r="D17914" i="1" s="1"/>
  <c r="D17915" i="1" s="1"/>
  <c r="D17916" i="1" s="1"/>
  <c r="D17917" i="1" s="1"/>
  <c r="D17918" i="1" s="1"/>
  <c r="D17919" i="1" s="1"/>
  <c r="D17920" i="1" s="1"/>
  <c r="D17921" i="1" s="1"/>
  <c r="D17922" i="1" s="1"/>
  <c r="D17923" i="1" s="1"/>
  <c r="D17924" i="1" s="1"/>
  <c r="D17925" i="1" s="1"/>
  <c r="D17926" i="1" s="1"/>
  <c r="D17927" i="1" s="1"/>
  <c r="D17928" i="1" s="1"/>
  <c r="D17929" i="1" s="1"/>
  <c r="D17930" i="1" s="1"/>
  <c r="D17931" i="1" s="1"/>
  <c r="D17932" i="1" s="1"/>
  <c r="D17933" i="1" s="1"/>
  <c r="D17934" i="1" s="1"/>
  <c r="D17935" i="1" s="1"/>
  <c r="D17936" i="1" s="1"/>
  <c r="D17937" i="1" s="1"/>
  <c r="D17938" i="1" s="1"/>
  <c r="D17939" i="1" s="1"/>
  <c r="D17940" i="1" s="1"/>
  <c r="D17941" i="1" s="1"/>
  <c r="D17942" i="1" s="1"/>
  <c r="D17943" i="1" s="1"/>
  <c r="D17944" i="1" s="1"/>
  <c r="D17945" i="1" s="1"/>
  <c r="D17946" i="1" s="1"/>
  <c r="D17947" i="1" s="1"/>
  <c r="D17948" i="1" s="1"/>
  <c r="D17949" i="1" s="1"/>
  <c r="D17950" i="1" s="1"/>
  <c r="D17951" i="1" s="1"/>
  <c r="D17952" i="1" s="1"/>
  <c r="D17953" i="1" s="1"/>
  <c r="D17954" i="1" s="1"/>
  <c r="D17955" i="1" s="1"/>
  <c r="D17956" i="1" s="1"/>
  <c r="D17957" i="1" s="1"/>
  <c r="D17958" i="1" s="1"/>
  <c r="D17959" i="1" s="1"/>
  <c r="D17960" i="1" s="1"/>
  <c r="D17961" i="1" s="1"/>
  <c r="D17962" i="1" s="1"/>
  <c r="D17963" i="1" s="1"/>
  <c r="D17964" i="1" s="1"/>
  <c r="D17965" i="1" s="1"/>
  <c r="D17966" i="1" s="1"/>
  <c r="D17967" i="1" s="1"/>
  <c r="D17968" i="1" s="1"/>
  <c r="D17969" i="1" s="1"/>
  <c r="D17970" i="1" s="1"/>
  <c r="D17971" i="1" s="1"/>
  <c r="D17972" i="1" s="1"/>
  <c r="D17973" i="1" s="1"/>
  <c r="D17974" i="1" s="1"/>
  <c r="D17975" i="1" s="1"/>
  <c r="D17976" i="1" s="1"/>
  <c r="D17977" i="1" s="1"/>
  <c r="D17978" i="1" s="1"/>
  <c r="D17979" i="1" s="1"/>
  <c r="D17980" i="1" s="1"/>
  <c r="D17981" i="1" s="1"/>
  <c r="D17982" i="1" s="1"/>
  <c r="D17983" i="1" s="1"/>
  <c r="D17984" i="1" s="1"/>
  <c r="D17985" i="1" s="1"/>
  <c r="D17986" i="1" s="1"/>
  <c r="D17987" i="1" s="1"/>
  <c r="D17988" i="1" s="1"/>
  <c r="D17989" i="1" s="1"/>
  <c r="D17990" i="1" s="1"/>
  <c r="D17991" i="1" s="1"/>
  <c r="D17992" i="1" s="1"/>
  <c r="D17993" i="1" s="1"/>
  <c r="D17994" i="1" s="1"/>
  <c r="D17995" i="1" s="1"/>
  <c r="D17996" i="1" s="1"/>
  <c r="D17997" i="1" s="1"/>
  <c r="D17998" i="1" s="1"/>
  <c r="D17999" i="1" s="1"/>
  <c r="D18000" i="1" s="1"/>
  <c r="D18001" i="1" s="1"/>
  <c r="D18002" i="1" s="1"/>
  <c r="D18003" i="1" s="1"/>
  <c r="D18004" i="1" s="1"/>
  <c r="D18005" i="1" s="1"/>
  <c r="D18006" i="1" s="1"/>
  <c r="D18007" i="1" s="1"/>
  <c r="D18008" i="1" s="1"/>
  <c r="D18009" i="1" s="1"/>
  <c r="D18010" i="1" s="1"/>
  <c r="D18011" i="1" s="1"/>
  <c r="D18012" i="1" s="1"/>
  <c r="D18013" i="1" s="1"/>
  <c r="D18014" i="1" s="1"/>
  <c r="D18015" i="1" s="1"/>
  <c r="D18016" i="1" s="1"/>
  <c r="D18017" i="1" s="1"/>
  <c r="D18018" i="1" s="1"/>
  <c r="D18019" i="1" s="1"/>
  <c r="D18020" i="1" s="1"/>
  <c r="D18021" i="1" s="1"/>
  <c r="D18022" i="1" s="1"/>
  <c r="D18023" i="1" s="1"/>
  <c r="D18024" i="1" s="1"/>
  <c r="D18025" i="1" s="1"/>
  <c r="D18026" i="1" s="1"/>
  <c r="D18027" i="1" s="1"/>
  <c r="D18028" i="1" s="1"/>
  <c r="D18029" i="1" s="1"/>
  <c r="D18030" i="1" s="1"/>
  <c r="D18031" i="1" s="1"/>
  <c r="D18032" i="1" s="1"/>
  <c r="D18033" i="1" s="1"/>
  <c r="D18034" i="1" s="1"/>
  <c r="D18035" i="1" s="1"/>
  <c r="D18036" i="1" s="1"/>
  <c r="D18037" i="1" s="1"/>
  <c r="D18038" i="1" s="1"/>
  <c r="D18039" i="1" s="1"/>
  <c r="D18040" i="1" s="1"/>
  <c r="D18041" i="1" s="1"/>
  <c r="D18042" i="1" s="1"/>
  <c r="D18043" i="1" s="1"/>
  <c r="D18044" i="1" s="1"/>
  <c r="D18045" i="1" s="1"/>
  <c r="D18046" i="1" s="1"/>
  <c r="D18047" i="1" s="1"/>
  <c r="D18048" i="1" s="1"/>
  <c r="D18049" i="1" s="1"/>
  <c r="D18050" i="1" s="1"/>
  <c r="D18051" i="1" s="1"/>
  <c r="D18052" i="1" s="1"/>
  <c r="D18053" i="1" s="1"/>
  <c r="D18054" i="1" s="1"/>
  <c r="D18055" i="1" s="1"/>
  <c r="D18056" i="1" s="1"/>
  <c r="D18057" i="1" s="1"/>
  <c r="D18058" i="1" s="1"/>
  <c r="D18059" i="1" s="1"/>
  <c r="D18060" i="1" s="1"/>
  <c r="D18061" i="1" s="1"/>
  <c r="D18062" i="1" s="1"/>
  <c r="D18063" i="1" s="1"/>
  <c r="D18064" i="1" s="1"/>
  <c r="D18065" i="1" s="1"/>
  <c r="D18066" i="1" s="1"/>
  <c r="D18067" i="1" s="1"/>
  <c r="D18068" i="1" s="1"/>
  <c r="D18069" i="1" s="1"/>
  <c r="D18070" i="1" s="1"/>
  <c r="D18071" i="1" s="1"/>
  <c r="D18072" i="1" s="1"/>
  <c r="D18073" i="1" s="1"/>
  <c r="D18074" i="1" s="1"/>
  <c r="D18075" i="1" s="1"/>
  <c r="D18076" i="1" s="1"/>
  <c r="D18077" i="1" s="1"/>
  <c r="D18078" i="1" s="1"/>
  <c r="D18079" i="1" s="1"/>
  <c r="D18080" i="1" s="1"/>
  <c r="D18081" i="1" s="1"/>
  <c r="D18082" i="1" s="1"/>
  <c r="D18083" i="1" s="1"/>
  <c r="D18084" i="1" s="1"/>
  <c r="D18085" i="1" s="1"/>
  <c r="D18086" i="1" s="1"/>
  <c r="D18087" i="1" s="1"/>
  <c r="D18088" i="1" s="1"/>
  <c r="D18089" i="1" s="1"/>
  <c r="D18090" i="1" s="1"/>
  <c r="D18091" i="1" s="1"/>
  <c r="D18092" i="1" s="1"/>
  <c r="D18093" i="1" s="1"/>
  <c r="D18094" i="1" s="1"/>
  <c r="D18095" i="1" s="1"/>
  <c r="D18096" i="1" s="1"/>
  <c r="D18097" i="1" s="1"/>
  <c r="D18098" i="1" s="1"/>
  <c r="D18099" i="1" s="1"/>
  <c r="D18100" i="1" s="1"/>
  <c r="D18101" i="1" s="1"/>
  <c r="D18102" i="1" s="1"/>
  <c r="D18103" i="1" s="1"/>
  <c r="D18104" i="1" s="1"/>
  <c r="D18105" i="1" s="1"/>
  <c r="D18106" i="1" s="1"/>
  <c r="D18107" i="1" s="1"/>
  <c r="D18108" i="1" s="1"/>
  <c r="D18109" i="1" s="1"/>
  <c r="D18110" i="1" s="1"/>
  <c r="D18111" i="1" s="1"/>
  <c r="D18112" i="1" s="1"/>
  <c r="D18113" i="1" s="1"/>
  <c r="D18114" i="1" s="1"/>
  <c r="D18115" i="1" s="1"/>
  <c r="D18116" i="1" s="1"/>
  <c r="D18117" i="1" s="1"/>
  <c r="D18118" i="1" s="1"/>
  <c r="D18119" i="1" s="1"/>
  <c r="D18120" i="1" s="1"/>
  <c r="D18121" i="1" s="1"/>
  <c r="D18122" i="1" s="1"/>
  <c r="D18123" i="1" s="1"/>
  <c r="D18124" i="1" s="1"/>
  <c r="D18125" i="1" s="1"/>
  <c r="D18126" i="1" s="1"/>
  <c r="D18127" i="1" s="1"/>
  <c r="D18128" i="1" s="1"/>
  <c r="D18129" i="1" s="1"/>
  <c r="D18130" i="1" s="1"/>
  <c r="D18131" i="1" s="1"/>
  <c r="D18132" i="1" s="1"/>
  <c r="D18133" i="1" s="1"/>
  <c r="D18134" i="1" s="1"/>
  <c r="D18135" i="1" s="1"/>
  <c r="D18136" i="1" s="1"/>
  <c r="D18137" i="1" s="1"/>
  <c r="D18138" i="1" s="1"/>
  <c r="D18139" i="1" s="1"/>
  <c r="D18140" i="1" s="1"/>
  <c r="D18141" i="1" s="1"/>
  <c r="D18142" i="1" s="1"/>
  <c r="D18143" i="1" s="1"/>
  <c r="D18144" i="1" s="1"/>
  <c r="D18145" i="1" s="1"/>
  <c r="D18146" i="1" s="1"/>
  <c r="D18147" i="1" s="1"/>
  <c r="D18148" i="1" s="1"/>
  <c r="D18149" i="1" s="1"/>
  <c r="D18150" i="1" s="1"/>
  <c r="D18151" i="1" s="1"/>
  <c r="D18152" i="1" s="1"/>
  <c r="D18153" i="1" s="1"/>
  <c r="D18154" i="1" s="1"/>
  <c r="D18155" i="1" s="1"/>
  <c r="D18156" i="1" s="1"/>
  <c r="D18157" i="1" s="1"/>
  <c r="D18158" i="1" s="1"/>
  <c r="D18159" i="1" s="1"/>
  <c r="D18160" i="1" s="1"/>
  <c r="D18161" i="1" s="1"/>
  <c r="D18162" i="1" s="1"/>
  <c r="D18163" i="1" s="1"/>
  <c r="D18164" i="1" s="1"/>
  <c r="D18165" i="1" s="1"/>
  <c r="D18166" i="1" s="1"/>
  <c r="D18167" i="1" s="1"/>
  <c r="D18168" i="1" s="1"/>
  <c r="D18169" i="1" s="1"/>
  <c r="D18170" i="1" s="1"/>
  <c r="D18171" i="1" s="1"/>
  <c r="D18172" i="1" s="1"/>
  <c r="D18173" i="1" s="1"/>
  <c r="D18174" i="1" s="1"/>
  <c r="D18175" i="1" s="1"/>
  <c r="D18176" i="1" s="1"/>
  <c r="D18177" i="1" s="1"/>
  <c r="D18178" i="1" s="1"/>
  <c r="D18179" i="1" s="1"/>
  <c r="D18180" i="1" s="1"/>
  <c r="D18181" i="1" s="1"/>
  <c r="D18182" i="1" s="1"/>
  <c r="D18183" i="1" s="1"/>
  <c r="D18184" i="1" s="1"/>
  <c r="D18185" i="1" s="1"/>
  <c r="D18186" i="1" s="1"/>
  <c r="D18187" i="1" s="1"/>
  <c r="D18188" i="1" s="1"/>
  <c r="D18189" i="1" s="1"/>
  <c r="D18190" i="1" s="1"/>
  <c r="D18191" i="1" s="1"/>
  <c r="D18192" i="1" s="1"/>
  <c r="D18193" i="1" s="1"/>
  <c r="D18194" i="1" s="1"/>
  <c r="D18195" i="1" s="1"/>
  <c r="D18196" i="1" s="1"/>
  <c r="D18197" i="1" s="1"/>
  <c r="D18198" i="1" s="1"/>
  <c r="D18199" i="1" s="1"/>
  <c r="D18200" i="1" s="1"/>
  <c r="D18201" i="1" s="1"/>
  <c r="D18202" i="1" s="1"/>
  <c r="D18203" i="1" s="1"/>
  <c r="D18204" i="1" s="1"/>
  <c r="D18205" i="1" s="1"/>
  <c r="D18206" i="1" s="1"/>
  <c r="D18207" i="1" s="1"/>
  <c r="D18208" i="1" s="1"/>
  <c r="D18209" i="1" s="1"/>
  <c r="D18210" i="1" s="1"/>
  <c r="D18211" i="1" s="1"/>
  <c r="D18212" i="1" s="1"/>
  <c r="D18213" i="1" s="1"/>
  <c r="D18214" i="1" s="1"/>
  <c r="D18215" i="1" s="1"/>
  <c r="D18216" i="1" s="1"/>
  <c r="D18217" i="1" s="1"/>
  <c r="D18218" i="1" s="1"/>
  <c r="D18219" i="1" s="1"/>
  <c r="D18220" i="1" s="1"/>
  <c r="D18221" i="1" s="1"/>
  <c r="D18222" i="1" s="1"/>
  <c r="D18223" i="1" s="1"/>
  <c r="D18224" i="1" s="1"/>
  <c r="D18225" i="1" s="1"/>
  <c r="D18226" i="1" s="1"/>
  <c r="D18227" i="1" s="1"/>
  <c r="D18228" i="1" s="1"/>
  <c r="D18229" i="1" s="1"/>
  <c r="D18230" i="1" s="1"/>
  <c r="D18231" i="1" s="1"/>
  <c r="D18232" i="1" s="1"/>
  <c r="D18233" i="1" s="1"/>
  <c r="D18234" i="1" s="1"/>
  <c r="D18235" i="1" s="1"/>
  <c r="D18236" i="1" s="1"/>
  <c r="D18237" i="1" s="1"/>
  <c r="D18238" i="1" s="1"/>
  <c r="D18239" i="1" s="1"/>
  <c r="D18240" i="1" s="1"/>
  <c r="D18241" i="1" s="1"/>
  <c r="D18242" i="1" s="1"/>
  <c r="D18243" i="1" s="1"/>
  <c r="D18244" i="1" s="1"/>
  <c r="D18245" i="1" s="1"/>
  <c r="D18246" i="1" s="1"/>
  <c r="D18247" i="1" s="1"/>
  <c r="D18248" i="1" s="1"/>
  <c r="D18249" i="1" s="1"/>
  <c r="D18250" i="1" s="1"/>
  <c r="D18251" i="1" s="1"/>
  <c r="D18252" i="1" s="1"/>
  <c r="D18253" i="1" s="1"/>
  <c r="D18254" i="1" s="1"/>
  <c r="D18255" i="1" s="1"/>
  <c r="D18256" i="1" s="1"/>
  <c r="D18257" i="1" s="1"/>
  <c r="D18258" i="1" s="1"/>
  <c r="D18259" i="1" s="1"/>
  <c r="D18260" i="1" s="1"/>
  <c r="D18261" i="1" s="1"/>
  <c r="D18262" i="1" s="1"/>
  <c r="D18263" i="1" s="1"/>
  <c r="D18264" i="1" s="1"/>
  <c r="D18265" i="1" s="1"/>
  <c r="D18266" i="1" s="1"/>
  <c r="D18267" i="1" s="1"/>
  <c r="D18268" i="1" s="1"/>
  <c r="D18269" i="1" s="1"/>
  <c r="D18270" i="1" s="1"/>
  <c r="D18271" i="1" s="1"/>
  <c r="D18272" i="1" s="1"/>
  <c r="D18273" i="1" s="1"/>
  <c r="D18274" i="1" s="1"/>
  <c r="D18275" i="1" s="1"/>
  <c r="D18276" i="1" s="1"/>
  <c r="D18277" i="1" s="1"/>
  <c r="D18278" i="1" s="1"/>
  <c r="D18279" i="1" s="1"/>
  <c r="D18280" i="1" s="1"/>
  <c r="D18281" i="1" s="1"/>
  <c r="D18282" i="1" s="1"/>
  <c r="D18283" i="1" s="1"/>
  <c r="D18284" i="1" s="1"/>
  <c r="D18285" i="1" s="1"/>
  <c r="D18286" i="1" s="1"/>
  <c r="D18287" i="1" s="1"/>
  <c r="D18288" i="1" s="1"/>
  <c r="D18289" i="1" s="1"/>
  <c r="D18290" i="1" s="1"/>
  <c r="D18291" i="1" s="1"/>
  <c r="D18292" i="1" s="1"/>
  <c r="D18293" i="1" s="1"/>
  <c r="D18294" i="1" s="1"/>
  <c r="D18295" i="1" s="1"/>
  <c r="D18296" i="1" s="1"/>
  <c r="D18297" i="1" s="1"/>
  <c r="D18298" i="1" s="1"/>
  <c r="D18299" i="1" s="1"/>
  <c r="D18300" i="1" s="1"/>
  <c r="D18301" i="1" s="1"/>
  <c r="D18302" i="1" s="1"/>
  <c r="D18303" i="1" s="1"/>
  <c r="D18304" i="1" s="1"/>
  <c r="D18305" i="1" s="1"/>
  <c r="D18306" i="1" s="1"/>
  <c r="D18307" i="1" s="1"/>
  <c r="D18308" i="1" s="1"/>
  <c r="D18309" i="1" s="1"/>
  <c r="D18310" i="1" s="1"/>
  <c r="D18311" i="1" s="1"/>
  <c r="D18312" i="1" s="1"/>
  <c r="D18313" i="1" s="1"/>
  <c r="D18314" i="1" s="1"/>
  <c r="D18315" i="1" s="1"/>
  <c r="D18316" i="1" s="1"/>
  <c r="D18317" i="1" s="1"/>
  <c r="D18318" i="1" s="1"/>
  <c r="D18319" i="1" s="1"/>
  <c r="D18320" i="1" s="1"/>
  <c r="D18321" i="1" s="1"/>
  <c r="D18322" i="1" s="1"/>
  <c r="D18323" i="1" s="1"/>
  <c r="D18324" i="1" s="1"/>
  <c r="D18325" i="1" s="1"/>
  <c r="D18326" i="1" s="1"/>
  <c r="D18327" i="1" s="1"/>
  <c r="D18328" i="1" s="1"/>
  <c r="D18329" i="1" s="1"/>
  <c r="D18330" i="1" s="1"/>
  <c r="D18331" i="1" s="1"/>
  <c r="D18332" i="1" s="1"/>
  <c r="D18333" i="1" s="1"/>
  <c r="D18334" i="1" s="1"/>
  <c r="D18335" i="1" s="1"/>
  <c r="D18336" i="1" s="1"/>
  <c r="D18337" i="1" s="1"/>
  <c r="D18338" i="1" s="1"/>
  <c r="D18339" i="1" s="1"/>
  <c r="D18340" i="1" s="1"/>
  <c r="D18341" i="1" s="1"/>
  <c r="D18342" i="1" s="1"/>
  <c r="D18343" i="1" s="1"/>
  <c r="D18344" i="1" s="1"/>
  <c r="D18345" i="1" s="1"/>
  <c r="D18346" i="1" s="1"/>
  <c r="D18347" i="1" s="1"/>
  <c r="D18348" i="1" s="1"/>
  <c r="D18349" i="1" s="1"/>
  <c r="D18350" i="1" s="1"/>
  <c r="D18351" i="1" s="1"/>
  <c r="D18352" i="1" s="1"/>
  <c r="D18353" i="1" s="1"/>
  <c r="D18354" i="1" s="1"/>
  <c r="D18355" i="1" s="1"/>
  <c r="D18356" i="1" s="1"/>
  <c r="D18357" i="1" s="1"/>
  <c r="D18358" i="1" s="1"/>
  <c r="D18359" i="1" s="1"/>
  <c r="D18360" i="1" s="1"/>
  <c r="D18361" i="1" s="1"/>
  <c r="D18362" i="1" s="1"/>
  <c r="D18363" i="1" s="1"/>
  <c r="D18364" i="1" s="1"/>
  <c r="D18365" i="1" s="1"/>
  <c r="D18366" i="1" s="1"/>
  <c r="D18367" i="1" s="1"/>
  <c r="D18368" i="1" s="1"/>
  <c r="D18369" i="1" s="1"/>
  <c r="D18370" i="1" s="1"/>
  <c r="D18371" i="1" s="1"/>
  <c r="D18372" i="1" s="1"/>
  <c r="D18373" i="1" s="1"/>
  <c r="D18374" i="1" s="1"/>
  <c r="D18375" i="1" s="1"/>
  <c r="D18376" i="1" s="1"/>
  <c r="D18377" i="1" s="1"/>
  <c r="D18378" i="1" s="1"/>
  <c r="D18379" i="1" s="1"/>
  <c r="D18380" i="1" s="1"/>
  <c r="D18381" i="1" s="1"/>
  <c r="D18382" i="1" s="1"/>
  <c r="D18383" i="1" s="1"/>
  <c r="D18384" i="1" s="1"/>
  <c r="D18385" i="1" s="1"/>
  <c r="D18386" i="1" s="1"/>
  <c r="D18387" i="1" s="1"/>
  <c r="D18388" i="1" s="1"/>
  <c r="D18389" i="1" s="1"/>
  <c r="D18390" i="1" s="1"/>
  <c r="D18391" i="1" s="1"/>
  <c r="D18392" i="1" s="1"/>
  <c r="D18393" i="1" s="1"/>
  <c r="D18394" i="1" s="1"/>
  <c r="D18395" i="1" s="1"/>
  <c r="D18396" i="1" s="1"/>
  <c r="D18397" i="1" s="1"/>
  <c r="D18398" i="1" s="1"/>
  <c r="D18399" i="1" s="1"/>
  <c r="D18400" i="1" s="1"/>
  <c r="D18401" i="1" s="1"/>
  <c r="D18402" i="1" s="1"/>
  <c r="D18403" i="1" s="1"/>
  <c r="D18404" i="1" s="1"/>
  <c r="D18405" i="1" s="1"/>
  <c r="D18406" i="1" s="1"/>
  <c r="D18407" i="1" s="1"/>
  <c r="D18408" i="1" s="1"/>
  <c r="D18409" i="1" s="1"/>
  <c r="D18410" i="1" s="1"/>
  <c r="D18411" i="1" s="1"/>
  <c r="D18412" i="1" s="1"/>
  <c r="D18413" i="1" s="1"/>
  <c r="D18414" i="1" s="1"/>
  <c r="D18415" i="1" s="1"/>
  <c r="D18416" i="1" s="1"/>
  <c r="D18417" i="1" s="1"/>
  <c r="D18418" i="1" s="1"/>
  <c r="D18419" i="1" s="1"/>
  <c r="D18420" i="1" s="1"/>
  <c r="D18421" i="1" s="1"/>
  <c r="D18422" i="1" s="1"/>
  <c r="D18423" i="1" s="1"/>
  <c r="D18424" i="1" s="1"/>
  <c r="D18425" i="1" s="1"/>
  <c r="D18426" i="1" s="1"/>
  <c r="D18427" i="1" s="1"/>
  <c r="D18428" i="1" s="1"/>
  <c r="D18429" i="1" s="1"/>
  <c r="D18430" i="1" s="1"/>
  <c r="D18431" i="1" s="1"/>
  <c r="D18432" i="1" s="1"/>
  <c r="D18433" i="1" s="1"/>
  <c r="D18434" i="1" s="1"/>
  <c r="D18435" i="1" s="1"/>
  <c r="D18436" i="1" s="1"/>
  <c r="D18437" i="1" s="1"/>
  <c r="D18438" i="1" s="1"/>
  <c r="D18439" i="1" s="1"/>
  <c r="D18440" i="1" s="1"/>
  <c r="D18441" i="1" s="1"/>
  <c r="D18442" i="1" s="1"/>
  <c r="D18443" i="1" s="1"/>
  <c r="D18444" i="1" s="1"/>
  <c r="D18445" i="1" s="1"/>
  <c r="D18446" i="1" s="1"/>
  <c r="D18447" i="1" s="1"/>
  <c r="D18448" i="1" s="1"/>
  <c r="D18449" i="1" s="1"/>
  <c r="D18450" i="1" s="1"/>
  <c r="D18451" i="1" s="1"/>
  <c r="D18452" i="1" s="1"/>
  <c r="D18453" i="1" s="1"/>
  <c r="D18454" i="1" s="1"/>
  <c r="D18455" i="1" s="1"/>
  <c r="D18456" i="1" s="1"/>
  <c r="D18457" i="1" s="1"/>
  <c r="D18458" i="1" s="1"/>
  <c r="D18459" i="1" s="1"/>
  <c r="D18460" i="1" s="1"/>
  <c r="D18461" i="1" s="1"/>
  <c r="D18462" i="1" s="1"/>
  <c r="D18463" i="1" s="1"/>
  <c r="D18464" i="1" s="1"/>
  <c r="D18465" i="1" s="1"/>
  <c r="D18466" i="1" s="1"/>
  <c r="D18467" i="1" s="1"/>
  <c r="D18468" i="1" s="1"/>
  <c r="D18469" i="1" s="1"/>
  <c r="D18470" i="1" s="1"/>
  <c r="D18471" i="1" s="1"/>
  <c r="D18472" i="1" s="1"/>
  <c r="D18473" i="1" s="1"/>
  <c r="D18474" i="1" s="1"/>
  <c r="D18475" i="1" s="1"/>
  <c r="D18476" i="1" s="1"/>
  <c r="D18477" i="1" s="1"/>
  <c r="D18478" i="1" s="1"/>
  <c r="D18479" i="1" s="1"/>
  <c r="D18480" i="1" s="1"/>
  <c r="D18481" i="1" s="1"/>
  <c r="D18482" i="1" s="1"/>
  <c r="D18483" i="1" s="1"/>
  <c r="D18484" i="1" s="1"/>
  <c r="D18485" i="1" s="1"/>
  <c r="D18486" i="1" s="1"/>
  <c r="D18487" i="1" s="1"/>
  <c r="D18488" i="1" s="1"/>
  <c r="D18489" i="1" s="1"/>
  <c r="D18490" i="1" s="1"/>
  <c r="D18491" i="1" s="1"/>
  <c r="D18492" i="1" s="1"/>
  <c r="D18493" i="1" s="1"/>
  <c r="D18494" i="1" s="1"/>
  <c r="D18495" i="1" s="1"/>
  <c r="D18496" i="1" s="1"/>
  <c r="D18497" i="1" s="1"/>
  <c r="D18498" i="1" s="1"/>
  <c r="D18499" i="1" s="1"/>
  <c r="D18500" i="1" s="1"/>
  <c r="D18501" i="1" s="1"/>
  <c r="D18502" i="1" s="1"/>
  <c r="D18503" i="1" s="1"/>
  <c r="D18504" i="1" s="1"/>
  <c r="D18505" i="1" s="1"/>
  <c r="D18506" i="1" s="1"/>
  <c r="D18507" i="1" s="1"/>
  <c r="D18508" i="1" s="1"/>
  <c r="D18509" i="1" s="1"/>
  <c r="D18510" i="1" s="1"/>
  <c r="D18511" i="1" s="1"/>
  <c r="D18512" i="1" s="1"/>
  <c r="D18513" i="1" s="1"/>
  <c r="D18514" i="1" s="1"/>
  <c r="D18515" i="1" s="1"/>
  <c r="D18516" i="1" s="1"/>
  <c r="D18517" i="1" s="1"/>
  <c r="D18518" i="1" s="1"/>
  <c r="D18519" i="1" s="1"/>
  <c r="D18520" i="1" s="1"/>
  <c r="D18521" i="1" s="1"/>
  <c r="D18522" i="1" s="1"/>
  <c r="D18523" i="1" s="1"/>
  <c r="D18524" i="1" s="1"/>
  <c r="D18525" i="1" s="1"/>
  <c r="D18526" i="1" s="1"/>
  <c r="D18527" i="1" s="1"/>
  <c r="D18528" i="1" s="1"/>
  <c r="D18529" i="1" s="1"/>
  <c r="D18530" i="1" s="1"/>
  <c r="D18531" i="1" s="1"/>
  <c r="D18532" i="1" s="1"/>
  <c r="D18533" i="1" s="1"/>
  <c r="D18534" i="1" s="1"/>
  <c r="D18535" i="1" s="1"/>
  <c r="D18536" i="1" s="1"/>
  <c r="D18537" i="1" s="1"/>
  <c r="D18538" i="1" s="1"/>
  <c r="D18539" i="1" s="1"/>
  <c r="D18540" i="1" s="1"/>
  <c r="D18541" i="1" s="1"/>
  <c r="D18542" i="1" s="1"/>
  <c r="D18543" i="1" s="1"/>
  <c r="D18544" i="1" s="1"/>
  <c r="D18545" i="1" s="1"/>
  <c r="D18546" i="1" s="1"/>
  <c r="D18547" i="1" s="1"/>
  <c r="D18548" i="1" s="1"/>
  <c r="D18549" i="1" s="1"/>
  <c r="D18550" i="1" s="1"/>
  <c r="D18551" i="1" s="1"/>
  <c r="D18552" i="1" s="1"/>
  <c r="D18553" i="1" s="1"/>
  <c r="D18554" i="1" s="1"/>
  <c r="D18555" i="1" s="1"/>
  <c r="D18556" i="1" s="1"/>
  <c r="D18557" i="1" s="1"/>
  <c r="D18558" i="1" s="1"/>
  <c r="D18559" i="1" s="1"/>
  <c r="D18560" i="1" s="1"/>
  <c r="D18561" i="1" s="1"/>
  <c r="D18562" i="1" s="1"/>
  <c r="D18563" i="1" s="1"/>
  <c r="D18564" i="1" s="1"/>
  <c r="D18565" i="1" s="1"/>
  <c r="D18566" i="1" s="1"/>
  <c r="D18567" i="1" s="1"/>
  <c r="D18568" i="1" s="1"/>
  <c r="D18569" i="1" s="1"/>
  <c r="D18570" i="1" s="1"/>
  <c r="D18571" i="1" s="1"/>
  <c r="D18572" i="1" s="1"/>
  <c r="D18573" i="1" s="1"/>
  <c r="D18574" i="1" s="1"/>
  <c r="D18575" i="1" s="1"/>
  <c r="D18576" i="1" s="1"/>
  <c r="D18577" i="1" s="1"/>
  <c r="D18578" i="1" s="1"/>
  <c r="D18579" i="1" s="1"/>
  <c r="D18580" i="1" s="1"/>
  <c r="D18581" i="1" s="1"/>
  <c r="D18582" i="1" s="1"/>
  <c r="D18583" i="1" s="1"/>
  <c r="D18584" i="1" s="1"/>
  <c r="D18585" i="1" s="1"/>
  <c r="D18586" i="1" s="1"/>
  <c r="D18587" i="1" s="1"/>
  <c r="D18588" i="1" s="1"/>
  <c r="D18589" i="1" s="1"/>
  <c r="D18590" i="1" s="1"/>
  <c r="D18591" i="1" s="1"/>
  <c r="D18592" i="1" s="1"/>
  <c r="D18593" i="1" s="1"/>
  <c r="D18594" i="1" s="1"/>
  <c r="D18595" i="1" s="1"/>
  <c r="D18596" i="1" s="1"/>
  <c r="D18597" i="1" s="1"/>
  <c r="D18598" i="1" s="1"/>
  <c r="D18599" i="1" s="1"/>
  <c r="D18600" i="1" s="1"/>
  <c r="D18601" i="1" s="1"/>
  <c r="D18602" i="1" s="1"/>
  <c r="D18603" i="1" s="1"/>
  <c r="D18604" i="1" s="1"/>
  <c r="D18605" i="1" s="1"/>
  <c r="D18606" i="1" s="1"/>
  <c r="D18607" i="1" s="1"/>
  <c r="D18608" i="1" s="1"/>
  <c r="D18609" i="1" s="1"/>
  <c r="D18610" i="1" s="1"/>
  <c r="D18611" i="1" s="1"/>
  <c r="D18612" i="1" s="1"/>
  <c r="D18613" i="1" s="1"/>
  <c r="D18614" i="1" s="1"/>
  <c r="D18615" i="1" s="1"/>
  <c r="D18616" i="1" s="1"/>
  <c r="D18617" i="1" s="1"/>
  <c r="D18618" i="1" s="1"/>
  <c r="D18619" i="1" s="1"/>
  <c r="D18620" i="1" s="1"/>
  <c r="D18621" i="1" s="1"/>
  <c r="D18622" i="1" s="1"/>
  <c r="D18623" i="1" s="1"/>
  <c r="D18624" i="1" s="1"/>
  <c r="D18625" i="1" s="1"/>
  <c r="D18626" i="1" s="1"/>
  <c r="D18627" i="1" s="1"/>
  <c r="D18628" i="1" s="1"/>
  <c r="D18629" i="1" s="1"/>
  <c r="D18630" i="1" s="1"/>
  <c r="D18631" i="1" s="1"/>
  <c r="D18632" i="1" s="1"/>
  <c r="D18633" i="1" s="1"/>
  <c r="D18634" i="1" s="1"/>
  <c r="D18635" i="1" s="1"/>
  <c r="D18636" i="1" s="1"/>
  <c r="D18637" i="1" s="1"/>
  <c r="D18638" i="1" s="1"/>
  <c r="D18639" i="1" s="1"/>
  <c r="D18640" i="1" s="1"/>
  <c r="D18641" i="1" s="1"/>
  <c r="D18642" i="1" s="1"/>
  <c r="D18643" i="1" s="1"/>
  <c r="D18644" i="1" s="1"/>
  <c r="D18645" i="1" s="1"/>
  <c r="D18646" i="1" s="1"/>
  <c r="D18647" i="1" s="1"/>
  <c r="D18648" i="1" s="1"/>
  <c r="D18649" i="1" s="1"/>
  <c r="D18650" i="1" s="1"/>
  <c r="D18651" i="1" s="1"/>
  <c r="D18652" i="1" s="1"/>
  <c r="D18653" i="1" s="1"/>
  <c r="D18654" i="1" s="1"/>
  <c r="D18655" i="1" s="1"/>
  <c r="D18656" i="1" s="1"/>
  <c r="D18657" i="1" s="1"/>
  <c r="D18658" i="1" s="1"/>
  <c r="D18659" i="1" s="1"/>
  <c r="D18660" i="1" s="1"/>
  <c r="D18661" i="1" s="1"/>
  <c r="D18662" i="1" s="1"/>
  <c r="D18663" i="1" s="1"/>
  <c r="D18664" i="1" s="1"/>
  <c r="D18665" i="1" s="1"/>
  <c r="D18666" i="1" s="1"/>
  <c r="D18667" i="1" s="1"/>
  <c r="D18668" i="1" s="1"/>
  <c r="D18669" i="1" s="1"/>
  <c r="D18670" i="1" s="1"/>
  <c r="D18671" i="1" s="1"/>
  <c r="D18672" i="1" s="1"/>
  <c r="D18673" i="1" s="1"/>
  <c r="D18674" i="1" s="1"/>
  <c r="D18675" i="1" s="1"/>
  <c r="D18676" i="1" s="1"/>
  <c r="D18677" i="1" s="1"/>
  <c r="D18678" i="1" s="1"/>
  <c r="D18679" i="1" s="1"/>
  <c r="D18680" i="1" s="1"/>
  <c r="D18681" i="1" s="1"/>
  <c r="D18682" i="1" s="1"/>
  <c r="D18683" i="1" s="1"/>
  <c r="D18684" i="1" s="1"/>
  <c r="D18685" i="1" s="1"/>
  <c r="D18686" i="1" s="1"/>
  <c r="D18687" i="1" s="1"/>
  <c r="D18688" i="1" s="1"/>
  <c r="D18689" i="1" s="1"/>
  <c r="D18690" i="1" s="1"/>
  <c r="D18691" i="1" s="1"/>
  <c r="D18692" i="1" s="1"/>
  <c r="D18693" i="1" s="1"/>
  <c r="D18694" i="1" s="1"/>
  <c r="D18695" i="1" s="1"/>
  <c r="D18696" i="1" s="1"/>
  <c r="D18697" i="1" s="1"/>
  <c r="D18698" i="1" s="1"/>
  <c r="D18699" i="1" s="1"/>
  <c r="D18700" i="1" s="1"/>
  <c r="D18701" i="1" s="1"/>
  <c r="D18702" i="1" s="1"/>
  <c r="D18703" i="1" s="1"/>
  <c r="D18704" i="1" s="1"/>
  <c r="D18705" i="1" s="1"/>
  <c r="D18706" i="1" s="1"/>
  <c r="D18707" i="1" s="1"/>
  <c r="D18708" i="1" s="1"/>
  <c r="D18709" i="1" s="1"/>
  <c r="D18710" i="1" s="1"/>
  <c r="D18711" i="1" s="1"/>
  <c r="D18712" i="1" s="1"/>
  <c r="D18713" i="1" s="1"/>
  <c r="D18714" i="1" s="1"/>
  <c r="D18715" i="1" s="1"/>
  <c r="D18716" i="1" s="1"/>
  <c r="D18717" i="1" s="1"/>
  <c r="D18718" i="1" s="1"/>
  <c r="D18719" i="1" s="1"/>
  <c r="D18720" i="1" s="1"/>
  <c r="D18721" i="1" s="1"/>
  <c r="D18722" i="1" s="1"/>
  <c r="D18723" i="1" s="1"/>
  <c r="D18724" i="1" s="1"/>
  <c r="D18725" i="1" s="1"/>
  <c r="D18726" i="1" s="1"/>
  <c r="D18727" i="1" s="1"/>
  <c r="D18728" i="1" s="1"/>
  <c r="D18729" i="1" s="1"/>
  <c r="D18730" i="1" s="1"/>
  <c r="D18731" i="1" s="1"/>
  <c r="D18732" i="1" s="1"/>
  <c r="D18733" i="1" s="1"/>
  <c r="D18734" i="1" s="1"/>
  <c r="D18735" i="1" s="1"/>
  <c r="D18736" i="1" s="1"/>
  <c r="D18737" i="1" s="1"/>
  <c r="D18738" i="1" s="1"/>
  <c r="D18739" i="1" s="1"/>
  <c r="D18740" i="1" s="1"/>
  <c r="D18741" i="1" s="1"/>
  <c r="D18742" i="1" s="1"/>
  <c r="D18743" i="1" s="1"/>
  <c r="D18744" i="1" s="1"/>
  <c r="D18745" i="1" s="1"/>
  <c r="D18746" i="1" s="1"/>
  <c r="D18747" i="1" s="1"/>
  <c r="D18748" i="1" s="1"/>
  <c r="D18749" i="1" s="1"/>
  <c r="D18750" i="1" s="1"/>
  <c r="D18751" i="1" s="1"/>
  <c r="D18752" i="1" s="1"/>
  <c r="D18753" i="1" s="1"/>
  <c r="D18754" i="1" s="1"/>
  <c r="D18755" i="1" s="1"/>
  <c r="D18756" i="1" s="1"/>
  <c r="D18757" i="1" s="1"/>
  <c r="D18758" i="1" s="1"/>
  <c r="D18759" i="1" s="1"/>
  <c r="D18760" i="1" s="1"/>
  <c r="D18761" i="1" s="1"/>
  <c r="D18762" i="1" s="1"/>
  <c r="D18763" i="1" s="1"/>
  <c r="D18764" i="1" s="1"/>
  <c r="D18765" i="1" s="1"/>
  <c r="D18766" i="1" s="1"/>
  <c r="D18767" i="1" s="1"/>
  <c r="D18768" i="1" s="1"/>
  <c r="D18769" i="1" s="1"/>
  <c r="D18770" i="1" s="1"/>
  <c r="D18771" i="1" s="1"/>
  <c r="D18772" i="1" s="1"/>
  <c r="D18773" i="1" s="1"/>
  <c r="D18774" i="1" s="1"/>
  <c r="D18775" i="1" s="1"/>
  <c r="D18776" i="1" s="1"/>
  <c r="D18777" i="1" s="1"/>
  <c r="D18778" i="1" s="1"/>
  <c r="D18779" i="1" s="1"/>
  <c r="D18780" i="1" s="1"/>
  <c r="D18781" i="1" s="1"/>
  <c r="D18782" i="1" s="1"/>
  <c r="D18783" i="1" s="1"/>
  <c r="D18784" i="1" s="1"/>
  <c r="D18785" i="1" s="1"/>
  <c r="D18786" i="1" s="1"/>
  <c r="D18787" i="1" s="1"/>
  <c r="D18788" i="1" s="1"/>
  <c r="D18789" i="1" s="1"/>
  <c r="D18790" i="1" s="1"/>
  <c r="D18791" i="1" s="1"/>
  <c r="D18792" i="1" s="1"/>
  <c r="D18793" i="1" s="1"/>
  <c r="D18794" i="1" s="1"/>
  <c r="D18795" i="1" s="1"/>
  <c r="D18796" i="1" s="1"/>
  <c r="D18797" i="1" s="1"/>
  <c r="D18798" i="1" s="1"/>
  <c r="D18799" i="1" s="1"/>
  <c r="D18800" i="1" s="1"/>
  <c r="D18801" i="1" s="1"/>
  <c r="D18802" i="1" s="1"/>
  <c r="D18803" i="1" s="1"/>
  <c r="D18804" i="1" s="1"/>
  <c r="D18805" i="1" s="1"/>
  <c r="D18806" i="1" s="1"/>
  <c r="D18807" i="1" s="1"/>
  <c r="D18808" i="1" s="1"/>
  <c r="D18809" i="1" s="1"/>
  <c r="D18810" i="1" s="1"/>
  <c r="D18811" i="1" s="1"/>
  <c r="D18812" i="1" s="1"/>
  <c r="D18813" i="1" s="1"/>
  <c r="D18814" i="1" s="1"/>
  <c r="D18815" i="1" s="1"/>
  <c r="D18816" i="1" s="1"/>
  <c r="D18817" i="1" s="1"/>
  <c r="D18818" i="1" s="1"/>
  <c r="D18819" i="1" s="1"/>
  <c r="D18820" i="1" s="1"/>
  <c r="D18821" i="1" s="1"/>
  <c r="D18822" i="1" s="1"/>
  <c r="D18823" i="1" s="1"/>
  <c r="D18824" i="1" s="1"/>
  <c r="D18825" i="1" s="1"/>
  <c r="D18826" i="1" s="1"/>
  <c r="D18827" i="1" s="1"/>
  <c r="D18828" i="1" s="1"/>
  <c r="D18829" i="1" s="1"/>
  <c r="D18830" i="1" s="1"/>
  <c r="D18831" i="1" s="1"/>
  <c r="D18832" i="1" s="1"/>
  <c r="D18833" i="1" s="1"/>
  <c r="D18834" i="1" s="1"/>
  <c r="D18835" i="1" s="1"/>
  <c r="D18836" i="1" s="1"/>
  <c r="D18837" i="1" s="1"/>
  <c r="D18838" i="1" s="1"/>
  <c r="D18839" i="1" s="1"/>
  <c r="D18840" i="1" s="1"/>
  <c r="D18841" i="1" s="1"/>
  <c r="D18842" i="1" s="1"/>
  <c r="D18843" i="1" s="1"/>
  <c r="D18844" i="1" s="1"/>
  <c r="D18845" i="1" s="1"/>
  <c r="D18846" i="1" s="1"/>
  <c r="D18847" i="1" s="1"/>
  <c r="D18848" i="1" s="1"/>
  <c r="D18849" i="1" s="1"/>
  <c r="D18850" i="1" s="1"/>
  <c r="D18851" i="1" s="1"/>
  <c r="D18852" i="1" s="1"/>
  <c r="D18853" i="1" s="1"/>
  <c r="D18854" i="1" s="1"/>
  <c r="D18855" i="1" s="1"/>
  <c r="D18856" i="1" s="1"/>
  <c r="D18857" i="1" s="1"/>
  <c r="D18858" i="1" s="1"/>
  <c r="D18859" i="1" s="1"/>
  <c r="D18860" i="1" s="1"/>
  <c r="D18861" i="1" s="1"/>
  <c r="D18862" i="1" s="1"/>
  <c r="D18863" i="1" s="1"/>
  <c r="D18864" i="1" s="1"/>
  <c r="D18865" i="1" s="1"/>
  <c r="D18866" i="1" s="1"/>
  <c r="D18867" i="1" s="1"/>
  <c r="D18868" i="1" s="1"/>
  <c r="D18869" i="1" s="1"/>
  <c r="D18870" i="1" s="1"/>
  <c r="D18871" i="1" s="1"/>
  <c r="D18872" i="1" s="1"/>
  <c r="D18873" i="1" s="1"/>
  <c r="D18874" i="1" s="1"/>
  <c r="D18875" i="1" s="1"/>
  <c r="D18876" i="1" s="1"/>
  <c r="D18877" i="1" s="1"/>
  <c r="D18878" i="1" s="1"/>
  <c r="D18879" i="1" s="1"/>
  <c r="D18880" i="1" s="1"/>
  <c r="D18881" i="1" s="1"/>
  <c r="D18882" i="1" s="1"/>
  <c r="D18883" i="1" s="1"/>
  <c r="D18884" i="1" s="1"/>
  <c r="D18885" i="1" s="1"/>
  <c r="D18886" i="1" s="1"/>
  <c r="D18887" i="1" s="1"/>
  <c r="D18888" i="1" s="1"/>
  <c r="D18889" i="1" s="1"/>
  <c r="D18890" i="1" s="1"/>
  <c r="D18891" i="1" s="1"/>
  <c r="D18892" i="1" s="1"/>
  <c r="D18893" i="1" s="1"/>
  <c r="D18894" i="1" s="1"/>
  <c r="D18895" i="1" s="1"/>
  <c r="D18896" i="1" s="1"/>
  <c r="D18897" i="1" s="1"/>
  <c r="D18898" i="1" s="1"/>
  <c r="D18899" i="1" s="1"/>
  <c r="D18900" i="1" s="1"/>
  <c r="D18901" i="1" s="1"/>
  <c r="D18902" i="1" s="1"/>
  <c r="D18903" i="1" s="1"/>
  <c r="D18904" i="1" s="1"/>
  <c r="D18905" i="1" s="1"/>
  <c r="D18906" i="1" s="1"/>
  <c r="D18907" i="1" s="1"/>
  <c r="D18908" i="1" s="1"/>
  <c r="D18909" i="1" s="1"/>
  <c r="D18910" i="1" s="1"/>
  <c r="D18911" i="1" s="1"/>
  <c r="D18912" i="1" s="1"/>
  <c r="D18913" i="1" s="1"/>
  <c r="D18914" i="1" s="1"/>
  <c r="D18915" i="1" s="1"/>
  <c r="D18916" i="1" s="1"/>
  <c r="D18917" i="1" s="1"/>
  <c r="D18918" i="1" s="1"/>
  <c r="D18919" i="1" s="1"/>
  <c r="D18920" i="1" s="1"/>
  <c r="D18921" i="1" s="1"/>
  <c r="D18922" i="1" s="1"/>
  <c r="D18923" i="1" s="1"/>
  <c r="D18924" i="1" s="1"/>
  <c r="D18925" i="1" s="1"/>
  <c r="D18926" i="1" s="1"/>
  <c r="D18927" i="1" s="1"/>
  <c r="D18928" i="1" s="1"/>
  <c r="D18929" i="1" s="1"/>
  <c r="D18930" i="1" s="1"/>
  <c r="D18931" i="1" s="1"/>
  <c r="D18932" i="1" s="1"/>
  <c r="D18933" i="1" s="1"/>
  <c r="D18934" i="1" s="1"/>
  <c r="D18935" i="1" s="1"/>
  <c r="D18936" i="1" s="1"/>
  <c r="D18937" i="1" s="1"/>
  <c r="D18938" i="1" s="1"/>
  <c r="D18939" i="1" s="1"/>
  <c r="D18940" i="1" s="1"/>
  <c r="D18941" i="1" s="1"/>
  <c r="D18942" i="1" s="1"/>
  <c r="D18943" i="1" s="1"/>
  <c r="D18944" i="1" s="1"/>
  <c r="D18945" i="1" s="1"/>
  <c r="D18946" i="1" s="1"/>
  <c r="D18947" i="1" s="1"/>
  <c r="D18948" i="1" s="1"/>
  <c r="D18949" i="1" s="1"/>
  <c r="D18950" i="1" s="1"/>
  <c r="D18951" i="1" s="1"/>
  <c r="D18952" i="1" s="1"/>
  <c r="D18953" i="1" s="1"/>
  <c r="D18954" i="1" s="1"/>
  <c r="D18955" i="1" s="1"/>
  <c r="D18956" i="1" s="1"/>
  <c r="D18957" i="1" s="1"/>
  <c r="D18958" i="1" s="1"/>
  <c r="D18959" i="1" s="1"/>
  <c r="D18960" i="1" s="1"/>
  <c r="D18961" i="1" s="1"/>
  <c r="D18962" i="1" s="1"/>
  <c r="D18963" i="1" s="1"/>
  <c r="D18964" i="1" s="1"/>
  <c r="D18965" i="1" s="1"/>
  <c r="D18966" i="1" s="1"/>
  <c r="D18967" i="1" s="1"/>
  <c r="D18968" i="1" s="1"/>
  <c r="D18969" i="1" s="1"/>
  <c r="D18970" i="1" s="1"/>
  <c r="D18971" i="1" s="1"/>
  <c r="D18972" i="1" s="1"/>
  <c r="D18973" i="1" s="1"/>
  <c r="D18974" i="1" s="1"/>
  <c r="D18975" i="1" s="1"/>
  <c r="D18976" i="1" s="1"/>
  <c r="D18977" i="1" s="1"/>
  <c r="D18978" i="1" s="1"/>
  <c r="D18979" i="1" s="1"/>
  <c r="D18980" i="1" s="1"/>
  <c r="D18981" i="1" s="1"/>
  <c r="D18982" i="1" s="1"/>
  <c r="D18983" i="1" s="1"/>
  <c r="D18984" i="1" s="1"/>
  <c r="D18985" i="1" s="1"/>
  <c r="D18986" i="1" s="1"/>
  <c r="D18987" i="1" s="1"/>
  <c r="D18988" i="1" s="1"/>
  <c r="D18989" i="1" s="1"/>
  <c r="D18990" i="1" s="1"/>
  <c r="D18991" i="1" s="1"/>
  <c r="D18992" i="1" s="1"/>
  <c r="D18993" i="1" s="1"/>
  <c r="D18994" i="1" s="1"/>
  <c r="D18995" i="1" s="1"/>
  <c r="D18996" i="1" s="1"/>
  <c r="D18997" i="1" s="1"/>
  <c r="D18998" i="1" s="1"/>
  <c r="D18999" i="1" s="1"/>
  <c r="D19000" i="1" s="1"/>
  <c r="D19001" i="1" s="1"/>
  <c r="D19002" i="1" s="1"/>
  <c r="D19003" i="1" s="1"/>
  <c r="D19004" i="1" s="1"/>
  <c r="D19005" i="1" s="1"/>
  <c r="D19006" i="1" s="1"/>
  <c r="D19007" i="1" s="1"/>
  <c r="D19008" i="1" s="1"/>
  <c r="D19009" i="1" s="1"/>
  <c r="D19010" i="1" s="1"/>
  <c r="D19011" i="1" s="1"/>
  <c r="D19012" i="1" s="1"/>
  <c r="D19013" i="1" s="1"/>
  <c r="D19014" i="1" s="1"/>
  <c r="D19015" i="1" s="1"/>
  <c r="D19016" i="1" s="1"/>
  <c r="D19017" i="1" s="1"/>
  <c r="D19018" i="1" s="1"/>
  <c r="D19019" i="1" s="1"/>
  <c r="D19020" i="1" s="1"/>
  <c r="D19021" i="1" s="1"/>
  <c r="D19022" i="1" s="1"/>
  <c r="D19023" i="1" s="1"/>
  <c r="D19024" i="1" s="1"/>
  <c r="D19025" i="1" s="1"/>
  <c r="D19026" i="1" s="1"/>
  <c r="D19027" i="1" s="1"/>
  <c r="D19028" i="1" s="1"/>
  <c r="D19029" i="1" s="1"/>
  <c r="D19030" i="1" s="1"/>
  <c r="D19031" i="1" s="1"/>
  <c r="D19032" i="1" s="1"/>
  <c r="D19033" i="1" s="1"/>
  <c r="D19034" i="1" s="1"/>
  <c r="D19035" i="1" s="1"/>
  <c r="D19036" i="1" s="1"/>
  <c r="D19037" i="1" s="1"/>
  <c r="D19038" i="1" s="1"/>
  <c r="D19039" i="1" s="1"/>
  <c r="D19040" i="1" s="1"/>
  <c r="D19041" i="1" s="1"/>
  <c r="D19042" i="1" s="1"/>
  <c r="D19043" i="1" s="1"/>
  <c r="D19044" i="1" s="1"/>
  <c r="D19045" i="1" s="1"/>
  <c r="D19046" i="1" s="1"/>
  <c r="D19047" i="1" s="1"/>
  <c r="D19048" i="1" s="1"/>
  <c r="D19049" i="1" s="1"/>
  <c r="D19050" i="1" s="1"/>
  <c r="D19051" i="1" s="1"/>
  <c r="D19052" i="1" s="1"/>
  <c r="D19053" i="1" s="1"/>
  <c r="D19054" i="1" s="1"/>
  <c r="D19055" i="1" s="1"/>
  <c r="D19056" i="1" s="1"/>
  <c r="D19057" i="1" s="1"/>
  <c r="D19058" i="1" s="1"/>
  <c r="D19059" i="1" s="1"/>
  <c r="D19060" i="1" s="1"/>
  <c r="D19061" i="1" s="1"/>
  <c r="D19062" i="1" s="1"/>
  <c r="D19063" i="1" s="1"/>
  <c r="D19064" i="1" s="1"/>
  <c r="D19065" i="1" s="1"/>
  <c r="D19066" i="1" s="1"/>
  <c r="D19067" i="1" s="1"/>
  <c r="D19068" i="1" s="1"/>
  <c r="D19069" i="1" s="1"/>
  <c r="D19070" i="1" s="1"/>
  <c r="D19071" i="1" s="1"/>
  <c r="D19072" i="1" s="1"/>
  <c r="D19073" i="1" s="1"/>
  <c r="D19074" i="1" s="1"/>
  <c r="D19075" i="1" s="1"/>
  <c r="D19076" i="1" s="1"/>
  <c r="D19077" i="1" s="1"/>
  <c r="D19078" i="1" s="1"/>
  <c r="D19079" i="1" s="1"/>
  <c r="D19080" i="1" s="1"/>
  <c r="D19081" i="1" s="1"/>
  <c r="D19082" i="1" s="1"/>
  <c r="D19083" i="1" s="1"/>
  <c r="D19084" i="1" s="1"/>
  <c r="D19085" i="1" s="1"/>
  <c r="D19086" i="1" s="1"/>
  <c r="D19087" i="1" s="1"/>
  <c r="D19088" i="1" s="1"/>
  <c r="D19089" i="1" s="1"/>
  <c r="D19090" i="1" s="1"/>
  <c r="D19091" i="1" s="1"/>
  <c r="D19092" i="1" s="1"/>
  <c r="D19093" i="1" s="1"/>
  <c r="D19094" i="1" s="1"/>
  <c r="D19095" i="1" s="1"/>
  <c r="D19096" i="1" s="1"/>
  <c r="D19097" i="1" s="1"/>
  <c r="D19098" i="1" s="1"/>
  <c r="D19099" i="1" s="1"/>
  <c r="D19100" i="1" s="1"/>
  <c r="D19101" i="1" s="1"/>
  <c r="D19102" i="1" s="1"/>
  <c r="D19103" i="1" s="1"/>
  <c r="D19104" i="1" s="1"/>
  <c r="D19105" i="1" s="1"/>
  <c r="D19106" i="1" s="1"/>
  <c r="D19107" i="1" s="1"/>
  <c r="D19108" i="1" s="1"/>
  <c r="D19109" i="1" s="1"/>
  <c r="D19110" i="1" s="1"/>
  <c r="D19111" i="1" s="1"/>
  <c r="D19112" i="1" s="1"/>
  <c r="D19113" i="1" s="1"/>
  <c r="D19114" i="1" s="1"/>
  <c r="D19115" i="1" s="1"/>
  <c r="D19116" i="1" s="1"/>
  <c r="D19117" i="1" s="1"/>
  <c r="D19118" i="1" s="1"/>
  <c r="D19119" i="1" s="1"/>
  <c r="D19120" i="1" s="1"/>
  <c r="D19121" i="1" s="1"/>
  <c r="D19122" i="1" s="1"/>
  <c r="D19123" i="1" s="1"/>
  <c r="D19124" i="1" s="1"/>
  <c r="D19125" i="1" s="1"/>
  <c r="D19126" i="1" s="1"/>
  <c r="D19127" i="1" s="1"/>
  <c r="D19128" i="1" s="1"/>
  <c r="D19129" i="1" s="1"/>
  <c r="D19130" i="1" s="1"/>
  <c r="D19131" i="1" s="1"/>
  <c r="D19132" i="1" s="1"/>
  <c r="D19133" i="1" s="1"/>
  <c r="D19134" i="1" s="1"/>
  <c r="D19135" i="1" s="1"/>
  <c r="D19136" i="1" s="1"/>
  <c r="D19137" i="1" s="1"/>
  <c r="D19138" i="1" s="1"/>
  <c r="D19139" i="1" s="1"/>
  <c r="D19140" i="1" s="1"/>
  <c r="D19141" i="1" s="1"/>
  <c r="D19142" i="1" s="1"/>
  <c r="D19143" i="1" s="1"/>
  <c r="D19144" i="1" s="1"/>
  <c r="D19145" i="1" s="1"/>
  <c r="D19146" i="1" s="1"/>
  <c r="D19147" i="1" s="1"/>
  <c r="D19148" i="1" s="1"/>
  <c r="D19149" i="1" s="1"/>
  <c r="D19150" i="1" s="1"/>
  <c r="D19151" i="1" s="1"/>
  <c r="D19152" i="1" s="1"/>
  <c r="D19153" i="1" s="1"/>
  <c r="D19154" i="1" s="1"/>
  <c r="D19155" i="1" s="1"/>
  <c r="D19156" i="1" s="1"/>
  <c r="D19157" i="1" s="1"/>
  <c r="D19158" i="1" s="1"/>
  <c r="D19159" i="1" s="1"/>
  <c r="D19160" i="1" s="1"/>
  <c r="D19161" i="1" s="1"/>
  <c r="D19162" i="1" s="1"/>
  <c r="D19163" i="1" s="1"/>
  <c r="D19164" i="1" s="1"/>
  <c r="D19165" i="1" s="1"/>
  <c r="D19166" i="1" s="1"/>
  <c r="D19167" i="1" s="1"/>
  <c r="D19168" i="1" s="1"/>
  <c r="D19169" i="1" s="1"/>
  <c r="D19170" i="1" s="1"/>
  <c r="D19171" i="1" s="1"/>
  <c r="D19172" i="1" s="1"/>
  <c r="D19173" i="1" s="1"/>
  <c r="D19174" i="1" s="1"/>
  <c r="D19175" i="1" s="1"/>
  <c r="D19176" i="1" s="1"/>
  <c r="D19177" i="1" s="1"/>
  <c r="D19178" i="1" s="1"/>
  <c r="D19179" i="1" s="1"/>
  <c r="D19180" i="1" s="1"/>
  <c r="D19181" i="1" s="1"/>
  <c r="D19182" i="1" s="1"/>
  <c r="D19183" i="1" s="1"/>
  <c r="D19184" i="1" s="1"/>
  <c r="D19185" i="1" s="1"/>
  <c r="D19186" i="1" s="1"/>
  <c r="D19187" i="1" s="1"/>
  <c r="D19188" i="1" s="1"/>
  <c r="D19189" i="1" s="1"/>
  <c r="D19190" i="1" s="1"/>
  <c r="D19191" i="1" s="1"/>
  <c r="D19192" i="1" s="1"/>
  <c r="D19193" i="1" s="1"/>
  <c r="D19194" i="1" s="1"/>
  <c r="D19195" i="1" s="1"/>
  <c r="D19196" i="1" s="1"/>
  <c r="D19197" i="1" s="1"/>
  <c r="D19198" i="1" s="1"/>
  <c r="D19199" i="1" s="1"/>
  <c r="D19200" i="1" s="1"/>
  <c r="D19201" i="1" s="1"/>
  <c r="D19202" i="1" s="1"/>
  <c r="D19203" i="1" s="1"/>
  <c r="D19204" i="1" s="1"/>
  <c r="D19205" i="1" s="1"/>
  <c r="D19206" i="1" s="1"/>
  <c r="D19207" i="1" s="1"/>
  <c r="D19208" i="1" s="1"/>
  <c r="D19209" i="1" s="1"/>
  <c r="D19210" i="1" s="1"/>
  <c r="D19211" i="1" s="1"/>
  <c r="D19212" i="1" s="1"/>
  <c r="D19213" i="1" s="1"/>
  <c r="D19214" i="1" s="1"/>
  <c r="D19215" i="1" s="1"/>
  <c r="D19216" i="1" s="1"/>
  <c r="D19217" i="1" s="1"/>
  <c r="D19218" i="1" s="1"/>
  <c r="D19219" i="1" s="1"/>
  <c r="D19220" i="1" s="1"/>
  <c r="D19221" i="1" s="1"/>
  <c r="D19222" i="1" s="1"/>
  <c r="D19223" i="1" s="1"/>
  <c r="D19224" i="1" s="1"/>
  <c r="D19225" i="1" s="1"/>
  <c r="D19226" i="1" s="1"/>
  <c r="D19227" i="1" s="1"/>
  <c r="D19228" i="1" s="1"/>
  <c r="D19229" i="1" s="1"/>
  <c r="D19230" i="1" s="1"/>
  <c r="D19231" i="1" s="1"/>
  <c r="D19232" i="1" s="1"/>
  <c r="D19233" i="1" s="1"/>
  <c r="D19234" i="1" s="1"/>
  <c r="D19235" i="1" s="1"/>
  <c r="D19236" i="1" s="1"/>
  <c r="D19237" i="1" s="1"/>
  <c r="D19238" i="1" s="1"/>
  <c r="D19239" i="1" s="1"/>
  <c r="D19240" i="1" s="1"/>
  <c r="D19241" i="1" s="1"/>
  <c r="D19242" i="1" s="1"/>
  <c r="D19243" i="1" s="1"/>
  <c r="D19244" i="1" s="1"/>
  <c r="D19245" i="1" s="1"/>
  <c r="D19246" i="1" s="1"/>
  <c r="D19247" i="1" s="1"/>
  <c r="D19248" i="1" s="1"/>
  <c r="D19249" i="1" s="1"/>
  <c r="D19250" i="1" s="1"/>
  <c r="D19251" i="1" s="1"/>
  <c r="D19252" i="1" s="1"/>
  <c r="D19253" i="1" s="1"/>
  <c r="D19254" i="1" s="1"/>
  <c r="D19255" i="1" s="1"/>
  <c r="D19256" i="1" s="1"/>
  <c r="D19257" i="1" s="1"/>
  <c r="D19258" i="1" s="1"/>
  <c r="D19259" i="1" s="1"/>
  <c r="D19260" i="1" s="1"/>
  <c r="D19261" i="1" s="1"/>
  <c r="D19262" i="1" s="1"/>
  <c r="D19263" i="1" s="1"/>
  <c r="D19264" i="1" s="1"/>
  <c r="D19265" i="1" s="1"/>
  <c r="D19266" i="1" s="1"/>
  <c r="D19267" i="1" s="1"/>
  <c r="D19268" i="1" s="1"/>
  <c r="D19269" i="1" s="1"/>
  <c r="D19270" i="1" s="1"/>
  <c r="D19271" i="1" s="1"/>
  <c r="D19272" i="1" s="1"/>
  <c r="D19273" i="1" s="1"/>
  <c r="D19274" i="1" s="1"/>
  <c r="D19275" i="1" s="1"/>
  <c r="D19276" i="1" s="1"/>
  <c r="D19277" i="1" s="1"/>
  <c r="D19278" i="1" s="1"/>
  <c r="D19279" i="1" s="1"/>
  <c r="D19280" i="1" s="1"/>
  <c r="D19281" i="1" s="1"/>
  <c r="D19282" i="1" s="1"/>
  <c r="D19283" i="1" s="1"/>
  <c r="D19284" i="1" s="1"/>
  <c r="D19285" i="1" s="1"/>
  <c r="D19286" i="1" s="1"/>
  <c r="D19287" i="1" s="1"/>
  <c r="D19288" i="1" s="1"/>
  <c r="D19289" i="1" s="1"/>
  <c r="D19290" i="1" s="1"/>
  <c r="D19291" i="1" s="1"/>
  <c r="D19292" i="1" s="1"/>
  <c r="D19293" i="1" s="1"/>
  <c r="D19294" i="1" s="1"/>
  <c r="D19295" i="1" s="1"/>
  <c r="D19296" i="1" s="1"/>
  <c r="D19297" i="1" s="1"/>
  <c r="D19298" i="1" s="1"/>
  <c r="D19299" i="1" s="1"/>
  <c r="D19300" i="1" s="1"/>
  <c r="D19301" i="1" s="1"/>
  <c r="D19302" i="1" s="1"/>
  <c r="D19303" i="1" s="1"/>
  <c r="D19304" i="1" s="1"/>
  <c r="D19305" i="1" s="1"/>
  <c r="D19306" i="1" s="1"/>
  <c r="D19307" i="1" s="1"/>
  <c r="D19308" i="1" s="1"/>
  <c r="D19309" i="1" s="1"/>
  <c r="D19310" i="1" s="1"/>
  <c r="D19311" i="1" s="1"/>
  <c r="D19312" i="1" s="1"/>
  <c r="D19313" i="1" s="1"/>
  <c r="D19314" i="1" s="1"/>
  <c r="D19315" i="1" s="1"/>
  <c r="D19316" i="1" s="1"/>
  <c r="D19317" i="1" s="1"/>
  <c r="D19318" i="1" s="1"/>
  <c r="D19319" i="1" s="1"/>
  <c r="D19320" i="1" s="1"/>
  <c r="D19321" i="1" s="1"/>
  <c r="D19322" i="1" s="1"/>
  <c r="D19323" i="1" s="1"/>
  <c r="D19324" i="1" s="1"/>
  <c r="D19325" i="1" s="1"/>
  <c r="D19326" i="1" s="1"/>
  <c r="D19327" i="1" s="1"/>
  <c r="D19328" i="1" s="1"/>
  <c r="D19329" i="1" s="1"/>
  <c r="D19330" i="1" s="1"/>
  <c r="D19331" i="1" s="1"/>
  <c r="D19332" i="1" s="1"/>
  <c r="D19333" i="1" s="1"/>
  <c r="D19334" i="1" s="1"/>
  <c r="D19335" i="1" s="1"/>
  <c r="D19336" i="1" s="1"/>
  <c r="D19337" i="1" s="1"/>
  <c r="D19338" i="1" s="1"/>
  <c r="D19339" i="1" s="1"/>
  <c r="D19340" i="1" s="1"/>
  <c r="D19341" i="1" s="1"/>
  <c r="D19342" i="1" s="1"/>
  <c r="D19343" i="1" s="1"/>
  <c r="D19344" i="1" s="1"/>
  <c r="D19345" i="1" s="1"/>
  <c r="D19346" i="1" s="1"/>
  <c r="D19347" i="1" s="1"/>
  <c r="D19348" i="1" s="1"/>
  <c r="D19349" i="1" s="1"/>
  <c r="D19350" i="1" s="1"/>
  <c r="D19351" i="1" s="1"/>
  <c r="D19352" i="1" s="1"/>
  <c r="D19353" i="1" s="1"/>
  <c r="D19354" i="1" s="1"/>
  <c r="D19355" i="1" s="1"/>
  <c r="D19356" i="1" s="1"/>
  <c r="D19357" i="1" s="1"/>
  <c r="D19358" i="1" s="1"/>
  <c r="D19359" i="1" s="1"/>
  <c r="D19360" i="1" s="1"/>
  <c r="D19361" i="1" s="1"/>
  <c r="D19362" i="1" s="1"/>
  <c r="D19363" i="1" s="1"/>
  <c r="D19364" i="1" s="1"/>
  <c r="D19365" i="1" s="1"/>
  <c r="D19366" i="1" s="1"/>
  <c r="D19367" i="1" s="1"/>
  <c r="D19368" i="1" s="1"/>
  <c r="D19369" i="1" s="1"/>
  <c r="D19370" i="1" s="1"/>
  <c r="D19371" i="1" s="1"/>
  <c r="D19372" i="1" s="1"/>
  <c r="D19373" i="1" s="1"/>
  <c r="D19374" i="1" s="1"/>
  <c r="D19375" i="1" s="1"/>
  <c r="D19376" i="1" s="1"/>
  <c r="D19377" i="1" s="1"/>
  <c r="D19378" i="1" s="1"/>
  <c r="D19379" i="1" s="1"/>
  <c r="D19380" i="1" s="1"/>
  <c r="D19381" i="1" s="1"/>
  <c r="D19382" i="1" s="1"/>
  <c r="D19383" i="1" s="1"/>
  <c r="D19384" i="1" s="1"/>
  <c r="D19385" i="1" s="1"/>
  <c r="D19386" i="1" s="1"/>
  <c r="D19387" i="1" s="1"/>
  <c r="D19388" i="1" s="1"/>
  <c r="D19389" i="1" s="1"/>
  <c r="D19390" i="1" s="1"/>
  <c r="D19391" i="1" s="1"/>
  <c r="D19392" i="1" s="1"/>
  <c r="D19393" i="1" s="1"/>
  <c r="D19394" i="1" s="1"/>
  <c r="D19395" i="1" s="1"/>
  <c r="D19396" i="1" s="1"/>
  <c r="D19397" i="1" s="1"/>
  <c r="D19398" i="1" s="1"/>
  <c r="D19399" i="1" s="1"/>
  <c r="D19400" i="1" s="1"/>
  <c r="D19401" i="1" s="1"/>
  <c r="D19402" i="1" s="1"/>
  <c r="D19403" i="1" s="1"/>
  <c r="D19404" i="1" s="1"/>
  <c r="D19405" i="1" s="1"/>
  <c r="D19406" i="1" s="1"/>
  <c r="D19407" i="1" s="1"/>
  <c r="D19408" i="1" s="1"/>
  <c r="D19409" i="1" s="1"/>
  <c r="D19410" i="1" s="1"/>
  <c r="D19411" i="1" s="1"/>
  <c r="D19412" i="1" s="1"/>
  <c r="D19413" i="1" s="1"/>
  <c r="D19414" i="1" s="1"/>
  <c r="D19415" i="1" s="1"/>
  <c r="D19416" i="1" s="1"/>
  <c r="D19417" i="1" s="1"/>
  <c r="D19418" i="1" s="1"/>
  <c r="D19419" i="1" s="1"/>
  <c r="D19420" i="1" s="1"/>
  <c r="D19421" i="1" s="1"/>
  <c r="D19422" i="1" s="1"/>
  <c r="D19423" i="1" s="1"/>
  <c r="D19424" i="1" s="1"/>
  <c r="D19425" i="1" s="1"/>
  <c r="D19426" i="1" s="1"/>
  <c r="D19427" i="1" s="1"/>
  <c r="D19428" i="1" s="1"/>
  <c r="D19429" i="1" s="1"/>
  <c r="D19430" i="1" s="1"/>
  <c r="D19431" i="1" s="1"/>
  <c r="D19432" i="1" s="1"/>
  <c r="D19433" i="1" s="1"/>
  <c r="D19434" i="1" s="1"/>
  <c r="D19435" i="1" s="1"/>
  <c r="D19436" i="1" s="1"/>
  <c r="D19437" i="1" s="1"/>
  <c r="D19438" i="1" s="1"/>
  <c r="D19439" i="1" s="1"/>
  <c r="D19440" i="1" s="1"/>
  <c r="D19441" i="1" s="1"/>
  <c r="D19442" i="1" s="1"/>
  <c r="D19443" i="1" s="1"/>
  <c r="D19444" i="1" s="1"/>
  <c r="D19445" i="1" s="1"/>
  <c r="D19446" i="1" s="1"/>
  <c r="D19447" i="1" s="1"/>
  <c r="D19448" i="1" s="1"/>
  <c r="D19449" i="1" s="1"/>
  <c r="D19450" i="1" s="1"/>
  <c r="D19451" i="1" s="1"/>
  <c r="D19452" i="1" s="1"/>
  <c r="D19453" i="1" s="1"/>
  <c r="D19454" i="1" s="1"/>
  <c r="D19455" i="1" s="1"/>
  <c r="D19456" i="1" s="1"/>
  <c r="D19457" i="1" s="1"/>
  <c r="D19458" i="1" s="1"/>
  <c r="D19459" i="1" s="1"/>
  <c r="D19460" i="1" s="1"/>
  <c r="D19461" i="1" s="1"/>
  <c r="D19462" i="1" s="1"/>
  <c r="D19463" i="1" s="1"/>
  <c r="D19464" i="1" s="1"/>
  <c r="D19465" i="1" s="1"/>
  <c r="D19466" i="1" s="1"/>
  <c r="D19467" i="1" s="1"/>
  <c r="D19468" i="1" s="1"/>
  <c r="D19469" i="1" s="1"/>
  <c r="D19470" i="1" s="1"/>
  <c r="D19471" i="1" s="1"/>
  <c r="D19472" i="1" s="1"/>
  <c r="D19473" i="1" s="1"/>
  <c r="D19474" i="1" s="1"/>
  <c r="D19475" i="1" s="1"/>
  <c r="D19476" i="1" s="1"/>
  <c r="D19477" i="1" s="1"/>
  <c r="D19478" i="1" s="1"/>
  <c r="D19479" i="1" s="1"/>
  <c r="D19480" i="1" s="1"/>
  <c r="D19481" i="1" s="1"/>
  <c r="D19482" i="1" s="1"/>
  <c r="D19483" i="1" s="1"/>
  <c r="D19484" i="1" s="1"/>
  <c r="D19485" i="1" s="1"/>
  <c r="D19486" i="1" s="1"/>
  <c r="D19487" i="1" s="1"/>
  <c r="D19488" i="1" s="1"/>
  <c r="D19489" i="1" s="1"/>
  <c r="D19490" i="1" s="1"/>
  <c r="D19491" i="1" s="1"/>
  <c r="D19492" i="1" s="1"/>
  <c r="D19493" i="1" s="1"/>
  <c r="D19494" i="1" s="1"/>
  <c r="D19495" i="1" s="1"/>
  <c r="D19496" i="1" s="1"/>
  <c r="D19497" i="1" s="1"/>
  <c r="D19498" i="1" s="1"/>
  <c r="D19499" i="1" s="1"/>
  <c r="D19500" i="1" s="1"/>
  <c r="D19501" i="1" s="1"/>
  <c r="D19502" i="1" s="1"/>
  <c r="D19503" i="1" s="1"/>
  <c r="D19504" i="1" s="1"/>
  <c r="D19505" i="1" s="1"/>
  <c r="D19506" i="1" s="1"/>
  <c r="D19507" i="1" s="1"/>
  <c r="D19508" i="1" s="1"/>
  <c r="D19509" i="1" s="1"/>
  <c r="D19510" i="1" s="1"/>
  <c r="D19511" i="1" s="1"/>
  <c r="D19512" i="1" s="1"/>
  <c r="D19513" i="1" s="1"/>
  <c r="D19514" i="1" s="1"/>
  <c r="D19515" i="1" s="1"/>
  <c r="D19516" i="1" s="1"/>
  <c r="D19517" i="1" s="1"/>
  <c r="D19518" i="1" s="1"/>
  <c r="D19519" i="1" s="1"/>
  <c r="D19520" i="1" s="1"/>
  <c r="D19521" i="1" s="1"/>
  <c r="D19522" i="1" s="1"/>
  <c r="D19523" i="1" s="1"/>
  <c r="D19524" i="1" s="1"/>
  <c r="D19525" i="1" s="1"/>
  <c r="D19526" i="1" s="1"/>
  <c r="D19527" i="1" s="1"/>
  <c r="D19528" i="1" s="1"/>
  <c r="D19529" i="1" s="1"/>
  <c r="D19530" i="1" s="1"/>
  <c r="D19531" i="1" s="1"/>
  <c r="D19532" i="1" s="1"/>
  <c r="D19533" i="1" s="1"/>
  <c r="D19534" i="1" s="1"/>
  <c r="D19535" i="1" s="1"/>
  <c r="D19536" i="1" s="1"/>
  <c r="D19537" i="1" s="1"/>
  <c r="D19538" i="1" s="1"/>
  <c r="D19539" i="1" s="1"/>
  <c r="D19540" i="1" s="1"/>
  <c r="D19541" i="1" s="1"/>
  <c r="D19542" i="1" s="1"/>
  <c r="D19543" i="1" s="1"/>
  <c r="D19544" i="1" s="1"/>
  <c r="D19545" i="1" s="1"/>
  <c r="D19546" i="1" s="1"/>
  <c r="D19547" i="1" s="1"/>
  <c r="D19548" i="1" s="1"/>
  <c r="D19549" i="1" s="1"/>
  <c r="D19550" i="1" s="1"/>
  <c r="D19551" i="1" s="1"/>
  <c r="D19552" i="1" s="1"/>
  <c r="D19553" i="1" s="1"/>
  <c r="D19554" i="1" s="1"/>
  <c r="D19555" i="1" s="1"/>
  <c r="D19556" i="1" s="1"/>
  <c r="D19557" i="1" s="1"/>
  <c r="D19558" i="1" s="1"/>
  <c r="D19559" i="1" s="1"/>
  <c r="D19560" i="1" s="1"/>
  <c r="D19561" i="1" s="1"/>
  <c r="D19562" i="1" s="1"/>
  <c r="D19563" i="1" s="1"/>
  <c r="D19564" i="1" s="1"/>
  <c r="D19565" i="1" s="1"/>
  <c r="D19566" i="1" s="1"/>
  <c r="D19567" i="1" s="1"/>
  <c r="D19568" i="1" s="1"/>
  <c r="D19569" i="1" s="1"/>
  <c r="D19570" i="1" s="1"/>
  <c r="D19571" i="1" s="1"/>
  <c r="D19572" i="1" s="1"/>
  <c r="D19573" i="1" s="1"/>
  <c r="D19574" i="1" s="1"/>
  <c r="D19575" i="1" s="1"/>
  <c r="D19576" i="1" s="1"/>
  <c r="D19577" i="1" s="1"/>
  <c r="D19578" i="1" s="1"/>
  <c r="D19579" i="1" s="1"/>
  <c r="D19580" i="1" s="1"/>
  <c r="D19581" i="1" s="1"/>
  <c r="D19582" i="1" s="1"/>
  <c r="D19583" i="1" s="1"/>
  <c r="D19584" i="1" s="1"/>
  <c r="D19585" i="1" s="1"/>
  <c r="D19586" i="1" s="1"/>
  <c r="D19587" i="1" s="1"/>
  <c r="D19588" i="1" s="1"/>
  <c r="D19589" i="1" s="1"/>
  <c r="D19590" i="1" s="1"/>
  <c r="D19591" i="1" s="1"/>
  <c r="D19592" i="1" s="1"/>
  <c r="D19593" i="1" s="1"/>
  <c r="D19594" i="1" s="1"/>
  <c r="D19595" i="1" s="1"/>
  <c r="D19596" i="1" s="1"/>
  <c r="D19597" i="1" s="1"/>
  <c r="D19598" i="1" s="1"/>
  <c r="D19599" i="1" s="1"/>
  <c r="D19600" i="1" s="1"/>
  <c r="D19601" i="1" s="1"/>
  <c r="D19602" i="1" s="1"/>
  <c r="D19603" i="1" s="1"/>
  <c r="D19604" i="1" s="1"/>
  <c r="D19605" i="1" s="1"/>
  <c r="D19606" i="1" s="1"/>
  <c r="D19607" i="1" s="1"/>
  <c r="D19608" i="1" s="1"/>
  <c r="D19609" i="1" s="1"/>
  <c r="D19610" i="1" s="1"/>
  <c r="D19611" i="1" s="1"/>
  <c r="D19612" i="1" s="1"/>
  <c r="D19613" i="1" s="1"/>
  <c r="D19614" i="1" s="1"/>
  <c r="D19615" i="1" s="1"/>
  <c r="D19616" i="1" s="1"/>
  <c r="D19617" i="1" s="1"/>
  <c r="D19618" i="1" s="1"/>
  <c r="D19619" i="1" s="1"/>
  <c r="D19620" i="1" s="1"/>
  <c r="D19621" i="1" s="1"/>
  <c r="D19622" i="1" s="1"/>
  <c r="D19623" i="1" s="1"/>
  <c r="D19624" i="1" s="1"/>
  <c r="D19625" i="1" s="1"/>
  <c r="D19626" i="1" s="1"/>
  <c r="D19627" i="1" s="1"/>
  <c r="D19628" i="1" s="1"/>
  <c r="D19629" i="1" s="1"/>
  <c r="D19630" i="1" s="1"/>
  <c r="D19631" i="1" s="1"/>
  <c r="D19632" i="1" s="1"/>
  <c r="D19633" i="1" s="1"/>
  <c r="D19634" i="1" s="1"/>
  <c r="D19635" i="1" s="1"/>
  <c r="D19636" i="1" s="1"/>
  <c r="D19637" i="1" s="1"/>
  <c r="D19638" i="1" s="1"/>
  <c r="D19639" i="1" s="1"/>
  <c r="D19640" i="1" s="1"/>
  <c r="D19641" i="1" s="1"/>
  <c r="D19642" i="1" s="1"/>
  <c r="D19643" i="1" s="1"/>
  <c r="D19644" i="1" s="1"/>
  <c r="D19645" i="1" s="1"/>
  <c r="D19646" i="1" s="1"/>
  <c r="D19647" i="1" s="1"/>
  <c r="D19648" i="1" s="1"/>
  <c r="D19649" i="1" s="1"/>
  <c r="D19650" i="1" s="1"/>
  <c r="D19651" i="1" s="1"/>
  <c r="D19652" i="1" s="1"/>
  <c r="D19653" i="1" s="1"/>
  <c r="D19654" i="1" s="1"/>
  <c r="D19655" i="1" s="1"/>
  <c r="D19656" i="1" s="1"/>
  <c r="D19657" i="1" s="1"/>
  <c r="D19658" i="1" s="1"/>
  <c r="D19659" i="1" s="1"/>
  <c r="D19660" i="1" s="1"/>
  <c r="D19661" i="1" s="1"/>
  <c r="D19662" i="1" s="1"/>
  <c r="D19663" i="1" s="1"/>
  <c r="D19664" i="1" s="1"/>
  <c r="D19665" i="1" s="1"/>
  <c r="D19666" i="1" s="1"/>
  <c r="D19667" i="1" s="1"/>
  <c r="D19668" i="1" s="1"/>
  <c r="D19669" i="1" s="1"/>
  <c r="D19670" i="1" s="1"/>
  <c r="D19671" i="1" s="1"/>
  <c r="D19672" i="1" s="1"/>
  <c r="D19673" i="1" s="1"/>
  <c r="D19674" i="1" s="1"/>
  <c r="D19675" i="1" s="1"/>
  <c r="D19676" i="1" s="1"/>
  <c r="D19677" i="1" s="1"/>
  <c r="D19678" i="1" s="1"/>
  <c r="D19679" i="1" s="1"/>
  <c r="D19680" i="1" s="1"/>
  <c r="D19681" i="1" s="1"/>
  <c r="D19682" i="1" s="1"/>
  <c r="D19683" i="1" s="1"/>
  <c r="D19684" i="1" s="1"/>
  <c r="D19685" i="1" s="1"/>
  <c r="D19686" i="1" s="1"/>
  <c r="D19687" i="1" s="1"/>
  <c r="D19688" i="1" s="1"/>
  <c r="D19689" i="1" s="1"/>
  <c r="D19690" i="1" s="1"/>
  <c r="D19691" i="1" s="1"/>
  <c r="D19692" i="1" s="1"/>
  <c r="D19693" i="1" s="1"/>
  <c r="D19694" i="1" s="1"/>
  <c r="D19695" i="1" s="1"/>
  <c r="D19696" i="1" s="1"/>
  <c r="D19697" i="1" s="1"/>
  <c r="D19698" i="1" s="1"/>
  <c r="D19699" i="1" s="1"/>
  <c r="D19700" i="1" s="1"/>
  <c r="D19701" i="1" s="1"/>
  <c r="D19702" i="1" s="1"/>
  <c r="D19703" i="1" s="1"/>
  <c r="D19704" i="1" s="1"/>
  <c r="D19705" i="1" s="1"/>
  <c r="D19706" i="1" s="1"/>
  <c r="D19707" i="1" s="1"/>
  <c r="D19708" i="1" s="1"/>
  <c r="D19709" i="1" s="1"/>
  <c r="D19710" i="1" s="1"/>
  <c r="D19711" i="1" s="1"/>
  <c r="D19712" i="1" s="1"/>
  <c r="D19713" i="1" s="1"/>
  <c r="D19714" i="1" s="1"/>
  <c r="D19715" i="1" s="1"/>
  <c r="D19716" i="1" s="1"/>
  <c r="D19717" i="1" s="1"/>
  <c r="D19718" i="1" s="1"/>
  <c r="D19719" i="1" s="1"/>
  <c r="D19720" i="1" s="1"/>
  <c r="D19721" i="1" s="1"/>
  <c r="D19722" i="1" s="1"/>
  <c r="D19723" i="1" s="1"/>
  <c r="D19724" i="1" s="1"/>
  <c r="D19725" i="1" s="1"/>
  <c r="D19726" i="1" s="1"/>
  <c r="D19727" i="1" s="1"/>
  <c r="D19728" i="1" s="1"/>
  <c r="D19729" i="1" s="1"/>
  <c r="D19730" i="1" s="1"/>
  <c r="D19731" i="1" s="1"/>
  <c r="D19732" i="1" s="1"/>
  <c r="D19733" i="1" s="1"/>
  <c r="D19734" i="1" s="1"/>
  <c r="D19735" i="1" s="1"/>
  <c r="D19736" i="1" s="1"/>
  <c r="D19737" i="1" s="1"/>
  <c r="D19738" i="1" s="1"/>
  <c r="D19739" i="1" s="1"/>
  <c r="D19740" i="1" s="1"/>
  <c r="D19741" i="1" s="1"/>
  <c r="D19742" i="1" s="1"/>
  <c r="D19743" i="1" s="1"/>
  <c r="D19744" i="1" s="1"/>
  <c r="D19745" i="1" s="1"/>
  <c r="D19746" i="1" s="1"/>
  <c r="D19747" i="1" s="1"/>
  <c r="D19748" i="1" s="1"/>
  <c r="D19749" i="1" s="1"/>
  <c r="D19750" i="1" s="1"/>
  <c r="D19751" i="1" s="1"/>
  <c r="D19752" i="1" s="1"/>
  <c r="D19753" i="1" s="1"/>
  <c r="D19754" i="1" s="1"/>
  <c r="D19755" i="1" s="1"/>
  <c r="D19756" i="1" s="1"/>
  <c r="D19757" i="1" s="1"/>
  <c r="D19758" i="1" s="1"/>
  <c r="D19759" i="1" s="1"/>
  <c r="D19760" i="1" s="1"/>
  <c r="D19761" i="1" s="1"/>
  <c r="D19762" i="1" s="1"/>
  <c r="D19763" i="1" s="1"/>
  <c r="D19764" i="1" s="1"/>
  <c r="D19765" i="1" s="1"/>
  <c r="D19766" i="1" s="1"/>
  <c r="D19767" i="1" s="1"/>
  <c r="D19768" i="1" s="1"/>
  <c r="D19769" i="1" s="1"/>
  <c r="D19770" i="1" s="1"/>
  <c r="D19771" i="1" s="1"/>
  <c r="D19772" i="1" s="1"/>
  <c r="D19773" i="1" s="1"/>
  <c r="D19774" i="1" s="1"/>
  <c r="D19775" i="1" s="1"/>
  <c r="D19776" i="1" s="1"/>
  <c r="D19777" i="1" s="1"/>
  <c r="D19778" i="1" s="1"/>
  <c r="D19779" i="1" s="1"/>
  <c r="D19780" i="1" s="1"/>
  <c r="D19781" i="1" s="1"/>
  <c r="D19782" i="1" s="1"/>
  <c r="D19783" i="1" s="1"/>
  <c r="D19784" i="1" s="1"/>
  <c r="D19785" i="1" s="1"/>
  <c r="D19786" i="1" s="1"/>
  <c r="D19787" i="1" s="1"/>
  <c r="D19788" i="1" s="1"/>
  <c r="D19789" i="1" s="1"/>
  <c r="D19790" i="1" s="1"/>
  <c r="D19791" i="1" s="1"/>
  <c r="D19792" i="1" s="1"/>
  <c r="D19793" i="1" s="1"/>
  <c r="D19794" i="1" s="1"/>
  <c r="D19795" i="1" s="1"/>
  <c r="D19796" i="1" s="1"/>
  <c r="D19797" i="1" s="1"/>
  <c r="D19798" i="1" s="1"/>
  <c r="D19799" i="1" s="1"/>
  <c r="D19800" i="1" s="1"/>
  <c r="D19801" i="1" s="1"/>
  <c r="D19802" i="1" s="1"/>
  <c r="D19803" i="1" s="1"/>
  <c r="D19804" i="1" s="1"/>
  <c r="D19805" i="1" s="1"/>
  <c r="D19806" i="1" s="1"/>
  <c r="D19807" i="1" s="1"/>
  <c r="D19808" i="1" s="1"/>
  <c r="D19809" i="1" s="1"/>
  <c r="D19810" i="1" s="1"/>
  <c r="D19811" i="1" s="1"/>
  <c r="D19812" i="1" s="1"/>
  <c r="D19813" i="1" s="1"/>
  <c r="D19814" i="1" s="1"/>
  <c r="D19815" i="1" s="1"/>
  <c r="D19816" i="1" s="1"/>
  <c r="D19817" i="1" s="1"/>
  <c r="D19818" i="1" s="1"/>
  <c r="D19819" i="1" s="1"/>
  <c r="D19820" i="1" s="1"/>
  <c r="D19821" i="1" s="1"/>
  <c r="D19822" i="1" s="1"/>
  <c r="D19823" i="1" s="1"/>
  <c r="D19824" i="1" s="1"/>
  <c r="D19825" i="1" s="1"/>
  <c r="D19826" i="1" s="1"/>
  <c r="D19827" i="1" s="1"/>
  <c r="D19828" i="1" s="1"/>
  <c r="D19829" i="1" s="1"/>
  <c r="D19830" i="1" s="1"/>
  <c r="D19831" i="1" s="1"/>
  <c r="D19832" i="1" s="1"/>
  <c r="D19833" i="1" s="1"/>
  <c r="D19834" i="1" s="1"/>
  <c r="D19835" i="1" s="1"/>
  <c r="D19836" i="1" s="1"/>
  <c r="D19837" i="1" s="1"/>
  <c r="D19838" i="1" s="1"/>
  <c r="D19839" i="1" s="1"/>
  <c r="D19840" i="1" s="1"/>
  <c r="D19841" i="1" s="1"/>
  <c r="D19842" i="1" s="1"/>
  <c r="D19843" i="1" s="1"/>
  <c r="D19844" i="1" s="1"/>
  <c r="D19845" i="1" s="1"/>
  <c r="D19846" i="1" s="1"/>
  <c r="D19847" i="1" s="1"/>
  <c r="D19848" i="1" s="1"/>
  <c r="D19849" i="1" s="1"/>
  <c r="D19850" i="1" s="1"/>
  <c r="D19851" i="1" s="1"/>
  <c r="D19852" i="1" s="1"/>
  <c r="D19853" i="1" s="1"/>
  <c r="D19854" i="1" s="1"/>
  <c r="D19855" i="1" s="1"/>
  <c r="D19856" i="1" s="1"/>
  <c r="D19857" i="1" s="1"/>
  <c r="D19858" i="1" s="1"/>
  <c r="D19859" i="1" s="1"/>
  <c r="D19860" i="1" s="1"/>
  <c r="D19861" i="1" s="1"/>
  <c r="D19862" i="1" s="1"/>
  <c r="D19863" i="1" s="1"/>
  <c r="D19864" i="1" s="1"/>
  <c r="D19865" i="1" s="1"/>
  <c r="D19866" i="1" s="1"/>
  <c r="D19867" i="1" s="1"/>
  <c r="D19868" i="1" s="1"/>
  <c r="D19869" i="1" s="1"/>
  <c r="D19870" i="1" s="1"/>
  <c r="D19871" i="1" s="1"/>
  <c r="D19872" i="1" s="1"/>
  <c r="D19873" i="1" s="1"/>
  <c r="D19874" i="1" s="1"/>
  <c r="D19875" i="1" s="1"/>
  <c r="D19876" i="1" s="1"/>
  <c r="D19877" i="1" s="1"/>
  <c r="D19878" i="1" s="1"/>
  <c r="D19879" i="1" s="1"/>
  <c r="D19880" i="1" s="1"/>
  <c r="D19881" i="1" s="1"/>
  <c r="D19882" i="1" s="1"/>
  <c r="D19883" i="1" s="1"/>
  <c r="D19884" i="1" s="1"/>
  <c r="D19885" i="1" s="1"/>
  <c r="D19886" i="1" s="1"/>
  <c r="D19887" i="1" s="1"/>
  <c r="D19888" i="1" s="1"/>
  <c r="D19889" i="1" s="1"/>
  <c r="D19890" i="1" s="1"/>
  <c r="D19891" i="1" s="1"/>
  <c r="D19892" i="1" s="1"/>
  <c r="D19893" i="1" s="1"/>
  <c r="D19894" i="1" s="1"/>
  <c r="D19895" i="1" s="1"/>
  <c r="D19896" i="1" s="1"/>
  <c r="D19897" i="1" s="1"/>
  <c r="D19898" i="1" s="1"/>
  <c r="D19899" i="1" s="1"/>
  <c r="D19900" i="1" s="1"/>
  <c r="D19901" i="1" s="1"/>
  <c r="D19902" i="1" s="1"/>
  <c r="D19903" i="1" s="1"/>
  <c r="D19904" i="1" s="1"/>
  <c r="D19905" i="1" s="1"/>
  <c r="D19906" i="1" s="1"/>
  <c r="D19907" i="1" s="1"/>
  <c r="D19908" i="1" s="1"/>
  <c r="D19909" i="1" s="1"/>
  <c r="D19910" i="1" s="1"/>
  <c r="D19911" i="1" s="1"/>
  <c r="D19912" i="1" s="1"/>
  <c r="D19913" i="1" s="1"/>
  <c r="D19914" i="1" s="1"/>
  <c r="D19915" i="1" s="1"/>
  <c r="D19916" i="1" s="1"/>
  <c r="D19917" i="1" s="1"/>
  <c r="D19918" i="1" s="1"/>
  <c r="D19919" i="1" s="1"/>
  <c r="D19920" i="1" s="1"/>
  <c r="D19921" i="1" s="1"/>
  <c r="D19922" i="1" s="1"/>
  <c r="D19923" i="1" s="1"/>
  <c r="D19924" i="1" s="1"/>
  <c r="D19925" i="1" s="1"/>
  <c r="D19926" i="1" s="1"/>
  <c r="D19927" i="1" s="1"/>
  <c r="D19928" i="1" s="1"/>
  <c r="D19929" i="1" s="1"/>
  <c r="D19930" i="1" s="1"/>
  <c r="D19931" i="1" s="1"/>
  <c r="D19932" i="1" s="1"/>
  <c r="D19933" i="1" s="1"/>
  <c r="D19934" i="1" s="1"/>
  <c r="D19935" i="1" s="1"/>
  <c r="D19936" i="1" s="1"/>
  <c r="D19937" i="1" s="1"/>
  <c r="D19938" i="1" s="1"/>
  <c r="D19939" i="1" s="1"/>
  <c r="D19940" i="1" s="1"/>
  <c r="D19941" i="1" s="1"/>
  <c r="D19942" i="1" s="1"/>
  <c r="D19943" i="1" s="1"/>
  <c r="D19944" i="1" s="1"/>
  <c r="D19945" i="1" s="1"/>
  <c r="D19946" i="1" s="1"/>
  <c r="D19947" i="1" s="1"/>
  <c r="D19948" i="1" s="1"/>
  <c r="D19949" i="1" s="1"/>
  <c r="D19950" i="1" s="1"/>
  <c r="D19951" i="1" s="1"/>
  <c r="D19952" i="1" s="1"/>
  <c r="D19953" i="1" s="1"/>
  <c r="D19954" i="1" s="1"/>
  <c r="D19955" i="1" s="1"/>
  <c r="D19956" i="1" s="1"/>
  <c r="D19957" i="1" s="1"/>
  <c r="D19958" i="1" s="1"/>
  <c r="D19959" i="1" s="1"/>
  <c r="D19960" i="1" s="1"/>
  <c r="D19961" i="1" s="1"/>
  <c r="D19962" i="1" s="1"/>
  <c r="D19963" i="1" s="1"/>
  <c r="D19964" i="1" s="1"/>
  <c r="D19965" i="1" s="1"/>
  <c r="D19966" i="1" s="1"/>
  <c r="D19967" i="1" s="1"/>
  <c r="D19968" i="1" s="1"/>
  <c r="D19969" i="1" s="1"/>
  <c r="D19970" i="1" s="1"/>
  <c r="D19971" i="1" s="1"/>
  <c r="D19972" i="1" s="1"/>
  <c r="D19973" i="1" s="1"/>
  <c r="D19974" i="1" s="1"/>
  <c r="D19975" i="1" s="1"/>
  <c r="D19976" i="1" s="1"/>
  <c r="D19977" i="1" s="1"/>
  <c r="D19978" i="1" s="1"/>
  <c r="D19979" i="1" s="1"/>
  <c r="D19980" i="1" s="1"/>
  <c r="D19981" i="1" s="1"/>
  <c r="D19982" i="1" s="1"/>
  <c r="D19983" i="1" s="1"/>
  <c r="D19984" i="1" s="1"/>
  <c r="D19985" i="1" s="1"/>
  <c r="D19986" i="1" s="1"/>
  <c r="D19987" i="1" s="1"/>
  <c r="D19988" i="1" s="1"/>
  <c r="D19989" i="1" s="1"/>
  <c r="D19990" i="1" s="1"/>
  <c r="D19991" i="1" s="1"/>
  <c r="D19992" i="1" s="1"/>
  <c r="D19993" i="1" s="1"/>
  <c r="D19994" i="1" s="1"/>
  <c r="D19995" i="1" s="1"/>
  <c r="D19996" i="1" s="1"/>
  <c r="D19997" i="1" s="1"/>
  <c r="D19998" i="1" s="1"/>
  <c r="D19999" i="1" s="1"/>
  <c r="D20000" i="1" s="1"/>
  <c r="D20001" i="1" s="1"/>
  <c r="D20002" i="1" s="1"/>
  <c r="D20003" i="1" s="1"/>
  <c r="D20004" i="1" s="1"/>
  <c r="D20005" i="1" s="1"/>
  <c r="D20006" i="1" s="1"/>
  <c r="D20007" i="1" s="1"/>
  <c r="D20008" i="1" s="1"/>
  <c r="D20009" i="1" s="1"/>
  <c r="D20010" i="1" s="1"/>
  <c r="D20011" i="1" s="1"/>
  <c r="D20012" i="1" s="1"/>
  <c r="D20013" i="1" s="1"/>
  <c r="D20014" i="1" s="1"/>
  <c r="D20015" i="1" s="1"/>
  <c r="D20016" i="1" s="1"/>
  <c r="D20017" i="1" s="1"/>
  <c r="D20018" i="1" s="1"/>
  <c r="D20019" i="1" s="1"/>
  <c r="D20020" i="1" s="1"/>
  <c r="D20021" i="1" s="1"/>
  <c r="D20022" i="1" s="1"/>
  <c r="D20023" i="1" s="1"/>
  <c r="D20024" i="1" s="1"/>
  <c r="D20025" i="1" s="1"/>
  <c r="D20026" i="1" s="1"/>
  <c r="D20027" i="1" s="1"/>
  <c r="D20028" i="1" s="1"/>
  <c r="D20029" i="1" s="1"/>
  <c r="D20030" i="1" s="1"/>
  <c r="D20031" i="1" s="1"/>
  <c r="D20032" i="1" s="1"/>
  <c r="D20033" i="1" s="1"/>
  <c r="D20034" i="1" s="1"/>
  <c r="D20035" i="1" s="1"/>
  <c r="D20036" i="1" s="1"/>
  <c r="D20037" i="1" s="1"/>
  <c r="D20038" i="1" s="1"/>
  <c r="D20039" i="1" s="1"/>
  <c r="D20040" i="1" s="1"/>
  <c r="D20041" i="1" s="1"/>
  <c r="D20042" i="1" s="1"/>
  <c r="D20043" i="1" s="1"/>
  <c r="D20044" i="1" s="1"/>
  <c r="D20045" i="1" s="1"/>
  <c r="D20046" i="1" s="1"/>
  <c r="D20047" i="1" s="1"/>
  <c r="D20048" i="1" s="1"/>
  <c r="D20049" i="1" s="1"/>
  <c r="D20050" i="1" s="1"/>
  <c r="D20051" i="1" s="1"/>
  <c r="D20052" i="1" s="1"/>
  <c r="D20053" i="1" s="1"/>
  <c r="D20054" i="1" s="1"/>
  <c r="D20055" i="1" s="1"/>
  <c r="D20056" i="1" s="1"/>
  <c r="D20057" i="1" s="1"/>
  <c r="D20058" i="1" s="1"/>
  <c r="D20059" i="1" s="1"/>
  <c r="D20060" i="1" s="1"/>
  <c r="D20061" i="1" s="1"/>
  <c r="D20062" i="1" s="1"/>
  <c r="D20063" i="1" s="1"/>
  <c r="D20064" i="1" s="1"/>
  <c r="D20065" i="1" s="1"/>
  <c r="D20066" i="1" s="1"/>
  <c r="D20067" i="1" s="1"/>
  <c r="D20068" i="1" s="1"/>
  <c r="D20069" i="1" s="1"/>
  <c r="D20070" i="1" s="1"/>
  <c r="D20071" i="1" s="1"/>
  <c r="D20072" i="1" s="1"/>
  <c r="D20073" i="1" s="1"/>
  <c r="D20074" i="1" s="1"/>
  <c r="D20075" i="1" s="1"/>
  <c r="D20076" i="1" s="1"/>
  <c r="D20077" i="1" s="1"/>
  <c r="D20078" i="1" s="1"/>
  <c r="D20079" i="1" s="1"/>
  <c r="D20080" i="1" s="1"/>
  <c r="D20081" i="1" s="1"/>
  <c r="D20082" i="1" s="1"/>
  <c r="D20083" i="1" s="1"/>
  <c r="D20084" i="1" s="1"/>
  <c r="D20085" i="1" s="1"/>
  <c r="D20086" i="1" s="1"/>
  <c r="D20087" i="1" s="1"/>
  <c r="D20088" i="1" s="1"/>
  <c r="D20089" i="1" s="1"/>
  <c r="D20090" i="1" s="1"/>
  <c r="D20091" i="1" s="1"/>
  <c r="D20092" i="1" s="1"/>
  <c r="D20093" i="1" s="1"/>
  <c r="D20094" i="1" s="1"/>
  <c r="D20095" i="1" s="1"/>
  <c r="D20096" i="1" s="1"/>
  <c r="D20097" i="1" s="1"/>
  <c r="D20098" i="1" s="1"/>
  <c r="D20099" i="1" s="1"/>
  <c r="D20100" i="1" s="1"/>
  <c r="D20101" i="1" s="1"/>
  <c r="D20102" i="1" s="1"/>
  <c r="D20103" i="1" s="1"/>
  <c r="D20104" i="1" s="1"/>
  <c r="D20105" i="1" s="1"/>
  <c r="D20106" i="1" s="1"/>
  <c r="D20107" i="1" s="1"/>
  <c r="D20108" i="1" s="1"/>
  <c r="D20109" i="1" s="1"/>
  <c r="D20110" i="1" s="1"/>
  <c r="D20111" i="1" s="1"/>
  <c r="D20112" i="1" s="1"/>
  <c r="D20113" i="1" s="1"/>
  <c r="D20114" i="1" s="1"/>
  <c r="D20115" i="1" s="1"/>
  <c r="D20116" i="1" s="1"/>
  <c r="D20117" i="1" s="1"/>
  <c r="D20118" i="1" s="1"/>
  <c r="D20119" i="1" s="1"/>
  <c r="D20120" i="1" s="1"/>
  <c r="D20121" i="1" s="1"/>
  <c r="D20122" i="1" s="1"/>
  <c r="D20123" i="1" s="1"/>
  <c r="D20124" i="1" s="1"/>
  <c r="D20125" i="1" s="1"/>
  <c r="D20126" i="1" s="1"/>
  <c r="D20127" i="1" s="1"/>
  <c r="D20128" i="1" s="1"/>
  <c r="D20129" i="1" s="1"/>
  <c r="D20130" i="1" s="1"/>
  <c r="D20131" i="1" s="1"/>
  <c r="D20132" i="1" s="1"/>
  <c r="D20133" i="1" s="1"/>
  <c r="D20134" i="1" s="1"/>
  <c r="D20135" i="1" s="1"/>
  <c r="D20136" i="1" s="1"/>
  <c r="D20137" i="1" s="1"/>
  <c r="D20138" i="1" s="1"/>
  <c r="D20139" i="1" s="1"/>
  <c r="D20140" i="1" s="1"/>
  <c r="D20141" i="1" s="1"/>
  <c r="D20142" i="1" s="1"/>
  <c r="D20143" i="1" s="1"/>
  <c r="D20144" i="1" s="1"/>
  <c r="D20145" i="1" s="1"/>
  <c r="D20146" i="1" s="1"/>
  <c r="D20147" i="1" s="1"/>
  <c r="D20148" i="1" s="1"/>
  <c r="D20149" i="1" s="1"/>
  <c r="D20150" i="1" s="1"/>
  <c r="D20151" i="1" s="1"/>
  <c r="D20152" i="1" s="1"/>
  <c r="D20153" i="1" s="1"/>
  <c r="D20154" i="1" s="1"/>
  <c r="D20155" i="1" s="1"/>
  <c r="D20156" i="1" s="1"/>
  <c r="D20157" i="1" s="1"/>
  <c r="D20158" i="1" s="1"/>
  <c r="D20159" i="1" s="1"/>
  <c r="D20160" i="1" s="1"/>
  <c r="D20161" i="1" s="1"/>
  <c r="D20162" i="1" s="1"/>
  <c r="D20163" i="1" s="1"/>
  <c r="D20164" i="1" s="1"/>
  <c r="D20165" i="1" s="1"/>
  <c r="D20166" i="1" s="1"/>
  <c r="D20167" i="1" s="1"/>
  <c r="D20168" i="1" s="1"/>
  <c r="D20169" i="1" s="1"/>
  <c r="D20170" i="1" s="1"/>
  <c r="D20171" i="1" s="1"/>
  <c r="D20172" i="1" s="1"/>
  <c r="D20173" i="1" s="1"/>
  <c r="D20174" i="1" s="1"/>
  <c r="D20175" i="1" s="1"/>
  <c r="D20176" i="1" s="1"/>
  <c r="D20177" i="1" s="1"/>
  <c r="D20178" i="1" s="1"/>
  <c r="D20179" i="1" s="1"/>
  <c r="D20180" i="1" s="1"/>
  <c r="D20181" i="1" s="1"/>
  <c r="D20182" i="1" s="1"/>
  <c r="D20183" i="1" s="1"/>
  <c r="D20184" i="1" s="1"/>
  <c r="D20185" i="1" s="1"/>
  <c r="D20186" i="1" s="1"/>
  <c r="D20187" i="1" s="1"/>
  <c r="D20188" i="1" s="1"/>
  <c r="D20189" i="1" s="1"/>
  <c r="D20190" i="1" s="1"/>
  <c r="D20191" i="1" s="1"/>
  <c r="D20192" i="1" s="1"/>
  <c r="D20193" i="1" s="1"/>
  <c r="D20194" i="1" s="1"/>
  <c r="D20195" i="1" s="1"/>
  <c r="D20196" i="1" s="1"/>
  <c r="D20197" i="1" s="1"/>
  <c r="D20198" i="1" s="1"/>
  <c r="D20199" i="1" s="1"/>
  <c r="D20200" i="1" s="1"/>
  <c r="D20201" i="1" s="1"/>
  <c r="D20202" i="1" s="1"/>
  <c r="D20203" i="1" s="1"/>
  <c r="D20204" i="1" s="1"/>
  <c r="D20205" i="1" s="1"/>
  <c r="D20206" i="1" s="1"/>
  <c r="D20207" i="1" s="1"/>
  <c r="D20208" i="1" s="1"/>
  <c r="D20209" i="1" s="1"/>
  <c r="D20210" i="1" s="1"/>
  <c r="D20211" i="1" s="1"/>
  <c r="D20212" i="1" s="1"/>
  <c r="D20213" i="1" s="1"/>
  <c r="D20214" i="1" s="1"/>
  <c r="D20215" i="1" s="1"/>
  <c r="D20216" i="1" s="1"/>
  <c r="D20217" i="1" s="1"/>
  <c r="D20218" i="1" s="1"/>
  <c r="D20219" i="1" s="1"/>
  <c r="D20220" i="1" s="1"/>
  <c r="D20221" i="1" s="1"/>
  <c r="D20222" i="1" s="1"/>
  <c r="D20223" i="1" s="1"/>
  <c r="D20224" i="1" s="1"/>
  <c r="D20225" i="1" s="1"/>
  <c r="D20226" i="1" s="1"/>
  <c r="D20227" i="1" s="1"/>
  <c r="D20228" i="1" s="1"/>
  <c r="D20229" i="1" s="1"/>
  <c r="D20230" i="1" s="1"/>
  <c r="D20231" i="1" s="1"/>
  <c r="D20232" i="1" s="1"/>
  <c r="D20233" i="1" s="1"/>
  <c r="D20234" i="1" s="1"/>
  <c r="D20235" i="1" s="1"/>
  <c r="D20236" i="1" s="1"/>
  <c r="D20237" i="1" s="1"/>
  <c r="D20238" i="1" s="1"/>
  <c r="D20239" i="1" s="1"/>
  <c r="D20240" i="1" s="1"/>
  <c r="D20241" i="1" s="1"/>
  <c r="D20242" i="1" s="1"/>
  <c r="D20243" i="1" s="1"/>
  <c r="D20244" i="1" s="1"/>
  <c r="D20245" i="1" s="1"/>
  <c r="D20246" i="1" s="1"/>
  <c r="D20247" i="1" s="1"/>
  <c r="D20248" i="1" s="1"/>
  <c r="D20249" i="1" s="1"/>
  <c r="D20250" i="1" s="1"/>
  <c r="D20251" i="1" s="1"/>
  <c r="D20252" i="1" s="1"/>
  <c r="D20253" i="1" s="1"/>
  <c r="D20254" i="1" s="1"/>
  <c r="D20255" i="1" s="1"/>
  <c r="D20256" i="1" s="1"/>
  <c r="D20257" i="1" s="1"/>
  <c r="D20258" i="1" s="1"/>
  <c r="D20259" i="1" s="1"/>
  <c r="D20260" i="1" s="1"/>
  <c r="D20261" i="1" s="1"/>
  <c r="D20262" i="1" s="1"/>
  <c r="D20263" i="1" s="1"/>
  <c r="D20264" i="1" s="1"/>
  <c r="D20265" i="1" s="1"/>
  <c r="D20266" i="1" s="1"/>
  <c r="D20267" i="1" s="1"/>
  <c r="D20268" i="1" s="1"/>
  <c r="D20269" i="1" s="1"/>
  <c r="D20270" i="1" s="1"/>
  <c r="D20271" i="1" s="1"/>
  <c r="D20272" i="1" s="1"/>
  <c r="D20273" i="1" s="1"/>
  <c r="D20274" i="1" s="1"/>
  <c r="D20275" i="1" s="1"/>
  <c r="D20276" i="1" s="1"/>
  <c r="D20277" i="1" s="1"/>
  <c r="D20278" i="1" s="1"/>
  <c r="D20279" i="1" s="1"/>
  <c r="D20280" i="1" s="1"/>
  <c r="D20281" i="1" s="1"/>
  <c r="D20282" i="1" s="1"/>
  <c r="D20283" i="1" s="1"/>
  <c r="D20284" i="1" s="1"/>
  <c r="D20285" i="1" s="1"/>
  <c r="D20286" i="1" s="1"/>
  <c r="D20287" i="1" s="1"/>
  <c r="D20288" i="1" s="1"/>
  <c r="D20289" i="1" s="1"/>
  <c r="D20290" i="1" s="1"/>
  <c r="D20291" i="1" s="1"/>
  <c r="D20292" i="1" s="1"/>
  <c r="D20293" i="1" s="1"/>
  <c r="D20294" i="1" s="1"/>
  <c r="D20295" i="1" s="1"/>
  <c r="D20296" i="1" s="1"/>
  <c r="D20297" i="1" s="1"/>
  <c r="D20298" i="1" s="1"/>
  <c r="D20299" i="1" s="1"/>
  <c r="D20300" i="1" s="1"/>
  <c r="D20301" i="1" s="1"/>
  <c r="D20302" i="1" s="1"/>
  <c r="D20303" i="1" s="1"/>
  <c r="D20304" i="1" s="1"/>
  <c r="D20305" i="1" s="1"/>
  <c r="D20306" i="1" s="1"/>
  <c r="D20307" i="1" s="1"/>
  <c r="D20308" i="1" s="1"/>
  <c r="D20309" i="1" s="1"/>
  <c r="D20310" i="1" s="1"/>
  <c r="D20311" i="1" s="1"/>
  <c r="D20312" i="1" s="1"/>
  <c r="D20313" i="1" s="1"/>
  <c r="D20314" i="1" s="1"/>
  <c r="D20315" i="1" s="1"/>
  <c r="D20316" i="1" s="1"/>
  <c r="D20317" i="1" s="1"/>
  <c r="D20318" i="1" s="1"/>
  <c r="D20319" i="1" s="1"/>
  <c r="D20320" i="1" s="1"/>
  <c r="D20321" i="1" s="1"/>
  <c r="D20322" i="1" s="1"/>
  <c r="D20323" i="1" s="1"/>
  <c r="D20324" i="1" s="1"/>
  <c r="D20325" i="1" s="1"/>
  <c r="D20326" i="1" s="1"/>
  <c r="D20327" i="1" s="1"/>
  <c r="D20328" i="1" s="1"/>
  <c r="D20329" i="1" s="1"/>
  <c r="D20330" i="1" s="1"/>
  <c r="D20331" i="1" s="1"/>
  <c r="D20332" i="1" s="1"/>
  <c r="D20333" i="1" s="1"/>
  <c r="D20334" i="1" s="1"/>
  <c r="D20335" i="1" s="1"/>
  <c r="D20336" i="1" s="1"/>
  <c r="D20337" i="1" s="1"/>
  <c r="D20338" i="1" s="1"/>
  <c r="D20339" i="1" s="1"/>
  <c r="D20340" i="1" s="1"/>
  <c r="D20341" i="1" s="1"/>
  <c r="D20342" i="1" s="1"/>
  <c r="D20343" i="1" s="1"/>
  <c r="D20344" i="1" s="1"/>
  <c r="D20345" i="1" s="1"/>
  <c r="D20346" i="1" s="1"/>
  <c r="D20347" i="1" s="1"/>
  <c r="D20348" i="1" s="1"/>
  <c r="D20349" i="1" s="1"/>
  <c r="D20350" i="1" s="1"/>
  <c r="D20351" i="1" s="1"/>
  <c r="D20352" i="1" s="1"/>
  <c r="D20353" i="1" s="1"/>
  <c r="D20354" i="1" s="1"/>
  <c r="D20355" i="1" s="1"/>
  <c r="D20356" i="1" s="1"/>
  <c r="D20357" i="1" s="1"/>
  <c r="D20358" i="1" s="1"/>
  <c r="D20359" i="1" s="1"/>
  <c r="D20360" i="1" s="1"/>
  <c r="D20361" i="1" s="1"/>
  <c r="D20362" i="1" s="1"/>
  <c r="D20363" i="1" s="1"/>
  <c r="D20364" i="1" s="1"/>
  <c r="D20365" i="1" s="1"/>
  <c r="D20366" i="1" s="1"/>
  <c r="D20367" i="1" s="1"/>
  <c r="D20368" i="1" s="1"/>
  <c r="D20369" i="1" s="1"/>
  <c r="D20370" i="1" s="1"/>
  <c r="D20371" i="1" s="1"/>
  <c r="D20372" i="1" s="1"/>
  <c r="D20373" i="1" s="1"/>
  <c r="D20374" i="1" s="1"/>
  <c r="D20375" i="1" s="1"/>
  <c r="D20376" i="1" s="1"/>
  <c r="D20377" i="1" s="1"/>
  <c r="D20378" i="1" s="1"/>
  <c r="D20379" i="1" s="1"/>
  <c r="D20380" i="1" s="1"/>
  <c r="D20381" i="1" s="1"/>
  <c r="D20382" i="1" s="1"/>
  <c r="D20383" i="1" s="1"/>
  <c r="D20384" i="1" s="1"/>
  <c r="D20385" i="1" s="1"/>
  <c r="D20386" i="1" s="1"/>
  <c r="D20387" i="1" s="1"/>
  <c r="D20388" i="1" s="1"/>
  <c r="D20389" i="1" s="1"/>
  <c r="D20390" i="1" s="1"/>
  <c r="D20391" i="1" s="1"/>
  <c r="D20392" i="1" s="1"/>
  <c r="D20393" i="1" s="1"/>
  <c r="D20394" i="1" s="1"/>
  <c r="D20395" i="1" s="1"/>
  <c r="D20396" i="1" s="1"/>
  <c r="D20397" i="1" s="1"/>
  <c r="D20398" i="1" s="1"/>
  <c r="D20399" i="1" s="1"/>
  <c r="D20400" i="1" s="1"/>
  <c r="D20401" i="1" s="1"/>
  <c r="D20402" i="1" s="1"/>
  <c r="D20403" i="1" s="1"/>
  <c r="D20404" i="1" s="1"/>
  <c r="D20405" i="1" s="1"/>
  <c r="D20406" i="1" s="1"/>
  <c r="D20407" i="1" s="1"/>
  <c r="D20408" i="1" s="1"/>
  <c r="D20409" i="1" s="1"/>
  <c r="D20410" i="1" s="1"/>
  <c r="D20411" i="1" s="1"/>
  <c r="D20412" i="1" s="1"/>
  <c r="D20413" i="1" s="1"/>
  <c r="D20414" i="1" s="1"/>
  <c r="D20415" i="1" s="1"/>
  <c r="D20416" i="1" s="1"/>
  <c r="D20417" i="1" s="1"/>
  <c r="D20418" i="1" s="1"/>
  <c r="D20419" i="1" s="1"/>
  <c r="D20420" i="1" s="1"/>
  <c r="D20421" i="1" s="1"/>
  <c r="D20422" i="1" s="1"/>
  <c r="D20423" i="1" s="1"/>
  <c r="D20424" i="1" s="1"/>
  <c r="D20425" i="1" s="1"/>
  <c r="D20426" i="1" s="1"/>
  <c r="D20427" i="1" s="1"/>
  <c r="D20428" i="1" s="1"/>
  <c r="D20429" i="1" s="1"/>
  <c r="D20430" i="1" s="1"/>
  <c r="D20431" i="1" s="1"/>
  <c r="D20432" i="1" s="1"/>
  <c r="D20433" i="1" s="1"/>
  <c r="D20434" i="1" s="1"/>
  <c r="D20435" i="1" s="1"/>
  <c r="D20436" i="1" s="1"/>
  <c r="D20437" i="1" s="1"/>
  <c r="D20438" i="1" s="1"/>
  <c r="D20439" i="1" s="1"/>
  <c r="D20440" i="1" s="1"/>
  <c r="D20441" i="1" s="1"/>
  <c r="D20442" i="1" s="1"/>
  <c r="D20443" i="1" s="1"/>
  <c r="D20444" i="1" s="1"/>
  <c r="D20445" i="1" s="1"/>
  <c r="D20446" i="1" s="1"/>
  <c r="D20447" i="1" s="1"/>
  <c r="D20448" i="1" s="1"/>
  <c r="D20449" i="1" s="1"/>
  <c r="D20450" i="1" s="1"/>
  <c r="D20451" i="1" s="1"/>
  <c r="D20452" i="1" s="1"/>
  <c r="D20453" i="1" s="1"/>
  <c r="D20454" i="1" s="1"/>
  <c r="D20455" i="1" s="1"/>
  <c r="D20456" i="1" s="1"/>
  <c r="D20457" i="1" s="1"/>
  <c r="D20458" i="1" s="1"/>
  <c r="D20459" i="1" s="1"/>
  <c r="D20460" i="1" s="1"/>
  <c r="D20461" i="1" s="1"/>
  <c r="D20462" i="1" s="1"/>
  <c r="D20463" i="1" s="1"/>
  <c r="D20464" i="1" s="1"/>
  <c r="D20465" i="1" s="1"/>
  <c r="D20466" i="1" s="1"/>
  <c r="D20467" i="1" s="1"/>
  <c r="D20468" i="1" s="1"/>
  <c r="D20469" i="1" s="1"/>
  <c r="D20470" i="1" s="1"/>
  <c r="D20471" i="1" s="1"/>
  <c r="D20472" i="1" s="1"/>
  <c r="D20473" i="1" s="1"/>
  <c r="D20474" i="1" s="1"/>
  <c r="D20475" i="1" s="1"/>
  <c r="D20476" i="1" s="1"/>
  <c r="D20477" i="1" s="1"/>
  <c r="D20478" i="1" s="1"/>
  <c r="D20479" i="1" s="1"/>
  <c r="D20480" i="1" s="1"/>
  <c r="D20481" i="1" s="1"/>
  <c r="D20482" i="1" s="1"/>
  <c r="D20483" i="1" s="1"/>
  <c r="D20484" i="1" s="1"/>
  <c r="D20485" i="1" s="1"/>
  <c r="D20486" i="1" s="1"/>
  <c r="D20487" i="1" s="1"/>
  <c r="D20488" i="1" s="1"/>
  <c r="D20489" i="1" s="1"/>
  <c r="D20490" i="1" s="1"/>
  <c r="D20491" i="1" s="1"/>
  <c r="D20492" i="1" s="1"/>
  <c r="D20493" i="1" s="1"/>
  <c r="D20494" i="1" s="1"/>
  <c r="D20495" i="1" s="1"/>
  <c r="D20496" i="1" s="1"/>
  <c r="D20497" i="1" s="1"/>
  <c r="D20498" i="1" s="1"/>
  <c r="D20499" i="1" s="1"/>
  <c r="D20500" i="1" s="1"/>
  <c r="D20501" i="1" s="1"/>
  <c r="D20502" i="1" s="1"/>
  <c r="D20503" i="1" s="1"/>
  <c r="D20504" i="1" s="1"/>
  <c r="D20505" i="1" s="1"/>
  <c r="D20506" i="1" s="1"/>
  <c r="D20507" i="1" s="1"/>
  <c r="D20508" i="1" s="1"/>
  <c r="D20509" i="1" s="1"/>
  <c r="D20510" i="1" s="1"/>
  <c r="D20511" i="1" s="1"/>
  <c r="D20512" i="1" s="1"/>
  <c r="D20513" i="1" s="1"/>
  <c r="D20514" i="1" s="1"/>
  <c r="D20515" i="1" s="1"/>
  <c r="D20516" i="1" s="1"/>
  <c r="D20517" i="1" s="1"/>
  <c r="D20518" i="1" s="1"/>
  <c r="D20519" i="1" s="1"/>
  <c r="D20520" i="1" s="1"/>
  <c r="D20521" i="1" s="1"/>
  <c r="D20522" i="1" s="1"/>
  <c r="D20523" i="1" s="1"/>
  <c r="D20524" i="1" s="1"/>
  <c r="D20525" i="1" s="1"/>
  <c r="D20526" i="1" s="1"/>
  <c r="D20527" i="1" s="1"/>
  <c r="D20528" i="1" s="1"/>
  <c r="D20529" i="1" s="1"/>
  <c r="D20530" i="1" s="1"/>
  <c r="D20531" i="1" s="1"/>
  <c r="D20532" i="1" s="1"/>
  <c r="D20533" i="1" s="1"/>
  <c r="D20534" i="1" s="1"/>
  <c r="D20535" i="1" s="1"/>
  <c r="D20536" i="1" s="1"/>
  <c r="D20537" i="1" s="1"/>
  <c r="D20538" i="1" s="1"/>
  <c r="D20539" i="1" s="1"/>
  <c r="D20540" i="1" s="1"/>
  <c r="D20541" i="1" s="1"/>
  <c r="D20542" i="1" s="1"/>
  <c r="D20543" i="1" s="1"/>
  <c r="D20544" i="1" s="1"/>
  <c r="D20545" i="1" s="1"/>
  <c r="D20546" i="1" s="1"/>
  <c r="D20547" i="1" s="1"/>
  <c r="D20548" i="1" s="1"/>
  <c r="D20549" i="1" s="1"/>
  <c r="D20550" i="1" s="1"/>
  <c r="D20551" i="1" s="1"/>
  <c r="D20552" i="1" s="1"/>
  <c r="D20553" i="1" s="1"/>
  <c r="D20554" i="1" s="1"/>
  <c r="D20555" i="1" s="1"/>
  <c r="D20556" i="1" s="1"/>
  <c r="D20557" i="1" s="1"/>
  <c r="D20558" i="1" s="1"/>
  <c r="D20559" i="1" s="1"/>
  <c r="D20560" i="1" s="1"/>
  <c r="D20561" i="1" s="1"/>
  <c r="D20562" i="1" s="1"/>
  <c r="D20563" i="1" s="1"/>
  <c r="D20564" i="1" s="1"/>
  <c r="D20565" i="1" s="1"/>
  <c r="D20566" i="1" s="1"/>
  <c r="D20567" i="1" s="1"/>
  <c r="D20568" i="1" s="1"/>
  <c r="D20569" i="1" s="1"/>
  <c r="D20570" i="1" s="1"/>
  <c r="D20571" i="1" s="1"/>
  <c r="D20572" i="1" s="1"/>
  <c r="D20573" i="1" s="1"/>
  <c r="D20574" i="1" s="1"/>
  <c r="D20575" i="1" s="1"/>
  <c r="D20576" i="1" s="1"/>
  <c r="D20577" i="1" s="1"/>
  <c r="D20578" i="1" s="1"/>
  <c r="D20579" i="1" s="1"/>
  <c r="D20580" i="1" s="1"/>
  <c r="D20581" i="1" s="1"/>
  <c r="D20582" i="1" s="1"/>
  <c r="D20583" i="1" s="1"/>
  <c r="D20584" i="1" s="1"/>
  <c r="D20585" i="1" s="1"/>
  <c r="D20586" i="1" s="1"/>
  <c r="D20587" i="1" s="1"/>
  <c r="D20588" i="1" s="1"/>
  <c r="D20589" i="1" s="1"/>
  <c r="D20590" i="1" s="1"/>
  <c r="D20591" i="1" s="1"/>
  <c r="D20592" i="1" s="1"/>
  <c r="D20593" i="1" s="1"/>
  <c r="D20594" i="1" s="1"/>
  <c r="D20595" i="1" s="1"/>
  <c r="D20596" i="1" s="1"/>
  <c r="D20597" i="1" s="1"/>
  <c r="D20598" i="1" s="1"/>
  <c r="D20599" i="1" s="1"/>
  <c r="D20600" i="1" s="1"/>
  <c r="D20601" i="1" s="1"/>
  <c r="D20602" i="1" s="1"/>
  <c r="D20603" i="1" s="1"/>
  <c r="D20604" i="1" s="1"/>
  <c r="D20605" i="1" s="1"/>
  <c r="D20606" i="1" s="1"/>
  <c r="D20607" i="1" s="1"/>
  <c r="D20608" i="1" s="1"/>
  <c r="D20609" i="1" s="1"/>
  <c r="D20610" i="1" s="1"/>
  <c r="D20611" i="1" s="1"/>
  <c r="D20612" i="1" s="1"/>
  <c r="D20613" i="1" s="1"/>
  <c r="D20614" i="1" s="1"/>
  <c r="D20615" i="1" s="1"/>
  <c r="D20616" i="1" s="1"/>
  <c r="D20617" i="1" s="1"/>
  <c r="D20618" i="1" s="1"/>
  <c r="D20619" i="1" s="1"/>
  <c r="D20620" i="1" s="1"/>
  <c r="D20621" i="1" s="1"/>
  <c r="D20622" i="1" s="1"/>
  <c r="D20623" i="1" s="1"/>
  <c r="D20624" i="1" s="1"/>
  <c r="D20625" i="1" s="1"/>
  <c r="D20626" i="1" s="1"/>
  <c r="D20627" i="1" s="1"/>
  <c r="D20628" i="1" s="1"/>
  <c r="D20629" i="1" s="1"/>
  <c r="D20630" i="1" s="1"/>
  <c r="D20631" i="1" s="1"/>
  <c r="D20632" i="1" s="1"/>
  <c r="D20633" i="1" s="1"/>
  <c r="D20634" i="1" s="1"/>
  <c r="D20635" i="1" s="1"/>
  <c r="D20636" i="1" s="1"/>
  <c r="D20637" i="1" s="1"/>
  <c r="D20638" i="1" s="1"/>
  <c r="D20639" i="1" s="1"/>
  <c r="D20640" i="1" s="1"/>
  <c r="D20641" i="1" s="1"/>
  <c r="D20642" i="1" s="1"/>
  <c r="D20643" i="1" s="1"/>
  <c r="D20644" i="1" s="1"/>
  <c r="D20645" i="1" s="1"/>
  <c r="D20646" i="1" s="1"/>
  <c r="D20647" i="1" s="1"/>
  <c r="D20648" i="1" s="1"/>
  <c r="D20649" i="1" s="1"/>
  <c r="D20650" i="1" s="1"/>
  <c r="D20651" i="1" s="1"/>
  <c r="D20652" i="1" s="1"/>
  <c r="D20653" i="1" s="1"/>
  <c r="D20654" i="1" s="1"/>
  <c r="D20655" i="1" s="1"/>
  <c r="D20656" i="1" s="1"/>
  <c r="D20657" i="1" s="1"/>
  <c r="D20658" i="1" s="1"/>
  <c r="D20659" i="1" s="1"/>
  <c r="D20660" i="1" s="1"/>
  <c r="D20661" i="1" s="1"/>
  <c r="D20662" i="1" s="1"/>
  <c r="D20663" i="1" s="1"/>
  <c r="D20664" i="1" s="1"/>
  <c r="D20665" i="1" s="1"/>
  <c r="D20666" i="1" s="1"/>
  <c r="D20667" i="1" s="1"/>
  <c r="D20668" i="1" s="1"/>
  <c r="D20669" i="1" s="1"/>
  <c r="D20670" i="1" s="1"/>
  <c r="D20671" i="1" s="1"/>
  <c r="D20672" i="1" s="1"/>
  <c r="D20673" i="1" s="1"/>
  <c r="D20674" i="1" s="1"/>
  <c r="D20675" i="1" s="1"/>
  <c r="D20676" i="1" s="1"/>
  <c r="D20677" i="1" s="1"/>
  <c r="D20678" i="1" s="1"/>
  <c r="D20679" i="1" s="1"/>
  <c r="D20680" i="1" s="1"/>
  <c r="D20681" i="1" s="1"/>
  <c r="D20682" i="1" s="1"/>
  <c r="D20683" i="1" s="1"/>
  <c r="D20684" i="1" s="1"/>
  <c r="D20685" i="1" s="1"/>
  <c r="D20686" i="1" s="1"/>
  <c r="D20687" i="1" s="1"/>
  <c r="D20688" i="1" s="1"/>
  <c r="D20689" i="1" s="1"/>
  <c r="D20690" i="1" s="1"/>
  <c r="D20691" i="1" s="1"/>
  <c r="D20692" i="1" s="1"/>
  <c r="D20693" i="1" s="1"/>
  <c r="D20694" i="1" s="1"/>
  <c r="D20695" i="1" s="1"/>
  <c r="D20696" i="1" s="1"/>
  <c r="D20697" i="1" s="1"/>
  <c r="D20698" i="1" s="1"/>
  <c r="D20699" i="1" s="1"/>
  <c r="D20700" i="1" s="1"/>
  <c r="D20701" i="1" s="1"/>
  <c r="D20702" i="1" s="1"/>
  <c r="D20703" i="1" s="1"/>
  <c r="D20704" i="1" s="1"/>
  <c r="D20705" i="1" s="1"/>
  <c r="D20706" i="1" s="1"/>
  <c r="D20707" i="1" s="1"/>
  <c r="D20708" i="1" s="1"/>
  <c r="D20709" i="1" s="1"/>
  <c r="D20710" i="1" s="1"/>
  <c r="D20711" i="1" s="1"/>
  <c r="D20712" i="1" s="1"/>
  <c r="D20713" i="1" s="1"/>
  <c r="D20714" i="1" s="1"/>
  <c r="D20715" i="1" s="1"/>
  <c r="D20716" i="1" s="1"/>
  <c r="D20717" i="1" s="1"/>
  <c r="D20718" i="1" s="1"/>
  <c r="D20719" i="1" s="1"/>
  <c r="D20720" i="1" s="1"/>
  <c r="D20721" i="1" s="1"/>
  <c r="D20722" i="1" s="1"/>
  <c r="D20723" i="1" s="1"/>
  <c r="D20724" i="1" s="1"/>
  <c r="D20725" i="1" s="1"/>
  <c r="D20726" i="1" s="1"/>
  <c r="D20727" i="1" s="1"/>
  <c r="D20728" i="1" s="1"/>
  <c r="D20729" i="1" s="1"/>
  <c r="D20730" i="1" s="1"/>
  <c r="D20731" i="1" s="1"/>
  <c r="D20732" i="1" s="1"/>
  <c r="D20733" i="1" s="1"/>
  <c r="D20734" i="1" s="1"/>
  <c r="D20735" i="1" s="1"/>
  <c r="D20736" i="1" s="1"/>
  <c r="D20737" i="1" s="1"/>
  <c r="D20738" i="1" s="1"/>
  <c r="D20739" i="1" s="1"/>
  <c r="D20740" i="1" s="1"/>
  <c r="D20741" i="1" s="1"/>
  <c r="D20742" i="1" s="1"/>
  <c r="D20743" i="1" s="1"/>
  <c r="D20744" i="1" s="1"/>
  <c r="D20745" i="1" s="1"/>
  <c r="D20746" i="1" s="1"/>
  <c r="D20747" i="1" s="1"/>
  <c r="D20748" i="1" s="1"/>
  <c r="D20749" i="1" s="1"/>
  <c r="D20750" i="1" s="1"/>
  <c r="D20751" i="1" s="1"/>
  <c r="D20752" i="1" s="1"/>
  <c r="D20753" i="1" s="1"/>
  <c r="D20754" i="1" s="1"/>
  <c r="D20755" i="1" s="1"/>
  <c r="D20756" i="1" s="1"/>
  <c r="D20757" i="1" s="1"/>
  <c r="D20758" i="1" s="1"/>
  <c r="D20759" i="1" s="1"/>
  <c r="D20760" i="1" s="1"/>
  <c r="D20761" i="1" s="1"/>
  <c r="D20762" i="1" s="1"/>
  <c r="D20763" i="1" s="1"/>
  <c r="D20764" i="1" s="1"/>
  <c r="D20765" i="1" s="1"/>
  <c r="D20766" i="1" s="1"/>
  <c r="D20767" i="1" s="1"/>
  <c r="D20768" i="1" s="1"/>
  <c r="D20769" i="1" s="1"/>
  <c r="D20770" i="1" s="1"/>
  <c r="D20771" i="1" s="1"/>
  <c r="D20772" i="1" s="1"/>
  <c r="D20773" i="1" s="1"/>
  <c r="D20774" i="1" s="1"/>
  <c r="D20775" i="1" s="1"/>
  <c r="D20776" i="1" s="1"/>
  <c r="D20777" i="1" s="1"/>
  <c r="D20778" i="1" s="1"/>
  <c r="D20779" i="1" s="1"/>
  <c r="D20780" i="1" s="1"/>
  <c r="D20781" i="1" s="1"/>
  <c r="D20782" i="1" s="1"/>
  <c r="D20783" i="1" s="1"/>
  <c r="D20784" i="1" s="1"/>
  <c r="D20785" i="1" s="1"/>
  <c r="D20786" i="1" s="1"/>
  <c r="D20787" i="1" s="1"/>
  <c r="D20788" i="1" s="1"/>
  <c r="D20789" i="1" s="1"/>
  <c r="D20790" i="1" s="1"/>
  <c r="D20791" i="1" s="1"/>
  <c r="D20792" i="1" s="1"/>
  <c r="D20793" i="1" s="1"/>
  <c r="D20794" i="1" s="1"/>
  <c r="D20795" i="1" s="1"/>
  <c r="D20796" i="1" s="1"/>
  <c r="D20797" i="1" s="1"/>
  <c r="D20798" i="1" s="1"/>
  <c r="D20799" i="1" s="1"/>
  <c r="D20800" i="1" s="1"/>
  <c r="D20801" i="1" s="1"/>
  <c r="D20802" i="1" s="1"/>
  <c r="D20803" i="1" s="1"/>
  <c r="D20804" i="1" s="1"/>
  <c r="D20805" i="1" s="1"/>
  <c r="D20806" i="1" s="1"/>
  <c r="D20807" i="1" s="1"/>
  <c r="D20808" i="1" s="1"/>
  <c r="D20809" i="1" s="1"/>
  <c r="D20810" i="1" s="1"/>
  <c r="D20811" i="1" s="1"/>
  <c r="D20812" i="1" s="1"/>
  <c r="D20813" i="1" s="1"/>
  <c r="D20814" i="1" s="1"/>
  <c r="D20815" i="1" s="1"/>
  <c r="D20816" i="1" s="1"/>
  <c r="D20817" i="1" s="1"/>
  <c r="D20818" i="1" s="1"/>
  <c r="D20819" i="1" s="1"/>
  <c r="D20820" i="1" s="1"/>
  <c r="D20821" i="1" s="1"/>
  <c r="D20822" i="1" s="1"/>
  <c r="D20823" i="1" s="1"/>
  <c r="D20824" i="1" s="1"/>
  <c r="D20825" i="1" s="1"/>
  <c r="D20826" i="1" s="1"/>
  <c r="D20827" i="1" s="1"/>
  <c r="D20828" i="1" s="1"/>
  <c r="D20829" i="1" s="1"/>
  <c r="D20830" i="1" s="1"/>
  <c r="D20831" i="1" s="1"/>
  <c r="D20832" i="1" s="1"/>
  <c r="D20833" i="1" s="1"/>
  <c r="D20834" i="1" s="1"/>
  <c r="D20835" i="1" s="1"/>
  <c r="D20836" i="1" s="1"/>
  <c r="D20837" i="1" s="1"/>
  <c r="D20838" i="1" s="1"/>
  <c r="D20839" i="1" s="1"/>
  <c r="D20840" i="1" s="1"/>
  <c r="D20841" i="1" s="1"/>
  <c r="D20842" i="1" s="1"/>
  <c r="D20843" i="1" s="1"/>
  <c r="D20844" i="1" s="1"/>
  <c r="D20845" i="1" s="1"/>
  <c r="D20846" i="1" s="1"/>
  <c r="D20847" i="1" s="1"/>
  <c r="D20848" i="1" s="1"/>
  <c r="D20849" i="1" s="1"/>
  <c r="D20850" i="1" s="1"/>
  <c r="D20851" i="1" s="1"/>
  <c r="D20852" i="1" s="1"/>
  <c r="D20853" i="1" s="1"/>
  <c r="D20854" i="1" s="1"/>
  <c r="D20855" i="1" s="1"/>
  <c r="D20856" i="1" s="1"/>
  <c r="D20857" i="1" s="1"/>
  <c r="D20858" i="1" s="1"/>
  <c r="D20859" i="1" s="1"/>
  <c r="D20860" i="1" s="1"/>
  <c r="D20861" i="1" s="1"/>
  <c r="D20862" i="1" s="1"/>
  <c r="D20863" i="1" s="1"/>
  <c r="D20864" i="1" s="1"/>
  <c r="D20865" i="1" s="1"/>
  <c r="D20866" i="1" s="1"/>
  <c r="D20867" i="1" s="1"/>
  <c r="D20868" i="1" s="1"/>
  <c r="D20869" i="1" s="1"/>
  <c r="D20870" i="1" s="1"/>
  <c r="D20871" i="1" s="1"/>
  <c r="D20872" i="1" s="1"/>
  <c r="D20873" i="1" s="1"/>
  <c r="D20874" i="1" s="1"/>
  <c r="D20875" i="1" s="1"/>
  <c r="D20876" i="1" s="1"/>
  <c r="D20877" i="1" s="1"/>
  <c r="D20878" i="1" s="1"/>
  <c r="D20879" i="1" s="1"/>
  <c r="D20880" i="1" s="1"/>
  <c r="D20881" i="1" s="1"/>
  <c r="D20882" i="1" s="1"/>
  <c r="D20883" i="1" s="1"/>
  <c r="D20884" i="1" s="1"/>
  <c r="D20885" i="1" s="1"/>
  <c r="D20886" i="1" s="1"/>
  <c r="D20887" i="1" s="1"/>
  <c r="D20888" i="1" s="1"/>
  <c r="D20889" i="1" s="1"/>
  <c r="D20890" i="1" s="1"/>
  <c r="D20891" i="1" s="1"/>
  <c r="D20892" i="1" s="1"/>
  <c r="D20893" i="1" s="1"/>
  <c r="D20894" i="1" s="1"/>
  <c r="D20895" i="1" s="1"/>
  <c r="D20896" i="1" s="1"/>
  <c r="D20897" i="1" s="1"/>
  <c r="D20898" i="1" s="1"/>
  <c r="D20899" i="1" s="1"/>
  <c r="D20900" i="1" s="1"/>
  <c r="D20901" i="1" s="1"/>
  <c r="D20902" i="1" s="1"/>
  <c r="D20903" i="1" s="1"/>
  <c r="D20904" i="1" s="1"/>
  <c r="D20905" i="1" s="1"/>
  <c r="D20906" i="1" s="1"/>
  <c r="D20907" i="1" s="1"/>
  <c r="D20908" i="1" s="1"/>
  <c r="D20909" i="1" s="1"/>
  <c r="D20910" i="1" s="1"/>
  <c r="D20911" i="1" s="1"/>
  <c r="D20912" i="1" s="1"/>
  <c r="D20913" i="1" s="1"/>
  <c r="D20914" i="1" s="1"/>
  <c r="D20915" i="1" s="1"/>
  <c r="D20916" i="1" s="1"/>
  <c r="D20917" i="1" s="1"/>
  <c r="D20918" i="1" s="1"/>
  <c r="D20919" i="1" s="1"/>
  <c r="D20920" i="1" s="1"/>
  <c r="D20921" i="1" s="1"/>
  <c r="D20922" i="1" s="1"/>
  <c r="D20923" i="1" s="1"/>
  <c r="D20924" i="1" s="1"/>
  <c r="D20925" i="1" s="1"/>
  <c r="D20926" i="1" s="1"/>
  <c r="D20927" i="1" s="1"/>
  <c r="D20928" i="1" s="1"/>
  <c r="D20929" i="1" s="1"/>
  <c r="D20930" i="1" s="1"/>
  <c r="D20931" i="1" s="1"/>
  <c r="D20932" i="1" s="1"/>
  <c r="D20933" i="1" s="1"/>
  <c r="D20934" i="1" s="1"/>
  <c r="D20935" i="1" s="1"/>
  <c r="D20936" i="1" s="1"/>
  <c r="D20937" i="1" s="1"/>
  <c r="D20938" i="1" s="1"/>
  <c r="D20939" i="1" s="1"/>
  <c r="D20940" i="1" s="1"/>
  <c r="D20941" i="1" s="1"/>
  <c r="D20942" i="1" s="1"/>
  <c r="D20943" i="1" s="1"/>
  <c r="D20944" i="1" s="1"/>
  <c r="D20945" i="1" s="1"/>
  <c r="D20946" i="1" s="1"/>
  <c r="D20947" i="1" s="1"/>
  <c r="D20948" i="1" s="1"/>
  <c r="D20949" i="1" s="1"/>
  <c r="D20950" i="1" s="1"/>
  <c r="D20951" i="1" s="1"/>
  <c r="D20952" i="1" s="1"/>
  <c r="D20953" i="1" s="1"/>
  <c r="D20954" i="1" s="1"/>
  <c r="D20955" i="1" s="1"/>
  <c r="D20956" i="1" s="1"/>
  <c r="D20957" i="1" s="1"/>
  <c r="D20958" i="1" s="1"/>
  <c r="D20959" i="1" s="1"/>
  <c r="D20960" i="1" s="1"/>
  <c r="D20961" i="1" s="1"/>
  <c r="D20962" i="1" s="1"/>
  <c r="D20963" i="1" s="1"/>
  <c r="D20964" i="1" s="1"/>
  <c r="D20965" i="1" s="1"/>
  <c r="D20966" i="1" s="1"/>
  <c r="D20967" i="1" s="1"/>
  <c r="D20968" i="1" s="1"/>
  <c r="D20969" i="1" s="1"/>
  <c r="D20970" i="1" s="1"/>
  <c r="D20971" i="1" s="1"/>
  <c r="D20972" i="1" s="1"/>
  <c r="D20973" i="1" s="1"/>
  <c r="D20974" i="1" s="1"/>
  <c r="D20975" i="1" s="1"/>
  <c r="D20976" i="1" s="1"/>
  <c r="D20977" i="1" s="1"/>
  <c r="D20978" i="1" s="1"/>
  <c r="D20979" i="1" s="1"/>
  <c r="D20980" i="1" s="1"/>
  <c r="D20981" i="1" s="1"/>
  <c r="D20982" i="1" s="1"/>
  <c r="D20983" i="1" s="1"/>
  <c r="D20984" i="1" s="1"/>
  <c r="D20985" i="1" s="1"/>
  <c r="D20986" i="1" s="1"/>
  <c r="D20987" i="1" s="1"/>
  <c r="D20988" i="1" s="1"/>
  <c r="D20989" i="1" s="1"/>
  <c r="D20990" i="1" s="1"/>
  <c r="D20991" i="1" s="1"/>
  <c r="D20992" i="1" s="1"/>
  <c r="D20993" i="1" s="1"/>
  <c r="D20994" i="1" s="1"/>
  <c r="D20995" i="1" s="1"/>
  <c r="D20996" i="1" s="1"/>
  <c r="D20997" i="1" s="1"/>
  <c r="D20998" i="1" s="1"/>
  <c r="D20999" i="1" s="1"/>
  <c r="D21000" i="1" s="1"/>
  <c r="D21001" i="1" s="1"/>
  <c r="D21002" i="1" s="1"/>
  <c r="D21003" i="1" s="1"/>
  <c r="D21004" i="1" s="1"/>
  <c r="D21005" i="1" s="1"/>
  <c r="D21006" i="1" s="1"/>
  <c r="D21007" i="1" s="1"/>
  <c r="D21008" i="1" s="1"/>
  <c r="D21009" i="1" s="1"/>
  <c r="D21010" i="1" s="1"/>
  <c r="D21011" i="1" s="1"/>
  <c r="D21012" i="1" s="1"/>
  <c r="D21013" i="1" s="1"/>
  <c r="D21014" i="1" s="1"/>
  <c r="D21015" i="1" s="1"/>
  <c r="D21016" i="1" s="1"/>
  <c r="D21017" i="1" s="1"/>
  <c r="D21018" i="1" s="1"/>
  <c r="D21019" i="1" s="1"/>
  <c r="D21020" i="1" s="1"/>
  <c r="D21021" i="1" s="1"/>
  <c r="D21022" i="1" s="1"/>
  <c r="D21023" i="1" s="1"/>
  <c r="D21024" i="1" s="1"/>
  <c r="D21025" i="1" s="1"/>
  <c r="D21026" i="1" s="1"/>
  <c r="D21027" i="1" s="1"/>
  <c r="D21028" i="1" s="1"/>
  <c r="D21029" i="1" s="1"/>
  <c r="D21030" i="1" s="1"/>
  <c r="D21031" i="1" s="1"/>
  <c r="D21032" i="1" s="1"/>
  <c r="D21033" i="1" s="1"/>
  <c r="D21034" i="1" s="1"/>
  <c r="D21035" i="1" s="1"/>
  <c r="D21036" i="1" s="1"/>
  <c r="D21037" i="1" s="1"/>
  <c r="D21038" i="1" s="1"/>
  <c r="D21039" i="1" s="1"/>
  <c r="D21040" i="1" s="1"/>
  <c r="D21041" i="1" s="1"/>
  <c r="D21042" i="1" s="1"/>
  <c r="D21043" i="1" s="1"/>
  <c r="D21044" i="1" s="1"/>
  <c r="D21045" i="1" s="1"/>
  <c r="D21046" i="1" s="1"/>
  <c r="D21047" i="1" s="1"/>
  <c r="D21048" i="1" s="1"/>
  <c r="D21049" i="1" s="1"/>
  <c r="D21050" i="1" s="1"/>
  <c r="D21051" i="1" s="1"/>
  <c r="D21052" i="1" s="1"/>
  <c r="D21053" i="1" s="1"/>
  <c r="D21054" i="1" s="1"/>
  <c r="D21055" i="1" s="1"/>
  <c r="D21056" i="1" s="1"/>
  <c r="D21057" i="1" s="1"/>
  <c r="D21058" i="1" s="1"/>
  <c r="D21059" i="1" s="1"/>
  <c r="D21060" i="1" s="1"/>
  <c r="D21061" i="1" s="1"/>
  <c r="D21062" i="1" s="1"/>
  <c r="D21063" i="1" s="1"/>
  <c r="D21064" i="1" s="1"/>
  <c r="D21065" i="1" s="1"/>
  <c r="D21066" i="1" s="1"/>
  <c r="D21067" i="1" s="1"/>
  <c r="D21068" i="1" s="1"/>
  <c r="D21069" i="1" s="1"/>
  <c r="D21070" i="1" s="1"/>
  <c r="D21071" i="1" s="1"/>
  <c r="D21072" i="1" s="1"/>
  <c r="D21073" i="1" s="1"/>
  <c r="D21074" i="1" s="1"/>
  <c r="D21075" i="1" s="1"/>
  <c r="D21076" i="1" s="1"/>
  <c r="D21077" i="1" s="1"/>
  <c r="D21078" i="1" s="1"/>
  <c r="D21079" i="1" s="1"/>
  <c r="D21080" i="1" s="1"/>
  <c r="D21081" i="1" s="1"/>
  <c r="D21082" i="1" s="1"/>
  <c r="D21083" i="1" s="1"/>
  <c r="D21084" i="1" s="1"/>
  <c r="D21085" i="1" s="1"/>
  <c r="D21086" i="1" s="1"/>
  <c r="D21087" i="1" s="1"/>
  <c r="D21088" i="1" s="1"/>
  <c r="D21089" i="1" s="1"/>
  <c r="D21090" i="1" s="1"/>
  <c r="D21091" i="1" s="1"/>
  <c r="D21092" i="1" s="1"/>
  <c r="D21093" i="1" s="1"/>
  <c r="D21094" i="1" s="1"/>
  <c r="D21095" i="1" s="1"/>
  <c r="D21096" i="1" s="1"/>
  <c r="D21097" i="1" s="1"/>
  <c r="D21098" i="1" s="1"/>
  <c r="D21099" i="1" s="1"/>
  <c r="D21100" i="1" s="1"/>
  <c r="D21101" i="1" s="1"/>
  <c r="D21102" i="1" s="1"/>
  <c r="D21103" i="1" s="1"/>
  <c r="D21104" i="1" s="1"/>
  <c r="D21105" i="1" s="1"/>
  <c r="D21106" i="1" s="1"/>
  <c r="D21107" i="1" s="1"/>
  <c r="D21108" i="1" s="1"/>
  <c r="D21109" i="1" s="1"/>
  <c r="D21110" i="1" s="1"/>
  <c r="D21111" i="1" s="1"/>
  <c r="D21112" i="1" s="1"/>
  <c r="D21113" i="1" s="1"/>
  <c r="D21114" i="1" s="1"/>
  <c r="D21115" i="1" s="1"/>
  <c r="D21116" i="1" s="1"/>
  <c r="D21117" i="1" s="1"/>
  <c r="D21118" i="1" s="1"/>
  <c r="D21119" i="1" s="1"/>
  <c r="D21120" i="1" s="1"/>
  <c r="D21121" i="1" s="1"/>
  <c r="D21122" i="1" s="1"/>
  <c r="D21123" i="1" s="1"/>
  <c r="D21124" i="1" s="1"/>
  <c r="D21125" i="1" s="1"/>
  <c r="D21126" i="1" s="1"/>
  <c r="D21127" i="1" s="1"/>
  <c r="D21128" i="1" s="1"/>
  <c r="D21129" i="1" s="1"/>
  <c r="D21130" i="1" s="1"/>
  <c r="D21131" i="1" s="1"/>
  <c r="D21132" i="1" s="1"/>
  <c r="D21133" i="1" s="1"/>
  <c r="D21134" i="1" s="1"/>
  <c r="D21135" i="1" s="1"/>
  <c r="D21136" i="1" s="1"/>
  <c r="D21137" i="1" s="1"/>
  <c r="D21138" i="1" s="1"/>
  <c r="D21139" i="1" s="1"/>
  <c r="D21140" i="1" s="1"/>
  <c r="D21141" i="1" s="1"/>
  <c r="D21142" i="1" s="1"/>
  <c r="D21143" i="1" s="1"/>
  <c r="D21144" i="1" s="1"/>
  <c r="D21145" i="1" s="1"/>
  <c r="D21146" i="1" s="1"/>
  <c r="D21147" i="1" s="1"/>
  <c r="D21148" i="1" s="1"/>
  <c r="D21149" i="1" s="1"/>
  <c r="D21150" i="1" s="1"/>
  <c r="D21151" i="1" s="1"/>
  <c r="D21152" i="1" s="1"/>
  <c r="D21153" i="1" s="1"/>
  <c r="D21154" i="1" s="1"/>
  <c r="D21155" i="1" s="1"/>
  <c r="D21156" i="1" s="1"/>
  <c r="D21157" i="1" s="1"/>
  <c r="D21158" i="1" s="1"/>
  <c r="D21159" i="1" s="1"/>
  <c r="D21160" i="1" s="1"/>
  <c r="D21161" i="1" s="1"/>
  <c r="D21162" i="1" s="1"/>
  <c r="D21163" i="1" s="1"/>
  <c r="D21164" i="1" s="1"/>
  <c r="D21165" i="1" s="1"/>
  <c r="D21166" i="1" s="1"/>
  <c r="D21167" i="1" s="1"/>
  <c r="D21168" i="1" s="1"/>
  <c r="D21169" i="1" s="1"/>
  <c r="D21170" i="1" s="1"/>
  <c r="D21171" i="1" s="1"/>
  <c r="D21172" i="1" s="1"/>
  <c r="D21173" i="1" s="1"/>
  <c r="D21174" i="1" s="1"/>
  <c r="D21175" i="1" s="1"/>
  <c r="D21176" i="1" s="1"/>
  <c r="D21177" i="1" s="1"/>
  <c r="D21178" i="1" s="1"/>
  <c r="D21179" i="1" s="1"/>
  <c r="D21180" i="1" s="1"/>
  <c r="D21181" i="1" s="1"/>
  <c r="D21182" i="1" s="1"/>
  <c r="D21183" i="1" s="1"/>
  <c r="D21184" i="1" s="1"/>
  <c r="D21185" i="1" s="1"/>
  <c r="D21186" i="1" s="1"/>
  <c r="D21187" i="1" s="1"/>
  <c r="D21188" i="1" s="1"/>
  <c r="D21189" i="1" s="1"/>
  <c r="D21190" i="1" s="1"/>
  <c r="D21191" i="1" s="1"/>
  <c r="D21192" i="1" s="1"/>
  <c r="D21193" i="1" s="1"/>
  <c r="D21194" i="1" s="1"/>
  <c r="D21195" i="1" s="1"/>
  <c r="D21196" i="1" s="1"/>
  <c r="D21197" i="1" s="1"/>
  <c r="D21198" i="1" s="1"/>
  <c r="D21199" i="1" s="1"/>
  <c r="D21200" i="1" s="1"/>
  <c r="D21201" i="1" s="1"/>
  <c r="D21202" i="1" s="1"/>
  <c r="D21203" i="1" s="1"/>
  <c r="D21204" i="1" s="1"/>
  <c r="D21205" i="1" s="1"/>
  <c r="D21206" i="1" s="1"/>
  <c r="D21207" i="1" s="1"/>
  <c r="D21208" i="1" s="1"/>
  <c r="D21209" i="1" s="1"/>
  <c r="D21210" i="1" s="1"/>
  <c r="D21211" i="1" s="1"/>
  <c r="D21212" i="1" s="1"/>
  <c r="D21213" i="1" s="1"/>
  <c r="D21214" i="1" s="1"/>
  <c r="D21215" i="1" s="1"/>
  <c r="D21216" i="1" s="1"/>
  <c r="D21217" i="1" s="1"/>
  <c r="D21218" i="1" s="1"/>
  <c r="D21219" i="1" s="1"/>
  <c r="D21220" i="1" s="1"/>
  <c r="D21221" i="1" s="1"/>
  <c r="D21222" i="1" s="1"/>
  <c r="D21223" i="1" s="1"/>
  <c r="D21224" i="1" s="1"/>
  <c r="D21225" i="1" s="1"/>
  <c r="D21226" i="1" s="1"/>
  <c r="D21227" i="1" s="1"/>
  <c r="D21228" i="1" s="1"/>
  <c r="D21229" i="1" s="1"/>
  <c r="D21230" i="1" s="1"/>
  <c r="D21231" i="1" s="1"/>
  <c r="D21232" i="1" s="1"/>
  <c r="D21233" i="1" s="1"/>
  <c r="D21234" i="1" s="1"/>
  <c r="D21235" i="1" s="1"/>
  <c r="D21236" i="1" s="1"/>
  <c r="D21237" i="1" s="1"/>
  <c r="D21238" i="1" s="1"/>
  <c r="D21239" i="1" s="1"/>
  <c r="D21240" i="1" s="1"/>
  <c r="D21241" i="1" s="1"/>
  <c r="D21242" i="1" s="1"/>
  <c r="D21243" i="1" s="1"/>
  <c r="D21244" i="1" s="1"/>
  <c r="D21245" i="1" s="1"/>
  <c r="D21246" i="1" s="1"/>
  <c r="D21247" i="1" s="1"/>
  <c r="D21248" i="1" s="1"/>
  <c r="D21249" i="1" s="1"/>
  <c r="D21250" i="1" s="1"/>
  <c r="D21251" i="1" s="1"/>
  <c r="D21252" i="1" s="1"/>
  <c r="D21253" i="1" s="1"/>
  <c r="D21254" i="1" s="1"/>
  <c r="D21255" i="1" s="1"/>
  <c r="D21256" i="1" s="1"/>
  <c r="D21257" i="1" s="1"/>
  <c r="D21258" i="1" s="1"/>
  <c r="D21259" i="1" s="1"/>
  <c r="D21260" i="1" s="1"/>
  <c r="D21261" i="1" s="1"/>
  <c r="D21262" i="1" s="1"/>
  <c r="D21263" i="1" s="1"/>
  <c r="D21264" i="1" s="1"/>
  <c r="D21265" i="1" s="1"/>
  <c r="D21266" i="1" s="1"/>
  <c r="D21267" i="1" s="1"/>
  <c r="D21268" i="1" s="1"/>
  <c r="D21269" i="1" s="1"/>
  <c r="D21270" i="1" s="1"/>
  <c r="D21271" i="1" s="1"/>
  <c r="D21272" i="1" s="1"/>
  <c r="D21273" i="1" s="1"/>
  <c r="D21274" i="1" s="1"/>
  <c r="D21275" i="1" s="1"/>
  <c r="D21276" i="1" s="1"/>
  <c r="D21277" i="1" s="1"/>
  <c r="D21278" i="1" s="1"/>
  <c r="D21279" i="1" s="1"/>
  <c r="D21280" i="1" s="1"/>
  <c r="D21281" i="1" s="1"/>
  <c r="D21282" i="1" s="1"/>
  <c r="D21283" i="1" s="1"/>
  <c r="D21284" i="1" s="1"/>
  <c r="D21285" i="1" s="1"/>
  <c r="D21286" i="1" s="1"/>
  <c r="D21287" i="1" s="1"/>
  <c r="D21288" i="1" s="1"/>
  <c r="D21289" i="1" s="1"/>
  <c r="D21290" i="1" s="1"/>
  <c r="D21291" i="1" s="1"/>
  <c r="D21292" i="1" s="1"/>
  <c r="D21293" i="1" s="1"/>
  <c r="D21294" i="1" s="1"/>
  <c r="D21295" i="1" s="1"/>
  <c r="D21296" i="1" s="1"/>
  <c r="D21297" i="1" s="1"/>
  <c r="D21298" i="1" s="1"/>
  <c r="D21299" i="1" s="1"/>
  <c r="D21300" i="1" s="1"/>
  <c r="D21301" i="1" s="1"/>
  <c r="D21302" i="1" s="1"/>
  <c r="D21303" i="1" s="1"/>
  <c r="D21304" i="1" s="1"/>
  <c r="D21305" i="1" s="1"/>
  <c r="D21306" i="1" s="1"/>
  <c r="D21307" i="1" s="1"/>
  <c r="D21308" i="1" s="1"/>
  <c r="D21309" i="1" s="1"/>
  <c r="D21310" i="1" s="1"/>
  <c r="D21311" i="1" s="1"/>
  <c r="D21312" i="1" s="1"/>
  <c r="D21313" i="1" s="1"/>
  <c r="D21314" i="1" s="1"/>
  <c r="D21315" i="1" s="1"/>
  <c r="D21316" i="1" s="1"/>
  <c r="D21317" i="1" s="1"/>
  <c r="D21318" i="1" s="1"/>
  <c r="D21319" i="1" s="1"/>
  <c r="D21320" i="1" s="1"/>
  <c r="D21321" i="1" s="1"/>
  <c r="D21322" i="1" s="1"/>
  <c r="D21323" i="1" s="1"/>
  <c r="D21324" i="1" s="1"/>
  <c r="D21325" i="1" s="1"/>
  <c r="D21326" i="1" s="1"/>
  <c r="D21327" i="1" s="1"/>
  <c r="D21328" i="1" s="1"/>
  <c r="D21329" i="1" s="1"/>
  <c r="D21330" i="1" s="1"/>
  <c r="D21331" i="1" s="1"/>
  <c r="D21332" i="1" s="1"/>
  <c r="D21333" i="1" s="1"/>
  <c r="D21334" i="1" s="1"/>
  <c r="D21335" i="1" s="1"/>
  <c r="D21336" i="1" s="1"/>
  <c r="D21337" i="1" s="1"/>
  <c r="D21338" i="1" s="1"/>
  <c r="D21339" i="1" s="1"/>
  <c r="D21340" i="1" s="1"/>
  <c r="D21341" i="1" s="1"/>
  <c r="D21342" i="1" s="1"/>
  <c r="D21343" i="1" s="1"/>
  <c r="D21344" i="1" s="1"/>
  <c r="D21345" i="1" s="1"/>
  <c r="D21346" i="1" s="1"/>
  <c r="D21347" i="1" s="1"/>
  <c r="D21348" i="1" s="1"/>
  <c r="D21349" i="1" s="1"/>
  <c r="D21350" i="1" s="1"/>
  <c r="D21351" i="1" s="1"/>
  <c r="D21352" i="1" s="1"/>
  <c r="D21353" i="1" s="1"/>
  <c r="D21354" i="1" s="1"/>
  <c r="D21355" i="1" s="1"/>
  <c r="D21356" i="1" s="1"/>
  <c r="D21357" i="1" s="1"/>
  <c r="D21358" i="1" s="1"/>
  <c r="D21359" i="1" s="1"/>
  <c r="D21360" i="1" s="1"/>
  <c r="D21361" i="1" s="1"/>
  <c r="D21362" i="1" s="1"/>
  <c r="D21363" i="1" s="1"/>
  <c r="D21364" i="1" s="1"/>
  <c r="D21365" i="1" s="1"/>
  <c r="D21366" i="1" s="1"/>
  <c r="D21367" i="1" s="1"/>
  <c r="D21368" i="1" s="1"/>
  <c r="D21369" i="1" s="1"/>
  <c r="D21370" i="1" s="1"/>
  <c r="D21371" i="1" s="1"/>
  <c r="D21372" i="1" s="1"/>
  <c r="D21373" i="1" s="1"/>
  <c r="D21374" i="1" s="1"/>
  <c r="D21375" i="1" s="1"/>
  <c r="D21376" i="1" s="1"/>
  <c r="D21377" i="1" s="1"/>
  <c r="D21378" i="1" s="1"/>
  <c r="D21379" i="1" s="1"/>
  <c r="D21380" i="1" s="1"/>
  <c r="D21381" i="1" s="1"/>
  <c r="D21382" i="1" s="1"/>
  <c r="D21383" i="1" s="1"/>
  <c r="D21384" i="1" s="1"/>
  <c r="D21385" i="1" s="1"/>
  <c r="D21386" i="1" s="1"/>
  <c r="D21387" i="1" s="1"/>
  <c r="D21388" i="1" s="1"/>
  <c r="D21389" i="1" s="1"/>
  <c r="D21390" i="1" s="1"/>
  <c r="D21391" i="1" s="1"/>
  <c r="D21392" i="1" s="1"/>
  <c r="D21393" i="1" s="1"/>
  <c r="D21394" i="1" s="1"/>
  <c r="D21395" i="1" s="1"/>
  <c r="D21396" i="1" s="1"/>
  <c r="D21397" i="1" s="1"/>
  <c r="D21398" i="1" s="1"/>
  <c r="D21399" i="1" s="1"/>
  <c r="D21400" i="1" s="1"/>
  <c r="D21401" i="1" s="1"/>
  <c r="D21402" i="1" s="1"/>
  <c r="D21403" i="1" s="1"/>
  <c r="D21404" i="1" s="1"/>
  <c r="D21405" i="1" s="1"/>
  <c r="D21406" i="1" s="1"/>
  <c r="D21407" i="1" s="1"/>
  <c r="D21408" i="1" s="1"/>
  <c r="D21409" i="1" s="1"/>
  <c r="D21410" i="1" s="1"/>
  <c r="D21411" i="1" s="1"/>
  <c r="D21412" i="1" s="1"/>
  <c r="D21413" i="1" s="1"/>
  <c r="D21414" i="1" s="1"/>
  <c r="D21415" i="1" s="1"/>
  <c r="D21416" i="1" s="1"/>
  <c r="D21417" i="1" s="1"/>
  <c r="D21418" i="1" s="1"/>
  <c r="D21419" i="1" s="1"/>
  <c r="D21420" i="1" s="1"/>
  <c r="D21421" i="1" s="1"/>
  <c r="D21422" i="1" s="1"/>
  <c r="D21423" i="1" s="1"/>
  <c r="D21424" i="1" s="1"/>
  <c r="D21425" i="1" s="1"/>
  <c r="D21426" i="1" s="1"/>
  <c r="D21427" i="1" s="1"/>
  <c r="D21428" i="1" s="1"/>
  <c r="D21429" i="1" s="1"/>
  <c r="D21430" i="1" s="1"/>
  <c r="D21431" i="1" s="1"/>
  <c r="D21432" i="1" s="1"/>
  <c r="D21433" i="1" s="1"/>
  <c r="D21434" i="1" s="1"/>
  <c r="D21435" i="1" s="1"/>
  <c r="D21436" i="1" s="1"/>
  <c r="D21437" i="1" s="1"/>
  <c r="D21438" i="1" s="1"/>
  <c r="D21439" i="1" s="1"/>
  <c r="D21440" i="1" s="1"/>
  <c r="D21441" i="1" s="1"/>
  <c r="D21442" i="1" s="1"/>
  <c r="D21443" i="1" s="1"/>
  <c r="D21444" i="1" s="1"/>
  <c r="D21445" i="1" s="1"/>
  <c r="D21446" i="1" s="1"/>
  <c r="D21447" i="1" s="1"/>
  <c r="D21448" i="1" s="1"/>
  <c r="D21449" i="1" s="1"/>
  <c r="D21450" i="1" s="1"/>
  <c r="D21451" i="1" s="1"/>
  <c r="D21452" i="1" s="1"/>
  <c r="D21453" i="1" s="1"/>
  <c r="D21454" i="1" s="1"/>
  <c r="D21455" i="1" s="1"/>
  <c r="D21456" i="1" s="1"/>
  <c r="D21457" i="1" s="1"/>
  <c r="D21458" i="1" s="1"/>
  <c r="D21459" i="1" s="1"/>
  <c r="D21460" i="1" s="1"/>
  <c r="D21461" i="1" s="1"/>
  <c r="D21462" i="1" s="1"/>
  <c r="D21463" i="1" s="1"/>
  <c r="D21464" i="1" s="1"/>
  <c r="D21465" i="1" s="1"/>
  <c r="D21466" i="1" s="1"/>
  <c r="D21467" i="1" s="1"/>
  <c r="D21468" i="1" s="1"/>
  <c r="D21469" i="1" s="1"/>
  <c r="D21470" i="1" s="1"/>
  <c r="D21471" i="1" s="1"/>
  <c r="D21472" i="1" s="1"/>
  <c r="D21473" i="1" s="1"/>
  <c r="D21474" i="1" s="1"/>
  <c r="D21475" i="1" s="1"/>
  <c r="D21476" i="1" s="1"/>
  <c r="D21477" i="1" s="1"/>
  <c r="D21478" i="1" s="1"/>
  <c r="D21479" i="1" s="1"/>
  <c r="D21480" i="1" s="1"/>
  <c r="D21481" i="1" s="1"/>
  <c r="D21482" i="1" s="1"/>
  <c r="D21483" i="1" s="1"/>
  <c r="D21484" i="1" s="1"/>
  <c r="D21485" i="1" s="1"/>
  <c r="D21486" i="1" s="1"/>
  <c r="D21487" i="1" s="1"/>
  <c r="D21488" i="1" s="1"/>
  <c r="D21489" i="1" s="1"/>
  <c r="D21490" i="1" s="1"/>
  <c r="D21491" i="1" s="1"/>
  <c r="D21492" i="1" s="1"/>
  <c r="D21493" i="1" s="1"/>
  <c r="D21494" i="1" s="1"/>
  <c r="D21495" i="1" s="1"/>
  <c r="D21496" i="1" s="1"/>
  <c r="D21497" i="1" s="1"/>
  <c r="D21498" i="1" s="1"/>
  <c r="D21499" i="1" s="1"/>
  <c r="D21500" i="1" s="1"/>
  <c r="D21501" i="1" s="1"/>
  <c r="D21502" i="1" s="1"/>
  <c r="D21503" i="1" s="1"/>
  <c r="D21504" i="1" s="1"/>
  <c r="D21505" i="1" s="1"/>
  <c r="D21506" i="1" s="1"/>
  <c r="D21507" i="1" s="1"/>
  <c r="D21508" i="1" s="1"/>
  <c r="D21509" i="1" s="1"/>
  <c r="D21510" i="1" s="1"/>
  <c r="D21511" i="1" s="1"/>
  <c r="D21512" i="1" s="1"/>
  <c r="D21513" i="1" s="1"/>
  <c r="D21514" i="1" s="1"/>
  <c r="D21515" i="1" s="1"/>
  <c r="D21516" i="1" s="1"/>
  <c r="D21517" i="1" s="1"/>
  <c r="D21518" i="1" s="1"/>
  <c r="D21519" i="1" s="1"/>
  <c r="D21520" i="1" s="1"/>
  <c r="D21521" i="1" s="1"/>
  <c r="D21522" i="1" s="1"/>
  <c r="D21523" i="1" s="1"/>
  <c r="D21524" i="1" s="1"/>
  <c r="D21525" i="1" s="1"/>
  <c r="D21526" i="1" s="1"/>
  <c r="D21527" i="1" s="1"/>
  <c r="D21528" i="1" s="1"/>
  <c r="D21529" i="1" s="1"/>
  <c r="D21530" i="1" s="1"/>
  <c r="D21531" i="1" s="1"/>
  <c r="D21532" i="1" s="1"/>
  <c r="D21533" i="1" s="1"/>
  <c r="D21534" i="1" s="1"/>
  <c r="D21535" i="1" s="1"/>
  <c r="D21536" i="1" s="1"/>
  <c r="D21537" i="1" s="1"/>
  <c r="D21538" i="1" s="1"/>
  <c r="D21539" i="1" s="1"/>
  <c r="D21540" i="1" s="1"/>
  <c r="D21541" i="1" s="1"/>
  <c r="D21542" i="1" s="1"/>
  <c r="D21543" i="1" s="1"/>
  <c r="D21544" i="1" s="1"/>
  <c r="D21545" i="1" s="1"/>
  <c r="D21546" i="1" s="1"/>
  <c r="D21547" i="1" s="1"/>
  <c r="D21548" i="1" s="1"/>
  <c r="D21549" i="1" s="1"/>
  <c r="D21550" i="1" s="1"/>
  <c r="D21551" i="1" s="1"/>
  <c r="D21552" i="1" s="1"/>
  <c r="D21553" i="1" s="1"/>
  <c r="D21554" i="1" s="1"/>
  <c r="D21555" i="1" s="1"/>
  <c r="D21556" i="1" s="1"/>
  <c r="D21557" i="1" s="1"/>
  <c r="D21558" i="1" s="1"/>
  <c r="D21559" i="1" s="1"/>
  <c r="D21560" i="1" s="1"/>
  <c r="D21561" i="1" s="1"/>
  <c r="D21562" i="1" s="1"/>
  <c r="D21563" i="1" s="1"/>
  <c r="D21564" i="1" s="1"/>
  <c r="D21565" i="1" s="1"/>
  <c r="D21566" i="1" s="1"/>
  <c r="D21567" i="1" s="1"/>
  <c r="D21568" i="1" s="1"/>
  <c r="D21569" i="1" s="1"/>
  <c r="D21570" i="1" s="1"/>
  <c r="D21571" i="1" s="1"/>
  <c r="D21572" i="1" s="1"/>
  <c r="D21573" i="1" s="1"/>
  <c r="D21574" i="1" s="1"/>
  <c r="D21575" i="1" s="1"/>
  <c r="D21576" i="1" s="1"/>
  <c r="D21577" i="1" s="1"/>
  <c r="D21578" i="1" s="1"/>
  <c r="D21579" i="1" s="1"/>
  <c r="D21580" i="1" s="1"/>
  <c r="D21581" i="1" s="1"/>
  <c r="D21582" i="1" s="1"/>
  <c r="D21583" i="1" s="1"/>
  <c r="D21584" i="1" s="1"/>
  <c r="D21585" i="1" s="1"/>
  <c r="D21586" i="1" s="1"/>
  <c r="D21587" i="1" s="1"/>
  <c r="D21588" i="1" s="1"/>
  <c r="D21589" i="1" s="1"/>
  <c r="D21590" i="1" s="1"/>
  <c r="D21591" i="1" s="1"/>
  <c r="D21592" i="1" s="1"/>
  <c r="D21593" i="1" s="1"/>
  <c r="D21594" i="1" s="1"/>
  <c r="D21595" i="1" s="1"/>
  <c r="D21596" i="1" s="1"/>
  <c r="D21597" i="1" s="1"/>
  <c r="D21598" i="1" s="1"/>
  <c r="D21599" i="1" s="1"/>
  <c r="D21600" i="1" s="1"/>
  <c r="D21601" i="1" s="1"/>
  <c r="D21602" i="1" s="1"/>
  <c r="D21603" i="1" s="1"/>
  <c r="D21604" i="1" s="1"/>
  <c r="D21605" i="1" s="1"/>
  <c r="D21606" i="1" s="1"/>
  <c r="D21607" i="1" s="1"/>
  <c r="D21608" i="1" s="1"/>
  <c r="D21609" i="1" s="1"/>
  <c r="D21610" i="1" s="1"/>
  <c r="D21611" i="1" s="1"/>
  <c r="D21612" i="1" s="1"/>
  <c r="D21613" i="1" s="1"/>
  <c r="D21614" i="1" s="1"/>
  <c r="D21615" i="1" s="1"/>
  <c r="D21616" i="1" s="1"/>
  <c r="D21617" i="1" s="1"/>
  <c r="D21618" i="1" s="1"/>
  <c r="D21619" i="1" s="1"/>
  <c r="D21620" i="1" s="1"/>
  <c r="D21621" i="1" s="1"/>
  <c r="D21622" i="1" s="1"/>
  <c r="D21623" i="1" s="1"/>
  <c r="D21624" i="1" s="1"/>
  <c r="D21625" i="1" s="1"/>
  <c r="D21626" i="1" s="1"/>
  <c r="D21627" i="1" s="1"/>
  <c r="D21628" i="1" s="1"/>
  <c r="D21629" i="1" s="1"/>
  <c r="D21630" i="1" s="1"/>
  <c r="D21631" i="1" s="1"/>
  <c r="D21632" i="1" s="1"/>
  <c r="D21633" i="1" s="1"/>
  <c r="D21634" i="1" s="1"/>
  <c r="D21635" i="1" s="1"/>
  <c r="D21636" i="1" s="1"/>
  <c r="D21637" i="1" s="1"/>
  <c r="D21638" i="1" s="1"/>
  <c r="D21639" i="1" s="1"/>
  <c r="D21640" i="1" s="1"/>
  <c r="D21641" i="1" s="1"/>
  <c r="D21642" i="1" s="1"/>
  <c r="D21643" i="1" s="1"/>
  <c r="D21644" i="1" s="1"/>
  <c r="D21645" i="1" s="1"/>
  <c r="D21646" i="1" s="1"/>
  <c r="D21647" i="1" s="1"/>
  <c r="D21648" i="1" s="1"/>
  <c r="D21649" i="1" s="1"/>
  <c r="D21650" i="1" s="1"/>
  <c r="D21651" i="1" s="1"/>
  <c r="D21652" i="1" s="1"/>
  <c r="D21653" i="1" s="1"/>
  <c r="D21654" i="1" s="1"/>
  <c r="D21655" i="1" s="1"/>
  <c r="D21656" i="1" s="1"/>
  <c r="D21657" i="1" s="1"/>
  <c r="D21658" i="1" s="1"/>
  <c r="D21659" i="1" s="1"/>
  <c r="D21660" i="1" s="1"/>
  <c r="D21661" i="1" s="1"/>
  <c r="D21662" i="1" s="1"/>
  <c r="D21663" i="1" s="1"/>
  <c r="D21664" i="1" s="1"/>
  <c r="D21665" i="1" s="1"/>
  <c r="D21666" i="1" s="1"/>
  <c r="D21667" i="1" s="1"/>
  <c r="D21668" i="1" s="1"/>
  <c r="D21669" i="1" s="1"/>
  <c r="D21670" i="1" s="1"/>
  <c r="D21671" i="1" s="1"/>
  <c r="D21672" i="1" s="1"/>
  <c r="D21673" i="1" s="1"/>
  <c r="D21674" i="1" s="1"/>
  <c r="D21675" i="1" s="1"/>
  <c r="D21676" i="1" s="1"/>
  <c r="D21677" i="1" s="1"/>
  <c r="D21678" i="1" s="1"/>
  <c r="D21679" i="1" s="1"/>
  <c r="D21680" i="1" s="1"/>
  <c r="D21681" i="1" s="1"/>
  <c r="D21682" i="1" s="1"/>
  <c r="D21683" i="1" s="1"/>
  <c r="D21684" i="1" s="1"/>
  <c r="D21685" i="1" s="1"/>
  <c r="D21686" i="1" s="1"/>
  <c r="D21687" i="1" s="1"/>
  <c r="D21688" i="1" s="1"/>
  <c r="D21689" i="1" s="1"/>
  <c r="D21690" i="1" s="1"/>
  <c r="D21691" i="1" s="1"/>
  <c r="D21692" i="1" s="1"/>
  <c r="D21693" i="1" s="1"/>
  <c r="D21694" i="1" s="1"/>
  <c r="D21695" i="1" s="1"/>
  <c r="D21696" i="1" s="1"/>
  <c r="D21697" i="1" s="1"/>
  <c r="D21698" i="1" s="1"/>
  <c r="D21699" i="1" s="1"/>
  <c r="D21700" i="1" s="1"/>
  <c r="D21701" i="1" s="1"/>
  <c r="D21702" i="1" s="1"/>
  <c r="D21703" i="1" s="1"/>
  <c r="D21704" i="1" s="1"/>
  <c r="D21705" i="1" s="1"/>
  <c r="D21706" i="1" s="1"/>
  <c r="D21707" i="1" s="1"/>
  <c r="D21708" i="1" s="1"/>
  <c r="D21709" i="1" s="1"/>
  <c r="D21710" i="1" s="1"/>
  <c r="D21711" i="1" s="1"/>
  <c r="D21712" i="1" s="1"/>
  <c r="D21713" i="1" s="1"/>
  <c r="D21714" i="1" s="1"/>
  <c r="D21715" i="1" s="1"/>
  <c r="D21716" i="1" s="1"/>
  <c r="D21717" i="1" s="1"/>
  <c r="D21718" i="1" s="1"/>
  <c r="D21719" i="1" s="1"/>
  <c r="D21720" i="1" s="1"/>
  <c r="D21721" i="1" s="1"/>
  <c r="D21722" i="1" s="1"/>
  <c r="D21723" i="1" s="1"/>
  <c r="D21724" i="1" s="1"/>
  <c r="D21725" i="1" s="1"/>
  <c r="D21726" i="1" s="1"/>
  <c r="D21727" i="1" s="1"/>
  <c r="D21728" i="1" s="1"/>
  <c r="D21729" i="1" s="1"/>
  <c r="D21730" i="1" s="1"/>
  <c r="D21731" i="1" s="1"/>
  <c r="D21732" i="1" s="1"/>
  <c r="D21733" i="1" s="1"/>
  <c r="D21734" i="1" s="1"/>
  <c r="D21735" i="1" s="1"/>
  <c r="D21736" i="1" s="1"/>
  <c r="D21737" i="1" s="1"/>
  <c r="D21738" i="1" s="1"/>
  <c r="D21739" i="1" s="1"/>
  <c r="D21740" i="1" s="1"/>
  <c r="D21741" i="1" s="1"/>
  <c r="D21742" i="1" s="1"/>
  <c r="D21743" i="1" s="1"/>
  <c r="D21744" i="1" s="1"/>
  <c r="D21745" i="1" s="1"/>
  <c r="D21746" i="1" s="1"/>
  <c r="D21747" i="1" s="1"/>
  <c r="D21748" i="1" s="1"/>
  <c r="D21749" i="1" s="1"/>
  <c r="D21750" i="1" s="1"/>
  <c r="D21751" i="1" s="1"/>
  <c r="D21752" i="1" s="1"/>
  <c r="D21753" i="1" s="1"/>
  <c r="D21754" i="1" s="1"/>
  <c r="D21755" i="1" s="1"/>
  <c r="D21756" i="1" s="1"/>
  <c r="D21757" i="1" s="1"/>
  <c r="D21758" i="1" s="1"/>
  <c r="D21759" i="1" s="1"/>
  <c r="D21760" i="1" s="1"/>
  <c r="D21761" i="1" s="1"/>
  <c r="D21762" i="1" s="1"/>
  <c r="D21763" i="1" s="1"/>
  <c r="D21764" i="1" s="1"/>
  <c r="D21765" i="1" s="1"/>
  <c r="D21766" i="1" s="1"/>
  <c r="D21767" i="1" s="1"/>
  <c r="D21768" i="1" s="1"/>
  <c r="D21769" i="1" s="1"/>
  <c r="D21770" i="1" s="1"/>
  <c r="D21771" i="1" s="1"/>
  <c r="D21772" i="1" s="1"/>
  <c r="D21773" i="1" s="1"/>
  <c r="D21774" i="1" s="1"/>
  <c r="D21775" i="1" s="1"/>
  <c r="D21776" i="1" s="1"/>
  <c r="D21777" i="1" s="1"/>
  <c r="D21778" i="1" s="1"/>
  <c r="D21779" i="1" s="1"/>
  <c r="D21780" i="1" s="1"/>
  <c r="D21781" i="1" s="1"/>
  <c r="D21782" i="1" s="1"/>
  <c r="D21783" i="1" s="1"/>
  <c r="D21784" i="1" s="1"/>
  <c r="D21785" i="1" s="1"/>
  <c r="D21786" i="1" s="1"/>
  <c r="D21787" i="1" s="1"/>
  <c r="D21788" i="1" s="1"/>
  <c r="D21789" i="1" s="1"/>
  <c r="D21790" i="1" s="1"/>
  <c r="D21791" i="1" s="1"/>
  <c r="D21792" i="1" s="1"/>
  <c r="D21793" i="1" s="1"/>
  <c r="D21794" i="1" s="1"/>
  <c r="D21795" i="1" s="1"/>
  <c r="D21796" i="1" s="1"/>
  <c r="D21797" i="1" s="1"/>
  <c r="D21798" i="1" s="1"/>
  <c r="D21799" i="1" s="1"/>
  <c r="D21800" i="1" s="1"/>
  <c r="D21801" i="1" s="1"/>
  <c r="D21802" i="1" s="1"/>
  <c r="D21803" i="1" s="1"/>
  <c r="D21804" i="1" s="1"/>
  <c r="D21805" i="1" s="1"/>
  <c r="D21806" i="1" s="1"/>
  <c r="D21807" i="1" s="1"/>
  <c r="D21808" i="1" s="1"/>
  <c r="D21809" i="1" s="1"/>
  <c r="D21810" i="1" s="1"/>
  <c r="D21811" i="1" s="1"/>
  <c r="D21812" i="1" s="1"/>
  <c r="D21813" i="1" s="1"/>
  <c r="D21814" i="1" s="1"/>
  <c r="D21815" i="1" s="1"/>
  <c r="D21816" i="1" s="1"/>
  <c r="D21817" i="1" s="1"/>
  <c r="D21818" i="1" s="1"/>
  <c r="D21819" i="1" s="1"/>
  <c r="D21820" i="1" s="1"/>
  <c r="D21821" i="1" s="1"/>
  <c r="D21822" i="1" s="1"/>
  <c r="D21823" i="1" s="1"/>
  <c r="D21824" i="1" s="1"/>
  <c r="D21825" i="1" s="1"/>
  <c r="D21826" i="1" s="1"/>
  <c r="D21827" i="1" s="1"/>
  <c r="D21828" i="1" s="1"/>
  <c r="D21829" i="1" s="1"/>
  <c r="D21830" i="1" s="1"/>
  <c r="D21831" i="1" s="1"/>
  <c r="D21832" i="1" s="1"/>
  <c r="D21833" i="1" s="1"/>
  <c r="D21834" i="1" s="1"/>
  <c r="D21835" i="1" s="1"/>
  <c r="D21836" i="1" s="1"/>
  <c r="D21837" i="1" s="1"/>
  <c r="D21838" i="1" s="1"/>
  <c r="D21839" i="1" s="1"/>
  <c r="D21840" i="1" s="1"/>
  <c r="D21841" i="1" s="1"/>
  <c r="D21842" i="1" s="1"/>
  <c r="D21843" i="1" s="1"/>
  <c r="D21844" i="1" s="1"/>
  <c r="D21845" i="1" s="1"/>
  <c r="D21846" i="1" s="1"/>
  <c r="D21847" i="1" s="1"/>
  <c r="D21848" i="1" s="1"/>
  <c r="D21849" i="1" s="1"/>
  <c r="D21850" i="1" s="1"/>
  <c r="D21851" i="1" s="1"/>
  <c r="D21852" i="1" s="1"/>
  <c r="D21853" i="1" s="1"/>
  <c r="D21854" i="1" s="1"/>
  <c r="D21855" i="1" s="1"/>
  <c r="D21856" i="1" s="1"/>
  <c r="D21857" i="1" s="1"/>
  <c r="D21858" i="1" s="1"/>
  <c r="D21859" i="1" s="1"/>
  <c r="D21860" i="1" s="1"/>
  <c r="D21861" i="1" s="1"/>
  <c r="D21862" i="1" s="1"/>
  <c r="D21863" i="1" s="1"/>
  <c r="D21864" i="1" s="1"/>
  <c r="D21865" i="1" s="1"/>
  <c r="D21866" i="1" s="1"/>
  <c r="D21867" i="1" s="1"/>
  <c r="D21868" i="1" s="1"/>
  <c r="D21869" i="1" s="1"/>
  <c r="D21870" i="1" s="1"/>
  <c r="D21871" i="1" s="1"/>
  <c r="D21872" i="1" s="1"/>
  <c r="D21873" i="1" s="1"/>
  <c r="D21874" i="1" s="1"/>
  <c r="D21875" i="1" s="1"/>
  <c r="D21876" i="1" s="1"/>
  <c r="D21877" i="1" s="1"/>
  <c r="D21878" i="1" s="1"/>
  <c r="D21879" i="1" s="1"/>
  <c r="D21880" i="1" s="1"/>
  <c r="D21881" i="1" s="1"/>
  <c r="D21882" i="1" s="1"/>
  <c r="D21883" i="1" s="1"/>
  <c r="D21884" i="1" s="1"/>
  <c r="D21885" i="1" s="1"/>
  <c r="D21886" i="1" s="1"/>
  <c r="D21887" i="1" s="1"/>
  <c r="D21888" i="1" s="1"/>
  <c r="D21889" i="1" s="1"/>
  <c r="D21890" i="1" s="1"/>
  <c r="D21891" i="1" s="1"/>
  <c r="D21892" i="1" s="1"/>
  <c r="D21893" i="1" s="1"/>
  <c r="D21894" i="1" s="1"/>
  <c r="D21895" i="1" s="1"/>
  <c r="D21896" i="1" s="1"/>
  <c r="D21897" i="1" s="1"/>
  <c r="D21898" i="1" s="1"/>
  <c r="D21899" i="1" s="1"/>
  <c r="D21900" i="1" s="1"/>
  <c r="D21901" i="1" s="1"/>
  <c r="D21902" i="1" s="1"/>
  <c r="D21903" i="1" s="1"/>
  <c r="D21904" i="1" s="1"/>
  <c r="D21905" i="1" s="1"/>
  <c r="D21906" i="1" s="1"/>
  <c r="D21907" i="1" s="1"/>
  <c r="D21908" i="1" s="1"/>
  <c r="D21909" i="1" s="1"/>
  <c r="D21910" i="1" s="1"/>
  <c r="D21911" i="1" s="1"/>
  <c r="D21912" i="1" s="1"/>
  <c r="D21913" i="1" s="1"/>
  <c r="D21914" i="1" s="1"/>
  <c r="D21915" i="1" s="1"/>
  <c r="D21916" i="1" s="1"/>
  <c r="D21917" i="1" s="1"/>
  <c r="D21918" i="1" s="1"/>
  <c r="D21919" i="1" s="1"/>
  <c r="D21920" i="1" s="1"/>
  <c r="D21921" i="1" s="1"/>
  <c r="D21922" i="1" s="1"/>
  <c r="D21923" i="1" s="1"/>
  <c r="D21924" i="1" s="1"/>
  <c r="D21925" i="1" s="1"/>
  <c r="D21926" i="1" s="1"/>
  <c r="D21927" i="1" s="1"/>
  <c r="D21928" i="1" s="1"/>
  <c r="D21929" i="1" s="1"/>
  <c r="D21930" i="1" s="1"/>
  <c r="D21931" i="1" s="1"/>
  <c r="D21932" i="1" s="1"/>
  <c r="D21933" i="1" s="1"/>
  <c r="D21934" i="1" s="1"/>
  <c r="D21935" i="1" s="1"/>
  <c r="D21936" i="1" s="1"/>
  <c r="D21937" i="1" s="1"/>
  <c r="D21938" i="1" s="1"/>
  <c r="D21939" i="1" s="1"/>
  <c r="D21940" i="1" s="1"/>
  <c r="D21941" i="1" s="1"/>
  <c r="D21942" i="1" s="1"/>
  <c r="D21943" i="1" s="1"/>
  <c r="D21944" i="1" s="1"/>
  <c r="D21945" i="1" s="1"/>
  <c r="D21946" i="1" s="1"/>
  <c r="D21947" i="1" s="1"/>
  <c r="D21948" i="1" s="1"/>
  <c r="D21949" i="1" s="1"/>
  <c r="D21950" i="1" s="1"/>
  <c r="D21951" i="1" s="1"/>
  <c r="D21952" i="1" s="1"/>
  <c r="D21953" i="1" s="1"/>
  <c r="D21954" i="1" s="1"/>
  <c r="D21955" i="1" s="1"/>
  <c r="D21956" i="1" s="1"/>
  <c r="D21957" i="1" s="1"/>
  <c r="D21958" i="1" s="1"/>
  <c r="D21959" i="1" s="1"/>
  <c r="D21960" i="1" s="1"/>
  <c r="D21961" i="1" s="1"/>
  <c r="D21962" i="1" s="1"/>
  <c r="D21963" i="1" s="1"/>
  <c r="D21964" i="1" s="1"/>
  <c r="D21965" i="1" s="1"/>
  <c r="D21966" i="1" s="1"/>
  <c r="D21967" i="1" s="1"/>
  <c r="D21968" i="1" s="1"/>
  <c r="D21969" i="1" s="1"/>
  <c r="D21970" i="1" s="1"/>
  <c r="D21971" i="1" s="1"/>
  <c r="D21972" i="1" s="1"/>
  <c r="D21973" i="1" s="1"/>
  <c r="D21974" i="1" s="1"/>
  <c r="D21975" i="1" s="1"/>
  <c r="D21976" i="1" s="1"/>
  <c r="D21977" i="1" s="1"/>
  <c r="D21978" i="1" s="1"/>
  <c r="D21979" i="1" s="1"/>
  <c r="D21980" i="1" s="1"/>
  <c r="D21981" i="1" s="1"/>
  <c r="D21982" i="1" s="1"/>
  <c r="D21983" i="1" s="1"/>
  <c r="D21984" i="1" s="1"/>
  <c r="D21985" i="1" s="1"/>
  <c r="D21986" i="1" s="1"/>
  <c r="D21987" i="1" s="1"/>
  <c r="D21988" i="1" s="1"/>
  <c r="D21989" i="1" s="1"/>
  <c r="D21990" i="1" s="1"/>
  <c r="D21991" i="1" s="1"/>
  <c r="D21992" i="1" s="1"/>
  <c r="D21993" i="1" s="1"/>
  <c r="D21994" i="1" s="1"/>
  <c r="D21995" i="1" s="1"/>
  <c r="D21996" i="1" s="1"/>
  <c r="D21997" i="1" s="1"/>
  <c r="D21998" i="1" s="1"/>
  <c r="D21999" i="1" s="1"/>
  <c r="D22000" i="1" s="1"/>
  <c r="D22001" i="1" s="1"/>
  <c r="D22002" i="1" s="1"/>
  <c r="D22003" i="1" s="1"/>
  <c r="D22004" i="1" s="1"/>
  <c r="D22005" i="1" s="1"/>
  <c r="D22006" i="1" s="1"/>
  <c r="D22007" i="1" s="1"/>
  <c r="D22008" i="1" s="1"/>
  <c r="D22009" i="1" s="1"/>
  <c r="D22010" i="1" s="1"/>
  <c r="D22011" i="1" s="1"/>
  <c r="D22012" i="1" s="1"/>
  <c r="D22013" i="1" s="1"/>
  <c r="D22014" i="1" s="1"/>
  <c r="D22015" i="1" s="1"/>
  <c r="D22016" i="1" s="1"/>
  <c r="D22017" i="1" s="1"/>
  <c r="D22018" i="1" s="1"/>
  <c r="D22019" i="1" s="1"/>
  <c r="D22020" i="1" s="1"/>
  <c r="D22021" i="1" s="1"/>
  <c r="D22022" i="1" s="1"/>
  <c r="D22023" i="1" s="1"/>
  <c r="D22024" i="1" s="1"/>
  <c r="D22025" i="1" s="1"/>
  <c r="D22026" i="1" s="1"/>
  <c r="D22027" i="1" s="1"/>
  <c r="D22028" i="1" s="1"/>
  <c r="D22029" i="1" s="1"/>
  <c r="D22030" i="1" s="1"/>
  <c r="D22031" i="1" s="1"/>
  <c r="D22032" i="1" s="1"/>
  <c r="D22033" i="1" s="1"/>
  <c r="D22034" i="1" s="1"/>
  <c r="D22035" i="1" s="1"/>
  <c r="D22036" i="1" s="1"/>
  <c r="D22037" i="1" s="1"/>
  <c r="D22038" i="1" s="1"/>
  <c r="D22039" i="1" s="1"/>
  <c r="D22040" i="1" s="1"/>
  <c r="D22041" i="1" s="1"/>
  <c r="D22042" i="1" s="1"/>
  <c r="D22043" i="1" s="1"/>
  <c r="D22044" i="1" s="1"/>
  <c r="D22045" i="1" s="1"/>
  <c r="D22046" i="1" s="1"/>
  <c r="D22047" i="1" s="1"/>
  <c r="D22048" i="1" s="1"/>
  <c r="D22049" i="1" s="1"/>
  <c r="D22050" i="1" s="1"/>
  <c r="D22051" i="1" s="1"/>
  <c r="D22052" i="1" s="1"/>
  <c r="D22053" i="1" s="1"/>
  <c r="D22054" i="1" s="1"/>
  <c r="D22055" i="1" s="1"/>
  <c r="D22056" i="1" s="1"/>
  <c r="D22057" i="1" s="1"/>
  <c r="D22058" i="1" s="1"/>
  <c r="D22059" i="1" s="1"/>
  <c r="D22060" i="1" s="1"/>
  <c r="D22061" i="1" s="1"/>
  <c r="D22062" i="1" s="1"/>
  <c r="D22063" i="1" s="1"/>
  <c r="D22064" i="1" s="1"/>
  <c r="D22065" i="1" s="1"/>
  <c r="D22066" i="1" s="1"/>
  <c r="D22067" i="1" s="1"/>
  <c r="D22068" i="1" s="1"/>
  <c r="D22069" i="1" s="1"/>
  <c r="D22070" i="1" s="1"/>
  <c r="D22071" i="1" s="1"/>
  <c r="D22072" i="1" s="1"/>
  <c r="D22073" i="1" s="1"/>
  <c r="D22074" i="1" s="1"/>
  <c r="D22075" i="1" s="1"/>
  <c r="D22076" i="1" s="1"/>
  <c r="D22077" i="1" s="1"/>
  <c r="D22078" i="1" s="1"/>
  <c r="D22079" i="1" s="1"/>
  <c r="D22080" i="1" s="1"/>
  <c r="D22081" i="1" s="1"/>
  <c r="D22082" i="1" s="1"/>
  <c r="D22083" i="1" s="1"/>
  <c r="D22084" i="1" s="1"/>
  <c r="D22085" i="1" s="1"/>
  <c r="D22086" i="1" s="1"/>
  <c r="D22087" i="1" s="1"/>
  <c r="D22088" i="1" s="1"/>
  <c r="D22089" i="1" s="1"/>
  <c r="D22090" i="1" s="1"/>
  <c r="D22091" i="1" s="1"/>
  <c r="D22092" i="1" s="1"/>
  <c r="D22093" i="1" s="1"/>
  <c r="D22094" i="1" s="1"/>
  <c r="D22095" i="1" s="1"/>
  <c r="D22096" i="1" s="1"/>
  <c r="D22097" i="1" s="1"/>
  <c r="D22098" i="1" s="1"/>
  <c r="D22099" i="1" s="1"/>
  <c r="D22100" i="1" s="1"/>
  <c r="D22101" i="1" s="1"/>
  <c r="D22102" i="1" s="1"/>
  <c r="D22103" i="1" s="1"/>
  <c r="D22104" i="1" s="1"/>
  <c r="D22105" i="1" s="1"/>
  <c r="D22106" i="1" s="1"/>
  <c r="D22107" i="1" s="1"/>
  <c r="D22108" i="1" s="1"/>
  <c r="D22109" i="1" s="1"/>
  <c r="D22110" i="1" s="1"/>
  <c r="D22111" i="1" s="1"/>
  <c r="D22112" i="1" s="1"/>
  <c r="D22113" i="1" s="1"/>
  <c r="D22114" i="1" s="1"/>
  <c r="D22115" i="1" s="1"/>
  <c r="D22116" i="1" s="1"/>
  <c r="D22117" i="1" s="1"/>
  <c r="D22118" i="1" s="1"/>
  <c r="D22119" i="1" s="1"/>
  <c r="D22120" i="1" s="1"/>
  <c r="D22121" i="1" s="1"/>
  <c r="D22122" i="1" s="1"/>
  <c r="D22123" i="1" s="1"/>
  <c r="D22124" i="1" s="1"/>
  <c r="D22125" i="1" s="1"/>
  <c r="D22126" i="1" s="1"/>
  <c r="D22127" i="1" s="1"/>
  <c r="D22128" i="1" s="1"/>
  <c r="D22129" i="1" s="1"/>
  <c r="D22130" i="1" s="1"/>
  <c r="D22131" i="1" s="1"/>
  <c r="D22132" i="1" s="1"/>
  <c r="D22133" i="1" s="1"/>
  <c r="D22134" i="1" s="1"/>
  <c r="D22135" i="1" s="1"/>
  <c r="D22136" i="1" s="1"/>
  <c r="D22137" i="1" s="1"/>
  <c r="D22138" i="1" s="1"/>
  <c r="D22139" i="1" s="1"/>
  <c r="D22140" i="1" s="1"/>
  <c r="D22141" i="1" s="1"/>
  <c r="D22142" i="1" s="1"/>
  <c r="D22143" i="1" s="1"/>
  <c r="D22144" i="1" s="1"/>
  <c r="D22145" i="1" s="1"/>
  <c r="D22146" i="1" s="1"/>
  <c r="D22147" i="1" s="1"/>
  <c r="D22148" i="1" s="1"/>
  <c r="D22149" i="1" s="1"/>
  <c r="D22150" i="1" s="1"/>
  <c r="D22151" i="1" s="1"/>
  <c r="D22152" i="1" s="1"/>
  <c r="D22153" i="1" s="1"/>
  <c r="D22154" i="1" s="1"/>
  <c r="D22155" i="1" s="1"/>
  <c r="D22156" i="1" s="1"/>
  <c r="D22157" i="1" s="1"/>
  <c r="D22158" i="1" s="1"/>
  <c r="D22159" i="1" s="1"/>
  <c r="D22160" i="1" s="1"/>
  <c r="D22161" i="1" s="1"/>
  <c r="D22162" i="1" s="1"/>
  <c r="D22163" i="1" s="1"/>
  <c r="D22164" i="1" s="1"/>
  <c r="D22165" i="1" s="1"/>
  <c r="D22166" i="1" s="1"/>
  <c r="D22167" i="1" s="1"/>
  <c r="D22168" i="1" s="1"/>
  <c r="D22169" i="1" s="1"/>
  <c r="D22170" i="1" s="1"/>
  <c r="D22171" i="1" s="1"/>
  <c r="D22172" i="1" s="1"/>
  <c r="D22173" i="1" s="1"/>
  <c r="D22174" i="1" s="1"/>
  <c r="D22175" i="1" s="1"/>
  <c r="D22176" i="1" s="1"/>
  <c r="D22177" i="1" s="1"/>
  <c r="D22178" i="1" s="1"/>
  <c r="D22179" i="1" s="1"/>
  <c r="D22180" i="1" s="1"/>
  <c r="D22181" i="1" s="1"/>
  <c r="D22182" i="1" s="1"/>
  <c r="D22183" i="1" s="1"/>
  <c r="D22184" i="1" s="1"/>
  <c r="D22185" i="1" s="1"/>
  <c r="D22186" i="1" s="1"/>
  <c r="D22187" i="1" s="1"/>
  <c r="D22188" i="1" s="1"/>
  <c r="D22189" i="1" s="1"/>
  <c r="D22190" i="1" s="1"/>
  <c r="D22191" i="1" s="1"/>
  <c r="D22192" i="1" s="1"/>
  <c r="D22193" i="1" s="1"/>
  <c r="D22194" i="1" s="1"/>
  <c r="D22195" i="1" s="1"/>
  <c r="D22196" i="1" s="1"/>
  <c r="D22197" i="1" s="1"/>
  <c r="D22198" i="1" s="1"/>
  <c r="D22199" i="1" s="1"/>
  <c r="D22200" i="1" s="1"/>
  <c r="D22201" i="1" s="1"/>
  <c r="D22202" i="1" s="1"/>
  <c r="D22203" i="1" s="1"/>
  <c r="D22204" i="1" s="1"/>
  <c r="D22205" i="1" s="1"/>
  <c r="D22206" i="1" s="1"/>
  <c r="D22207" i="1" s="1"/>
  <c r="D22208" i="1" s="1"/>
  <c r="D22209" i="1" s="1"/>
  <c r="D22210" i="1" s="1"/>
  <c r="D22211" i="1" s="1"/>
  <c r="D22212" i="1" s="1"/>
  <c r="D22213" i="1" s="1"/>
  <c r="D22214" i="1" s="1"/>
  <c r="D22215" i="1" s="1"/>
  <c r="D22216" i="1" s="1"/>
  <c r="D22217" i="1" s="1"/>
  <c r="D22218" i="1" s="1"/>
  <c r="D22219" i="1" s="1"/>
  <c r="D22220" i="1" s="1"/>
  <c r="D22221" i="1" s="1"/>
  <c r="D22222" i="1" s="1"/>
  <c r="D22223" i="1" s="1"/>
  <c r="D22224" i="1" s="1"/>
  <c r="D22225" i="1" s="1"/>
  <c r="D22226" i="1" s="1"/>
  <c r="D22227" i="1" s="1"/>
  <c r="D22228" i="1" s="1"/>
  <c r="D22229" i="1" s="1"/>
  <c r="D22230" i="1" s="1"/>
  <c r="D22231" i="1" s="1"/>
  <c r="D22232" i="1" s="1"/>
  <c r="D22233" i="1" s="1"/>
  <c r="D22234" i="1" s="1"/>
  <c r="D22235" i="1" s="1"/>
  <c r="D22236" i="1" s="1"/>
  <c r="D22237" i="1" s="1"/>
  <c r="D22238" i="1" s="1"/>
  <c r="D22239" i="1" s="1"/>
  <c r="D22240" i="1" s="1"/>
  <c r="D22241" i="1" s="1"/>
  <c r="D22242" i="1" s="1"/>
  <c r="D22243" i="1" s="1"/>
  <c r="D22244" i="1" s="1"/>
  <c r="D22245" i="1" s="1"/>
  <c r="D22246" i="1" s="1"/>
  <c r="D22247" i="1" s="1"/>
  <c r="D22248" i="1" s="1"/>
  <c r="D22249" i="1" s="1"/>
  <c r="D22250" i="1" s="1"/>
  <c r="D22251" i="1" s="1"/>
  <c r="D22252" i="1" s="1"/>
  <c r="D22253" i="1" s="1"/>
  <c r="D22254" i="1" s="1"/>
  <c r="D22255" i="1" s="1"/>
  <c r="D22256" i="1" s="1"/>
  <c r="D22257" i="1" s="1"/>
  <c r="D22258" i="1" s="1"/>
  <c r="D22259" i="1" s="1"/>
  <c r="D22260" i="1" s="1"/>
  <c r="D22261" i="1" s="1"/>
  <c r="D22262" i="1" s="1"/>
  <c r="D22263" i="1" s="1"/>
  <c r="D22264" i="1" s="1"/>
  <c r="D22265" i="1" s="1"/>
  <c r="D22266" i="1" s="1"/>
  <c r="D22267" i="1" s="1"/>
  <c r="D22268" i="1" s="1"/>
  <c r="D22269" i="1" s="1"/>
  <c r="D22270" i="1" s="1"/>
  <c r="D22271" i="1" s="1"/>
  <c r="D22272" i="1" s="1"/>
  <c r="D22273" i="1" s="1"/>
  <c r="D22274" i="1" s="1"/>
  <c r="D22275" i="1" s="1"/>
  <c r="D22276" i="1" s="1"/>
  <c r="D22277" i="1" s="1"/>
  <c r="D22278" i="1" s="1"/>
  <c r="D22279" i="1" s="1"/>
  <c r="D22280" i="1" s="1"/>
  <c r="D22281" i="1" s="1"/>
  <c r="D22282" i="1" s="1"/>
  <c r="D22283" i="1" s="1"/>
  <c r="D22284" i="1" s="1"/>
  <c r="D22285" i="1" s="1"/>
  <c r="D22286" i="1" s="1"/>
  <c r="D22287" i="1" s="1"/>
  <c r="D22288" i="1" s="1"/>
  <c r="D22289" i="1" s="1"/>
  <c r="D22290" i="1" s="1"/>
  <c r="D22291" i="1" s="1"/>
  <c r="D22292" i="1" s="1"/>
  <c r="D22293" i="1" s="1"/>
  <c r="D22294" i="1" s="1"/>
  <c r="D22295" i="1" s="1"/>
  <c r="D22296" i="1" s="1"/>
  <c r="D22297" i="1" s="1"/>
  <c r="D22298" i="1" s="1"/>
  <c r="D22299" i="1" s="1"/>
  <c r="D22300" i="1" s="1"/>
  <c r="D22301" i="1" s="1"/>
  <c r="D22302" i="1" s="1"/>
  <c r="D22303" i="1" s="1"/>
  <c r="D22304" i="1" s="1"/>
  <c r="D22305" i="1" s="1"/>
  <c r="D22306" i="1" s="1"/>
  <c r="D22307" i="1" s="1"/>
  <c r="D22308" i="1" s="1"/>
  <c r="D22309" i="1" s="1"/>
  <c r="D22310" i="1" s="1"/>
  <c r="D22311" i="1" s="1"/>
  <c r="D22312" i="1" s="1"/>
  <c r="D22313" i="1" s="1"/>
  <c r="D22314" i="1" s="1"/>
  <c r="D22315" i="1" s="1"/>
  <c r="D22316" i="1" s="1"/>
  <c r="D22317" i="1" s="1"/>
  <c r="D22318" i="1" s="1"/>
  <c r="D22319" i="1" s="1"/>
  <c r="D22320" i="1" s="1"/>
  <c r="D22321" i="1" s="1"/>
  <c r="D22322" i="1" s="1"/>
  <c r="D22323" i="1" s="1"/>
  <c r="D22324" i="1" s="1"/>
  <c r="D22325" i="1" s="1"/>
  <c r="D22326" i="1" s="1"/>
  <c r="D22327" i="1" s="1"/>
  <c r="D22328" i="1" s="1"/>
  <c r="D22329" i="1" s="1"/>
  <c r="D22330" i="1" s="1"/>
  <c r="D22331" i="1" s="1"/>
  <c r="D22332" i="1" s="1"/>
  <c r="D22333" i="1" s="1"/>
  <c r="D22334" i="1" s="1"/>
  <c r="D22335" i="1" s="1"/>
  <c r="D22336" i="1" s="1"/>
  <c r="D22337" i="1" s="1"/>
  <c r="D22338" i="1" s="1"/>
  <c r="D22339" i="1" s="1"/>
  <c r="D22340" i="1" s="1"/>
  <c r="D22341" i="1" s="1"/>
  <c r="D22342" i="1" s="1"/>
  <c r="D22343" i="1" s="1"/>
  <c r="D22344" i="1" s="1"/>
  <c r="D22345" i="1" s="1"/>
  <c r="D22346" i="1" s="1"/>
  <c r="D22347" i="1" s="1"/>
  <c r="D22348" i="1" s="1"/>
  <c r="D22349" i="1" s="1"/>
  <c r="D22350" i="1" s="1"/>
  <c r="D22351" i="1" s="1"/>
  <c r="D22352" i="1" s="1"/>
  <c r="D22353" i="1" s="1"/>
  <c r="D22354" i="1" s="1"/>
  <c r="D22355" i="1" s="1"/>
  <c r="D22356" i="1" s="1"/>
  <c r="D22357" i="1" s="1"/>
  <c r="D22358" i="1" s="1"/>
  <c r="D22359" i="1" s="1"/>
  <c r="D22360" i="1" s="1"/>
  <c r="D22361" i="1" s="1"/>
  <c r="D22362" i="1" s="1"/>
  <c r="D22363" i="1" s="1"/>
  <c r="D22364" i="1" s="1"/>
  <c r="D22365" i="1" s="1"/>
  <c r="D22366" i="1" s="1"/>
  <c r="D22367" i="1" s="1"/>
  <c r="D22368" i="1" s="1"/>
  <c r="D22369" i="1" s="1"/>
  <c r="D22370" i="1" s="1"/>
  <c r="D22371" i="1" s="1"/>
  <c r="D22372" i="1" s="1"/>
  <c r="D22373" i="1" s="1"/>
  <c r="D22374" i="1" s="1"/>
  <c r="D22375" i="1" s="1"/>
  <c r="D22376" i="1" s="1"/>
  <c r="D22377" i="1" s="1"/>
  <c r="D22378" i="1" s="1"/>
  <c r="D22379" i="1" s="1"/>
  <c r="D22380" i="1" s="1"/>
  <c r="D22381" i="1" s="1"/>
  <c r="D22382" i="1" s="1"/>
  <c r="D22383" i="1" s="1"/>
  <c r="D22384" i="1" s="1"/>
  <c r="D22385" i="1" s="1"/>
  <c r="D22386" i="1" s="1"/>
  <c r="D22387" i="1" s="1"/>
  <c r="D22388" i="1" s="1"/>
  <c r="D22389" i="1" s="1"/>
  <c r="D22390" i="1" s="1"/>
  <c r="D22391" i="1" s="1"/>
  <c r="D22392" i="1" s="1"/>
  <c r="D22393" i="1" s="1"/>
  <c r="D22394" i="1" s="1"/>
  <c r="D22395" i="1" s="1"/>
  <c r="D22396" i="1" s="1"/>
  <c r="D22397" i="1" s="1"/>
  <c r="D22398" i="1" s="1"/>
  <c r="D22399" i="1" s="1"/>
  <c r="D22400" i="1" s="1"/>
  <c r="D22401" i="1" s="1"/>
  <c r="D22402" i="1" s="1"/>
  <c r="D22403" i="1" s="1"/>
  <c r="D22404" i="1" s="1"/>
  <c r="D22405" i="1" s="1"/>
  <c r="D22406" i="1" s="1"/>
  <c r="D22407" i="1" s="1"/>
  <c r="D22408" i="1" s="1"/>
  <c r="D22409" i="1" s="1"/>
  <c r="D22410" i="1" s="1"/>
  <c r="D22411" i="1" s="1"/>
  <c r="D22412" i="1" s="1"/>
  <c r="D22413" i="1" s="1"/>
  <c r="D22414" i="1" s="1"/>
  <c r="D22415" i="1" s="1"/>
  <c r="D22416" i="1" s="1"/>
  <c r="D22417" i="1" s="1"/>
  <c r="D22418" i="1" s="1"/>
  <c r="D22419" i="1" s="1"/>
  <c r="D22420" i="1" s="1"/>
  <c r="D22421" i="1" s="1"/>
  <c r="D22422" i="1" s="1"/>
  <c r="D22423" i="1" s="1"/>
  <c r="D22424" i="1" s="1"/>
  <c r="D22425" i="1" s="1"/>
  <c r="D22426" i="1" s="1"/>
  <c r="D22427" i="1" s="1"/>
  <c r="D22428" i="1" s="1"/>
  <c r="D22429" i="1" s="1"/>
  <c r="D22430" i="1" s="1"/>
  <c r="D22431" i="1" s="1"/>
  <c r="D22432" i="1" s="1"/>
  <c r="D22433" i="1" s="1"/>
  <c r="D22434" i="1" s="1"/>
  <c r="D22435" i="1" s="1"/>
  <c r="D22436" i="1" s="1"/>
  <c r="D22437" i="1" s="1"/>
  <c r="D22438" i="1" s="1"/>
  <c r="D22439" i="1" s="1"/>
  <c r="D22440" i="1" s="1"/>
  <c r="D22441" i="1" s="1"/>
  <c r="D22442" i="1" s="1"/>
  <c r="D22443" i="1" s="1"/>
  <c r="D22444" i="1" s="1"/>
  <c r="D22445" i="1" s="1"/>
  <c r="D22446" i="1" s="1"/>
  <c r="D22447" i="1" s="1"/>
  <c r="D22448" i="1" s="1"/>
  <c r="D22449" i="1" s="1"/>
  <c r="D22450" i="1" s="1"/>
  <c r="D22451" i="1" s="1"/>
  <c r="D22452" i="1" s="1"/>
  <c r="D22453" i="1" s="1"/>
  <c r="D22454" i="1" s="1"/>
  <c r="D22455" i="1" s="1"/>
  <c r="D22456" i="1" s="1"/>
  <c r="D22457" i="1" s="1"/>
  <c r="D22458" i="1" s="1"/>
  <c r="D22459" i="1" s="1"/>
  <c r="D22460" i="1" s="1"/>
  <c r="D22461" i="1" s="1"/>
  <c r="D22462" i="1" s="1"/>
  <c r="D22463" i="1" s="1"/>
  <c r="D22464" i="1" s="1"/>
  <c r="D22465" i="1" s="1"/>
  <c r="D22466" i="1" s="1"/>
  <c r="D22467" i="1" s="1"/>
  <c r="D22468" i="1" s="1"/>
  <c r="D22469" i="1" s="1"/>
  <c r="D22470" i="1" s="1"/>
  <c r="D22471" i="1" s="1"/>
  <c r="D22472" i="1" s="1"/>
  <c r="D22473" i="1" s="1"/>
  <c r="D22474" i="1" s="1"/>
  <c r="D22475" i="1" s="1"/>
  <c r="D22476" i="1" s="1"/>
  <c r="D22477" i="1" s="1"/>
  <c r="D22478" i="1" s="1"/>
  <c r="D22479" i="1" s="1"/>
  <c r="D22480" i="1" s="1"/>
  <c r="D22481" i="1" s="1"/>
  <c r="D22482" i="1" s="1"/>
  <c r="D22483" i="1" s="1"/>
  <c r="D22484" i="1" s="1"/>
  <c r="D22485" i="1" s="1"/>
  <c r="D22486" i="1" s="1"/>
  <c r="D22487" i="1" s="1"/>
  <c r="D22488" i="1" s="1"/>
  <c r="D22489" i="1" s="1"/>
  <c r="D22490" i="1" s="1"/>
  <c r="D22491" i="1" s="1"/>
  <c r="D22492" i="1" s="1"/>
  <c r="D22493" i="1" s="1"/>
  <c r="D22494" i="1" s="1"/>
  <c r="D22495" i="1" s="1"/>
  <c r="D22496" i="1" s="1"/>
  <c r="D22497" i="1" s="1"/>
  <c r="D22498" i="1" s="1"/>
  <c r="D22499" i="1" s="1"/>
  <c r="D22500" i="1" s="1"/>
  <c r="D22501" i="1" s="1"/>
  <c r="D22502" i="1" s="1"/>
  <c r="D22503" i="1" s="1"/>
  <c r="D22504" i="1" s="1"/>
  <c r="D22505" i="1" s="1"/>
  <c r="D22506" i="1" s="1"/>
  <c r="D22507" i="1" s="1"/>
  <c r="D22508" i="1" s="1"/>
  <c r="D22509" i="1" s="1"/>
  <c r="D22510" i="1" s="1"/>
  <c r="D22511" i="1" s="1"/>
  <c r="D22512" i="1" s="1"/>
  <c r="D22513" i="1" s="1"/>
  <c r="D22514" i="1" s="1"/>
  <c r="D22515" i="1" s="1"/>
  <c r="D22516" i="1" s="1"/>
  <c r="D22517" i="1" s="1"/>
  <c r="D22518" i="1" s="1"/>
  <c r="D22519" i="1" s="1"/>
  <c r="D22520" i="1" s="1"/>
  <c r="D22521" i="1" s="1"/>
  <c r="D22522" i="1" s="1"/>
  <c r="D22523" i="1" s="1"/>
  <c r="D22524" i="1" s="1"/>
  <c r="D22525" i="1" s="1"/>
  <c r="D22526" i="1" s="1"/>
  <c r="D22527" i="1" s="1"/>
  <c r="D22528" i="1" s="1"/>
  <c r="D22529" i="1" s="1"/>
  <c r="D22530" i="1" s="1"/>
  <c r="D22531" i="1" s="1"/>
  <c r="D22532" i="1" s="1"/>
  <c r="D22533" i="1" s="1"/>
  <c r="D22534" i="1" s="1"/>
  <c r="D22535" i="1" s="1"/>
  <c r="D22536" i="1" s="1"/>
  <c r="D22537" i="1" s="1"/>
  <c r="D22538" i="1" s="1"/>
  <c r="D22539" i="1" s="1"/>
  <c r="D22540" i="1" s="1"/>
  <c r="D22541" i="1" s="1"/>
  <c r="D22542" i="1" s="1"/>
  <c r="D22543" i="1" s="1"/>
  <c r="D22544" i="1" s="1"/>
  <c r="D22545" i="1" s="1"/>
  <c r="D22546" i="1" s="1"/>
  <c r="D22547" i="1" s="1"/>
  <c r="D22548" i="1" s="1"/>
  <c r="D22549" i="1" s="1"/>
  <c r="D22550" i="1" s="1"/>
  <c r="D22551" i="1" s="1"/>
  <c r="D22552" i="1" s="1"/>
  <c r="D22553" i="1" s="1"/>
  <c r="D22554" i="1" s="1"/>
  <c r="D22555" i="1" s="1"/>
  <c r="D22556" i="1" s="1"/>
  <c r="D22557" i="1" s="1"/>
  <c r="D22558" i="1" s="1"/>
  <c r="D22559" i="1" s="1"/>
  <c r="D22560" i="1" s="1"/>
  <c r="D22561" i="1" s="1"/>
  <c r="D22562" i="1" s="1"/>
  <c r="D22563" i="1" s="1"/>
  <c r="D22564" i="1" s="1"/>
  <c r="D22565" i="1" s="1"/>
  <c r="D22566" i="1" s="1"/>
  <c r="D22567" i="1" s="1"/>
  <c r="D22568" i="1" s="1"/>
  <c r="D22569" i="1" s="1"/>
  <c r="D22570" i="1" s="1"/>
  <c r="D22571" i="1" s="1"/>
  <c r="D22572" i="1" s="1"/>
  <c r="D22573" i="1" s="1"/>
  <c r="D22574" i="1" s="1"/>
  <c r="D22575" i="1" s="1"/>
  <c r="D22576" i="1" s="1"/>
  <c r="D22577" i="1" s="1"/>
  <c r="D22578" i="1" s="1"/>
  <c r="D22579" i="1" s="1"/>
  <c r="D22580" i="1" s="1"/>
  <c r="D22581" i="1" s="1"/>
  <c r="D22582" i="1" s="1"/>
  <c r="D22583" i="1" s="1"/>
  <c r="D22584" i="1" s="1"/>
  <c r="D22585" i="1" s="1"/>
  <c r="D22586" i="1" s="1"/>
  <c r="D22587" i="1" s="1"/>
  <c r="D22588" i="1" s="1"/>
  <c r="D22589" i="1" s="1"/>
  <c r="D22590" i="1" s="1"/>
  <c r="D22591" i="1" s="1"/>
  <c r="D22592" i="1" s="1"/>
  <c r="D22593" i="1" s="1"/>
  <c r="D22594" i="1" s="1"/>
  <c r="D22595" i="1" s="1"/>
  <c r="D22596" i="1" s="1"/>
  <c r="D22597" i="1" s="1"/>
  <c r="D22598" i="1" s="1"/>
  <c r="D22599" i="1" s="1"/>
  <c r="D22600" i="1" s="1"/>
  <c r="D22601" i="1" s="1"/>
  <c r="D22602" i="1" s="1"/>
  <c r="D22603" i="1" s="1"/>
  <c r="D22604" i="1" s="1"/>
  <c r="D22605" i="1" s="1"/>
  <c r="D22606" i="1" s="1"/>
  <c r="D22607" i="1" s="1"/>
  <c r="D22608" i="1" s="1"/>
  <c r="D22609" i="1" s="1"/>
  <c r="D22610" i="1" s="1"/>
  <c r="D22611" i="1" s="1"/>
  <c r="D22612" i="1" s="1"/>
  <c r="D22613" i="1" s="1"/>
  <c r="D22614" i="1" s="1"/>
  <c r="D22615" i="1" s="1"/>
  <c r="D22616" i="1" s="1"/>
  <c r="D22617" i="1" s="1"/>
  <c r="D22618" i="1" s="1"/>
  <c r="D22619" i="1" s="1"/>
  <c r="D22620" i="1" s="1"/>
  <c r="D22621" i="1" s="1"/>
  <c r="D22622" i="1" s="1"/>
  <c r="D22623" i="1" s="1"/>
  <c r="D22624" i="1" s="1"/>
  <c r="D22625" i="1" s="1"/>
  <c r="D22626" i="1" s="1"/>
  <c r="D22627" i="1" s="1"/>
  <c r="D22628" i="1" s="1"/>
  <c r="D22629" i="1" s="1"/>
  <c r="D22630" i="1" s="1"/>
  <c r="D22631" i="1" s="1"/>
  <c r="D22632" i="1" s="1"/>
  <c r="D22633" i="1" s="1"/>
  <c r="D22634" i="1" s="1"/>
  <c r="D22635" i="1" s="1"/>
  <c r="D22636" i="1" s="1"/>
  <c r="D22637" i="1" s="1"/>
  <c r="D22638" i="1" s="1"/>
  <c r="D22639" i="1" s="1"/>
  <c r="D22640" i="1" s="1"/>
  <c r="D22641" i="1" s="1"/>
  <c r="D22642" i="1" s="1"/>
  <c r="D22643" i="1" s="1"/>
  <c r="D22644" i="1" s="1"/>
  <c r="D22645" i="1" s="1"/>
  <c r="D22646" i="1" s="1"/>
  <c r="D22647" i="1" s="1"/>
  <c r="D22648" i="1" s="1"/>
  <c r="D22649" i="1" s="1"/>
  <c r="D22650" i="1" s="1"/>
  <c r="D22651" i="1" s="1"/>
  <c r="D22652" i="1" s="1"/>
  <c r="D22653" i="1" s="1"/>
  <c r="D22654" i="1" s="1"/>
  <c r="D22655" i="1" s="1"/>
  <c r="D22656" i="1" s="1"/>
  <c r="D22657" i="1" s="1"/>
  <c r="D22658" i="1" s="1"/>
  <c r="D22659" i="1" s="1"/>
  <c r="D22660" i="1" s="1"/>
  <c r="D22661" i="1" s="1"/>
  <c r="D22662" i="1" s="1"/>
  <c r="D22663" i="1" s="1"/>
  <c r="D22664" i="1" s="1"/>
  <c r="D22665" i="1" s="1"/>
  <c r="D22666" i="1" s="1"/>
  <c r="D22667" i="1" s="1"/>
  <c r="D22668" i="1" s="1"/>
  <c r="D22669" i="1" s="1"/>
  <c r="D22670" i="1" s="1"/>
  <c r="D22671" i="1" s="1"/>
  <c r="D22672" i="1" s="1"/>
  <c r="D22673" i="1" s="1"/>
  <c r="D22674" i="1" s="1"/>
  <c r="D22675" i="1" s="1"/>
  <c r="D22676" i="1" s="1"/>
  <c r="D22677" i="1" s="1"/>
  <c r="D22678" i="1" s="1"/>
  <c r="D22679" i="1" s="1"/>
  <c r="D22680" i="1" s="1"/>
  <c r="D22681" i="1" s="1"/>
  <c r="D22682" i="1" s="1"/>
  <c r="D22683" i="1" s="1"/>
  <c r="D22684" i="1" s="1"/>
  <c r="D22685" i="1" s="1"/>
  <c r="D22686" i="1" s="1"/>
  <c r="D22687" i="1" s="1"/>
  <c r="D22688" i="1" s="1"/>
  <c r="D22689" i="1" s="1"/>
  <c r="D22690" i="1" s="1"/>
  <c r="D22691" i="1" s="1"/>
  <c r="D22692" i="1" s="1"/>
  <c r="D22693" i="1" s="1"/>
  <c r="D22694" i="1" s="1"/>
  <c r="D22695" i="1" s="1"/>
  <c r="D22696" i="1" s="1"/>
  <c r="D22697" i="1" s="1"/>
  <c r="D22698" i="1" s="1"/>
  <c r="D22699" i="1" s="1"/>
  <c r="D22700" i="1" s="1"/>
  <c r="D22701" i="1" s="1"/>
  <c r="D22702" i="1" s="1"/>
  <c r="D22703" i="1" s="1"/>
  <c r="D22704" i="1" s="1"/>
  <c r="D22705" i="1" s="1"/>
  <c r="D22706" i="1" s="1"/>
  <c r="D22707" i="1" s="1"/>
  <c r="D22708" i="1" s="1"/>
  <c r="D22709" i="1" s="1"/>
  <c r="D22710" i="1" s="1"/>
  <c r="D22711" i="1" s="1"/>
  <c r="D22712" i="1" s="1"/>
  <c r="D22713" i="1" s="1"/>
  <c r="D22714" i="1" s="1"/>
  <c r="D22715" i="1" s="1"/>
  <c r="D22716" i="1" s="1"/>
  <c r="D22717" i="1" s="1"/>
  <c r="D22718" i="1" s="1"/>
  <c r="D22719" i="1" s="1"/>
  <c r="D22720" i="1" s="1"/>
  <c r="D22721" i="1" s="1"/>
  <c r="D22722" i="1" s="1"/>
  <c r="D22723" i="1" s="1"/>
  <c r="D22724" i="1" s="1"/>
  <c r="D22725" i="1" s="1"/>
  <c r="D22726" i="1" s="1"/>
  <c r="D22727" i="1" s="1"/>
  <c r="D22728" i="1" s="1"/>
  <c r="D22729" i="1" s="1"/>
  <c r="D22730" i="1" s="1"/>
  <c r="D22731" i="1" s="1"/>
  <c r="D22732" i="1" s="1"/>
  <c r="D22733" i="1" s="1"/>
  <c r="D22734" i="1" s="1"/>
  <c r="D22735" i="1" s="1"/>
  <c r="D22736" i="1" s="1"/>
  <c r="D22737" i="1" s="1"/>
  <c r="D22738" i="1" s="1"/>
  <c r="D22739" i="1" s="1"/>
  <c r="D22740" i="1" s="1"/>
  <c r="D22741" i="1" s="1"/>
  <c r="D22742" i="1" s="1"/>
  <c r="D22743" i="1" s="1"/>
  <c r="D22744" i="1" s="1"/>
  <c r="D22745" i="1" s="1"/>
  <c r="D22746" i="1" s="1"/>
  <c r="D22747" i="1" s="1"/>
  <c r="D22748" i="1" s="1"/>
  <c r="D22749" i="1" s="1"/>
  <c r="D22750" i="1" s="1"/>
  <c r="D22751" i="1" s="1"/>
  <c r="D22752" i="1" s="1"/>
  <c r="D22753" i="1" s="1"/>
  <c r="D22754" i="1" s="1"/>
  <c r="D22755" i="1" s="1"/>
  <c r="D22756" i="1" s="1"/>
  <c r="D22757" i="1" s="1"/>
  <c r="D22758" i="1" s="1"/>
  <c r="D22759" i="1" s="1"/>
  <c r="D22760" i="1" s="1"/>
  <c r="D22761" i="1" s="1"/>
  <c r="D22762" i="1" s="1"/>
  <c r="D22763" i="1" s="1"/>
  <c r="D22764" i="1" s="1"/>
  <c r="D22765" i="1" s="1"/>
  <c r="D22766" i="1" s="1"/>
  <c r="D22767" i="1" s="1"/>
  <c r="D22768" i="1" s="1"/>
  <c r="D22769" i="1" s="1"/>
  <c r="D22770" i="1" s="1"/>
  <c r="D22771" i="1" s="1"/>
  <c r="D22772" i="1" s="1"/>
  <c r="D22773" i="1" s="1"/>
  <c r="D22774" i="1" s="1"/>
  <c r="D22775" i="1" s="1"/>
  <c r="D22776" i="1" s="1"/>
  <c r="D22777" i="1" s="1"/>
  <c r="D22778" i="1" s="1"/>
  <c r="D22779" i="1" s="1"/>
  <c r="D22780" i="1" s="1"/>
  <c r="D22781" i="1" s="1"/>
  <c r="D22782" i="1" s="1"/>
  <c r="D22783" i="1" s="1"/>
  <c r="D22784" i="1" s="1"/>
  <c r="D22785" i="1" s="1"/>
  <c r="D22786" i="1" s="1"/>
  <c r="D22787" i="1" s="1"/>
  <c r="D22788" i="1" s="1"/>
  <c r="D22789" i="1" s="1"/>
  <c r="D22790" i="1" s="1"/>
  <c r="D22791" i="1" s="1"/>
  <c r="D22792" i="1" s="1"/>
  <c r="D22793" i="1" s="1"/>
  <c r="D22794" i="1" s="1"/>
  <c r="D22795" i="1" s="1"/>
  <c r="D22796" i="1" s="1"/>
  <c r="D22797" i="1" s="1"/>
  <c r="D22798" i="1" s="1"/>
  <c r="D22799" i="1" s="1"/>
  <c r="D22800" i="1" s="1"/>
  <c r="D22801" i="1" s="1"/>
  <c r="D22802" i="1" s="1"/>
  <c r="D22803" i="1" s="1"/>
  <c r="D22804" i="1" s="1"/>
  <c r="D22805" i="1" s="1"/>
  <c r="D22806" i="1" s="1"/>
  <c r="D22807" i="1" s="1"/>
  <c r="D22808" i="1" s="1"/>
  <c r="D22809" i="1" s="1"/>
  <c r="D22810" i="1" s="1"/>
  <c r="D22811" i="1" s="1"/>
  <c r="D22812" i="1" s="1"/>
  <c r="D22813" i="1" s="1"/>
  <c r="D22814" i="1" s="1"/>
  <c r="D22815" i="1" s="1"/>
  <c r="D22816" i="1" s="1"/>
  <c r="D22817" i="1" s="1"/>
  <c r="D22818" i="1" s="1"/>
  <c r="D22819" i="1" s="1"/>
  <c r="D22820" i="1" s="1"/>
  <c r="D22821" i="1" s="1"/>
  <c r="D22822" i="1" s="1"/>
  <c r="D22823" i="1" s="1"/>
  <c r="D22824" i="1" s="1"/>
  <c r="D22825" i="1" s="1"/>
  <c r="D22826" i="1" s="1"/>
  <c r="D22827" i="1" s="1"/>
  <c r="D22828" i="1" s="1"/>
  <c r="D22829" i="1" s="1"/>
  <c r="D22830" i="1" s="1"/>
  <c r="D22831" i="1" s="1"/>
  <c r="D22832" i="1" s="1"/>
  <c r="D22833" i="1" s="1"/>
  <c r="D22834" i="1" s="1"/>
  <c r="D22835" i="1" s="1"/>
  <c r="D22836" i="1" s="1"/>
  <c r="D22837" i="1" s="1"/>
  <c r="D22838" i="1" s="1"/>
  <c r="D22839" i="1" s="1"/>
  <c r="D22840" i="1" s="1"/>
  <c r="D22841" i="1" s="1"/>
  <c r="D22842" i="1" s="1"/>
  <c r="D22843" i="1" s="1"/>
  <c r="D22844" i="1" s="1"/>
  <c r="D22845" i="1" s="1"/>
  <c r="D22846" i="1" s="1"/>
  <c r="D22847" i="1" s="1"/>
  <c r="D22848" i="1" s="1"/>
  <c r="D22849" i="1" s="1"/>
  <c r="D22850" i="1" s="1"/>
  <c r="D22851" i="1" s="1"/>
  <c r="D22852" i="1" s="1"/>
  <c r="D22853" i="1" s="1"/>
  <c r="D22854" i="1" s="1"/>
  <c r="D22855" i="1" s="1"/>
  <c r="D22856" i="1" s="1"/>
  <c r="D22857" i="1" s="1"/>
  <c r="D22858" i="1" s="1"/>
  <c r="D22859" i="1" s="1"/>
  <c r="D22860" i="1" s="1"/>
  <c r="D22861" i="1" s="1"/>
  <c r="D22862" i="1" s="1"/>
  <c r="D22863" i="1" s="1"/>
  <c r="D22864" i="1" s="1"/>
  <c r="D22865" i="1" s="1"/>
  <c r="D22866" i="1" s="1"/>
  <c r="D22867" i="1" s="1"/>
  <c r="D22868" i="1" s="1"/>
  <c r="D22869" i="1" s="1"/>
  <c r="D22870" i="1" s="1"/>
  <c r="D22871" i="1" s="1"/>
  <c r="D22872" i="1" s="1"/>
  <c r="D22873" i="1" s="1"/>
  <c r="D22874" i="1" s="1"/>
  <c r="D22875" i="1" s="1"/>
  <c r="D22876" i="1" s="1"/>
  <c r="D22877" i="1" s="1"/>
  <c r="D22878" i="1" s="1"/>
  <c r="D22879" i="1" s="1"/>
  <c r="D22880" i="1" s="1"/>
  <c r="D22881" i="1" s="1"/>
  <c r="D22882" i="1" s="1"/>
  <c r="D22883" i="1" s="1"/>
  <c r="D22884" i="1" s="1"/>
  <c r="D22885" i="1" s="1"/>
  <c r="D22886" i="1" s="1"/>
  <c r="D22887" i="1" s="1"/>
  <c r="D22888" i="1" s="1"/>
  <c r="D22889" i="1" s="1"/>
  <c r="D22890" i="1" s="1"/>
  <c r="D22891" i="1" s="1"/>
  <c r="D22892" i="1" s="1"/>
  <c r="D22893" i="1" s="1"/>
  <c r="D22894" i="1" s="1"/>
  <c r="D22895" i="1" s="1"/>
  <c r="D22896" i="1" s="1"/>
  <c r="D22897" i="1" s="1"/>
  <c r="D22898" i="1" s="1"/>
  <c r="D22899" i="1" s="1"/>
  <c r="D22900" i="1" s="1"/>
  <c r="D22901" i="1" s="1"/>
  <c r="D22902" i="1" s="1"/>
  <c r="D22903" i="1" s="1"/>
  <c r="D22904" i="1" s="1"/>
  <c r="D22905" i="1" s="1"/>
  <c r="D22906" i="1" s="1"/>
  <c r="D22907" i="1" s="1"/>
  <c r="D22908" i="1" s="1"/>
  <c r="D22909" i="1" s="1"/>
  <c r="D22910" i="1" s="1"/>
  <c r="D22911" i="1" s="1"/>
  <c r="D22912" i="1" s="1"/>
  <c r="D22913" i="1" s="1"/>
  <c r="D22914" i="1" s="1"/>
  <c r="D22915" i="1" s="1"/>
  <c r="D22916" i="1" s="1"/>
  <c r="D22917" i="1" s="1"/>
  <c r="D22918" i="1" s="1"/>
  <c r="D22919" i="1" s="1"/>
  <c r="D22920" i="1" s="1"/>
  <c r="D22921" i="1" s="1"/>
  <c r="D22922" i="1" s="1"/>
  <c r="D22923" i="1" s="1"/>
  <c r="D22924" i="1" s="1"/>
  <c r="D22925" i="1" s="1"/>
  <c r="D22926" i="1" s="1"/>
  <c r="D22927" i="1" s="1"/>
  <c r="D22928" i="1" s="1"/>
  <c r="D22929" i="1" s="1"/>
  <c r="D22930" i="1" s="1"/>
  <c r="D22931" i="1" s="1"/>
  <c r="D22932" i="1" s="1"/>
  <c r="D22933" i="1" s="1"/>
  <c r="D22934" i="1" s="1"/>
  <c r="D22935" i="1" s="1"/>
  <c r="D22936" i="1" s="1"/>
  <c r="D22937" i="1" s="1"/>
  <c r="D22938" i="1" s="1"/>
  <c r="D22939" i="1" s="1"/>
  <c r="D22940" i="1" s="1"/>
  <c r="D22941" i="1" s="1"/>
  <c r="D22942" i="1" s="1"/>
  <c r="D22943" i="1" s="1"/>
  <c r="D22944" i="1" s="1"/>
  <c r="D22945" i="1" s="1"/>
  <c r="D22946" i="1" s="1"/>
  <c r="D22947" i="1" s="1"/>
  <c r="D22948" i="1" s="1"/>
  <c r="D22949" i="1" s="1"/>
  <c r="D22950" i="1" s="1"/>
  <c r="D22951" i="1" s="1"/>
  <c r="D22952" i="1" s="1"/>
  <c r="D22953" i="1" s="1"/>
  <c r="D22954" i="1" s="1"/>
  <c r="D22955" i="1" s="1"/>
  <c r="D22956" i="1" s="1"/>
  <c r="D22957" i="1" s="1"/>
  <c r="D22958" i="1" s="1"/>
  <c r="D22959" i="1" s="1"/>
  <c r="D22960" i="1" s="1"/>
  <c r="D22961" i="1" s="1"/>
  <c r="D22962" i="1" s="1"/>
  <c r="D22963" i="1" s="1"/>
  <c r="D22964" i="1" s="1"/>
  <c r="D22965" i="1" s="1"/>
  <c r="D22966" i="1" s="1"/>
  <c r="D22967" i="1" s="1"/>
  <c r="D22968" i="1" s="1"/>
  <c r="D22969" i="1" s="1"/>
  <c r="D22970" i="1" s="1"/>
  <c r="D22971" i="1" s="1"/>
  <c r="D22972" i="1" s="1"/>
  <c r="D22973" i="1" s="1"/>
  <c r="D22974" i="1" s="1"/>
  <c r="D22975" i="1" s="1"/>
  <c r="D22976" i="1" s="1"/>
  <c r="D22977" i="1" s="1"/>
  <c r="D22978" i="1" s="1"/>
  <c r="D22979" i="1" s="1"/>
  <c r="D22980" i="1" s="1"/>
  <c r="D22981" i="1" s="1"/>
  <c r="D22982" i="1" s="1"/>
  <c r="D22983" i="1" s="1"/>
  <c r="D22984" i="1" s="1"/>
  <c r="D22985" i="1" s="1"/>
  <c r="D22986" i="1" s="1"/>
  <c r="D22987" i="1" s="1"/>
  <c r="D22988" i="1" s="1"/>
  <c r="D22989" i="1" s="1"/>
  <c r="D22990" i="1" s="1"/>
  <c r="D22991" i="1" s="1"/>
  <c r="D22992" i="1" s="1"/>
  <c r="D22993" i="1" s="1"/>
  <c r="D22994" i="1" s="1"/>
  <c r="D22995" i="1" s="1"/>
  <c r="D22996" i="1" s="1"/>
  <c r="D22997" i="1" s="1"/>
  <c r="D22998" i="1" s="1"/>
  <c r="D22999" i="1" s="1"/>
  <c r="D23000" i="1" s="1"/>
  <c r="D23001" i="1" s="1"/>
  <c r="D23002" i="1" s="1"/>
  <c r="D23003" i="1" s="1"/>
  <c r="D23004" i="1" s="1"/>
  <c r="D23005" i="1" s="1"/>
  <c r="D23006" i="1" s="1"/>
  <c r="D23007" i="1" s="1"/>
  <c r="D23008" i="1" s="1"/>
  <c r="D23009" i="1" s="1"/>
  <c r="D23010" i="1" s="1"/>
  <c r="D23011" i="1" s="1"/>
  <c r="D23012" i="1" s="1"/>
  <c r="D23013" i="1" s="1"/>
  <c r="D23014" i="1" s="1"/>
  <c r="D23015" i="1" s="1"/>
  <c r="D23016" i="1" s="1"/>
  <c r="D23017" i="1" s="1"/>
  <c r="D23018" i="1" s="1"/>
  <c r="D23019" i="1" s="1"/>
  <c r="D23020" i="1" s="1"/>
  <c r="D23021" i="1" s="1"/>
  <c r="D23022" i="1" s="1"/>
  <c r="D23023" i="1" s="1"/>
  <c r="D23024" i="1" s="1"/>
  <c r="D23025" i="1" s="1"/>
  <c r="D23026" i="1" s="1"/>
  <c r="D23027" i="1" s="1"/>
  <c r="D23028" i="1" s="1"/>
  <c r="D23029" i="1" s="1"/>
  <c r="D23030" i="1" s="1"/>
  <c r="D23031" i="1" s="1"/>
  <c r="D23032" i="1" s="1"/>
  <c r="D23033" i="1" s="1"/>
  <c r="D23034" i="1" s="1"/>
  <c r="D23035" i="1" s="1"/>
  <c r="D23036" i="1" s="1"/>
  <c r="D23037" i="1" s="1"/>
  <c r="D23038" i="1" s="1"/>
  <c r="D23039" i="1" s="1"/>
  <c r="D23040" i="1" s="1"/>
  <c r="D23041" i="1" s="1"/>
  <c r="D23042" i="1" s="1"/>
  <c r="D23043" i="1" s="1"/>
  <c r="D23044" i="1" s="1"/>
  <c r="D23045" i="1" s="1"/>
  <c r="D23046" i="1" s="1"/>
  <c r="D23047" i="1" s="1"/>
  <c r="D23048" i="1" s="1"/>
  <c r="D23049" i="1" s="1"/>
  <c r="D23050" i="1" s="1"/>
  <c r="D23051" i="1" s="1"/>
  <c r="D23052" i="1" s="1"/>
  <c r="D23053" i="1" s="1"/>
  <c r="D23054" i="1" s="1"/>
  <c r="D23055" i="1" s="1"/>
  <c r="D23056" i="1" s="1"/>
  <c r="D23057" i="1" s="1"/>
  <c r="D23058" i="1" s="1"/>
  <c r="D23059" i="1" s="1"/>
  <c r="D23060" i="1" s="1"/>
  <c r="D23061" i="1" s="1"/>
  <c r="D23062" i="1" s="1"/>
  <c r="D23063" i="1" s="1"/>
  <c r="D23064" i="1" s="1"/>
  <c r="D23065" i="1" s="1"/>
  <c r="D23066" i="1" s="1"/>
  <c r="D23067" i="1" s="1"/>
  <c r="D23068" i="1" s="1"/>
  <c r="D23069" i="1" s="1"/>
  <c r="D23070" i="1" s="1"/>
  <c r="D23071" i="1" s="1"/>
  <c r="D23072" i="1" s="1"/>
  <c r="D23073" i="1" s="1"/>
  <c r="D23074" i="1" s="1"/>
  <c r="D23075" i="1" s="1"/>
  <c r="D23076" i="1" s="1"/>
  <c r="D23077" i="1" s="1"/>
  <c r="D23078" i="1" s="1"/>
  <c r="D23079" i="1" s="1"/>
  <c r="D23080" i="1" s="1"/>
  <c r="D23081" i="1" s="1"/>
  <c r="D23082" i="1" s="1"/>
  <c r="D23083" i="1" s="1"/>
  <c r="D23084" i="1" s="1"/>
  <c r="D23085" i="1" s="1"/>
  <c r="D23086" i="1" s="1"/>
  <c r="D23087" i="1" s="1"/>
  <c r="D23088" i="1" s="1"/>
  <c r="D23089" i="1" s="1"/>
  <c r="D23090" i="1" s="1"/>
  <c r="D23091" i="1" s="1"/>
  <c r="D23092" i="1" s="1"/>
  <c r="D23093" i="1" s="1"/>
  <c r="D23094" i="1" s="1"/>
  <c r="D23095" i="1" s="1"/>
  <c r="D23096" i="1" s="1"/>
  <c r="D23097" i="1" s="1"/>
  <c r="D23098" i="1" s="1"/>
  <c r="D23099" i="1" s="1"/>
  <c r="D23100" i="1" s="1"/>
  <c r="D23101" i="1" s="1"/>
  <c r="D23102" i="1" s="1"/>
  <c r="D23103" i="1" s="1"/>
  <c r="D23104" i="1" s="1"/>
  <c r="D23105" i="1" s="1"/>
  <c r="D23106" i="1" s="1"/>
  <c r="D23107" i="1" s="1"/>
  <c r="D23108" i="1" s="1"/>
  <c r="D23109" i="1" s="1"/>
  <c r="D23110" i="1" s="1"/>
  <c r="D23111" i="1" s="1"/>
  <c r="D23112" i="1" s="1"/>
  <c r="D23113" i="1" s="1"/>
  <c r="D23114" i="1" s="1"/>
  <c r="D23115" i="1" s="1"/>
  <c r="D23116" i="1" s="1"/>
  <c r="D23117" i="1" s="1"/>
  <c r="D23118" i="1" s="1"/>
  <c r="D23119" i="1" s="1"/>
  <c r="D23120" i="1" s="1"/>
  <c r="D23121" i="1" s="1"/>
  <c r="D23122" i="1" s="1"/>
  <c r="D23123" i="1" s="1"/>
  <c r="D23124" i="1" s="1"/>
  <c r="D23125" i="1" s="1"/>
  <c r="D23126" i="1" s="1"/>
  <c r="D23127" i="1" s="1"/>
  <c r="D23128" i="1" s="1"/>
  <c r="D23129" i="1" s="1"/>
  <c r="D23130" i="1" s="1"/>
  <c r="D23131" i="1" s="1"/>
  <c r="D23132" i="1" s="1"/>
  <c r="D23133" i="1" s="1"/>
  <c r="D23134" i="1" s="1"/>
  <c r="D23135" i="1" s="1"/>
  <c r="D23136" i="1" s="1"/>
  <c r="D23137" i="1" s="1"/>
  <c r="D23138" i="1" s="1"/>
  <c r="D23139" i="1" s="1"/>
  <c r="D23140" i="1" s="1"/>
  <c r="D23141" i="1" s="1"/>
  <c r="D23142" i="1" s="1"/>
  <c r="D23143" i="1" s="1"/>
  <c r="D23144" i="1" s="1"/>
  <c r="D23145" i="1" s="1"/>
  <c r="D23146" i="1" s="1"/>
  <c r="D23147" i="1" s="1"/>
  <c r="D23148" i="1" s="1"/>
  <c r="D23149" i="1" s="1"/>
  <c r="D23150" i="1" s="1"/>
  <c r="D23151" i="1" s="1"/>
  <c r="D23152" i="1" s="1"/>
  <c r="D23153" i="1" s="1"/>
  <c r="D23154" i="1" s="1"/>
  <c r="D23155" i="1" s="1"/>
  <c r="D23156" i="1" s="1"/>
  <c r="D23157" i="1" s="1"/>
  <c r="D23158" i="1" s="1"/>
  <c r="D23159" i="1" s="1"/>
  <c r="D23160" i="1" s="1"/>
  <c r="D23161" i="1" s="1"/>
  <c r="D23162" i="1" s="1"/>
  <c r="D23163" i="1" s="1"/>
  <c r="D23164" i="1" s="1"/>
  <c r="D23165" i="1" s="1"/>
  <c r="D23166" i="1" s="1"/>
  <c r="D23167" i="1" s="1"/>
  <c r="D23168" i="1" s="1"/>
  <c r="D23169" i="1" s="1"/>
  <c r="D23170" i="1" s="1"/>
  <c r="D23171" i="1" s="1"/>
  <c r="D23172" i="1" s="1"/>
  <c r="D23173" i="1" s="1"/>
  <c r="D23174" i="1" s="1"/>
  <c r="D23175" i="1" s="1"/>
  <c r="D23176" i="1" s="1"/>
  <c r="D23177" i="1" s="1"/>
  <c r="D23178" i="1" s="1"/>
  <c r="D23179" i="1" s="1"/>
  <c r="D23180" i="1" s="1"/>
  <c r="D23181" i="1" s="1"/>
  <c r="D23182" i="1" s="1"/>
  <c r="D23183" i="1" s="1"/>
  <c r="D23184" i="1" s="1"/>
  <c r="D23185" i="1" s="1"/>
  <c r="D23186" i="1" s="1"/>
  <c r="D23187" i="1" s="1"/>
  <c r="D23188" i="1" s="1"/>
  <c r="D23189" i="1" s="1"/>
  <c r="D23190" i="1" s="1"/>
  <c r="D23191" i="1" s="1"/>
  <c r="D23192" i="1" s="1"/>
  <c r="D23193" i="1" s="1"/>
  <c r="D23194" i="1" s="1"/>
  <c r="D23195" i="1" s="1"/>
  <c r="D23196" i="1" s="1"/>
  <c r="D23197" i="1" s="1"/>
  <c r="D23198" i="1" s="1"/>
  <c r="D23199" i="1" s="1"/>
  <c r="D23200" i="1" s="1"/>
  <c r="D23201" i="1" s="1"/>
  <c r="D23202" i="1" s="1"/>
  <c r="D23203" i="1" s="1"/>
  <c r="D23204" i="1" s="1"/>
  <c r="D23205" i="1" s="1"/>
  <c r="D23206" i="1" s="1"/>
  <c r="D23207" i="1" s="1"/>
  <c r="D23208" i="1" s="1"/>
  <c r="D23209" i="1" s="1"/>
  <c r="D23210" i="1" s="1"/>
  <c r="D23211" i="1" s="1"/>
  <c r="D23212" i="1" s="1"/>
  <c r="D23213" i="1" s="1"/>
  <c r="D23214" i="1" s="1"/>
  <c r="D23215" i="1" s="1"/>
  <c r="D23216" i="1" s="1"/>
  <c r="D23217" i="1" s="1"/>
  <c r="D23218" i="1" s="1"/>
  <c r="D23219" i="1" s="1"/>
  <c r="D23220" i="1" s="1"/>
  <c r="D23221" i="1" s="1"/>
  <c r="D23222" i="1" s="1"/>
  <c r="D23223" i="1" s="1"/>
  <c r="D23224" i="1" s="1"/>
  <c r="D23225" i="1" s="1"/>
  <c r="D23226" i="1" s="1"/>
  <c r="D23227" i="1" s="1"/>
  <c r="D23228" i="1" s="1"/>
  <c r="D23229" i="1" s="1"/>
  <c r="D23230" i="1" s="1"/>
  <c r="D23231" i="1" s="1"/>
  <c r="D23232" i="1" s="1"/>
  <c r="D23233" i="1" s="1"/>
  <c r="D23234" i="1" s="1"/>
  <c r="D23235" i="1" s="1"/>
  <c r="D23236" i="1" s="1"/>
  <c r="D23237" i="1" s="1"/>
  <c r="D23238" i="1" s="1"/>
  <c r="D23239" i="1" s="1"/>
  <c r="D23240" i="1" s="1"/>
  <c r="D23241" i="1" s="1"/>
  <c r="D23242" i="1" s="1"/>
  <c r="D23243" i="1" s="1"/>
  <c r="D23244" i="1" s="1"/>
  <c r="D23245" i="1" s="1"/>
  <c r="D23246" i="1" s="1"/>
  <c r="D23247" i="1" s="1"/>
  <c r="D23248" i="1" s="1"/>
  <c r="D23249" i="1" s="1"/>
  <c r="D23250" i="1" s="1"/>
  <c r="D23251" i="1" s="1"/>
  <c r="D23252" i="1" s="1"/>
  <c r="D23253" i="1" s="1"/>
  <c r="D23254" i="1" s="1"/>
  <c r="D23255" i="1" s="1"/>
  <c r="D23256" i="1" s="1"/>
  <c r="D23257" i="1" s="1"/>
  <c r="D23258" i="1" s="1"/>
  <c r="D23259" i="1" s="1"/>
  <c r="D23260" i="1" s="1"/>
  <c r="D23261" i="1" s="1"/>
  <c r="D23262" i="1" s="1"/>
  <c r="D23263" i="1" s="1"/>
  <c r="D23264" i="1" s="1"/>
  <c r="D23265" i="1" s="1"/>
  <c r="D23266" i="1" s="1"/>
  <c r="D23267" i="1" s="1"/>
  <c r="D23268" i="1" s="1"/>
  <c r="D23269" i="1" s="1"/>
  <c r="D23270" i="1" s="1"/>
  <c r="D23271" i="1" s="1"/>
  <c r="D23272" i="1" s="1"/>
  <c r="D23273" i="1" s="1"/>
  <c r="D23274" i="1" s="1"/>
  <c r="D23275" i="1" s="1"/>
  <c r="D23276" i="1" s="1"/>
  <c r="D23277" i="1" s="1"/>
  <c r="D23278" i="1" s="1"/>
  <c r="D23279" i="1" s="1"/>
  <c r="D23280" i="1" s="1"/>
  <c r="D23281" i="1" s="1"/>
  <c r="D23282" i="1" s="1"/>
  <c r="D23283" i="1" s="1"/>
  <c r="D23284" i="1" s="1"/>
  <c r="D23285" i="1" s="1"/>
  <c r="D23286" i="1" s="1"/>
  <c r="D23287" i="1" s="1"/>
  <c r="D23288" i="1" s="1"/>
  <c r="D23289" i="1" s="1"/>
  <c r="D23290" i="1" s="1"/>
  <c r="D23291" i="1" s="1"/>
  <c r="D23292" i="1" s="1"/>
  <c r="D23293" i="1" s="1"/>
  <c r="D23294" i="1" s="1"/>
  <c r="D23295" i="1" s="1"/>
  <c r="D23296" i="1" s="1"/>
  <c r="D23297" i="1" s="1"/>
  <c r="D23298" i="1" s="1"/>
  <c r="D23299" i="1" s="1"/>
  <c r="D23300" i="1" s="1"/>
  <c r="D23301" i="1" s="1"/>
  <c r="D23302" i="1" s="1"/>
  <c r="D23303" i="1" s="1"/>
  <c r="D23304" i="1" s="1"/>
  <c r="D23305" i="1" s="1"/>
  <c r="D23306" i="1" s="1"/>
  <c r="D23307" i="1" s="1"/>
  <c r="D23308" i="1" s="1"/>
  <c r="D23309" i="1" s="1"/>
  <c r="D23310" i="1" s="1"/>
  <c r="D23311" i="1" s="1"/>
  <c r="D23312" i="1" s="1"/>
  <c r="D23313" i="1" s="1"/>
  <c r="D23314" i="1" s="1"/>
  <c r="D23315" i="1" s="1"/>
  <c r="D23316" i="1" s="1"/>
  <c r="D23317" i="1" s="1"/>
  <c r="D23318" i="1" s="1"/>
  <c r="D23319" i="1" s="1"/>
  <c r="D23320" i="1" s="1"/>
  <c r="D23321" i="1" s="1"/>
  <c r="D23322" i="1" s="1"/>
  <c r="D23323" i="1" s="1"/>
  <c r="D23324" i="1" s="1"/>
  <c r="D23325" i="1" s="1"/>
  <c r="D23326" i="1" s="1"/>
  <c r="D23327" i="1" s="1"/>
  <c r="D23328" i="1" s="1"/>
  <c r="D23329" i="1" s="1"/>
  <c r="D23330" i="1" s="1"/>
  <c r="D23331" i="1" s="1"/>
  <c r="D23332" i="1" s="1"/>
  <c r="D23333" i="1" s="1"/>
  <c r="D23334" i="1" s="1"/>
  <c r="D23335" i="1" s="1"/>
  <c r="D23336" i="1" s="1"/>
  <c r="D23337" i="1" s="1"/>
  <c r="D23338" i="1" s="1"/>
  <c r="D23339" i="1" s="1"/>
  <c r="D23340" i="1" s="1"/>
  <c r="D23341" i="1" s="1"/>
  <c r="D23342" i="1" s="1"/>
  <c r="D23343" i="1" s="1"/>
  <c r="D23344" i="1" s="1"/>
  <c r="D23345" i="1" s="1"/>
  <c r="D23346" i="1" s="1"/>
  <c r="D23347" i="1" s="1"/>
  <c r="D23348" i="1" s="1"/>
  <c r="D23349" i="1" s="1"/>
  <c r="D23350" i="1" s="1"/>
  <c r="D23351" i="1" s="1"/>
  <c r="D23352" i="1" s="1"/>
  <c r="D23353" i="1" s="1"/>
  <c r="D23354" i="1" s="1"/>
  <c r="D23355" i="1" s="1"/>
  <c r="D23356" i="1" s="1"/>
  <c r="D23357" i="1" s="1"/>
  <c r="D23358" i="1" s="1"/>
  <c r="D23359" i="1" s="1"/>
  <c r="D23360" i="1" s="1"/>
  <c r="D23361" i="1" s="1"/>
  <c r="D23362" i="1" s="1"/>
  <c r="D23363" i="1" s="1"/>
  <c r="D23364" i="1" s="1"/>
  <c r="D23365" i="1" s="1"/>
  <c r="D23366" i="1" s="1"/>
  <c r="D23367" i="1" s="1"/>
  <c r="D23368" i="1" s="1"/>
  <c r="D23369" i="1" s="1"/>
  <c r="D23370" i="1" s="1"/>
  <c r="D23371" i="1" s="1"/>
  <c r="D23372" i="1" s="1"/>
  <c r="D23373" i="1" s="1"/>
  <c r="D23374" i="1" s="1"/>
  <c r="D23375" i="1" s="1"/>
  <c r="D23376" i="1" s="1"/>
  <c r="D3" i="1"/>
</calcChain>
</file>

<file path=xl/sharedStrings.xml><?xml version="1.0" encoding="utf-8"?>
<sst xmlns="http://schemas.openxmlformats.org/spreadsheetml/2006/main" count="4" uniqueCount="4">
  <si>
    <t>NBS</t>
  </si>
  <si>
    <t>DATE</t>
  </si>
  <si>
    <t>QTM</t>
  </si>
  <si>
    <t>QM_ID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</si>
</sst>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5" x14ac:knownFonts="1">
    <font>
      <sz val="11"/>
      <color theme="1"/>
      <name val="Calibri"/>
      <family val="2"/>
      <scheme val="minor"/>
    </font>
    <font>
      <sz val="8"/>
      <color indexed="12"/>
      <name val="MS Sans Serif"/>
    </font>
    <font>
      <sz val="8"/>
      <name val="MS Sans Serif"/>
    </font>
    <font>
      <sz val="8"/>
      <name val="Arial"/>
      <family val="2"/>
    </font>
    <font>
      <b/>
      <sz val="11"/>
      <name val="Calibri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8">
    <xf numFmtId="0" fontId="0" fillId="0" borderId="0" xfId="0"/>
    <xf numFmtId="14" fontId="0" fillId="0" borderId="0" xfId="0" applyNumberFormat="1"/>
    <xf numFmtId="14" fontId="1" fillId="0" borderId="0" xfId="0" applyNumberFormat="1" applyFont="1" applyAlignment="1">
      <alignment horizontal="center"/>
    </xf>
    <xf numFmtId="0" fontId="1" fillId="0" borderId="0" xfId="0" applyNumberFormat="1" applyFont="1" applyAlignment="1">
      <alignment horizontal="center"/>
    </xf>
    <xf numFmtId="14" fontId="2" fillId="0" borderId="0" xfId="0" applyNumberFormat="1" applyFont="1" applyAlignment="1">
      <alignment horizontal="center"/>
    </xf>
    <xf numFmtId="0" fontId="2" fillId="0" borderId="0" xfId="0" quotePrefix="1" applyNumberFormat="1" applyFont="1" applyAlignment="1">
      <alignment horizontal="center"/>
    </xf>
    <xf numFmtId="0" fontId="3" fillId="0" borderId="0" xfId="0" applyFont="1" applyAlignment="1">
      <alignment horizontal="center"/>
    </xf>
    <xf numFmtId="0" fontId="4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hèm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73051"/>
  <sheetViews>
    <sheetView tabSelected="1" workbookViewId="0">
      <selection activeCell="E10" sqref="E10"/>
    </sheetView>
  </sheetViews>
  <sheetFormatPr baseColWidth="10" defaultRowHeight="14.4" x14ac:dyDescent="0.3"/>
  <cols>
    <col min="7" max="7" width="9.6640625" style="1" customWidth="1"/>
    <col min="8" max="8" width="9.5546875" bestFit="1" customWidth="1"/>
  </cols>
  <sheetData>
    <row r="1" spans="1:8" x14ac:dyDescent="0.3">
      <c r="A1" t="s">
        <v>1</v>
      </c>
      <c r="B1" t="s">
        <v>0</v>
      </c>
      <c r="C1" t="s">
        <v>2</v>
      </c>
      <c r="D1" s="7" t="s">
        <v>3</v>
      </c>
      <c r="G1" s="2"/>
      <c r="H1" s="3"/>
    </row>
    <row r="2" spans="1:8" x14ac:dyDescent="0.3">
      <c r="A2" s="1">
        <v>18264</v>
      </c>
      <c r="B2">
        <v>10.150661468505859</v>
      </c>
      <c r="C2">
        <v>1</v>
      </c>
      <c r="D2">
        <v>7201</v>
      </c>
      <c r="G2" s="4"/>
      <c r="H2" s="5"/>
    </row>
    <row r="3" spans="1:8" x14ac:dyDescent="0.3">
      <c r="A3" s="1">
        <v>18265</v>
      </c>
      <c r="B3">
        <v>35.477466583251953</v>
      </c>
      <c r="C3">
        <v>1</v>
      </c>
      <c r="D3">
        <f>IF(C3=C2,D2,D2+1)</f>
        <v>7201</v>
      </c>
      <c r="G3" s="4"/>
      <c r="H3" s="6"/>
    </row>
    <row r="4" spans="1:8" x14ac:dyDescent="0.3">
      <c r="A4" s="1">
        <v>18266</v>
      </c>
      <c r="B4">
        <v>69.980377197265625</v>
      </c>
      <c r="C4">
        <v>1</v>
      </c>
      <c r="D4">
        <f t="shared" ref="D4:D67" si="0">IF(C4=C3,D3,D3+1)</f>
        <v>7201</v>
      </c>
      <c r="G4" s="4"/>
      <c r="H4" s="6"/>
    </row>
    <row r="5" spans="1:8" x14ac:dyDescent="0.3">
      <c r="A5" s="1">
        <v>18267</v>
      </c>
      <c r="B5">
        <v>81.819450378417969</v>
      </c>
      <c r="C5">
        <v>1</v>
      </c>
      <c r="D5">
        <f t="shared" si="0"/>
        <v>7201</v>
      </c>
      <c r="G5" s="4"/>
      <c r="H5" s="6"/>
    </row>
    <row r="6" spans="1:8" x14ac:dyDescent="0.3">
      <c r="A6" s="1">
        <v>18268</v>
      </c>
      <c r="B6">
        <v>89.330047607421875</v>
      </c>
      <c r="C6">
        <v>1</v>
      </c>
      <c r="D6">
        <f t="shared" si="0"/>
        <v>7201</v>
      </c>
      <c r="G6" s="4"/>
      <c r="H6" s="6"/>
    </row>
    <row r="7" spans="1:8" x14ac:dyDescent="0.3">
      <c r="A7" s="1">
        <v>18269</v>
      </c>
      <c r="B7">
        <v>184.99664306640625</v>
      </c>
      <c r="C7">
        <v>1</v>
      </c>
      <c r="D7">
        <f t="shared" si="0"/>
        <v>7201</v>
      </c>
      <c r="G7" s="4"/>
      <c r="H7" s="6"/>
    </row>
    <row r="8" spans="1:8" x14ac:dyDescent="0.3">
      <c r="A8" s="1">
        <v>18270</v>
      </c>
      <c r="B8">
        <v>107.319580078125</v>
      </c>
      <c r="C8">
        <v>1</v>
      </c>
      <c r="D8">
        <f t="shared" si="0"/>
        <v>7201</v>
      </c>
      <c r="G8" s="4"/>
      <c r="H8" s="6"/>
    </row>
    <row r="9" spans="1:8" x14ac:dyDescent="0.3">
      <c r="A9" s="1">
        <v>18271</v>
      </c>
      <c r="B9">
        <v>101.51435089111328</v>
      </c>
      <c r="C9">
        <v>1</v>
      </c>
      <c r="D9">
        <f t="shared" si="0"/>
        <v>7201</v>
      </c>
      <c r="G9" s="4"/>
      <c r="H9" s="6"/>
    </row>
    <row r="10" spans="1:8" x14ac:dyDescent="0.3">
      <c r="A10" s="1">
        <v>18272</v>
      </c>
      <c r="B10">
        <v>96.524192810058594</v>
      </c>
      <c r="C10">
        <v>2</v>
      </c>
      <c r="D10">
        <f t="shared" si="0"/>
        <v>7202</v>
      </c>
      <c r="G10" s="4"/>
      <c r="H10" s="6"/>
    </row>
    <row r="11" spans="1:8" x14ac:dyDescent="0.3">
      <c r="A11" s="1">
        <v>18273</v>
      </c>
      <c r="B11">
        <v>126.86193084716797</v>
      </c>
      <c r="C11">
        <v>2</v>
      </c>
      <c r="D11">
        <f t="shared" si="0"/>
        <v>7202</v>
      </c>
      <c r="G11" s="4"/>
      <c r="H11" s="6"/>
    </row>
    <row r="12" spans="1:8" x14ac:dyDescent="0.3">
      <c r="A12" s="1">
        <v>18274</v>
      </c>
      <c r="B12">
        <v>109.74895477294922</v>
      </c>
      <c r="C12">
        <v>2</v>
      </c>
      <c r="D12">
        <f t="shared" si="0"/>
        <v>7202</v>
      </c>
      <c r="G12" s="4"/>
      <c r="H12" s="6"/>
    </row>
    <row r="13" spans="1:8" x14ac:dyDescent="0.3">
      <c r="A13" s="1">
        <v>18275</v>
      </c>
      <c r="B13">
        <v>95.859931945800781</v>
      </c>
      <c r="C13">
        <v>2</v>
      </c>
      <c r="D13">
        <f t="shared" si="0"/>
        <v>7202</v>
      </c>
      <c r="G13" s="4"/>
      <c r="H13" s="6"/>
    </row>
    <row r="14" spans="1:8" x14ac:dyDescent="0.3">
      <c r="A14" s="1">
        <v>18276</v>
      </c>
      <c r="B14">
        <v>121.73397064208984</v>
      </c>
      <c r="C14">
        <v>2</v>
      </c>
      <c r="D14">
        <f t="shared" si="0"/>
        <v>7202</v>
      </c>
      <c r="G14" s="4"/>
      <c r="H14" s="6"/>
    </row>
    <row r="15" spans="1:8" x14ac:dyDescent="0.3">
      <c r="A15" s="1">
        <v>18277</v>
      </c>
      <c r="B15">
        <v>281.74191284179688</v>
      </c>
      <c r="C15">
        <v>2</v>
      </c>
      <c r="D15">
        <f t="shared" si="0"/>
        <v>7202</v>
      </c>
      <c r="G15" s="4"/>
      <c r="H15" s="6"/>
    </row>
    <row r="16" spans="1:8" x14ac:dyDescent="0.3">
      <c r="A16" s="1">
        <v>18278</v>
      </c>
      <c r="B16">
        <v>137.52235412597656</v>
      </c>
      <c r="C16">
        <v>2</v>
      </c>
      <c r="D16">
        <f t="shared" si="0"/>
        <v>7202</v>
      </c>
      <c r="G16" s="4"/>
      <c r="H16" s="6"/>
    </row>
    <row r="17" spans="1:8" x14ac:dyDescent="0.3">
      <c r="A17" s="1">
        <v>18279</v>
      </c>
      <c r="B17">
        <v>162.48432922363281</v>
      </c>
      <c r="C17">
        <v>3</v>
      </c>
      <c r="D17">
        <f t="shared" si="0"/>
        <v>7203</v>
      </c>
      <c r="G17" s="4"/>
      <c r="H17" s="6"/>
    </row>
    <row r="18" spans="1:8" x14ac:dyDescent="0.3">
      <c r="A18" s="1">
        <v>18280</v>
      </c>
      <c r="B18">
        <v>109.34943389892578</v>
      </c>
      <c r="C18">
        <v>3</v>
      </c>
      <c r="D18">
        <f t="shared" si="0"/>
        <v>7203</v>
      </c>
      <c r="G18" s="4"/>
      <c r="H18" s="6"/>
    </row>
    <row r="19" spans="1:8" x14ac:dyDescent="0.3">
      <c r="A19" s="1">
        <v>18281</v>
      </c>
      <c r="B19">
        <v>98.9869384765625</v>
      </c>
      <c r="C19">
        <v>3</v>
      </c>
      <c r="D19">
        <f t="shared" si="0"/>
        <v>7203</v>
      </c>
      <c r="G19" s="4"/>
      <c r="H19" s="6"/>
    </row>
    <row r="20" spans="1:8" x14ac:dyDescent="0.3">
      <c r="A20" s="1">
        <v>18282</v>
      </c>
      <c r="B20">
        <v>92.647041320800781</v>
      </c>
      <c r="C20">
        <v>3</v>
      </c>
      <c r="D20">
        <f t="shared" si="0"/>
        <v>7203</v>
      </c>
      <c r="G20" s="4"/>
      <c r="H20" s="6"/>
    </row>
    <row r="21" spans="1:8" x14ac:dyDescent="0.3">
      <c r="A21" s="1">
        <v>18283</v>
      </c>
      <c r="B21">
        <v>89.855171203613281</v>
      </c>
      <c r="C21">
        <v>3</v>
      </c>
      <c r="D21">
        <f t="shared" si="0"/>
        <v>7203</v>
      </c>
      <c r="G21" s="4"/>
      <c r="H21" s="6"/>
    </row>
    <row r="22" spans="1:8" x14ac:dyDescent="0.3">
      <c r="A22" s="1">
        <v>18284</v>
      </c>
      <c r="B22">
        <v>89.514114379882813</v>
      </c>
      <c r="C22">
        <v>3</v>
      </c>
      <c r="D22">
        <f t="shared" si="0"/>
        <v>7203</v>
      </c>
      <c r="G22" s="4"/>
      <c r="H22" s="6"/>
    </row>
    <row r="23" spans="1:8" x14ac:dyDescent="0.3">
      <c r="A23" s="1">
        <v>18285</v>
      </c>
      <c r="B23">
        <v>103.24794006347656</v>
      </c>
      <c r="C23">
        <v>3</v>
      </c>
      <c r="D23">
        <f t="shared" si="0"/>
        <v>7203</v>
      </c>
      <c r="G23" s="4"/>
      <c r="H23" s="6"/>
    </row>
    <row r="24" spans="1:8" x14ac:dyDescent="0.3">
      <c r="A24" s="1">
        <v>18286</v>
      </c>
      <c r="B24">
        <v>129.59642028808594</v>
      </c>
      <c r="C24">
        <v>3</v>
      </c>
      <c r="D24">
        <f t="shared" si="0"/>
        <v>7203</v>
      </c>
      <c r="G24" s="4"/>
      <c r="H24" s="6"/>
    </row>
    <row r="25" spans="1:8" x14ac:dyDescent="0.3">
      <c r="A25" s="1">
        <v>18287</v>
      </c>
      <c r="B25">
        <v>116.54814910888672</v>
      </c>
      <c r="C25">
        <v>4</v>
      </c>
      <c r="D25">
        <f t="shared" si="0"/>
        <v>7204</v>
      </c>
      <c r="G25" s="4"/>
      <c r="H25" s="6"/>
    </row>
    <row r="26" spans="1:8" x14ac:dyDescent="0.3">
      <c r="A26" s="1">
        <v>18288</v>
      </c>
      <c r="B26">
        <v>194.96292114257813</v>
      </c>
      <c r="C26">
        <v>4</v>
      </c>
      <c r="D26">
        <f t="shared" si="0"/>
        <v>7204</v>
      </c>
      <c r="G26" s="4"/>
      <c r="H26" s="6"/>
    </row>
    <row r="27" spans="1:8" x14ac:dyDescent="0.3">
      <c r="A27" s="1">
        <v>18289</v>
      </c>
      <c r="B27">
        <v>262.991455078125</v>
      </c>
      <c r="C27">
        <v>4</v>
      </c>
      <c r="D27">
        <f t="shared" si="0"/>
        <v>7204</v>
      </c>
      <c r="G27" s="4"/>
      <c r="H27" s="6"/>
    </row>
    <row r="28" spans="1:8" x14ac:dyDescent="0.3">
      <c r="A28" s="1">
        <v>18290</v>
      </c>
      <c r="B28">
        <v>123.40293884277344</v>
      </c>
      <c r="C28">
        <v>4</v>
      </c>
      <c r="D28">
        <f t="shared" si="0"/>
        <v>7204</v>
      </c>
      <c r="G28" s="4"/>
      <c r="H28" s="6"/>
    </row>
    <row r="29" spans="1:8" x14ac:dyDescent="0.3">
      <c r="A29" s="1">
        <v>18291</v>
      </c>
      <c r="B29">
        <v>118.60024261474609</v>
      </c>
      <c r="C29">
        <v>4</v>
      </c>
      <c r="D29">
        <f t="shared" si="0"/>
        <v>7204</v>
      </c>
      <c r="G29" s="4"/>
      <c r="H29" s="6"/>
    </row>
    <row r="30" spans="1:8" x14ac:dyDescent="0.3">
      <c r="A30" s="1">
        <v>18292</v>
      </c>
      <c r="B30">
        <v>106.50420379638672</v>
      </c>
      <c r="C30">
        <v>4</v>
      </c>
      <c r="D30">
        <f t="shared" si="0"/>
        <v>7204</v>
      </c>
      <c r="G30" s="4"/>
      <c r="H30" s="6"/>
    </row>
    <row r="31" spans="1:8" x14ac:dyDescent="0.3">
      <c r="A31" s="1">
        <v>18293</v>
      </c>
      <c r="B31">
        <v>125.27510070800781</v>
      </c>
      <c r="C31">
        <v>4</v>
      </c>
      <c r="D31">
        <f t="shared" si="0"/>
        <v>7204</v>
      </c>
      <c r="G31" s="4"/>
      <c r="H31" s="6"/>
    </row>
    <row r="32" spans="1:8" x14ac:dyDescent="0.3">
      <c r="A32" s="1">
        <v>18294</v>
      </c>
      <c r="B32">
        <v>108.90523529052734</v>
      </c>
      <c r="C32">
        <v>4</v>
      </c>
      <c r="D32">
        <f t="shared" si="0"/>
        <v>7204</v>
      </c>
      <c r="G32" s="4"/>
      <c r="H32" s="6"/>
    </row>
    <row r="33" spans="1:8" x14ac:dyDescent="0.3">
      <c r="A33" s="1">
        <v>18295</v>
      </c>
      <c r="B33">
        <v>105.50417327880859</v>
      </c>
      <c r="C33">
        <v>5</v>
      </c>
      <c r="D33">
        <f t="shared" si="0"/>
        <v>7205</v>
      </c>
      <c r="G33" s="4"/>
      <c r="H33" s="6"/>
    </row>
    <row r="34" spans="1:8" x14ac:dyDescent="0.3">
      <c r="A34" s="1">
        <v>18296</v>
      </c>
      <c r="B34">
        <v>103.02902221679688</v>
      </c>
      <c r="C34">
        <v>5</v>
      </c>
      <c r="D34">
        <f t="shared" si="0"/>
        <v>7205</v>
      </c>
      <c r="G34" s="4"/>
      <c r="H34" s="6"/>
    </row>
    <row r="35" spans="1:8" x14ac:dyDescent="0.3">
      <c r="A35" s="1">
        <v>18297</v>
      </c>
      <c r="B35">
        <v>97.839668273925781</v>
      </c>
      <c r="C35">
        <v>5</v>
      </c>
      <c r="D35">
        <f t="shared" si="0"/>
        <v>7205</v>
      </c>
      <c r="G35" s="4"/>
      <c r="H35" s="6"/>
    </row>
    <row r="36" spans="1:8" x14ac:dyDescent="0.3">
      <c r="A36" s="1">
        <v>18298</v>
      </c>
      <c r="B36">
        <v>93.194206237792969</v>
      </c>
      <c r="C36">
        <v>5</v>
      </c>
      <c r="D36">
        <f t="shared" si="0"/>
        <v>7205</v>
      </c>
      <c r="G36" s="4"/>
      <c r="H36" s="6"/>
    </row>
    <row r="37" spans="1:8" x14ac:dyDescent="0.3">
      <c r="A37" s="1">
        <v>18299</v>
      </c>
      <c r="B37">
        <v>87.874862670898438</v>
      </c>
      <c r="C37">
        <v>5</v>
      </c>
      <c r="D37">
        <f t="shared" si="0"/>
        <v>7205</v>
      </c>
      <c r="G37" s="4"/>
      <c r="H37" s="6"/>
    </row>
    <row r="38" spans="1:8" x14ac:dyDescent="0.3">
      <c r="A38" s="1">
        <v>18300</v>
      </c>
      <c r="B38">
        <v>86.029632568359375</v>
      </c>
      <c r="C38">
        <v>5</v>
      </c>
      <c r="D38">
        <f t="shared" si="0"/>
        <v>7205</v>
      </c>
      <c r="G38" s="4"/>
      <c r="H38" s="6"/>
    </row>
    <row r="39" spans="1:8" x14ac:dyDescent="0.3">
      <c r="A39" s="1">
        <v>18301</v>
      </c>
      <c r="B39">
        <v>81.711235046386719</v>
      </c>
      <c r="C39">
        <v>5</v>
      </c>
      <c r="D39">
        <f t="shared" si="0"/>
        <v>7205</v>
      </c>
      <c r="G39" s="4"/>
      <c r="H39" s="6"/>
    </row>
    <row r="40" spans="1:8" x14ac:dyDescent="0.3">
      <c r="A40" s="1">
        <v>18302</v>
      </c>
      <c r="B40">
        <v>79.225456237792969</v>
      </c>
      <c r="C40">
        <v>6</v>
      </c>
      <c r="D40">
        <f t="shared" si="0"/>
        <v>7206</v>
      </c>
      <c r="G40" s="4"/>
      <c r="H40" s="6"/>
    </row>
    <row r="41" spans="1:8" x14ac:dyDescent="0.3">
      <c r="A41" s="1">
        <v>18303</v>
      </c>
      <c r="B41">
        <v>85.430442810058594</v>
      </c>
      <c r="C41">
        <v>6</v>
      </c>
      <c r="D41">
        <f t="shared" si="0"/>
        <v>7206</v>
      </c>
      <c r="G41" s="4"/>
      <c r="H41" s="6"/>
    </row>
    <row r="42" spans="1:8" x14ac:dyDescent="0.3">
      <c r="A42" s="1">
        <v>18304</v>
      </c>
      <c r="B42">
        <v>83.153556823730469</v>
      </c>
      <c r="C42">
        <v>6</v>
      </c>
      <c r="D42">
        <f t="shared" si="0"/>
        <v>7206</v>
      </c>
      <c r="G42" s="4"/>
      <c r="H42" s="6"/>
    </row>
    <row r="43" spans="1:8" x14ac:dyDescent="0.3">
      <c r="A43" s="1">
        <v>18305</v>
      </c>
      <c r="B43">
        <v>82.426078796386719</v>
      </c>
      <c r="C43">
        <v>6</v>
      </c>
      <c r="D43">
        <f t="shared" si="0"/>
        <v>7206</v>
      </c>
      <c r="G43" s="4"/>
      <c r="H43" s="6"/>
    </row>
    <row r="44" spans="1:8" x14ac:dyDescent="0.3">
      <c r="A44" s="1">
        <v>18306</v>
      </c>
      <c r="B44">
        <v>114.54974365234375</v>
      </c>
      <c r="C44">
        <v>6</v>
      </c>
      <c r="D44">
        <f t="shared" si="0"/>
        <v>7206</v>
      </c>
      <c r="G44" s="4"/>
      <c r="H44" s="6"/>
    </row>
    <row r="45" spans="1:8" x14ac:dyDescent="0.3">
      <c r="A45" s="1">
        <v>18307</v>
      </c>
      <c r="B45">
        <v>87.097320556640625</v>
      </c>
      <c r="C45">
        <v>6</v>
      </c>
      <c r="D45">
        <f t="shared" si="0"/>
        <v>7206</v>
      </c>
      <c r="G45" s="4"/>
      <c r="H45" s="6"/>
    </row>
    <row r="46" spans="1:8" x14ac:dyDescent="0.3">
      <c r="A46" s="1">
        <v>18308</v>
      </c>
      <c r="B46">
        <v>143.15446472167969</v>
      </c>
      <c r="C46">
        <v>6</v>
      </c>
      <c r="D46">
        <f t="shared" si="0"/>
        <v>7206</v>
      </c>
      <c r="G46" s="4"/>
      <c r="H46" s="6"/>
    </row>
    <row r="47" spans="1:8" x14ac:dyDescent="0.3">
      <c r="A47" s="1">
        <v>18309</v>
      </c>
      <c r="B47">
        <v>308.30429077148438</v>
      </c>
      <c r="C47">
        <v>7</v>
      </c>
      <c r="D47">
        <f t="shared" si="0"/>
        <v>7207</v>
      </c>
      <c r="G47" s="4"/>
      <c r="H47" s="6"/>
    </row>
    <row r="48" spans="1:8" x14ac:dyDescent="0.3">
      <c r="A48" s="1">
        <v>18310</v>
      </c>
      <c r="B48">
        <v>207.28652954101563</v>
      </c>
      <c r="C48">
        <v>7</v>
      </c>
      <c r="D48">
        <f t="shared" si="0"/>
        <v>7207</v>
      </c>
      <c r="G48" s="4"/>
      <c r="H48" s="6"/>
    </row>
    <row r="49" spans="1:8" x14ac:dyDescent="0.3">
      <c r="A49" s="1">
        <v>18311</v>
      </c>
      <c r="B49">
        <v>169.93849182128906</v>
      </c>
      <c r="C49">
        <v>7</v>
      </c>
      <c r="D49">
        <f t="shared" si="0"/>
        <v>7207</v>
      </c>
      <c r="G49" s="4"/>
      <c r="H49" s="6"/>
    </row>
    <row r="50" spans="1:8" x14ac:dyDescent="0.3">
      <c r="A50" s="1">
        <v>18312</v>
      </c>
      <c r="B50">
        <v>158.31854248046875</v>
      </c>
      <c r="C50">
        <v>7</v>
      </c>
      <c r="D50">
        <f t="shared" si="0"/>
        <v>7207</v>
      </c>
      <c r="G50" s="4"/>
      <c r="H50" s="6"/>
    </row>
    <row r="51" spans="1:8" x14ac:dyDescent="0.3">
      <c r="A51" s="1">
        <v>18313</v>
      </c>
      <c r="B51">
        <v>166.8416748046875</v>
      </c>
      <c r="C51">
        <v>7</v>
      </c>
      <c r="D51">
        <f t="shared" si="0"/>
        <v>7207</v>
      </c>
      <c r="G51" s="4"/>
      <c r="H51" s="6"/>
    </row>
    <row r="52" spans="1:8" x14ac:dyDescent="0.3">
      <c r="A52" s="1">
        <v>18314</v>
      </c>
      <c r="B52">
        <v>130.17323303222656</v>
      </c>
      <c r="C52">
        <v>7</v>
      </c>
      <c r="D52">
        <f t="shared" si="0"/>
        <v>7207</v>
      </c>
      <c r="G52" s="4"/>
      <c r="H52" s="6"/>
    </row>
    <row r="53" spans="1:8" x14ac:dyDescent="0.3">
      <c r="A53" s="1">
        <v>18315</v>
      </c>
      <c r="B53">
        <v>118.22583770751953</v>
      </c>
      <c r="C53">
        <v>7</v>
      </c>
      <c r="D53">
        <f t="shared" si="0"/>
        <v>7207</v>
      </c>
      <c r="G53" s="4"/>
      <c r="H53" s="6"/>
    </row>
    <row r="54" spans="1:8" x14ac:dyDescent="0.3">
      <c r="A54" s="1">
        <v>18316</v>
      </c>
      <c r="B54">
        <v>108.46495056152344</v>
      </c>
      <c r="C54">
        <v>8</v>
      </c>
      <c r="D54">
        <f t="shared" si="0"/>
        <v>7208</v>
      </c>
      <c r="G54" s="4"/>
      <c r="H54" s="6"/>
    </row>
    <row r="55" spans="1:8" x14ac:dyDescent="0.3">
      <c r="A55" s="1">
        <v>18317</v>
      </c>
      <c r="B55">
        <v>102.21800994873047</v>
      </c>
      <c r="C55">
        <v>8</v>
      </c>
      <c r="D55">
        <f t="shared" si="0"/>
        <v>7208</v>
      </c>
      <c r="G55" s="4"/>
      <c r="H55" s="6"/>
    </row>
    <row r="56" spans="1:8" x14ac:dyDescent="0.3">
      <c r="A56" s="1">
        <v>18318</v>
      </c>
      <c r="B56">
        <v>97.186210632324219</v>
      </c>
      <c r="C56">
        <v>8</v>
      </c>
      <c r="D56">
        <f t="shared" si="0"/>
        <v>7208</v>
      </c>
      <c r="G56" s="4"/>
      <c r="H56" s="6"/>
    </row>
    <row r="57" spans="1:8" x14ac:dyDescent="0.3">
      <c r="A57" s="1">
        <v>18319</v>
      </c>
      <c r="B57">
        <v>92.760856628417969</v>
      </c>
      <c r="C57">
        <v>8</v>
      </c>
      <c r="D57">
        <f t="shared" si="0"/>
        <v>7208</v>
      </c>
      <c r="G57" s="4"/>
      <c r="H57" s="6"/>
    </row>
    <row r="58" spans="1:8" x14ac:dyDescent="0.3">
      <c r="A58" s="1">
        <v>18320</v>
      </c>
      <c r="B58">
        <v>88.331092834472656</v>
      </c>
      <c r="C58">
        <v>8</v>
      </c>
      <c r="D58">
        <f t="shared" si="0"/>
        <v>7208</v>
      </c>
      <c r="G58" s="4"/>
      <c r="H58" s="6"/>
    </row>
    <row r="59" spans="1:8" x14ac:dyDescent="0.3">
      <c r="A59" s="1">
        <v>18321</v>
      </c>
      <c r="B59">
        <v>84.197975158691406</v>
      </c>
      <c r="C59">
        <v>8</v>
      </c>
      <c r="D59">
        <f t="shared" si="0"/>
        <v>7208</v>
      </c>
      <c r="G59" s="4"/>
      <c r="H59" s="6"/>
    </row>
    <row r="60" spans="1:8" x14ac:dyDescent="0.3">
      <c r="A60" s="1">
        <v>18322</v>
      </c>
      <c r="B60">
        <v>80.624885559082031</v>
      </c>
      <c r="C60">
        <v>8</v>
      </c>
      <c r="D60">
        <f t="shared" si="0"/>
        <v>7208</v>
      </c>
      <c r="G60" s="4"/>
      <c r="H60" s="6"/>
    </row>
    <row r="61" spans="1:8" x14ac:dyDescent="0.3">
      <c r="A61" s="1">
        <v>18323</v>
      </c>
      <c r="B61">
        <v>77.540077209472656</v>
      </c>
      <c r="C61">
        <v>9</v>
      </c>
      <c r="D61">
        <f t="shared" si="0"/>
        <v>7209</v>
      </c>
      <c r="G61" s="4"/>
      <c r="H61" s="6"/>
    </row>
    <row r="62" spans="1:8" x14ac:dyDescent="0.3">
      <c r="A62" s="1">
        <v>18324</v>
      </c>
      <c r="B62">
        <v>74.953666687011719</v>
      </c>
      <c r="C62">
        <v>9</v>
      </c>
      <c r="D62">
        <f t="shared" si="0"/>
        <v>7209</v>
      </c>
      <c r="G62" s="4"/>
      <c r="H62" s="6"/>
    </row>
    <row r="63" spans="1:8" x14ac:dyDescent="0.3">
      <c r="A63" s="1">
        <v>18325</v>
      </c>
      <c r="B63">
        <v>72.39459228515625</v>
      </c>
      <c r="C63">
        <v>9</v>
      </c>
      <c r="D63">
        <f t="shared" si="0"/>
        <v>7209</v>
      </c>
      <c r="G63" s="4"/>
      <c r="H63" s="6"/>
    </row>
    <row r="64" spans="1:8" x14ac:dyDescent="0.3">
      <c r="A64" s="1">
        <v>18326</v>
      </c>
      <c r="B64">
        <v>70.080184936523438</v>
      </c>
      <c r="C64">
        <v>9</v>
      </c>
      <c r="D64">
        <f t="shared" si="0"/>
        <v>7209</v>
      </c>
      <c r="G64" s="4"/>
      <c r="H64" s="6"/>
    </row>
    <row r="65" spans="1:8" x14ac:dyDescent="0.3">
      <c r="A65" s="1">
        <v>18327</v>
      </c>
      <c r="B65">
        <v>67.712188720703125</v>
      </c>
      <c r="C65">
        <v>9</v>
      </c>
      <c r="D65">
        <f t="shared" si="0"/>
        <v>7209</v>
      </c>
      <c r="G65" s="4"/>
      <c r="H65" s="6"/>
    </row>
    <row r="66" spans="1:8" x14ac:dyDescent="0.3">
      <c r="A66" s="1">
        <v>18328</v>
      </c>
      <c r="B66">
        <v>65.680397033691406</v>
      </c>
      <c r="C66">
        <v>9</v>
      </c>
      <c r="D66">
        <f t="shared" si="0"/>
        <v>7209</v>
      </c>
      <c r="G66" s="4"/>
      <c r="H66" s="6"/>
    </row>
    <row r="67" spans="1:8" x14ac:dyDescent="0.3">
      <c r="A67" s="1">
        <v>18329</v>
      </c>
      <c r="B67">
        <v>63.787067413330078</v>
      </c>
      <c r="C67">
        <v>9</v>
      </c>
      <c r="D67">
        <f t="shared" si="0"/>
        <v>7209</v>
      </c>
      <c r="G67" s="4"/>
      <c r="H67" s="6"/>
    </row>
    <row r="68" spans="1:8" x14ac:dyDescent="0.3">
      <c r="A68" s="1">
        <v>18330</v>
      </c>
      <c r="B68">
        <v>311.87042236328125</v>
      </c>
      <c r="C68">
        <v>9</v>
      </c>
      <c r="D68">
        <f t="shared" ref="D68:D131" si="1">IF(C68=C67,D67,D67+1)</f>
        <v>7209</v>
      </c>
      <c r="G68" s="4"/>
      <c r="H68" s="6"/>
    </row>
    <row r="69" spans="1:8" x14ac:dyDescent="0.3">
      <c r="A69" s="1">
        <v>18331</v>
      </c>
      <c r="B69">
        <v>312.84140014648438</v>
      </c>
      <c r="C69">
        <v>10</v>
      </c>
      <c r="D69">
        <f t="shared" si="1"/>
        <v>7210</v>
      </c>
      <c r="G69" s="4"/>
      <c r="H69" s="6"/>
    </row>
    <row r="70" spans="1:8" x14ac:dyDescent="0.3">
      <c r="A70" s="1">
        <v>18332</v>
      </c>
      <c r="B70">
        <v>200.01116943359375</v>
      </c>
      <c r="C70">
        <v>10</v>
      </c>
      <c r="D70">
        <f t="shared" si="1"/>
        <v>7210</v>
      </c>
      <c r="G70" s="4"/>
      <c r="H70" s="6"/>
    </row>
    <row r="71" spans="1:8" x14ac:dyDescent="0.3">
      <c r="A71" s="1">
        <v>18333</v>
      </c>
      <c r="B71">
        <v>165.51873779296875</v>
      </c>
      <c r="C71">
        <v>10</v>
      </c>
      <c r="D71">
        <f t="shared" si="1"/>
        <v>7210</v>
      </c>
      <c r="G71" s="4"/>
      <c r="H71" s="6"/>
    </row>
    <row r="72" spans="1:8" x14ac:dyDescent="0.3">
      <c r="A72" s="1">
        <v>18334</v>
      </c>
      <c r="B72">
        <v>144.06649780273438</v>
      </c>
      <c r="C72">
        <v>10</v>
      </c>
      <c r="D72">
        <f t="shared" si="1"/>
        <v>7210</v>
      </c>
      <c r="G72" s="4"/>
      <c r="H72" s="6"/>
    </row>
    <row r="73" spans="1:8" x14ac:dyDescent="0.3">
      <c r="A73" s="1">
        <v>18335</v>
      </c>
      <c r="B73">
        <v>141.91012573242188</v>
      </c>
      <c r="C73">
        <v>10</v>
      </c>
      <c r="D73">
        <f t="shared" si="1"/>
        <v>7210</v>
      </c>
      <c r="G73" s="4"/>
      <c r="H73" s="6"/>
    </row>
    <row r="74" spans="1:8" x14ac:dyDescent="0.3">
      <c r="A74" s="1">
        <v>18336</v>
      </c>
      <c r="B74">
        <v>126.08177947998047</v>
      </c>
      <c r="C74">
        <v>10</v>
      </c>
      <c r="D74">
        <f t="shared" si="1"/>
        <v>7210</v>
      </c>
      <c r="G74" s="4"/>
      <c r="H74" s="6"/>
    </row>
    <row r="75" spans="1:8" x14ac:dyDescent="0.3">
      <c r="A75" s="1">
        <v>18337</v>
      </c>
      <c r="B75">
        <v>127.08225250244141</v>
      </c>
      <c r="C75">
        <v>10</v>
      </c>
      <c r="D75">
        <f t="shared" si="1"/>
        <v>7210</v>
      </c>
      <c r="G75" s="4"/>
      <c r="H75" s="6"/>
    </row>
    <row r="76" spans="1:8" x14ac:dyDescent="0.3">
      <c r="A76" s="1">
        <v>18338</v>
      </c>
      <c r="B76">
        <v>108.63191986083984</v>
      </c>
      <c r="C76">
        <v>11</v>
      </c>
      <c r="D76">
        <f t="shared" si="1"/>
        <v>7211</v>
      </c>
      <c r="G76" s="4"/>
      <c r="H76" s="6"/>
    </row>
    <row r="77" spans="1:8" x14ac:dyDescent="0.3">
      <c r="A77" s="1">
        <v>18339</v>
      </c>
      <c r="B77">
        <v>101.69865417480469</v>
      </c>
      <c r="C77">
        <v>11</v>
      </c>
      <c r="D77">
        <f t="shared" si="1"/>
        <v>7211</v>
      </c>
      <c r="G77" s="4"/>
      <c r="H77" s="6"/>
    </row>
    <row r="78" spans="1:8" x14ac:dyDescent="0.3">
      <c r="A78" s="1">
        <v>18340</v>
      </c>
      <c r="B78">
        <v>96.651359558105469</v>
      </c>
      <c r="C78">
        <v>11</v>
      </c>
      <c r="D78">
        <f t="shared" si="1"/>
        <v>7211</v>
      </c>
      <c r="G78" s="4"/>
      <c r="H78" s="6"/>
    </row>
    <row r="79" spans="1:8" x14ac:dyDescent="0.3">
      <c r="A79" s="1">
        <v>18341</v>
      </c>
      <c r="B79">
        <v>91.326606750488281</v>
      </c>
      <c r="C79">
        <v>11</v>
      </c>
      <c r="D79">
        <f t="shared" si="1"/>
        <v>7211</v>
      </c>
      <c r="G79" s="4"/>
      <c r="H79" s="6"/>
    </row>
    <row r="80" spans="1:8" x14ac:dyDescent="0.3">
      <c r="A80" s="1">
        <v>18342</v>
      </c>
      <c r="B80">
        <v>86.288734436035156</v>
      </c>
      <c r="C80">
        <v>11</v>
      </c>
      <c r="D80">
        <f t="shared" si="1"/>
        <v>7211</v>
      </c>
      <c r="G80" s="4"/>
      <c r="H80" s="6"/>
    </row>
    <row r="81" spans="1:8" x14ac:dyDescent="0.3">
      <c r="A81" s="1">
        <v>18343</v>
      </c>
      <c r="B81">
        <v>85.051498413085938</v>
      </c>
      <c r="C81">
        <v>11</v>
      </c>
      <c r="D81">
        <f t="shared" si="1"/>
        <v>7211</v>
      </c>
      <c r="G81" s="4"/>
      <c r="H81" s="6"/>
    </row>
    <row r="82" spans="1:8" x14ac:dyDescent="0.3">
      <c r="A82" s="1">
        <v>18344</v>
      </c>
      <c r="B82">
        <v>112.59883880615234</v>
      </c>
      <c r="C82">
        <v>11</v>
      </c>
      <c r="D82">
        <f t="shared" si="1"/>
        <v>7211</v>
      </c>
      <c r="G82" s="4"/>
      <c r="H82" s="6"/>
    </row>
    <row r="83" spans="1:8" x14ac:dyDescent="0.3">
      <c r="A83" s="1">
        <v>18345</v>
      </c>
      <c r="B83">
        <v>455.05355834960938</v>
      </c>
      <c r="C83">
        <v>11</v>
      </c>
      <c r="D83">
        <f t="shared" si="1"/>
        <v>7211</v>
      </c>
      <c r="G83" s="4"/>
      <c r="H83" s="6"/>
    </row>
    <row r="84" spans="1:8" x14ac:dyDescent="0.3">
      <c r="A84" s="1">
        <v>18346</v>
      </c>
      <c r="B84">
        <v>422.687744140625</v>
      </c>
      <c r="C84">
        <v>12</v>
      </c>
      <c r="D84">
        <f t="shared" si="1"/>
        <v>7212</v>
      </c>
      <c r="G84" s="4"/>
      <c r="H84" s="6"/>
    </row>
    <row r="85" spans="1:8" x14ac:dyDescent="0.3">
      <c r="A85" s="1">
        <v>18347</v>
      </c>
      <c r="B85">
        <v>443.96841430664063</v>
      </c>
      <c r="C85">
        <v>12</v>
      </c>
      <c r="D85">
        <f t="shared" si="1"/>
        <v>7212</v>
      </c>
      <c r="G85" s="4"/>
      <c r="H85" s="6"/>
    </row>
    <row r="86" spans="1:8" x14ac:dyDescent="0.3">
      <c r="A86" s="1">
        <v>18348</v>
      </c>
      <c r="B86">
        <v>340.22970581054688</v>
      </c>
      <c r="C86">
        <v>12</v>
      </c>
      <c r="D86">
        <f t="shared" si="1"/>
        <v>7212</v>
      </c>
      <c r="G86" s="4"/>
      <c r="H86" s="6"/>
    </row>
    <row r="87" spans="1:8" x14ac:dyDescent="0.3">
      <c r="A87" s="1">
        <v>18349</v>
      </c>
      <c r="B87">
        <v>625.14715576171875</v>
      </c>
      <c r="C87">
        <v>12</v>
      </c>
      <c r="D87">
        <f t="shared" si="1"/>
        <v>7212</v>
      </c>
      <c r="G87" s="4"/>
      <c r="H87" s="6"/>
    </row>
    <row r="88" spans="1:8" x14ac:dyDescent="0.3">
      <c r="A88" s="1">
        <v>18350</v>
      </c>
      <c r="B88">
        <v>962.86102294921875</v>
      </c>
      <c r="C88">
        <v>12</v>
      </c>
      <c r="D88">
        <f t="shared" si="1"/>
        <v>7212</v>
      </c>
      <c r="G88" s="4"/>
      <c r="H88" s="6"/>
    </row>
    <row r="89" spans="1:8" x14ac:dyDescent="0.3">
      <c r="A89" s="1">
        <v>18351</v>
      </c>
      <c r="B89">
        <v>1146.1845703125</v>
      </c>
      <c r="C89">
        <v>12</v>
      </c>
      <c r="D89">
        <f t="shared" si="1"/>
        <v>7212</v>
      </c>
      <c r="G89" s="4"/>
      <c r="H89" s="6"/>
    </row>
    <row r="90" spans="1:8" x14ac:dyDescent="0.3">
      <c r="A90" s="1">
        <v>18352</v>
      </c>
      <c r="B90">
        <v>1129.58544921875</v>
      </c>
      <c r="C90">
        <v>12</v>
      </c>
      <c r="D90">
        <f t="shared" si="1"/>
        <v>7212</v>
      </c>
      <c r="G90" s="4"/>
      <c r="H90" s="6"/>
    </row>
    <row r="91" spans="1:8" x14ac:dyDescent="0.3">
      <c r="A91" s="1">
        <v>18353</v>
      </c>
      <c r="B91">
        <v>849.94403076171875</v>
      </c>
      <c r="C91">
        <v>12</v>
      </c>
      <c r="D91">
        <f t="shared" si="1"/>
        <v>7212</v>
      </c>
      <c r="G91" s="4"/>
      <c r="H91" s="6"/>
    </row>
    <row r="92" spans="1:8" x14ac:dyDescent="0.3">
      <c r="A92" s="1">
        <v>18354</v>
      </c>
      <c r="B92">
        <v>605.3656005859375</v>
      </c>
      <c r="C92">
        <v>13</v>
      </c>
      <c r="D92">
        <f t="shared" si="1"/>
        <v>7213</v>
      </c>
      <c r="G92" s="4"/>
      <c r="H92" s="6"/>
    </row>
    <row r="93" spans="1:8" x14ac:dyDescent="0.3">
      <c r="A93" s="1">
        <v>18355</v>
      </c>
      <c r="B93">
        <v>536.78875732421875</v>
      </c>
      <c r="C93">
        <v>13</v>
      </c>
      <c r="D93">
        <f t="shared" si="1"/>
        <v>7213</v>
      </c>
      <c r="G93" s="4"/>
      <c r="H93" s="6"/>
    </row>
    <row r="94" spans="1:8" x14ac:dyDescent="0.3">
      <c r="A94" s="1">
        <v>18356</v>
      </c>
      <c r="B94">
        <v>636.32379150390625</v>
      </c>
      <c r="C94">
        <v>13</v>
      </c>
      <c r="D94">
        <f t="shared" si="1"/>
        <v>7213</v>
      </c>
      <c r="G94" s="4"/>
      <c r="H94" s="6"/>
    </row>
    <row r="95" spans="1:8" x14ac:dyDescent="0.3">
      <c r="A95" s="1">
        <v>18357</v>
      </c>
      <c r="B95">
        <v>868.26812744140625</v>
      </c>
      <c r="C95">
        <v>13</v>
      </c>
      <c r="D95">
        <f t="shared" si="1"/>
        <v>7213</v>
      </c>
      <c r="G95" s="4"/>
      <c r="H95" s="6"/>
    </row>
    <row r="96" spans="1:8" x14ac:dyDescent="0.3">
      <c r="A96" s="1">
        <v>18358</v>
      </c>
      <c r="B96">
        <v>1222.77978515625</v>
      </c>
      <c r="C96">
        <v>13</v>
      </c>
      <c r="D96">
        <f t="shared" si="1"/>
        <v>7213</v>
      </c>
      <c r="G96" s="4"/>
      <c r="H96" s="6"/>
    </row>
    <row r="97" spans="1:8" x14ac:dyDescent="0.3">
      <c r="A97" s="1">
        <v>18359</v>
      </c>
      <c r="B97">
        <v>1275.230224609375</v>
      </c>
      <c r="C97">
        <v>13</v>
      </c>
      <c r="D97">
        <f t="shared" si="1"/>
        <v>7213</v>
      </c>
      <c r="G97" s="4"/>
      <c r="H97" s="6"/>
    </row>
    <row r="98" spans="1:8" x14ac:dyDescent="0.3">
      <c r="A98" s="1">
        <v>18360</v>
      </c>
      <c r="B98">
        <v>1001.8357543945313</v>
      </c>
      <c r="C98">
        <v>13</v>
      </c>
      <c r="D98">
        <f t="shared" si="1"/>
        <v>7213</v>
      </c>
      <c r="G98" s="4"/>
      <c r="H98" s="6"/>
    </row>
    <row r="99" spans="1:8" x14ac:dyDescent="0.3">
      <c r="A99" s="1">
        <v>18361</v>
      </c>
      <c r="B99">
        <v>725.91021728515625</v>
      </c>
      <c r="C99">
        <v>13</v>
      </c>
      <c r="D99">
        <f t="shared" si="1"/>
        <v>7213</v>
      </c>
      <c r="G99" s="4"/>
      <c r="H99" s="6"/>
    </row>
    <row r="100" spans="1:8" x14ac:dyDescent="0.3">
      <c r="A100" s="1">
        <v>18362</v>
      </c>
      <c r="B100">
        <v>563.7479248046875</v>
      </c>
      <c r="C100">
        <v>14</v>
      </c>
      <c r="D100">
        <f t="shared" si="1"/>
        <v>7214</v>
      </c>
      <c r="G100" s="4"/>
      <c r="H100" s="6"/>
    </row>
    <row r="101" spans="1:8" x14ac:dyDescent="0.3">
      <c r="A101" s="1">
        <v>18363</v>
      </c>
      <c r="B101">
        <v>452.82928466796875</v>
      </c>
      <c r="C101">
        <v>14</v>
      </c>
      <c r="D101">
        <f t="shared" si="1"/>
        <v>7214</v>
      </c>
      <c r="G101" s="4"/>
      <c r="H101" s="6"/>
    </row>
    <row r="102" spans="1:8" x14ac:dyDescent="0.3">
      <c r="A102" s="1">
        <v>18364</v>
      </c>
      <c r="B102">
        <v>387.70516967773438</v>
      </c>
      <c r="C102">
        <v>14</v>
      </c>
      <c r="D102">
        <f t="shared" si="1"/>
        <v>7214</v>
      </c>
      <c r="G102" s="4"/>
      <c r="H102" s="6"/>
    </row>
    <row r="103" spans="1:8" x14ac:dyDescent="0.3">
      <c r="A103" s="1">
        <v>18365</v>
      </c>
      <c r="B103">
        <v>356.32907104492188</v>
      </c>
      <c r="C103">
        <v>14</v>
      </c>
      <c r="D103">
        <f t="shared" si="1"/>
        <v>7214</v>
      </c>
      <c r="G103" s="4"/>
      <c r="H103" s="6"/>
    </row>
    <row r="104" spans="1:8" x14ac:dyDescent="0.3">
      <c r="A104" s="1">
        <v>18366</v>
      </c>
      <c r="B104">
        <v>415.97906494140625</v>
      </c>
      <c r="C104">
        <v>14</v>
      </c>
      <c r="D104">
        <f t="shared" si="1"/>
        <v>7214</v>
      </c>
      <c r="G104" s="4"/>
      <c r="H104" s="6"/>
    </row>
    <row r="105" spans="1:8" x14ac:dyDescent="0.3">
      <c r="A105" s="1">
        <v>18367</v>
      </c>
      <c r="B105">
        <v>437.70599365234375</v>
      </c>
      <c r="C105">
        <v>14</v>
      </c>
      <c r="D105">
        <f t="shared" si="1"/>
        <v>7214</v>
      </c>
      <c r="G105" s="4"/>
      <c r="H105" s="6"/>
    </row>
    <row r="106" spans="1:8" x14ac:dyDescent="0.3">
      <c r="A106" s="1">
        <v>18368</v>
      </c>
      <c r="B106">
        <v>432.30670166015625</v>
      </c>
      <c r="C106">
        <v>14</v>
      </c>
      <c r="D106">
        <f t="shared" si="1"/>
        <v>7214</v>
      </c>
      <c r="G106" s="4"/>
      <c r="H106" s="6"/>
    </row>
    <row r="107" spans="1:8" x14ac:dyDescent="0.3">
      <c r="A107" s="1">
        <v>18369</v>
      </c>
      <c r="B107">
        <v>408.28646850585938</v>
      </c>
      <c r="C107">
        <v>15</v>
      </c>
      <c r="D107">
        <f t="shared" si="1"/>
        <v>7215</v>
      </c>
      <c r="G107" s="4"/>
      <c r="H107" s="6"/>
    </row>
    <row r="108" spans="1:8" x14ac:dyDescent="0.3">
      <c r="A108" s="1">
        <v>18370</v>
      </c>
      <c r="B108">
        <v>424.552734375</v>
      </c>
      <c r="C108">
        <v>15</v>
      </c>
      <c r="D108">
        <f t="shared" si="1"/>
        <v>7215</v>
      </c>
      <c r="G108" s="4"/>
      <c r="H108" s="6"/>
    </row>
    <row r="109" spans="1:8" x14ac:dyDescent="0.3">
      <c r="A109" s="1">
        <v>18371</v>
      </c>
      <c r="B109">
        <v>506.56964111328125</v>
      </c>
      <c r="C109">
        <v>15</v>
      </c>
      <c r="D109">
        <f t="shared" si="1"/>
        <v>7215</v>
      </c>
      <c r="G109" s="4"/>
      <c r="H109" s="6"/>
    </row>
    <row r="110" spans="1:8" x14ac:dyDescent="0.3">
      <c r="A110" s="1">
        <v>18372</v>
      </c>
      <c r="B110">
        <v>710.2061767578125</v>
      </c>
      <c r="C110">
        <v>15</v>
      </c>
      <c r="D110">
        <f t="shared" si="1"/>
        <v>7215</v>
      </c>
      <c r="G110" s="4"/>
      <c r="H110" s="6"/>
    </row>
    <row r="111" spans="1:8" x14ac:dyDescent="0.3">
      <c r="A111" s="1">
        <v>18373</v>
      </c>
      <c r="B111">
        <v>1191.892822265625</v>
      </c>
      <c r="C111">
        <v>15</v>
      </c>
      <c r="D111">
        <f t="shared" si="1"/>
        <v>7215</v>
      </c>
      <c r="G111" s="4"/>
      <c r="H111" s="6"/>
    </row>
    <row r="112" spans="1:8" x14ac:dyDescent="0.3">
      <c r="A112" s="1">
        <v>18374</v>
      </c>
      <c r="B112">
        <v>1322.1201171875</v>
      </c>
      <c r="C112">
        <v>15</v>
      </c>
      <c r="D112">
        <f t="shared" si="1"/>
        <v>7215</v>
      </c>
      <c r="G112" s="4"/>
      <c r="H112" s="6"/>
    </row>
    <row r="113" spans="1:8" x14ac:dyDescent="0.3">
      <c r="A113" s="1">
        <v>18375</v>
      </c>
      <c r="B113">
        <v>1175.1416015625</v>
      </c>
      <c r="C113">
        <v>15</v>
      </c>
      <c r="D113">
        <f t="shared" si="1"/>
        <v>7215</v>
      </c>
      <c r="G113" s="4"/>
      <c r="H113" s="6"/>
    </row>
    <row r="114" spans="1:8" x14ac:dyDescent="0.3">
      <c r="A114" s="1">
        <v>18376</v>
      </c>
      <c r="B114">
        <v>918.21881103515625</v>
      </c>
      <c r="C114">
        <v>15</v>
      </c>
      <c r="D114">
        <f t="shared" si="1"/>
        <v>7215</v>
      </c>
      <c r="G114" s="4"/>
      <c r="H114" s="6"/>
    </row>
    <row r="115" spans="1:8" x14ac:dyDescent="0.3">
      <c r="A115" s="1">
        <v>18377</v>
      </c>
      <c r="B115">
        <v>697.15484619140625</v>
      </c>
      <c r="C115">
        <v>16</v>
      </c>
      <c r="D115">
        <f t="shared" si="1"/>
        <v>7216</v>
      </c>
      <c r="G115" s="4"/>
      <c r="H115" s="6"/>
    </row>
    <row r="116" spans="1:8" x14ac:dyDescent="0.3">
      <c r="A116" s="1">
        <v>18378</v>
      </c>
      <c r="B116">
        <v>564.152587890625</v>
      </c>
      <c r="C116">
        <v>16</v>
      </c>
      <c r="D116">
        <f t="shared" si="1"/>
        <v>7216</v>
      </c>
      <c r="G116" s="4"/>
      <c r="H116" s="6"/>
    </row>
    <row r="117" spans="1:8" x14ac:dyDescent="0.3">
      <c r="A117" s="1">
        <v>18379</v>
      </c>
      <c r="B117">
        <v>508.33474731445313</v>
      </c>
      <c r="C117">
        <v>16</v>
      </c>
      <c r="D117">
        <f t="shared" si="1"/>
        <v>7216</v>
      </c>
      <c r="G117" s="4"/>
      <c r="H117" s="6"/>
    </row>
    <row r="118" spans="1:8" x14ac:dyDescent="0.3">
      <c r="A118" s="1">
        <v>18380</v>
      </c>
      <c r="B118">
        <v>473.5616455078125</v>
      </c>
      <c r="C118">
        <v>16</v>
      </c>
      <c r="D118">
        <f t="shared" si="1"/>
        <v>7216</v>
      </c>
      <c r="G118" s="4"/>
      <c r="H118" s="6"/>
    </row>
    <row r="119" spans="1:8" x14ac:dyDescent="0.3">
      <c r="A119" s="1">
        <v>18381</v>
      </c>
      <c r="B119">
        <v>481.0361328125</v>
      </c>
      <c r="C119">
        <v>16</v>
      </c>
      <c r="D119">
        <f t="shared" si="1"/>
        <v>7216</v>
      </c>
      <c r="G119" s="4"/>
      <c r="H119" s="6"/>
    </row>
    <row r="120" spans="1:8" x14ac:dyDescent="0.3">
      <c r="A120" s="1">
        <v>18382</v>
      </c>
      <c r="B120">
        <v>455.13958740234375</v>
      </c>
      <c r="C120">
        <v>16</v>
      </c>
      <c r="D120">
        <f t="shared" si="1"/>
        <v>7216</v>
      </c>
      <c r="G120" s="4"/>
      <c r="H120" s="6"/>
    </row>
    <row r="121" spans="1:8" x14ac:dyDescent="0.3">
      <c r="A121" s="1">
        <v>18383</v>
      </c>
      <c r="B121">
        <v>401.60946655273438</v>
      </c>
      <c r="C121">
        <v>16</v>
      </c>
      <c r="D121">
        <f t="shared" si="1"/>
        <v>7216</v>
      </c>
      <c r="G121" s="4"/>
      <c r="H121" s="6"/>
    </row>
    <row r="122" spans="1:8" x14ac:dyDescent="0.3">
      <c r="A122" s="1">
        <v>18384</v>
      </c>
      <c r="B122">
        <v>365.78363037109375</v>
      </c>
      <c r="C122">
        <v>17</v>
      </c>
      <c r="D122">
        <f t="shared" si="1"/>
        <v>7217</v>
      </c>
      <c r="G122" s="4"/>
      <c r="H122" s="6"/>
    </row>
    <row r="123" spans="1:8" x14ac:dyDescent="0.3">
      <c r="A123" s="1">
        <v>18385</v>
      </c>
      <c r="B123">
        <v>338.37191772460938</v>
      </c>
      <c r="C123">
        <v>17</v>
      </c>
      <c r="D123">
        <f t="shared" si="1"/>
        <v>7217</v>
      </c>
      <c r="G123" s="4"/>
      <c r="H123" s="6"/>
    </row>
    <row r="124" spans="1:8" x14ac:dyDescent="0.3">
      <c r="A124" s="1">
        <v>18386</v>
      </c>
      <c r="B124">
        <v>315.03228759765625</v>
      </c>
      <c r="C124">
        <v>17</v>
      </c>
      <c r="D124">
        <f t="shared" si="1"/>
        <v>7217</v>
      </c>
      <c r="G124" s="4"/>
      <c r="H124" s="6"/>
    </row>
    <row r="125" spans="1:8" x14ac:dyDescent="0.3">
      <c r="A125" s="1">
        <v>18387</v>
      </c>
      <c r="B125">
        <v>320.24856567382813</v>
      </c>
      <c r="C125">
        <v>17</v>
      </c>
      <c r="D125">
        <f t="shared" si="1"/>
        <v>7217</v>
      </c>
      <c r="G125" s="4"/>
      <c r="H125" s="6"/>
    </row>
    <row r="126" spans="1:8" x14ac:dyDescent="0.3">
      <c r="A126" s="1">
        <v>18388</v>
      </c>
      <c r="B126">
        <v>287.60324096679688</v>
      </c>
      <c r="C126">
        <v>17</v>
      </c>
      <c r="D126">
        <f t="shared" si="1"/>
        <v>7217</v>
      </c>
      <c r="G126" s="4"/>
      <c r="H126" s="6"/>
    </row>
    <row r="127" spans="1:8" x14ac:dyDescent="0.3">
      <c r="A127" s="1">
        <v>18389</v>
      </c>
      <c r="B127">
        <v>282.36880493164063</v>
      </c>
      <c r="C127">
        <v>17</v>
      </c>
      <c r="D127">
        <f t="shared" si="1"/>
        <v>7217</v>
      </c>
      <c r="G127" s="4"/>
      <c r="H127" s="6"/>
    </row>
    <row r="128" spans="1:8" x14ac:dyDescent="0.3">
      <c r="A128" s="1">
        <v>18390</v>
      </c>
      <c r="B128">
        <v>281.61895751953125</v>
      </c>
      <c r="C128">
        <v>17</v>
      </c>
      <c r="D128">
        <f t="shared" si="1"/>
        <v>7217</v>
      </c>
      <c r="G128" s="4"/>
      <c r="H128" s="6"/>
    </row>
    <row r="129" spans="1:8" x14ac:dyDescent="0.3">
      <c r="A129" s="1">
        <v>18391</v>
      </c>
      <c r="B129">
        <v>250.66862487792969</v>
      </c>
      <c r="C129">
        <v>17</v>
      </c>
      <c r="D129">
        <f t="shared" si="1"/>
        <v>7217</v>
      </c>
      <c r="G129" s="4"/>
      <c r="H129" s="6"/>
    </row>
    <row r="130" spans="1:8" x14ac:dyDescent="0.3">
      <c r="A130" s="1">
        <v>18392</v>
      </c>
      <c r="B130">
        <v>209.40878295898438</v>
      </c>
      <c r="C130">
        <v>18</v>
      </c>
      <c r="D130">
        <f t="shared" si="1"/>
        <v>7218</v>
      </c>
      <c r="G130" s="4"/>
      <c r="H130" s="6"/>
    </row>
    <row r="131" spans="1:8" x14ac:dyDescent="0.3">
      <c r="A131" s="1">
        <v>18393</v>
      </c>
      <c r="B131">
        <v>186.03585815429688</v>
      </c>
      <c r="C131">
        <v>18</v>
      </c>
      <c r="D131">
        <f t="shared" si="1"/>
        <v>7218</v>
      </c>
      <c r="G131" s="4"/>
      <c r="H131" s="6"/>
    </row>
    <row r="132" spans="1:8" x14ac:dyDescent="0.3">
      <c r="A132" s="1">
        <v>18394</v>
      </c>
      <c r="B132">
        <v>182.86509704589844</v>
      </c>
      <c r="C132">
        <v>18</v>
      </c>
      <c r="D132">
        <f t="shared" ref="D132:D195" si="2">IF(C132=C131,D131,D131+1)</f>
        <v>7218</v>
      </c>
      <c r="G132" s="4"/>
      <c r="H132" s="6"/>
    </row>
    <row r="133" spans="1:8" x14ac:dyDescent="0.3">
      <c r="A133" s="1">
        <v>18395</v>
      </c>
      <c r="B133">
        <v>175.87802124023438</v>
      </c>
      <c r="C133">
        <v>18</v>
      </c>
      <c r="D133">
        <f t="shared" si="2"/>
        <v>7218</v>
      </c>
      <c r="G133" s="4"/>
      <c r="H133" s="6"/>
    </row>
    <row r="134" spans="1:8" x14ac:dyDescent="0.3">
      <c r="A134" s="1">
        <v>18396</v>
      </c>
      <c r="B134">
        <v>169.84596252441406</v>
      </c>
      <c r="C134">
        <v>18</v>
      </c>
      <c r="D134">
        <f t="shared" si="2"/>
        <v>7218</v>
      </c>
      <c r="G134" s="4"/>
      <c r="H134" s="6"/>
    </row>
    <row r="135" spans="1:8" x14ac:dyDescent="0.3">
      <c r="A135" s="1">
        <v>18397</v>
      </c>
      <c r="B135">
        <v>164.68180847167969</v>
      </c>
      <c r="C135">
        <v>18</v>
      </c>
      <c r="D135">
        <f t="shared" si="2"/>
        <v>7218</v>
      </c>
      <c r="G135" s="4"/>
      <c r="H135" s="6"/>
    </row>
    <row r="136" spans="1:8" x14ac:dyDescent="0.3">
      <c r="A136" s="1">
        <v>18398</v>
      </c>
      <c r="B136">
        <v>156.44834899902344</v>
      </c>
      <c r="C136">
        <v>18</v>
      </c>
      <c r="D136">
        <f t="shared" si="2"/>
        <v>7218</v>
      </c>
      <c r="G136" s="4"/>
      <c r="H136" s="6"/>
    </row>
    <row r="137" spans="1:8" x14ac:dyDescent="0.3">
      <c r="A137" s="1">
        <v>18399</v>
      </c>
      <c r="B137">
        <v>174.23927307128906</v>
      </c>
      <c r="C137">
        <v>19</v>
      </c>
      <c r="D137">
        <f t="shared" si="2"/>
        <v>7219</v>
      </c>
      <c r="G137" s="4"/>
      <c r="H137" s="6"/>
    </row>
    <row r="138" spans="1:8" x14ac:dyDescent="0.3">
      <c r="A138" s="1">
        <v>18400</v>
      </c>
      <c r="B138">
        <v>149.15451049804688</v>
      </c>
      <c r="C138">
        <v>19</v>
      </c>
      <c r="D138">
        <f t="shared" si="2"/>
        <v>7219</v>
      </c>
      <c r="G138" s="4"/>
      <c r="H138" s="6"/>
    </row>
    <row r="139" spans="1:8" x14ac:dyDescent="0.3">
      <c r="A139" s="1">
        <v>18401</v>
      </c>
      <c r="B139">
        <v>199.39002990722656</v>
      </c>
      <c r="C139">
        <v>19</v>
      </c>
      <c r="D139">
        <f t="shared" si="2"/>
        <v>7219</v>
      </c>
      <c r="G139" s="4"/>
      <c r="H139" s="6"/>
    </row>
    <row r="140" spans="1:8" x14ac:dyDescent="0.3">
      <c r="A140" s="1">
        <v>18402</v>
      </c>
      <c r="B140">
        <v>174.36875915527344</v>
      </c>
      <c r="C140">
        <v>19</v>
      </c>
      <c r="D140">
        <f t="shared" si="2"/>
        <v>7219</v>
      </c>
      <c r="G140" s="4"/>
      <c r="H140" s="6"/>
    </row>
    <row r="141" spans="1:8" x14ac:dyDescent="0.3">
      <c r="A141" s="1">
        <v>18403</v>
      </c>
      <c r="B141">
        <v>145.078125</v>
      </c>
      <c r="C141">
        <v>19</v>
      </c>
      <c r="D141">
        <f t="shared" si="2"/>
        <v>7219</v>
      </c>
      <c r="G141" s="4"/>
      <c r="H141" s="6"/>
    </row>
    <row r="142" spans="1:8" x14ac:dyDescent="0.3">
      <c r="A142" s="1">
        <v>18404</v>
      </c>
      <c r="B142">
        <v>134.43287658691406</v>
      </c>
      <c r="C142">
        <v>19</v>
      </c>
      <c r="D142">
        <f t="shared" si="2"/>
        <v>7219</v>
      </c>
      <c r="G142" s="4"/>
      <c r="H142" s="6"/>
    </row>
    <row r="143" spans="1:8" x14ac:dyDescent="0.3">
      <c r="A143" s="1">
        <v>18405</v>
      </c>
      <c r="B143">
        <v>122.13520050048828</v>
      </c>
      <c r="C143">
        <v>19</v>
      </c>
      <c r="D143">
        <f t="shared" si="2"/>
        <v>7219</v>
      </c>
      <c r="G143" s="4"/>
      <c r="H143" s="6"/>
    </row>
    <row r="144" spans="1:8" x14ac:dyDescent="0.3">
      <c r="A144" s="1">
        <v>18406</v>
      </c>
      <c r="B144">
        <v>111.31201171875</v>
      </c>
      <c r="C144">
        <v>19</v>
      </c>
      <c r="D144">
        <f t="shared" si="2"/>
        <v>7219</v>
      </c>
      <c r="G144" s="4"/>
      <c r="H144" s="6"/>
    </row>
    <row r="145" spans="1:8" x14ac:dyDescent="0.3">
      <c r="A145" s="1">
        <v>18407</v>
      </c>
      <c r="B145">
        <v>103.51403045654297</v>
      </c>
      <c r="C145">
        <v>20</v>
      </c>
      <c r="D145">
        <f t="shared" si="2"/>
        <v>7220</v>
      </c>
      <c r="G145" s="4"/>
      <c r="H145" s="6"/>
    </row>
    <row r="146" spans="1:8" x14ac:dyDescent="0.3">
      <c r="A146" s="1">
        <v>18408</v>
      </c>
      <c r="B146">
        <v>99.208168029785156</v>
      </c>
      <c r="C146">
        <v>20</v>
      </c>
      <c r="D146">
        <f t="shared" si="2"/>
        <v>7220</v>
      </c>
      <c r="G146" s="4"/>
      <c r="H146" s="6"/>
    </row>
    <row r="147" spans="1:8" x14ac:dyDescent="0.3">
      <c r="A147" s="1">
        <v>18409</v>
      </c>
      <c r="B147">
        <v>95.830284118652344</v>
      </c>
      <c r="C147">
        <v>20</v>
      </c>
      <c r="D147">
        <f t="shared" si="2"/>
        <v>7220</v>
      </c>
      <c r="G147" s="4"/>
      <c r="H147" s="6"/>
    </row>
    <row r="148" spans="1:8" x14ac:dyDescent="0.3">
      <c r="A148" s="1">
        <v>18410</v>
      </c>
      <c r="B148">
        <v>91.650840759277344</v>
      </c>
      <c r="C148">
        <v>20</v>
      </c>
      <c r="D148">
        <f t="shared" si="2"/>
        <v>7220</v>
      </c>
      <c r="G148" s="4"/>
      <c r="H148" s="6"/>
    </row>
    <row r="149" spans="1:8" x14ac:dyDescent="0.3">
      <c r="A149" s="1">
        <v>18411</v>
      </c>
      <c r="B149">
        <v>88.04486083984375</v>
      </c>
      <c r="C149">
        <v>20</v>
      </c>
      <c r="D149">
        <f t="shared" si="2"/>
        <v>7220</v>
      </c>
      <c r="G149" s="4"/>
      <c r="H149" s="6"/>
    </row>
    <row r="150" spans="1:8" x14ac:dyDescent="0.3">
      <c r="A150" s="1">
        <v>18412</v>
      </c>
      <c r="B150">
        <v>86.200218200683594</v>
      </c>
      <c r="C150">
        <v>20</v>
      </c>
      <c r="D150">
        <f t="shared" si="2"/>
        <v>7220</v>
      </c>
      <c r="G150" s="4"/>
      <c r="H150" s="6"/>
    </row>
    <row r="151" spans="1:8" x14ac:dyDescent="0.3">
      <c r="A151" s="1">
        <v>18413</v>
      </c>
      <c r="B151">
        <v>87.754486083984375</v>
      </c>
      <c r="C151">
        <v>20</v>
      </c>
      <c r="D151">
        <f t="shared" si="2"/>
        <v>7220</v>
      </c>
      <c r="G151" s="4"/>
      <c r="H151" s="6"/>
    </row>
    <row r="152" spans="1:8" x14ac:dyDescent="0.3">
      <c r="A152" s="1">
        <v>18414</v>
      </c>
      <c r="B152">
        <v>129.15510559082031</v>
      </c>
      <c r="C152">
        <v>20</v>
      </c>
      <c r="D152">
        <f t="shared" si="2"/>
        <v>7220</v>
      </c>
      <c r="G152" s="4"/>
      <c r="H152" s="6"/>
    </row>
    <row r="153" spans="1:8" x14ac:dyDescent="0.3">
      <c r="A153" s="1">
        <v>18415</v>
      </c>
      <c r="B153">
        <v>214.87698364257813</v>
      </c>
      <c r="C153">
        <v>21</v>
      </c>
      <c r="D153">
        <f t="shared" si="2"/>
        <v>7221</v>
      </c>
      <c r="G153" s="4"/>
      <c r="H153" s="6"/>
    </row>
    <row r="154" spans="1:8" x14ac:dyDescent="0.3">
      <c r="A154" s="1">
        <v>18416</v>
      </c>
      <c r="B154">
        <v>122.19319915771484</v>
      </c>
      <c r="C154">
        <v>21</v>
      </c>
      <c r="D154">
        <f t="shared" si="2"/>
        <v>7221</v>
      </c>
      <c r="G154" s="4"/>
      <c r="H154" s="6"/>
    </row>
    <row r="155" spans="1:8" x14ac:dyDescent="0.3">
      <c r="A155" s="1">
        <v>18417</v>
      </c>
      <c r="B155">
        <v>133.31288146972656</v>
      </c>
      <c r="C155">
        <v>21</v>
      </c>
      <c r="D155">
        <f t="shared" si="2"/>
        <v>7221</v>
      </c>
      <c r="G155" s="4"/>
      <c r="H155" s="6"/>
    </row>
    <row r="156" spans="1:8" x14ac:dyDescent="0.3">
      <c r="A156" s="1">
        <v>18418</v>
      </c>
      <c r="B156">
        <v>152.94731140136719</v>
      </c>
      <c r="C156">
        <v>21</v>
      </c>
      <c r="D156">
        <f t="shared" si="2"/>
        <v>7221</v>
      </c>
      <c r="G156" s="4"/>
      <c r="H156" s="6"/>
    </row>
    <row r="157" spans="1:8" x14ac:dyDescent="0.3">
      <c r="A157" s="1">
        <v>18419</v>
      </c>
      <c r="B157">
        <v>148.43707275390625</v>
      </c>
      <c r="C157">
        <v>21</v>
      </c>
      <c r="D157">
        <f t="shared" si="2"/>
        <v>7221</v>
      </c>
      <c r="G157" s="4"/>
      <c r="H157" s="6"/>
    </row>
    <row r="158" spans="1:8" x14ac:dyDescent="0.3">
      <c r="A158" s="1">
        <v>18420</v>
      </c>
      <c r="B158">
        <v>125.65898895263672</v>
      </c>
      <c r="C158">
        <v>21</v>
      </c>
      <c r="D158">
        <f t="shared" si="2"/>
        <v>7221</v>
      </c>
      <c r="G158" s="4"/>
      <c r="H158" s="6"/>
    </row>
    <row r="159" spans="1:8" x14ac:dyDescent="0.3">
      <c r="A159" s="1">
        <v>18421</v>
      </c>
      <c r="B159">
        <v>107.6666259765625</v>
      </c>
      <c r="C159">
        <v>21</v>
      </c>
      <c r="D159">
        <f t="shared" si="2"/>
        <v>7221</v>
      </c>
      <c r="G159" s="4"/>
      <c r="H159" s="6"/>
    </row>
    <row r="160" spans="1:8" x14ac:dyDescent="0.3">
      <c r="A160" s="1">
        <v>18422</v>
      </c>
      <c r="B160">
        <v>94.896003723144531</v>
      </c>
      <c r="C160">
        <v>21</v>
      </c>
      <c r="D160">
        <f t="shared" si="2"/>
        <v>7221</v>
      </c>
      <c r="G160" s="4"/>
      <c r="H160" s="6"/>
    </row>
    <row r="161" spans="1:8" x14ac:dyDescent="0.3">
      <c r="A161" s="1">
        <v>18423</v>
      </c>
      <c r="B161">
        <v>86.119621276855469</v>
      </c>
      <c r="C161">
        <v>22</v>
      </c>
      <c r="D161">
        <f t="shared" si="2"/>
        <v>7222</v>
      </c>
      <c r="G161" s="4"/>
      <c r="H161" s="6"/>
    </row>
    <row r="162" spans="1:8" x14ac:dyDescent="0.3">
      <c r="A162" s="1">
        <v>18424</v>
      </c>
      <c r="B162">
        <v>88.347877502441406</v>
      </c>
      <c r="C162">
        <v>22</v>
      </c>
      <c r="D162">
        <f t="shared" si="2"/>
        <v>7222</v>
      </c>
      <c r="G162" s="4"/>
      <c r="H162" s="6"/>
    </row>
    <row r="163" spans="1:8" x14ac:dyDescent="0.3">
      <c r="A163" s="1">
        <v>18425</v>
      </c>
      <c r="B163">
        <v>93.085556030273438</v>
      </c>
      <c r="C163">
        <v>22</v>
      </c>
      <c r="D163">
        <f t="shared" si="2"/>
        <v>7222</v>
      </c>
      <c r="G163" s="4"/>
      <c r="H163" s="6"/>
    </row>
    <row r="164" spans="1:8" x14ac:dyDescent="0.3">
      <c r="A164" s="1">
        <v>18426</v>
      </c>
      <c r="B164">
        <v>90.871856689453125</v>
      </c>
      <c r="C164">
        <v>22</v>
      </c>
      <c r="D164">
        <f t="shared" si="2"/>
        <v>7222</v>
      </c>
      <c r="G164" s="4"/>
      <c r="H164" s="6"/>
    </row>
    <row r="165" spans="1:8" x14ac:dyDescent="0.3">
      <c r="A165" s="1">
        <v>18427</v>
      </c>
      <c r="B165">
        <v>81.582626342773438</v>
      </c>
      <c r="C165">
        <v>22</v>
      </c>
      <c r="D165">
        <f t="shared" si="2"/>
        <v>7222</v>
      </c>
      <c r="G165" s="4"/>
      <c r="H165" s="6"/>
    </row>
    <row r="166" spans="1:8" x14ac:dyDescent="0.3">
      <c r="A166" s="1">
        <v>18428</v>
      </c>
      <c r="B166">
        <v>74.028526306152344</v>
      </c>
      <c r="C166">
        <v>22</v>
      </c>
      <c r="D166">
        <f t="shared" si="2"/>
        <v>7222</v>
      </c>
      <c r="G166" s="4"/>
      <c r="H166" s="6"/>
    </row>
    <row r="167" spans="1:8" x14ac:dyDescent="0.3">
      <c r="A167" s="1">
        <v>18429</v>
      </c>
      <c r="B167">
        <v>68.797142028808594</v>
      </c>
      <c r="C167">
        <v>22</v>
      </c>
      <c r="D167">
        <f t="shared" si="2"/>
        <v>7222</v>
      </c>
      <c r="G167" s="4"/>
      <c r="H167" s="6"/>
    </row>
    <row r="168" spans="1:8" x14ac:dyDescent="0.3">
      <c r="A168" s="1">
        <v>18430</v>
      </c>
      <c r="B168">
        <v>69.0084228515625</v>
      </c>
      <c r="C168">
        <v>23</v>
      </c>
      <c r="D168">
        <f t="shared" si="2"/>
        <v>7223</v>
      </c>
      <c r="G168" s="4"/>
      <c r="H168" s="6"/>
    </row>
    <row r="169" spans="1:8" x14ac:dyDescent="0.3">
      <c r="A169" s="1">
        <v>18431</v>
      </c>
      <c r="B169">
        <v>141.29045104980469</v>
      </c>
      <c r="C169">
        <v>23</v>
      </c>
      <c r="D169">
        <f t="shared" si="2"/>
        <v>7223</v>
      </c>
      <c r="G169" s="4"/>
      <c r="H169" s="6"/>
    </row>
    <row r="170" spans="1:8" x14ac:dyDescent="0.3">
      <c r="A170" s="1">
        <v>18432</v>
      </c>
      <c r="B170">
        <v>85.598556518554688</v>
      </c>
      <c r="C170">
        <v>23</v>
      </c>
      <c r="D170">
        <f t="shared" si="2"/>
        <v>7223</v>
      </c>
      <c r="G170" s="4"/>
      <c r="H170" s="6"/>
    </row>
    <row r="171" spans="1:8" x14ac:dyDescent="0.3">
      <c r="A171" s="1">
        <v>18433</v>
      </c>
      <c r="B171">
        <v>80.861968994140625</v>
      </c>
      <c r="C171">
        <v>23</v>
      </c>
      <c r="D171">
        <f t="shared" si="2"/>
        <v>7223</v>
      </c>
      <c r="G171" s="4"/>
      <c r="H171" s="6"/>
    </row>
    <row r="172" spans="1:8" x14ac:dyDescent="0.3">
      <c r="A172" s="1">
        <v>18434</v>
      </c>
      <c r="B172">
        <v>74.591621398925781</v>
      </c>
      <c r="C172">
        <v>23</v>
      </c>
      <c r="D172">
        <f t="shared" si="2"/>
        <v>7223</v>
      </c>
      <c r="G172" s="4"/>
      <c r="H172" s="6"/>
    </row>
    <row r="173" spans="1:8" x14ac:dyDescent="0.3">
      <c r="A173" s="1">
        <v>18435</v>
      </c>
      <c r="B173">
        <v>92.76904296875</v>
      </c>
      <c r="C173">
        <v>23</v>
      </c>
      <c r="D173">
        <f t="shared" si="2"/>
        <v>7223</v>
      </c>
      <c r="G173" s="4"/>
      <c r="H173" s="6"/>
    </row>
    <row r="174" spans="1:8" x14ac:dyDescent="0.3">
      <c r="A174" s="1">
        <v>18436</v>
      </c>
      <c r="B174">
        <v>75.229827880859375</v>
      </c>
      <c r="C174">
        <v>23</v>
      </c>
      <c r="D174">
        <f t="shared" si="2"/>
        <v>7223</v>
      </c>
      <c r="G174" s="4"/>
      <c r="H174" s="6"/>
    </row>
    <row r="175" spans="1:8" x14ac:dyDescent="0.3">
      <c r="A175" s="1">
        <v>18437</v>
      </c>
      <c r="B175">
        <v>68.754356384277344</v>
      </c>
      <c r="C175">
        <v>23</v>
      </c>
      <c r="D175">
        <f t="shared" si="2"/>
        <v>7223</v>
      </c>
      <c r="G175" s="4"/>
      <c r="H175" s="6"/>
    </row>
    <row r="176" spans="1:8" x14ac:dyDescent="0.3">
      <c r="A176" s="1">
        <v>18438</v>
      </c>
      <c r="B176">
        <v>66.147132873535156</v>
      </c>
      <c r="C176">
        <v>24</v>
      </c>
      <c r="D176">
        <f t="shared" si="2"/>
        <v>7224</v>
      </c>
      <c r="G176" s="4"/>
      <c r="H176" s="6"/>
    </row>
    <row r="177" spans="1:8" x14ac:dyDescent="0.3">
      <c r="A177" s="1">
        <v>18439</v>
      </c>
      <c r="B177">
        <v>62.889736175537109</v>
      </c>
      <c r="C177">
        <v>24</v>
      </c>
      <c r="D177">
        <f t="shared" si="2"/>
        <v>7224</v>
      </c>
      <c r="G177" s="4"/>
      <c r="H177" s="6"/>
    </row>
    <row r="178" spans="1:8" x14ac:dyDescent="0.3">
      <c r="A178" s="1">
        <v>18440</v>
      </c>
      <c r="B178">
        <v>59.674491882324219</v>
      </c>
      <c r="C178">
        <v>24</v>
      </c>
      <c r="D178">
        <f t="shared" si="2"/>
        <v>7224</v>
      </c>
      <c r="G178" s="4"/>
      <c r="H178" s="6"/>
    </row>
    <row r="179" spans="1:8" x14ac:dyDescent="0.3">
      <c r="A179" s="1">
        <v>18441</v>
      </c>
      <c r="B179">
        <v>56.662925720214844</v>
      </c>
      <c r="C179">
        <v>24</v>
      </c>
      <c r="D179">
        <f t="shared" si="2"/>
        <v>7224</v>
      </c>
      <c r="G179" s="4"/>
      <c r="H179" s="6"/>
    </row>
    <row r="180" spans="1:8" x14ac:dyDescent="0.3">
      <c r="A180" s="1">
        <v>18442</v>
      </c>
      <c r="B180">
        <v>55.767787933349609</v>
      </c>
      <c r="C180">
        <v>24</v>
      </c>
      <c r="D180">
        <f t="shared" si="2"/>
        <v>7224</v>
      </c>
      <c r="G180" s="4"/>
      <c r="H180" s="6"/>
    </row>
    <row r="181" spans="1:8" x14ac:dyDescent="0.3">
      <c r="A181" s="1">
        <v>18443</v>
      </c>
      <c r="B181">
        <v>127.74217987060547</v>
      </c>
      <c r="C181">
        <v>24</v>
      </c>
      <c r="D181">
        <f t="shared" si="2"/>
        <v>7224</v>
      </c>
      <c r="G181" s="4"/>
      <c r="H181" s="6"/>
    </row>
    <row r="182" spans="1:8" x14ac:dyDescent="0.3">
      <c r="A182" s="1">
        <v>18444</v>
      </c>
      <c r="B182">
        <v>81.533088684082031</v>
      </c>
      <c r="C182">
        <v>24</v>
      </c>
      <c r="D182">
        <f t="shared" si="2"/>
        <v>7224</v>
      </c>
      <c r="G182" s="4"/>
      <c r="H182" s="6"/>
    </row>
    <row r="183" spans="1:8" x14ac:dyDescent="0.3">
      <c r="A183" s="1">
        <v>18445</v>
      </c>
      <c r="B183">
        <v>80.207725524902344</v>
      </c>
      <c r="C183">
        <v>25</v>
      </c>
      <c r="D183">
        <f t="shared" si="2"/>
        <v>7225</v>
      </c>
      <c r="G183" s="4"/>
      <c r="H183" s="6"/>
    </row>
    <row r="184" spans="1:8" x14ac:dyDescent="0.3">
      <c r="A184" s="1">
        <v>18446</v>
      </c>
      <c r="B184">
        <v>71.322219848632813</v>
      </c>
      <c r="C184">
        <v>25</v>
      </c>
      <c r="D184">
        <f t="shared" si="2"/>
        <v>7225</v>
      </c>
      <c r="G184" s="4"/>
      <c r="H184" s="6"/>
    </row>
    <row r="185" spans="1:8" x14ac:dyDescent="0.3">
      <c r="A185" s="1">
        <v>18447</v>
      </c>
      <c r="B185">
        <v>64.987762451171875</v>
      </c>
      <c r="C185">
        <v>25</v>
      </c>
      <c r="D185">
        <f t="shared" si="2"/>
        <v>7225</v>
      </c>
      <c r="G185" s="4"/>
      <c r="H185" s="6"/>
    </row>
    <row r="186" spans="1:8" x14ac:dyDescent="0.3">
      <c r="A186" s="1">
        <v>18448</v>
      </c>
      <c r="B186">
        <v>64.801795959472656</v>
      </c>
      <c r="C186">
        <v>25</v>
      </c>
      <c r="D186">
        <f t="shared" si="2"/>
        <v>7225</v>
      </c>
      <c r="G186" s="4"/>
      <c r="H186" s="6"/>
    </row>
    <row r="187" spans="1:8" x14ac:dyDescent="0.3">
      <c r="A187" s="1">
        <v>18449</v>
      </c>
      <c r="B187">
        <v>113.91047668457031</v>
      </c>
      <c r="C187">
        <v>25</v>
      </c>
      <c r="D187">
        <f t="shared" si="2"/>
        <v>7225</v>
      </c>
      <c r="G187" s="4"/>
      <c r="H187" s="6"/>
    </row>
    <row r="188" spans="1:8" x14ac:dyDescent="0.3">
      <c r="A188" s="1">
        <v>18450</v>
      </c>
      <c r="B188">
        <v>84.697296142578125</v>
      </c>
      <c r="C188">
        <v>25</v>
      </c>
      <c r="D188">
        <f t="shared" si="2"/>
        <v>7225</v>
      </c>
      <c r="G188" s="4"/>
      <c r="H188" s="6"/>
    </row>
    <row r="189" spans="1:8" x14ac:dyDescent="0.3">
      <c r="A189" s="1">
        <v>18451</v>
      </c>
      <c r="B189">
        <v>82.35504150390625</v>
      </c>
      <c r="C189">
        <v>25</v>
      </c>
      <c r="D189">
        <f t="shared" si="2"/>
        <v>7225</v>
      </c>
      <c r="G189" s="4"/>
      <c r="H189" s="6"/>
    </row>
    <row r="190" spans="1:8" x14ac:dyDescent="0.3">
      <c r="A190" s="1">
        <v>18452</v>
      </c>
      <c r="B190">
        <v>72.384437561035156</v>
      </c>
      <c r="C190">
        <v>25</v>
      </c>
      <c r="D190">
        <f t="shared" si="2"/>
        <v>7225</v>
      </c>
      <c r="G190" s="4"/>
      <c r="H190" s="6"/>
    </row>
    <row r="191" spans="1:8" x14ac:dyDescent="0.3">
      <c r="A191" s="1">
        <v>18453</v>
      </c>
      <c r="B191">
        <v>62.664875030517578</v>
      </c>
      <c r="C191">
        <v>26</v>
      </c>
      <c r="D191">
        <f t="shared" si="2"/>
        <v>7226</v>
      </c>
      <c r="G191" s="4"/>
      <c r="H191" s="6"/>
    </row>
    <row r="192" spans="1:8" x14ac:dyDescent="0.3">
      <c r="A192" s="1">
        <v>18454</v>
      </c>
      <c r="B192">
        <v>56.834377288818359</v>
      </c>
      <c r="C192">
        <v>26</v>
      </c>
      <c r="D192">
        <f t="shared" si="2"/>
        <v>7226</v>
      </c>
      <c r="G192" s="4"/>
      <c r="H192" s="6"/>
    </row>
    <row r="193" spans="1:8" x14ac:dyDescent="0.3">
      <c r="A193" s="1">
        <v>18455</v>
      </c>
      <c r="B193">
        <v>59.425533294677734</v>
      </c>
      <c r="C193">
        <v>26</v>
      </c>
      <c r="D193">
        <f t="shared" si="2"/>
        <v>7226</v>
      </c>
      <c r="G193" s="4"/>
      <c r="H193" s="6"/>
    </row>
    <row r="194" spans="1:8" x14ac:dyDescent="0.3">
      <c r="A194" s="1">
        <v>18456</v>
      </c>
      <c r="B194">
        <v>61.770679473876953</v>
      </c>
      <c r="C194">
        <v>26</v>
      </c>
      <c r="D194">
        <f t="shared" si="2"/>
        <v>7226</v>
      </c>
      <c r="G194" s="4"/>
      <c r="H194" s="6"/>
    </row>
    <row r="195" spans="1:8" x14ac:dyDescent="0.3">
      <c r="A195" s="1">
        <v>18457</v>
      </c>
      <c r="B195">
        <v>61.222721099853516</v>
      </c>
      <c r="C195">
        <v>26</v>
      </c>
      <c r="D195">
        <f t="shared" si="2"/>
        <v>7226</v>
      </c>
      <c r="G195" s="4"/>
      <c r="H195" s="6"/>
    </row>
    <row r="196" spans="1:8" x14ac:dyDescent="0.3">
      <c r="A196" s="1">
        <v>18458</v>
      </c>
      <c r="B196">
        <v>61.674873352050781</v>
      </c>
      <c r="C196">
        <v>26</v>
      </c>
      <c r="D196">
        <f t="shared" ref="D196:D259" si="3">IF(C196=C195,D195,D195+1)</f>
        <v>7226</v>
      </c>
      <c r="G196" s="4"/>
      <c r="H196" s="6"/>
    </row>
    <row r="197" spans="1:8" x14ac:dyDescent="0.3">
      <c r="A197" s="1">
        <v>18459</v>
      </c>
      <c r="B197">
        <v>56.658443450927734</v>
      </c>
      <c r="C197">
        <v>26</v>
      </c>
      <c r="D197">
        <f t="shared" si="3"/>
        <v>7226</v>
      </c>
      <c r="G197" s="4"/>
      <c r="H197" s="6"/>
    </row>
    <row r="198" spans="1:8" x14ac:dyDescent="0.3">
      <c r="A198" s="1">
        <v>18460</v>
      </c>
      <c r="B198">
        <v>53.077091217041016</v>
      </c>
      <c r="C198">
        <v>27</v>
      </c>
      <c r="D198">
        <f t="shared" si="3"/>
        <v>7227</v>
      </c>
      <c r="G198" s="4"/>
      <c r="H198" s="6"/>
    </row>
    <row r="199" spans="1:8" x14ac:dyDescent="0.3">
      <c r="A199" s="1">
        <v>18461</v>
      </c>
      <c r="B199">
        <v>148.356201171875</v>
      </c>
      <c r="C199">
        <v>27</v>
      </c>
      <c r="D199">
        <f t="shared" si="3"/>
        <v>7227</v>
      </c>
      <c r="G199" s="4"/>
      <c r="H199" s="6"/>
    </row>
    <row r="200" spans="1:8" x14ac:dyDescent="0.3">
      <c r="A200" s="1">
        <v>18462</v>
      </c>
      <c r="B200">
        <v>68.585823059082031</v>
      </c>
      <c r="C200">
        <v>27</v>
      </c>
      <c r="D200">
        <f t="shared" si="3"/>
        <v>7227</v>
      </c>
      <c r="G200" s="4"/>
      <c r="H200" s="6"/>
    </row>
    <row r="201" spans="1:8" x14ac:dyDescent="0.3">
      <c r="A201" s="1">
        <v>18463</v>
      </c>
      <c r="B201">
        <v>65.793914794921875</v>
      </c>
      <c r="C201">
        <v>27</v>
      </c>
      <c r="D201">
        <f t="shared" si="3"/>
        <v>7227</v>
      </c>
      <c r="G201" s="4"/>
      <c r="H201" s="6"/>
    </row>
    <row r="202" spans="1:8" x14ac:dyDescent="0.3">
      <c r="A202" s="1">
        <v>18464</v>
      </c>
      <c r="B202">
        <v>59.985973358154297</v>
      </c>
      <c r="C202">
        <v>27</v>
      </c>
      <c r="D202">
        <f t="shared" si="3"/>
        <v>7227</v>
      </c>
      <c r="G202" s="4"/>
      <c r="H202" s="6"/>
    </row>
    <row r="203" spans="1:8" x14ac:dyDescent="0.3">
      <c r="A203" s="1">
        <v>18465</v>
      </c>
      <c r="B203">
        <v>53.487525939941406</v>
      </c>
      <c r="C203">
        <v>27</v>
      </c>
      <c r="D203">
        <f t="shared" si="3"/>
        <v>7227</v>
      </c>
      <c r="G203" s="4"/>
      <c r="H203" s="6"/>
    </row>
    <row r="204" spans="1:8" x14ac:dyDescent="0.3">
      <c r="A204" s="1">
        <v>18466</v>
      </c>
      <c r="B204">
        <v>47.409133911132813</v>
      </c>
      <c r="C204">
        <v>27</v>
      </c>
      <c r="D204">
        <f t="shared" si="3"/>
        <v>7227</v>
      </c>
      <c r="G204" s="4"/>
      <c r="H204" s="6"/>
    </row>
    <row r="205" spans="1:8" x14ac:dyDescent="0.3">
      <c r="A205" s="1">
        <v>18467</v>
      </c>
      <c r="B205">
        <v>42.684036254882813</v>
      </c>
      <c r="C205">
        <v>27</v>
      </c>
      <c r="D205">
        <f t="shared" si="3"/>
        <v>7227</v>
      </c>
      <c r="G205" s="4"/>
      <c r="H205" s="6"/>
    </row>
    <row r="206" spans="1:8" x14ac:dyDescent="0.3">
      <c r="A206" s="1">
        <v>18468</v>
      </c>
      <c r="B206">
        <v>41.871742248535156</v>
      </c>
      <c r="C206">
        <v>28</v>
      </c>
      <c r="D206">
        <f t="shared" si="3"/>
        <v>7228</v>
      </c>
      <c r="G206" s="4"/>
      <c r="H206" s="6"/>
    </row>
    <row r="207" spans="1:8" x14ac:dyDescent="0.3">
      <c r="A207" s="1">
        <v>18469</v>
      </c>
      <c r="B207">
        <v>44.587356567382813</v>
      </c>
      <c r="C207">
        <v>28</v>
      </c>
      <c r="D207">
        <f t="shared" si="3"/>
        <v>7228</v>
      </c>
      <c r="G207" s="4"/>
      <c r="H207" s="6"/>
    </row>
    <row r="208" spans="1:8" x14ac:dyDescent="0.3">
      <c r="A208" s="1">
        <v>18470</v>
      </c>
      <c r="B208">
        <v>44.470100402832031</v>
      </c>
      <c r="C208">
        <v>28</v>
      </c>
      <c r="D208">
        <f t="shared" si="3"/>
        <v>7228</v>
      </c>
      <c r="G208" s="4"/>
      <c r="H208" s="6"/>
    </row>
    <row r="209" spans="1:8" x14ac:dyDescent="0.3">
      <c r="A209" s="1">
        <v>18471</v>
      </c>
      <c r="B209">
        <v>43.626968383789063</v>
      </c>
      <c r="C209">
        <v>28</v>
      </c>
      <c r="D209">
        <f t="shared" si="3"/>
        <v>7228</v>
      </c>
      <c r="G209" s="4"/>
      <c r="H209" s="6"/>
    </row>
    <row r="210" spans="1:8" x14ac:dyDescent="0.3">
      <c r="A210" s="1">
        <v>18472</v>
      </c>
      <c r="B210">
        <v>50.239421844482422</v>
      </c>
      <c r="C210">
        <v>28</v>
      </c>
      <c r="D210">
        <f t="shared" si="3"/>
        <v>7228</v>
      </c>
      <c r="G210" s="4"/>
      <c r="H210" s="6"/>
    </row>
    <row r="211" spans="1:8" x14ac:dyDescent="0.3">
      <c r="A211" s="1">
        <v>18473</v>
      </c>
      <c r="B211">
        <v>53.67425537109375</v>
      </c>
      <c r="C211">
        <v>28</v>
      </c>
      <c r="D211">
        <f t="shared" si="3"/>
        <v>7228</v>
      </c>
      <c r="G211" s="4"/>
      <c r="H211" s="6"/>
    </row>
    <row r="212" spans="1:8" x14ac:dyDescent="0.3">
      <c r="A212" s="1">
        <v>18474</v>
      </c>
      <c r="B212">
        <v>57.45550537109375</v>
      </c>
      <c r="C212">
        <v>28</v>
      </c>
      <c r="D212">
        <f t="shared" si="3"/>
        <v>7228</v>
      </c>
      <c r="G212" s="4"/>
      <c r="H212" s="6"/>
    </row>
    <row r="213" spans="1:8" x14ac:dyDescent="0.3">
      <c r="A213" s="1">
        <v>18475</v>
      </c>
      <c r="B213">
        <v>203.73564147949219</v>
      </c>
      <c r="C213">
        <v>28</v>
      </c>
      <c r="D213">
        <f t="shared" si="3"/>
        <v>7228</v>
      </c>
      <c r="G213" s="4"/>
      <c r="H213" s="6"/>
    </row>
    <row r="214" spans="1:8" x14ac:dyDescent="0.3">
      <c r="A214" s="1">
        <v>18476</v>
      </c>
      <c r="B214">
        <v>184.45545959472656</v>
      </c>
      <c r="C214">
        <v>29</v>
      </c>
      <c r="D214">
        <f t="shared" si="3"/>
        <v>7229</v>
      </c>
      <c r="G214" s="4"/>
      <c r="H214" s="6"/>
    </row>
    <row r="215" spans="1:8" x14ac:dyDescent="0.3">
      <c r="A215" s="1">
        <v>18477</v>
      </c>
      <c r="B215">
        <v>275.21762084960938</v>
      </c>
      <c r="C215">
        <v>29</v>
      </c>
      <c r="D215">
        <f t="shared" si="3"/>
        <v>7229</v>
      </c>
      <c r="G215" s="4"/>
      <c r="H215" s="6"/>
    </row>
    <row r="216" spans="1:8" x14ac:dyDescent="0.3">
      <c r="A216" s="1">
        <v>18478</v>
      </c>
      <c r="B216">
        <v>111.67350769042969</v>
      </c>
      <c r="C216">
        <v>29</v>
      </c>
      <c r="D216">
        <f t="shared" si="3"/>
        <v>7229</v>
      </c>
      <c r="G216" s="4"/>
      <c r="H216" s="6"/>
    </row>
    <row r="217" spans="1:8" x14ac:dyDescent="0.3">
      <c r="A217" s="1">
        <v>18479</v>
      </c>
      <c r="B217">
        <v>129.99252319335938</v>
      </c>
      <c r="C217">
        <v>29</v>
      </c>
      <c r="D217">
        <f t="shared" si="3"/>
        <v>7229</v>
      </c>
      <c r="G217" s="4"/>
      <c r="H217" s="6"/>
    </row>
    <row r="218" spans="1:8" x14ac:dyDescent="0.3">
      <c r="A218" s="1">
        <v>18480</v>
      </c>
      <c r="B218">
        <v>99.194587707519531</v>
      </c>
      <c r="C218">
        <v>29</v>
      </c>
      <c r="D218">
        <f t="shared" si="3"/>
        <v>7229</v>
      </c>
      <c r="G218" s="4"/>
      <c r="H218" s="6"/>
    </row>
    <row r="219" spans="1:8" x14ac:dyDescent="0.3">
      <c r="A219" s="1">
        <v>18481</v>
      </c>
      <c r="B219">
        <v>85.106163024902344</v>
      </c>
      <c r="C219">
        <v>29</v>
      </c>
      <c r="D219">
        <f t="shared" si="3"/>
        <v>7229</v>
      </c>
      <c r="G219" s="4"/>
      <c r="H219" s="6"/>
    </row>
    <row r="220" spans="1:8" x14ac:dyDescent="0.3">
      <c r="A220" s="1">
        <v>18482</v>
      </c>
      <c r="B220">
        <v>74.670974731445313</v>
      </c>
      <c r="C220">
        <v>29</v>
      </c>
      <c r="D220">
        <f t="shared" si="3"/>
        <v>7229</v>
      </c>
      <c r="G220" s="4"/>
      <c r="H220" s="6"/>
    </row>
    <row r="221" spans="1:8" x14ac:dyDescent="0.3">
      <c r="A221" s="1">
        <v>18483</v>
      </c>
      <c r="B221">
        <v>64.022239685058594</v>
      </c>
      <c r="C221">
        <v>29</v>
      </c>
      <c r="D221">
        <f t="shared" si="3"/>
        <v>7229</v>
      </c>
      <c r="G221" s="4"/>
      <c r="H221" s="6"/>
    </row>
    <row r="222" spans="1:8" x14ac:dyDescent="0.3">
      <c r="A222" s="1">
        <v>18484</v>
      </c>
      <c r="B222">
        <v>54.921012878417969</v>
      </c>
      <c r="C222">
        <v>30</v>
      </c>
      <c r="D222">
        <f t="shared" si="3"/>
        <v>7230</v>
      </c>
      <c r="G222" s="4"/>
      <c r="H222" s="6"/>
    </row>
    <row r="223" spans="1:8" x14ac:dyDescent="0.3">
      <c r="A223" s="1">
        <v>18485</v>
      </c>
      <c r="B223">
        <v>48.597537994384766</v>
      </c>
      <c r="C223">
        <v>30</v>
      </c>
      <c r="D223">
        <f t="shared" si="3"/>
        <v>7230</v>
      </c>
      <c r="G223" s="4"/>
      <c r="H223" s="6"/>
    </row>
    <row r="224" spans="1:8" x14ac:dyDescent="0.3">
      <c r="A224" s="1">
        <v>18486</v>
      </c>
      <c r="B224">
        <v>45.132213592529297</v>
      </c>
      <c r="C224">
        <v>30</v>
      </c>
      <c r="D224">
        <f t="shared" si="3"/>
        <v>7230</v>
      </c>
      <c r="G224" s="4"/>
      <c r="H224" s="6"/>
    </row>
    <row r="225" spans="1:8" x14ac:dyDescent="0.3">
      <c r="A225" s="1">
        <v>18487</v>
      </c>
      <c r="B225">
        <v>42.216957092285156</v>
      </c>
      <c r="C225">
        <v>30</v>
      </c>
      <c r="D225">
        <f t="shared" si="3"/>
        <v>7230</v>
      </c>
      <c r="G225" s="4"/>
      <c r="H225" s="6"/>
    </row>
    <row r="226" spans="1:8" x14ac:dyDescent="0.3">
      <c r="A226" s="1">
        <v>18488</v>
      </c>
      <c r="B226">
        <v>39.180000305175781</v>
      </c>
      <c r="C226">
        <v>30</v>
      </c>
      <c r="D226">
        <f t="shared" si="3"/>
        <v>7230</v>
      </c>
      <c r="G226" s="4"/>
      <c r="H226" s="6"/>
    </row>
    <row r="227" spans="1:8" x14ac:dyDescent="0.3">
      <c r="A227" s="1">
        <v>18489</v>
      </c>
      <c r="B227">
        <v>36.213726043701172</v>
      </c>
      <c r="C227">
        <v>30</v>
      </c>
      <c r="D227">
        <f t="shared" si="3"/>
        <v>7230</v>
      </c>
      <c r="G227" s="4"/>
      <c r="H227" s="6"/>
    </row>
    <row r="228" spans="1:8" x14ac:dyDescent="0.3">
      <c r="A228" s="1">
        <v>18490</v>
      </c>
      <c r="B228">
        <v>33.745326995849609</v>
      </c>
      <c r="C228">
        <v>30</v>
      </c>
      <c r="D228">
        <f t="shared" si="3"/>
        <v>7230</v>
      </c>
      <c r="G228" s="4"/>
      <c r="H228" s="6"/>
    </row>
    <row r="229" spans="1:8" x14ac:dyDescent="0.3">
      <c r="A229" s="1">
        <v>18491</v>
      </c>
      <c r="B229">
        <v>32.780803680419922</v>
      </c>
      <c r="C229">
        <v>31</v>
      </c>
      <c r="D229">
        <f t="shared" si="3"/>
        <v>7231</v>
      </c>
      <c r="G229" s="4"/>
      <c r="H229" s="6"/>
    </row>
    <row r="230" spans="1:8" x14ac:dyDescent="0.3">
      <c r="A230" s="1">
        <v>18492</v>
      </c>
      <c r="B230">
        <v>32.017120361328125</v>
      </c>
      <c r="C230">
        <v>31</v>
      </c>
      <c r="D230">
        <f t="shared" si="3"/>
        <v>7231</v>
      </c>
      <c r="G230" s="4"/>
      <c r="H230" s="6"/>
    </row>
    <row r="231" spans="1:8" x14ac:dyDescent="0.3">
      <c r="A231" s="1">
        <v>18493</v>
      </c>
      <c r="B231">
        <v>68.277137756347656</v>
      </c>
      <c r="C231">
        <v>31</v>
      </c>
      <c r="D231">
        <f t="shared" si="3"/>
        <v>7231</v>
      </c>
      <c r="G231" s="4"/>
      <c r="H231" s="6"/>
    </row>
    <row r="232" spans="1:8" x14ac:dyDescent="0.3">
      <c r="A232" s="1">
        <v>18494</v>
      </c>
      <c r="B232">
        <v>197.90414428710938</v>
      </c>
      <c r="C232">
        <v>31</v>
      </c>
      <c r="D232">
        <f t="shared" si="3"/>
        <v>7231</v>
      </c>
      <c r="G232" s="4"/>
      <c r="H232" s="6"/>
    </row>
    <row r="233" spans="1:8" x14ac:dyDescent="0.3">
      <c r="A233" s="1">
        <v>18495</v>
      </c>
      <c r="B233">
        <v>80.143585205078125</v>
      </c>
      <c r="C233">
        <v>31</v>
      </c>
      <c r="D233">
        <f t="shared" si="3"/>
        <v>7231</v>
      </c>
      <c r="G233" s="4"/>
      <c r="H233" s="6"/>
    </row>
    <row r="234" spans="1:8" x14ac:dyDescent="0.3">
      <c r="A234" s="1">
        <v>18496</v>
      </c>
      <c r="B234">
        <v>72.875358581542969</v>
      </c>
      <c r="C234">
        <v>31</v>
      </c>
      <c r="D234">
        <f t="shared" si="3"/>
        <v>7231</v>
      </c>
      <c r="G234" s="4"/>
      <c r="H234" s="6"/>
    </row>
    <row r="235" spans="1:8" x14ac:dyDescent="0.3">
      <c r="A235" s="1">
        <v>18497</v>
      </c>
      <c r="B235">
        <v>61.527603149414063</v>
      </c>
      <c r="C235">
        <v>31</v>
      </c>
      <c r="D235">
        <f t="shared" si="3"/>
        <v>7231</v>
      </c>
      <c r="G235" s="4"/>
      <c r="H235" s="6"/>
    </row>
    <row r="236" spans="1:8" x14ac:dyDescent="0.3">
      <c r="A236" s="1">
        <v>18498</v>
      </c>
      <c r="B236">
        <v>50.74383544921875</v>
      </c>
      <c r="C236">
        <v>31</v>
      </c>
      <c r="D236">
        <f t="shared" si="3"/>
        <v>7231</v>
      </c>
      <c r="G236" s="4"/>
      <c r="H236" s="6"/>
    </row>
    <row r="237" spans="1:8" x14ac:dyDescent="0.3">
      <c r="A237" s="1">
        <v>18499</v>
      </c>
      <c r="B237">
        <v>42.608261108398438</v>
      </c>
      <c r="C237">
        <v>32</v>
      </c>
      <c r="D237">
        <f t="shared" si="3"/>
        <v>7232</v>
      </c>
      <c r="G237" s="4"/>
      <c r="H237" s="6"/>
    </row>
    <row r="238" spans="1:8" x14ac:dyDescent="0.3">
      <c r="A238" s="1">
        <v>18500</v>
      </c>
      <c r="B238">
        <v>37.537548065185547</v>
      </c>
      <c r="C238">
        <v>32</v>
      </c>
      <c r="D238">
        <f t="shared" si="3"/>
        <v>7232</v>
      </c>
      <c r="G238" s="4"/>
      <c r="H238" s="6"/>
    </row>
    <row r="239" spans="1:8" x14ac:dyDescent="0.3">
      <c r="A239" s="1">
        <v>18501</v>
      </c>
      <c r="B239">
        <v>35.870159149169922</v>
      </c>
      <c r="C239">
        <v>32</v>
      </c>
      <c r="D239">
        <f t="shared" si="3"/>
        <v>7232</v>
      </c>
      <c r="G239" s="4"/>
      <c r="H239" s="6"/>
    </row>
    <row r="240" spans="1:8" x14ac:dyDescent="0.3">
      <c r="A240" s="1">
        <v>18502</v>
      </c>
      <c r="B240">
        <v>38.315971374511719</v>
      </c>
      <c r="C240">
        <v>32</v>
      </c>
      <c r="D240">
        <f t="shared" si="3"/>
        <v>7232</v>
      </c>
      <c r="G240" s="4"/>
      <c r="H240" s="6"/>
    </row>
    <row r="241" spans="1:8" x14ac:dyDescent="0.3">
      <c r="A241" s="1">
        <v>18503</v>
      </c>
      <c r="B241">
        <v>207.77767944335938</v>
      </c>
      <c r="C241">
        <v>32</v>
      </c>
      <c r="D241">
        <f t="shared" si="3"/>
        <v>7232</v>
      </c>
      <c r="G241" s="4"/>
      <c r="H241" s="6"/>
    </row>
    <row r="242" spans="1:8" x14ac:dyDescent="0.3">
      <c r="A242" s="1">
        <v>18504</v>
      </c>
      <c r="B242">
        <v>356.87261962890625</v>
      </c>
      <c r="C242">
        <v>32</v>
      </c>
      <c r="D242">
        <f t="shared" si="3"/>
        <v>7232</v>
      </c>
      <c r="G242" s="4"/>
      <c r="H242" s="6"/>
    </row>
    <row r="243" spans="1:8" x14ac:dyDescent="0.3">
      <c r="A243" s="1">
        <v>18505</v>
      </c>
      <c r="B243">
        <v>182.96221923828125</v>
      </c>
      <c r="C243">
        <v>32</v>
      </c>
      <c r="D243">
        <f t="shared" si="3"/>
        <v>7232</v>
      </c>
      <c r="G243" s="4"/>
      <c r="H243" s="6"/>
    </row>
    <row r="244" spans="1:8" x14ac:dyDescent="0.3">
      <c r="A244" s="1">
        <v>18506</v>
      </c>
      <c r="B244">
        <v>304.43841552734375</v>
      </c>
      <c r="C244">
        <v>32</v>
      </c>
      <c r="D244">
        <f t="shared" si="3"/>
        <v>7232</v>
      </c>
      <c r="G244" s="4"/>
      <c r="H244" s="6"/>
    </row>
    <row r="245" spans="1:8" x14ac:dyDescent="0.3">
      <c r="A245" s="1">
        <v>18507</v>
      </c>
      <c r="B245">
        <v>253.19917297363281</v>
      </c>
      <c r="C245">
        <v>33</v>
      </c>
      <c r="D245">
        <f t="shared" si="3"/>
        <v>7233</v>
      </c>
      <c r="G245" s="4"/>
      <c r="H245" s="6"/>
    </row>
    <row r="246" spans="1:8" x14ac:dyDescent="0.3">
      <c r="A246" s="1">
        <v>18508</v>
      </c>
      <c r="B246">
        <v>223.46893310546875</v>
      </c>
      <c r="C246">
        <v>33</v>
      </c>
      <c r="D246">
        <f t="shared" si="3"/>
        <v>7233</v>
      </c>
      <c r="G246" s="4"/>
      <c r="H246" s="6"/>
    </row>
    <row r="247" spans="1:8" x14ac:dyDescent="0.3">
      <c r="A247" s="1">
        <v>18509</v>
      </c>
      <c r="B247">
        <v>184.60586547851563</v>
      </c>
      <c r="C247">
        <v>33</v>
      </c>
      <c r="D247">
        <f t="shared" si="3"/>
        <v>7233</v>
      </c>
      <c r="G247" s="4"/>
      <c r="H247" s="6"/>
    </row>
    <row r="248" spans="1:8" x14ac:dyDescent="0.3">
      <c r="A248" s="1">
        <v>18510</v>
      </c>
      <c r="B248">
        <v>152.54055786132813</v>
      </c>
      <c r="C248">
        <v>33</v>
      </c>
      <c r="D248">
        <f t="shared" si="3"/>
        <v>7233</v>
      </c>
      <c r="G248" s="4"/>
      <c r="H248" s="6"/>
    </row>
    <row r="249" spans="1:8" x14ac:dyDescent="0.3">
      <c r="A249" s="1">
        <v>18511</v>
      </c>
      <c r="B249">
        <v>132.96942138671875</v>
      </c>
      <c r="C249">
        <v>33</v>
      </c>
      <c r="D249">
        <f t="shared" si="3"/>
        <v>7233</v>
      </c>
      <c r="G249" s="4"/>
      <c r="H249" s="6"/>
    </row>
    <row r="250" spans="1:8" x14ac:dyDescent="0.3">
      <c r="A250" s="1">
        <v>18512</v>
      </c>
      <c r="B250">
        <v>114.30923461914063</v>
      </c>
      <c r="C250">
        <v>33</v>
      </c>
      <c r="D250">
        <f t="shared" si="3"/>
        <v>7233</v>
      </c>
      <c r="G250" s="4"/>
      <c r="H250" s="6"/>
    </row>
    <row r="251" spans="1:8" x14ac:dyDescent="0.3">
      <c r="A251" s="1">
        <v>18513</v>
      </c>
      <c r="B251">
        <v>96.558486938476563</v>
      </c>
      <c r="C251">
        <v>33</v>
      </c>
      <c r="D251">
        <f t="shared" si="3"/>
        <v>7233</v>
      </c>
      <c r="G251" s="4"/>
      <c r="H251" s="6"/>
    </row>
    <row r="252" spans="1:8" x14ac:dyDescent="0.3">
      <c r="A252" s="1">
        <v>18514</v>
      </c>
      <c r="B252">
        <v>81.658241271972656</v>
      </c>
      <c r="C252">
        <v>33</v>
      </c>
      <c r="D252">
        <f t="shared" si="3"/>
        <v>7233</v>
      </c>
      <c r="G252" s="4"/>
      <c r="H252" s="6"/>
    </row>
    <row r="253" spans="1:8" x14ac:dyDescent="0.3">
      <c r="A253" s="1">
        <v>18515</v>
      </c>
      <c r="B253">
        <v>70.141326904296875</v>
      </c>
      <c r="C253">
        <v>34</v>
      </c>
      <c r="D253">
        <f t="shared" si="3"/>
        <v>7234</v>
      </c>
      <c r="G253" s="4"/>
      <c r="H253" s="6"/>
    </row>
    <row r="254" spans="1:8" x14ac:dyDescent="0.3">
      <c r="A254" s="1">
        <v>18516</v>
      </c>
      <c r="B254">
        <v>73.315025329589844</v>
      </c>
      <c r="C254">
        <v>34</v>
      </c>
      <c r="D254">
        <f t="shared" si="3"/>
        <v>7234</v>
      </c>
      <c r="G254" s="4"/>
      <c r="H254" s="6"/>
    </row>
    <row r="255" spans="1:8" x14ac:dyDescent="0.3">
      <c r="A255" s="1">
        <v>18517</v>
      </c>
      <c r="B255">
        <v>167.01206970214844</v>
      </c>
      <c r="C255">
        <v>34</v>
      </c>
      <c r="D255">
        <f t="shared" si="3"/>
        <v>7234</v>
      </c>
      <c r="G255" s="4"/>
      <c r="H255" s="6"/>
    </row>
    <row r="256" spans="1:8" x14ac:dyDescent="0.3">
      <c r="A256" s="1">
        <v>18518</v>
      </c>
      <c r="B256">
        <v>96.661148071289063</v>
      </c>
      <c r="C256">
        <v>34</v>
      </c>
      <c r="D256">
        <f t="shared" si="3"/>
        <v>7234</v>
      </c>
      <c r="G256" s="4"/>
      <c r="H256" s="6"/>
    </row>
    <row r="257" spans="1:8" x14ac:dyDescent="0.3">
      <c r="A257" s="1">
        <v>18519</v>
      </c>
      <c r="B257">
        <v>99.992439270019531</v>
      </c>
      <c r="C257">
        <v>34</v>
      </c>
      <c r="D257">
        <f t="shared" si="3"/>
        <v>7234</v>
      </c>
      <c r="G257" s="4"/>
      <c r="H257" s="6"/>
    </row>
    <row r="258" spans="1:8" x14ac:dyDescent="0.3">
      <c r="A258" s="1">
        <v>18520</v>
      </c>
      <c r="B258">
        <v>247.60606384277344</v>
      </c>
      <c r="C258">
        <v>34</v>
      </c>
      <c r="D258">
        <f t="shared" si="3"/>
        <v>7234</v>
      </c>
      <c r="G258" s="4"/>
      <c r="H258" s="6"/>
    </row>
    <row r="259" spans="1:8" x14ac:dyDescent="0.3">
      <c r="A259" s="1">
        <v>18521</v>
      </c>
      <c r="B259">
        <v>191.56486511230469</v>
      </c>
      <c r="C259">
        <v>34</v>
      </c>
      <c r="D259">
        <f t="shared" si="3"/>
        <v>7234</v>
      </c>
      <c r="G259" s="4"/>
      <c r="H259" s="6"/>
    </row>
    <row r="260" spans="1:8" x14ac:dyDescent="0.3">
      <c r="A260" s="1">
        <v>18522</v>
      </c>
      <c r="B260">
        <v>119.35719299316406</v>
      </c>
      <c r="C260">
        <v>35</v>
      </c>
      <c r="D260">
        <f t="shared" ref="D260:D323" si="4">IF(C260=C259,D259,D259+1)</f>
        <v>7235</v>
      </c>
      <c r="G260" s="4"/>
      <c r="H260" s="6"/>
    </row>
    <row r="261" spans="1:8" x14ac:dyDescent="0.3">
      <c r="A261" s="1">
        <v>18523</v>
      </c>
      <c r="B261">
        <v>111.77122497558594</v>
      </c>
      <c r="C261">
        <v>35</v>
      </c>
      <c r="D261">
        <f t="shared" si="4"/>
        <v>7235</v>
      </c>
      <c r="G261" s="4"/>
      <c r="H261" s="6"/>
    </row>
    <row r="262" spans="1:8" x14ac:dyDescent="0.3">
      <c r="A262" s="1">
        <v>18524</v>
      </c>
      <c r="B262">
        <v>104.74347686767578</v>
      </c>
      <c r="C262">
        <v>35</v>
      </c>
      <c r="D262">
        <f t="shared" si="4"/>
        <v>7235</v>
      </c>
      <c r="G262" s="4"/>
      <c r="H262" s="6"/>
    </row>
    <row r="263" spans="1:8" x14ac:dyDescent="0.3">
      <c r="A263" s="1">
        <v>18525</v>
      </c>
      <c r="B263">
        <v>116.80400848388672</v>
      </c>
      <c r="C263">
        <v>35</v>
      </c>
      <c r="D263">
        <f t="shared" si="4"/>
        <v>7235</v>
      </c>
      <c r="G263" s="4"/>
      <c r="H263" s="6"/>
    </row>
    <row r="264" spans="1:8" x14ac:dyDescent="0.3">
      <c r="A264" s="1">
        <v>18526</v>
      </c>
      <c r="B264">
        <v>95.38055419921875</v>
      </c>
      <c r="C264">
        <v>35</v>
      </c>
      <c r="D264">
        <f t="shared" si="4"/>
        <v>7235</v>
      </c>
      <c r="G264" s="4"/>
      <c r="H264" s="6"/>
    </row>
    <row r="265" spans="1:8" x14ac:dyDescent="0.3">
      <c r="A265" s="1">
        <v>18527</v>
      </c>
      <c r="B265">
        <v>85.507514953613281</v>
      </c>
      <c r="C265">
        <v>35</v>
      </c>
      <c r="D265">
        <f t="shared" si="4"/>
        <v>7235</v>
      </c>
      <c r="G265" s="4"/>
      <c r="H265" s="6"/>
    </row>
    <row r="266" spans="1:8" x14ac:dyDescent="0.3">
      <c r="A266" s="1">
        <v>18528</v>
      </c>
      <c r="B266">
        <v>76.999656677246094</v>
      </c>
      <c r="C266">
        <v>35</v>
      </c>
      <c r="D266">
        <f t="shared" si="4"/>
        <v>7235</v>
      </c>
      <c r="G266" s="4"/>
      <c r="H266" s="6"/>
    </row>
    <row r="267" spans="1:8" x14ac:dyDescent="0.3">
      <c r="A267" s="1">
        <v>18529</v>
      </c>
      <c r="B267">
        <v>91.154228210449219</v>
      </c>
      <c r="C267">
        <v>35</v>
      </c>
      <c r="D267">
        <f t="shared" si="4"/>
        <v>7235</v>
      </c>
      <c r="G267" s="4"/>
      <c r="H267" s="6"/>
    </row>
    <row r="268" spans="1:8" x14ac:dyDescent="0.3">
      <c r="A268" s="1">
        <v>18530</v>
      </c>
      <c r="B268">
        <v>72.733329772949219</v>
      </c>
      <c r="C268">
        <v>36</v>
      </c>
      <c r="D268">
        <f t="shared" si="4"/>
        <v>7236</v>
      </c>
      <c r="G268" s="4"/>
      <c r="H268" s="6"/>
    </row>
    <row r="269" spans="1:8" x14ac:dyDescent="0.3">
      <c r="A269" s="1">
        <v>18531</v>
      </c>
      <c r="B269">
        <v>68.550750732421875</v>
      </c>
      <c r="C269">
        <v>36</v>
      </c>
      <c r="D269">
        <f t="shared" si="4"/>
        <v>7236</v>
      </c>
      <c r="G269" s="4"/>
      <c r="H269" s="6"/>
    </row>
    <row r="270" spans="1:8" x14ac:dyDescent="0.3">
      <c r="A270" s="1">
        <v>18532</v>
      </c>
      <c r="B270">
        <v>64.792060852050781</v>
      </c>
      <c r="C270">
        <v>36</v>
      </c>
      <c r="D270">
        <f t="shared" si="4"/>
        <v>7236</v>
      </c>
      <c r="G270" s="4"/>
      <c r="H270" s="6"/>
    </row>
    <row r="271" spans="1:8" x14ac:dyDescent="0.3">
      <c r="A271" s="1">
        <v>18533</v>
      </c>
      <c r="B271">
        <v>60.008064270019531</v>
      </c>
      <c r="C271">
        <v>36</v>
      </c>
      <c r="D271">
        <f t="shared" si="4"/>
        <v>7236</v>
      </c>
      <c r="G271" s="4"/>
      <c r="H271" s="6"/>
    </row>
    <row r="272" spans="1:8" x14ac:dyDescent="0.3">
      <c r="A272" s="1">
        <v>18534</v>
      </c>
      <c r="B272">
        <v>54.848056793212891</v>
      </c>
      <c r="C272">
        <v>36</v>
      </c>
      <c r="D272">
        <f t="shared" si="4"/>
        <v>7236</v>
      </c>
      <c r="G272" s="4"/>
      <c r="H272" s="6"/>
    </row>
    <row r="273" spans="1:8" x14ac:dyDescent="0.3">
      <c r="A273" s="1">
        <v>18535</v>
      </c>
      <c r="B273">
        <v>50.554126739501953</v>
      </c>
      <c r="C273">
        <v>36</v>
      </c>
      <c r="D273">
        <f t="shared" si="4"/>
        <v>7236</v>
      </c>
      <c r="G273" s="4"/>
      <c r="H273" s="6"/>
    </row>
    <row r="274" spans="1:8" x14ac:dyDescent="0.3">
      <c r="A274" s="1">
        <v>18536</v>
      </c>
      <c r="B274">
        <v>46.933559417724609</v>
      </c>
      <c r="C274">
        <v>36</v>
      </c>
      <c r="D274">
        <f t="shared" si="4"/>
        <v>7236</v>
      </c>
      <c r="G274" s="4"/>
      <c r="H274" s="6"/>
    </row>
    <row r="275" spans="1:8" x14ac:dyDescent="0.3">
      <c r="A275" s="1">
        <v>18537</v>
      </c>
      <c r="B275">
        <v>44.144763946533203</v>
      </c>
      <c r="C275">
        <v>37</v>
      </c>
      <c r="D275">
        <f t="shared" si="4"/>
        <v>7237</v>
      </c>
      <c r="G275" s="4"/>
      <c r="H275" s="6"/>
    </row>
    <row r="276" spans="1:8" x14ac:dyDescent="0.3">
      <c r="A276" s="1">
        <v>18538</v>
      </c>
      <c r="B276">
        <v>42.168140411376953</v>
      </c>
      <c r="C276">
        <v>37</v>
      </c>
      <c r="D276">
        <f t="shared" si="4"/>
        <v>7237</v>
      </c>
      <c r="G276" s="4"/>
      <c r="H276" s="6"/>
    </row>
    <row r="277" spans="1:8" x14ac:dyDescent="0.3">
      <c r="A277" s="1">
        <v>18539</v>
      </c>
      <c r="B277">
        <v>41.082424163818359</v>
      </c>
      <c r="C277">
        <v>37</v>
      </c>
      <c r="D277">
        <f t="shared" si="4"/>
        <v>7237</v>
      </c>
      <c r="G277" s="4"/>
      <c r="H277" s="6"/>
    </row>
    <row r="278" spans="1:8" x14ac:dyDescent="0.3">
      <c r="A278" s="1">
        <v>18540</v>
      </c>
      <c r="B278">
        <v>40.873859405517578</v>
      </c>
      <c r="C278">
        <v>37</v>
      </c>
      <c r="D278">
        <f t="shared" si="4"/>
        <v>7237</v>
      </c>
      <c r="G278" s="4"/>
      <c r="H278" s="6"/>
    </row>
    <row r="279" spans="1:8" x14ac:dyDescent="0.3">
      <c r="A279" s="1">
        <v>18541</v>
      </c>
      <c r="B279">
        <v>39.813529968261719</v>
      </c>
      <c r="C279">
        <v>37</v>
      </c>
      <c r="D279">
        <f t="shared" si="4"/>
        <v>7237</v>
      </c>
      <c r="G279" s="4"/>
      <c r="H279" s="6"/>
    </row>
    <row r="280" spans="1:8" x14ac:dyDescent="0.3">
      <c r="A280" s="1">
        <v>18542</v>
      </c>
      <c r="B280">
        <v>38.011257171630859</v>
      </c>
      <c r="C280">
        <v>37</v>
      </c>
      <c r="D280">
        <f t="shared" si="4"/>
        <v>7237</v>
      </c>
      <c r="G280" s="4"/>
      <c r="H280" s="6"/>
    </row>
    <row r="281" spans="1:8" x14ac:dyDescent="0.3">
      <c r="A281" s="1">
        <v>18543</v>
      </c>
      <c r="B281">
        <v>35.767673492431641</v>
      </c>
      <c r="C281">
        <v>37</v>
      </c>
      <c r="D281">
        <f t="shared" si="4"/>
        <v>7237</v>
      </c>
      <c r="G281" s="4"/>
      <c r="H281" s="6"/>
    </row>
    <row r="282" spans="1:8" x14ac:dyDescent="0.3">
      <c r="A282" s="1">
        <v>18544</v>
      </c>
      <c r="B282">
        <v>33.928520202636719</v>
      </c>
      <c r="C282">
        <v>37</v>
      </c>
      <c r="D282">
        <f t="shared" si="4"/>
        <v>7237</v>
      </c>
      <c r="G282" s="4"/>
      <c r="H282" s="6"/>
    </row>
    <row r="283" spans="1:8" x14ac:dyDescent="0.3">
      <c r="A283" s="1">
        <v>18545</v>
      </c>
      <c r="B283">
        <v>35.250507354736328</v>
      </c>
      <c r="C283">
        <v>38</v>
      </c>
      <c r="D283">
        <f t="shared" si="4"/>
        <v>7238</v>
      </c>
      <c r="G283" s="4"/>
      <c r="H283" s="6"/>
    </row>
    <row r="284" spans="1:8" x14ac:dyDescent="0.3">
      <c r="A284" s="1">
        <v>18546</v>
      </c>
      <c r="B284">
        <v>113.6904296875</v>
      </c>
      <c r="C284">
        <v>38</v>
      </c>
      <c r="D284">
        <f t="shared" si="4"/>
        <v>7238</v>
      </c>
      <c r="G284" s="4"/>
      <c r="H284" s="6"/>
    </row>
    <row r="285" spans="1:8" x14ac:dyDescent="0.3">
      <c r="A285" s="1">
        <v>18547</v>
      </c>
      <c r="B285">
        <v>88.21661376953125</v>
      </c>
      <c r="C285">
        <v>38</v>
      </c>
      <c r="D285">
        <f t="shared" si="4"/>
        <v>7238</v>
      </c>
      <c r="G285" s="4"/>
      <c r="H285" s="6"/>
    </row>
    <row r="286" spans="1:8" x14ac:dyDescent="0.3">
      <c r="A286" s="1">
        <v>18548</v>
      </c>
      <c r="B286">
        <v>76.575775146484375</v>
      </c>
      <c r="C286">
        <v>38</v>
      </c>
      <c r="D286">
        <f t="shared" si="4"/>
        <v>7238</v>
      </c>
      <c r="G286" s="4"/>
      <c r="H286" s="6"/>
    </row>
    <row r="287" spans="1:8" x14ac:dyDescent="0.3">
      <c r="A287" s="1">
        <v>18549</v>
      </c>
      <c r="B287">
        <v>73.38287353515625</v>
      </c>
      <c r="C287">
        <v>38</v>
      </c>
      <c r="D287">
        <f t="shared" si="4"/>
        <v>7238</v>
      </c>
      <c r="G287" s="4"/>
      <c r="H287" s="6"/>
    </row>
    <row r="288" spans="1:8" x14ac:dyDescent="0.3">
      <c r="A288" s="1">
        <v>18550</v>
      </c>
      <c r="B288">
        <v>65.913192749023438</v>
      </c>
      <c r="C288">
        <v>38</v>
      </c>
      <c r="D288">
        <f t="shared" si="4"/>
        <v>7238</v>
      </c>
      <c r="G288" s="4"/>
      <c r="H288" s="6"/>
    </row>
    <row r="289" spans="1:8" x14ac:dyDescent="0.3">
      <c r="A289" s="1">
        <v>18551</v>
      </c>
      <c r="B289">
        <v>58.424720764160156</v>
      </c>
      <c r="C289">
        <v>38</v>
      </c>
      <c r="D289">
        <f t="shared" si="4"/>
        <v>7238</v>
      </c>
      <c r="G289" s="4"/>
      <c r="H289" s="6"/>
    </row>
    <row r="290" spans="1:8" x14ac:dyDescent="0.3">
      <c r="A290" s="1">
        <v>18552</v>
      </c>
      <c r="B290">
        <v>52.950080871582031</v>
      </c>
      <c r="C290">
        <v>39</v>
      </c>
      <c r="D290">
        <f t="shared" si="4"/>
        <v>7239</v>
      </c>
      <c r="G290" s="4"/>
      <c r="H290" s="6"/>
    </row>
    <row r="291" spans="1:8" x14ac:dyDescent="0.3">
      <c r="A291" s="1">
        <v>18553</v>
      </c>
      <c r="B291">
        <v>61.084114074707031</v>
      </c>
      <c r="C291">
        <v>39</v>
      </c>
      <c r="D291">
        <f t="shared" si="4"/>
        <v>7239</v>
      </c>
      <c r="G291" s="4"/>
      <c r="H291" s="6"/>
    </row>
    <row r="292" spans="1:8" x14ac:dyDescent="0.3">
      <c r="A292" s="1">
        <v>18554</v>
      </c>
      <c r="B292">
        <v>61.106044769287109</v>
      </c>
      <c r="C292">
        <v>39</v>
      </c>
      <c r="D292">
        <f t="shared" si="4"/>
        <v>7239</v>
      </c>
      <c r="G292" s="4"/>
      <c r="H292" s="6"/>
    </row>
    <row r="293" spans="1:8" x14ac:dyDescent="0.3">
      <c r="A293" s="1">
        <v>18555</v>
      </c>
      <c r="B293">
        <v>50.219268798828125</v>
      </c>
      <c r="C293">
        <v>39</v>
      </c>
      <c r="D293">
        <f t="shared" si="4"/>
        <v>7239</v>
      </c>
      <c r="G293" s="4"/>
      <c r="H293" s="6"/>
    </row>
    <row r="294" spans="1:8" x14ac:dyDescent="0.3">
      <c r="A294" s="1">
        <v>18556</v>
      </c>
      <c r="B294">
        <v>46.623546600341797</v>
      </c>
      <c r="C294">
        <v>39</v>
      </c>
      <c r="D294">
        <f t="shared" si="4"/>
        <v>7239</v>
      </c>
      <c r="G294" s="4"/>
      <c r="H294" s="6"/>
    </row>
    <row r="295" spans="1:8" x14ac:dyDescent="0.3">
      <c r="A295" s="1">
        <v>18557</v>
      </c>
      <c r="B295">
        <v>43.285850524902344</v>
      </c>
      <c r="C295">
        <v>39</v>
      </c>
      <c r="D295">
        <f t="shared" si="4"/>
        <v>7239</v>
      </c>
      <c r="G295" s="4"/>
      <c r="H295" s="6"/>
    </row>
    <row r="296" spans="1:8" x14ac:dyDescent="0.3">
      <c r="A296" s="1">
        <v>18558</v>
      </c>
      <c r="B296">
        <v>57.672733306884766</v>
      </c>
      <c r="C296">
        <v>39</v>
      </c>
      <c r="D296">
        <f t="shared" si="4"/>
        <v>7239</v>
      </c>
      <c r="G296" s="4"/>
      <c r="H296" s="6"/>
    </row>
    <row r="297" spans="1:8" x14ac:dyDescent="0.3">
      <c r="A297" s="1">
        <v>18559</v>
      </c>
      <c r="B297">
        <v>162.37850952148438</v>
      </c>
      <c r="C297">
        <v>39</v>
      </c>
      <c r="D297">
        <f t="shared" si="4"/>
        <v>7239</v>
      </c>
      <c r="G297" s="4"/>
      <c r="H297" s="6"/>
    </row>
    <row r="298" spans="1:8" x14ac:dyDescent="0.3">
      <c r="A298" s="1">
        <v>18560</v>
      </c>
      <c r="B298">
        <v>67.166366577148438</v>
      </c>
      <c r="C298">
        <v>40</v>
      </c>
      <c r="D298">
        <f t="shared" si="4"/>
        <v>7240</v>
      </c>
      <c r="G298" s="4"/>
      <c r="H298" s="6"/>
    </row>
    <row r="299" spans="1:8" x14ac:dyDescent="0.3">
      <c r="A299" s="1">
        <v>18561</v>
      </c>
      <c r="B299">
        <v>91.889694213867188</v>
      </c>
      <c r="C299">
        <v>40</v>
      </c>
      <c r="D299">
        <f t="shared" si="4"/>
        <v>7240</v>
      </c>
      <c r="G299" s="4"/>
      <c r="H299" s="6"/>
    </row>
    <row r="300" spans="1:8" x14ac:dyDescent="0.3">
      <c r="A300" s="1">
        <v>18562</v>
      </c>
      <c r="B300">
        <v>70.090957641601563</v>
      </c>
      <c r="C300">
        <v>40</v>
      </c>
      <c r="D300">
        <f t="shared" si="4"/>
        <v>7240</v>
      </c>
      <c r="G300" s="4"/>
      <c r="H300" s="6"/>
    </row>
    <row r="301" spans="1:8" x14ac:dyDescent="0.3">
      <c r="A301" s="1">
        <v>18563</v>
      </c>
      <c r="B301">
        <v>64.625389099121094</v>
      </c>
      <c r="C301">
        <v>40</v>
      </c>
      <c r="D301">
        <f t="shared" si="4"/>
        <v>7240</v>
      </c>
      <c r="G301" s="4"/>
      <c r="H301" s="6"/>
    </row>
    <row r="302" spans="1:8" x14ac:dyDescent="0.3">
      <c r="A302" s="1">
        <v>18564</v>
      </c>
      <c r="B302">
        <v>58.852703094482422</v>
      </c>
      <c r="C302">
        <v>40</v>
      </c>
      <c r="D302">
        <f t="shared" si="4"/>
        <v>7240</v>
      </c>
      <c r="G302" s="4"/>
      <c r="H302" s="6"/>
    </row>
    <row r="303" spans="1:8" x14ac:dyDescent="0.3">
      <c r="A303" s="1">
        <v>18565</v>
      </c>
      <c r="B303">
        <v>54.356819152832031</v>
      </c>
      <c r="C303">
        <v>40</v>
      </c>
      <c r="D303">
        <f t="shared" si="4"/>
        <v>7240</v>
      </c>
      <c r="G303" s="4"/>
      <c r="H303" s="6"/>
    </row>
    <row r="304" spans="1:8" x14ac:dyDescent="0.3">
      <c r="A304" s="1">
        <v>18566</v>
      </c>
      <c r="B304">
        <v>50.913372039794922</v>
      </c>
      <c r="C304">
        <v>40</v>
      </c>
      <c r="D304">
        <f t="shared" si="4"/>
        <v>7240</v>
      </c>
      <c r="G304" s="4"/>
      <c r="H304" s="6"/>
    </row>
    <row r="305" spans="1:8" x14ac:dyDescent="0.3">
      <c r="A305" s="1">
        <v>18567</v>
      </c>
      <c r="B305">
        <v>47.027412414550781</v>
      </c>
      <c r="C305">
        <v>40</v>
      </c>
      <c r="D305">
        <f t="shared" si="4"/>
        <v>7240</v>
      </c>
      <c r="G305" s="4"/>
      <c r="H305" s="6"/>
    </row>
    <row r="306" spans="1:8" x14ac:dyDescent="0.3">
      <c r="A306" s="1">
        <v>18568</v>
      </c>
      <c r="B306">
        <v>42.560665130615234</v>
      </c>
      <c r="C306">
        <v>41</v>
      </c>
      <c r="D306">
        <f t="shared" si="4"/>
        <v>7241</v>
      </c>
      <c r="G306" s="4"/>
      <c r="H306" s="6"/>
    </row>
    <row r="307" spans="1:8" x14ac:dyDescent="0.3">
      <c r="A307" s="1">
        <v>18569</v>
      </c>
      <c r="B307">
        <v>41.252510070800781</v>
      </c>
      <c r="C307">
        <v>41</v>
      </c>
      <c r="D307">
        <f t="shared" si="4"/>
        <v>7241</v>
      </c>
      <c r="G307" s="4"/>
      <c r="H307" s="6"/>
    </row>
    <row r="308" spans="1:8" x14ac:dyDescent="0.3">
      <c r="A308" s="1">
        <v>18570</v>
      </c>
      <c r="B308">
        <v>96.423019409179688</v>
      </c>
      <c r="C308">
        <v>41</v>
      </c>
      <c r="D308">
        <f t="shared" si="4"/>
        <v>7241</v>
      </c>
      <c r="G308" s="4"/>
      <c r="H308" s="6"/>
    </row>
    <row r="309" spans="1:8" x14ac:dyDescent="0.3">
      <c r="A309" s="1">
        <v>18571</v>
      </c>
      <c r="B309">
        <v>377.272705078125</v>
      </c>
      <c r="C309">
        <v>41</v>
      </c>
      <c r="D309">
        <f t="shared" si="4"/>
        <v>7241</v>
      </c>
      <c r="G309" s="4"/>
      <c r="H309" s="6"/>
    </row>
    <row r="310" spans="1:8" x14ac:dyDescent="0.3">
      <c r="A310" s="1">
        <v>18572</v>
      </c>
      <c r="B310">
        <v>288.26715087890625</v>
      </c>
      <c r="C310">
        <v>41</v>
      </c>
      <c r="D310">
        <f t="shared" si="4"/>
        <v>7241</v>
      </c>
      <c r="G310" s="4"/>
      <c r="H310" s="6"/>
    </row>
    <row r="311" spans="1:8" x14ac:dyDescent="0.3">
      <c r="A311" s="1">
        <v>18573</v>
      </c>
      <c r="B311">
        <v>179.705810546875</v>
      </c>
      <c r="C311">
        <v>41</v>
      </c>
      <c r="D311">
        <f t="shared" si="4"/>
        <v>7241</v>
      </c>
      <c r="G311" s="4"/>
      <c r="H311" s="6"/>
    </row>
    <row r="312" spans="1:8" x14ac:dyDescent="0.3">
      <c r="A312" s="1">
        <v>18574</v>
      </c>
      <c r="B312">
        <v>166.01646423339844</v>
      </c>
      <c r="C312">
        <v>41</v>
      </c>
      <c r="D312">
        <f t="shared" si="4"/>
        <v>7241</v>
      </c>
      <c r="G312" s="4"/>
      <c r="H312" s="6"/>
    </row>
    <row r="313" spans="1:8" x14ac:dyDescent="0.3">
      <c r="A313" s="1">
        <v>18575</v>
      </c>
      <c r="B313">
        <v>140.810302734375</v>
      </c>
      <c r="C313">
        <v>41</v>
      </c>
      <c r="D313">
        <f t="shared" si="4"/>
        <v>7241</v>
      </c>
      <c r="G313" s="4"/>
      <c r="H313" s="6"/>
    </row>
    <row r="314" spans="1:8" x14ac:dyDescent="0.3">
      <c r="A314" s="1">
        <v>18576</v>
      </c>
      <c r="B314">
        <v>119.191162109375</v>
      </c>
      <c r="C314">
        <v>42</v>
      </c>
      <c r="D314">
        <f t="shared" si="4"/>
        <v>7242</v>
      </c>
      <c r="G314" s="4"/>
      <c r="H314" s="6"/>
    </row>
    <row r="315" spans="1:8" x14ac:dyDescent="0.3">
      <c r="A315" s="1">
        <v>18577</v>
      </c>
      <c r="B315">
        <v>107.36258697509766</v>
      </c>
      <c r="C315">
        <v>42</v>
      </c>
      <c r="D315">
        <f t="shared" si="4"/>
        <v>7242</v>
      </c>
      <c r="G315" s="4"/>
      <c r="H315" s="6"/>
    </row>
    <row r="316" spans="1:8" x14ac:dyDescent="0.3">
      <c r="A316" s="1">
        <v>18578</v>
      </c>
      <c r="B316">
        <v>110.54643249511719</v>
      </c>
      <c r="C316">
        <v>42</v>
      </c>
      <c r="D316">
        <f t="shared" si="4"/>
        <v>7242</v>
      </c>
      <c r="G316" s="4"/>
      <c r="H316" s="6"/>
    </row>
    <row r="317" spans="1:8" x14ac:dyDescent="0.3">
      <c r="A317" s="1">
        <v>18579</v>
      </c>
      <c r="B317">
        <v>98.486625671386719</v>
      </c>
      <c r="C317">
        <v>42</v>
      </c>
      <c r="D317">
        <f t="shared" si="4"/>
        <v>7242</v>
      </c>
      <c r="G317" s="4"/>
      <c r="H317" s="6"/>
    </row>
    <row r="318" spans="1:8" x14ac:dyDescent="0.3">
      <c r="A318" s="1">
        <v>18580</v>
      </c>
      <c r="B318">
        <v>87.295753479003906</v>
      </c>
      <c r="C318">
        <v>42</v>
      </c>
      <c r="D318">
        <f t="shared" si="4"/>
        <v>7242</v>
      </c>
      <c r="G318" s="4"/>
      <c r="H318" s="6"/>
    </row>
    <row r="319" spans="1:8" x14ac:dyDescent="0.3">
      <c r="A319" s="1">
        <v>18581</v>
      </c>
      <c r="B319">
        <v>78.136833190917969</v>
      </c>
      <c r="C319">
        <v>42</v>
      </c>
      <c r="D319">
        <f t="shared" si="4"/>
        <v>7242</v>
      </c>
      <c r="G319" s="4"/>
      <c r="H319" s="6"/>
    </row>
    <row r="320" spans="1:8" x14ac:dyDescent="0.3">
      <c r="A320" s="1">
        <v>18582</v>
      </c>
      <c r="B320">
        <v>72.527824401855469</v>
      </c>
      <c r="C320">
        <v>42</v>
      </c>
      <c r="D320">
        <f t="shared" si="4"/>
        <v>7242</v>
      </c>
      <c r="G320" s="4"/>
      <c r="H320" s="6"/>
    </row>
    <row r="321" spans="1:8" x14ac:dyDescent="0.3">
      <c r="A321" s="1">
        <v>18583</v>
      </c>
      <c r="B321">
        <v>72.491912841796875</v>
      </c>
      <c r="C321">
        <v>43</v>
      </c>
      <c r="D321">
        <f t="shared" si="4"/>
        <v>7243</v>
      </c>
      <c r="G321" s="4"/>
      <c r="H321" s="6"/>
    </row>
    <row r="322" spans="1:8" x14ac:dyDescent="0.3">
      <c r="A322" s="1">
        <v>18584</v>
      </c>
      <c r="B322">
        <v>71.775413513183594</v>
      </c>
      <c r="C322">
        <v>43</v>
      </c>
      <c r="D322">
        <f t="shared" si="4"/>
        <v>7243</v>
      </c>
      <c r="G322" s="4"/>
      <c r="H322" s="6"/>
    </row>
    <row r="323" spans="1:8" x14ac:dyDescent="0.3">
      <c r="A323" s="1">
        <v>18585</v>
      </c>
      <c r="B323">
        <v>70.778526306152344</v>
      </c>
      <c r="C323">
        <v>43</v>
      </c>
      <c r="D323">
        <f t="shared" si="4"/>
        <v>7243</v>
      </c>
      <c r="G323" s="4"/>
      <c r="H323" s="6"/>
    </row>
    <row r="324" spans="1:8" x14ac:dyDescent="0.3">
      <c r="A324" s="1">
        <v>18586</v>
      </c>
      <c r="B324">
        <v>71.554458618164063</v>
      </c>
      <c r="C324">
        <v>43</v>
      </c>
      <c r="D324">
        <f t="shared" ref="D324:D387" si="5">IF(C324=C323,D323,D323+1)</f>
        <v>7243</v>
      </c>
      <c r="G324" s="4"/>
      <c r="H324" s="6"/>
    </row>
    <row r="325" spans="1:8" x14ac:dyDescent="0.3">
      <c r="A325" s="1">
        <v>18587</v>
      </c>
      <c r="B325">
        <v>134.01585388183594</v>
      </c>
      <c r="C325">
        <v>43</v>
      </c>
      <c r="D325">
        <f t="shared" si="5"/>
        <v>7243</v>
      </c>
      <c r="G325" s="4"/>
      <c r="H325" s="6"/>
    </row>
    <row r="326" spans="1:8" x14ac:dyDescent="0.3">
      <c r="A326" s="1">
        <v>18588</v>
      </c>
      <c r="B326">
        <v>128.52716064453125</v>
      </c>
      <c r="C326">
        <v>43</v>
      </c>
      <c r="D326">
        <f t="shared" si="5"/>
        <v>7243</v>
      </c>
      <c r="G326" s="4"/>
      <c r="H326" s="6"/>
    </row>
    <row r="327" spans="1:8" x14ac:dyDescent="0.3">
      <c r="A327" s="1">
        <v>18589</v>
      </c>
      <c r="B327">
        <v>126.29014587402344</v>
      </c>
      <c r="C327">
        <v>43</v>
      </c>
      <c r="D327">
        <f t="shared" si="5"/>
        <v>7243</v>
      </c>
      <c r="G327" s="4"/>
      <c r="H327" s="6"/>
    </row>
    <row r="328" spans="1:8" x14ac:dyDescent="0.3">
      <c r="A328" s="1">
        <v>18590</v>
      </c>
      <c r="B328">
        <v>117.37409973144531</v>
      </c>
      <c r="C328">
        <v>43</v>
      </c>
      <c r="D328">
        <f t="shared" si="5"/>
        <v>7243</v>
      </c>
      <c r="G328" s="4"/>
      <c r="H328" s="6"/>
    </row>
    <row r="329" spans="1:8" x14ac:dyDescent="0.3">
      <c r="A329" s="1">
        <v>18591</v>
      </c>
      <c r="B329">
        <v>111.93109893798828</v>
      </c>
      <c r="C329">
        <v>44</v>
      </c>
      <c r="D329">
        <f t="shared" si="5"/>
        <v>7244</v>
      </c>
      <c r="G329" s="4"/>
      <c r="H329" s="6"/>
    </row>
    <row r="330" spans="1:8" x14ac:dyDescent="0.3">
      <c r="A330" s="1">
        <v>18592</v>
      </c>
      <c r="B330">
        <v>268.65228271484375</v>
      </c>
      <c r="C330">
        <v>44</v>
      </c>
      <c r="D330">
        <f t="shared" si="5"/>
        <v>7244</v>
      </c>
      <c r="G330" s="4"/>
      <c r="H330" s="6"/>
    </row>
    <row r="331" spans="1:8" x14ac:dyDescent="0.3">
      <c r="A331" s="1">
        <v>18593</v>
      </c>
      <c r="B331">
        <v>743.98211669921875</v>
      </c>
      <c r="C331">
        <v>44</v>
      </c>
      <c r="D331">
        <f t="shared" si="5"/>
        <v>7244</v>
      </c>
      <c r="G331" s="4"/>
      <c r="H331" s="6"/>
    </row>
    <row r="332" spans="1:8" x14ac:dyDescent="0.3">
      <c r="A332" s="1">
        <v>18594</v>
      </c>
      <c r="B332">
        <v>576.96441650390625</v>
      </c>
      <c r="C332">
        <v>44</v>
      </c>
      <c r="D332">
        <f t="shared" si="5"/>
        <v>7244</v>
      </c>
      <c r="G332" s="4"/>
      <c r="H332" s="6"/>
    </row>
    <row r="333" spans="1:8" x14ac:dyDescent="0.3">
      <c r="A333" s="1">
        <v>18595</v>
      </c>
      <c r="B333">
        <v>604.97479248046875</v>
      </c>
      <c r="C333">
        <v>44</v>
      </c>
      <c r="D333">
        <f t="shared" si="5"/>
        <v>7244</v>
      </c>
      <c r="G333" s="4"/>
      <c r="H333" s="6"/>
    </row>
    <row r="334" spans="1:8" x14ac:dyDescent="0.3">
      <c r="A334" s="1">
        <v>18596</v>
      </c>
      <c r="B334">
        <v>526.48193359375</v>
      </c>
      <c r="C334">
        <v>44</v>
      </c>
      <c r="D334">
        <f t="shared" si="5"/>
        <v>7244</v>
      </c>
      <c r="G334" s="4"/>
      <c r="H334" s="6"/>
    </row>
    <row r="335" spans="1:8" x14ac:dyDescent="0.3">
      <c r="A335" s="1">
        <v>18597</v>
      </c>
      <c r="B335">
        <v>432.53494262695313</v>
      </c>
      <c r="C335">
        <v>44</v>
      </c>
      <c r="D335">
        <f t="shared" si="5"/>
        <v>7244</v>
      </c>
      <c r="G335" s="4"/>
      <c r="H335" s="6"/>
    </row>
    <row r="336" spans="1:8" x14ac:dyDescent="0.3">
      <c r="A336" s="1">
        <v>18598</v>
      </c>
      <c r="B336">
        <v>366.90109252929688</v>
      </c>
      <c r="C336">
        <v>45</v>
      </c>
      <c r="D336">
        <f t="shared" si="5"/>
        <v>7245</v>
      </c>
      <c r="G336" s="4"/>
      <c r="H336" s="6"/>
    </row>
    <row r="337" spans="1:8" x14ac:dyDescent="0.3">
      <c r="A337" s="1">
        <v>18599</v>
      </c>
      <c r="B337">
        <v>313.63052368164063</v>
      </c>
      <c r="C337">
        <v>45</v>
      </c>
      <c r="D337">
        <f t="shared" si="5"/>
        <v>7245</v>
      </c>
      <c r="G337" s="4"/>
      <c r="H337" s="6"/>
    </row>
    <row r="338" spans="1:8" x14ac:dyDescent="0.3">
      <c r="A338" s="1">
        <v>18600</v>
      </c>
      <c r="B338">
        <v>371.35546875</v>
      </c>
      <c r="C338">
        <v>45</v>
      </c>
      <c r="D338">
        <f t="shared" si="5"/>
        <v>7245</v>
      </c>
      <c r="G338" s="4"/>
      <c r="H338" s="6"/>
    </row>
    <row r="339" spans="1:8" x14ac:dyDescent="0.3">
      <c r="A339" s="1">
        <v>18601</v>
      </c>
      <c r="B339">
        <v>1046.1376953125</v>
      </c>
      <c r="C339">
        <v>45</v>
      </c>
      <c r="D339">
        <f t="shared" si="5"/>
        <v>7245</v>
      </c>
      <c r="G339" s="4"/>
      <c r="H339" s="6"/>
    </row>
    <row r="340" spans="1:8" x14ac:dyDescent="0.3">
      <c r="A340" s="1">
        <v>18602</v>
      </c>
      <c r="B340">
        <v>1004.592529296875</v>
      </c>
      <c r="C340">
        <v>45</v>
      </c>
      <c r="D340">
        <f t="shared" si="5"/>
        <v>7245</v>
      </c>
      <c r="G340" s="4"/>
      <c r="H340" s="6"/>
    </row>
    <row r="341" spans="1:8" x14ac:dyDescent="0.3">
      <c r="A341" s="1">
        <v>18603</v>
      </c>
      <c r="B341">
        <v>919.24285888671875</v>
      </c>
      <c r="C341">
        <v>45</v>
      </c>
      <c r="D341">
        <f t="shared" si="5"/>
        <v>7245</v>
      </c>
      <c r="G341" s="4"/>
      <c r="H341" s="6"/>
    </row>
    <row r="342" spans="1:8" x14ac:dyDescent="0.3">
      <c r="A342" s="1">
        <v>18604</v>
      </c>
      <c r="B342">
        <v>745.40045166015625</v>
      </c>
      <c r="C342">
        <v>45</v>
      </c>
      <c r="D342">
        <f t="shared" si="5"/>
        <v>7245</v>
      </c>
      <c r="G342" s="4"/>
      <c r="H342" s="6"/>
    </row>
    <row r="343" spans="1:8" x14ac:dyDescent="0.3">
      <c r="A343" s="1">
        <v>18605</v>
      </c>
      <c r="B343">
        <v>753.42218017578125</v>
      </c>
      <c r="C343">
        <v>45</v>
      </c>
      <c r="D343">
        <f t="shared" si="5"/>
        <v>7245</v>
      </c>
      <c r="G343" s="4"/>
      <c r="H343" s="6"/>
    </row>
    <row r="344" spans="1:8" x14ac:dyDescent="0.3">
      <c r="A344" s="1">
        <v>18606</v>
      </c>
      <c r="B344">
        <v>670.44854736328125</v>
      </c>
      <c r="C344">
        <v>46</v>
      </c>
      <c r="D344">
        <f t="shared" si="5"/>
        <v>7246</v>
      </c>
      <c r="G344" s="4"/>
      <c r="H344" s="6"/>
    </row>
    <row r="345" spans="1:8" x14ac:dyDescent="0.3">
      <c r="A345" s="1">
        <v>18607</v>
      </c>
      <c r="B345">
        <v>604.91595458984375</v>
      </c>
      <c r="C345">
        <v>46</v>
      </c>
      <c r="D345">
        <f t="shared" si="5"/>
        <v>7246</v>
      </c>
      <c r="G345" s="4"/>
      <c r="H345" s="6"/>
    </row>
    <row r="346" spans="1:8" x14ac:dyDescent="0.3">
      <c r="A346" s="1">
        <v>18608</v>
      </c>
      <c r="B346">
        <v>658.83154296875</v>
      </c>
      <c r="C346">
        <v>46</v>
      </c>
      <c r="D346">
        <f t="shared" si="5"/>
        <v>7246</v>
      </c>
      <c r="G346" s="4"/>
      <c r="H346" s="6"/>
    </row>
    <row r="347" spans="1:8" x14ac:dyDescent="0.3">
      <c r="A347" s="1">
        <v>18609</v>
      </c>
      <c r="B347">
        <v>501.37142944335938</v>
      </c>
      <c r="C347">
        <v>46</v>
      </c>
      <c r="D347">
        <f t="shared" si="5"/>
        <v>7246</v>
      </c>
      <c r="G347" s="4"/>
      <c r="H347" s="6"/>
    </row>
    <row r="348" spans="1:8" x14ac:dyDescent="0.3">
      <c r="A348" s="1">
        <v>18610</v>
      </c>
      <c r="B348">
        <v>428.16961669921875</v>
      </c>
      <c r="C348">
        <v>46</v>
      </c>
      <c r="D348">
        <f t="shared" si="5"/>
        <v>7246</v>
      </c>
      <c r="G348" s="4"/>
      <c r="H348" s="6"/>
    </row>
    <row r="349" spans="1:8" x14ac:dyDescent="0.3">
      <c r="A349" s="1">
        <v>18611</v>
      </c>
      <c r="B349">
        <v>364.77471923828125</v>
      </c>
      <c r="C349">
        <v>46</v>
      </c>
      <c r="D349">
        <f t="shared" si="5"/>
        <v>7246</v>
      </c>
      <c r="G349" s="4"/>
      <c r="H349" s="6"/>
    </row>
    <row r="350" spans="1:8" x14ac:dyDescent="0.3">
      <c r="A350" s="1">
        <v>18612</v>
      </c>
      <c r="B350">
        <v>318.7879638671875</v>
      </c>
      <c r="C350">
        <v>46</v>
      </c>
      <c r="D350">
        <f t="shared" si="5"/>
        <v>7246</v>
      </c>
      <c r="G350" s="4"/>
      <c r="H350" s="6"/>
    </row>
    <row r="351" spans="1:8" x14ac:dyDescent="0.3">
      <c r="A351" s="1">
        <v>18613</v>
      </c>
      <c r="B351">
        <v>315.4427490234375</v>
      </c>
      <c r="C351">
        <v>47</v>
      </c>
      <c r="D351">
        <f t="shared" si="5"/>
        <v>7247</v>
      </c>
      <c r="G351" s="4"/>
      <c r="H351" s="6"/>
    </row>
    <row r="352" spans="1:8" x14ac:dyDescent="0.3">
      <c r="A352" s="1">
        <v>18614</v>
      </c>
      <c r="B352">
        <v>282.59527587890625</v>
      </c>
      <c r="C352">
        <v>47</v>
      </c>
      <c r="D352">
        <f t="shared" si="5"/>
        <v>7247</v>
      </c>
      <c r="G352" s="4"/>
      <c r="H352" s="6"/>
    </row>
    <row r="353" spans="1:8" x14ac:dyDescent="0.3">
      <c r="A353" s="1">
        <v>18615</v>
      </c>
      <c r="B353">
        <v>261.73330688476563</v>
      </c>
      <c r="C353">
        <v>47</v>
      </c>
      <c r="D353">
        <f t="shared" si="5"/>
        <v>7247</v>
      </c>
      <c r="G353" s="4"/>
      <c r="H353" s="6"/>
    </row>
    <row r="354" spans="1:8" x14ac:dyDescent="0.3">
      <c r="A354" s="1">
        <v>18616</v>
      </c>
      <c r="B354">
        <v>238.12890625</v>
      </c>
      <c r="C354">
        <v>47</v>
      </c>
      <c r="D354">
        <f t="shared" si="5"/>
        <v>7247</v>
      </c>
      <c r="G354" s="4"/>
      <c r="H354" s="6"/>
    </row>
    <row r="355" spans="1:8" x14ac:dyDescent="0.3">
      <c r="A355" s="1">
        <v>18617</v>
      </c>
      <c r="B355">
        <v>222.4049072265625</v>
      </c>
      <c r="C355">
        <v>47</v>
      </c>
      <c r="D355">
        <f t="shared" si="5"/>
        <v>7247</v>
      </c>
      <c r="G355" s="4"/>
      <c r="H355" s="6"/>
    </row>
    <row r="356" spans="1:8" x14ac:dyDescent="0.3">
      <c r="A356" s="1">
        <v>18618</v>
      </c>
      <c r="B356">
        <v>209.21934509277344</v>
      </c>
      <c r="C356">
        <v>47</v>
      </c>
      <c r="D356">
        <f t="shared" si="5"/>
        <v>7247</v>
      </c>
      <c r="G356" s="4"/>
      <c r="H356" s="6"/>
    </row>
    <row r="357" spans="1:8" x14ac:dyDescent="0.3">
      <c r="A357" s="1">
        <v>18619</v>
      </c>
      <c r="B357">
        <v>202.49638366699219</v>
      </c>
      <c r="C357">
        <v>47</v>
      </c>
      <c r="D357">
        <f t="shared" si="5"/>
        <v>7247</v>
      </c>
      <c r="G357" s="4"/>
      <c r="H357" s="6"/>
    </row>
    <row r="358" spans="1:8" x14ac:dyDescent="0.3">
      <c r="A358" s="1">
        <v>18620</v>
      </c>
      <c r="B358">
        <v>192.30828857421875</v>
      </c>
      <c r="C358">
        <v>47</v>
      </c>
      <c r="D358">
        <f t="shared" si="5"/>
        <v>7247</v>
      </c>
      <c r="G358" s="4"/>
      <c r="H358" s="6"/>
    </row>
    <row r="359" spans="1:8" x14ac:dyDescent="0.3">
      <c r="A359" s="1">
        <v>18621</v>
      </c>
      <c r="B359">
        <v>203.10610961914063</v>
      </c>
      <c r="C359">
        <v>48</v>
      </c>
      <c r="D359">
        <f t="shared" si="5"/>
        <v>7248</v>
      </c>
      <c r="G359" s="4"/>
      <c r="H359" s="6"/>
    </row>
    <row r="360" spans="1:8" x14ac:dyDescent="0.3">
      <c r="A360" s="1">
        <v>18622</v>
      </c>
      <c r="B360">
        <v>187.33018493652344</v>
      </c>
      <c r="C360">
        <v>48</v>
      </c>
      <c r="D360">
        <f t="shared" si="5"/>
        <v>7248</v>
      </c>
      <c r="G360" s="4"/>
      <c r="H360" s="6"/>
    </row>
    <row r="361" spans="1:8" x14ac:dyDescent="0.3">
      <c r="A361" s="1">
        <v>18623</v>
      </c>
      <c r="B361">
        <v>179.3604736328125</v>
      </c>
      <c r="C361">
        <v>48</v>
      </c>
      <c r="D361">
        <f t="shared" si="5"/>
        <v>7248</v>
      </c>
      <c r="G361" s="4"/>
      <c r="H361" s="6"/>
    </row>
    <row r="362" spans="1:8" x14ac:dyDescent="0.3">
      <c r="A362" s="1">
        <v>18624</v>
      </c>
      <c r="B362">
        <v>169.03231811523438</v>
      </c>
      <c r="C362">
        <v>48</v>
      </c>
      <c r="D362">
        <f t="shared" si="5"/>
        <v>7248</v>
      </c>
      <c r="G362" s="4"/>
      <c r="H362" s="6"/>
    </row>
    <row r="363" spans="1:8" x14ac:dyDescent="0.3">
      <c r="A363" s="1">
        <v>18625</v>
      </c>
      <c r="B363">
        <v>162.82455444335938</v>
      </c>
      <c r="C363">
        <v>48</v>
      </c>
      <c r="D363">
        <f t="shared" si="5"/>
        <v>7248</v>
      </c>
      <c r="G363" s="4"/>
      <c r="H363" s="6"/>
    </row>
    <row r="364" spans="1:8" x14ac:dyDescent="0.3">
      <c r="A364" s="1">
        <v>18626</v>
      </c>
      <c r="B364">
        <v>177.63711547851563</v>
      </c>
      <c r="C364">
        <v>48</v>
      </c>
      <c r="D364">
        <f t="shared" si="5"/>
        <v>7248</v>
      </c>
      <c r="G364" s="4"/>
      <c r="H364" s="6"/>
    </row>
    <row r="365" spans="1:8" x14ac:dyDescent="0.3">
      <c r="A365" s="1">
        <v>18627</v>
      </c>
      <c r="B365">
        <v>170.95399475097656</v>
      </c>
      <c r="C365">
        <v>48</v>
      </c>
      <c r="D365">
        <f t="shared" si="5"/>
        <v>7248</v>
      </c>
      <c r="G365" s="4"/>
      <c r="H365" s="6"/>
    </row>
    <row r="366" spans="1:8" x14ac:dyDescent="0.3">
      <c r="A366" s="1">
        <v>18628</v>
      </c>
      <c r="B366">
        <v>180.19911193847656</v>
      </c>
      <c r="C366">
        <v>48</v>
      </c>
      <c r="D366">
        <f t="shared" si="5"/>
        <v>7248</v>
      </c>
      <c r="G366" s="4"/>
      <c r="H366" s="6"/>
    </row>
    <row r="367" spans="1:8" x14ac:dyDescent="0.3">
      <c r="A367" s="1">
        <v>18629</v>
      </c>
      <c r="B367">
        <v>161.27029418945313</v>
      </c>
      <c r="C367">
        <v>1</v>
      </c>
      <c r="D367">
        <f t="shared" si="5"/>
        <v>7249</v>
      </c>
      <c r="G367" s="4"/>
      <c r="H367" s="6"/>
    </row>
    <row r="368" spans="1:8" x14ac:dyDescent="0.3">
      <c r="A368" s="1">
        <v>18630</v>
      </c>
      <c r="B368">
        <v>156.01339721679688</v>
      </c>
      <c r="C368">
        <v>1</v>
      </c>
      <c r="D368">
        <f t="shared" si="5"/>
        <v>7249</v>
      </c>
      <c r="G368" s="4"/>
      <c r="H368" s="6"/>
    </row>
    <row r="369" spans="1:8" x14ac:dyDescent="0.3">
      <c r="A369" s="1">
        <v>18631</v>
      </c>
      <c r="B369">
        <v>219.02908325195313</v>
      </c>
      <c r="C369">
        <v>1</v>
      </c>
      <c r="D369">
        <f t="shared" si="5"/>
        <v>7249</v>
      </c>
      <c r="G369" s="4"/>
      <c r="H369" s="6"/>
    </row>
    <row r="370" spans="1:8" x14ac:dyDescent="0.3">
      <c r="A370" s="1">
        <v>18632</v>
      </c>
      <c r="B370">
        <v>226.93638610839844</v>
      </c>
      <c r="C370">
        <v>1</v>
      </c>
      <c r="D370">
        <f t="shared" si="5"/>
        <v>7249</v>
      </c>
      <c r="G370" s="4"/>
      <c r="H370" s="6"/>
    </row>
    <row r="371" spans="1:8" x14ac:dyDescent="0.3">
      <c r="A371" s="1">
        <v>18633</v>
      </c>
      <c r="B371">
        <v>278.5740966796875</v>
      </c>
      <c r="C371">
        <v>1</v>
      </c>
      <c r="D371">
        <f t="shared" si="5"/>
        <v>7249</v>
      </c>
      <c r="G371" s="4"/>
      <c r="H371" s="6"/>
    </row>
    <row r="372" spans="1:8" x14ac:dyDescent="0.3">
      <c r="A372" s="1">
        <v>18634</v>
      </c>
      <c r="B372">
        <v>293.31591796875</v>
      </c>
      <c r="C372">
        <v>1</v>
      </c>
      <c r="D372">
        <f t="shared" si="5"/>
        <v>7249</v>
      </c>
      <c r="G372" s="4"/>
      <c r="H372" s="6"/>
    </row>
    <row r="373" spans="1:8" x14ac:dyDescent="0.3">
      <c r="A373" s="1">
        <v>18635</v>
      </c>
      <c r="B373">
        <v>250.31129455566406</v>
      </c>
      <c r="C373">
        <v>1</v>
      </c>
      <c r="D373">
        <f t="shared" si="5"/>
        <v>7249</v>
      </c>
      <c r="G373" s="4"/>
      <c r="H373" s="6"/>
    </row>
    <row r="374" spans="1:8" x14ac:dyDescent="0.3">
      <c r="A374" s="1">
        <v>18636</v>
      </c>
      <c r="B374">
        <v>226.80964660644531</v>
      </c>
      <c r="C374">
        <v>1</v>
      </c>
      <c r="D374">
        <f t="shared" si="5"/>
        <v>7249</v>
      </c>
      <c r="G374" s="4"/>
      <c r="H374" s="6"/>
    </row>
    <row r="375" spans="1:8" x14ac:dyDescent="0.3">
      <c r="A375" s="1">
        <v>18637</v>
      </c>
      <c r="B375">
        <v>205.13771057128906</v>
      </c>
      <c r="C375">
        <v>2</v>
      </c>
      <c r="D375">
        <f t="shared" si="5"/>
        <v>7250</v>
      </c>
      <c r="G375" s="4"/>
      <c r="H375" s="6"/>
    </row>
    <row r="376" spans="1:8" x14ac:dyDescent="0.3">
      <c r="A376" s="1">
        <v>18638</v>
      </c>
      <c r="B376">
        <v>188.46260070800781</v>
      </c>
      <c r="C376">
        <v>2</v>
      </c>
      <c r="D376">
        <f t="shared" si="5"/>
        <v>7250</v>
      </c>
      <c r="G376" s="4"/>
      <c r="H376" s="6"/>
    </row>
    <row r="377" spans="1:8" x14ac:dyDescent="0.3">
      <c r="A377" s="1">
        <v>18639</v>
      </c>
      <c r="B377">
        <v>191.61477661132813</v>
      </c>
      <c r="C377">
        <v>2</v>
      </c>
      <c r="D377">
        <f t="shared" si="5"/>
        <v>7250</v>
      </c>
      <c r="G377" s="4"/>
      <c r="H377" s="6"/>
    </row>
    <row r="378" spans="1:8" x14ac:dyDescent="0.3">
      <c r="A378" s="1">
        <v>18640</v>
      </c>
      <c r="B378">
        <v>208.62474060058594</v>
      </c>
      <c r="C378">
        <v>2</v>
      </c>
      <c r="D378">
        <f t="shared" si="5"/>
        <v>7250</v>
      </c>
      <c r="G378" s="4"/>
      <c r="H378" s="6"/>
    </row>
    <row r="379" spans="1:8" x14ac:dyDescent="0.3">
      <c r="A379" s="1">
        <v>18641</v>
      </c>
      <c r="B379">
        <v>179.80818176269531</v>
      </c>
      <c r="C379">
        <v>2</v>
      </c>
      <c r="D379">
        <f t="shared" si="5"/>
        <v>7250</v>
      </c>
      <c r="G379" s="4"/>
      <c r="H379" s="6"/>
    </row>
    <row r="380" spans="1:8" x14ac:dyDescent="0.3">
      <c r="A380" s="1">
        <v>18642</v>
      </c>
      <c r="B380">
        <v>175.15185546875</v>
      </c>
      <c r="C380">
        <v>2</v>
      </c>
      <c r="D380">
        <f t="shared" si="5"/>
        <v>7250</v>
      </c>
      <c r="G380" s="4"/>
      <c r="H380" s="6"/>
    </row>
    <row r="381" spans="1:8" x14ac:dyDescent="0.3">
      <c r="A381" s="1">
        <v>18643</v>
      </c>
      <c r="B381">
        <v>301.92471313476563</v>
      </c>
      <c r="C381">
        <v>2</v>
      </c>
      <c r="D381">
        <f t="shared" si="5"/>
        <v>7250</v>
      </c>
      <c r="G381" s="4"/>
      <c r="H381" s="6"/>
    </row>
    <row r="382" spans="1:8" x14ac:dyDescent="0.3">
      <c r="A382" s="1">
        <v>18644</v>
      </c>
      <c r="B382">
        <v>219.67486572265625</v>
      </c>
      <c r="C382">
        <v>3</v>
      </c>
      <c r="D382">
        <f t="shared" si="5"/>
        <v>7251</v>
      </c>
      <c r="G382" s="4"/>
      <c r="H382" s="6"/>
    </row>
    <row r="383" spans="1:8" x14ac:dyDescent="0.3">
      <c r="A383" s="1">
        <v>18645</v>
      </c>
      <c r="B383">
        <v>190.41975402832031</v>
      </c>
      <c r="C383">
        <v>3</v>
      </c>
      <c r="D383">
        <f t="shared" si="5"/>
        <v>7251</v>
      </c>
      <c r="G383" s="4"/>
      <c r="H383" s="6"/>
    </row>
    <row r="384" spans="1:8" x14ac:dyDescent="0.3">
      <c r="A384" s="1">
        <v>18646</v>
      </c>
      <c r="B384">
        <v>174.24073791503906</v>
      </c>
      <c r="C384">
        <v>3</v>
      </c>
      <c r="D384">
        <f t="shared" si="5"/>
        <v>7251</v>
      </c>
      <c r="G384" s="4"/>
      <c r="H384" s="6"/>
    </row>
    <row r="385" spans="1:8" x14ac:dyDescent="0.3">
      <c r="A385" s="1">
        <v>18647</v>
      </c>
      <c r="B385">
        <v>285.00289916992188</v>
      </c>
      <c r="C385">
        <v>3</v>
      </c>
      <c r="D385">
        <f t="shared" si="5"/>
        <v>7251</v>
      </c>
      <c r="G385" s="4"/>
      <c r="H385" s="6"/>
    </row>
    <row r="386" spans="1:8" x14ac:dyDescent="0.3">
      <c r="A386" s="1">
        <v>18648</v>
      </c>
      <c r="B386">
        <v>211.340087890625</v>
      </c>
      <c r="C386">
        <v>3</v>
      </c>
      <c r="D386">
        <f t="shared" si="5"/>
        <v>7251</v>
      </c>
      <c r="G386" s="4"/>
      <c r="H386" s="6"/>
    </row>
    <row r="387" spans="1:8" x14ac:dyDescent="0.3">
      <c r="A387" s="1">
        <v>18649</v>
      </c>
      <c r="B387">
        <v>244.34385681152344</v>
      </c>
      <c r="C387">
        <v>3</v>
      </c>
      <c r="D387">
        <f t="shared" si="5"/>
        <v>7251</v>
      </c>
      <c r="G387" s="4"/>
      <c r="H387" s="6"/>
    </row>
    <row r="388" spans="1:8" x14ac:dyDescent="0.3">
      <c r="A388" s="1">
        <v>18650</v>
      </c>
      <c r="B388">
        <v>242.30482482910156</v>
      </c>
      <c r="C388">
        <v>3</v>
      </c>
      <c r="D388">
        <f t="shared" ref="D388:D451" si="6">IF(C388=C387,D387,D387+1)</f>
        <v>7251</v>
      </c>
      <c r="G388" s="4"/>
      <c r="H388" s="6"/>
    </row>
    <row r="389" spans="1:8" x14ac:dyDescent="0.3">
      <c r="A389" s="1">
        <v>18651</v>
      </c>
      <c r="B389">
        <v>226.29661560058594</v>
      </c>
      <c r="C389">
        <v>3</v>
      </c>
      <c r="D389">
        <f t="shared" si="6"/>
        <v>7251</v>
      </c>
      <c r="G389" s="4"/>
      <c r="H389" s="6"/>
    </row>
    <row r="390" spans="1:8" x14ac:dyDescent="0.3">
      <c r="A390" s="1">
        <v>18652</v>
      </c>
      <c r="B390">
        <v>373.17611694335938</v>
      </c>
      <c r="C390">
        <v>4</v>
      </c>
      <c r="D390">
        <f t="shared" si="6"/>
        <v>7252</v>
      </c>
      <c r="G390" s="4"/>
      <c r="H390" s="6"/>
    </row>
    <row r="391" spans="1:8" x14ac:dyDescent="0.3">
      <c r="A391" s="1">
        <v>18653</v>
      </c>
      <c r="B391">
        <v>285.90908813476563</v>
      </c>
      <c r="C391">
        <v>4</v>
      </c>
      <c r="D391">
        <f t="shared" si="6"/>
        <v>7252</v>
      </c>
      <c r="G391" s="4"/>
      <c r="H391" s="6"/>
    </row>
    <row r="392" spans="1:8" x14ac:dyDescent="0.3">
      <c r="A392" s="1">
        <v>18654</v>
      </c>
      <c r="B392">
        <v>261.15167236328125</v>
      </c>
      <c r="C392">
        <v>4</v>
      </c>
      <c r="D392">
        <f t="shared" si="6"/>
        <v>7252</v>
      </c>
      <c r="G392" s="4"/>
      <c r="H392" s="6"/>
    </row>
    <row r="393" spans="1:8" x14ac:dyDescent="0.3">
      <c r="A393" s="1">
        <v>18655</v>
      </c>
      <c r="B393">
        <v>224.50140380859375</v>
      </c>
      <c r="C393">
        <v>4</v>
      </c>
      <c r="D393">
        <f t="shared" si="6"/>
        <v>7252</v>
      </c>
      <c r="G393" s="4"/>
      <c r="H393" s="6"/>
    </row>
    <row r="394" spans="1:8" x14ac:dyDescent="0.3">
      <c r="A394" s="1">
        <v>18656</v>
      </c>
      <c r="B394">
        <v>207.49288940429688</v>
      </c>
      <c r="C394">
        <v>4</v>
      </c>
      <c r="D394">
        <f t="shared" si="6"/>
        <v>7252</v>
      </c>
      <c r="G394" s="4"/>
      <c r="H394" s="6"/>
    </row>
    <row r="395" spans="1:8" x14ac:dyDescent="0.3">
      <c r="A395" s="1">
        <v>18657</v>
      </c>
      <c r="B395">
        <v>191.3907470703125</v>
      </c>
      <c r="C395">
        <v>4</v>
      </c>
      <c r="D395">
        <f t="shared" si="6"/>
        <v>7252</v>
      </c>
      <c r="G395" s="4"/>
      <c r="H395" s="6"/>
    </row>
    <row r="396" spans="1:8" x14ac:dyDescent="0.3">
      <c r="A396" s="1">
        <v>18658</v>
      </c>
      <c r="B396">
        <v>178.771240234375</v>
      </c>
      <c r="C396">
        <v>4</v>
      </c>
      <c r="D396">
        <f t="shared" si="6"/>
        <v>7252</v>
      </c>
      <c r="G396" s="4"/>
      <c r="H396" s="6"/>
    </row>
    <row r="397" spans="1:8" x14ac:dyDescent="0.3">
      <c r="A397" s="1">
        <v>18659</v>
      </c>
      <c r="B397">
        <v>163.57127380371094</v>
      </c>
      <c r="C397">
        <v>4</v>
      </c>
      <c r="D397">
        <f t="shared" si="6"/>
        <v>7252</v>
      </c>
      <c r="G397" s="4"/>
      <c r="H397" s="6"/>
    </row>
    <row r="398" spans="1:8" x14ac:dyDescent="0.3">
      <c r="A398" s="1">
        <v>18660</v>
      </c>
      <c r="B398">
        <v>162.66575622558594</v>
      </c>
      <c r="C398">
        <v>5</v>
      </c>
      <c r="D398">
        <f t="shared" si="6"/>
        <v>7253</v>
      </c>
      <c r="G398" s="4"/>
      <c r="H398" s="6"/>
    </row>
    <row r="399" spans="1:8" x14ac:dyDescent="0.3">
      <c r="A399" s="1">
        <v>18661</v>
      </c>
      <c r="B399">
        <v>167.20524597167969</v>
      </c>
      <c r="C399">
        <v>5</v>
      </c>
      <c r="D399">
        <f t="shared" si="6"/>
        <v>7253</v>
      </c>
      <c r="G399" s="4"/>
      <c r="H399" s="6"/>
    </row>
    <row r="400" spans="1:8" x14ac:dyDescent="0.3">
      <c r="A400" s="1">
        <v>18662</v>
      </c>
      <c r="B400">
        <v>161.68768310546875</v>
      </c>
      <c r="C400">
        <v>5</v>
      </c>
      <c r="D400">
        <f t="shared" si="6"/>
        <v>7253</v>
      </c>
      <c r="G400" s="4"/>
      <c r="H400" s="6"/>
    </row>
    <row r="401" spans="1:8" x14ac:dyDescent="0.3">
      <c r="A401" s="1">
        <v>18663</v>
      </c>
      <c r="B401">
        <v>150.59178161621094</v>
      </c>
      <c r="C401">
        <v>5</v>
      </c>
      <c r="D401">
        <f t="shared" si="6"/>
        <v>7253</v>
      </c>
      <c r="G401" s="4"/>
      <c r="H401" s="6"/>
    </row>
    <row r="402" spans="1:8" x14ac:dyDescent="0.3">
      <c r="A402" s="1">
        <v>18664</v>
      </c>
      <c r="B402">
        <v>141.54046630859375</v>
      </c>
      <c r="C402">
        <v>5</v>
      </c>
      <c r="D402">
        <f t="shared" si="6"/>
        <v>7253</v>
      </c>
      <c r="G402" s="4"/>
      <c r="H402" s="6"/>
    </row>
    <row r="403" spans="1:8" x14ac:dyDescent="0.3">
      <c r="A403" s="1">
        <v>18665</v>
      </c>
      <c r="B403">
        <v>152.49491882324219</v>
      </c>
      <c r="C403">
        <v>5</v>
      </c>
      <c r="D403">
        <f t="shared" si="6"/>
        <v>7253</v>
      </c>
      <c r="G403" s="4"/>
      <c r="H403" s="6"/>
    </row>
    <row r="404" spans="1:8" x14ac:dyDescent="0.3">
      <c r="A404" s="1">
        <v>18666</v>
      </c>
      <c r="B404">
        <v>598.0565185546875</v>
      </c>
      <c r="C404">
        <v>5</v>
      </c>
      <c r="D404">
        <f t="shared" si="6"/>
        <v>7253</v>
      </c>
      <c r="G404" s="4"/>
      <c r="H404" s="6"/>
    </row>
    <row r="405" spans="1:8" x14ac:dyDescent="0.3">
      <c r="A405" s="1">
        <v>18667</v>
      </c>
      <c r="B405">
        <v>501.16015625</v>
      </c>
      <c r="C405">
        <v>6</v>
      </c>
      <c r="D405">
        <f t="shared" si="6"/>
        <v>7254</v>
      </c>
      <c r="G405" s="4"/>
      <c r="H405" s="6"/>
    </row>
    <row r="406" spans="1:8" x14ac:dyDescent="0.3">
      <c r="A406" s="1">
        <v>18668</v>
      </c>
      <c r="B406">
        <v>437.60928344726563</v>
      </c>
      <c r="C406">
        <v>6</v>
      </c>
      <c r="D406">
        <f t="shared" si="6"/>
        <v>7254</v>
      </c>
      <c r="G406" s="4"/>
      <c r="H406" s="6"/>
    </row>
    <row r="407" spans="1:8" x14ac:dyDescent="0.3">
      <c r="A407" s="1">
        <v>18669</v>
      </c>
      <c r="B407">
        <v>340.2882080078125</v>
      </c>
      <c r="C407">
        <v>6</v>
      </c>
      <c r="D407">
        <f t="shared" si="6"/>
        <v>7254</v>
      </c>
      <c r="G407" s="4"/>
      <c r="H407" s="6"/>
    </row>
    <row r="408" spans="1:8" x14ac:dyDescent="0.3">
      <c r="A408" s="1">
        <v>18670</v>
      </c>
      <c r="B408">
        <v>285.669921875</v>
      </c>
      <c r="C408">
        <v>6</v>
      </c>
      <c r="D408">
        <f t="shared" si="6"/>
        <v>7254</v>
      </c>
      <c r="G408" s="4"/>
      <c r="H408" s="6"/>
    </row>
    <row r="409" spans="1:8" x14ac:dyDescent="0.3">
      <c r="A409" s="1">
        <v>18671</v>
      </c>
      <c r="B409">
        <v>248.84700012207031</v>
      </c>
      <c r="C409">
        <v>6</v>
      </c>
      <c r="D409">
        <f t="shared" si="6"/>
        <v>7254</v>
      </c>
      <c r="G409" s="4"/>
      <c r="H409" s="6"/>
    </row>
    <row r="410" spans="1:8" x14ac:dyDescent="0.3">
      <c r="A410" s="1">
        <v>18672</v>
      </c>
      <c r="B410">
        <v>316.86911010742188</v>
      </c>
      <c r="C410">
        <v>6</v>
      </c>
      <c r="D410">
        <f t="shared" si="6"/>
        <v>7254</v>
      </c>
      <c r="G410" s="4"/>
      <c r="H410" s="6"/>
    </row>
    <row r="411" spans="1:8" x14ac:dyDescent="0.3">
      <c r="A411" s="1">
        <v>18673</v>
      </c>
      <c r="B411">
        <v>272.74972534179688</v>
      </c>
      <c r="C411">
        <v>6</v>
      </c>
      <c r="D411">
        <f t="shared" si="6"/>
        <v>7254</v>
      </c>
      <c r="G411" s="4"/>
      <c r="H411" s="6"/>
    </row>
    <row r="412" spans="1:8" x14ac:dyDescent="0.3">
      <c r="A412" s="1">
        <v>18674</v>
      </c>
      <c r="B412">
        <v>244.57467651367188</v>
      </c>
      <c r="C412">
        <v>7</v>
      </c>
      <c r="D412">
        <f t="shared" si="6"/>
        <v>7255</v>
      </c>
      <c r="G412" s="4"/>
      <c r="H412" s="6"/>
    </row>
    <row r="413" spans="1:8" x14ac:dyDescent="0.3">
      <c r="A413" s="1">
        <v>18675</v>
      </c>
      <c r="B413">
        <v>212.10694885253906</v>
      </c>
      <c r="C413">
        <v>7</v>
      </c>
      <c r="D413">
        <f t="shared" si="6"/>
        <v>7255</v>
      </c>
      <c r="G413" s="4"/>
      <c r="H413" s="6"/>
    </row>
    <row r="414" spans="1:8" x14ac:dyDescent="0.3">
      <c r="A414" s="1">
        <v>18676</v>
      </c>
      <c r="B414">
        <v>196.27482604980469</v>
      </c>
      <c r="C414">
        <v>7</v>
      </c>
      <c r="D414">
        <f t="shared" si="6"/>
        <v>7255</v>
      </c>
      <c r="G414" s="4"/>
      <c r="H414" s="6"/>
    </row>
    <row r="415" spans="1:8" x14ac:dyDescent="0.3">
      <c r="A415" s="1">
        <v>18677</v>
      </c>
      <c r="B415">
        <v>318.14938354492188</v>
      </c>
      <c r="C415">
        <v>7</v>
      </c>
      <c r="D415">
        <f t="shared" si="6"/>
        <v>7255</v>
      </c>
      <c r="G415" s="4"/>
      <c r="H415" s="6"/>
    </row>
    <row r="416" spans="1:8" x14ac:dyDescent="0.3">
      <c r="A416" s="1">
        <v>18678</v>
      </c>
      <c r="B416">
        <v>408.4296875</v>
      </c>
      <c r="C416">
        <v>7</v>
      </c>
      <c r="D416">
        <f t="shared" si="6"/>
        <v>7255</v>
      </c>
      <c r="G416" s="4"/>
      <c r="H416" s="6"/>
    </row>
    <row r="417" spans="1:8" x14ac:dyDescent="0.3">
      <c r="A417" s="1">
        <v>18679</v>
      </c>
      <c r="B417">
        <v>477.5838623046875</v>
      </c>
      <c r="C417">
        <v>7</v>
      </c>
      <c r="D417">
        <f t="shared" si="6"/>
        <v>7255</v>
      </c>
      <c r="G417" s="4"/>
      <c r="H417" s="6"/>
    </row>
    <row r="418" spans="1:8" x14ac:dyDescent="0.3">
      <c r="A418" s="1">
        <v>18680</v>
      </c>
      <c r="B418">
        <v>626.03668212890625</v>
      </c>
      <c r="C418">
        <v>7</v>
      </c>
      <c r="D418">
        <f t="shared" si="6"/>
        <v>7255</v>
      </c>
      <c r="G418" s="4"/>
      <c r="H418" s="6"/>
    </row>
    <row r="419" spans="1:8" x14ac:dyDescent="0.3">
      <c r="A419" s="1">
        <v>18681</v>
      </c>
      <c r="B419">
        <v>731.7891845703125</v>
      </c>
      <c r="C419">
        <v>8</v>
      </c>
      <c r="D419">
        <f t="shared" si="6"/>
        <v>7256</v>
      </c>
      <c r="G419" s="4"/>
      <c r="H419" s="6"/>
    </row>
    <row r="420" spans="1:8" x14ac:dyDescent="0.3">
      <c r="A420" s="1">
        <v>18682</v>
      </c>
      <c r="B420">
        <v>579.9903564453125</v>
      </c>
      <c r="C420">
        <v>8</v>
      </c>
      <c r="D420">
        <f t="shared" si="6"/>
        <v>7256</v>
      </c>
      <c r="G420" s="4"/>
      <c r="H420" s="6"/>
    </row>
    <row r="421" spans="1:8" x14ac:dyDescent="0.3">
      <c r="A421" s="1">
        <v>18683</v>
      </c>
      <c r="B421">
        <v>457.39706420898438</v>
      </c>
      <c r="C421">
        <v>8</v>
      </c>
      <c r="D421">
        <f t="shared" si="6"/>
        <v>7256</v>
      </c>
      <c r="G421" s="4"/>
      <c r="H421" s="6"/>
    </row>
    <row r="422" spans="1:8" x14ac:dyDescent="0.3">
      <c r="A422" s="1">
        <v>18684</v>
      </c>
      <c r="B422">
        <v>369.58059692382813</v>
      </c>
      <c r="C422">
        <v>8</v>
      </c>
      <c r="D422">
        <f t="shared" si="6"/>
        <v>7256</v>
      </c>
      <c r="G422" s="4"/>
      <c r="H422" s="6"/>
    </row>
    <row r="423" spans="1:8" x14ac:dyDescent="0.3">
      <c r="A423" s="1">
        <v>18685</v>
      </c>
      <c r="B423">
        <v>398.511962890625</v>
      </c>
      <c r="C423">
        <v>8</v>
      </c>
      <c r="D423">
        <f t="shared" si="6"/>
        <v>7256</v>
      </c>
      <c r="G423" s="4"/>
      <c r="H423" s="6"/>
    </row>
    <row r="424" spans="1:8" x14ac:dyDescent="0.3">
      <c r="A424" s="1">
        <v>18686</v>
      </c>
      <c r="B424">
        <v>526.212890625</v>
      </c>
      <c r="C424">
        <v>8</v>
      </c>
      <c r="D424">
        <f t="shared" si="6"/>
        <v>7256</v>
      </c>
      <c r="G424" s="4"/>
      <c r="H424" s="6"/>
    </row>
    <row r="425" spans="1:8" x14ac:dyDescent="0.3">
      <c r="A425" s="1">
        <v>18687</v>
      </c>
      <c r="B425">
        <v>389.42642211914063</v>
      </c>
      <c r="C425">
        <v>8</v>
      </c>
      <c r="D425">
        <f t="shared" si="6"/>
        <v>7256</v>
      </c>
      <c r="G425" s="4"/>
      <c r="H425" s="6"/>
    </row>
    <row r="426" spans="1:8" x14ac:dyDescent="0.3">
      <c r="A426" s="1">
        <v>18688</v>
      </c>
      <c r="B426">
        <v>333.45791625976563</v>
      </c>
      <c r="C426">
        <v>9</v>
      </c>
      <c r="D426">
        <f t="shared" si="6"/>
        <v>7257</v>
      </c>
      <c r="G426" s="4"/>
      <c r="H426" s="6"/>
    </row>
    <row r="427" spans="1:8" x14ac:dyDescent="0.3">
      <c r="A427" s="1">
        <v>18689</v>
      </c>
      <c r="B427">
        <v>310.30526733398438</v>
      </c>
      <c r="C427">
        <v>9</v>
      </c>
      <c r="D427">
        <f t="shared" si="6"/>
        <v>7257</v>
      </c>
      <c r="G427" s="4"/>
      <c r="H427" s="6"/>
    </row>
    <row r="428" spans="1:8" x14ac:dyDescent="0.3">
      <c r="A428" s="1">
        <v>18690</v>
      </c>
      <c r="B428">
        <v>287.26699829101563</v>
      </c>
      <c r="C428">
        <v>9</v>
      </c>
      <c r="D428">
        <f t="shared" si="6"/>
        <v>7257</v>
      </c>
      <c r="G428" s="4"/>
      <c r="H428" s="6"/>
    </row>
    <row r="429" spans="1:8" x14ac:dyDescent="0.3">
      <c r="A429" s="1">
        <v>18691</v>
      </c>
      <c r="B429">
        <v>312.81298828125</v>
      </c>
      <c r="C429">
        <v>9</v>
      </c>
      <c r="D429">
        <f t="shared" si="6"/>
        <v>7257</v>
      </c>
      <c r="G429" s="4"/>
      <c r="H429" s="6"/>
    </row>
    <row r="430" spans="1:8" x14ac:dyDescent="0.3">
      <c r="A430" s="1">
        <v>18692</v>
      </c>
      <c r="B430">
        <v>270.17788696289063</v>
      </c>
      <c r="C430">
        <v>9</v>
      </c>
      <c r="D430">
        <f t="shared" si="6"/>
        <v>7257</v>
      </c>
      <c r="G430" s="4"/>
      <c r="H430" s="6"/>
    </row>
    <row r="431" spans="1:8" x14ac:dyDescent="0.3">
      <c r="A431" s="1">
        <v>18693</v>
      </c>
      <c r="B431">
        <v>253.06721496582031</v>
      </c>
      <c r="C431">
        <v>9</v>
      </c>
      <c r="D431">
        <f t="shared" si="6"/>
        <v>7257</v>
      </c>
      <c r="G431" s="4"/>
      <c r="H431" s="6"/>
    </row>
    <row r="432" spans="1:8" x14ac:dyDescent="0.3">
      <c r="A432" s="1">
        <v>18694</v>
      </c>
      <c r="B432">
        <v>348.50106811523438</v>
      </c>
      <c r="C432">
        <v>9</v>
      </c>
      <c r="D432">
        <f t="shared" si="6"/>
        <v>7257</v>
      </c>
      <c r="G432" s="4"/>
      <c r="H432" s="6"/>
    </row>
    <row r="433" spans="1:8" x14ac:dyDescent="0.3">
      <c r="A433" s="1">
        <v>18695</v>
      </c>
      <c r="B433">
        <v>334.63717651367188</v>
      </c>
      <c r="C433">
        <v>9</v>
      </c>
      <c r="D433">
        <f t="shared" si="6"/>
        <v>7257</v>
      </c>
      <c r="G433" s="4"/>
      <c r="H433" s="6"/>
    </row>
    <row r="434" spans="1:8" x14ac:dyDescent="0.3">
      <c r="A434" s="1">
        <v>18696</v>
      </c>
      <c r="B434">
        <v>294.81845092773438</v>
      </c>
      <c r="C434">
        <v>10</v>
      </c>
      <c r="D434">
        <f t="shared" si="6"/>
        <v>7258</v>
      </c>
      <c r="G434" s="4"/>
      <c r="H434" s="6"/>
    </row>
    <row r="435" spans="1:8" x14ac:dyDescent="0.3">
      <c r="A435" s="1">
        <v>18697</v>
      </c>
      <c r="B435">
        <v>246.99891662597656</v>
      </c>
      <c r="C435">
        <v>10</v>
      </c>
      <c r="D435">
        <f t="shared" si="6"/>
        <v>7258</v>
      </c>
      <c r="G435" s="4"/>
      <c r="H435" s="6"/>
    </row>
    <row r="436" spans="1:8" x14ac:dyDescent="0.3">
      <c r="A436" s="1">
        <v>18698</v>
      </c>
      <c r="B436">
        <v>228.85025024414063</v>
      </c>
      <c r="C436">
        <v>10</v>
      </c>
      <c r="D436">
        <f t="shared" si="6"/>
        <v>7258</v>
      </c>
      <c r="G436" s="4"/>
      <c r="H436" s="6"/>
    </row>
    <row r="437" spans="1:8" x14ac:dyDescent="0.3">
      <c r="A437" s="1">
        <v>18699</v>
      </c>
      <c r="B437">
        <v>210.37657165527344</v>
      </c>
      <c r="C437">
        <v>10</v>
      </c>
      <c r="D437">
        <f t="shared" si="6"/>
        <v>7258</v>
      </c>
      <c r="G437" s="4"/>
      <c r="H437" s="6"/>
    </row>
    <row r="438" spans="1:8" x14ac:dyDescent="0.3">
      <c r="A438" s="1">
        <v>18700</v>
      </c>
      <c r="B438">
        <v>213.25048828125</v>
      </c>
      <c r="C438">
        <v>10</v>
      </c>
      <c r="D438">
        <f t="shared" si="6"/>
        <v>7258</v>
      </c>
      <c r="G438" s="4"/>
      <c r="H438" s="6"/>
    </row>
    <row r="439" spans="1:8" x14ac:dyDescent="0.3">
      <c r="A439" s="1">
        <v>18701</v>
      </c>
      <c r="B439">
        <v>257.70101928710938</v>
      </c>
      <c r="C439">
        <v>10</v>
      </c>
      <c r="D439">
        <f t="shared" si="6"/>
        <v>7258</v>
      </c>
      <c r="G439" s="4"/>
      <c r="H439" s="6"/>
    </row>
    <row r="440" spans="1:8" x14ac:dyDescent="0.3">
      <c r="A440" s="1">
        <v>18702</v>
      </c>
      <c r="B440">
        <v>390.1285400390625</v>
      </c>
      <c r="C440">
        <v>10</v>
      </c>
      <c r="D440">
        <f t="shared" si="6"/>
        <v>7258</v>
      </c>
      <c r="G440" s="4"/>
      <c r="H440" s="6"/>
    </row>
    <row r="441" spans="1:8" x14ac:dyDescent="0.3">
      <c r="A441" s="1">
        <v>18703</v>
      </c>
      <c r="B441">
        <v>431.71542358398438</v>
      </c>
      <c r="C441">
        <v>11</v>
      </c>
      <c r="D441">
        <f t="shared" si="6"/>
        <v>7259</v>
      </c>
      <c r="G441" s="4"/>
      <c r="H441" s="6"/>
    </row>
    <row r="442" spans="1:8" x14ac:dyDescent="0.3">
      <c r="A442" s="1">
        <v>18704</v>
      </c>
      <c r="B442">
        <v>463.71438598632813</v>
      </c>
      <c r="C442">
        <v>11</v>
      </c>
      <c r="D442">
        <f t="shared" si="6"/>
        <v>7259</v>
      </c>
      <c r="G442" s="4"/>
      <c r="H442" s="6"/>
    </row>
    <row r="443" spans="1:8" x14ac:dyDescent="0.3">
      <c r="A443" s="1">
        <v>18705</v>
      </c>
      <c r="B443">
        <v>400.63973999023438</v>
      </c>
      <c r="C443">
        <v>11</v>
      </c>
      <c r="D443">
        <f t="shared" si="6"/>
        <v>7259</v>
      </c>
      <c r="G443" s="4"/>
      <c r="H443" s="6"/>
    </row>
    <row r="444" spans="1:8" x14ac:dyDescent="0.3">
      <c r="A444" s="1">
        <v>18706</v>
      </c>
      <c r="B444">
        <v>458.5626220703125</v>
      </c>
      <c r="C444">
        <v>11</v>
      </c>
      <c r="D444">
        <f t="shared" si="6"/>
        <v>7259</v>
      </c>
      <c r="G444" s="4"/>
      <c r="H444" s="6"/>
    </row>
    <row r="445" spans="1:8" x14ac:dyDescent="0.3">
      <c r="A445" s="1">
        <v>18707</v>
      </c>
      <c r="B445">
        <v>694.3193359375</v>
      </c>
      <c r="C445">
        <v>11</v>
      </c>
      <c r="D445">
        <f t="shared" si="6"/>
        <v>7259</v>
      </c>
      <c r="G445" s="4"/>
      <c r="H445" s="6"/>
    </row>
    <row r="446" spans="1:8" x14ac:dyDescent="0.3">
      <c r="A446" s="1">
        <v>18708</v>
      </c>
      <c r="B446">
        <v>693.84423828125</v>
      </c>
      <c r="C446">
        <v>11</v>
      </c>
      <c r="D446">
        <f t="shared" si="6"/>
        <v>7259</v>
      </c>
      <c r="G446" s="4"/>
      <c r="H446" s="6"/>
    </row>
    <row r="447" spans="1:8" x14ac:dyDescent="0.3">
      <c r="A447" s="1">
        <v>18709</v>
      </c>
      <c r="B447">
        <v>587.7540283203125</v>
      </c>
      <c r="C447">
        <v>11</v>
      </c>
      <c r="D447">
        <f t="shared" si="6"/>
        <v>7259</v>
      </c>
      <c r="G447" s="4"/>
      <c r="H447" s="6"/>
    </row>
    <row r="448" spans="1:8" x14ac:dyDescent="0.3">
      <c r="A448" s="1">
        <v>18710</v>
      </c>
      <c r="B448">
        <v>532.103759765625</v>
      </c>
      <c r="C448">
        <v>11</v>
      </c>
      <c r="D448">
        <f t="shared" si="6"/>
        <v>7259</v>
      </c>
      <c r="G448" s="4"/>
      <c r="H448" s="6"/>
    </row>
    <row r="449" spans="1:8" x14ac:dyDescent="0.3">
      <c r="A449" s="1">
        <v>18711</v>
      </c>
      <c r="B449">
        <v>648.4189453125</v>
      </c>
      <c r="C449">
        <v>12</v>
      </c>
      <c r="D449">
        <f t="shared" si="6"/>
        <v>7260</v>
      </c>
      <c r="G449" s="4"/>
      <c r="H449" s="6"/>
    </row>
    <row r="450" spans="1:8" x14ac:dyDescent="0.3">
      <c r="A450" s="1">
        <v>18712</v>
      </c>
      <c r="B450">
        <v>567.46881103515625</v>
      </c>
      <c r="C450">
        <v>12</v>
      </c>
      <c r="D450">
        <f t="shared" si="6"/>
        <v>7260</v>
      </c>
      <c r="G450" s="4"/>
      <c r="H450" s="6"/>
    </row>
    <row r="451" spans="1:8" x14ac:dyDescent="0.3">
      <c r="A451" s="1">
        <v>18713</v>
      </c>
      <c r="B451">
        <v>469.044189453125</v>
      </c>
      <c r="C451">
        <v>12</v>
      </c>
      <c r="D451">
        <f t="shared" si="6"/>
        <v>7260</v>
      </c>
      <c r="G451" s="4"/>
      <c r="H451" s="6"/>
    </row>
    <row r="452" spans="1:8" x14ac:dyDescent="0.3">
      <c r="A452" s="1">
        <v>18714</v>
      </c>
      <c r="B452">
        <v>378.44000244140625</v>
      </c>
      <c r="C452">
        <v>12</v>
      </c>
      <c r="D452">
        <f t="shared" ref="D452:D515" si="7">IF(C452=C451,D451,D451+1)</f>
        <v>7260</v>
      </c>
      <c r="G452" s="4"/>
      <c r="H452" s="6"/>
    </row>
    <row r="453" spans="1:8" x14ac:dyDescent="0.3">
      <c r="A453" s="1">
        <v>18715</v>
      </c>
      <c r="B453">
        <v>371.24374389648438</v>
      </c>
      <c r="C453">
        <v>12</v>
      </c>
      <c r="D453">
        <f t="shared" si="7"/>
        <v>7260</v>
      </c>
      <c r="G453" s="4"/>
      <c r="H453" s="6"/>
    </row>
    <row r="454" spans="1:8" x14ac:dyDescent="0.3">
      <c r="A454" s="1">
        <v>18716</v>
      </c>
      <c r="B454">
        <v>637.94415283203125</v>
      </c>
      <c r="C454">
        <v>12</v>
      </c>
      <c r="D454">
        <f t="shared" si="7"/>
        <v>7260</v>
      </c>
      <c r="G454" s="4"/>
      <c r="H454" s="6"/>
    </row>
    <row r="455" spans="1:8" x14ac:dyDescent="0.3">
      <c r="A455" s="1">
        <v>18717</v>
      </c>
      <c r="B455">
        <v>1206.1549072265625</v>
      </c>
      <c r="C455">
        <v>12</v>
      </c>
      <c r="D455">
        <f t="shared" si="7"/>
        <v>7260</v>
      </c>
      <c r="G455" s="4"/>
      <c r="H455" s="6"/>
    </row>
    <row r="456" spans="1:8" x14ac:dyDescent="0.3">
      <c r="A456" s="1">
        <v>18718</v>
      </c>
      <c r="B456">
        <v>1660.1124267578125</v>
      </c>
      <c r="C456">
        <v>12</v>
      </c>
      <c r="D456">
        <f t="shared" si="7"/>
        <v>7260</v>
      </c>
      <c r="G456" s="4"/>
      <c r="H456" s="6"/>
    </row>
    <row r="457" spans="1:8" x14ac:dyDescent="0.3">
      <c r="A457" s="1">
        <v>18719</v>
      </c>
      <c r="B457">
        <v>1620.7784423828125</v>
      </c>
      <c r="C457">
        <v>13</v>
      </c>
      <c r="D457">
        <f t="shared" si="7"/>
        <v>7261</v>
      </c>
      <c r="G457" s="4"/>
      <c r="H457" s="6"/>
    </row>
    <row r="458" spans="1:8" x14ac:dyDescent="0.3">
      <c r="A458" s="1">
        <v>18720</v>
      </c>
      <c r="B458">
        <v>1728.15966796875</v>
      </c>
      <c r="C458">
        <v>13</v>
      </c>
      <c r="D458">
        <f t="shared" si="7"/>
        <v>7261</v>
      </c>
      <c r="G458" s="4"/>
      <c r="H458" s="6"/>
    </row>
    <row r="459" spans="1:8" x14ac:dyDescent="0.3">
      <c r="A459" s="1">
        <v>18721</v>
      </c>
      <c r="B459">
        <v>2032.3134765625</v>
      </c>
      <c r="C459">
        <v>13</v>
      </c>
      <c r="D459">
        <f t="shared" si="7"/>
        <v>7261</v>
      </c>
      <c r="G459" s="4"/>
      <c r="H459" s="6"/>
    </row>
    <row r="460" spans="1:8" x14ac:dyDescent="0.3">
      <c r="A460" s="1">
        <v>18722</v>
      </c>
      <c r="B460">
        <v>1868.540283203125</v>
      </c>
      <c r="C460">
        <v>13</v>
      </c>
      <c r="D460">
        <f t="shared" si="7"/>
        <v>7261</v>
      </c>
      <c r="G460" s="4"/>
      <c r="H460" s="6"/>
    </row>
    <row r="461" spans="1:8" x14ac:dyDescent="0.3">
      <c r="A461" s="1">
        <v>18723</v>
      </c>
      <c r="B461">
        <v>1549.493408203125</v>
      </c>
      <c r="C461">
        <v>13</v>
      </c>
      <c r="D461">
        <f t="shared" si="7"/>
        <v>7261</v>
      </c>
      <c r="G461" s="4"/>
      <c r="H461" s="6"/>
    </row>
    <row r="462" spans="1:8" x14ac:dyDescent="0.3">
      <c r="A462" s="1">
        <v>18724</v>
      </c>
      <c r="B462">
        <v>1213.55859375</v>
      </c>
      <c r="C462">
        <v>13</v>
      </c>
      <c r="D462">
        <f t="shared" si="7"/>
        <v>7261</v>
      </c>
      <c r="G462" s="4"/>
      <c r="H462" s="6"/>
    </row>
    <row r="463" spans="1:8" x14ac:dyDescent="0.3">
      <c r="A463" s="1">
        <v>18725</v>
      </c>
      <c r="B463">
        <v>1016.3382568359375</v>
      </c>
      <c r="C463">
        <v>13</v>
      </c>
      <c r="D463">
        <f t="shared" si="7"/>
        <v>7261</v>
      </c>
      <c r="G463" s="4"/>
      <c r="H463" s="6"/>
    </row>
    <row r="464" spans="1:8" x14ac:dyDescent="0.3">
      <c r="A464" s="1">
        <v>18726</v>
      </c>
      <c r="B464">
        <v>949.70147705078125</v>
      </c>
      <c r="C464">
        <v>13</v>
      </c>
      <c r="D464">
        <f t="shared" si="7"/>
        <v>7261</v>
      </c>
      <c r="G464" s="4"/>
      <c r="H464" s="6"/>
    </row>
    <row r="465" spans="1:8" x14ac:dyDescent="0.3">
      <c r="A465" s="1">
        <v>18727</v>
      </c>
      <c r="B465">
        <v>1015.1978149414063</v>
      </c>
      <c r="C465">
        <v>14</v>
      </c>
      <c r="D465">
        <f t="shared" si="7"/>
        <v>7262</v>
      </c>
      <c r="G465" s="4"/>
      <c r="H465" s="6"/>
    </row>
    <row r="466" spans="1:8" x14ac:dyDescent="0.3">
      <c r="A466" s="1">
        <v>18728</v>
      </c>
      <c r="B466">
        <v>1084.516845703125</v>
      </c>
      <c r="C466">
        <v>14</v>
      </c>
      <c r="D466">
        <f t="shared" si="7"/>
        <v>7262</v>
      </c>
      <c r="G466" s="4"/>
      <c r="H466" s="6"/>
    </row>
    <row r="467" spans="1:8" x14ac:dyDescent="0.3">
      <c r="A467" s="1">
        <v>18729</v>
      </c>
      <c r="B467">
        <v>1255.2149658203125</v>
      </c>
      <c r="C467">
        <v>14</v>
      </c>
      <c r="D467">
        <f t="shared" si="7"/>
        <v>7262</v>
      </c>
      <c r="G467" s="4"/>
      <c r="H467" s="6"/>
    </row>
    <row r="468" spans="1:8" x14ac:dyDescent="0.3">
      <c r="A468" s="1">
        <v>18730</v>
      </c>
      <c r="B468">
        <v>1320.6708984375</v>
      </c>
      <c r="C468">
        <v>14</v>
      </c>
      <c r="D468">
        <f t="shared" si="7"/>
        <v>7262</v>
      </c>
      <c r="G468" s="4"/>
      <c r="H468" s="6"/>
    </row>
    <row r="469" spans="1:8" x14ac:dyDescent="0.3">
      <c r="A469" s="1">
        <v>18731</v>
      </c>
      <c r="B469">
        <v>1359.090576171875</v>
      </c>
      <c r="C469">
        <v>14</v>
      </c>
      <c r="D469">
        <f t="shared" si="7"/>
        <v>7262</v>
      </c>
      <c r="G469" s="4"/>
      <c r="H469" s="6"/>
    </row>
    <row r="470" spans="1:8" x14ac:dyDescent="0.3">
      <c r="A470" s="1">
        <v>18732</v>
      </c>
      <c r="B470">
        <v>1273.25</v>
      </c>
      <c r="C470">
        <v>14</v>
      </c>
      <c r="D470">
        <f t="shared" si="7"/>
        <v>7262</v>
      </c>
      <c r="G470" s="4"/>
      <c r="H470" s="6"/>
    </row>
    <row r="471" spans="1:8" x14ac:dyDescent="0.3">
      <c r="A471" s="1">
        <v>18733</v>
      </c>
      <c r="B471">
        <v>1131.31494140625</v>
      </c>
      <c r="C471">
        <v>14</v>
      </c>
      <c r="D471">
        <f t="shared" si="7"/>
        <v>7262</v>
      </c>
      <c r="G471" s="4"/>
      <c r="H471" s="6"/>
    </row>
    <row r="472" spans="1:8" x14ac:dyDescent="0.3">
      <c r="A472" s="1">
        <v>18734</v>
      </c>
      <c r="B472">
        <v>990.281982421875</v>
      </c>
      <c r="C472">
        <v>15</v>
      </c>
      <c r="D472">
        <f t="shared" si="7"/>
        <v>7263</v>
      </c>
      <c r="G472" s="4"/>
      <c r="H472" s="6"/>
    </row>
    <row r="473" spans="1:8" x14ac:dyDescent="0.3">
      <c r="A473" s="1">
        <v>18735</v>
      </c>
      <c r="B473">
        <v>835.14776611328125</v>
      </c>
      <c r="C473">
        <v>15</v>
      </c>
      <c r="D473">
        <f t="shared" si="7"/>
        <v>7263</v>
      </c>
      <c r="G473" s="4"/>
      <c r="H473" s="6"/>
    </row>
    <row r="474" spans="1:8" x14ac:dyDescent="0.3">
      <c r="A474" s="1">
        <v>18736</v>
      </c>
      <c r="B474">
        <v>698.2513427734375</v>
      </c>
      <c r="C474">
        <v>15</v>
      </c>
      <c r="D474">
        <f t="shared" si="7"/>
        <v>7263</v>
      </c>
      <c r="G474" s="4"/>
      <c r="H474" s="6"/>
    </row>
    <row r="475" spans="1:8" x14ac:dyDescent="0.3">
      <c r="A475" s="1">
        <v>18737</v>
      </c>
      <c r="B475">
        <v>624.7020263671875</v>
      </c>
      <c r="C475">
        <v>15</v>
      </c>
      <c r="D475">
        <f t="shared" si="7"/>
        <v>7263</v>
      </c>
      <c r="G475" s="4"/>
      <c r="H475" s="6"/>
    </row>
    <row r="476" spans="1:8" x14ac:dyDescent="0.3">
      <c r="A476" s="1">
        <v>18738</v>
      </c>
      <c r="B476">
        <v>549.1378173828125</v>
      </c>
      <c r="C476">
        <v>15</v>
      </c>
      <c r="D476">
        <f t="shared" si="7"/>
        <v>7263</v>
      </c>
      <c r="G476" s="4"/>
      <c r="H476" s="6"/>
    </row>
    <row r="477" spans="1:8" x14ac:dyDescent="0.3">
      <c r="A477" s="1">
        <v>18739</v>
      </c>
      <c r="B477">
        <v>488.768798828125</v>
      </c>
      <c r="C477">
        <v>15</v>
      </c>
      <c r="D477">
        <f t="shared" si="7"/>
        <v>7263</v>
      </c>
      <c r="G477" s="4"/>
      <c r="H477" s="6"/>
    </row>
    <row r="478" spans="1:8" x14ac:dyDescent="0.3">
      <c r="A478" s="1">
        <v>18740</v>
      </c>
      <c r="B478">
        <v>479.03076171875</v>
      </c>
      <c r="C478">
        <v>15</v>
      </c>
      <c r="D478">
        <f t="shared" si="7"/>
        <v>7263</v>
      </c>
      <c r="G478" s="4"/>
      <c r="H478" s="6"/>
    </row>
    <row r="479" spans="1:8" x14ac:dyDescent="0.3">
      <c r="A479" s="1">
        <v>18741</v>
      </c>
      <c r="B479">
        <v>531.62847900390625</v>
      </c>
      <c r="C479">
        <v>15</v>
      </c>
      <c r="D479">
        <f t="shared" si="7"/>
        <v>7263</v>
      </c>
      <c r="G479" s="4"/>
      <c r="H479" s="6"/>
    </row>
    <row r="480" spans="1:8" x14ac:dyDescent="0.3">
      <c r="A480" s="1">
        <v>18742</v>
      </c>
      <c r="B480">
        <v>523.69757080078125</v>
      </c>
      <c r="C480">
        <v>16</v>
      </c>
      <c r="D480">
        <f t="shared" si="7"/>
        <v>7264</v>
      </c>
      <c r="G480" s="4"/>
      <c r="H480" s="6"/>
    </row>
    <row r="481" spans="1:8" x14ac:dyDescent="0.3">
      <c r="A481" s="1">
        <v>18743</v>
      </c>
      <c r="B481">
        <v>782.25640869140625</v>
      </c>
      <c r="C481">
        <v>16</v>
      </c>
      <c r="D481">
        <f t="shared" si="7"/>
        <v>7264</v>
      </c>
      <c r="G481" s="4"/>
      <c r="H481" s="6"/>
    </row>
    <row r="482" spans="1:8" x14ac:dyDescent="0.3">
      <c r="A482" s="1">
        <v>18744</v>
      </c>
      <c r="B482">
        <v>1123.1773681640625</v>
      </c>
      <c r="C482">
        <v>16</v>
      </c>
      <c r="D482">
        <f t="shared" si="7"/>
        <v>7264</v>
      </c>
      <c r="G482" s="4"/>
      <c r="H482" s="6"/>
    </row>
    <row r="483" spans="1:8" x14ac:dyDescent="0.3">
      <c r="A483" s="1">
        <v>18745</v>
      </c>
      <c r="B483">
        <v>999.21722412109375</v>
      </c>
      <c r="C483">
        <v>16</v>
      </c>
      <c r="D483">
        <f t="shared" si="7"/>
        <v>7264</v>
      </c>
      <c r="G483" s="4"/>
      <c r="H483" s="6"/>
    </row>
    <row r="484" spans="1:8" x14ac:dyDescent="0.3">
      <c r="A484" s="1">
        <v>18746</v>
      </c>
      <c r="B484">
        <v>827.74456787109375</v>
      </c>
      <c r="C484">
        <v>16</v>
      </c>
      <c r="D484">
        <f t="shared" si="7"/>
        <v>7264</v>
      </c>
      <c r="G484" s="4"/>
      <c r="H484" s="6"/>
    </row>
    <row r="485" spans="1:8" x14ac:dyDescent="0.3">
      <c r="A485" s="1">
        <v>18747</v>
      </c>
      <c r="B485">
        <v>674.29718017578125</v>
      </c>
      <c r="C485">
        <v>16</v>
      </c>
      <c r="D485">
        <f t="shared" si="7"/>
        <v>7264</v>
      </c>
      <c r="G485" s="4"/>
      <c r="H485" s="6"/>
    </row>
    <row r="486" spans="1:8" x14ac:dyDescent="0.3">
      <c r="A486" s="1">
        <v>18748</v>
      </c>
      <c r="B486">
        <v>567.491455078125</v>
      </c>
      <c r="C486">
        <v>16</v>
      </c>
      <c r="D486">
        <f t="shared" si="7"/>
        <v>7264</v>
      </c>
      <c r="G486" s="4"/>
      <c r="H486" s="6"/>
    </row>
    <row r="487" spans="1:8" x14ac:dyDescent="0.3">
      <c r="A487" s="1">
        <v>18749</v>
      </c>
      <c r="B487">
        <v>468.08755493164063</v>
      </c>
      <c r="C487">
        <v>17</v>
      </c>
      <c r="D487">
        <f t="shared" si="7"/>
        <v>7265</v>
      </c>
      <c r="G487" s="4"/>
      <c r="H487" s="6"/>
    </row>
    <row r="488" spans="1:8" x14ac:dyDescent="0.3">
      <c r="A488" s="1">
        <v>18750</v>
      </c>
      <c r="B488">
        <v>395.61715698242188</v>
      </c>
      <c r="C488">
        <v>17</v>
      </c>
      <c r="D488">
        <f t="shared" si="7"/>
        <v>7265</v>
      </c>
      <c r="G488" s="4"/>
      <c r="H488" s="6"/>
    </row>
    <row r="489" spans="1:8" x14ac:dyDescent="0.3">
      <c r="A489" s="1">
        <v>18751</v>
      </c>
      <c r="B489">
        <v>347.250244140625</v>
      </c>
      <c r="C489">
        <v>17</v>
      </c>
      <c r="D489">
        <f t="shared" si="7"/>
        <v>7265</v>
      </c>
      <c r="G489" s="4"/>
      <c r="H489" s="6"/>
    </row>
    <row r="490" spans="1:8" x14ac:dyDescent="0.3">
      <c r="A490" s="1">
        <v>18752</v>
      </c>
      <c r="B490">
        <v>303.65139770507813</v>
      </c>
      <c r="C490">
        <v>17</v>
      </c>
      <c r="D490">
        <f t="shared" si="7"/>
        <v>7265</v>
      </c>
      <c r="G490" s="4"/>
      <c r="H490" s="6"/>
    </row>
    <row r="491" spans="1:8" x14ac:dyDescent="0.3">
      <c r="A491" s="1">
        <v>18753</v>
      </c>
      <c r="B491">
        <v>265.77377319335938</v>
      </c>
      <c r="C491">
        <v>17</v>
      </c>
      <c r="D491">
        <f t="shared" si="7"/>
        <v>7265</v>
      </c>
      <c r="G491" s="4"/>
      <c r="H491" s="6"/>
    </row>
    <row r="492" spans="1:8" x14ac:dyDescent="0.3">
      <c r="A492" s="1">
        <v>18754</v>
      </c>
      <c r="B492">
        <v>242.48051452636719</v>
      </c>
      <c r="C492">
        <v>17</v>
      </c>
      <c r="D492">
        <f t="shared" si="7"/>
        <v>7265</v>
      </c>
      <c r="G492" s="4"/>
      <c r="H492" s="6"/>
    </row>
    <row r="493" spans="1:8" x14ac:dyDescent="0.3">
      <c r="A493" s="1">
        <v>18755</v>
      </c>
      <c r="B493">
        <v>234.61524963378906</v>
      </c>
      <c r="C493">
        <v>17</v>
      </c>
      <c r="D493">
        <f t="shared" si="7"/>
        <v>7265</v>
      </c>
      <c r="G493" s="4"/>
      <c r="H493" s="6"/>
    </row>
    <row r="494" spans="1:8" x14ac:dyDescent="0.3">
      <c r="A494" s="1">
        <v>18756</v>
      </c>
      <c r="B494">
        <v>229.31153869628906</v>
      </c>
      <c r="C494">
        <v>17</v>
      </c>
      <c r="D494">
        <f t="shared" si="7"/>
        <v>7265</v>
      </c>
      <c r="G494" s="4"/>
      <c r="H494" s="6"/>
    </row>
    <row r="495" spans="1:8" x14ac:dyDescent="0.3">
      <c r="A495" s="1">
        <v>18757</v>
      </c>
      <c r="B495">
        <v>226.02037048339844</v>
      </c>
      <c r="C495">
        <v>18</v>
      </c>
      <c r="D495">
        <f t="shared" si="7"/>
        <v>7266</v>
      </c>
      <c r="G495" s="4"/>
      <c r="H495" s="6"/>
    </row>
    <row r="496" spans="1:8" x14ac:dyDescent="0.3">
      <c r="A496" s="1">
        <v>18758</v>
      </c>
      <c r="B496">
        <v>220.24302673339844</v>
      </c>
      <c r="C496">
        <v>18</v>
      </c>
      <c r="D496">
        <f t="shared" si="7"/>
        <v>7266</v>
      </c>
      <c r="G496" s="4"/>
      <c r="H496" s="6"/>
    </row>
    <row r="497" spans="1:8" x14ac:dyDescent="0.3">
      <c r="A497" s="1">
        <v>18759</v>
      </c>
      <c r="B497">
        <v>222.17332458496094</v>
      </c>
      <c r="C497">
        <v>18</v>
      </c>
      <c r="D497">
        <f t="shared" si="7"/>
        <v>7266</v>
      </c>
      <c r="G497" s="4"/>
      <c r="H497" s="6"/>
    </row>
    <row r="498" spans="1:8" x14ac:dyDescent="0.3">
      <c r="A498" s="1">
        <v>18760</v>
      </c>
      <c r="B498">
        <v>264.73016357421875</v>
      </c>
      <c r="C498">
        <v>18</v>
      </c>
      <c r="D498">
        <f t="shared" si="7"/>
        <v>7266</v>
      </c>
      <c r="G498" s="4"/>
      <c r="H498" s="6"/>
    </row>
    <row r="499" spans="1:8" x14ac:dyDescent="0.3">
      <c r="A499" s="1">
        <v>18761</v>
      </c>
      <c r="B499">
        <v>207.23886108398438</v>
      </c>
      <c r="C499">
        <v>18</v>
      </c>
      <c r="D499">
        <f t="shared" si="7"/>
        <v>7266</v>
      </c>
      <c r="G499" s="4"/>
      <c r="H499" s="6"/>
    </row>
    <row r="500" spans="1:8" x14ac:dyDescent="0.3">
      <c r="A500" s="1">
        <v>18762</v>
      </c>
      <c r="B500">
        <v>190.27078247070313</v>
      </c>
      <c r="C500">
        <v>18</v>
      </c>
      <c r="D500">
        <f t="shared" si="7"/>
        <v>7266</v>
      </c>
      <c r="G500" s="4"/>
      <c r="H500" s="6"/>
    </row>
    <row r="501" spans="1:8" x14ac:dyDescent="0.3">
      <c r="A501" s="1">
        <v>18763</v>
      </c>
      <c r="B501">
        <v>177.89071655273438</v>
      </c>
      <c r="C501">
        <v>18</v>
      </c>
      <c r="D501">
        <f t="shared" si="7"/>
        <v>7266</v>
      </c>
      <c r="G501" s="4"/>
      <c r="H501" s="6"/>
    </row>
    <row r="502" spans="1:8" x14ac:dyDescent="0.3">
      <c r="A502" s="1">
        <v>18764</v>
      </c>
      <c r="B502">
        <v>180.46986389160156</v>
      </c>
      <c r="C502">
        <v>19</v>
      </c>
      <c r="D502">
        <f t="shared" si="7"/>
        <v>7267</v>
      </c>
      <c r="G502" s="4"/>
      <c r="H502" s="6"/>
    </row>
    <row r="503" spans="1:8" x14ac:dyDescent="0.3">
      <c r="A503" s="1">
        <v>18765</v>
      </c>
      <c r="B503">
        <v>220.66531372070313</v>
      </c>
      <c r="C503">
        <v>19</v>
      </c>
      <c r="D503">
        <f t="shared" si="7"/>
        <v>7267</v>
      </c>
      <c r="G503" s="4"/>
      <c r="H503" s="6"/>
    </row>
    <row r="504" spans="1:8" x14ac:dyDescent="0.3">
      <c r="A504" s="1">
        <v>18766</v>
      </c>
      <c r="B504">
        <v>177.20675659179688</v>
      </c>
      <c r="C504">
        <v>19</v>
      </c>
      <c r="D504">
        <f t="shared" si="7"/>
        <v>7267</v>
      </c>
      <c r="G504" s="4"/>
      <c r="H504" s="6"/>
    </row>
    <row r="505" spans="1:8" x14ac:dyDescent="0.3">
      <c r="A505" s="1">
        <v>18767</v>
      </c>
      <c r="B505">
        <v>158.54669189453125</v>
      </c>
      <c r="C505">
        <v>19</v>
      </c>
      <c r="D505">
        <f t="shared" si="7"/>
        <v>7267</v>
      </c>
      <c r="G505" s="4"/>
      <c r="H505" s="6"/>
    </row>
    <row r="506" spans="1:8" x14ac:dyDescent="0.3">
      <c r="A506" s="1">
        <v>18768</v>
      </c>
      <c r="B506">
        <v>143.21406555175781</v>
      </c>
      <c r="C506">
        <v>19</v>
      </c>
      <c r="D506">
        <f t="shared" si="7"/>
        <v>7267</v>
      </c>
      <c r="G506" s="4"/>
      <c r="H506" s="6"/>
    </row>
    <row r="507" spans="1:8" x14ac:dyDescent="0.3">
      <c r="A507" s="1">
        <v>18769</v>
      </c>
      <c r="B507">
        <v>136.88218688964844</v>
      </c>
      <c r="C507">
        <v>19</v>
      </c>
      <c r="D507">
        <f t="shared" si="7"/>
        <v>7267</v>
      </c>
      <c r="G507" s="4"/>
      <c r="H507" s="6"/>
    </row>
    <row r="508" spans="1:8" x14ac:dyDescent="0.3">
      <c r="A508" s="1">
        <v>18770</v>
      </c>
      <c r="B508">
        <v>194.78857421875</v>
      </c>
      <c r="C508">
        <v>19</v>
      </c>
      <c r="D508">
        <f t="shared" si="7"/>
        <v>7267</v>
      </c>
      <c r="G508" s="4"/>
      <c r="H508" s="6"/>
    </row>
    <row r="509" spans="1:8" x14ac:dyDescent="0.3">
      <c r="A509" s="1">
        <v>18771</v>
      </c>
      <c r="B509">
        <v>137.73997497558594</v>
      </c>
      <c r="C509">
        <v>19</v>
      </c>
      <c r="D509">
        <f t="shared" si="7"/>
        <v>7267</v>
      </c>
      <c r="G509" s="4"/>
      <c r="H509" s="6"/>
    </row>
    <row r="510" spans="1:8" x14ac:dyDescent="0.3">
      <c r="A510" s="1">
        <v>18772</v>
      </c>
      <c r="B510">
        <v>128.73323059082031</v>
      </c>
      <c r="C510">
        <v>20</v>
      </c>
      <c r="D510">
        <f t="shared" si="7"/>
        <v>7268</v>
      </c>
      <c r="G510" s="4"/>
      <c r="H510" s="6"/>
    </row>
    <row r="511" spans="1:8" x14ac:dyDescent="0.3">
      <c r="A511" s="1">
        <v>18773</v>
      </c>
      <c r="B511">
        <v>119.54932403564453</v>
      </c>
      <c r="C511">
        <v>20</v>
      </c>
      <c r="D511">
        <f t="shared" si="7"/>
        <v>7268</v>
      </c>
      <c r="G511" s="4"/>
      <c r="H511" s="6"/>
    </row>
    <row r="512" spans="1:8" x14ac:dyDescent="0.3">
      <c r="A512" s="1">
        <v>18774</v>
      </c>
      <c r="B512">
        <v>113.97215270996094</v>
      </c>
      <c r="C512">
        <v>20</v>
      </c>
      <c r="D512">
        <f t="shared" si="7"/>
        <v>7268</v>
      </c>
      <c r="G512" s="4"/>
      <c r="H512" s="6"/>
    </row>
    <row r="513" spans="1:8" x14ac:dyDescent="0.3">
      <c r="A513" s="1">
        <v>18775</v>
      </c>
      <c r="B513">
        <v>167.47590637207031</v>
      </c>
      <c r="C513">
        <v>20</v>
      </c>
      <c r="D513">
        <f t="shared" si="7"/>
        <v>7268</v>
      </c>
      <c r="G513" s="4"/>
      <c r="H513" s="6"/>
    </row>
    <row r="514" spans="1:8" x14ac:dyDescent="0.3">
      <c r="A514" s="1">
        <v>18776</v>
      </c>
      <c r="B514">
        <v>260.01638793945313</v>
      </c>
      <c r="C514">
        <v>20</v>
      </c>
      <c r="D514">
        <f t="shared" si="7"/>
        <v>7268</v>
      </c>
      <c r="G514" s="4"/>
      <c r="H514" s="6"/>
    </row>
    <row r="515" spans="1:8" x14ac:dyDescent="0.3">
      <c r="A515" s="1">
        <v>18777</v>
      </c>
      <c r="B515">
        <v>209.62841796875</v>
      </c>
      <c r="C515">
        <v>20</v>
      </c>
      <c r="D515">
        <f t="shared" si="7"/>
        <v>7268</v>
      </c>
      <c r="G515" s="4"/>
      <c r="H515" s="6"/>
    </row>
    <row r="516" spans="1:8" x14ac:dyDescent="0.3">
      <c r="A516" s="1">
        <v>18778</v>
      </c>
      <c r="B516">
        <v>140.5428466796875</v>
      </c>
      <c r="C516">
        <v>20</v>
      </c>
      <c r="D516">
        <f t="shared" ref="D516:D579" si="8">IF(C516=C515,D515,D515+1)</f>
        <v>7268</v>
      </c>
      <c r="G516" s="4"/>
      <c r="H516" s="6"/>
    </row>
    <row r="517" spans="1:8" x14ac:dyDescent="0.3">
      <c r="A517" s="1">
        <v>18779</v>
      </c>
      <c r="B517">
        <v>129.36599731445313</v>
      </c>
      <c r="C517">
        <v>20</v>
      </c>
      <c r="D517">
        <f t="shared" si="8"/>
        <v>7268</v>
      </c>
      <c r="G517" s="4"/>
      <c r="H517" s="6"/>
    </row>
    <row r="518" spans="1:8" x14ac:dyDescent="0.3">
      <c r="A518" s="1">
        <v>18780</v>
      </c>
      <c r="B518">
        <v>120.73567199707031</v>
      </c>
      <c r="C518">
        <v>21</v>
      </c>
      <c r="D518">
        <f t="shared" si="8"/>
        <v>7269</v>
      </c>
      <c r="G518" s="4"/>
      <c r="H518" s="6"/>
    </row>
    <row r="519" spans="1:8" x14ac:dyDescent="0.3">
      <c r="A519" s="1">
        <v>18781</v>
      </c>
      <c r="B519">
        <v>133.8424072265625</v>
      </c>
      <c r="C519">
        <v>21</v>
      </c>
      <c r="D519">
        <f t="shared" si="8"/>
        <v>7269</v>
      </c>
      <c r="G519" s="4"/>
      <c r="H519" s="6"/>
    </row>
    <row r="520" spans="1:8" x14ac:dyDescent="0.3">
      <c r="A520" s="1">
        <v>18782</v>
      </c>
      <c r="B520">
        <v>116.12934875488281</v>
      </c>
      <c r="C520">
        <v>21</v>
      </c>
      <c r="D520">
        <f t="shared" si="8"/>
        <v>7269</v>
      </c>
      <c r="G520" s="4"/>
      <c r="H520" s="6"/>
    </row>
    <row r="521" spans="1:8" x14ac:dyDescent="0.3">
      <c r="A521" s="1">
        <v>18783</v>
      </c>
      <c r="B521">
        <v>112.49892425537109</v>
      </c>
      <c r="C521">
        <v>21</v>
      </c>
      <c r="D521">
        <f t="shared" si="8"/>
        <v>7269</v>
      </c>
      <c r="G521" s="4"/>
      <c r="H521" s="6"/>
    </row>
    <row r="522" spans="1:8" x14ac:dyDescent="0.3">
      <c r="A522" s="1">
        <v>18784</v>
      </c>
      <c r="B522">
        <v>107.55752563476563</v>
      </c>
      <c r="C522">
        <v>21</v>
      </c>
      <c r="D522">
        <f t="shared" si="8"/>
        <v>7269</v>
      </c>
      <c r="G522" s="4"/>
      <c r="H522" s="6"/>
    </row>
    <row r="523" spans="1:8" x14ac:dyDescent="0.3">
      <c r="A523" s="1">
        <v>18785</v>
      </c>
      <c r="B523">
        <v>105.57515716552734</v>
      </c>
      <c r="C523">
        <v>21</v>
      </c>
      <c r="D523">
        <f t="shared" si="8"/>
        <v>7269</v>
      </c>
      <c r="G523" s="4"/>
      <c r="H523" s="6"/>
    </row>
    <row r="524" spans="1:8" x14ac:dyDescent="0.3">
      <c r="A524" s="1">
        <v>18786</v>
      </c>
      <c r="B524">
        <v>111.16945648193359</v>
      </c>
      <c r="C524">
        <v>21</v>
      </c>
      <c r="D524">
        <f t="shared" si="8"/>
        <v>7269</v>
      </c>
      <c r="G524" s="4"/>
      <c r="H524" s="6"/>
    </row>
    <row r="525" spans="1:8" x14ac:dyDescent="0.3">
      <c r="A525" s="1">
        <v>18787</v>
      </c>
      <c r="B525">
        <v>100.74627685546875</v>
      </c>
      <c r="C525">
        <v>21</v>
      </c>
      <c r="D525">
        <f t="shared" si="8"/>
        <v>7269</v>
      </c>
      <c r="G525" s="4"/>
      <c r="H525" s="6"/>
    </row>
    <row r="526" spans="1:8" x14ac:dyDescent="0.3">
      <c r="A526" s="1">
        <v>18788</v>
      </c>
      <c r="B526">
        <v>94.749008178710938</v>
      </c>
      <c r="C526">
        <v>22</v>
      </c>
      <c r="D526">
        <f t="shared" si="8"/>
        <v>7270</v>
      </c>
      <c r="G526" s="4"/>
      <c r="H526" s="6"/>
    </row>
    <row r="527" spans="1:8" x14ac:dyDescent="0.3">
      <c r="A527" s="1">
        <v>18789</v>
      </c>
      <c r="B527">
        <v>89.01318359375</v>
      </c>
      <c r="C527">
        <v>22</v>
      </c>
      <c r="D527">
        <f t="shared" si="8"/>
        <v>7270</v>
      </c>
      <c r="G527" s="4"/>
      <c r="H527" s="6"/>
    </row>
    <row r="528" spans="1:8" x14ac:dyDescent="0.3">
      <c r="A528" s="1">
        <v>18790</v>
      </c>
      <c r="B528">
        <v>84.61083984375</v>
      </c>
      <c r="C528">
        <v>22</v>
      </c>
      <c r="D528">
        <f t="shared" si="8"/>
        <v>7270</v>
      </c>
      <c r="G528" s="4"/>
      <c r="H528" s="6"/>
    </row>
    <row r="529" spans="1:8" x14ac:dyDescent="0.3">
      <c r="A529" s="1">
        <v>18791</v>
      </c>
      <c r="B529">
        <v>80.502021789550781</v>
      </c>
      <c r="C529">
        <v>22</v>
      </c>
      <c r="D529">
        <f t="shared" si="8"/>
        <v>7270</v>
      </c>
      <c r="G529" s="4"/>
      <c r="H529" s="6"/>
    </row>
    <row r="530" spans="1:8" x14ac:dyDescent="0.3">
      <c r="A530" s="1">
        <v>18792</v>
      </c>
      <c r="B530">
        <v>89.744407653808594</v>
      </c>
      <c r="C530">
        <v>22</v>
      </c>
      <c r="D530">
        <f t="shared" si="8"/>
        <v>7270</v>
      </c>
      <c r="G530" s="4"/>
      <c r="H530" s="6"/>
    </row>
    <row r="531" spans="1:8" x14ac:dyDescent="0.3">
      <c r="A531" s="1">
        <v>18793</v>
      </c>
      <c r="B531">
        <v>232.71427917480469</v>
      </c>
      <c r="C531">
        <v>22</v>
      </c>
      <c r="D531">
        <f t="shared" si="8"/>
        <v>7270</v>
      </c>
      <c r="G531" s="4"/>
      <c r="H531" s="6"/>
    </row>
    <row r="532" spans="1:8" x14ac:dyDescent="0.3">
      <c r="A532" s="1">
        <v>18794</v>
      </c>
      <c r="B532">
        <v>147.59291076660156</v>
      </c>
      <c r="C532">
        <v>22</v>
      </c>
      <c r="D532">
        <f t="shared" si="8"/>
        <v>7270</v>
      </c>
      <c r="G532" s="4"/>
      <c r="H532" s="6"/>
    </row>
    <row r="533" spans="1:8" x14ac:dyDescent="0.3">
      <c r="A533" s="1">
        <v>18795</v>
      </c>
      <c r="B533">
        <v>112.35942077636719</v>
      </c>
      <c r="C533">
        <v>23</v>
      </c>
      <c r="D533">
        <f t="shared" si="8"/>
        <v>7271</v>
      </c>
      <c r="G533" s="4"/>
      <c r="H533" s="6"/>
    </row>
    <row r="534" spans="1:8" x14ac:dyDescent="0.3">
      <c r="A534" s="1">
        <v>18796</v>
      </c>
      <c r="B534">
        <v>102.39290618896484</v>
      </c>
      <c r="C534">
        <v>23</v>
      </c>
      <c r="D534">
        <f t="shared" si="8"/>
        <v>7271</v>
      </c>
      <c r="G534" s="4"/>
      <c r="H534" s="6"/>
    </row>
    <row r="535" spans="1:8" x14ac:dyDescent="0.3">
      <c r="A535" s="1">
        <v>18797</v>
      </c>
      <c r="B535">
        <v>93.753829956054688</v>
      </c>
      <c r="C535">
        <v>23</v>
      </c>
      <c r="D535">
        <f t="shared" si="8"/>
        <v>7271</v>
      </c>
      <c r="G535" s="4"/>
      <c r="H535" s="6"/>
    </row>
    <row r="536" spans="1:8" x14ac:dyDescent="0.3">
      <c r="A536" s="1">
        <v>18798</v>
      </c>
      <c r="B536">
        <v>87.664115905761719</v>
      </c>
      <c r="C536">
        <v>23</v>
      </c>
      <c r="D536">
        <f t="shared" si="8"/>
        <v>7271</v>
      </c>
      <c r="G536" s="4"/>
      <c r="H536" s="6"/>
    </row>
    <row r="537" spans="1:8" x14ac:dyDescent="0.3">
      <c r="A537" s="1">
        <v>18799</v>
      </c>
      <c r="B537">
        <v>81.83380126953125</v>
      </c>
      <c r="C537">
        <v>23</v>
      </c>
      <c r="D537">
        <f t="shared" si="8"/>
        <v>7271</v>
      </c>
      <c r="G537" s="4"/>
      <c r="H537" s="6"/>
    </row>
    <row r="538" spans="1:8" x14ac:dyDescent="0.3">
      <c r="A538" s="1">
        <v>18800</v>
      </c>
      <c r="B538">
        <v>76.134101867675781</v>
      </c>
      <c r="C538">
        <v>23</v>
      </c>
      <c r="D538">
        <f t="shared" si="8"/>
        <v>7271</v>
      </c>
      <c r="G538" s="4"/>
      <c r="H538" s="6"/>
    </row>
    <row r="539" spans="1:8" x14ac:dyDescent="0.3">
      <c r="A539" s="1">
        <v>18801</v>
      </c>
      <c r="B539">
        <v>117.36520385742188</v>
      </c>
      <c r="C539">
        <v>23</v>
      </c>
      <c r="D539">
        <f t="shared" si="8"/>
        <v>7271</v>
      </c>
      <c r="G539" s="4"/>
      <c r="H539" s="6"/>
    </row>
    <row r="540" spans="1:8" x14ac:dyDescent="0.3">
      <c r="A540" s="1">
        <v>18802</v>
      </c>
      <c r="B540">
        <v>285.67721557617188</v>
      </c>
      <c r="C540">
        <v>23</v>
      </c>
      <c r="D540">
        <f t="shared" si="8"/>
        <v>7271</v>
      </c>
      <c r="G540" s="4"/>
      <c r="H540" s="6"/>
    </row>
    <row r="541" spans="1:8" x14ac:dyDescent="0.3">
      <c r="A541" s="1">
        <v>18803</v>
      </c>
      <c r="B541">
        <v>126.13532257080078</v>
      </c>
      <c r="C541">
        <v>24</v>
      </c>
      <c r="D541">
        <f t="shared" si="8"/>
        <v>7272</v>
      </c>
      <c r="G541" s="4"/>
      <c r="H541" s="6"/>
    </row>
    <row r="542" spans="1:8" x14ac:dyDescent="0.3">
      <c r="A542" s="1">
        <v>18804</v>
      </c>
      <c r="B542">
        <v>118.62205505371094</v>
      </c>
      <c r="C542">
        <v>24</v>
      </c>
      <c r="D542">
        <f t="shared" si="8"/>
        <v>7272</v>
      </c>
      <c r="G542" s="4"/>
      <c r="H542" s="6"/>
    </row>
    <row r="543" spans="1:8" x14ac:dyDescent="0.3">
      <c r="A543" s="1">
        <v>18805</v>
      </c>
      <c r="B543">
        <v>106.16567993164063</v>
      </c>
      <c r="C543">
        <v>24</v>
      </c>
      <c r="D543">
        <f t="shared" si="8"/>
        <v>7272</v>
      </c>
      <c r="G543" s="4"/>
      <c r="H543" s="6"/>
    </row>
    <row r="544" spans="1:8" x14ac:dyDescent="0.3">
      <c r="A544" s="1">
        <v>18806</v>
      </c>
      <c r="B544">
        <v>127.4488525390625</v>
      </c>
      <c r="C544">
        <v>24</v>
      </c>
      <c r="D544">
        <f t="shared" si="8"/>
        <v>7272</v>
      </c>
      <c r="G544" s="4"/>
      <c r="H544" s="6"/>
    </row>
    <row r="545" spans="1:8" x14ac:dyDescent="0.3">
      <c r="A545" s="1">
        <v>18807</v>
      </c>
      <c r="B545">
        <v>93.277992248535156</v>
      </c>
      <c r="C545">
        <v>24</v>
      </c>
      <c r="D545">
        <f t="shared" si="8"/>
        <v>7272</v>
      </c>
      <c r="G545" s="4"/>
      <c r="H545" s="6"/>
    </row>
    <row r="546" spans="1:8" x14ac:dyDescent="0.3">
      <c r="A546" s="1">
        <v>18808</v>
      </c>
      <c r="B546">
        <v>162.90284729003906</v>
      </c>
      <c r="C546">
        <v>24</v>
      </c>
      <c r="D546">
        <f t="shared" si="8"/>
        <v>7272</v>
      </c>
      <c r="G546" s="4"/>
      <c r="H546" s="6"/>
    </row>
    <row r="547" spans="1:8" x14ac:dyDescent="0.3">
      <c r="A547" s="1">
        <v>18809</v>
      </c>
      <c r="B547">
        <v>204.18434143066406</v>
      </c>
      <c r="C547">
        <v>24</v>
      </c>
      <c r="D547">
        <f t="shared" si="8"/>
        <v>7272</v>
      </c>
      <c r="G547" s="4"/>
      <c r="H547" s="6"/>
    </row>
    <row r="548" spans="1:8" x14ac:dyDescent="0.3">
      <c r="A548" s="1">
        <v>18810</v>
      </c>
      <c r="B548">
        <v>138.48028564453125</v>
      </c>
      <c r="C548">
        <v>25</v>
      </c>
      <c r="D548">
        <f t="shared" si="8"/>
        <v>7273</v>
      </c>
      <c r="G548" s="4"/>
      <c r="H548" s="6"/>
    </row>
    <row r="549" spans="1:8" x14ac:dyDescent="0.3">
      <c r="A549" s="1">
        <v>18811</v>
      </c>
      <c r="B549">
        <v>127.14463806152344</v>
      </c>
      <c r="C549">
        <v>25</v>
      </c>
      <c r="D549">
        <f t="shared" si="8"/>
        <v>7273</v>
      </c>
      <c r="G549" s="4"/>
      <c r="H549" s="6"/>
    </row>
    <row r="550" spans="1:8" x14ac:dyDescent="0.3">
      <c r="A550" s="1">
        <v>18812</v>
      </c>
      <c r="B550">
        <v>121.82826232910156</v>
      </c>
      <c r="C550">
        <v>25</v>
      </c>
      <c r="D550">
        <f t="shared" si="8"/>
        <v>7273</v>
      </c>
      <c r="G550" s="4"/>
      <c r="H550" s="6"/>
    </row>
    <row r="551" spans="1:8" x14ac:dyDescent="0.3">
      <c r="A551" s="1">
        <v>18813</v>
      </c>
      <c r="B551">
        <v>270.706298828125</v>
      </c>
      <c r="C551">
        <v>25</v>
      </c>
      <c r="D551">
        <f t="shared" si="8"/>
        <v>7273</v>
      </c>
      <c r="G551" s="4"/>
      <c r="H551" s="6"/>
    </row>
    <row r="552" spans="1:8" x14ac:dyDescent="0.3">
      <c r="A552" s="1">
        <v>18814</v>
      </c>
      <c r="B552">
        <v>401.35330200195313</v>
      </c>
      <c r="C552">
        <v>25</v>
      </c>
      <c r="D552">
        <f t="shared" si="8"/>
        <v>7273</v>
      </c>
      <c r="G552" s="4"/>
      <c r="H552" s="6"/>
    </row>
    <row r="553" spans="1:8" x14ac:dyDescent="0.3">
      <c r="A553" s="1">
        <v>18815</v>
      </c>
      <c r="B553">
        <v>251.433837890625</v>
      </c>
      <c r="C553">
        <v>25</v>
      </c>
      <c r="D553">
        <f t="shared" si="8"/>
        <v>7273</v>
      </c>
      <c r="G553" s="4"/>
      <c r="H553" s="6"/>
    </row>
    <row r="554" spans="1:8" x14ac:dyDescent="0.3">
      <c r="A554" s="1">
        <v>18816</v>
      </c>
      <c r="B554">
        <v>219.72805786132813</v>
      </c>
      <c r="C554">
        <v>25</v>
      </c>
      <c r="D554">
        <f t="shared" si="8"/>
        <v>7273</v>
      </c>
      <c r="G554" s="4"/>
      <c r="H554" s="6"/>
    </row>
    <row r="555" spans="1:8" x14ac:dyDescent="0.3">
      <c r="A555" s="1">
        <v>18817</v>
      </c>
      <c r="B555">
        <v>176.64430236816406</v>
      </c>
      <c r="C555">
        <v>25</v>
      </c>
      <c r="D555">
        <f t="shared" si="8"/>
        <v>7273</v>
      </c>
      <c r="G555" s="4"/>
      <c r="H555" s="6"/>
    </row>
    <row r="556" spans="1:8" x14ac:dyDescent="0.3">
      <c r="A556" s="1">
        <v>18818</v>
      </c>
      <c r="B556">
        <v>144.75363159179688</v>
      </c>
      <c r="C556">
        <v>26</v>
      </c>
      <c r="D556">
        <f t="shared" si="8"/>
        <v>7274</v>
      </c>
      <c r="G556" s="4"/>
      <c r="H556" s="6"/>
    </row>
    <row r="557" spans="1:8" x14ac:dyDescent="0.3">
      <c r="A557" s="1">
        <v>18819</v>
      </c>
      <c r="B557">
        <v>123.54898071289063</v>
      </c>
      <c r="C557">
        <v>26</v>
      </c>
      <c r="D557">
        <f t="shared" si="8"/>
        <v>7274</v>
      </c>
      <c r="G557" s="4"/>
      <c r="H557" s="6"/>
    </row>
    <row r="558" spans="1:8" x14ac:dyDescent="0.3">
      <c r="A558" s="1">
        <v>18820</v>
      </c>
      <c r="B558">
        <v>217.63230895996094</v>
      </c>
      <c r="C558">
        <v>26</v>
      </c>
      <c r="D558">
        <f t="shared" si="8"/>
        <v>7274</v>
      </c>
      <c r="G558" s="4"/>
      <c r="H558" s="6"/>
    </row>
    <row r="559" spans="1:8" x14ac:dyDescent="0.3">
      <c r="A559" s="1">
        <v>18821</v>
      </c>
      <c r="B559">
        <v>492.35580444335938</v>
      </c>
      <c r="C559">
        <v>26</v>
      </c>
      <c r="D559">
        <f t="shared" si="8"/>
        <v>7274</v>
      </c>
      <c r="G559" s="4"/>
      <c r="H559" s="6"/>
    </row>
    <row r="560" spans="1:8" x14ac:dyDescent="0.3">
      <c r="A560" s="1">
        <v>18822</v>
      </c>
      <c r="B560">
        <v>325.16464233398438</v>
      </c>
      <c r="C560">
        <v>26</v>
      </c>
      <c r="D560">
        <f t="shared" si="8"/>
        <v>7274</v>
      </c>
      <c r="G560" s="4"/>
      <c r="H560" s="6"/>
    </row>
    <row r="561" spans="1:8" x14ac:dyDescent="0.3">
      <c r="A561" s="1">
        <v>18823</v>
      </c>
      <c r="B561">
        <v>282.32101440429688</v>
      </c>
      <c r="C561">
        <v>26</v>
      </c>
      <c r="D561">
        <f t="shared" si="8"/>
        <v>7274</v>
      </c>
      <c r="G561" s="4"/>
      <c r="H561" s="6"/>
    </row>
    <row r="562" spans="1:8" x14ac:dyDescent="0.3">
      <c r="A562" s="1">
        <v>18824</v>
      </c>
      <c r="B562">
        <v>219.9569091796875</v>
      </c>
      <c r="C562">
        <v>26</v>
      </c>
      <c r="D562">
        <f t="shared" si="8"/>
        <v>7274</v>
      </c>
      <c r="G562" s="4"/>
      <c r="H562" s="6"/>
    </row>
    <row r="563" spans="1:8" x14ac:dyDescent="0.3">
      <c r="A563" s="1">
        <v>18825</v>
      </c>
      <c r="B563">
        <v>193.80050659179688</v>
      </c>
      <c r="C563">
        <v>27</v>
      </c>
      <c r="D563">
        <f t="shared" si="8"/>
        <v>7275</v>
      </c>
      <c r="G563" s="4"/>
      <c r="H563" s="6"/>
    </row>
    <row r="564" spans="1:8" x14ac:dyDescent="0.3">
      <c r="A564" s="1">
        <v>18826</v>
      </c>
      <c r="B564">
        <v>172.23526000976563</v>
      </c>
      <c r="C564">
        <v>27</v>
      </c>
      <c r="D564">
        <f t="shared" si="8"/>
        <v>7275</v>
      </c>
      <c r="G564" s="4"/>
      <c r="H564" s="6"/>
    </row>
    <row r="565" spans="1:8" x14ac:dyDescent="0.3">
      <c r="A565" s="1">
        <v>18827</v>
      </c>
      <c r="B565">
        <v>248.14169311523438</v>
      </c>
      <c r="C565">
        <v>27</v>
      </c>
      <c r="D565">
        <f t="shared" si="8"/>
        <v>7275</v>
      </c>
      <c r="G565" s="4"/>
      <c r="H565" s="6"/>
    </row>
    <row r="566" spans="1:8" x14ac:dyDescent="0.3">
      <c r="A566" s="1">
        <v>18828</v>
      </c>
      <c r="B566">
        <v>479.56588745117188</v>
      </c>
      <c r="C566">
        <v>27</v>
      </c>
      <c r="D566">
        <f t="shared" si="8"/>
        <v>7275</v>
      </c>
      <c r="G566" s="4"/>
      <c r="H566" s="6"/>
    </row>
    <row r="567" spans="1:8" x14ac:dyDescent="0.3">
      <c r="A567" s="1">
        <v>18829</v>
      </c>
      <c r="B567">
        <v>391.97796630859375</v>
      </c>
      <c r="C567">
        <v>27</v>
      </c>
      <c r="D567">
        <f t="shared" si="8"/>
        <v>7275</v>
      </c>
      <c r="G567" s="4"/>
      <c r="H567" s="6"/>
    </row>
    <row r="568" spans="1:8" x14ac:dyDescent="0.3">
      <c r="A568" s="1">
        <v>18830</v>
      </c>
      <c r="B568">
        <v>349.79672241210938</v>
      </c>
      <c r="C568">
        <v>27</v>
      </c>
      <c r="D568">
        <f t="shared" si="8"/>
        <v>7275</v>
      </c>
      <c r="G568" s="4"/>
      <c r="H568" s="6"/>
    </row>
    <row r="569" spans="1:8" x14ac:dyDescent="0.3">
      <c r="A569" s="1">
        <v>18831</v>
      </c>
      <c r="B569">
        <v>287.18374633789063</v>
      </c>
      <c r="C569">
        <v>27</v>
      </c>
      <c r="D569">
        <f t="shared" si="8"/>
        <v>7275</v>
      </c>
      <c r="G569" s="4"/>
      <c r="H569" s="6"/>
    </row>
    <row r="570" spans="1:8" x14ac:dyDescent="0.3">
      <c r="A570" s="1">
        <v>18832</v>
      </c>
      <c r="B570">
        <v>236.20462036132813</v>
      </c>
      <c r="C570">
        <v>27</v>
      </c>
      <c r="D570">
        <f t="shared" si="8"/>
        <v>7275</v>
      </c>
      <c r="G570" s="4"/>
      <c r="H570" s="6"/>
    </row>
    <row r="571" spans="1:8" x14ac:dyDescent="0.3">
      <c r="A571" s="1">
        <v>18833</v>
      </c>
      <c r="B571">
        <v>194.76083374023438</v>
      </c>
      <c r="C571">
        <v>28</v>
      </c>
      <c r="D571">
        <f t="shared" si="8"/>
        <v>7276</v>
      </c>
      <c r="G571" s="4"/>
      <c r="H571" s="6"/>
    </row>
    <row r="572" spans="1:8" x14ac:dyDescent="0.3">
      <c r="A572" s="1">
        <v>18834</v>
      </c>
      <c r="B572">
        <v>163.68360900878906</v>
      </c>
      <c r="C572">
        <v>28</v>
      </c>
      <c r="D572">
        <f t="shared" si="8"/>
        <v>7276</v>
      </c>
      <c r="G572" s="4"/>
      <c r="H572" s="6"/>
    </row>
    <row r="573" spans="1:8" x14ac:dyDescent="0.3">
      <c r="A573" s="1">
        <v>18835</v>
      </c>
      <c r="B573">
        <v>142.25848388671875</v>
      </c>
      <c r="C573">
        <v>28</v>
      </c>
      <c r="D573">
        <f t="shared" si="8"/>
        <v>7276</v>
      </c>
      <c r="G573" s="4"/>
      <c r="H573" s="6"/>
    </row>
    <row r="574" spans="1:8" x14ac:dyDescent="0.3">
      <c r="A574" s="1">
        <v>18836</v>
      </c>
      <c r="B574">
        <v>135.33758544921875</v>
      </c>
      <c r="C574">
        <v>28</v>
      </c>
      <c r="D574">
        <f t="shared" si="8"/>
        <v>7276</v>
      </c>
      <c r="G574" s="4"/>
      <c r="H574" s="6"/>
    </row>
    <row r="575" spans="1:8" x14ac:dyDescent="0.3">
      <c r="A575" s="1">
        <v>18837</v>
      </c>
      <c r="B575">
        <v>136.21728515625</v>
      </c>
      <c r="C575">
        <v>28</v>
      </c>
      <c r="D575">
        <f t="shared" si="8"/>
        <v>7276</v>
      </c>
      <c r="G575" s="4"/>
      <c r="H575" s="6"/>
    </row>
    <row r="576" spans="1:8" x14ac:dyDescent="0.3">
      <c r="A576" s="1">
        <v>18838</v>
      </c>
      <c r="B576">
        <v>145.23016357421875</v>
      </c>
      <c r="C576">
        <v>28</v>
      </c>
      <c r="D576">
        <f t="shared" si="8"/>
        <v>7276</v>
      </c>
      <c r="G576" s="4"/>
      <c r="H576" s="6"/>
    </row>
    <row r="577" spans="1:8" x14ac:dyDescent="0.3">
      <c r="A577" s="1">
        <v>18839</v>
      </c>
      <c r="B577">
        <v>139.1544189453125</v>
      </c>
      <c r="C577">
        <v>28</v>
      </c>
      <c r="D577">
        <f t="shared" si="8"/>
        <v>7276</v>
      </c>
      <c r="G577" s="4"/>
      <c r="H577" s="6"/>
    </row>
    <row r="578" spans="1:8" x14ac:dyDescent="0.3">
      <c r="A578" s="1">
        <v>18840</v>
      </c>
      <c r="B578">
        <v>124.83847808837891</v>
      </c>
      <c r="C578">
        <v>28</v>
      </c>
      <c r="D578">
        <f t="shared" si="8"/>
        <v>7276</v>
      </c>
      <c r="G578" s="4"/>
      <c r="H578" s="6"/>
    </row>
    <row r="579" spans="1:8" x14ac:dyDescent="0.3">
      <c r="A579" s="1">
        <v>18841</v>
      </c>
      <c r="B579">
        <v>114.93685913085938</v>
      </c>
      <c r="C579">
        <v>29</v>
      </c>
      <c r="D579">
        <f t="shared" si="8"/>
        <v>7277</v>
      </c>
      <c r="G579" s="4"/>
      <c r="H579" s="6"/>
    </row>
    <row r="580" spans="1:8" x14ac:dyDescent="0.3">
      <c r="A580" s="1">
        <v>18842</v>
      </c>
      <c r="B580">
        <v>109.08670043945313</v>
      </c>
      <c r="C580">
        <v>29</v>
      </c>
      <c r="D580">
        <f t="shared" ref="D580:D643" si="9">IF(C580=C579,D579,D579+1)</f>
        <v>7277</v>
      </c>
      <c r="G580" s="4"/>
      <c r="H580" s="6"/>
    </row>
    <row r="581" spans="1:8" x14ac:dyDescent="0.3">
      <c r="A581" s="1">
        <v>18843</v>
      </c>
      <c r="B581">
        <v>178.97674560546875</v>
      </c>
      <c r="C581">
        <v>29</v>
      </c>
      <c r="D581">
        <f t="shared" si="9"/>
        <v>7277</v>
      </c>
      <c r="G581" s="4"/>
      <c r="H581" s="6"/>
    </row>
    <row r="582" spans="1:8" x14ac:dyDescent="0.3">
      <c r="A582" s="1">
        <v>18844</v>
      </c>
      <c r="B582">
        <v>122.91354370117188</v>
      </c>
      <c r="C582">
        <v>29</v>
      </c>
      <c r="D582">
        <f t="shared" si="9"/>
        <v>7277</v>
      </c>
      <c r="G582" s="4"/>
      <c r="H582" s="6"/>
    </row>
    <row r="583" spans="1:8" x14ac:dyDescent="0.3">
      <c r="A583" s="1">
        <v>18845</v>
      </c>
      <c r="B583">
        <v>114.74856567382813</v>
      </c>
      <c r="C583">
        <v>29</v>
      </c>
      <c r="D583">
        <f t="shared" si="9"/>
        <v>7277</v>
      </c>
      <c r="G583" s="4"/>
      <c r="H583" s="6"/>
    </row>
    <row r="584" spans="1:8" x14ac:dyDescent="0.3">
      <c r="A584" s="1">
        <v>18846</v>
      </c>
      <c r="B584">
        <v>102.93752288818359</v>
      </c>
      <c r="C584">
        <v>29</v>
      </c>
      <c r="D584">
        <f t="shared" si="9"/>
        <v>7277</v>
      </c>
      <c r="G584" s="4"/>
      <c r="H584" s="6"/>
    </row>
    <row r="585" spans="1:8" x14ac:dyDescent="0.3">
      <c r="A585" s="1">
        <v>18847</v>
      </c>
      <c r="B585">
        <v>94.259788513183594</v>
      </c>
      <c r="C585">
        <v>29</v>
      </c>
      <c r="D585">
        <f t="shared" si="9"/>
        <v>7277</v>
      </c>
      <c r="G585" s="4"/>
      <c r="H585" s="6"/>
    </row>
    <row r="586" spans="1:8" x14ac:dyDescent="0.3">
      <c r="A586" s="1">
        <v>18848</v>
      </c>
      <c r="B586">
        <v>128.67330932617188</v>
      </c>
      <c r="C586">
        <v>29</v>
      </c>
      <c r="D586">
        <f t="shared" si="9"/>
        <v>7277</v>
      </c>
      <c r="G586" s="4"/>
      <c r="H586" s="6"/>
    </row>
    <row r="587" spans="1:8" x14ac:dyDescent="0.3">
      <c r="A587" s="1">
        <v>18849</v>
      </c>
      <c r="B587">
        <v>96.001876831054688</v>
      </c>
      <c r="C587">
        <v>30</v>
      </c>
      <c r="D587">
        <f t="shared" si="9"/>
        <v>7278</v>
      </c>
      <c r="G587" s="4"/>
      <c r="H587" s="6"/>
    </row>
    <row r="588" spans="1:8" x14ac:dyDescent="0.3">
      <c r="A588" s="1">
        <v>18850</v>
      </c>
      <c r="B588">
        <v>89.340354919433594</v>
      </c>
      <c r="C588">
        <v>30</v>
      </c>
      <c r="D588">
        <f t="shared" si="9"/>
        <v>7278</v>
      </c>
      <c r="G588" s="4"/>
      <c r="H588" s="6"/>
    </row>
    <row r="589" spans="1:8" x14ac:dyDescent="0.3">
      <c r="A589" s="1">
        <v>18851</v>
      </c>
      <c r="B589">
        <v>82.48968505859375</v>
      </c>
      <c r="C589">
        <v>30</v>
      </c>
      <c r="D589">
        <f t="shared" si="9"/>
        <v>7278</v>
      </c>
      <c r="G589" s="4"/>
      <c r="H589" s="6"/>
    </row>
    <row r="590" spans="1:8" x14ac:dyDescent="0.3">
      <c r="A590" s="1">
        <v>18852</v>
      </c>
      <c r="B590">
        <v>82.018081665039063</v>
      </c>
      <c r="C590">
        <v>30</v>
      </c>
      <c r="D590">
        <f t="shared" si="9"/>
        <v>7278</v>
      </c>
      <c r="G590" s="4"/>
      <c r="H590" s="6"/>
    </row>
    <row r="591" spans="1:8" x14ac:dyDescent="0.3">
      <c r="A591" s="1">
        <v>18853</v>
      </c>
      <c r="B591">
        <v>83.538711547851563</v>
      </c>
      <c r="C591">
        <v>30</v>
      </c>
      <c r="D591">
        <f t="shared" si="9"/>
        <v>7278</v>
      </c>
      <c r="G591" s="4"/>
      <c r="H591" s="6"/>
    </row>
    <row r="592" spans="1:8" x14ac:dyDescent="0.3">
      <c r="A592" s="1">
        <v>18854</v>
      </c>
      <c r="B592">
        <v>85.263389587402344</v>
      </c>
      <c r="C592">
        <v>30</v>
      </c>
      <c r="D592">
        <f t="shared" si="9"/>
        <v>7278</v>
      </c>
      <c r="G592" s="4"/>
      <c r="H592" s="6"/>
    </row>
    <row r="593" spans="1:8" x14ac:dyDescent="0.3">
      <c r="A593" s="1">
        <v>18855</v>
      </c>
      <c r="B593">
        <v>87.034255981445313</v>
      </c>
      <c r="C593">
        <v>30</v>
      </c>
      <c r="D593">
        <f t="shared" si="9"/>
        <v>7278</v>
      </c>
      <c r="G593" s="4"/>
      <c r="H593" s="6"/>
    </row>
    <row r="594" spans="1:8" x14ac:dyDescent="0.3">
      <c r="A594" s="1">
        <v>18856</v>
      </c>
      <c r="B594">
        <v>135.48307800292969</v>
      </c>
      <c r="C594">
        <v>31</v>
      </c>
      <c r="D594">
        <f t="shared" si="9"/>
        <v>7279</v>
      </c>
      <c r="G594" s="4"/>
      <c r="H594" s="6"/>
    </row>
    <row r="595" spans="1:8" x14ac:dyDescent="0.3">
      <c r="A595" s="1">
        <v>18857</v>
      </c>
      <c r="B595">
        <v>113.37010192871094</v>
      </c>
      <c r="C595">
        <v>31</v>
      </c>
      <c r="D595">
        <f t="shared" si="9"/>
        <v>7279</v>
      </c>
      <c r="G595" s="4"/>
      <c r="H595" s="6"/>
    </row>
    <row r="596" spans="1:8" x14ac:dyDescent="0.3">
      <c r="A596" s="1">
        <v>18858</v>
      </c>
      <c r="B596">
        <v>106.04632568359375</v>
      </c>
      <c r="C596">
        <v>31</v>
      </c>
      <c r="D596">
        <f t="shared" si="9"/>
        <v>7279</v>
      </c>
      <c r="G596" s="4"/>
      <c r="H596" s="6"/>
    </row>
    <row r="597" spans="1:8" x14ac:dyDescent="0.3">
      <c r="A597" s="1">
        <v>18859</v>
      </c>
      <c r="B597">
        <v>92.949562072753906</v>
      </c>
      <c r="C597">
        <v>31</v>
      </c>
      <c r="D597">
        <f t="shared" si="9"/>
        <v>7279</v>
      </c>
      <c r="G597" s="4"/>
      <c r="H597" s="6"/>
    </row>
    <row r="598" spans="1:8" x14ac:dyDescent="0.3">
      <c r="A598" s="1">
        <v>18860</v>
      </c>
      <c r="B598">
        <v>97.746391296386719</v>
      </c>
      <c r="C598">
        <v>31</v>
      </c>
      <c r="D598">
        <f t="shared" si="9"/>
        <v>7279</v>
      </c>
      <c r="G598" s="4"/>
      <c r="H598" s="6"/>
    </row>
    <row r="599" spans="1:8" x14ac:dyDescent="0.3">
      <c r="A599" s="1">
        <v>18861</v>
      </c>
      <c r="B599">
        <v>170.83563232421875</v>
      </c>
      <c r="C599">
        <v>31</v>
      </c>
      <c r="D599">
        <f t="shared" si="9"/>
        <v>7279</v>
      </c>
      <c r="G599" s="4"/>
      <c r="H599" s="6"/>
    </row>
    <row r="600" spans="1:8" x14ac:dyDescent="0.3">
      <c r="A600" s="1">
        <v>18862</v>
      </c>
      <c r="B600">
        <v>145.87986755371094</v>
      </c>
      <c r="C600">
        <v>31</v>
      </c>
      <c r="D600">
        <f t="shared" si="9"/>
        <v>7279</v>
      </c>
      <c r="G600" s="4"/>
      <c r="H600" s="6"/>
    </row>
    <row r="601" spans="1:8" x14ac:dyDescent="0.3">
      <c r="A601" s="1">
        <v>18863</v>
      </c>
      <c r="B601">
        <v>138.48225402832031</v>
      </c>
      <c r="C601">
        <v>31</v>
      </c>
      <c r="D601">
        <f t="shared" si="9"/>
        <v>7279</v>
      </c>
      <c r="G601" s="4"/>
      <c r="H601" s="6"/>
    </row>
    <row r="602" spans="1:8" x14ac:dyDescent="0.3">
      <c r="A602" s="1">
        <v>18864</v>
      </c>
      <c r="B602">
        <v>115.63044738769531</v>
      </c>
      <c r="C602">
        <v>32</v>
      </c>
      <c r="D602">
        <f t="shared" si="9"/>
        <v>7280</v>
      </c>
      <c r="G602" s="4"/>
      <c r="H602" s="6"/>
    </row>
    <row r="603" spans="1:8" x14ac:dyDescent="0.3">
      <c r="A603" s="1">
        <v>18865</v>
      </c>
      <c r="B603">
        <v>97.434890747070313</v>
      </c>
      <c r="C603">
        <v>32</v>
      </c>
      <c r="D603">
        <f t="shared" si="9"/>
        <v>7280</v>
      </c>
      <c r="G603" s="4"/>
      <c r="H603" s="6"/>
    </row>
    <row r="604" spans="1:8" x14ac:dyDescent="0.3">
      <c r="A604" s="1">
        <v>18866</v>
      </c>
      <c r="B604">
        <v>85.245513916015625</v>
      </c>
      <c r="C604">
        <v>32</v>
      </c>
      <c r="D604">
        <f t="shared" si="9"/>
        <v>7280</v>
      </c>
      <c r="G604" s="4"/>
      <c r="H604" s="6"/>
    </row>
    <row r="605" spans="1:8" x14ac:dyDescent="0.3">
      <c r="A605" s="1">
        <v>18867</v>
      </c>
      <c r="B605">
        <v>77.619453430175781</v>
      </c>
      <c r="C605">
        <v>32</v>
      </c>
      <c r="D605">
        <f t="shared" si="9"/>
        <v>7280</v>
      </c>
      <c r="G605" s="4"/>
      <c r="H605" s="6"/>
    </row>
    <row r="606" spans="1:8" x14ac:dyDescent="0.3">
      <c r="A606" s="1">
        <v>18868</v>
      </c>
      <c r="B606">
        <v>71.772476196289063</v>
      </c>
      <c r="C606">
        <v>32</v>
      </c>
      <c r="D606">
        <f t="shared" si="9"/>
        <v>7280</v>
      </c>
      <c r="G606" s="4"/>
      <c r="H606" s="6"/>
    </row>
    <row r="607" spans="1:8" x14ac:dyDescent="0.3">
      <c r="A607" s="1">
        <v>18869</v>
      </c>
      <c r="B607">
        <v>67.059616088867188</v>
      </c>
      <c r="C607">
        <v>32</v>
      </c>
      <c r="D607">
        <f t="shared" si="9"/>
        <v>7280</v>
      </c>
      <c r="G607" s="4"/>
      <c r="H607" s="6"/>
    </row>
    <row r="608" spans="1:8" x14ac:dyDescent="0.3">
      <c r="A608" s="1">
        <v>18870</v>
      </c>
      <c r="B608">
        <v>64.215583801269531</v>
      </c>
      <c r="C608">
        <v>32</v>
      </c>
      <c r="D608">
        <f t="shared" si="9"/>
        <v>7280</v>
      </c>
      <c r="G608" s="4"/>
      <c r="H608" s="6"/>
    </row>
    <row r="609" spans="1:8" x14ac:dyDescent="0.3">
      <c r="A609" s="1">
        <v>18871</v>
      </c>
      <c r="B609">
        <v>66.854179382324219</v>
      </c>
      <c r="C609">
        <v>32</v>
      </c>
      <c r="D609">
        <f t="shared" si="9"/>
        <v>7280</v>
      </c>
      <c r="G609" s="4"/>
      <c r="H609" s="6"/>
    </row>
    <row r="610" spans="1:8" x14ac:dyDescent="0.3">
      <c r="A610" s="1">
        <v>18872</v>
      </c>
      <c r="B610">
        <v>87.06689453125</v>
      </c>
      <c r="C610">
        <v>33</v>
      </c>
      <c r="D610">
        <f t="shared" si="9"/>
        <v>7281</v>
      </c>
      <c r="G610" s="4"/>
      <c r="H610" s="6"/>
    </row>
    <row r="611" spans="1:8" x14ac:dyDescent="0.3">
      <c r="A611" s="1">
        <v>18873</v>
      </c>
      <c r="B611">
        <v>83.207267761230469</v>
      </c>
      <c r="C611">
        <v>33</v>
      </c>
      <c r="D611">
        <f t="shared" si="9"/>
        <v>7281</v>
      </c>
      <c r="G611" s="4"/>
      <c r="H611" s="6"/>
    </row>
    <row r="612" spans="1:8" x14ac:dyDescent="0.3">
      <c r="A612" s="1">
        <v>18874</v>
      </c>
      <c r="B612">
        <v>82.371353149414063</v>
      </c>
      <c r="C612">
        <v>33</v>
      </c>
      <c r="D612">
        <f t="shared" si="9"/>
        <v>7281</v>
      </c>
      <c r="G612" s="4"/>
      <c r="H612" s="6"/>
    </row>
    <row r="613" spans="1:8" x14ac:dyDescent="0.3">
      <c r="A613" s="1">
        <v>18875</v>
      </c>
      <c r="B613">
        <v>75.852821350097656</v>
      </c>
      <c r="C613">
        <v>33</v>
      </c>
      <c r="D613">
        <f t="shared" si="9"/>
        <v>7281</v>
      </c>
      <c r="G613" s="4"/>
      <c r="H613" s="6"/>
    </row>
    <row r="614" spans="1:8" x14ac:dyDescent="0.3">
      <c r="A614" s="1">
        <v>18876</v>
      </c>
      <c r="B614">
        <v>70.667701721191406</v>
      </c>
      <c r="C614">
        <v>33</v>
      </c>
      <c r="D614">
        <f t="shared" si="9"/>
        <v>7281</v>
      </c>
      <c r="G614" s="4"/>
      <c r="H614" s="6"/>
    </row>
    <row r="615" spans="1:8" x14ac:dyDescent="0.3">
      <c r="A615" s="1">
        <v>18877</v>
      </c>
      <c r="B615">
        <v>106.01495361328125</v>
      </c>
      <c r="C615">
        <v>33</v>
      </c>
      <c r="D615">
        <f t="shared" si="9"/>
        <v>7281</v>
      </c>
      <c r="G615" s="4"/>
      <c r="H615" s="6"/>
    </row>
    <row r="616" spans="1:8" x14ac:dyDescent="0.3">
      <c r="A616" s="1">
        <v>18878</v>
      </c>
      <c r="B616">
        <v>109.57766723632813</v>
      </c>
      <c r="C616">
        <v>33</v>
      </c>
      <c r="D616">
        <f t="shared" si="9"/>
        <v>7281</v>
      </c>
      <c r="G616" s="4"/>
      <c r="H616" s="6"/>
    </row>
    <row r="617" spans="1:8" x14ac:dyDescent="0.3">
      <c r="A617" s="1">
        <v>18879</v>
      </c>
      <c r="B617">
        <v>107.6392822265625</v>
      </c>
      <c r="C617">
        <v>33</v>
      </c>
      <c r="D617">
        <f t="shared" si="9"/>
        <v>7281</v>
      </c>
      <c r="G617" s="4"/>
      <c r="H617" s="6"/>
    </row>
    <row r="618" spans="1:8" x14ac:dyDescent="0.3">
      <c r="A618" s="1">
        <v>18880</v>
      </c>
      <c r="B618">
        <v>94.249832153320313</v>
      </c>
      <c r="C618">
        <v>34</v>
      </c>
      <c r="D618">
        <f t="shared" si="9"/>
        <v>7282</v>
      </c>
      <c r="G618" s="4"/>
      <c r="H618" s="6"/>
    </row>
    <row r="619" spans="1:8" x14ac:dyDescent="0.3">
      <c r="A619" s="1">
        <v>18881</v>
      </c>
      <c r="B619">
        <v>80.379920959472656</v>
      </c>
      <c r="C619">
        <v>34</v>
      </c>
      <c r="D619">
        <f t="shared" si="9"/>
        <v>7282</v>
      </c>
      <c r="G619" s="4"/>
      <c r="H619" s="6"/>
    </row>
    <row r="620" spans="1:8" x14ac:dyDescent="0.3">
      <c r="A620" s="1">
        <v>18882</v>
      </c>
      <c r="B620">
        <v>72.594398498535156</v>
      </c>
      <c r="C620">
        <v>34</v>
      </c>
      <c r="D620">
        <f t="shared" si="9"/>
        <v>7282</v>
      </c>
      <c r="G620" s="4"/>
      <c r="H620" s="6"/>
    </row>
    <row r="621" spans="1:8" x14ac:dyDescent="0.3">
      <c r="A621" s="1">
        <v>18883</v>
      </c>
      <c r="B621">
        <v>67.158187866210938</v>
      </c>
      <c r="C621">
        <v>34</v>
      </c>
      <c r="D621">
        <f t="shared" si="9"/>
        <v>7282</v>
      </c>
      <c r="G621" s="4"/>
      <c r="H621" s="6"/>
    </row>
    <row r="622" spans="1:8" x14ac:dyDescent="0.3">
      <c r="A622" s="1">
        <v>18884</v>
      </c>
      <c r="B622">
        <v>64.967697143554688</v>
      </c>
      <c r="C622">
        <v>34</v>
      </c>
      <c r="D622">
        <f t="shared" si="9"/>
        <v>7282</v>
      </c>
      <c r="G622" s="4"/>
      <c r="H622" s="6"/>
    </row>
    <row r="623" spans="1:8" x14ac:dyDescent="0.3">
      <c r="A623" s="1">
        <v>18885</v>
      </c>
      <c r="B623">
        <v>348.28067016601563</v>
      </c>
      <c r="C623">
        <v>34</v>
      </c>
      <c r="D623">
        <f t="shared" si="9"/>
        <v>7282</v>
      </c>
      <c r="G623" s="4"/>
      <c r="H623" s="6"/>
    </row>
    <row r="624" spans="1:8" x14ac:dyDescent="0.3">
      <c r="A624" s="1">
        <v>18886</v>
      </c>
      <c r="B624">
        <v>174.82539367675781</v>
      </c>
      <c r="C624">
        <v>34</v>
      </c>
      <c r="D624">
        <f t="shared" si="9"/>
        <v>7282</v>
      </c>
      <c r="G624" s="4"/>
      <c r="H624" s="6"/>
    </row>
    <row r="625" spans="1:8" x14ac:dyDescent="0.3">
      <c r="A625" s="1">
        <v>18887</v>
      </c>
      <c r="B625">
        <v>134.18266296386719</v>
      </c>
      <c r="C625">
        <v>35</v>
      </c>
      <c r="D625">
        <f t="shared" si="9"/>
        <v>7283</v>
      </c>
      <c r="G625" s="4"/>
      <c r="H625" s="6"/>
    </row>
    <row r="626" spans="1:8" x14ac:dyDescent="0.3">
      <c r="A626" s="1">
        <v>18888</v>
      </c>
      <c r="B626">
        <v>109.43565368652344</v>
      </c>
      <c r="C626">
        <v>35</v>
      </c>
      <c r="D626">
        <f t="shared" si="9"/>
        <v>7283</v>
      </c>
      <c r="G626" s="4"/>
      <c r="H626" s="6"/>
    </row>
    <row r="627" spans="1:8" x14ac:dyDescent="0.3">
      <c r="A627" s="1">
        <v>18889</v>
      </c>
      <c r="B627">
        <v>88.453804016113281</v>
      </c>
      <c r="C627">
        <v>35</v>
      </c>
      <c r="D627">
        <f t="shared" si="9"/>
        <v>7283</v>
      </c>
      <c r="G627" s="4"/>
      <c r="H627" s="6"/>
    </row>
    <row r="628" spans="1:8" x14ac:dyDescent="0.3">
      <c r="A628" s="1">
        <v>18890</v>
      </c>
      <c r="B628">
        <v>74.390975952148438</v>
      </c>
      <c r="C628">
        <v>35</v>
      </c>
      <c r="D628">
        <f t="shared" si="9"/>
        <v>7283</v>
      </c>
      <c r="G628" s="4"/>
      <c r="H628" s="6"/>
    </row>
    <row r="629" spans="1:8" x14ac:dyDescent="0.3">
      <c r="A629" s="1">
        <v>18891</v>
      </c>
      <c r="B629">
        <v>65.701240539550781</v>
      </c>
      <c r="C629">
        <v>35</v>
      </c>
      <c r="D629">
        <f t="shared" si="9"/>
        <v>7283</v>
      </c>
      <c r="G629" s="4"/>
      <c r="H629" s="6"/>
    </row>
    <row r="630" spans="1:8" x14ac:dyDescent="0.3">
      <c r="A630" s="1">
        <v>18892</v>
      </c>
      <c r="B630">
        <v>60.035350799560547</v>
      </c>
      <c r="C630">
        <v>35</v>
      </c>
      <c r="D630">
        <f t="shared" si="9"/>
        <v>7283</v>
      </c>
      <c r="G630" s="4"/>
      <c r="H630" s="6"/>
    </row>
    <row r="631" spans="1:8" x14ac:dyDescent="0.3">
      <c r="A631" s="1">
        <v>18893</v>
      </c>
      <c r="B631">
        <v>58.538261413574219</v>
      </c>
      <c r="C631">
        <v>35</v>
      </c>
      <c r="D631">
        <f t="shared" si="9"/>
        <v>7283</v>
      </c>
      <c r="G631" s="4"/>
      <c r="H631" s="6"/>
    </row>
    <row r="632" spans="1:8" x14ac:dyDescent="0.3">
      <c r="A632" s="1">
        <v>18894</v>
      </c>
      <c r="B632">
        <v>79.690910339355469</v>
      </c>
      <c r="C632">
        <v>35</v>
      </c>
      <c r="D632">
        <f t="shared" si="9"/>
        <v>7283</v>
      </c>
      <c r="G632" s="4"/>
      <c r="H632" s="6"/>
    </row>
    <row r="633" spans="1:8" x14ac:dyDescent="0.3">
      <c r="A633" s="1">
        <v>18895</v>
      </c>
      <c r="B633">
        <v>72.625953674316406</v>
      </c>
      <c r="C633">
        <v>36</v>
      </c>
      <c r="D633">
        <f t="shared" si="9"/>
        <v>7284</v>
      </c>
      <c r="G633" s="4"/>
      <c r="H633" s="6"/>
    </row>
    <row r="634" spans="1:8" x14ac:dyDescent="0.3">
      <c r="A634" s="1">
        <v>18896</v>
      </c>
      <c r="B634">
        <v>116.22467041015625</v>
      </c>
      <c r="C634">
        <v>36</v>
      </c>
      <c r="D634">
        <f t="shared" si="9"/>
        <v>7284</v>
      </c>
      <c r="G634" s="4"/>
      <c r="H634" s="6"/>
    </row>
    <row r="635" spans="1:8" x14ac:dyDescent="0.3">
      <c r="A635" s="1">
        <v>18897</v>
      </c>
      <c r="B635">
        <v>78.815399169921875</v>
      </c>
      <c r="C635">
        <v>36</v>
      </c>
      <c r="D635">
        <f t="shared" si="9"/>
        <v>7284</v>
      </c>
      <c r="G635" s="4"/>
      <c r="H635" s="6"/>
    </row>
    <row r="636" spans="1:8" x14ac:dyDescent="0.3">
      <c r="A636" s="1">
        <v>18898</v>
      </c>
      <c r="B636">
        <v>114.24481201171875</v>
      </c>
      <c r="C636">
        <v>36</v>
      </c>
      <c r="D636">
        <f t="shared" si="9"/>
        <v>7284</v>
      </c>
      <c r="G636" s="4"/>
      <c r="H636" s="6"/>
    </row>
    <row r="637" spans="1:8" x14ac:dyDescent="0.3">
      <c r="A637" s="1">
        <v>18899</v>
      </c>
      <c r="B637">
        <v>114.39459991455078</v>
      </c>
      <c r="C637">
        <v>36</v>
      </c>
      <c r="D637">
        <f t="shared" si="9"/>
        <v>7284</v>
      </c>
      <c r="G637" s="4"/>
      <c r="H637" s="6"/>
    </row>
    <row r="638" spans="1:8" x14ac:dyDescent="0.3">
      <c r="A638" s="1">
        <v>18900</v>
      </c>
      <c r="B638">
        <v>79.428680419921875</v>
      </c>
      <c r="C638">
        <v>36</v>
      </c>
      <c r="D638">
        <f t="shared" si="9"/>
        <v>7284</v>
      </c>
      <c r="G638" s="4"/>
      <c r="H638" s="6"/>
    </row>
    <row r="639" spans="1:8" x14ac:dyDescent="0.3">
      <c r="A639" s="1">
        <v>18901</v>
      </c>
      <c r="B639">
        <v>71.89483642578125</v>
      </c>
      <c r="C639">
        <v>36</v>
      </c>
      <c r="D639">
        <f t="shared" si="9"/>
        <v>7284</v>
      </c>
      <c r="G639" s="4"/>
      <c r="H639" s="6"/>
    </row>
    <row r="640" spans="1:8" x14ac:dyDescent="0.3">
      <c r="A640" s="1">
        <v>18902</v>
      </c>
      <c r="B640">
        <v>65.041336059570313</v>
      </c>
      <c r="C640">
        <v>37</v>
      </c>
      <c r="D640">
        <f t="shared" si="9"/>
        <v>7285</v>
      </c>
      <c r="G640" s="4"/>
      <c r="H640" s="6"/>
    </row>
    <row r="641" spans="1:8" x14ac:dyDescent="0.3">
      <c r="A641" s="1">
        <v>18903</v>
      </c>
      <c r="B641">
        <v>61.27197265625</v>
      </c>
      <c r="C641">
        <v>37</v>
      </c>
      <c r="D641">
        <f t="shared" si="9"/>
        <v>7285</v>
      </c>
      <c r="G641" s="4"/>
      <c r="H641" s="6"/>
    </row>
    <row r="642" spans="1:8" x14ac:dyDescent="0.3">
      <c r="A642" s="1">
        <v>18904</v>
      </c>
      <c r="B642">
        <v>57.259868621826172</v>
      </c>
      <c r="C642">
        <v>37</v>
      </c>
      <c r="D642">
        <f t="shared" si="9"/>
        <v>7285</v>
      </c>
      <c r="G642" s="4"/>
      <c r="H642" s="6"/>
    </row>
    <row r="643" spans="1:8" x14ac:dyDescent="0.3">
      <c r="A643" s="1">
        <v>18905</v>
      </c>
      <c r="B643">
        <v>53.375404357910156</v>
      </c>
      <c r="C643">
        <v>37</v>
      </c>
      <c r="D643">
        <f t="shared" si="9"/>
        <v>7285</v>
      </c>
      <c r="G643" s="4"/>
      <c r="H643" s="6"/>
    </row>
    <row r="644" spans="1:8" x14ac:dyDescent="0.3">
      <c r="A644" s="1">
        <v>18906</v>
      </c>
      <c r="B644">
        <v>50.128005981445313</v>
      </c>
      <c r="C644">
        <v>37</v>
      </c>
      <c r="D644">
        <f t="shared" ref="D644:D707" si="10">IF(C644=C643,D643,D643+1)</f>
        <v>7285</v>
      </c>
      <c r="G644" s="4"/>
      <c r="H644" s="6"/>
    </row>
    <row r="645" spans="1:8" x14ac:dyDescent="0.3">
      <c r="A645" s="1">
        <v>18907</v>
      </c>
      <c r="B645">
        <v>50.017101287841797</v>
      </c>
      <c r="C645">
        <v>37</v>
      </c>
      <c r="D645">
        <f t="shared" si="10"/>
        <v>7285</v>
      </c>
      <c r="G645" s="4"/>
      <c r="H645" s="6"/>
    </row>
    <row r="646" spans="1:8" x14ac:dyDescent="0.3">
      <c r="A646" s="1">
        <v>18908</v>
      </c>
      <c r="B646">
        <v>138.00431823730469</v>
      </c>
      <c r="C646">
        <v>37</v>
      </c>
      <c r="D646">
        <f t="shared" si="10"/>
        <v>7285</v>
      </c>
      <c r="G646" s="4"/>
      <c r="H646" s="6"/>
    </row>
    <row r="647" spans="1:8" x14ac:dyDescent="0.3">
      <c r="A647" s="1">
        <v>18909</v>
      </c>
      <c r="B647">
        <v>172.94734191894531</v>
      </c>
      <c r="C647">
        <v>37</v>
      </c>
      <c r="D647">
        <f t="shared" si="10"/>
        <v>7285</v>
      </c>
      <c r="G647" s="4"/>
      <c r="H647" s="6"/>
    </row>
    <row r="648" spans="1:8" x14ac:dyDescent="0.3">
      <c r="A648" s="1">
        <v>18910</v>
      </c>
      <c r="B648">
        <v>109.28791809082031</v>
      </c>
      <c r="C648">
        <v>38</v>
      </c>
      <c r="D648">
        <f t="shared" si="10"/>
        <v>7286</v>
      </c>
      <c r="G648" s="4"/>
      <c r="H648" s="6"/>
    </row>
    <row r="649" spans="1:8" x14ac:dyDescent="0.3">
      <c r="A649" s="1">
        <v>18911</v>
      </c>
      <c r="B649">
        <v>98.898941040039063</v>
      </c>
      <c r="C649">
        <v>38</v>
      </c>
      <c r="D649">
        <f t="shared" si="10"/>
        <v>7286</v>
      </c>
      <c r="G649" s="4"/>
      <c r="H649" s="6"/>
    </row>
    <row r="650" spans="1:8" x14ac:dyDescent="0.3">
      <c r="A650" s="1">
        <v>18912</v>
      </c>
      <c r="B650">
        <v>102.01453399658203</v>
      </c>
      <c r="C650">
        <v>38</v>
      </c>
      <c r="D650">
        <f t="shared" si="10"/>
        <v>7286</v>
      </c>
      <c r="G650" s="4"/>
      <c r="H650" s="6"/>
    </row>
    <row r="651" spans="1:8" x14ac:dyDescent="0.3">
      <c r="A651" s="1">
        <v>18913</v>
      </c>
      <c r="B651">
        <v>118.25202941894531</v>
      </c>
      <c r="C651">
        <v>38</v>
      </c>
      <c r="D651">
        <f t="shared" si="10"/>
        <v>7286</v>
      </c>
      <c r="G651" s="4"/>
      <c r="H651" s="6"/>
    </row>
    <row r="652" spans="1:8" x14ac:dyDescent="0.3">
      <c r="A652" s="1">
        <v>18914</v>
      </c>
      <c r="B652">
        <v>111.52341461181641</v>
      </c>
      <c r="C652">
        <v>38</v>
      </c>
      <c r="D652">
        <f t="shared" si="10"/>
        <v>7286</v>
      </c>
      <c r="G652" s="4"/>
      <c r="H652" s="6"/>
    </row>
    <row r="653" spans="1:8" x14ac:dyDescent="0.3">
      <c r="A653" s="1">
        <v>18915</v>
      </c>
      <c r="B653">
        <v>91.522125244140625</v>
      </c>
      <c r="C653">
        <v>38</v>
      </c>
      <c r="D653">
        <f t="shared" si="10"/>
        <v>7286</v>
      </c>
      <c r="G653" s="4"/>
      <c r="H653" s="6"/>
    </row>
    <row r="654" spans="1:8" x14ac:dyDescent="0.3">
      <c r="A654" s="1">
        <v>18916</v>
      </c>
      <c r="B654">
        <v>77.030258178710938</v>
      </c>
      <c r="C654">
        <v>38</v>
      </c>
      <c r="D654">
        <f t="shared" si="10"/>
        <v>7286</v>
      </c>
      <c r="G654" s="4"/>
      <c r="H654" s="6"/>
    </row>
    <row r="655" spans="1:8" x14ac:dyDescent="0.3">
      <c r="A655" s="1">
        <v>18917</v>
      </c>
      <c r="B655">
        <v>67.424957275390625</v>
      </c>
      <c r="C655">
        <v>39</v>
      </c>
      <c r="D655">
        <f t="shared" si="10"/>
        <v>7287</v>
      </c>
      <c r="G655" s="4"/>
      <c r="H655" s="6"/>
    </row>
    <row r="656" spans="1:8" x14ac:dyDescent="0.3">
      <c r="A656" s="1">
        <v>18918</v>
      </c>
      <c r="B656">
        <v>60.895709991455078</v>
      </c>
      <c r="C656">
        <v>39</v>
      </c>
      <c r="D656">
        <f t="shared" si="10"/>
        <v>7287</v>
      </c>
      <c r="G656" s="4"/>
      <c r="H656" s="6"/>
    </row>
    <row r="657" spans="1:8" x14ac:dyDescent="0.3">
      <c r="A657" s="1">
        <v>18919</v>
      </c>
      <c r="B657">
        <v>56.491706848144531</v>
      </c>
      <c r="C657">
        <v>39</v>
      </c>
      <c r="D657">
        <f t="shared" si="10"/>
        <v>7287</v>
      </c>
      <c r="G657" s="4"/>
      <c r="H657" s="6"/>
    </row>
    <row r="658" spans="1:8" x14ac:dyDescent="0.3">
      <c r="A658" s="1">
        <v>18920</v>
      </c>
      <c r="B658">
        <v>53.612628936767578</v>
      </c>
      <c r="C658">
        <v>39</v>
      </c>
      <c r="D658">
        <f t="shared" si="10"/>
        <v>7287</v>
      </c>
      <c r="G658" s="4"/>
      <c r="H658" s="6"/>
    </row>
    <row r="659" spans="1:8" x14ac:dyDescent="0.3">
      <c r="A659" s="1">
        <v>18921</v>
      </c>
      <c r="B659">
        <v>51.6304931640625</v>
      </c>
      <c r="C659">
        <v>39</v>
      </c>
      <c r="D659">
        <f t="shared" si="10"/>
        <v>7287</v>
      </c>
      <c r="G659" s="4"/>
      <c r="H659" s="6"/>
    </row>
    <row r="660" spans="1:8" x14ac:dyDescent="0.3">
      <c r="A660" s="1">
        <v>18922</v>
      </c>
      <c r="B660">
        <v>49.227226257324219</v>
      </c>
      <c r="C660">
        <v>39</v>
      </c>
      <c r="D660">
        <f t="shared" si="10"/>
        <v>7287</v>
      </c>
      <c r="G660" s="4"/>
      <c r="H660" s="6"/>
    </row>
    <row r="661" spans="1:8" x14ac:dyDescent="0.3">
      <c r="A661" s="1">
        <v>18923</v>
      </c>
      <c r="B661">
        <v>47.616443634033203</v>
      </c>
      <c r="C661">
        <v>39</v>
      </c>
      <c r="D661">
        <f t="shared" si="10"/>
        <v>7287</v>
      </c>
      <c r="G661" s="4"/>
      <c r="H661" s="6"/>
    </row>
    <row r="662" spans="1:8" x14ac:dyDescent="0.3">
      <c r="A662" s="1">
        <v>18924</v>
      </c>
      <c r="B662">
        <v>47.932243347167969</v>
      </c>
      <c r="C662">
        <v>39</v>
      </c>
      <c r="D662">
        <f t="shared" si="10"/>
        <v>7287</v>
      </c>
      <c r="G662" s="4"/>
      <c r="H662" s="6"/>
    </row>
    <row r="663" spans="1:8" x14ac:dyDescent="0.3">
      <c r="A663" s="1">
        <v>18925</v>
      </c>
      <c r="B663">
        <v>228.31234741210938</v>
      </c>
      <c r="C663">
        <v>40</v>
      </c>
      <c r="D663">
        <f t="shared" si="10"/>
        <v>7288</v>
      </c>
      <c r="G663" s="4"/>
      <c r="H663" s="6"/>
    </row>
    <row r="664" spans="1:8" x14ac:dyDescent="0.3">
      <c r="A664" s="1">
        <v>18926</v>
      </c>
      <c r="B664">
        <v>255.75068664550781</v>
      </c>
      <c r="C664">
        <v>40</v>
      </c>
      <c r="D664">
        <f t="shared" si="10"/>
        <v>7288</v>
      </c>
      <c r="G664" s="4"/>
      <c r="H664" s="6"/>
    </row>
    <row r="665" spans="1:8" x14ac:dyDescent="0.3">
      <c r="A665" s="1">
        <v>18927</v>
      </c>
      <c r="B665">
        <v>137.30230712890625</v>
      </c>
      <c r="C665">
        <v>40</v>
      </c>
      <c r="D665">
        <f t="shared" si="10"/>
        <v>7288</v>
      </c>
      <c r="G665" s="4"/>
      <c r="H665" s="6"/>
    </row>
    <row r="666" spans="1:8" x14ac:dyDescent="0.3">
      <c r="A666" s="1">
        <v>18928</v>
      </c>
      <c r="B666">
        <v>107.51130676269531</v>
      </c>
      <c r="C666">
        <v>40</v>
      </c>
      <c r="D666">
        <f t="shared" si="10"/>
        <v>7288</v>
      </c>
      <c r="G666" s="4"/>
      <c r="H666" s="6"/>
    </row>
    <row r="667" spans="1:8" x14ac:dyDescent="0.3">
      <c r="A667" s="1">
        <v>18929</v>
      </c>
      <c r="B667">
        <v>94.331108093261719</v>
      </c>
      <c r="C667">
        <v>40</v>
      </c>
      <c r="D667">
        <f t="shared" si="10"/>
        <v>7288</v>
      </c>
      <c r="G667" s="4"/>
      <c r="H667" s="6"/>
    </row>
    <row r="668" spans="1:8" x14ac:dyDescent="0.3">
      <c r="A668" s="1">
        <v>18930</v>
      </c>
      <c r="B668">
        <v>89.460929870605469</v>
      </c>
      <c r="C668">
        <v>40</v>
      </c>
      <c r="D668">
        <f t="shared" si="10"/>
        <v>7288</v>
      </c>
      <c r="G668" s="4"/>
      <c r="H668" s="6"/>
    </row>
    <row r="669" spans="1:8" x14ac:dyDescent="0.3">
      <c r="A669" s="1">
        <v>18931</v>
      </c>
      <c r="B669">
        <v>80.1805419921875</v>
      </c>
      <c r="C669">
        <v>40</v>
      </c>
      <c r="D669">
        <f t="shared" si="10"/>
        <v>7288</v>
      </c>
      <c r="G669" s="4"/>
      <c r="H669" s="6"/>
    </row>
    <row r="670" spans="1:8" x14ac:dyDescent="0.3">
      <c r="A670" s="1">
        <v>18932</v>
      </c>
      <c r="B670">
        <v>74.297782897949219</v>
      </c>
      <c r="C670">
        <v>40</v>
      </c>
      <c r="D670">
        <f t="shared" si="10"/>
        <v>7288</v>
      </c>
      <c r="G670" s="4"/>
      <c r="H670" s="6"/>
    </row>
    <row r="671" spans="1:8" x14ac:dyDescent="0.3">
      <c r="A671" s="1">
        <v>18933</v>
      </c>
      <c r="B671">
        <v>142.66949462890625</v>
      </c>
      <c r="C671">
        <v>41</v>
      </c>
      <c r="D671">
        <f t="shared" si="10"/>
        <v>7289</v>
      </c>
      <c r="G671" s="4"/>
      <c r="H671" s="6"/>
    </row>
    <row r="672" spans="1:8" x14ac:dyDescent="0.3">
      <c r="A672" s="1">
        <v>18934</v>
      </c>
      <c r="B672">
        <v>155.81050109863281</v>
      </c>
      <c r="C672">
        <v>41</v>
      </c>
      <c r="D672">
        <f t="shared" si="10"/>
        <v>7289</v>
      </c>
      <c r="G672" s="4"/>
      <c r="H672" s="6"/>
    </row>
    <row r="673" spans="1:8" x14ac:dyDescent="0.3">
      <c r="A673" s="1">
        <v>18935</v>
      </c>
      <c r="B673">
        <v>537.7076416015625</v>
      </c>
      <c r="C673">
        <v>41</v>
      </c>
      <c r="D673">
        <f t="shared" si="10"/>
        <v>7289</v>
      </c>
      <c r="G673" s="4"/>
      <c r="H673" s="6"/>
    </row>
    <row r="674" spans="1:8" x14ac:dyDescent="0.3">
      <c r="A674" s="1">
        <v>18936</v>
      </c>
      <c r="B674">
        <v>314.8802490234375</v>
      </c>
      <c r="C674">
        <v>41</v>
      </c>
      <c r="D674">
        <f t="shared" si="10"/>
        <v>7289</v>
      </c>
      <c r="G674" s="4"/>
      <c r="H674" s="6"/>
    </row>
    <row r="675" spans="1:8" x14ac:dyDescent="0.3">
      <c r="A675" s="1">
        <v>18937</v>
      </c>
      <c r="B675">
        <v>251.7086181640625</v>
      </c>
      <c r="C675">
        <v>41</v>
      </c>
      <c r="D675">
        <f t="shared" si="10"/>
        <v>7289</v>
      </c>
      <c r="G675" s="4"/>
      <c r="H675" s="6"/>
    </row>
    <row r="676" spans="1:8" x14ac:dyDescent="0.3">
      <c r="A676" s="1">
        <v>18938</v>
      </c>
      <c r="B676">
        <v>218.74089050292969</v>
      </c>
      <c r="C676">
        <v>41</v>
      </c>
      <c r="D676">
        <f t="shared" si="10"/>
        <v>7289</v>
      </c>
      <c r="G676" s="4"/>
      <c r="H676" s="6"/>
    </row>
    <row r="677" spans="1:8" x14ac:dyDescent="0.3">
      <c r="A677" s="1">
        <v>18939</v>
      </c>
      <c r="B677">
        <v>348.38031005859375</v>
      </c>
      <c r="C677">
        <v>41</v>
      </c>
      <c r="D677">
        <f t="shared" si="10"/>
        <v>7289</v>
      </c>
      <c r="G677" s="4"/>
      <c r="H677" s="6"/>
    </row>
    <row r="678" spans="1:8" x14ac:dyDescent="0.3">
      <c r="A678" s="1">
        <v>18940</v>
      </c>
      <c r="B678">
        <v>367.4141845703125</v>
      </c>
      <c r="C678">
        <v>41</v>
      </c>
      <c r="D678">
        <f t="shared" si="10"/>
        <v>7289</v>
      </c>
      <c r="G678" s="4"/>
      <c r="H678" s="6"/>
    </row>
    <row r="679" spans="1:8" x14ac:dyDescent="0.3">
      <c r="A679" s="1">
        <v>18941</v>
      </c>
      <c r="B679">
        <v>322.95828247070313</v>
      </c>
      <c r="C679">
        <v>42</v>
      </c>
      <c r="D679">
        <f t="shared" si="10"/>
        <v>7290</v>
      </c>
      <c r="G679" s="4"/>
      <c r="H679" s="6"/>
    </row>
    <row r="680" spans="1:8" x14ac:dyDescent="0.3">
      <c r="A680" s="1">
        <v>18942</v>
      </c>
      <c r="B680">
        <v>278.7471923828125</v>
      </c>
      <c r="C680">
        <v>42</v>
      </c>
      <c r="D680">
        <f t="shared" si="10"/>
        <v>7290</v>
      </c>
      <c r="G680" s="4"/>
      <c r="H680" s="6"/>
    </row>
    <row r="681" spans="1:8" x14ac:dyDescent="0.3">
      <c r="A681" s="1">
        <v>18943</v>
      </c>
      <c r="B681">
        <v>241.36581420898438</v>
      </c>
      <c r="C681">
        <v>42</v>
      </c>
      <c r="D681">
        <f t="shared" si="10"/>
        <v>7290</v>
      </c>
      <c r="G681" s="4"/>
      <c r="H681" s="6"/>
    </row>
    <row r="682" spans="1:8" x14ac:dyDescent="0.3">
      <c r="A682" s="1">
        <v>18944</v>
      </c>
      <c r="B682">
        <v>221.63117980957031</v>
      </c>
      <c r="C682">
        <v>42</v>
      </c>
      <c r="D682">
        <f t="shared" si="10"/>
        <v>7290</v>
      </c>
      <c r="G682" s="4"/>
      <c r="H682" s="6"/>
    </row>
    <row r="683" spans="1:8" x14ac:dyDescent="0.3">
      <c r="A683" s="1">
        <v>18945</v>
      </c>
      <c r="B683">
        <v>211.08100891113281</v>
      </c>
      <c r="C683">
        <v>42</v>
      </c>
      <c r="D683">
        <f t="shared" si="10"/>
        <v>7290</v>
      </c>
      <c r="G683" s="4"/>
      <c r="H683" s="6"/>
    </row>
    <row r="684" spans="1:8" x14ac:dyDescent="0.3">
      <c r="A684" s="1">
        <v>18946</v>
      </c>
      <c r="B684">
        <v>333.68194580078125</v>
      </c>
      <c r="C684">
        <v>42</v>
      </c>
      <c r="D684">
        <f t="shared" si="10"/>
        <v>7290</v>
      </c>
      <c r="G684" s="4"/>
      <c r="H684" s="6"/>
    </row>
    <row r="685" spans="1:8" x14ac:dyDescent="0.3">
      <c r="A685" s="1">
        <v>18947</v>
      </c>
      <c r="B685">
        <v>381.49725341796875</v>
      </c>
      <c r="C685">
        <v>42</v>
      </c>
      <c r="D685">
        <f t="shared" si="10"/>
        <v>7290</v>
      </c>
      <c r="G685" s="4"/>
      <c r="H685" s="6"/>
    </row>
    <row r="686" spans="1:8" x14ac:dyDescent="0.3">
      <c r="A686" s="1">
        <v>18948</v>
      </c>
      <c r="B686">
        <v>564.86492919921875</v>
      </c>
      <c r="C686">
        <v>43</v>
      </c>
      <c r="D686">
        <f t="shared" si="10"/>
        <v>7291</v>
      </c>
      <c r="G686" s="4"/>
      <c r="H686" s="6"/>
    </row>
    <row r="687" spans="1:8" x14ac:dyDescent="0.3">
      <c r="A687" s="1">
        <v>18949</v>
      </c>
      <c r="B687">
        <v>516.7889404296875</v>
      </c>
      <c r="C687">
        <v>43</v>
      </c>
      <c r="D687">
        <f t="shared" si="10"/>
        <v>7291</v>
      </c>
      <c r="G687" s="4"/>
      <c r="H687" s="6"/>
    </row>
    <row r="688" spans="1:8" x14ac:dyDescent="0.3">
      <c r="A688" s="1">
        <v>18950</v>
      </c>
      <c r="B688">
        <v>456.046875</v>
      </c>
      <c r="C688">
        <v>43</v>
      </c>
      <c r="D688">
        <f t="shared" si="10"/>
        <v>7291</v>
      </c>
      <c r="G688" s="4"/>
      <c r="H688" s="6"/>
    </row>
    <row r="689" spans="1:8" x14ac:dyDescent="0.3">
      <c r="A689" s="1">
        <v>18951</v>
      </c>
      <c r="B689">
        <v>377.96221923828125</v>
      </c>
      <c r="C689">
        <v>43</v>
      </c>
      <c r="D689">
        <f t="shared" si="10"/>
        <v>7291</v>
      </c>
      <c r="G689" s="4"/>
      <c r="H689" s="6"/>
    </row>
    <row r="690" spans="1:8" x14ac:dyDescent="0.3">
      <c r="A690" s="1">
        <v>18952</v>
      </c>
      <c r="B690">
        <v>312.76174926757813</v>
      </c>
      <c r="C690">
        <v>43</v>
      </c>
      <c r="D690">
        <f t="shared" si="10"/>
        <v>7291</v>
      </c>
      <c r="G690" s="4"/>
      <c r="H690" s="6"/>
    </row>
    <row r="691" spans="1:8" x14ac:dyDescent="0.3">
      <c r="A691" s="1">
        <v>18953</v>
      </c>
      <c r="B691">
        <v>263.36221313476563</v>
      </c>
      <c r="C691">
        <v>43</v>
      </c>
      <c r="D691">
        <f t="shared" si="10"/>
        <v>7291</v>
      </c>
      <c r="G691" s="4"/>
      <c r="H691" s="6"/>
    </row>
    <row r="692" spans="1:8" x14ac:dyDescent="0.3">
      <c r="A692" s="1">
        <v>18954</v>
      </c>
      <c r="B692">
        <v>228.51602172851563</v>
      </c>
      <c r="C692">
        <v>43</v>
      </c>
      <c r="D692">
        <f t="shared" si="10"/>
        <v>7291</v>
      </c>
      <c r="G692" s="4"/>
      <c r="H692" s="6"/>
    </row>
    <row r="693" spans="1:8" x14ac:dyDescent="0.3">
      <c r="A693" s="1">
        <v>18955</v>
      </c>
      <c r="B693">
        <v>242.5009765625</v>
      </c>
      <c r="C693">
        <v>43</v>
      </c>
      <c r="D693">
        <f t="shared" si="10"/>
        <v>7291</v>
      </c>
      <c r="G693" s="4"/>
      <c r="H693" s="6"/>
    </row>
    <row r="694" spans="1:8" x14ac:dyDescent="0.3">
      <c r="A694" s="1">
        <v>18956</v>
      </c>
      <c r="B694">
        <v>289.19412231445313</v>
      </c>
      <c r="C694">
        <v>44</v>
      </c>
      <c r="D694">
        <f t="shared" si="10"/>
        <v>7292</v>
      </c>
      <c r="G694" s="4"/>
      <c r="H694" s="6"/>
    </row>
    <row r="695" spans="1:8" x14ac:dyDescent="0.3">
      <c r="A695" s="1">
        <v>18957</v>
      </c>
      <c r="B695">
        <v>342.8310546875</v>
      </c>
      <c r="C695">
        <v>44</v>
      </c>
      <c r="D695">
        <f t="shared" si="10"/>
        <v>7292</v>
      </c>
      <c r="G695" s="4"/>
      <c r="H695" s="6"/>
    </row>
    <row r="696" spans="1:8" x14ac:dyDescent="0.3">
      <c r="A696" s="1">
        <v>18958</v>
      </c>
      <c r="B696">
        <v>423.99862670898438</v>
      </c>
      <c r="C696">
        <v>44</v>
      </c>
      <c r="D696">
        <f t="shared" si="10"/>
        <v>7292</v>
      </c>
      <c r="G696" s="4"/>
      <c r="H696" s="6"/>
    </row>
    <row r="697" spans="1:8" x14ac:dyDescent="0.3">
      <c r="A697" s="1">
        <v>18959</v>
      </c>
      <c r="B697">
        <v>337.37591552734375</v>
      </c>
      <c r="C697">
        <v>44</v>
      </c>
      <c r="D697">
        <f t="shared" si="10"/>
        <v>7292</v>
      </c>
      <c r="G697" s="4"/>
      <c r="H697" s="6"/>
    </row>
    <row r="698" spans="1:8" x14ac:dyDescent="0.3">
      <c r="A698" s="1">
        <v>18960</v>
      </c>
      <c r="B698">
        <v>289.77798461914063</v>
      </c>
      <c r="C698">
        <v>44</v>
      </c>
      <c r="D698">
        <f t="shared" si="10"/>
        <v>7292</v>
      </c>
      <c r="G698" s="4"/>
      <c r="H698" s="6"/>
    </row>
    <row r="699" spans="1:8" x14ac:dyDescent="0.3">
      <c r="A699" s="1">
        <v>18961</v>
      </c>
      <c r="B699">
        <v>250.167236328125</v>
      </c>
      <c r="C699">
        <v>44</v>
      </c>
      <c r="D699">
        <f t="shared" si="10"/>
        <v>7292</v>
      </c>
      <c r="G699" s="4"/>
      <c r="H699" s="6"/>
    </row>
    <row r="700" spans="1:8" x14ac:dyDescent="0.3">
      <c r="A700" s="1">
        <v>18962</v>
      </c>
      <c r="B700">
        <v>230.97981262207031</v>
      </c>
      <c r="C700">
        <v>44</v>
      </c>
      <c r="D700">
        <f t="shared" si="10"/>
        <v>7292</v>
      </c>
      <c r="G700" s="4"/>
      <c r="H700" s="6"/>
    </row>
    <row r="701" spans="1:8" x14ac:dyDescent="0.3">
      <c r="A701" s="1">
        <v>18963</v>
      </c>
      <c r="B701">
        <v>218.66220092773438</v>
      </c>
      <c r="C701">
        <v>45</v>
      </c>
      <c r="D701">
        <f t="shared" si="10"/>
        <v>7293</v>
      </c>
      <c r="G701" s="4"/>
      <c r="H701" s="6"/>
    </row>
    <row r="702" spans="1:8" x14ac:dyDescent="0.3">
      <c r="A702" s="1">
        <v>18964</v>
      </c>
      <c r="B702">
        <v>217.41757202148438</v>
      </c>
      <c r="C702">
        <v>45</v>
      </c>
      <c r="D702">
        <f t="shared" si="10"/>
        <v>7293</v>
      </c>
      <c r="G702" s="4"/>
      <c r="H702" s="6"/>
    </row>
    <row r="703" spans="1:8" x14ac:dyDescent="0.3">
      <c r="A703" s="1">
        <v>18965</v>
      </c>
      <c r="B703">
        <v>209.83743286132813</v>
      </c>
      <c r="C703">
        <v>45</v>
      </c>
      <c r="D703">
        <f t="shared" si="10"/>
        <v>7293</v>
      </c>
      <c r="G703" s="4"/>
      <c r="H703" s="6"/>
    </row>
    <row r="704" spans="1:8" x14ac:dyDescent="0.3">
      <c r="A704" s="1">
        <v>18966</v>
      </c>
      <c r="B704">
        <v>216.33840942382813</v>
      </c>
      <c r="C704">
        <v>45</v>
      </c>
      <c r="D704">
        <f t="shared" si="10"/>
        <v>7293</v>
      </c>
      <c r="G704" s="4"/>
      <c r="H704" s="6"/>
    </row>
    <row r="705" spans="1:8" x14ac:dyDescent="0.3">
      <c r="A705" s="1">
        <v>18967</v>
      </c>
      <c r="B705">
        <v>258.91522216796875</v>
      </c>
      <c r="C705">
        <v>45</v>
      </c>
      <c r="D705">
        <f t="shared" si="10"/>
        <v>7293</v>
      </c>
      <c r="G705" s="4"/>
      <c r="H705" s="6"/>
    </row>
    <row r="706" spans="1:8" x14ac:dyDescent="0.3">
      <c r="A706" s="1">
        <v>18968</v>
      </c>
      <c r="B706">
        <v>297.60528564453125</v>
      </c>
      <c r="C706">
        <v>45</v>
      </c>
      <c r="D706">
        <f t="shared" si="10"/>
        <v>7293</v>
      </c>
      <c r="G706" s="4"/>
      <c r="H706" s="6"/>
    </row>
    <row r="707" spans="1:8" x14ac:dyDescent="0.3">
      <c r="A707" s="1">
        <v>18969</v>
      </c>
      <c r="B707">
        <v>316.53631591796875</v>
      </c>
      <c r="C707">
        <v>45</v>
      </c>
      <c r="D707">
        <f t="shared" si="10"/>
        <v>7293</v>
      </c>
      <c r="G707" s="4"/>
      <c r="H707" s="6"/>
    </row>
    <row r="708" spans="1:8" x14ac:dyDescent="0.3">
      <c r="A708" s="1">
        <v>18970</v>
      </c>
      <c r="B708">
        <v>328.69732666015625</v>
      </c>
      <c r="C708">
        <v>45</v>
      </c>
      <c r="D708">
        <f t="shared" ref="D708:D771" si="11">IF(C708=C707,D707,D707+1)</f>
        <v>7293</v>
      </c>
      <c r="G708" s="4"/>
      <c r="H708" s="6"/>
    </row>
    <row r="709" spans="1:8" x14ac:dyDescent="0.3">
      <c r="A709" s="1">
        <v>18971</v>
      </c>
      <c r="B709">
        <v>342.349365234375</v>
      </c>
      <c r="C709">
        <v>46</v>
      </c>
      <c r="D709">
        <f t="shared" si="11"/>
        <v>7294</v>
      </c>
      <c r="G709" s="4"/>
      <c r="H709" s="6"/>
    </row>
    <row r="710" spans="1:8" x14ac:dyDescent="0.3">
      <c r="A710" s="1">
        <v>18972</v>
      </c>
      <c r="B710">
        <v>301.57272338867188</v>
      </c>
      <c r="C710">
        <v>46</v>
      </c>
      <c r="D710">
        <f t="shared" si="11"/>
        <v>7294</v>
      </c>
      <c r="G710" s="4"/>
      <c r="H710" s="6"/>
    </row>
    <row r="711" spans="1:8" x14ac:dyDescent="0.3">
      <c r="A711" s="1">
        <v>18973</v>
      </c>
      <c r="B711">
        <v>265.5418701171875</v>
      </c>
      <c r="C711">
        <v>46</v>
      </c>
      <c r="D711">
        <f t="shared" si="11"/>
        <v>7294</v>
      </c>
      <c r="G711" s="4"/>
      <c r="H711" s="6"/>
    </row>
    <row r="712" spans="1:8" x14ac:dyDescent="0.3">
      <c r="A712" s="1">
        <v>18974</v>
      </c>
      <c r="B712">
        <v>234.17221069335938</v>
      </c>
      <c r="C712">
        <v>46</v>
      </c>
      <c r="D712">
        <f t="shared" si="11"/>
        <v>7294</v>
      </c>
      <c r="G712" s="4"/>
      <c r="H712" s="6"/>
    </row>
    <row r="713" spans="1:8" x14ac:dyDescent="0.3">
      <c r="A713" s="1">
        <v>18975</v>
      </c>
      <c r="B713">
        <v>211.93975830078125</v>
      </c>
      <c r="C713">
        <v>46</v>
      </c>
      <c r="D713">
        <f t="shared" si="11"/>
        <v>7294</v>
      </c>
      <c r="G713" s="4"/>
      <c r="H713" s="6"/>
    </row>
    <row r="714" spans="1:8" x14ac:dyDescent="0.3">
      <c r="A714" s="1">
        <v>18976</v>
      </c>
      <c r="B714">
        <v>189.95773315429688</v>
      </c>
      <c r="C714">
        <v>46</v>
      </c>
      <c r="D714">
        <f t="shared" si="11"/>
        <v>7294</v>
      </c>
      <c r="G714" s="4"/>
      <c r="H714" s="6"/>
    </row>
    <row r="715" spans="1:8" x14ac:dyDescent="0.3">
      <c r="A715" s="1">
        <v>18977</v>
      </c>
      <c r="B715">
        <v>174.06948852539063</v>
      </c>
      <c r="C715">
        <v>46</v>
      </c>
      <c r="D715">
        <f t="shared" si="11"/>
        <v>7294</v>
      </c>
      <c r="G715" s="4"/>
      <c r="H715" s="6"/>
    </row>
    <row r="716" spans="1:8" x14ac:dyDescent="0.3">
      <c r="A716" s="1">
        <v>18978</v>
      </c>
      <c r="B716">
        <v>161.16142272949219</v>
      </c>
      <c r="C716">
        <v>47</v>
      </c>
      <c r="D716">
        <f t="shared" si="11"/>
        <v>7295</v>
      </c>
      <c r="G716" s="4"/>
      <c r="H716" s="6"/>
    </row>
    <row r="717" spans="1:8" x14ac:dyDescent="0.3">
      <c r="A717" s="1">
        <v>18979</v>
      </c>
      <c r="B717">
        <v>150.68724060058594</v>
      </c>
      <c r="C717">
        <v>47</v>
      </c>
      <c r="D717">
        <f t="shared" si="11"/>
        <v>7295</v>
      </c>
      <c r="G717" s="4"/>
      <c r="H717" s="6"/>
    </row>
    <row r="718" spans="1:8" x14ac:dyDescent="0.3">
      <c r="A718" s="1">
        <v>18980</v>
      </c>
      <c r="B718">
        <v>142.31382751464844</v>
      </c>
      <c r="C718">
        <v>47</v>
      </c>
      <c r="D718">
        <f t="shared" si="11"/>
        <v>7295</v>
      </c>
      <c r="G718" s="4"/>
      <c r="H718" s="6"/>
    </row>
    <row r="719" spans="1:8" x14ac:dyDescent="0.3">
      <c r="A719" s="1">
        <v>18981</v>
      </c>
      <c r="B719">
        <v>135.31620788574219</v>
      </c>
      <c r="C719">
        <v>47</v>
      </c>
      <c r="D719">
        <f t="shared" si="11"/>
        <v>7295</v>
      </c>
      <c r="G719" s="4"/>
      <c r="H719" s="6"/>
    </row>
    <row r="720" spans="1:8" x14ac:dyDescent="0.3">
      <c r="A720" s="1">
        <v>18982</v>
      </c>
      <c r="B720">
        <v>129.25350952148438</v>
      </c>
      <c r="C720">
        <v>47</v>
      </c>
      <c r="D720">
        <f t="shared" si="11"/>
        <v>7295</v>
      </c>
      <c r="G720" s="4"/>
      <c r="H720" s="6"/>
    </row>
    <row r="721" spans="1:8" x14ac:dyDescent="0.3">
      <c r="A721" s="1">
        <v>18983</v>
      </c>
      <c r="B721">
        <v>133.23403930664063</v>
      </c>
      <c r="C721">
        <v>47</v>
      </c>
      <c r="D721">
        <f t="shared" si="11"/>
        <v>7295</v>
      </c>
      <c r="G721" s="4"/>
      <c r="H721" s="6"/>
    </row>
    <row r="722" spans="1:8" x14ac:dyDescent="0.3">
      <c r="A722" s="1">
        <v>18984</v>
      </c>
      <c r="B722">
        <v>134.09909057617188</v>
      </c>
      <c r="C722">
        <v>47</v>
      </c>
      <c r="D722">
        <f t="shared" si="11"/>
        <v>7295</v>
      </c>
      <c r="G722" s="4"/>
      <c r="H722" s="6"/>
    </row>
    <row r="723" spans="1:8" x14ac:dyDescent="0.3">
      <c r="A723" s="1">
        <v>18985</v>
      </c>
      <c r="B723">
        <v>128.62738037109375</v>
      </c>
      <c r="C723">
        <v>47</v>
      </c>
      <c r="D723">
        <f t="shared" si="11"/>
        <v>7295</v>
      </c>
      <c r="G723" s="4"/>
      <c r="H723" s="6"/>
    </row>
    <row r="724" spans="1:8" x14ac:dyDescent="0.3">
      <c r="A724" s="1">
        <v>18986</v>
      </c>
      <c r="B724">
        <v>123.34194946289063</v>
      </c>
      <c r="C724">
        <v>48</v>
      </c>
      <c r="D724">
        <f t="shared" si="11"/>
        <v>7296</v>
      </c>
      <c r="G724" s="4"/>
      <c r="H724" s="6"/>
    </row>
    <row r="725" spans="1:8" x14ac:dyDescent="0.3">
      <c r="A725" s="1">
        <v>18987</v>
      </c>
      <c r="B725">
        <v>117.29849243164063</v>
      </c>
      <c r="C725">
        <v>48</v>
      </c>
      <c r="D725">
        <f t="shared" si="11"/>
        <v>7296</v>
      </c>
      <c r="G725" s="4"/>
      <c r="H725" s="6"/>
    </row>
    <row r="726" spans="1:8" x14ac:dyDescent="0.3">
      <c r="A726" s="1">
        <v>18988</v>
      </c>
      <c r="B726">
        <v>111.85566711425781</v>
      </c>
      <c r="C726">
        <v>48</v>
      </c>
      <c r="D726">
        <f t="shared" si="11"/>
        <v>7296</v>
      </c>
      <c r="G726" s="4"/>
      <c r="H726" s="6"/>
    </row>
    <row r="727" spans="1:8" x14ac:dyDescent="0.3">
      <c r="A727" s="1">
        <v>18989</v>
      </c>
      <c r="B727">
        <v>107.58123016357422</v>
      </c>
      <c r="C727">
        <v>48</v>
      </c>
      <c r="D727">
        <f t="shared" si="11"/>
        <v>7296</v>
      </c>
      <c r="G727" s="4"/>
      <c r="H727" s="6"/>
    </row>
    <row r="728" spans="1:8" x14ac:dyDescent="0.3">
      <c r="A728" s="1">
        <v>18990</v>
      </c>
      <c r="B728">
        <v>104.26082611083984</v>
      </c>
      <c r="C728">
        <v>48</v>
      </c>
      <c r="D728">
        <f t="shared" si="11"/>
        <v>7296</v>
      </c>
      <c r="G728" s="4"/>
      <c r="H728" s="6"/>
    </row>
    <row r="729" spans="1:8" x14ac:dyDescent="0.3">
      <c r="A729" s="1">
        <v>18991</v>
      </c>
      <c r="B729">
        <v>101.19564056396484</v>
      </c>
      <c r="C729">
        <v>48</v>
      </c>
      <c r="D729">
        <f t="shared" si="11"/>
        <v>7296</v>
      </c>
      <c r="G729" s="4"/>
      <c r="H729" s="6"/>
    </row>
    <row r="730" spans="1:8" x14ac:dyDescent="0.3">
      <c r="A730" s="1">
        <v>18992</v>
      </c>
      <c r="B730">
        <v>120.63212585449219</v>
      </c>
      <c r="C730">
        <v>48</v>
      </c>
      <c r="D730">
        <f t="shared" si="11"/>
        <v>7296</v>
      </c>
      <c r="G730" s="4"/>
      <c r="H730" s="6"/>
    </row>
    <row r="731" spans="1:8" x14ac:dyDescent="0.3">
      <c r="A731" s="1">
        <v>18993</v>
      </c>
      <c r="B731">
        <v>131.95845031738281</v>
      </c>
      <c r="C731">
        <v>48</v>
      </c>
      <c r="D731">
        <f t="shared" si="11"/>
        <v>7296</v>
      </c>
      <c r="G731" s="4"/>
      <c r="H731" s="6"/>
    </row>
    <row r="732" spans="1:8" x14ac:dyDescent="0.3">
      <c r="A732" s="1">
        <v>18994</v>
      </c>
      <c r="B732">
        <v>340.59039306640625</v>
      </c>
      <c r="C732">
        <v>1</v>
      </c>
      <c r="D732">
        <f t="shared" si="11"/>
        <v>7297</v>
      </c>
      <c r="G732" s="4"/>
      <c r="H732" s="6"/>
    </row>
    <row r="733" spans="1:8" x14ac:dyDescent="0.3">
      <c r="A733" s="1">
        <v>18995</v>
      </c>
      <c r="B733">
        <v>288.94046020507813</v>
      </c>
      <c r="C733">
        <v>1</v>
      </c>
      <c r="D733">
        <f t="shared" si="11"/>
        <v>7297</v>
      </c>
      <c r="G733" s="4"/>
      <c r="H733" s="6"/>
    </row>
    <row r="734" spans="1:8" x14ac:dyDescent="0.3">
      <c r="A734" s="1">
        <v>18996</v>
      </c>
      <c r="B734">
        <v>291.9749755859375</v>
      </c>
      <c r="C734">
        <v>1</v>
      </c>
      <c r="D734">
        <f t="shared" si="11"/>
        <v>7297</v>
      </c>
      <c r="G734" s="4"/>
      <c r="H734" s="6"/>
    </row>
    <row r="735" spans="1:8" x14ac:dyDescent="0.3">
      <c r="A735" s="1">
        <v>18997</v>
      </c>
      <c r="B735">
        <v>243.68804931640625</v>
      </c>
      <c r="C735">
        <v>1</v>
      </c>
      <c r="D735">
        <f t="shared" si="11"/>
        <v>7297</v>
      </c>
      <c r="G735" s="4"/>
      <c r="H735" s="6"/>
    </row>
    <row r="736" spans="1:8" x14ac:dyDescent="0.3">
      <c r="A736" s="1">
        <v>18998</v>
      </c>
      <c r="B736">
        <v>202.95622253417969</v>
      </c>
      <c r="C736">
        <v>1</v>
      </c>
      <c r="D736">
        <f t="shared" si="11"/>
        <v>7297</v>
      </c>
      <c r="G736" s="4"/>
      <c r="H736" s="6"/>
    </row>
    <row r="737" spans="1:8" x14ac:dyDescent="0.3">
      <c r="A737" s="1">
        <v>18999</v>
      </c>
      <c r="B737">
        <v>178.57394409179688</v>
      </c>
      <c r="C737">
        <v>1</v>
      </c>
      <c r="D737">
        <f t="shared" si="11"/>
        <v>7297</v>
      </c>
      <c r="G737" s="4"/>
      <c r="H737" s="6"/>
    </row>
    <row r="738" spans="1:8" x14ac:dyDescent="0.3">
      <c r="A738" s="1">
        <v>19000</v>
      </c>
      <c r="B738">
        <v>161.56034851074219</v>
      </c>
      <c r="C738">
        <v>1</v>
      </c>
      <c r="D738">
        <f t="shared" si="11"/>
        <v>7297</v>
      </c>
      <c r="G738" s="4"/>
      <c r="H738" s="6"/>
    </row>
    <row r="739" spans="1:8" x14ac:dyDescent="0.3">
      <c r="A739" s="1">
        <v>19001</v>
      </c>
      <c r="B739">
        <v>149.12080383300781</v>
      </c>
      <c r="C739">
        <v>1</v>
      </c>
      <c r="D739">
        <f t="shared" si="11"/>
        <v>7297</v>
      </c>
      <c r="G739" s="4"/>
      <c r="H739" s="6"/>
    </row>
    <row r="740" spans="1:8" x14ac:dyDescent="0.3">
      <c r="A740" s="1">
        <v>19002</v>
      </c>
      <c r="B740">
        <v>140.10305786132813</v>
      </c>
      <c r="C740">
        <v>2</v>
      </c>
      <c r="D740">
        <f t="shared" si="11"/>
        <v>7298</v>
      </c>
      <c r="G740" s="4"/>
      <c r="H740" s="6"/>
    </row>
    <row r="741" spans="1:8" x14ac:dyDescent="0.3">
      <c r="A741" s="1">
        <v>19003</v>
      </c>
      <c r="B741">
        <v>133.19978332519531</v>
      </c>
      <c r="C741">
        <v>2</v>
      </c>
      <c r="D741">
        <f t="shared" si="11"/>
        <v>7298</v>
      </c>
      <c r="G741" s="4"/>
      <c r="H741" s="6"/>
    </row>
    <row r="742" spans="1:8" x14ac:dyDescent="0.3">
      <c r="A742" s="1">
        <v>19004</v>
      </c>
      <c r="B742">
        <v>127.51156616210938</v>
      </c>
      <c r="C742">
        <v>2</v>
      </c>
      <c r="D742">
        <f t="shared" si="11"/>
        <v>7298</v>
      </c>
      <c r="G742" s="4"/>
      <c r="H742" s="6"/>
    </row>
    <row r="743" spans="1:8" x14ac:dyDescent="0.3">
      <c r="A743" s="1">
        <v>19005</v>
      </c>
      <c r="B743">
        <v>122.78276824951172</v>
      </c>
      <c r="C743">
        <v>2</v>
      </c>
      <c r="D743">
        <f t="shared" si="11"/>
        <v>7298</v>
      </c>
      <c r="G743" s="4"/>
      <c r="H743" s="6"/>
    </row>
    <row r="744" spans="1:8" x14ac:dyDescent="0.3">
      <c r="A744" s="1">
        <v>19006</v>
      </c>
      <c r="B744">
        <v>118.64628601074219</v>
      </c>
      <c r="C744">
        <v>2</v>
      </c>
      <c r="D744">
        <f t="shared" si="11"/>
        <v>7298</v>
      </c>
      <c r="G744" s="4"/>
      <c r="H744" s="6"/>
    </row>
    <row r="745" spans="1:8" x14ac:dyDescent="0.3">
      <c r="A745" s="1">
        <v>19007</v>
      </c>
      <c r="B745">
        <v>119.05997467041016</v>
      </c>
      <c r="C745">
        <v>2</v>
      </c>
      <c r="D745">
        <f t="shared" si="11"/>
        <v>7298</v>
      </c>
      <c r="G745" s="4"/>
      <c r="H745" s="6"/>
    </row>
    <row r="746" spans="1:8" x14ac:dyDescent="0.3">
      <c r="A746" s="1">
        <v>19008</v>
      </c>
      <c r="B746">
        <v>193.08529663085938</v>
      </c>
      <c r="C746">
        <v>2</v>
      </c>
      <c r="D746">
        <f t="shared" si="11"/>
        <v>7298</v>
      </c>
      <c r="G746" s="4"/>
      <c r="H746" s="6"/>
    </row>
    <row r="747" spans="1:8" x14ac:dyDescent="0.3">
      <c r="A747" s="1">
        <v>19009</v>
      </c>
      <c r="B747">
        <v>244.49635314941406</v>
      </c>
      <c r="C747">
        <v>3</v>
      </c>
      <c r="D747">
        <f t="shared" si="11"/>
        <v>7299</v>
      </c>
      <c r="G747" s="4"/>
      <c r="H747" s="6"/>
    </row>
    <row r="748" spans="1:8" x14ac:dyDescent="0.3">
      <c r="A748" s="1">
        <v>19010</v>
      </c>
      <c r="B748">
        <v>221.19683837890625</v>
      </c>
      <c r="C748">
        <v>3</v>
      </c>
      <c r="D748">
        <f t="shared" si="11"/>
        <v>7299</v>
      </c>
      <c r="G748" s="4"/>
      <c r="H748" s="6"/>
    </row>
    <row r="749" spans="1:8" x14ac:dyDescent="0.3">
      <c r="A749" s="1">
        <v>19011</v>
      </c>
      <c r="B749">
        <v>306.586181640625</v>
      </c>
      <c r="C749">
        <v>3</v>
      </c>
      <c r="D749">
        <f t="shared" si="11"/>
        <v>7299</v>
      </c>
      <c r="G749" s="4"/>
      <c r="H749" s="6"/>
    </row>
    <row r="750" spans="1:8" x14ac:dyDescent="0.3">
      <c r="A750" s="1">
        <v>19012</v>
      </c>
      <c r="B750">
        <v>221.70231628417969</v>
      </c>
      <c r="C750">
        <v>3</v>
      </c>
      <c r="D750">
        <f t="shared" si="11"/>
        <v>7299</v>
      </c>
      <c r="G750" s="4"/>
      <c r="H750" s="6"/>
    </row>
    <row r="751" spans="1:8" x14ac:dyDescent="0.3">
      <c r="A751" s="1">
        <v>19013</v>
      </c>
      <c r="B751">
        <v>246.13053894042969</v>
      </c>
      <c r="C751">
        <v>3</v>
      </c>
      <c r="D751">
        <f t="shared" si="11"/>
        <v>7299</v>
      </c>
      <c r="G751" s="4"/>
      <c r="H751" s="6"/>
    </row>
    <row r="752" spans="1:8" x14ac:dyDescent="0.3">
      <c r="A752" s="1">
        <v>19014</v>
      </c>
      <c r="B752">
        <v>190.25602722167969</v>
      </c>
      <c r="C752">
        <v>3</v>
      </c>
      <c r="D752">
        <f t="shared" si="11"/>
        <v>7299</v>
      </c>
      <c r="G752" s="4"/>
      <c r="H752" s="6"/>
    </row>
    <row r="753" spans="1:8" x14ac:dyDescent="0.3">
      <c r="A753" s="1">
        <v>19015</v>
      </c>
      <c r="B753">
        <v>167.61680603027344</v>
      </c>
      <c r="C753">
        <v>3</v>
      </c>
      <c r="D753">
        <f t="shared" si="11"/>
        <v>7299</v>
      </c>
      <c r="G753" s="4"/>
      <c r="H753" s="6"/>
    </row>
    <row r="754" spans="1:8" x14ac:dyDescent="0.3">
      <c r="A754" s="1">
        <v>19016</v>
      </c>
      <c r="B754">
        <v>151.91789245605469</v>
      </c>
      <c r="C754">
        <v>3</v>
      </c>
      <c r="D754">
        <f t="shared" si="11"/>
        <v>7299</v>
      </c>
      <c r="G754" s="4"/>
      <c r="H754" s="6"/>
    </row>
    <row r="755" spans="1:8" x14ac:dyDescent="0.3">
      <c r="A755" s="1">
        <v>19017</v>
      </c>
      <c r="B755">
        <v>140.70816040039063</v>
      </c>
      <c r="C755">
        <v>4</v>
      </c>
      <c r="D755">
        <f t="shared" si="11"/>
        <v>7300</v>
      </c>
      <c r="G755" s="4"/>
      <c r="H755" s="6"/>
    </row>
    <row r="756" spans="1:8" x14ac:dyDescent="0.3">
      <c r="A756" s="1">
        <v>19018</v>
      </c>
      <c r="B756">
        <v>131.25540161132813</v>
      </c>
      <c r="C756">
        <v>4</v>
      </c>
      <c r="D756">
        <f t="shared" si="11"/>
        <v>7300</v>
      </c>
      <c r="G756" s="4"/>
      <c r="H756" s="6"/>
    </row>
    <row r="757" spans="1:8" x14ac:dyDescent="0.3">
      <c r="A757" s="1">
        <v>19019</v>
      </c>
      <c r="B757">
        <v>129.34590148925781</v>
      </c>
      <c r="C757">
        <v>4</v>
      </c>
      <c r="D757">
        <f t="shared" si="11"/>
        <v>7300</v>
      </c>
      <c r="G757" s="4"/>
      <c r="H757" s="6"/>
    </row>
    <row r="758" spans="1:8" x14ac:dyDescent="0.3">
      <c r="A758" s="1">
        <v>19020</v>
      </c>
      <c r="B758">
        <v>285.39236450195313</v>
      </c>
      <c r="C758">
        <v>4</v>
      </c>
      <c r="D758">
        <f t="shared" si="11"/>
        <v>7300</v>
      </c>
      <c r="G758" s="4"/>
      <c r="H758" s="6"/>
    </row>
    <row r="759" spans="1:8" x14ac:dyDescent="0.3">
      <c r="A759" s="1">
        <v>19021</v>
      </c>
      <c r="B759">
        <v>177.78445434570313</v>
      </c>
      <c r="C759">
        <v>4</v>
      </c>
      <c r="D759">
        <f t="shared" si="11"/>
        <v>7300</v>
      </c>
      <c r="G759" s="4"/>
      <c r="H759" s="6"/>
    </row>
    <row r="760" spans="1:8" x14ac:dyDescent="0.3">
      <c r="A760" s="1">
        <v>19022</v>
      </c>
      <c r="B760">
        <v>158.75006103515625</v>
      </c>
      <c r="C760">
        <v>4</v>
      </c>
      <c r="D760">
        <f t="shared" si="11"/>
        <v>7300</v>
      </c>
      <c r="G760" s="4"/>
      <c r="H760" s="6"/>
    </row>
    <row r="761" spans="1:8" x14ac:dyDescent="0.3">
      <c r="A761" s="1">
        <v>19023</v>
      </c>
      <c r="B761">
        <v>141.16168212890625</v>
      </c>
      <c r="C761">
        <v>4</v>
      </c>
      <c r="D761">
        <f t="shared" si="11"/>
        <v>7300</v>
      </c>
      <c r="G761" s="4"/>
      <c r="H761" s="6"/>
    </row>
    <row r="762" spans="1:8" x14ac:dyDescent="0.3">
      <c r="A762" s="1">
        <v>19024</v>
      </c>
      <c r="B762">
        <v>130.097412109375</v>
      </c>
      <c r="C762">
        <v>4</v>
      </c>
      <c r="D762">
        <f t="shared" si="11"/>
        <v>7300</v>
      </c>
      <c r="G762" s="4"/>
      <c r="H762" s="6"/>
    </row>
    <row r="763" spans="1:8" x14ac:dyDescent="0.3">
      <c r="A763" s="1">
        <v>19025</v>
      </c>
      <c r="B763">
        <v>123.78092193603516</v>
      </c>
      <c r="C763">
        <v>5</v>
      </c>
      <c r="D763">
        <f t="shared" si="11"/>
        <v>7301</v>
      </c>
      <c r="G763" s="4"/>
      <c r="H763" s="6"/>
    </row>
    <row r="764" spans="1:8" x14ac:dyDescent="0.3">
      <c r="A764" s="1">
        <v>19026</v>
      </c>
      <c r="B764">
        <v>252.06874084472656</v>
      </c>
      <c r="C764">
        <v>5</v>
      </c>
      <c r="D764">
        <f t="shared" si="11"/>
        <v>7301</v>
      </c>
      <c r="G764" s="4"/>
      <c r="H764" s="6"/>
    </row>
    <row r="765" spans="1:8" x14ac:dyDescent="0.3">
      <c r="A765" s="1">
        <v>19027</v>
      </c>
      <c r="B765">
        <v>222.489013671875</v>
      </c>
      <c r="C765">
        <v>5</v>
      </c>
      <c r="D765">
        <f t="shared" si="11"/>
        <v>7301</v>
      </c>
      <c r="G765" s="4"/>
      <c r="H765" s="6"/>
    </row>
    <row r="766" spans="1:8" x14ac:dyDescent="0.3">
      <c r="A766" s="1">
        <v>19028</v>
      </c>
      <c r="B766">
        <v>431.95254516601563</v>
      </c>
      <c r="C766">
        <v>5</v>
      </c>
      <c r="D766">
        <f t="shared" si="11"/>
        <v>7301</v>
      </c>
      <c r="G766" s="4"/>
      <c r="H766" s="6"/>
    </row>
    <row r="767" spans="1:8" x14ac:dyDescent="0.3">
      <c r="A767" s="1">
        <v>19029</v>
      </c>
      <c r="B767">
        <v>585.73345947265625</v>
      </c>
      <c r="C767">
        <v>5</v>
      </c>
      <c r="D767">
        <f t="shared" si="11"/>
        <v>7301</v>
      </c>
      <c r="G767" s="4"/>
      <c r="H767" s="6"/>
    </row>
    <row r="768" spans="1:8" x14ac:dyDescent="0.3">
      <c r="A768" s="1">
        <v>19030</v>
      </c>
      <c r="B768">
        <v>439.9498291015625</v>
      </c>
      <c r="C768">
        <v>5</v>
      </c>
      <c r="D768">
        <f t="shared" si="11"/>
        <v>7301</v>
      </c>
      <c r="G768" s="4"/>
      <c r="H768" s="6"/>
    </row>
    <row r="769" spans="1:8" x14ac:dyDescent="0.3">
      <c r="A769" s="1">
        <v>19031</v>
      </c>
      <c r="B769">
        <v>341.6060791015625</v>
      </c>
      <c r="C769">
        <v>5</v>
      </c>
      <c r="D769">
        <f t="shared" si="11"/>
        <v>7301</v>
      </c>
      <c r="G769" s="4"/>
      <c r="H769" s="6"/>
    </row>
    <row r="770" spans="1:8" x14ac:dyDescent="0.3">
      <c r="A770" s="1">
        <v>19032</v>
      </c>
      <c r="B770">
        <v>279.721923828125</v>
      </c>
      <c r="C770">
        <v>6</v>
      </c>
      <c r="D770">
        <f t="shared" si="11"/>
        <v>7302</v>
      </c>
      <c r="G770" s="4"/>
      <c r="H770" s="6"/>
    </row>
    <row r="771" spans="1:8" x14ac:dyDescent="0.3">
      <c r="A771" s="1">
        <v>19033</v>
      </c>
      <c r="B771">
        <v>300.18402099609375</v>
      </c>
      <c r="C771">
        <v>6</v>
      </c>
      <c r="D771">
        <f t="shared" si="11"/>
        <v>7302</v>
      </c>
      <c r="G771" s="4"/>
      <c r="H771" s="6"/>
    </row>
    <row r="772" spans="1:8" x14ac:dyDescent="0.3">
      <c r="A772" s="1">
        <v>19034</v>
      </c>
      <c r="B772">
        <v>265.70248413085938</v>
      </c>
      <c r="C772">
        <v>6</v>
      </c>
      <c r="D772">
        <f t="shared" ref="D772:D835" si="12">IF(C772=C771,D771,D771+1)</f>
        <v>7302</v>
      </c>
      <c r="G772" s="4"/>
      <c r="H772" s="6"/>
    </row>
    <row r="773" spans="1:8" x14ac:dyDescent="0.3">
      <c r="A773" s="1">
        <v>19035</v>
      </c>
      <c r="B773">
        <v>308.75863647460938</v>
      </c>
      <c r="C773">
        <v>6</v>
      </c>
      <c r="D773">
        <f t="shared" si="12"/>
        <v>7302</v>
      </c>
      <c r="G773" s="4"/>
      <c r="H773" s="6"/>
    </row>
    <row r="774" spans="1:8" x14ac:dyDescent="0.3">
      <c r="A774" s="1">
        <v>19036</v>
      </c>
      <c r="B774">
        <v>235.16764831542969</v>
      </c>
      <c r="C774">
        <v>6</v>
      </c>
      <c r="D774">
        <f t="shared" si="12"/>
        <v>7302</v>
      </c>
      <c r="G774" s="4"/>
      <c r="H774" s="6"/>
    </row>
    <row r="775" spans="1:8" x14ac:dyDescent="0.3">
      <c r="A775" s="1">
        <v>19037</v>
      </c>
      <c r="B775">
        <v>199.71429443359375</v>
      </c>
      <c r="C775">
        <v>6</v>
      </c>
      <c r="D775">
        <f t="shared" si="12"/>
        <v>7302</v>
      </c>
      <c r="G775" s="4"/>
      <c r="H775" s="6"/>
    </row>
    <row r="776" spans="1:8" x14ac:dyDescent="0.3">
      <c r="A776" s="1">
        <v>19038</v>
      </c>
      <c r="B776">
        <v>177.18376159667969</v>
      </c>
      <c r="C776">
        <v>6</v>
      </c>
      <c r="D776">
        <f t="shared" si="12"/>
        <v>7302</v>
      </c>
      <c r="G776" s="4"/>
      <c r="H776" s="6"/>
    </row>
    <row r="777" spans="1:8" x14ac:dyDescent="0.3">
      <c r="A777" s="1">
        <v>19039</v>
      </c>
      <c r="B777">
        <v>162.57420349121094</v>
      </c>
      <c r="C777">
        <v>7</v>
      </c>
      <c r="D777">
        <f t="shared" si="12"/>
        <v>7303</v>
      </c>
      <c r="G777" s="4"/>
      <c r="H777" s="6"/>
    </row>
    <row r="778" spans="1:8" x14ac:dyDescent="0.3">
      <c r="A778" s="1">
        <v>19040</v>
      </c>
      <c r="B778">
        <v>152.20896911621094</v>
      </c>
      <c r="C778">
        <v>7</v>
      </c>
      <c r="D778">
        <f t="shared" si="12"/>
        <v>7303</v>
      </c>
      <c r="G778" s="4"/>
      <c r="H778" s="6"/>
    </row>
    <row r="779" spans="1:8" x14ac:dyDescent="0.3">
      <c r="A779" s="1">
        <v>19041</v>
      </c>
      <c r="B779">
        <v>213.89820861816406</v>
      </c>
      <c r="C779">
        <v>7</v>
      </c>
      <c r="D779">
        <f t="shared" si="12"/>
        <v>7303</v>
      </c>
      <c r="G779" s="4"/>
      <c r="H779" s="6"/>
    </row>
    <row r="780" spans="1:8" x14ac:dyDescent="0.3">
      <c r="A780" s="1">
        <v>19042</v>
      </c>
      <c r="B780">
        <v>261.05825805664063</v>
      </c>
      <c r="C780">
        <v>7</v>
      </c>
      <c r="D780">
        <f t="shared" si="12"/>
        <v>7303</v>
      </c>
      <c r="G780" s="4"/>
      <c r="H780" s="6"/>
    </row>
    <row r="781" spans="1:8" x14ac:dyDescent="0.3">
      <c r="A781" s="1">
        <v>19043</v>
      </c>
      <c r="B781">
        <v>172.88580322265625</v>
      </c>
      <c r="C781">
        <v>7</v>
      </c>
      <c r="D781">
        <f t="shared" si="12"/>
        <v>7303</v>
      </c>
      <c r="G781" s="4"/>
      <c r="H781" s="6"/>
    </row>
    <row r="782" spans="1:8" x14ac:dyDescent="0.3">
      <c r="A782" s="1">
        <v>19044</v>
      </c>
      <c r="B782">
        <v>154.00840759277344</v>
      </c>
      <c r="C782">
        <v>7</v>
      </c>
      <c r="D782">
        <f t="shared" si="12"/>
        <v>7303</v>
      </c>
      <c r="G782" s="4"/>
      <c r="H782" s="6"/>
    </row>
    <row r="783" spans="1:8" x14ac:dyDescent="0.3">
      <c r="A783" s="1">
        <v>19045</v>
      </c>
      <c r="B783">
        <v>146.57720947265625</v>
      </c>
      <c r="C783">
        <v>7</v>
      </c>
      <c r="D783">
        <f t="shared" si="12"/>
        <v>7303</v>
      </c>
      <c r="G783" s="4"/>
      <c r="H783" s="6"/>
    </row>
    <row r="784" spans="1:8" x14ac:dyDescent="0.3">
      <c r="A784" s="1">
        <v>19046</v>
      </c>
      <c r="B784">
        <v>139.55036926269531</v>
      </c>
      <c r="C784">
        <v>8</v>
      </c>
      <c r="D784">
        <f t="shared" si="12"/>
        <v>7304</v>
      </c>
      <c r="G784" s="4"/>
      <c r="H784" s="6"/>
    </row>
    <row r="785" spans="1:8" x14ac:dyDescent="0.3">
      <c r="A785" s="1">
        <v>19047</v>
      </c>
      <c r="B785">
        <v>130.63670349121094</v>
      </c>
      <c r="C785">
        <v>8</v>
      </c>
      <c r="D785">
        <f t="shared" si="12"/>
        <v>7304</v>
      </c>
      <c r="G785" s="4"/>
      <c r="H785" s="6"/>
    </row>
    <row r="786" spans="1:8" x14ac:dyDescent="0.3">
      <c r="A786" s="1">
        <v>19048</v>
      </c>
      <c r="B786">
        <v>123.92942810058594</v>
      </c>
      <c r="C786">
        <v>8</v>
      </c>
      <c r="D786">
        <f t="shared" si="12"/>
        <v>7304</v>
      </c>
      <c r="G786" s="4"/>
      <c r="H786" s="6"/>
    </row>
    <row r="787" spans="1:8" x14ac:dyDescent="0.3">
      <c r="A787" s="1">
        <v>19049</v>
      </c>
      <c r="B787">
        <v>118.730712890625</v>
      </c>
      <c r="C787">
        <v>8</v>
      </c>
      <c r="D787">
        <f t="shared" si="12"/>
        <v>7304</v>
      </c>
      <c r="G787" s="4"/>
      <c r="H787" s="6"/>
    </row>
    <row r="788" spans="1:8" x14ac:dyDescent="0.3">
      <c r="A788" s="1">
        <v>19050</v>
      </c>
      <c r="B788">
        <v>113.97805786132813</v>
      </c>
      <c r="C788">
        <v>8</v>
      </c>
      <c r="D788">
        <f t="shared" si="12"/>
        <v>7304</v>
      </c>
      <c r="G788" s="4"/>
      <c r="H788" s="6"/>
    </row>
    <row r="789" spans="1:8" x14ac:dyDescent="0.3">
      <c r="A789" s="1">
        <v>19051</v>
      </c>
      <c r="B789">
        <v>109.72557067871094</v>
      </c>
      <c r="C789">
        <v>8</v>
      </c>
      <c r="D789">
        <f t="shared" si="12"/>
        <v>7304</v>
      </c>
      <c r="G789" s="4"/>
      <c r="H789" s="6"/>
    </row>
    <row r="790" spans="1:8" x14ac:dyDescent="0.3">
      <c r="A790" s="1">
        <v>19052</v>
      </c>
      <c r="B790">
        <v>106.51242828369141</v>
      </c>
      <c r="C790">
        <v>8</v>
      </c>
      <c r="D790">
        <f t="shared" si="12"/>
        <v>7304</v>
      </c>
      <c r="G790" s="4"/>
      <c r="H790" s="6"/>
    </row>
    <row r="791" spans="1:8" x14ac:dyDescent="0.3">
      <c r="A791" s="1">
        <v>19053</v>
      </c>
      <c r="B791">
        <v>103.0018310546875</v>
      </c>
      <c r="C791">
        <v>8</v>
      </c>
      <c r="D791">
        <f t="shared" si="12"/>
        <v>7304</v>
      </c>
      <c r="G791" s="4"/>
      <c r="H791" s="6"/>
    </row>
    <row r="792" spans="1:8" x14ac:dyDescent="0.3">
      <c r="A792" s="1">
        <v>19054</v>
      </c>
      <c r="B792">
        <v>99.517822265625</v>
      </c>
      <c r="C792">
        <v>9</v>
      </c>
      <c r="D792">
        <f t="shared" si="12"/>
        <v>7305</v>
      </c>
      <c r="G792" s="4"/>
      <c r="H792" s="6"/>
    </row>
    <row r="793" spans="1:8" x14ac:dyDescent="0.3">
      <c r="A793" s="1">
        <v>19055</v>
      </c>
      <c r="B793">
        <v>96.437774658203125</v>
      </c>
      <c r="C793">
        <v>9</v>
      </c>
      <c r="D793">
        <f t="shared" si="12"/>
        <v>7305</v>
      </c>
      <c r="G793" s="4"/>
      <c r="H793" s="6"/>
    </row>
    <row r="794" spans="1:8" x14ac:dyDescent="0.3">
      <c r="A794" s="1">
        <v>19056</v>
      </c>
      <c r="B794">
        <v>93.837089538574219</v>
      </c>
      <c r="C794">
        <v>9</v>
      </c>
      <c r="D794">
        <f t="shared" si="12"/>
        <v>7305</v>
      </c>
      <c r="G794" s="4"/>
      <c r="H794" s="6"/>
    </row>
    <row r="795" spans="1:8" x14ac:dyDescent="0.3">
      <c r="A795" s="1">
        <v>19057</v>
      </c>
      <c r="B795">
        <v>92.586830139160156</v>
      </c>
      <c r="C795">
        <v>9</v>
      </c>
      <c r="D795">
        <f t="shared" si="12"/>
        <v>7305</v>
      </c>
      <c r="G795" s="4"/>
      <c r="H795" s="6"/>
    </row>
    <row r="796" spans="1:8" x14ac:dyDescent="0.3">
      <c r="A796" s="1">
        <v>19058</v>
      </c>
      <c r="B796">
        <v>294.0911865234375</v>
      </c>
      <c r="C796">
        <v>9</v>
      </c>
      <c r="D796">
        <f t="shared" si="12"/>
        <v>7305</v>
      </c>
      <c r="G796" s="4"/>
      <c r="H796" s="6"/>
    </row>
    <row r="797" spans="1:8" x14ac:dyDescent="0.3">
      <c r="A797" s="1">
        <v>19059</v>
      </c>
      <c r="B797">
        <v>249.99555969238281</v>
      </c>
      <c r="C797">
        <v>9</v>
      </c>
      <c r="D797">
        <f t="shared" si="12"/>
        <v>7305</v>
      </c>
      <c r="G797" s="4"/>
      <c r="H797" s="6"/>
    </row>
    <row r="798" spans="1:8" x14ac:dyDescent="0.3">
      <c r="A798" s="1">
        <v>19060</v>
      </c>
      <c r="B798">
        <v>163.00886535644531</v>
      </c>
      <c r="C798">
        <v>9</v>
      </c>
      <c r="D798">
        <f t="shared" si="12"/>
        <v>7305</v>
      </c>
      <c r="G798" s="4"/>
      <c r="H798" s="6"/>
    </row>
    <row r="799" spans="1:8" x14ac:dyDescent="0.3">
      <c r="A799" s="1">
        <v>19061</v>
      </c>
      <c r="B799">
        <v>136.83738708496094</v>
      </c>
      <c r="C799">
        <v>9</v>
      </c>
      <c r="D799">
        <f t="shared" si="12"/>
        <v>7305</v>
      </c>
      <c r="G799" s="4"/>
      <c r="H799" s="6"/>
    </row>
    <row r="800" spans="1:8" x14ac:dyDescent="0.3">
      <c r="A800" s="1">
        <v>19062</v>
      </c>
      <c r="B800">
        <v>122.25938415527344</v>
      </c>
      <c r="C800">
        <v>10</v>
      </c>
      <c r="D800">
        <f t="shared" si="12"/>
        <v>7306</v>
      </c>
      <c r="G800" s="4"/>
      <c r="H800" s="6"/>
    </row>
    <row r="801" spans="1:8" x14ac:dyDescent="0.3">
      <c r="A801" s="1">
        <v>19063</v>
      </c>
      <c r="B801">
        <v>147.70083618164063</v>
      </c>
      <c r="C801">
        <v>10</v>
      </c>
      <c r="D801">
        <f t="shared" si="12"/>
        <v>7306</v>
      </c>
      <c r="G801" s="4"/>
      <c r="H801" s="6"/>
    </row>
    <row r="802" spans="1:8" x14ac:dyDescent="0.3">
      <c r="A802" s="1">
        <v>19064</v>
      </c>
      <c r="B802">
        <v>530.326416015625</v>
      </c>
      <c r="C802">
        <v>10</v>
      </c>
      <c r="D802">
        <f t="shared" si="12"/>
        <v>7306</v>
      </c>
      <c r="G802" s="4"/>
      <c r="H802" s="6"/>
    </row>
    <row r="803" spans="1:8" x14ac:dyDescent="0.3">
      <c r="A803" s="1">
        <v>19065</v>
      </c>
      <c r="B803">
        <v>437.6861572265625</v>
      </c>
      <c r="C803">
        <v>10</v>
      </c>
      <c r="D803">
        <f t="shared" si="12"/>
        <v>7306</v>
      </c>
      <c r="G803" s="4"/>
      <c r="H803" s="6"/>
    </row>
    <row r="804" spans="1:8" x14ac:dyDescent="0.3">
      <c r="A804" s="1">
        <v>19066</v>
      </c>
      <c r="B804">
        <v>345.77850341796875</v>
      </c>
      <c r="C804">
        <v>10</v>
      </c>
      <c r="D804">
        <f t="shared" si="12"/>
        <v>7306</v>
      </c>
      <c r="G804" s="4"/>
      <c r="H804" s="6"/>
    </row>
    <row r="805" spans="1:8" x14ac:dyDescent="0.3">
      <c r="A805" s="1">
        <v>19067</v>
      </c>
      <c r="B805">
        <v>259.39718627929688</v>
      </c>
      <c r="C805">
        <v>10</v>
      </c>
      <c r="D805">
        <f t="shared" si="12"/>
        <v>7306</v>
      </c>
      <c r="G805" s="4"/>
      <c r="H805" s="6"/>
    </row>
    <row r="806" spans="1:8" x14ac:dyDescent="0.3">
      <c r="A806" s="1">
        <v>19068</v>
      </c>
      <c r="B806">
        <v>209.50996398925781</v>
      </c>
      <c r="C806">
        <v>10</v>
      </c>
      <c r="D806">
        <f t="shared" si="12"/>
        <v>7306</v>
      </c>
      <c r="G806" s="4"/>
      <c r="H806" s="6"/>
    </row>
    <row r="807" spans="1:8" x14ac:dyDescent="0.3">
      <c r="A807" s="1">
        <v>19069</v>
      </c>
      <c r="B807">
        <v>182.38272094726563</v>
      </c>
      <c r="C807">
        <v>11</v>
      </c>
      <c r="D807">
        <f t="shared" si="12"/>
        <v>7307</v>
      </c>
      <c r="G807" s="4"/>
      <c r="H807" s="6"/>
    </row>
    <row r="808" spans="1:8" x14ac:dyDescent="0.3">
      <c r="A808" s="1">
        <v>19070</v>
      </c>
      <c r="B808">
        <v>165.12051391601563</v>
      </c>
      <c r="C808">
        <v>11</v>
      </c>
      <c r="D808">
        <f t="shared" si="12"/>
        <v>7307</v>
      </c>
      <c r="G808" s="4"/>
      <c r="H808" s="6"/>
    </row>
    <row r="809" spans="1:8" x14ac:dyDescent="0.3">
      <c r="A809" s="1">
        <v>19071</v>
      </c>
      <c r="B809">
        <v>166.43858337402344</v>
      </c>
      <c r="C809">
        <v>11</v>
      </c>
      <c r="D809">
        <f t="shared" si="12"/>
        <v>7307</v>
      </c>
      <c r="G809" s="4"/>
      <c r="H809" s="6"/>
    </row>
    <row r="810" spans="1:8" x14ac:dyDescent="0.3">
      <c r="A810" s="1">
        <v>19072</v>
      </c>
      <c r="B810">
        <v>209.50794982910156</v>
      </c>
      <c r="C810">
        <v>11</v>
      </c>
      <c r="D810">
        <f t="shared" si="12"/>
        <v>7307</v>
      </c>
      <c r="G810" s="4"/>
      <c r="H810" s="6"/>
    </row>
    <row r="811" spans="1:8" x14ac:dyDescent="0.3">
      <c r="A811" s="1">
        <v>19073</v>
      </c>
      <c r="B811">
        <v>336.76296997070313</v>
      </c>
      <c r="C811">
        <v>11</v>
      </c>
      <c r="D811">
        <f t="shared" si="12"/>
        <v>7307</v>
      </c>
      <c r="G811" s="4"/>
      <c r="H811" s="6"/>
    </row>
    <row r="812" spans="1:8" x14ac:dyDescent="0.3">
      <c r="A812" s="1">
        <v>19074</v>
      </c>
      <c r="B812">
        <v>509.2691650390625</v>
      </c>
      <c r="C812">
        <v>11</v>
      </c>
      <c r="D812">
        <f t="shared" si="12"/>
        <v>7307</v>
      </c>
      <c r="G812" s="4"/>
      <c r="H812" s="6"/>
    </row>
    <row r="813" spans="1:8" x14ac:dyDescent="0.3">
      <c r="A813" s="1">
        <v>19075</v>
      </c>
      <c r="B813">
        <v>525.6552734375</v>
      </c>
      <c r="C813">
        <v>11</v>
      </c>
      <c r="D813">
        <f t="shared" si="12"/>
        <v>7307</v>
      </c>
      <c r="G813" s="4"/>
      <c r="H813" s="6"/>
    </row>
    <row r="814" spans="1:8" x14ac:dyDescent="0.3">
      <c r="A814" s="1">
        <v>19076</v>
      </c>
      <c r="B814">
        <v>469.92510986328125</v>
      </c>
      <c r="C814">
        <v>11</v>
      </c>
      <c r="D814">
        <f t="shared" si="12"/>
        <v>7307</v>
      </c>
      <c r="G814" s="4"/>
      <c r="H814" s="6"/>
    </row>
    <row r="815" spans="1:8" x14ac:dyDescent="0.3">
      <c r="A815" s="1">
        <v>19077</v>
      </c>
      <c r="B815">
        <v>574.8402099609375</v>
      </c>
      <c r="C815">
        <v>12</v>
      </c>
      <c r="D815">
        <f t="shared" si="12"/>
        <v>7308</v>
      </c>
      <c r="G815" s="4"/>
      <c r="H815" s="6"/>
    </row>
    <row r="816" spans="1:8" x14ac:dyDescent="0.3">
      <c r="A816" s="1">
        <v>19078</v>
      </c>
      <c r="B816">
        <v>450.91204833984375</v>
      </c>
      <c r="C816">
        <v>12</v>
      </c>
      <c r="D816">
        <f t="shared" si="12"/>
        <v>7308</v>
      </c>
      <c r="G816" s="4"/>
      <c r="H816" s="6"/>
    </row>
    <row r="817" spans="1:8" x14ac:dyDescent="0.3">
      <c r="A817" s="1">
        <v>19079</v>
      </c>
      <c r="B817">
        <v>614.7237548828125</v>
      </c>
      <c r="C817">
        <v>12</v>
      </c>
      <c r="D817">
        <f t="shared" si="12"/>
        <v>7308</v>
      </c>
      <c r="G817" s="4"/>
      <c r="H817" s="6"/>
    </row>
    <row r="818" spans="1:8" x14ac:dyDescent="0.3">
      <c r="A818" s="1">
        <v>19080</v>
      </c>
      <c r="B818">
        <v>717.38348388671875</v>
      </c>
      <c r="C818">
        <v>12</v>
      </c>
      <c r="D818">
        <f t="shared" si="12"/>
        <v>7308</v>
      </c>
      <c r="G818" s="4"/>
      <c r="H818" s="6"/>
    </row>
    <row r="819" spans="1:8" x14ac:dyDescent="0.3">
      <c r="A819" s="1">
        <v>19081</v>
      </c>
      <c r="B819">
        <v>653.438720703125</v>
      </c>
      <c r="C819">
        <v>12</v>
      </c>
      <c r="D819">
        <f t="shared" si="12"/>
        <v>7308</v>
      </c>
      <c r="G819" s="4"/>
      <c r="H819" s="6"/>
    </row>
    <row r="820" spans="1:8" x14ac:dyDescent="0.3">
      <c r="A820" s="1">
        <v>19082</v>
      </c>
      <c r="B820">
        <v>598.4212646484375</v>
      </c>
      <c r="C820">
        <v>12</v>
      </c>
      <c r="D820">
        <f t="shared" si="12"/>
        <v>7308</v>
      </c>
      <c r="G820" s="4"/>
      <c r="H820" s="6"/>
    </row>
    <row r="821" spans="1:8" x14ac:dyDescent="0.3">
      <c r="A821" s="1">
        <v>19083</v>
      </c>
      <c r="B821">
        <v>576.05450439453125</v>
      </c>
      <c r="C821">
        <v>12</v>
      </c>
      <c r="D821">
        <f t="shared" si="12"/>
        <v>7308</v>
      </c>
      <c r="G821" s="4"/>
      <c r="H821" s="6"/>
    </row>
    <row r="822" spans="1:8" x14ac:dyDescent="0.3">
      <c r="A822" s="1">
        <v>19084</v>
      </c>
      <c r="B822">
        <v>560.74560546875</v>
      </c>
      <c r="C822">
        <v>12</v>
      </c>
      <c r="D822">
        <f t="shared" si="12"/>
        <v>7308</v>
      </c>
      <c r="G822" s="4"/>
      <c r="H822" s="6"/>
    </row>
    <row r="823" spans="1:8" x14ac:dyDescent="0.3">
      <c r="A823" s="1">
        <v>19085</v>
      </c>
      <c r="B823">
        <v>797.88287353515625</v>
      </c>
      <c r="C823">
        <v>13</v>
      </c>
      <c r="D823">
        <f t="shared" si="12"/>
        <v>7309</v>
      </c>
      <c r="G823" s="4"/>
      <c r="H823" s="6"/>
    </row>
    <row r="824" spans="1:8" x14ac:dyDescent="0.3">
      <c r="A824" s="1">
        <v>19086</v>
      </c>
      <c r="B824">
        <v>1326.3228759765625</v>
      </c>
      <c r="C824">
        <v>13</v>
      </c>
      <c r="D824">
        <f t="shared" si="12"/>
        <v>7309</v>
      </c>
      <c r="G824" s="4"/>
      <c r="H824" s="6"/>
    </row>
    <row r="825" spans="1:8" x14ac:dyDescent="0.3">
      <c r="A825" s="1">
        <v>19087</v>
      </c>
      <c r="B825">
        <v>1478.07275390625</v>
      </c>
      <c r="C825">
        <v>13</v>
      </c>
      <c r="D825">
        <f t="shared" si="12"/>
        <v>7309</v>
      </c>
      <c r="G825" s="4"/>
      <c r="H825" s="6"/>
    </row>
    <row r="826" spans="1:8" x14ac:dyDescent="0.3">
      <c r="A826" s="1">
        <v>19088</v>
      </c>
      <c r="B826">
        <v>1660.1124267578125</v>
      </c>
      <c r="C826">
        <v>13</v>
      </c>
      <c r="D826">
        <f t="shared" si="12"/>
        <v>7309</v>
      </c>
      <c r="G826" s="4"/>
      <c r="H826" s="6"/>
    </row>
    <row r="827" spans="1:8" x14ac:dyDescent="0.3">
      <c r="A827" s="1">
        <v>19089</v>
      </c>
      <c r="B827">
        <v>2222.83984375</v>
      </c>
      <c r="C827">
        <v>13</v>
      </c>
      <c r="D827">
        <f t="shared" si="12"/>
        <v>7309</v>
      </c>
      <c r="G827" s="4"/>
      <c r="H827" s="6"/>
    </row>
    <row r="828" spans="1:8" x14ac:dyDescent="0.3">
      <c r="A828" s="1">
        <v>19090</v>
      </c>
      <c r="B828">
        <v>2464.1015625</v>
      </c>
      <c r="C828">
        <v>13</v>
      </c>
      <c r="D828">
        <f t="shared" si="12"/>
        <v>7309</v>
      </c>
      <c r="G828" s="4"/>
      <c r="H828" s="6"/>
    </row>
    <row r="829" spans="1:8" x14ac:dyDescent="0.3">
      <c r="A829" s="1">
        <v>19091</v>
      </c>
      <c r="B829">
        <v>2142.623291015625</v>
      </c>
      <c r="C829">
        <v>13</v>
      </c>
      <c r="D829">
        <f t="shared" si="12"/>
        <v>7309</v>
      </c>
      <c r="G829" s="4"/>
      <c r="H829" s="6"/>
    </row>
    <row r="830" spans="1:8" x14ac:dyDescent="0.3">
      <c r="A830" s="1">
        <v>19092</v>
      </c>
      <c r="B830">
        <v>1785.7703857421875</v>
      </c>
      <c r="C830">
        <v>13</v>
      </c>
      <c r="D830">
        <f t="shared" si="12"/>
        <v>7309</v>
      </c>
      <c r="G830" s="4"/>
      <c r="H830" s="6"/>
    </row>
    <row r="831" spans="1:8" x14ac:dyDescent="0.3">
      <c r="A831" s="1">
        <v>19093</v>
      </c>
      <c r="B831">
        <v>1507.9351806640625</v>
      </c>
      <c r="C831">
        <v>14</v>
      </c>
      <c r="D831">
        <f t="shared" si="12"/>
        <v>7310</v>
      </c>
      <c r="G831" s="4"/>
      <c r="H831" s="6"/>
    </row>
    <row r="832" spans="1:8" x14ac:dyDescent="0.3">
      <c r="A832" s="1">
        <v>19094</v>
      </c>
      <c r="B832">
        <v>1387.3714599609375</v>
      </c>
      <c r="C832">
        <v>14</v>
      </c>
      <c r="D832">
        <f t="shared" si="12"/>
        <v>7310</v>
      </c>
      <c r="G832" s="4"/>
      <c r="H832" s="6"/>
    </row>
    <row r="833" spans="1:8" x14ac:dyDescent="0.3">
      <c r="A833" s="1">
        <v>19095</v>
      </c>
      <c r="B833">
        <v>1404.171875</v>
      </c>
      <c r="C833">
        <v>14</v>
      </c>
      <c r="D833">
        <f t="shared" si="12"/>
        <v>7310</v>
      </c>
      <c r="G833" s="4"/>
      <c r="H833" s="6"/>
    </row>
    <row r="834" spans="1:8" x14ac:dyDescent="0.3">
      <c r="A834" s="1">
        <v>19096</v>
      </c>
      <c r="B834">
        <v>1302.7493896484375</v>
      </c>
      <c r="C834">
        <v>14</v>
      </c>
      <c r="D834">
        <f t="shared" si="12"/>
        <v>7310</v>
      </c>
      <c r="G834" s="4"/>
      <c r="H834" s="6"/>
    </row>
    <row r="835" spans="1:8" x14ac:dyDescent="0.3">
      <c r="A835" s="1">
        <v>19097</v>
      </c>
      <c r="B835">
        <v>1199.8587646484375</v>
      </c>
      <c r="C835">
        <v>14</v>
      </c>
      <c r="D835">
        <f t="shared" si="12"/>
        <v>7310</v>
      </c>
      <c r="G835" s="4"/>
      <c r="H835" s="6"/>
    </row>
    <row r="836" spans="1:8" x14ac:dyDescent="0.3">
      <c r="A836" s="1">
        <v>19098</v>
      </c>
      <c r="B836">
        <v>1421.726318359375</v>
      </c>
      <c r="C836">
        <v>14</v>
      </c>
      <c r="D836">
        <f t="shared" ref="D836:D899" si="13">IF(C836=C835,D835,D835+1)</f>
        <v>7310</v>
      </c>
      <c r="G836" s="4"/>
      <c r="H836" s="6"/>
    </row>
    <row r="837" spans="1:8" x14ac:dyDescent="0.3">
      <c r="A837" s="1">
        <v>19099</v>
      </c>
      <c r="B837">
        <v>1463.1961669921875</v>
      </c>
      <c r="C837">
        <v>14</v>
      </c>
      <c r="D837">
        <f t="shared" si="13"/>
        <v>7310</v>
      </c>
      <c r="G837" s="4"/>
      <c r="H837" s="6"/>
    </row>
    <row r="838" spans="1:8" x14ac:dyDescent="0.3">
      <c r="A838" s="1">
        <v>19100</v>
      </c>
      <c r="B838">
        <v>1330.1253662109375</v>
      </c>
      <c r="C838">
        <v>15</v>
      </c>
      <c r="D838">
        <f t="shared" si="13"/>
        <v>7311</v>
      </c>
      <c r="G838" s="4"/>
      <c r="H838" s="6"/>
    </row>
    <row r="839" spans="1:8" x14ac:dyDescent="0.3">
      <c r="A839" s="1">
        <v>19101</v>
      </c>
      <c r="B839">
        <v>1189.525634765625</v>
      </c>
      <c r="C839">
        <v>15</v>
      </c>
      <c r="D839">
        <f t="shared" si="13"/>
        <v>7311</v>
      </c>
      <c r="G839" s="4"/>
      <c r="H839" s="6"/>
    </row>
    <row r="840" spans="1:8" x14ac:dyDescent="0.3">
      <c r="A840" s="1">
        <v>19102</v>
      </c>
      <c r="B840">
        <v>1244.71533203125</v>
      </c>
      <c r="C840">
        <v>15</v>
      </c>
      <c r="D840">
        <f t="shared" si="13"/>
        <v>7311</v>
      </c>
      <c r="G840" s="4"/>
      <c r="H840" s="6"/>
    </row>
    <row r="841" spans="1:8" x14ac:dyDescent="0.3">
      <c r="A841" s="1">
        <v>19103</v>
      </c>
      <c r="B841">
        <v>1379.21044921875</v>
      </c>
      <c r="C841">
        <v>15</v>
      </c>
      <c r="D841">
        <f t="shared" si="13"/>
        <v>7311</v>
      </c>
      <c r="G841" s="4"/>
      <c r="H841" s="6"/>
    </row>
    <row r="842" spans="1:8" x14ac:dyDescent="0.3">
      <c r="A842" s="1">
        <v>19104</v>
      </c>
      <c r="B842">
        <v>1496.5284423828125</v>
      </c>
      <c r="C842">
        <v>15</v>
      </c>
      <c r="D842">
        <f t="shared" si="13"/>
        <v>7311</v>
      </c>
      <c r="G842" s="4"/>
      <c r="H842" s="6"/>
    </row>
    <row r="843" spans="1:8" x14ac:dyDescent="0.3">
      <c r="A843" s="1">
        <v>19105</v>
      </c>
      <c r="B843">
        <v>1483.9447021484375</v>
      </c>
      <c r="C843">
        <v>15</v>
      </c>
      <c r="D843">
        <f t="shared" si="13"/>
        <v>7311</v>
      </c>
      <c r="G843" s="4"/>
      <c r="H843" s="6"/>
    </row>
    <row r="844" spans="1:8" x14ac:dyDescent="0.3">
      <c r="A844" s="1">
        <v>19106</v>
      </c>
      <c r="B844">
        <v>1289.6033935546875</v>
      </c>
      <c r="C844">
        <v>15</v>
      </c>
      <c r="D844">
        <f t="shared" si="13"/>
        <v>7311</v>
      </c>
      <c r="G844" s="4"/>
      <c r="H844" s="6"/>
    </row>
    <row r="845" spans="1:8" x14ac:dyDescent="0.3">
      <c r="A845" s="1">
        <v>19107</v>
      </c>
      <c r="B845">
        <v>1161.681640625</v>
      </c>
      <c r="C845">
        <v>15</v>
      </c>
      <c r="D845">
        <f t="shared" si="13"/>
        <v>7311</v>
      </c>
      <c r="G845" s="4"/>
      <c r="H845" s="6"/>
    </row>
    <row r="846" spans="1:8" x14ac:dyDescent="0.3">
      <c r="A846" s="1">
        <v>19108</v>
      </c>
      <c r="B846">
        <v>1035.3917236328125</v>
      </c>
      <c r="C846">
        <v>16</v>
      </c>
      <c r="D846">
        <f t="shared" si="13"/>
        <v>7312</v>
      </c>
      <c r="G846" s="4"/>
      <c r="H846" s="6"/>
    </row>
    <row r="847" spans="1:8" x14ac:dyDescent="0.3">
      <c r="A847" s="1">
        <v>19109</v>
      </c>
      <c r="B847">
        <v>823.98486328125</v>
      </c>
      <c r="C847">
        <v>16</v>
      </c>
      <c r="D847">
        <f t="shared" si="13"/>
        <v>7312</v>
      </c>
      <c r="G847" s="4"/>
      <c r="H847" s="6"/>
    </row>
    <row r="848" spans="1:8" x14ac:dyDescent="0.3">
      <c r="A848" s="1">
        <v>19110</v>
      </c>
      <c r="B848">
        <v>670.236328125</v>
      </c>
      <c r="C848">
        <v>16</v>
      </c>
      <c r="D848">
        <f t="shared" si="13"/>
        <v>7312</v>
      </c>
      <c r="G848" s="4"/>
      <c r="H848" s="6"/>
    </row>
    <row r="849" spans="1:8" x14ac:dyDescent="0.3">
      <c r="A849" s="1">
        <v>19111</v>
      </c>
      <c r="B849">
        <v>597.9210205078125</v>
      </c>
      <c r="C849">
        <v>16</v>
      </c>
      <c r="D849">
        <f t="shared" si="13"/>
        <v>7312</v>
      </c>
      <c r="G849" s="4"/>
      <c r="H849" s="6"/>
    </row>
    <row r="850" spans="1:8" x14ac:dyDescent="0.3">
      <c r="A850" s="1">
        <v>19112</v>
      </c>
      <c r="B850">
        <v>569.91552734375</v>
      </c>
      <c r="C850">
        <v>16</v>
      </c>
      <c r="D850">
        <f t="shared" si="13"/>
        <v>7312</v>
      </c>
      <c r="G850" s="4"/>
      <c r="H850" s="6"/>
    </row>
    <row r="851" spans="1:8" x14ac:dyDescent="0.3">
      <c r="A851" s="1">
        <v>19113</v>
      </c>
      <c r="B851">
        <v>537.9482421875</v>
      </c>
      <c r="C851">
        <v>16</v>
      </c>
      <c r="D851">
        <f t="shared" si="13"/>
        <v>7312</v>
      </c>
      <c r="G851" s="4"/>
      <c r="H851" s="6"/>
    </row>
    <row r="852" spans="1:8" x14ac:dyDescent="0.3">
      <c r="A852" s="1">
        <v>19114</v>
      </c>
      <c r="B852">
        <v>473.71917724609375</v>
      </c>
      <c r="C852">
        <v>16</v>
      </c>
      <c r="D852">
        <f t="shared" si="13"/>
        <v>7312</v>
      </c>
      <c r="G852" s="4"/>
      <c r="H852" s="6"/>
    </row>
    <row r="853" spans="1:8" x14ac:dyDescent="0.3">
      <c r="A853" s="1">
        <v>19115</v>
      </c>
      <c r="B853">
        <v>391.03573608398438</v>
      </c>
      <c r="C853">
        <v>17</v>
      </c>
      <c r="D853">
        <f t="shared" si="13"/>
        <v>7313</v>
      </c>
      <c r="G853" s="4"/>
      <c r="H853" s="6"/>
    </row>
    <row r="854" spans="1:8" x14ac:dyDescent="0.3">
      <c r="A854" s="1">
        <v>19116</v>
      </c>
      <c r="B854">
        <v>317.75112915039063</v>
      </c>
      <c r="C854">
        <v>17</v>
      </c>
      <c r="D854">
        <f t="shared" si="13"/>
        <v>7313</v>
      </c>
      <c r="G854" s="4"/>
      <c r="H854" s="6"/>
    </row>
    <row r="855" spans="1:8" x14ac:dyDescent="0.3">
      <c r="A855" s="1">
        <v>19117</v>
      </c>
      <c r="B855">
        <v>271.17398071289063</v>
      </c>
      <c r="C855">
        <v>17</v>
      </c>
      <c r="D855">
        <f t="shared" si="13"/>
        <v>7313</v>
      </c>
      <c r="G855" s="4"/>
      <c r="H855" s="6"/>
    </row>
    <row r="856" spans="1:8" x14ac:dyDescent="0.3">
      <c r="A856" s="1">
        <v>19118</v>
      </c>
      <c r="B856">
        <v>244.88099670410156</v>
      </c>
      <c r="C856">
        <v>17</v>
      </c>
      <c r="D856">
        <f t="shared" si="13"/>
        <v>7313</v>
      </c>
      <c r="G856" s="4"/>
      <c r="H856" s="6"/>
    </row>
    <row r="857" spans="1:8" x14ac:dyDescent="0.3">
      <c r="A857" s="1">
        <v>19119</v>
      </c>
      <c r="B857">
        <v>225.04518127441406</v>
      </c>
      <c r="C857">
        <v>17</v>
      </c>
      <c r="D857">
        <f t="shared" si="13"/>
        <v>7313</v>
      </c>
      <c r="G857" s="4"/>
      <c r="H857" s="6"/>
    </row>
    <row r="858" spans="1:8" x14ac:dyDescent="0.3">
      <c r="A858" s="1">
        <v>19120</v>
      </c>
      <c r="B858">
        <v>259.0892333984375</v>
      </c>
      <c r="C858">
        <v>17</v>
      </c>
      <c r="D858">
        <f t="shared" si="13"/>
        <v>7313</v>
      </c>
      <c r="G858" s="4"/>
      <c r="H858" s="6"/>
    </row>
    <row r="859" spans="1:8" x14ac:dyDescent="0.3">
      <c r="A859" s="1">
        <v>19121</v>
      </c>
      <c r="B859">
        <v>263.49227905273438</v>
      </c>
      <c r="C859">
        <v>17</v>
      </c>
      <c r="D859">
        <f t="shared" si="13"/>
        <v>7313</v>
      </c>
      <c r="G859" s="4"/>
      <c r="H859" s="6"/>
    </row>
    <row r="860" spans="1:8" x14ac:dyDescent="0.3">
      <c r="A860" s="1">
        <v>19122</v>
      </c>
      <c r="B860">
        <v>236.23912048339844</v>
      </c>
      <c r="C860">
        <v>17</v>
      </c>
      <c r="D860">
        <f t="shared" si="13"/>
        <v>7313</v>
      </c>
      <c r="G860" s="4"/>
      <c r="H860" s="6"/>
    </row>
    <row r="861" spans="1:8" x14ac:dyDescent="0.3">
      <c r="A861" s="1">
        <v>19123</v>
      </c>
      <c r="B861">
        <v>223.86424255371094</v>
      </c>
      <c r="C861">
        <v>18</v>
      </c>
      <c r="D861">
        <f t="shared" si="13"/>
        <v>7314</v>
      </c>
      <c r="G861" s="4"/>
      <c r="H861" s="6"/>
    </row>
    <row r="862" spans="1:8" x14ac:dyDescent="0.3">
      <c r="A862" s="1">
        <v>19124</v>
      </c>
      <c r="B862">
        <v>224.89677429199219</v>
      </c>
      <c r="C862">
        <v>18</v>
      </c>
      <c r="D862">
        <f t="shared" si="13"/>
        <v>7314</v>
      </c>
      <c r="G862" s="4"/>
      <c r="H862" s="6"/>
    </row>
    <row r="863" spans="1:8" x14ac:dyDescent="0.3">
      <c r="A863" s="1">
        <v>19125</v>
      </c>
      <c r="B863">
        <v>393.98501586914063</v>
      </c>
      <c r="C863">
        <v>18</v>
      </c>
      <c r="D863">
        <f t="shared" si="13"/>
        <v>7314</v>
      </c>
      <c r="G863" s="4"/>
      <c r="H863" s="6"/>
    </row>
    <row r="864" spans="1:8" x14ac:dyDescent="0.3">
      <c r="A864" s="1">
        <v>19126</v>
      </c>
      <c r="B864">
        <v>647.93011474609375</v>
      </c>
      <c r="C864">
        <v>18</v>
      </c>
      <c r="D864">
        <f t="shared" si="13"/>
        <v>7314</v>
      </c>
      <c r="G864" s="4"/>
      <c r="H864" s="6"/>
    </row>
    <row r="865" spans="1:8" x14ac:dyDescent="0.3">
      <c r="A865" s="1">
        <v>19127</v>
      </c>
      <c r="B865">
        <v>542.56829833984375</v>
      </c>
      <c r="C865">
        <v>18</v>
      </c>
      <c r="D865">
        <f t="shared" si="13"/>
        <v>7314</v>
      </c>
      <c r="G865" s="4"/>
      <c r="H865" s="6"/>
    </row>
    <row r="866" spans="1:8" x14ac:dyDescent="0.3">
      <c r="A866" s="1">
        <v>19128</v>
      </c>
      <c r="B866">
        <v>483.90740966796875</v>
      </c>
      <c r="C866">
        <v>18</v>
      </c>
      <c r="D866">
        <f t="shared" si="13"/>
        <v>7314</v>
      </c>
      <c r="G866" s="4"/>
      <c r="H866" s="6"/>
    </row>
    <row r="867" spans="1:8" x14ac:dyDescent="0.3">
      <c r="A867" s="1">
        <v>19129</v>
      </c>
      <c r="B867">
        <v>412.5469970703125</v>
      </c>
      <c r="C867">
        <v>18</v>
      </c>
      <c r="D867">
        <f t="shared" si="13"/>
        <v>7314</v>
      </c>
      <c r="G867" s="4"/>
      <c r="H867" s="6"/>
    </row>
    <row r="868" spans="1:8" x14ac:dyDescent="0.3">
      <c r="A868" s="1">
        <v>19130</v>
      </c>
      <c r="B868">
        <v>371.5380859375</v>
      </c>
      <c r="C868">
        <v>19</v>
      </c>
      <c r="D868">
        <f t="shared" si="13"/>
        <v>7315</v>
      </c>
      <c r="G868" s="4"/>
      <c r="H868" s="6"/>
    </row>
    <row r="869" spans="1:8" x14ac:dyDescent="0.3">
      <c r="A869" s="1">
        <v>19131</v>
      </c>
      <c r="B869">
        <v>337.27340698242188</v>
      </c>
      <c r="C869">
        <v>19</v>
      </c>
      <c r="D869">
        <f t="shared" si="13"/>
        <v>7315</v>
      </c>
      <c r="G869" s="4"/>
      <c r="H869" s="6"/>
    </row>
    <row r="870" spans="1:8" x14ac:dyDescent="0.3">
      <c r="A870" s="1">
        <v>19132</v>
      </c>
      <c r="B870">
        <v>299.10397338867188</v>
      </c>
      <c r="C870">
        <v>19</v>
      </c>
      <c r="D870">
        <f t="shared" si="13"/>
        <v>7315</v>
      </c>
      <c r="G870" s="4"/>
      <c r="H870" s="6"/>
    </row>
    <row r="871" spans="1:8" x14ac:dyDescent="0.3">
      <c r="A871" s="1">
        <v>19133</v>
      </c>
      <c r="B871">
        <v>258.72723388671875</v>
      </c>
      <c r="C871">
        <v>19</v>
      </c>
      <c r="D871">
        <f t="shared" si="13"/>
        <v>7315</v>
      </c>
      <c r="G871" s="4"/>
      <c r="H871" s="6"/>
    </row>
    <row r="872" spans="1:8" x14ac:dyDescent="0.3">
      <c r="A872" s="1">
        <v>19134</v>
      </c>
      <c r="B872">
        <v>268.713134765625</v>
      </c>
      <c r="C872">
        <v>19</v>
      </c>
      <c r="D872">
        <f t="shared" si="13"/>
        <v>7315</v>
      </c>
      <c r="G872" s="4"/>
      <c r="H872" s="6"/>
    </row>
    <row r="873" spans="1:8" x14ac:dyDescent="0.3">
      <c r="A873" s="1">
        <v>19135</v>
      </c>
      <c r="B873">
        <v>439.86770629882813</v>
      </c>
      <c r="C873">
        <v>19</v>
      </c>
      <c r="D873">
        <f t="shared" si="13"/>
        <v>7315</v>
      </c>
      <c r="G873" s="4"/>
      <c r="H873" s="6"/>
    </row>
    <row r="874" spans="1:8" x14ac:dyDescent="0.3">
      <c r="A874" s="1">
        <v>19136</v>
      </c>
      <c r="B874">
        <v>391.73846435546875</v>
      </c>
      <c r="C874">
        <v>19</v>
      </c>
      <c r="D874">
        <f t="shared" si="13"/>
        <v>7315</v>
      </c>
      <c r="G874" s="4"/>
      <c r="H874" s="6"/>
    </row>
    <row r="875" spans="1:8" x14ac:dyDescent="0.3">
      <c r="A875" s="1">
        <v>19137</v>
      </c>
      <c r="B875">
        <v>356.06838989257813</v>
      </c>
      <c r="C875">
        <v>19</v>
      </c>
      <c r="D875">
        <f t="shared" si="13"/>
        <v>7315</v>
      </c>
      <c r="G875" s="4"/>
      <c r="H875" s="6"/>
    </row>
    <row r="876" spans="1:8" x14ac:dyDescent="0.3">
      <c r="A876" s="1">
        <v>19138</v>
      </c>
      <c r="B876">
        <v>317.82705688476563</v>
      </c>
      <c r="C876">
        <v>20</v>
      </c>
      <c r="D876">
        <f t="shared" si="13"/>
        <v>7316</v>
      </c>
      <c r="G876" s="4"/>
      <c r="H876" s="6"/>
    </row>
    <row r="877" spans="1:8" x14ac:dyDescent="0.3">
      <c r="A877" s="1">
        <v>19139</v>
      </c>
      <c r="B877">
        <v>460.71453857421875</v>
      </c>
      <c r="C877">
        <v>20</v>
      </c>
      <c r="D877">
        <f t="shared" si="13"/>
        <v>7316</v>
      </c>
      <c r="G877" s="4"/>
      <c r="H877" s="6"/>
    </row>
    <row r="878" spans="1:8" x14ac:dyDescent="0.3">
      <c r="A878" s="1">
        <v>19140</v>
      </c>
      <c r="B878">
        <v>487.153076171875</v>
      </c>
      <c r="C878">
        <v>20</v>
      </c>
      <c r="D878">
        <f t="shared" si="13"/>
        <v>7316</v>
      </c>
      <c r="G878" s="4"/>
      <c r="H878" s="6"/>
    </row>
    <row r="879" spans="1:8" x14ac:dyDescent="0.3">
      <c r="A879" s="1">
        <v>19141</v>
      </c>
      <c r="B879">
        <v>449.216064453125</v>
      </c>
      <c r="C879">
        <v>20</v>
      </c>
      <c r="D879">
        <f t="shared" si="13"/>
        <v>7316</v>
      </c>
      <c r="G879" s="4"/>
      <c r="H879" s="6"/>
    </row>
    <row r="880" spans="1:8" x14ac:dyDescent="0.3">
      <c r="A880" s="1">
        <v>19142</v>
      </c>
      <c r="B880">
        <v>396.73464965820313</v>
      </c>
      <c r="C880">
        <v>20</v>
      </c>
      <c r="D880">
        <f t="shared" si="13"/>
        <v>7316</v>
      </c>
      <c r="G880" s="4"/>
      <c r="H880" s="6"/>
    </row>
    <row r="881" spans="1:8" x14ac:dyDescent="0.3">
      <c r="A881" s="1">
        <v>19143</v>
      </c>
      <c r="B881">
        <v>335.46771240234375</v>
      </c>
      <c r="C881">
        <v>20</v>
      </c>
      <c r="D881">
        <f t="shared" si="13"/>
        <v>7316</v>
      </c>
      <c r="G881" s="4"/>
      <c r="H881" s="6"/>
    </row>
    <row r="882" spans="1:8" x14ac:dyDescent="0.3">
      <c r="A882" s="1">
        <v>19144</v>
      </c>
      <c r="B882">
        <v>283.17813110351563</v>
      </c>
      <c r="C882">
        <v>20</v>
      </c>
      <c r="D882">
        <f t="shared" si="13"/>
        <v>7316</v>
      </c>
      <c r="G882" s="4"/>
      <c r="H882" s="6"/>
    </row>
    <row r="883" spans="1:8" x14ac:dyDescent="0.3">
      <c r="A883" s="1">
        <v>19145</v>
      </c>
      <c r="B883">
        <v>398.10855102539063</v>
      </c>
      <c r="C883">
        <v>20</v>
      </c>
      <c r="D883">
        <f t="shared" si="13"/>
        <v>7316</v>
      </c>
      <c r="G883" s="4"/>
      <c r="H883" s="6"/>
    </row>
    <row r="884" spans="1:8" x14ac:dyDescent="0.3">
      <c r="A884" s="1">
        <v>19146</v>
      </c>
      <c r="B884">
        <v>1560.6719970703125</v>
      </c>
      <c r="C884">
        <v>21</v>
      </c>
      <c r="D884">
        <f t="shared" si="13"/>
        <v>7317</v>
      </c>
      <c r="G884" s="4"/>
      <c r="H884" s="6"/>
    </row>
    <row r="885" spans="1:8" x14ac:dyDescent="0.3">
      <c r="A885" s="1">
        <v>19147</v>
      </c>
      <c r="B885">
        <v>2012.7386474609375</v>
      </c>
      <c r="C885">
        <v>21</v>
      </c>
      <c r="D885">
        <f t="shared" si="13"/>
        <v>7317</v>
      </c>
      <c r="G885" s="4"/>
      <c r="H885" s="6"/>
    </row>
    <row r="886" spans="1:8" x14ac:dyDescent="0.3">
      <c r="A886" s="1">
        <v>19148</v>
      </c>
      <c r="B886">
        <v>1604.439697265625</v>
      </c>
      <c r="C886">
        <v>21</v>
      </c>
      <c r="D886">
        <f t="shared" si="13"/>
        <v>7317</v>
      </c>
      <c r="G886" s="4"/>
      <c r="H886" s="6"/>
    </row>
    <row r="887" spans="1:8" x14ac:dyDescent="0.3">
      <c r="A887" s="1">
        <v>19149</v>
      </c>
      <c r="B887">
        <v>1125.9820556640625</v>
      </c>
      <c r="C887">
        <v>21</v>
      </c>
      <c r="D887">
        <f t="shared" si="13"/>
        <v>7317</v>
      </c>
      <c r="G887" s="4"/>
      <c r="H887" s="6"/>
    </row>
    <row r="888" spans="1:8" x14ac:dyDescent="0.3">
      <c r="A888" s="1">
        <v>19150</v>
      </c>
      <c r="B888">
        <v>807.97998046875</v>
      </c>
      <c r="C888">
        <v>21</v>
      </c>
      <c r="D888">
        <f t="shared" si="13"/>
        <v>7317</v>
      </c>
      <c r="G888" s="4"/>
      <c r="H888" s="6"/>
    </row>
    <row r="889" spans="1:8" x14ac:dyDescent="0.3">
      <c r="A889" s="1">
        <v>19151</v>
      </c>
      <c r="B889">
        <v>626.244873046875</v>
      </c>
      <c r="C889">
        <v>21</v>
      </c>
      <c r="D889">
        <f t="shared" si="13"/>
        <v>7317</v>
      </c>
      <c r="G889" s="4"/>
      <c r="H889" s="6"/>
    </row>
    <row r="890" spans="1:8" x14ac:dyDescent="0.3">
      <c r="A890" s="1">
        <v>19152</v>
      </c>
      <c r="B890">
        <v>571.42236328125</v>
      </c>
      <c r="C890">
        <v>21</v>
      </c>
      <c r="D890">
        <f t="shared" si="13"/>
        <v>7317</v>
      </c>
      <c r="G890" s="4"/>
      <c r="H890" s="6"/>
    </row>
    <row r="891" spans="1:8" x14ac:dyDescent="0.3">
      <c r="A891" s="1">
        <v>19153</v>
      </c>
      <c r="B891">
        <v>530.58984375</v>
      </c>
      <c r="C891">
        <v>21</v>
      </c>
      <c r="D891">
        <f t="shared" si="13"/>
        <v>7317</v>
      </c>
      <c r="G891" s="4"/>
      <c r="H891" s="6"/>
    </row>
    <row r="892" spans="1:8" x14ac:dyDescent="0.3">
      <c r="A892" s="1">
        <v>19154</v>
      </c>
      <c r="B892">
        <v>500.173828125</v>
      </c>
      <c r="C892">
        <v>22</v>
      </c>
      <c r="D892">
        <f t="shared" si="13"/>
        <v>7318</v>
      </c>
      <c r="G892" s="4"/>
      <c r="H892" s="6"/>
    </row>
    <row r="893" spans="1:8" x14ac:dyDescent="0.3">
      <c r="A893" s="1">
        <v>19155</v>
      </c>
      <c r="B893">
        <v>438.01724243164063</v>
      </c>
      <c r="C893">
        <v>22</v>
      </c>
      <c r="D893">
        <f t="shared" si="13"/>
        <v>7318</v>
      </c>
      <c r="G893" s="4"/>
      <c r="H893" s="6"/>
    </row>
    <row r="894" spans="1:8" x14ac:dyDescent="0.3">
      <c r="A894" s="1">
        <v>19156</v>
      </c>
      <c r="B894">
        <v>427.99493408203125</v>
      </c>
      <c r="C894">
        <v>22</v>
      </c>
      <c r="D894">
        <f t="shared" si="13"/>
        <v>7318</v>
      </c>
      <c r="G894" s="4"/>
      <c r="H894" s="6"/>
    </row>
    <row r="895" spans="1:8" x14ac:dyDescent="0.3">
      <c r="A895" s="1">
        <v>19157</v>
      </c>
      <c r="B895">
        <v>409.77569580078125</v>
      </c>
      <c r="C895">
        <v>22</v>
      </c>
      <c r="D895">
        <f t="shared" si="13"/>
        <v>7318</v>
      </c>
      <c r="G895" s="4"/>
      <c r="H895" s="6"/>
    </row>
    <row r="896" spans="1:8" x14ac:dyDescent="0.3">
      <c r="A896" s="1">
        <v>19158</v>
      </c>
      <c r="B896">
        <v>380.07257080078125</v>
      </c>
      <c r="C896">
        <v>22</v>
      </c>
      <c r="D896">
        <f t="shared" si="13"/>
        <v>7318</v>
      </c>
      <c r="G896" s="4"/>
      <c r="H896" s="6"/>
    </row>
    <row r="897" spans="1:8" x14ac:dyDescent="0.3">
      <c r="A897" s="1">
        <v>19159</v>
      </c>
      <c r="B897">
        <v>329.7757568359375</v>
      </c>
      <c r="C897">
        <v>22</v>
      </c>
      <c r="D897">
        <f t="shared" si="13"/>
        <v>7318</v>
      </c>
      <c r="G897" s="4"/>
      <c r="H897" s="6"/>
    </row>
    <row r="898" spans="1:8" x14ac:dyDescent="0.3">
      <c r="A898" s="1">
        <v>19160</v>
      </c>
      <c r="B898">
        <v>282.27398681640625</v>
      </c>
      <c r="C898">
        <v>22</v>
      </c>
      <c r="D898">
        <f t="shared" si="13"/>
        <v>7318</v>
      </c>
      <c r="G898" s="4"/>
      <c r="H898" s="6"/>
    </row>
    <row r="899" spans="1:8" x14ac:dyDescent="0.3">
      <c r="A899" s="1">
        <v>19161</v>
      </c>
      <c r="B899">
        <v>244.79730224609375</v>
      </c>
      <c r="C899">
        <v>23</v>
      </c>
      <c r="D899">
        <f t="shared" si="13"/>
        <v>7319</v>
      </c>
      <c r="G899" s="4"/>
      <c r="H899" s="6"/>
    </row>
    <row r="900" spans="1:8" x14ac:dyDescent="0.3">
      <c r="A900" s="1">
        <v>19162</v>
      </c>
      <c r="B900">
        <v>242.29034423828125</v>
      </c>
      <c r="C900">
        <v>23</v>
      </c>
      <c r="D900">
        <f t="shared" ref="D900:D963" si="14">IF(C900=C899,D899,D899+1)</f>
        <v>7319</v>
      </c>
      <c r="G900" s="4"/>
      <c r="H900" s="6"/>
    </row>
    <row r="901" spans="1:8" x14ac:dyDescent="0.3">
      <c r="A901" s="1">
        <v>19163</v>
      </c>
      <c r="B901">
        <v>212.42637634277344</v>
      </c>
      <c r="C901">
        <v>23</v>
      </c>
      <c r="D901">
        <f t="shared" si="14"/>
        <v>7319</v>
      </c>
      <c r="G901" s="4"/>
      <c r="H901" s="6"/>
    </row>
    <row r="902" spans="1:8" x14ac:dyDescent="0.3">
      <c r="A902" s="1">
        <v>19164</v>
      </c>
      <c r="B902">
        <v>197.33926391601563</v>
      </c>
      <c r="C902">
        <v>23</v>
      </c>
      <c r="D902">
        <f t="shared" si="14"/>
        <v>7319</v>
      </c>
      <c r="G902" s="4"/>
      <c r="H902" s="6"/>
    </row>
    <row r="903" spans="1:8" x14ac:dyDescent="0.3">
      <c r="A903" s="1">
        <v>19165</v>
      </c>
      <c r="B903">
        <v>185.73558044433594</v>
      </c>
      <c r="C903">
        <v>23</v>
      </c>
      <c r="D903">
        <f t="shared" si="14"/>
        <v>7319</v>
      </c>
      <c r="G903" s="4"/>
      <c r="H903" s="6"/>
    </row>
    <row r="904" spans="1:8" x14ac:dyDescent="0.3">
      <c r="A904" s="1">
        <v>19166</v>
      </c>
      <c r="B904">
        <v>173.68742370605469</v>
      </c>
      <c r="C904">
        <v>23</v>
      </c>
      <c r="D904">
        <f t="shared" si="14"/>
        <v>7319</v>
      </c>
      <c r="G904" s="4"/>
      <c r="H904" s="6"/>
    </row>
    <row r="905" spans="1:8" x14ac:dyDescent="0.3">
      <c r="A905" s="1">
        <v>19167</v>
      </c>
      <c r="B905">
        <v>160.56588745117188</v>
      </c>
      <c r="C905">
        <v>23</v>
      </c>
      <c r="D905">
        <f t="shared" si="14"/>
        <v>7319</v>
      </c>
      <c r="G905" s="4"/>
      <c r="H905" s="6"/>
    </row>
    <row r="906" spans="1:8" x14ac:dyDescent="0.3">
      <c r="A906" s="1">
        <v>19168</v>
      </c>
      <c r="B906">
        <v>148.02993774414063</v>
      </c>
      <c r="C906">
        <v>23</v>
      </c>
      <c r="D906">
        <f t="shared" si="14"/>
        <v>7319</v>
      </c>
      <c r="G906" s="4"/>
      <c r="H906" s="6"/>
    </row>
    <row r="907" spans="1:8" x14ac:dyDescent="0.3">
      <c r="A907" s="1">
        <v>19169</v>
      </c>
      <c r="B907">
        <v>156.76744079589844</v>
      </c>
      <c r="C907">
        <v>24</v>
      </c>
      <c r="D907">
        <f t="shared" si="14"/>
        <v>7320</v>
      </c>
      <c r="G907" s="4"/>
      <c r="H907" s="6"/>
    </row>
    <row r="908" spans="1:8" x14ac:dyDescent="0.3">
      <c r="A908" s="1">
        <v>19170</v>
      </c>
      <c r="B908">
        <v>278.07568359375</v>
      </c>
      <c r="C908">
        <v>24</v>
      </c>
      <c r="D908">
        <f t="shared" si="14"/>
        <v>7320</v>
      </c>
      <c r="G908" s="4"/>
      <c r="H908" s="6"/>
    </row>
    <row r="909" spans="1:8" x14ac:dyDescent="0.3">
      <c r="A909" s="1">
        <v>19171</v>
      </c>
      <c r="B909">
        <v>306.9000244140625</v>
      </c>
      <c r="C909">
        <v>24</v>
      </c>
      <c r="D909">
        <f t="shared" si="14"/>
        <v>7320</v>
      </c>
      <c r="G909" s="4"/>
      <c r="H909" s="6"/>
    </row>
    <row r="910" spans="1:8" x14ac:dyDescent="0.3">
      <c r="A910" s="1">
        <v>19172</v>
      </c>
      <c r="B910">
        <v>273.19329833984375</v>
      </c>
      <c r="C910">
        <v>24</v>
      </c>
      <c r="D910">
        <f t="shared" si="14"/>
        <v>7320</v>
      </c>
      <c r="G910" s="4"/>
      <c r="H910" s="6"/>
    </row>
    <row r="911" spans="1:8" x14ac:dyDescent="0.3">
      <c r="A911" s="1">
        <v>19173</v>
      </c>
      <c r="B911">
        <v>290.32803344726563</v>
      </c>
      <c r="C911">
        <v>24</v>
      </c>
      <c r="D911">
        <f t="shared" si="14"/>
        <v>7320</v>
      </c>
      <c r="G911" s="4"/>
      <c r="H911" s="6"/>
    </row>
    <row r="912" spans="1:8" x14ac:dyDescent="0.3">
      <c r="A912" s="1">
        <v>19174</v>
      </c>
      <c r="B912">
        <v>267.22976684570313</v>
      </c>
      <c r="C912">
        <v>24</v>
      </c>
      <c r="D912">
        <f t="shared" si="14"/>
        <v>7320</v>
      </c>
      <c r="G912" s="4"/>
      <c r="H912" s="6"/>
    </row>
    <row r="913" spans="1:8" x14ac:dyDescent="0.3">
      <c r="A913" s="1">
        <v>19175</v>
      </c>
      <c r="B913">
        <v>230.06192016601563</v>
      </c>
      <c r="C913">
        <v>24</v>
      </c>
      <c r="D913">
        <f t="shared" si="14"/>
        <v>7320</v>
      </c>
      <c r="G913" s="4"/>
      <c r="H913" s="6"/>
    </row>
    <row r="914" spans="1:8" x14ac:dyDescent="0.3">
      <c r="A914" s="1">
        <v>19176</v>
      </c>
      <c r="B914">
        <v>195.50813293457031</v>
      </c>
      <c r="C914">
        <v>25</v>
      </c>
      <c r="D914">
        <f t="shared" si="14"/>
        <v>7321</v>
      </c>
      <c r="G914" s="4"/>
      <c r="H914" s="6"/>
    </row>
    <row r="915" spans="1:8" x14ac:dyDescent="0.3">
      <c r="A915" s="1">
        <v>19177</v>
      </c>
      <c r="B915">
        <v>167.5567626953125</v>
      </c>
      <c r="C915">
        <v>25</v>
      </c>
      <c r="D915">
        <f t="shared" si="14"/>
        <v>7321</v>
      </c>
      <c r="G915" s="4"/>
      <c r="H915" s="6"/>
    </row>
    <row r="916" spans="1:8" x14ac:dyDescent="0.3">
      <c r="A916" s="1">
        <v>19178</v>
      </c>
      <c r="B916">
        <v>147.30120849609375</v>
      </c>
      <c r="C916">
        <v>25</v>
      </c>
      <c r="D916">
        <f t="shared" si="14"/>
        <v>7321</v>
      </c>
      <c r="G916" s="4"/>
      <c r="H916" s="6"/>
    </row>
    <row r="917" spans="1:8" x14ac:dyDescent="0.3">
      <c r="A917" s="1">
        <v>19179</v>
      </c>
      <c r="B917">
        <v>134.33934020996094</v>
      </c>
      <c r="C917">
        <v>25</v>
      </c>
      <c r="D917">
        <f t="shared" si="14"/>
        <v>7321</v>
      </c>
      <c r="G917" s="4"/>
      <c r="H917" s="6"/>
    </row>
    <row r="918" spans="1:8" x14ac:dyDescent="0.3">
      <c r="A918" s="1">
        <v>19180</v>
      </c>
      <c r="B918">
        <v>125.37106323242188</v>
      </c>
      <c r="C918">
        <v>25</v>
      </c>
      <c r="D918">
        <f t="shared" si="14"/>
        <v>7321</v>
      </c>
      <c r="G918" s="4"/>
      <c r="H918" s="6"/>
    </row>
    <row r="919" spans="1:8" x14ac:dyDescent="0.3">
      <c r="A919" s="1">
        <v>19181</v>
      </c>
      <c r="B919">
        <v>116.56754302978516</v>
      </c>
      <c r="C919">
        <v>25</v>
      </c>
      <c r="D919">
        <f t="shared" si="14"/>
        <v>7321</v>
      </c>
      <c r="G919" s="4"/>
      <c r="H919" s="6"/>
    </row>
    <row r="920" spans="1:8" x14ac:dyDescent="0.3">
      <c r="A920" s="1">
        <v>19182</v>
      </c>
      <c r="B920">
        <v>108.35326385498047</v>
      </c>
      <c r="C920">
        <v>25</v>
      </c>
      <c r="D920">
        <f t="shared" si="14"/>
        <v>7321</v>
      </c>
      <c r="G920" s="4"/>
      <c r="H920" s="6"/>
    </row>
    <row r="921" spans="1:8" x14ac:dyDescent="0.3">
      <c r="A921" s="1">
        <v>19183</v>
      </c>
      <c r="B921">
        <v>103.56472778320313</v>
      </c>
      <c r="C921">
        <v>25</v>
      </c>
      <c r="D921">
        <f t="shared" si="14"/>
        <v>7321</v>
      </c>
      <c r="G921" s="4"/>
      <c r="H921" s="6"/>
    </row>
    <row r="922" spans="1:8" x14ac:dyDescent="0.3">
      <c r="A922" s="1">
        <v>19184</v>
      </c>
      <c r="B922">
        <v>132.45594787597656</v>
      </c>
      <c r="C922">
        <v>26</v>
      </c>
      <c r="D922">
        <f t="shared" si="14"/>
        <v>7322</v>
      </c>
      <c r="G922" s="4"/>
      <c r="H922" s="6"/>
    </row>
    <row r="923" spans="1:8" x14ac:dyDescent="0.3">
      <c r="A923" s="1">
        <v>19185</v>
      </c>
      <c r="B923">
        <v>381.50469970703125</v>
      </c>
      <c r="C923">
        <v>26</v>
      </c>
      <c r="D923">
        <f t="shared" si="14"/>
        <v>7322</v>
      </c>
      <c r="G923" s="4"/>
      <c r="H923" s="6"/>
    </row>
    <row r="924" spans="1:8" x14ac:dyDescent="0.3">
      <c r="A924" s="1">
        <v>19186</v>
      </c>
      <c r="B924">
        <v>165.33250427246094</v>
      </c>
      <c r="C924">
        <v>26</v>
      </c>
      <c r="D924">
        <f t="shared" si="14"/>
        <v>7322</v>
      </c>
      <c r="G924" s="4"/>
      <c r="H924" s="6"/>
    </row>
    <row r="925" spans="1:8" x14ac:dyDescent="0.3">
      <c r="A925" s="1">
        <v>19187</v>
      </c>
      <c r="B925">
        <v>150.09178161621094</v>
      </c>
      <c r="C925">
        <v>26</v>
      </c>
      <c r="D925">
        <f t="shared" si="14"/>
        <v>7322</v>
      </c>
      <c r="G925" s="4"/>
      <c r="H925" s="6"/>
    </row>
    <row r="926" spans="1:8" x14ac:dyDescent="0.3">
      <c r="A926" s="1">
        <v>19188</v>
      </c>
      <c r="B926">
        <v>130.38996887207031</v>
      </c>
      <c r="C926">
        <v>26</v>
      </c>
      <c r="D926">
        <f t="shared" si="14"/>
        <v>7322</v>
      </c>
      <c r="G926" s="4"/>
      <c r="H926" s="6"/>
    </row>
    <row r="927" spans="1:8" x14ac:dyDescent="0.3">
      <c r="A927" s="1">
        <v>19189</v>
      </c>
      <c r="B927">
        <v>114.32801055908203</v>
      </c>
      <c r="C927">
        <v>26</v>
      </c>
      <c r="D927">
        <f t="shared" si="14"/>
        <v>7322</v>
      </c>
      <c r="G927" s="4"/>
      <c r="H927" s="6"/>
    </row>
    <row r="928" spans="1:8" x14ac:dyDescent="0.3">
      <c r="A928" s="1">
        <v>19190</v>
      </c>
      <c r="B928">
        <v>104.14154815673828</v>
      </c>
      <c r="C928">
        <v>26</v>
      </c>
      <c r="D928">
        <f t="shared" si="14"/>
        <v>7322</v>
      </c>
      <c r="G928" s="4"/>
      <c r="H928" s="6"/>
    </row>
    <row r="929" spans="1:8" x14ac:dyDescent="0.3">
      <c r="A929" s="1">
        <v>19191</v>
      </c>
      <c r="B929">
        <v>98.609443664550781</v>
      </c>
      <c r="C929">
        <v>27</v>
      </c>
      <c r="D929">
        <f t="shared" si="14"/>
        <v>7323</v>
      </c>
      <c r="G929" s="4"/>
      <c r="H929" s="6"/>
    </row>
    <row r="930" spans="1:8" x14ac:dyDescent="0.3">
      <c r="A930" s="1">
        <v>19192</v>
      </c>
      <c r="B930">
        <v>94.634086608886719</v>
      </c>
      <c r="C930">
        <v>27</v>
      </c>
      <c r="D930">
        <f t="shared" si="14"/>
        <v>7323</v>
      </c>
      <c r="G930" s="4"/>
      <c r="H930" s="6"/>
    </row>
    <row r="931" spans="1:8" x14ac:dyDescent="0.3">
      <c r="A931" s="1">
        <v>19193</v>
      </c>
      <c r="B931">
        <v>110.48934936523438</v>
      </c>
      <c r="C931">
        <v>27</v>
      </c>
      <c r="D931">
        <f t="shared" si="14"/>
        <v>7323</v>
      </c>
      <c r="G931" s="4"/>
      <c r="H931" s="6"/>
    </row>
    <row r="932" spans="1:8" x14ac:dyDescent="0.3">
      <c r="A932" s="1">
        <v>19194</v>
      </c>
      <c r="B932">
        <v>303.66964721679688</v>
      </c>
      <c r="C932">
        <v>27</v>
      </c>
      <c r="D932">
        <f t="shared" si="14"/>
        <v>7323</v>
      </c>
      <c r="G932" s="4"/>
      <c r="H932" s="6"/>
    </row>
    <row r="933" spans="1:8" x14ac:dyDescent="0.3">
      <c r="A933" s="1">
        <v>19195</v>
      </c>
      <c r="B933">
        <v>125.68534088134766</v>
      </c>
      <c r="C933">
        <v>27</v>
      </c>
      <c r="D933">
        <f t="shared" si="14"/>
        <v>7323</v>
      </c>
      <c r="G933" s="4"/>
      <c r="H933" s="6"/>
    </row>
    <row r="934" spans="1:8" x14ac:dyDescent="0.3">
      <c r="A934" s="1">
        <v>19196</v>
      </c>
      <c r="B934">
        <v>121.29883575439453</v>
      </c>
      <c r="C934">
        <v>27</v>
      </c>
      <c r="D934">
        <f t="shared" si="14"/>
        <v>7323</v>
      </c>
      <c r="G934" s="4"/>
      <c r="H934" s="6"/>
    </row>
    <row r="935" spans="1:8" x14ac:dyDescent="0.3">
      <c r="A935" s="1">
        <v>19197</v>
      </c>
      <c r="B935">
        <v>105.37918853759766</v>
      </c>
      <c r="C935">
        <v>27</v>
      </c>
      <c r="D935">
        <f t="shared" si="14"/>
        <v>7323</v>
      </c>
      <c r="G935" s="4"/>
      <c r="H935" s="6"/>
    </row>
    <row r="936" spans="1:8" x14ac:dyDescent="0.3">
      <c r="A936" s="1">
        <v>19198</v>
      </c>
      <c r="B936">
        <v>96.947196960449219</v>
      </c>
      <c r="C936">
        <v>27</v>
      </c>
      <c r="D936">
        <f t="shared" si="14"/>
        <v>7323</v>
      </c>
      <c r="G936" s="4"/>
      <c r="H936" s="6"/>
    </row>
    <row r="937" spans="1:8" x14ac:dyDescent="0.3">
      <c r="A937" s="1">
        <v>19199</v>
      </c>
      <c r="B937">
        <v>92.588714599609375</v>
      </c>
      <c r="C937">
        <v>28</v>
      </c>
      <c r="D937">
        <f t="shared" si="14"/>
        <v>7324</v>
      </c>
      <c r="G937" s="4"/>
      <c r="H937" s="6"/>
    </row>
    <row r="938" spans="1:8" x14ac:dyDescent="0.3">
      <c r="A938" s="1">
        <v>19200</v>
      </c>
      <c r="B938">
        <v>88.273826599121094</v>
      </c>
      <c r="C938">
        <v>28</v>
      </c>
      <c r="D938">
        <f t="shared" si="14"/>
        <v>7324</v>
      </c>
      <c r="G938" s="4"/>
      <c r="H938" s="6"/>
    </row>
    <row r="939" spans="1:8" x14ac:dyDescent="0.3">
      <c r="A939" s="1">
        <v>19201</v>
      </c>
      <c r="B939">
        <v>83.576286315917969</v>
      </c>
      <c r="C939">
        <v>28</v>
      </c>
      <c r="D939">
        <f t="shared" si="14"/>
        <v>7324</v>
      </c>
      <c r="G939" s="4"/>
      <c r="H939" s="6"/>
    </row>
    <row r="940" spans="1:8" x14ac:dyDescent="0.3">
      <c r="A940" s="1">
        <v>19202</v>
      </c>
      <c r="B940">
        <v>80.271514892578125</v>
      </c>
      <c r="C940">
        <v>28</v>
      </c>
      <c r="D940">
        <f t="shared" si="14"/>
        <v>7324</v>
      </c>
      <c r="G940" s="4"/>
      <c r="H940" s="6"/>
    </row>
    <row r="941" spans="1:8" x14ac:dyDescent="0.3">
      <c r="A941" s="1">
        <v>19203</v>
      </c>
      <c r="B941">
        <v>78.534034729003906</v>
      </c>
      <c r="C941">
        <v>28</v>
      </c>
      <c r="D941">
        <f t="shared" si="14"/>
        <v>7324</v>
      </c>
      <c r="G941" s="4"/>
      <c r="H941" s="6"/>
    </row>
    <row r="942" spans="1:8" x14ac:dyDescent="0.3">
      <c r="A942" s="1">
        <v>19204</v>
      </c>
      <c r="B942">
        <v>80.524078369140625</v>
      </c>
      <c r="C942">
        <v>28</v>
      </c>
      <c r="D942">
        <f t="shared" si="14"/>
        <v>7324</v>
      </c>
      <c r="G942" s="4"/>
      <c r="H942" s="6"/>
    </row>
    <row r="943" spans="1:8" x14ac:dyDescent="0.3">
      <c r="A943" s="1">
        <v>19205</v>
      </c>
      <c r="B943">
        <v>78.311325073242188</v>
      </c>
      <c r="C943">
        <v>28</v>
      </c>
      <c r="D943">
        <f t="shared" si="14"/>
        <v>7324</v>
      </c>
      <c r="G943" s="4"/>
      <c r="H943" s="6"/>
    </row>
    <row r="944" spans="1:8" x14ac:dyDescent="0.3">
      <c r="A944" s="1">
        <v>19206</v>
      </c>
      <c r="B944">
        <v>75.029731750488281</v>
      </c>
      <c r="C944">
        <v>28</v>
      </c>
      <c r="D944">
        <f t="shared" si="14"/>
        <v>7324</v>
      </c>
      <c r="G944" s="4"/>
      <c r="H944" s="6"/>
    </row>
    <row r="945" spans="1:8" x14ac:dyDescent="0.3">
      <c r="A945" s="1">
        <v>19207</v>
      </c>
      <c r="B945">
        <v>71.073707580566406</v>
      </c>
      <c r="C945">
        <v>29</v>
      </c>
      <c r="D945">
        <f t="shared" si="14"/>
        <v>7325</v>
      </c>
      <c r="G945" s="4"/>
      <c r="H945" s="6"/>
    </row>
    <row r="946" spans="1:8" x14ac:dyDescent="0.3">
      <c r="A946" s="1">
        <v>19208</v>
      </c>
      <c r="B946">
        <v>70.424736022949219</v>
      </c>
      <c r="C946">
        <v>29</v>
      </c>
      <c r="D946">
        <f t="shared" si="14"/>
        <v>7325</v>
      </c>
      <c r="G946" s="4"/>
      <c r="H946" s="6"/>
    </row>
    <row r="947" spans="1:8" x14ac:dyDescent="0.3">
      <c r="A947" s="1">
        <v>19209</v>
      </c>
      <c r="B947">
        <v>68.788681030273438</v>
      </c>
      <c r="C947">
        <v>29</v>
      </c>
      <c r="D947">
        <f t="shared" si="14"/>
        <v>7325</v>
      </c>
      <c r="G947" s="4"/>
      <c r="H947" s="6"/>
    </row>
    <row r="948" spans="1:8" x14ac:dyDescent="0.3">
      <c r="A948" s="1">
        <v>19210</v>
      </c>
      <c r="B948">
        <v>67.585617065429688</v>
      </c>
      <c r="C948">
        <v>29</v>
      </c>
      <c r="D948">
        <f t="shared" si="14"/>
        <v>7325</v>
      </c>
      <c r="G948" s="4"/>
      <c r="H948" s="6"/>
    </row>
    <row r="949" spans="1:8" x14ac:dyDescent="0.3">
      <c r="A949" s="1">
        <v>19211</v>
      </c>
      <c r="B949">
        <v>68.57916259765625</v>
      </c>
      <c r="C949">
        <v>29</v>
      </c>
      <c r="D949">
        <f t="shared" si="14"/>
        <v>7325</v>
      </c>
      <c r="G949" s="4"/>
      <c r="H949" s="6"/>
    </row>
    <row r="950" spans="1:8" x14ac:dyDescent="0.3">
      <c r="A950" s="1">
        <v>19212</v>
      </c>
      <c r="B950">
        <v>67.057098388671875</v>
      </c>
      <c r="C950">
        <v>29</v>
      </c>
      <c r="D950">
        <f t="shared" si="14"/>
        <v>7325</v>
      </c>
      <c r="G950" s="4"/>
      <c r="H950" s="6"/>
    </row>
    <row r="951" spans="1:8" x14ac:dyDescent="0.3">
      <c r="A951" s="1">
        <v>19213</v>
      </c>
      <c r="B951">
        <v>62.880546569824219</v>
      </c>
      <c r="C951">
        <v>29</v>
      </c>
      <c r="D951">
        <f t="shared" si="14"/>
        <v>7325</v>
      </c>
      <c r="G951" s="4"/>
      <c r="H951" s="6"/>
    </row>
    <row r="952" spans="1:8" x14ac:dyDescent="0.3">
      <c r="A952" s="1">
        <v>19214</v>
      </c>
      <c r="B952">
        <v>58.704765319824219</v>
      </c>
      <c r="C952">
        <v>29</v>
      </c>
      <c r="D952">
        <f t="shared" si="14"/>
        <v>7325</v>
      </c>
      <c r="G952" s="4"/>
      <c r="H952" s="6"/>
    </row>
    <row r="953" spans="1:8" x14ac:dyDescent="0.3">
      <c r="A953" s="1">
        <v>19215</v>
      </c>
      <c r="B953">
        <v>57.234535217285156</v>
      </c>
      <c r="C953">
        <v>30</v>
      </c>
      <c r="D953">
        <f t="shared" si="14"/>
        <v>7326</v>
      </c>
      <c r="G953" s="4"/>
      <c r="H953" s="6"/>
    </row>
    <row r="954" spans="1:8" x14ac:dyDescent="0.3">
      <c r="A954" s="1">
        <v>19216</v>
      </c>
      <c r="B954">
        <v>132.73042297363281</v>
      </c>
      <c r="C954">
        <v>30</v>
      </c>
      <c r="D954">
        <f t="shared" si="14"/>
        <v>7326</v>
      </c>
      <c r="G954" s="4"/>
      <c r="H954" s="6"/>
    </row>
    <row r="955" spans="1:8" x14ac:dyDescent="0.3">
      <c r="A955" s="1">
        <v>19217</v>
      </c>
      <c r="B955">
        <v>80.503669738769531</v>
      </c>
      <c r="C955">
        <v>30</v>
      </c>
      <c r="D955">
        <f t="shared" si="14"/>
        <v>7326</v>
      </c>
      <c r="G955" s="4"/>
      <c r="H955" s="6"/>
    </row>
    <row r="956" spans="1:8" x14ac:dyDescent="0.3">
      <c r="A956" s="1">
        <v>19218</v>
      </c>
      <c r="B956">
        <v>81.866035461425781</v>
      </c>
      <c r="C956">
        <v>30</v>
      </c>
      <c r="D956">
        <f t="shared" si="14"/>
        <v>7326</v>
      </c>
      <c r="G956" s="4"/>
      <c r="H956" s="6"/>
    </row>
    <row r="957" spans="1:8" x14ac:dyDescent="0.3">
      <c r="A957" s="1">
        <v>19219</v>
      </c>
      <c r="B957">
        <v>75.39898681640625</v>
      </c>
      <c r="C957">
        <v>30</v>
      </c>
      <c r="D957">
        <f t="shared" si="14"/>
        <v>7326</v>
      </c>
      <c r="G957" s="4"/>
      <c r="H957" s="6"/>
    </row>
    <row r="958" spans="1:8" x14ac:dyDescent="0.3">
      <c r="A958" s="1">
        <v>19220</v>
      </c>
      <c r="B958">
        <v>67.395408630371094</v>
      </c>
      <c r="C958">
        <v>30</v>
      </c>
      <c r="D958">
        <f t="shared" si="14"/>
        <v>7326</v>
      </c>
      <c r="G958" s="4"/>
      <c r="H958" s="6"/>
    </row>
    <row r="959" spans="1:8" x14ac:dyDescent="0.3">
      <c r="A959" s="1">
        <v>19221</v>
      </c>
      <c r="B959">
        <v>60.068431854248047</v>
      </c>
      <c r="C959">
        <v>30</v>
      </c>
      <c r="D959">
        <f t="shared" si="14"/>
        <v>7326</v>
      </c>
      <c r="G959" s="4"/>
      <c r="H959" s="6"/>
    </row>
    <row r="960" spans="1:8" x14ac:dyDescent="0.3">
      <c r="A960" s="1">
        <v>19222</v>
      </c>
      <c r="B960">
        <v>146.84175109863281</v>
      </c>
      <c r="C960">
        <v>31</v>
      </c>
      <c r="D960">
        <f t="shared" si="14"/>
        <v>7327</v>
      </c>
      <c r="G960" s="4"/>
      <c r="H960" s="6"/>
    </row>
    <row r="961" spans="1:8" x14ac:dyDescent="0.3">
      <c r="A961" s="1">
        <v>19223</v>
      </c>
      <c r="B961">
        <v>174.96452331542969</v>
      </c>
      <c r="C961">
        <v>31</v>
      </c>
      <c r="D961">
        <f t="shared" si="14"/>
        <v>7327</v>
      </c>
      <c r="G961" s="4"/>
      <c r="H961" s="6"/>
    </row>
    <row r="962" spans="1:8" x14ac:dyDescent="0.3">
      <c r="A962" s="1">
        <v>19224</v>
      </c>
      <c r="B962">
        <v>90.262969970703125</v>
      </c>
      <c r="C962">
        <v>31</v>
      </c>
      <c r="D962">
        <f t="shared" si="14"/>
        <v>7327</v>
      </c>
      <c r="G962" s="4"/>
      <c r="H962" s="6"/>
    </row>
    <row r="963" spans="1:8" x14ac:dyDescent="0.3">
      <c r="A963" s="1">
        <v>19225</v>
      </c>
      <c r="B963">
        <v>79.80902099609375</v>
      </c>
      <c r="C963">
        <v>31</v>
      </c>
      <c r="D963">
        <f t="shared" si="14"/>
        <v>7327</v>
      </c>
      <c r="G963" s="4"/>
      <c r="H963" s="6"/>
    </row>
    <row r="964" spans="1:8" x14ac:dyDescent="0.3">
      <c r="A964" s="1">
        <v>19226</v>
      </c>
      <c r="B964">
        <v>68.186172485351563</v>
      </c>
      <c r="C964">
        <v>31</v>
      </c>
      <c r="D964">
        <f t="shared" ref="D964:D1027" si="15">IF(C964=C963,D963,D963+1)</f>
        <v>7327</v>
      </c>
      <c r="G964" s="4"/>
      <c r="H964" s="6"/>
    </row>
    <row r="965" spans="1:8" x14ac:dyDescent="0.3">
      <c r="A965" s="1">
        <v>19227</v>
      </c>
      <c r="B965">
        <v>87.387641906738281</v>
      </c>
      <c r="C965">
        <v>31</v>
      </c>
      <c r="D965">
        <f t="shared" si="15"/>
        <v>7327</v>
      </c>
      <c r="G965" s="4"/>
      <c r="H965" s="6"/>
    </row>
    <row r="966" spans="1:8" x14ac:dyDescent="0.3">
      <c r="A966" s="1">
        <v>19228</v>
      </c>
      <c r="B966">
        <v>117.84915924072266</v>
      </c>
      <c r="C966">
        <v>31</v>
      </c>
      <c r="D966">
        <f t="shared" si="15"/>
        <v>7327</v>
      </c>
      <c r="G966" s="4"/>
      <c r="H966" s="6"/>
    </row>
    <row r="967" spans="1:8" x14ac:dyDescent="0.3">
      <c r="A967" s="1">
        <v>19229</v>
      </c>
      <c r="B967">
        <v>71.065078735351563</v>
      </c>
      <c r="C967">
        <v>31</v>
      </c>
      <c r="D967">
        <f t="shared" si="15"/>
        <v>7327</v>
      </c>
      <c r="G967" s="4"/>
      <c r="H967" s="6"/>
    </row>
    <row r="968" spans="1:8" x14ac:dyDescent="0.3">
      <c r="A968" s="1">
        <v>19230</v>
      </c>
      <c r="B968">
        <v>64.229362487792969</v>
      </c>
      <c r="C968">
        <v>32</v>
      </c>
      <c r="D968">
        <f t="shared" si="15"/>
        <v>7328</v>
      </c>
      <c r="G968" s="4"/>
      <c r="H968" s="6"/>
    </row>
    <row r="969" spans="1:8" x14ac:dyDescent="0.3">
      <c r="A969" s="1">
        <v>19231</v>
      </c>
      <c r="B969">
        <v>57.672012329101563</v>
      </c>
      <c r="C969">
        <v>32</v>
      </c>
      <c r="D969">
        <f t="shared" si="15"/>
        <v>7328</v>
      </c>
      <c r="G969" s="4"/>
      <c r="H969" s="6"/>
    </row>
    <row r="970" spans="1:8" x14ac:dyDescent="0.3">
      <c r="A970" s="1">
        <v>19232</v>
      </c>
      <c r="B970">
        <v>52.079372406005859</v>
      </c>
      <c r="C970">
        <v>32</v>
      </c>
      <c r="D970">
        <f t="shared" si="15"/>
        <v>7328</v>
      </c>
      <c r="G970" s="4"/>
      <c r="H970" s="6"/>
    </row>
    <row r="971" spans="1:8" x14ac:dyDescent="0.3">
      <c r="A971" s="1">
        <v>19233</v>
      </c>
      <c r="B971">
        <v>47.631576538085938</v>
      </c>
      <c r="C971">
        <v>32</v>
      </c>
      <c r="D971">
        <f t="shared" si="15"/>
        <v>7328</v>
      </c>
      <c r="G971" s="4"/>
      <c r="H971" s="6"/>
    </row>
    <row r="972" spans="1:8" x14ac:dyDescent="0.3">
      <c r="A972" s="1">
        <v>19234</v>
      </c>
      <c r="B972">
        <v>44.823490142822266</v>
      </c>
      <c r="C972">
        <v>32</v>
      </c>
      <c r="D972">
        <f t="shared" si="15"/>
        <v>7328</v>
      </c>
      <c r="G972" s="4"/>
      <c r="H972" s="6"/>
    </row>
    <row r="973" spans="1:8" x14ac:dyDescent="0.3">
      <c r="A973" s="1">
        <v>19235</v>
      </c>
      <c r="B973">
        <v>52.120632171630859</v>
      </c>
      <c r="C973">
        <v>32</v>
      </c>
      <c r="D973">
        <f t="shared" si="15"/>
        <v>7328</v>
      </c>
      <c r="G973" s="4"/>
      <c r="H973" s="6"/>
    </row>
    <row r="974" spans="1:8" x14ac:dyDescent="0.3">
      <c r="A974" s="1">
        <v>19236</v>
      </c>
      <c r="B974">
        <v>64.810897827148438</v>
      </c>
      <c r="C974">
        <v>32</v>
      </c>
      <c r="D974">
        <f t="shared" si="15"/>
        <v>7328</v>
      </c>
      <c r="G974" s="4"/>
      <c r="H974" s="6"/>
    </row>
    <row r="975" spans="1:8" x14ac:dyDescent="0.3">
      <c r="A975" s="1">
        <v>19237</v>
      </c>
      <c r="B975">
        <v>66.629722595214844</v>
      </c>
      <c r="C975">
        <v>32</v>
      </c>
      <c r="D975">
        <f t="shared" si="15"/>
        <v>7328</v>
      </c>
      <c r="G975" s="4"/>
      <c r="H975" s="6"/>
    </row>
    <row r="976" spans="1:8" x14ac:dyDescent="0.3">
      <c r="A976" s="1">
        <v>19238</v>
      </c>
      <c r="B976">
        <v>93.797508239746094</v>
      </c>
      <c r="C976">
        <v>33</v>
      </c>
      <c r="D976">
        <f t="shared" si="15"/>
        <v>7329</v>
      </c>
      <c r="G976" s="4"/>
      <c r="H976" s="6"/>
    </row>
    <row r="977" spans="1:8" x14ac:dyDescent="0.3">
      <c r="A977" s="1">
        <v>19239</v>
      </c>
      <c r="B977">
        <v>156.57962036132813</v>
      </c>
      <c r="C977">
        <v>33</v>
      </c>
      <c r="D977">
        <f t="shared" si="15"/>
        <v>7329</v>
      </c>
      <c r="G977" s="4"/>
      <c r="H977" s="6"/>
    </row>
    <row r="978" spans="1:8" x14ac:dyDescent="0.3">
      <c r="A978" s="1">
        <v>19240</v>
      </c>
      <c r="B978">
        <v>190.72671508789063</v>
      </c>
      <c r="C978">
        <v>33</v>
      </c>
      <c r="D978">
        <f t="shared" si="15"/>
        <v>7329</v>
      </c>
      <c r="G978" s="4"/>
      <c r="H978" s="6"/>
    </row>
    <row r="979" spans="1:8" x14ac:dyDescent="0.3">
      <c r="A979" s="1">
        <v>19241</v>
      </c>
      <c r="B979">
        <v>108.24358367919922</v>
      </c>
      <c r="C979">
        <v>33</v>
      </c>
      <c r="D979">
        <f t="shared" si="15"/>
        <v>7329</v>
      </c>
      <c r="G979" s="4"/>
      <c r="H979" s="6"/>
    </row>
    <row r="980" spans="1:8" x14ac:dyDescent="0.3">
      <c r="A980" s="1">
        <v>19242</v>
      </c>
      <c r="B980">
        <v>87.458602905273438</v>
      </c>
      <c r="C980">
        <v>33</v>
      </c>
      <c r="D980">
        <f t="shared" si="15"/>
        <v>7329</v>
      </c>
      <c r="G980" s="4"/>
      <c r="H980" s="6"/>
    </row>
    <row r="981" spans="1:8" x14ac:dyDescent="0.3">
      <c r="A981" s="1">
        <v>19243</v>
      </c>
      <c r="B981">
        <v>72.046058654785156</v>
      </c>
      <c r="C981">
        <v>33</v>
      </c>
      <c r="D981">
        <f t="shared" si="15"/>
        <v>7329</v>
      </c>
      <c r="G981" s="4"/>
      <c r="H981" s="6"/>
    </row>
    <row r="982" spans="1:8" x14ac:dyDescent="0.3">
      <c r="A982" s="1">
        <v>19244</v>
      </c>
      <c r="B982">
        <v>61.904636383056641</v>
      </c>
      <c r="C982">
        <v>33</v>
      </c>
      <c r="D982">
        <f t="shared" si="15"/>
        <v>7329</v>
      </c>
      <c r="G982" s="4"/>
      <c r="H982" s="6"/>
    </row>
    <row r="983" spans="1:8" x14ac:dyDescent="0.3">
      <c r="A983" s="1">
        <v>19245</v>
      </c>
      <c r="B983">
        <v>54.218894958496094</v>
      </c>
      <c r="C983">
        <v>33</v>
      </c>
      <c r="D983">
        <f t="shared" si="15"/>
        <v>7329</v>
      </c>
      <c r="G983" s="4"/>
      <c r="H983" s="6"/>
    </row>
    <row r="984" spans="1:8" x14ac:dyDescent="0.3">
      <c r="A984" s="1">
        <v>19246</v>
      </c>
      <c r="B984">
        <v>49.127204895019531</v>
      </c>
      <c r="C984">
        <v>34</v>
      </c>
      <c r="D984">
        <f t="shared" si="15"/>
        <v>7330</v>
      </c>
      <c r="G984" s="4"/>
      <c r="H984" s="6"/>
    </row>
    <row r="985" spans="1:8" x14ac:dyDescent="0.3">
      <c r="A985" s="1">
        <v>19247</v>
      </c>
      <c r="B985">
        <v>47.967605590820313</v>
      </c>
      <c r="C985">
        <v>34</v>
      </c>
      <c r="D985">
        <f t="shared" si="15"/>
        <v>7330</v>
      </c>
      <c r="G985" s="4"/>
      <c r="H985" s="6"/>
    </row>
    <row r="986" spans="1:8" x14ac:dyDescent="0.3">
      <c r="A986" s="1">
        <v>19248</v>
      </c>
      <c r="B986">
        <v>45.777065277099609</v>
      </c>
      <c r="C986">
        <v>34</v>
      </c>
      <c r="D986">
        <f t="shared" si="15"/>
        <v>7330</v>
      </c>
      <c r="G986" s="4"/>
      <c r="H986" s="6"/>
    </row>
    <row r="987" spans="1:8" x14ac:dyDescent="0.3">
      <c r="A987" s="1">
        <v>19249</v>
      </c>
      <c r="B987">
        <v>44.301593780517578</v>
      </c>
      <c r="C987">
        <v>34</v>
      </c>
      <c r="D987">
        <f t="shared" si="15"/>
        <v>7330</v>
      </c>
      <c r="G987" s="4"/>
      <c r="H987" s="6"/>
    </row>
    <row r="988" spans="1:8" x14ac:dyDescent="0.3">
      <c r="A988" s="1">
        <v>19250</v>
      </c>
      <c r="B988">
        <v>43.386684417724609</v>
      </c>
      <c r="C988">
        <v>34</v>
      </c>
      <c r="D988">
        <f t="shared" si="15"/>
        <v>7330</v>
      </c>
      <c r="G988" s="4"/>
      <c r="H988" s="6"/>
    </row>
    <row r="989" spans="1:8" x14ac:dyDescent="0.3">
      <c r="A989" s="1">
        <v>19251</v>
      </c>
      <c r="B989">
        <v>41.008552551269531</v>
      </c>
      <c r="C989">
        <v>34</v>
      </c>
      <c r="D989">
        <f t="shared" si="15"/>
        <v>7330</v>
      </c>
      <c r="G989" s="4"/>
      <c r="H989" s="6"/>
    </row>
    <row r="990" spans="1:8" x14ac:dyDescent="0.3">
      <c r="A990" s="1">
        <v>19252</v>
      </c>
      <c r="B990">
        <v>44.121662139892578</v>
      </c>
      <c r="C990">
        <v>34</v>
      </c>
      <c r="D990">
        <f t="shared" si="15"/>
        <v>7330</v>
      </c>
      <c r="G990" s="4"/>
      <c r="H990" s="6"/>
    </row>
    <row r="991" spans="1:8" x14ac:dyDescent="0.3">
      <c r="A991" s="1">
        <v>19253</v>
      </c>
      <c r="B991">
        <v>69.812248229980469</v>
      </c>
      <c r="C991">
        <v>35</v>
      </c>
      <c r="D991">
        <f t="shared" si="15"/>
        <v>7331</v>
      </c>
      <c r="G991" s="4"/>
      <c r="H991" s="6"/>
    </row>
    <row r="992" spans="1:8" x14ac:dyDescent="0.3">
      <c r="A992" s="1">
        <v>19254</v>
      </c>
      <c r="B992">
        <v>50.29901123046875</v>
      </c>
      <c r="C992">
        <v>35</v>
      </c>
      <c r="D992">
        <f t="shared" si="15"/>
        <v>7331</v>
      </c>
      <c r="G992" s="4"/>
      <c r="H992" s="6"/>
    </row>
    <row r="993" spans="1:8" x14ac:dyDescent="0.3">
      <c r="A993" s="1">
        <v>19255</v>
      </c>
      <c r="B993">
        <v>48.615951538085938</v>
      </c>
      <c r="C993">
        <v>35</v>
      </c>
      <c r="D993">
        <f t="shared" si="15"/>
        <v>7331</v>
      </c>
      <c r="G993" s="4"/>
      <c r="H993" s="6"/>
    </row>
    <row r="994" spans="1:8" x14ac:dyDescent="0.3">
      <c r="A994" s="1">
        <v>19256</v>
      </c>
      <c r="B994">
        <v>121.18820190429688</v>
      </c>
      <c r="C994">
        <v>35</v>
      </c>
      <c r="D994">
        <f t="shared" si="15"/>
        <v>7331</v>
      </c>
      <c r="G994" s="4"/>
      <c r="H994" s="6"/>
    </row>
    <row r="995" spans="1:8" x14ac:dyDescent="0.3">
      <c r="A995" s="1">
        <v>19257</v>
      </c>
      <c r="B995">
        <v>62.800022125244141</v>
      </c>
      <c r="C995">
        <v>35</v>
      </c>
      <c r="D995">
        <f t="shared" si="15"/>
        <v>7331</v>
      </c>
      <c r="G995" s="4"/>
      <c r="H995" s="6"/>
    </row>
    <row r="996" spans="1:8" x14ac:dyDescent="0.3">
      <c r="A996" s="1">
        <v>19258</v>
      </c>
      <c r="B996">
        <v>58.522327423095703</v>
      </c>
      <c r="C996">
        <v>35</v>
      </c>
      <c r="D996">
        <f t="shared" si="15"/>
        <v>7331</v>
      </c>
      <c r="G996" s="4"/>
      <c r="H996" s="6"/>
    </row>
    <row r="997" spans="1:8" x14ac:dyDescent="0.3">
      <c r="A997" s="1">
        <v>19259</v>
      </c>
      <c r="B997">
        <v>52.749404907226563</v>
      </c>
      <c r="C997">
        <v>35</v>
      </c>
      <c r="D997">
        <f t="shared" si="15"/>
        <v>7331</v>
      </c>
      <c r="G997" s="4"/>
      <c r="H997" s="6"/>
    </row>
    <row r="998" spans="1:8" x14ac:dyDescent="0.3">
      <c r="A998" s="1">
        <v>19260</v>
      </c>
      <c r="B998">
        <v>49.263065338134766</v>
      </c>
      <c r="C998">
        <v>35</v>
      </c>
      <c r="D998">
        <f t="shared" si="15"/>
        <v>7331</v>
      </c>
      <c r="G998" s="4"/>
      <c r="H998" s="6"/>
    </row>
    <row r="999" spans="1:8" x14ac:dyDescent="0.3">
      <c r="A999" s="1">
        <v>19261</v>
      </c>
      <c r="B999">
        <v>55.176006317138672</v>
      </c>
      <c r="C999">
        <v>36</v>
      </c>
      <c r="D999">
        <f t="shared" si="15"/>
        <v>7332</v>
      </c>
      <c r="G999" s="4"/>
      <c r="H999" s="6"/>
    </row>
    <row r="1000" spans="1:8" x14ac:dyDescent="0.3">
      <c r="A1000" s="1">
        <v>19262</v>
      </c>
      <c r="B1000">
        <v>45.721572875976563</v>
      </c>
      <c r="C1000">
        <v>36</v>
      </c>
      <c r="D1000">
        <f t="shared" si="15"/>
        <v>7332</v>
      </c>
      <c r="G1000" s="4"/>
      <c r="H1000" s="6"/>
    </row>
    <row r="1001" spans="1:8" x14ac:dyDescent="0.3">
      <c r="A1001" s="1">
        <v>19263</v>
      </c>
      <c r="B1001">
        <v>48.181709289550781</v>
      </c>
      <c r="C1001">
        <v>36</v>
      </c>
      <c r="D1001">
        <f t="shared" si="15"/>
        <v>7332</v>
      </c>
      <c r="G1001" s="4"/>
      <c r="H1001" s="6"/>
    </row>
    <row r="1002" spans="1:8" x14ac:dyDescent="0.3">
      <c r="A1002" s="1">
        <v>19264</v>
      </c>
      <c r="B1002">
        <v>45.455001831054688</v>
      </c>
      <c r="C1002">
        <v>36</v>
      </c>
      <c r="D1002">
        <f t="shared" si="15"/>
        <v>7332</v>
      </c>
      <c r="G1002" s="4"/>
      <c r="H1002" s="6"/>
    </row>
    <row r="1003" spans="1:8" x14ac:dyDescent="0.3">
      <c r="A1003" s="1">
        <v>19265</v>
      </c>
      <c r="B1003">
        <v>41.791358947753906</v>
      </c>
      <c r="C1003">
        <v>36</v>
      </c>
      <c r="D1003">
        <f t="shared" si="15"/>
        <v>7332</v>
      </c>
      <c r="G1003" s="4"/>
      <c r="H1003" s="6"/>
    </row>
    <row r="1004" spans="1:8" x14ac:dyDescent="0.3">
      <c r="A1004" s="1">
        <v>19266</v>
      </c>
      <c r="B1004">
        <v>37.297348022460938</v>
      </c>
      <c r="C1004">
        <v>36</v>
      </c>
      <c r="D1004">
        <f t="shared" si="15"/>
        <v>7332</v>
      </c>
      <c r="G1004" s="4"/>
      <c r="H1004" s="6"/>
    </row>
    <row r="1005" spans="1:8" x14ac:dyDescent="0.3">
      <c r="A1005" s="1">
        <v>19267</v>
      </c>
      <c r="B1005">
        <v>34.354053497314453</v>
      </c>
      <c r="C1005">
        <v>36</v>
      </c>
      <c r="D1005">
        <f t="shared" si="15"/>
        <v>7332</v>
      </c>
      <c r="G1005" s="4"/>
      <c r="H1005" s="6"/>
    </row>
    <row r="1006" spans="1:8" x14ac:dyDescent="0.3">
      <c r="A1006" s="1">
        <v>19268</v>
      </c>
      <c r="B1006">
        <v>50.305366516113281</v>
      </c>
      <c r="C1006">
        <v>37</v>
      </c>
      <c r="D1006">
        <f t="shared" si="15"/>
        <v>7333</v>
      </c>
      <c r="G1006" s="4"/>
      <c r="H1006" s="6"/>
    </row>
    <row r="1007" spans="1:8" x14ac:dyDescent="0.3">
      <c r="A1007" s="1">
        <v>19269</v>
      </c>
      <c r="B1007">
        <v>324.46133422851563</v>
      </c>
      <c r="C1007">
        <v>37</v>
      </c>
      <c r="D1007">
        <f t="shared" si="15"/>
        <v>7333</v>
      </c>
      <c r="G1007" s="4"/>
      <c r="H1007" s="6"/>
    </row>
    <row r="1008" spans="1:8" x14ac:dyDescent="0.3">
      <c r="A1008" s="1">
        <v>19270</v>
      </c>
      <c r="B1008">
        <v>161.398193359375</v>
      </c>
      <c r="C1008">
        <v>37</v>
      </c>
      <c r="D1008">
        <f t="shared" si="15"/>
        <v>7333</v>
      </c>
      <c r="G1008" s="4"/>
      <c r="H1008" s="6"/>
    </row>
    <row r="1009" spans="1:8" x14ac:dyDescent="0.3">
      <c r="A1009" s="1">
        <v>19271</v>
      </c>
      <c r="B1009">
        <v>109.69949340820313</v>
      </c>
      <c r="C1009">
        <v>37</v>
      </c>
      <c r="D1009">
        <f t="shared" si="15"/>
        <v>7333</v>
      </c>
      <c r="G1009" s="4"/>
      <c r="H1009" s="6"/>
    </row>
    <row r="1010" spans="1:8" x14ac:dyDescent="0.3">
      <c r="A1010" s="1">
        <v>19272</v>
      </c>
      <c r="B1010">
        <v>98.207839965820313</v>
      </c>
      <c r="C1010">
        <v>37</v>
      </c>
      <c r="D1010">
        <f t="shared" si="15"/>
        <v>7333</v>
      </c>
      <c r="G1010" s="4"/>
      <c r="H1010" s="6"/>
    </row>
    <row r="1011" spans="1:8" x14ac:dyDescent="0.3">
      <c r="A1011" s="1">
        <v>19273</v>
      </c>
      <c r="B1011">
        <v>163.25276184082031</v>
      </c>
      <c r="C1011">
        <v>37</v>
      </c>
      <c r="D1011">
        <f t="shared" si="15"/>
        <v>7333</v>
      </c>
      <c r="G1011" s="4"/>
      <c r="H1011" s="6"/>
    </row>
    <row r="1012" spans="1:8" x14ac:dyDescent="0.3">
      <c r="A1012" s="1">
        <v>19274</v>
      </c>
      <c r="B1012">
        <v>222.12237548828125</v>
      </c>
      <c r="C1012">
        <v>37</v>
      </c>
      <c r="D1012">
        <f t="shared" si="15"/>
        <v>7333</v>
      </c>
      <c r="G1012" s="4"/>
      <c r="H1012" s="6"/>
    </row>
    <row r="1013" spans="1:8" x14ac:dyDescent="0.3">
      <c r="A1013" s="1">
        <v>19275</v>
      </c>
      <c r="B1013">
        <v>99.77276611328125</v>
      </c>
      <c r="C1013">
        <v>37</v>
      </c>
      <c r="D1013">
        <f t="shared" si="15"/>
        <v>7333</v>
      </c>
      <c r="G1013" s="4"/>
      <c r="H1013" s="6"/>
    </row>
    <row r="1014" spans="1:8" x14ac:dyDescent="0.3">
      <c r="A1014" s="1">
        <v>19276</v>
      </c>
      <c r="B1014">
        <v>88.823013305664063</v>
      </c>
      <c r="C1014">
        <v>38</v>
      </c>
      <c r="D1014">
        <f t="shared" si="15"/>
        <v>7334</v>
      </c>
      <c r="G1014" s="4"/>
      <c r="H1014" s="6"/>
    </row>
    <row r="1015" spans="1:8" x14ac:dyDescent="0.3">
      <c r="A1015" s="1">
        <v>19277</v>
      </c>
      <c r="B1015">
        <v>76.728248596191406</v>
      </c>
      <c r="C1015">
        <v>38</v>
      </c>
      <c r="D1015">
        <f t="shared" si="15"/>
        <v>7334</v>
      </c>
      <c r="G1015" s="4"/>
      <c r="H1015" s="6"/>
    </row>
    <row r="1016" spans="1:8" x14ac:dyDescent="0.3">
      <c r="A1016" s="1">
        <v>19278</v>
      </c>
      <c r="B1016">
        <v>66.4306640625</v>
      </c>
      <c r="C1016">
        <v>38</v>
      </c>
      <c r="D1016">
        <f t="shared" si="15"/>
        <v>7334</v>
      </c>
      <c r="G1016" s="4"/>
      <c r="H1016" s="6"/>
    </row>
    <row r="1017" spans="1:8" x14ac:dyDescent="0.3">
      <c r="A1017" s="1">
        <v>19279</v>
      </c>
      <c r="B1017">
        <v>58.563758850097656</v>
      </c>
      <c r="C1017">
        <v>38</v>
      </c>
      <c r="D1017">
        <f t="shared" si="15"/>
        <v>7334</v>
      </c>
      <c r="G1017" s="4"/>
      <c r="H1017" s="6"/>
    </row>
    <row r="1018" spans="1:8" x14ac:dyDescent="0.3">
      <c r="A1018" s="1">
        <v>19280</v>
      </c>
      <c r="B1018">
        <v>52.590435028076172</v>
      </c>
      <c r="C1018">
        <v>38</v>
      </c>
      <c r="D1018">
        <f t="shared" si="15"/>
        <v>7334</v>
      </c>
      <c r="G1018" s="4"/>
      <c r="H1018" s="6"/>
    </row>
    <row r="1019" spans="1:8" x14ac:dyDescent="0.3">
      <c r="A1019" s="1">
        <v>19281</v>
      </c>
      <c r="B1019">
        <v>48.383846282958984</v>
      </c>
      <c r="C1019">
        <v>38</v>
      </c>
      <c r="D1019">
        <f t="shared" si="15"/>
        <v>7334</v>
      </c>
      <c r="G1019" s="4"/>
      <c r="H1019" s="6"/>
    </row>
    <row r="1020" spans="1:8" x14ac:dyDescent="0.3">
      <c r="A1020" s="1">
        <v>19282</v>
      </c>
      <c r="B1020">
        <v>48.812313079833984</v>
      </c>
      <c r="C1020">
        <v>38</v>
      </c>
      <c r="D1020">
        <f t="shared" si="15"/>
        <v>7334</v>
      </c>
      <c r="G1020" s="4"/>
      <c r="H1020" s="6"/>
    </row>
    <row r="1021" spans="1:8" x14ac:dyDescent="0.3">
      <c r="A1021" s="1">
        <v>19283</v>
      </c>
      <c r="B1021">
        <v>51.693099975585938</v>
      </c>
      <c r="C1021">
        <v>39</v>
      </c>
      <c r="D1021">
        <f t="shared" si="15"/>
        <v>7335</v>
      </c>
      <c r="G1021" s="4"/>
      <c r="H1021" s="6"/>
    </row>
    <row r="1022" spans="1:8" x14ac:dyDescent="0.3">
      <c r="A1022" s="1">
        <v>19284</v>
      </c>
      <c r="B1022">
        <v>50.631370544433594</v>
      </c>
      <c r="C1022">
        <v>39</v>
      </c>
      <c r="D1022">
        <f t="shared" si="15"/>
        <v>7335</v>
      </c>
      <c r="G1022" s="4"/>
      <c r="H1022" s="6"/>
    </row>
    <row r="1023" spans="1:8" x14ac:dyDescent="0.3">
      <c r="A1023" s="1">
        <v>19285</v>
      </c>
      <c r="B1023">
        <v>47.570224761962891</v>
      </c>
      <c r="C1023">
        <v>39</v>
      </c>
      <c r="D1023">
        <f t="shared" si="15"/>
        <v>7335</v>
      </c>
      <c r="G1023" s="4"/>
      <c r="H1023" s="6"/>
    </row>
    <row r="1024" spans="1:8" x14ac:dyDescent="0.3">
      <c r="A1024" s="1">
        <v>19286</v>
      </c>
      <c r="B1024">
        <v>45.440910339355469</v>
      </c>
      <c r="C1024">
        <v>39</v>
      </c>
      <c r="D1024">
        <f t="shared" si="15"/>
        <v>7335</v>
      </c>
      <c r="G1024" s="4"/>
      <c r="H1024" s="6"/>
    </row>
    <row r="1025" spans="1:8" x14ac:dyDescent="0.3">
      <c r="A1025" s="1">
        <v>19287</v>
      </c>
      <c r="B1025">
        <v>46.352828979492188</v>
      </c>
      <c r="C1025">
        <v>39</v>
      </c>
      <c r="D1025">
        <f t="shared" si="15"/>
        <v>7335</v>
      </c>
      <c r="G1025" s="4"/>
      <c r="H1025" s="6"/>
    </row>
    <row r="1026" spans="1:8" x14ac:dyDescent="0.3">
      <c r="A1026" s="1">
        <v>19288</v>
      </c>
      <c r="B1026">
        <v>46.226352691650391</v>
      </c>
      <c r="C1026">
        <v>39</v>
      </c>
      <c r="D1026">
        <f t="shared" si="15"/>
        <v>7335</v>
      </c>
      <c r="G1026" s="4"/>
      <c r="H1026" s="6"/>
    </row>
    <row r="1027" spans="1:8" x14ac:dyDescent="0.3">
      <c r="A1027" s="1">
        <v>19289</v>
      </c>
      <c r="B1027">
        <v>43.625732421875</v>
      </c>
      <c r="C1027">
        <v>39</v>
      </c>
      <c r="D1027">
        <f t="shared" si="15"/>
        <v>7335</v>
      </c>
      <c r="G1027" s="4"/>
      <c r="H1027" s="6"/>
    </row>
    <row r="1028" spans="1:8" x14ac:dyDescent="0.3">
      <c r="A1028" s="1">
        <v>19290</v>
      </c>
      <c r="B1028">
        <v>41.074737548828125</v>
      </c>
      <c r="C1028">
        <v>39</v>
      </c>
      <c r="D1028">
        <f t="shared" ref="D1028:D1091" si="16">IF(C1028=C1027,D1027,D1027+1)</f>
        <v>7335</v>
      </c>
      <c r="G1028" s="4"/>
      <c r="H1028" s="6"/>
    </row>
    <row r="1029" spans="1:8" x14ac:dyDescent="0.3">
      <c r="A1029" s="1">
        <v>19291</v>
      </c>
      <c r="B1029">
        <v>39.270870208740234</v>
      </c>
      <c r="C1029">
        <v>40</v>
      </c>
      <c r="D1029">
        <f t="shared" si="16"/>
        <v>7336</v>
      </c>
      <c r="G1029" s="4"/>
      <c r="H1029" s="6"/>
    </row>
    <row r="1030" spans="1:8" x14ac:dyDescent="0.3">
      <c r="A1030" s="1">
        <v>19292</v>
      </c>
      <c r="B1030">
        <v>38.771854400634766</v>
      </c>
      <c r="C1030">
        <v>40</v>
      </c>
      <c r="D1030">
        <f t="shared" si="16"/>
        <v>7336</v>
      </c>
      <c r="G1030" s="4"/>
      <c r="H1030" s="6"/>
    </row>
    <row r="1031" spans="1:8" x14ac:dyDescent="0.3">
      <c r="A1031" s="1">
        <v>19293</v>
      </c>
      <c r="B1031">
        <v>38.202190399169922</v>
      </c>
      <c r="C1031">
        <v>40</v>
      </c>
      <c r="D1031">
        <f t="shared" si="16"/>
        <v>7336</v>
      </c>
      <c r="G1031" s="4"/>
      <c r="H1031" s="6"/>
    </row>
    <row r="1032" spans="1:8" x14ac:dyDescent="0.3">
      <c r="A1032" s="1">
        <v>19294</v>
      </c>
      <c r="B1032">
        <v>37.714500427246094</v>
      </c>
      <c r="C1032">
        <v>40</v>
      </c>
      <c r="D1032">
        <f t="shared" si="16"/>
        <v>7336</v>
      </c>
      <c r="G1032" s="4"/>
      <c r="H1032" s="6"/>
    </row>
    <row r="1033" spans="1:8" x14ac:dyDescent="0.3">
      <c r="A1033" s="1">
        <v>19295</v>
      </c>
      <c r="B1033">
        <v>49.915615081787109</v>
      </c>
      <c r="C1033">
        <v>40</v>
      </c>
      <c r="D1033">
        <f t="shared" si="16"/>
        <v>7336</v>
      </c>
      <c r="G1033" s="4"/>
      <c r="H1033" s="6"/>
    </row>
    <row r="1034" spans="1:8" x14ac:dyDescent="0.3">
      <c r="A1034" s="1">
        <v>19296</v>
      </c>
      <c r="B1034">
        <v>51.901756286621094</v>
      </c>
      <c r="C1034">
        <v>40</v>
      </c>
      <c r="D1034">
        <f t="shared" si="16"/>
        <v>7336</v>
      </c>
      <c r="G1034" s="4"/>
      <c r="H1034" s="6"/>
    </row>
    <row r="1035" spans="1:8" x14ac:dyDescent="0.3">
      <c r="A1035" s="1">
        <v>19297</v>
      </c>
      <c r="B1035">
        <v>53.509426116943359</v>
      </c>
      <c r="C1035">
        <v>40</v>
      </c>
      <c r="D1035">
        <f t="shared" si="16"/>
        <v>7336</v>
      </c>
      <c r="G1035" s="4"/>
      <c r="H1035" s="6"/>
    </row>
    <row r="1036" spans="1:8" x14ac:dyDescent="0.3">
      <c r="A1036" s="1">
        <v>19298</v>
      </c>
      <c r="B1036">
        <v>48.99884033203125</v>
      </c>
      <c r="C1036">
        <v>40</v>
      </c>
      <c r="D1036">
        <f t="shared" si="16"/>
        <v>7336</v>
      </c>
      <c r="G1036" s="4"/>
      <c r="H1036" s="6"/>
    </row>
    <row r="1037" spans="1:8" x14ac:dyDescent="0.3">
      <c r="A1037" s="1">
        <v>19299</v>
      </c>
      <c r="B1037">
        <v>43.399589538574219</v>
      </c>
      <c r="C1037">
        <v>41</v>
      </c>
      <c r="D1037">
        <f t="shared" si="16"/>
        <v>7337</v>
      </c>
      <c r="G1037" s="4"/>
      <c r="H1037" s="6"/>
    </row>
    <row r="1038" spans="1:8" x14ac:dyDescent="0.3">
      <c r="A1038" s="1">
        <v>19300</v>
      </c>
      <c r="B1038">
        <v>39.985076904296875</v>
      </c>
      <c r="C1038">
        <v>41</v>
      </c>
      <c r="D1038">
        <f t="shared" si="16"/>
        <v>7337</v>
      </c>
      <c r="G1038" s="4"/>
      <c r="H1038" s="6"/>
    </row>
    <row r="1039" spans="1:8" x14ac:dyDescent="0.3">
      <c r="A1039" s="1">
        <v>19301</v>
      </c>
      <c r="B1039">
        <v>40.991504669189453</v>
      </c>
      <c r="C1039">
        <v>41</v>
      </c>
      <c r="D1039">
        <f t="shared" si="16"/>
        <v>7337</v>
      </c>
      <c r="G1039" s="4"/>
      <c r="H1039" s="6"/>
    </row>
    <row r="1040" spans="1:8" x14ac:dyDescent="0.3">
      <c r="A1040" s="1">
        <v>19302</v>
      </c>
      <c r="B1040">
        <v>43.496212005615234</v>
      </c>
      <c r="C1040">
        <v>41</v>
      </c>
      <c r="D1040">
        <f t="shared" si="16"/>
        <v>7337</v>
      </c>
      <c r="G1040" s="4"/>
      <c r="H1040" s="6"/>
    </row>
    <row r="1041" spans="1:8" x14ac:dyDescent="0.3">
      <c r="A1041" s="1">
        <v>19303</v>
      </c>
      <c r="B1041">
        <v>43.273967742919922</v>
      </c>
      <c r="C1041">
        <v>41</v>
      </c>
      <c r="D1041">
        <f t="shared" si="16"/>
        <v>7337</v>
      </c>
      <c r="G1041" s="4"/>
      <c r="H1041" s="6"/>
    </row>
    <row r="1042" spans="1:8" x14ac:dyDescent="0.3">
      <c r="A1042" s="1">
        <v>19304</v>
      </c>
      <c r="B1042">
        <v>52.39453125</v>
      </c>
      <c r="C1042">
        <v>41</v>
      </c>
      <c r="D1042">
        <f t="shared" si="16"/>
        <v>7337</v>
      </c>
      <c r="G1042" s="4"/>
      <c r="H1042" s="6"/>
    </row>
    <row r="1043" spans="1:8" x14ac:dyDescent="0.3">
      <c r="A1043" s="1">
        <v>19305</v>
      </c>
      <c r="B1043">
        <v>65.456871032714844</v>
      </c>
      <c r="C1043">
        <v>41</v>
      </c>
      <c r="D1043">
        <f t="shared" si="16"/>
        <v>7337</v>
      </c>
      <c r="G1043" s="4"/>
      <c r="H1043" s="6"/>
    </row>
    <row r="1044" spans="1:8" x14ac:dyDescent="0.3">
      <c r="A1044" s="1">
        <v>19306</v>
      </c>
      <c r="B1044">
        <v>75.321846008300781</v>
      </c>
      <c r="C1044">
        <v>41</v>
      </c>
      <c r="D1044">
        <f t="shared" si="16"/>
        <v>7337</v>
      </c>
      <c r="G1044" s="4"/>
      <c r="H1044" s="6"/>
    </row>
    <row r="1045" spans="1:8" x14ac:dyDescent="0.3">
      <c r="A1045" s="1">
        <v>19307</v>
      </c>
      <c r="B1045">
        <v>114.19346618652344</v>
      </c>
      <c r="C1045">
        <v>42</v>
      </c>
      <c r="D1045">
        <f t="shared" si="16"/>
        <v>7338</v>
      </c>
      <c r="G1045" s="4"/>
      <c r="H1045" s="6"/>
    </row>
    <row r="1046" spans="1:8" x14ac:dyDescent="0.3">
      <c r="A1046" s="1">
        <v>19308</v>
      </c>
      <c r="B1046">
        <v>98.876358032226563</v>
      </c>
      <c r="C1046">
        <v>42</v>
      </c>
      <c r="D1046">
        <f t="shared" si="16"/>
        <v>7338</v>
      </c>
      <c r="G1046" s="4"/>
      <c r="H1046" s="6"/>
    </row>
    <row r="1047" spans="1:8" x14ac:dyDescent="0.3">
      <c r="A1047" s="1">
        <v>19309</v>
      </c>
      <c r="B1047">
        <v>83.315277099609375</v>
      </c>
      <c r="C1047">
        <v>42</v>
      </c>
      <c r="D1047">
        <f t="shared" si="16"/>
        <v>7338</v>
      </c>
      <c r="G1047" s="4"/>
      <c r="H1047" s="6"/>
    </row>
    <row r="1048" spans="1:8" x14ac:dyDescent="0.3">
      <c r="A1048" s="1">
        <v>19310</v>
      </c>
      <c r="B1048">
        <v>79.185035705566406</v>
      </c>
      <c r="C1048">
        <v>42</v>
      </c>
      <c r="D1048">
        <f t="shared" si="16"/>
        <v>7338</v>
      </c>
      <c r="G1048" s="4"/>
      <c r="H1048" s="6"/>
    </row>
    <row r="1049" spans="1:8" x14ac:dyDescent="0.3">
      <c r="A1049" s="1">
        <v>19311</v>
      </c>
      <c r="B1049">
        <v>74.477401733398438</v>
      </c>
      <c r="C1049">
        <v>42</v>
      </c>
      <c r="D1049">
        <f t="shared" si="16"/>
        <v>7338</v>
      </c>
      <c r="G1049" s="4"/>
      <c r="H1049" s="6"/>
    </row>
    <row r="1050" spans="1:8" x14ac:dyDescent="0.3">
      <c r="A1050" s="1">
        <v>19312</v>
      </c>
      <c r="B1050">
        <v>68.10919189453125</v>
      </c>
      <c r="C1050">
        <v>42</v>
      </c>
      <c r="D1050">
        <f t="shared" si="16"/>
        <v>7338</v>
      </c>
      <c r="G1050" s="4"/>
      <c r="H1050" s="6"/>
    </row>
    <row r="1051" spans="1:8" x14ac:dyDescent="0.3">
      <c r="A1051" s="1">
        <v>19313</v>
      </c>
      <c r="B1051">
        <v>62.144489288330078</v>
      </c>
      <c r="C1051">
        <v>42</v>
      </c>
      <c r="D1051">
        <f t="shared" si="16"/>
        <v>7338</v>
      </c>
      <c r="G1051" s="4"/>
      <c r="H1051" s="6"/>
    </row>
    <row r="1052" spans="1:8" x14ac:dyDescent="0.3">
      <c r="A1052" s="1">
        <v>19314</v>
      </c>
      <c r="B1052">
        <v>60.426002502441406</v>
      </c>
      <c r="C1052">
        <v>43</v>
      </c>
      <c r="D1052">
        <f t="shared" si="16"/>
        <v>7339</v>
      </c>
      <c r="G1052" s="4"/>
      <c r="H1052" s="6"/>
    </row>
    <row r="1053" spans="1:8" x14ac:dyDescent="0.3">
      <c r="A1053" s="1">
        <v>19315</v>
      </c>
      <c r="B1053">
        <v>67.71429443359375</v>
      </c>
      <c r="C1053">
        <v>43</v>
      </c>
      <c r="D1053">
        <f t="shared" si="16"/>
        <v>7339</v>
      </c>
      <c r="G1053" s="4"/>
      <c r="H1053" s="6"/>
    </row>
    <row r="1054" spans="1:8" x14ac:dyDescent="0.3">
      <c r="A1054" s="1">
        <v>19316</v>
      </c>
      <c r="B1054">
        <v>67.230705261230469</v>
      </c>
      <c r="C1054">
        <v>43</v>
      </c>
      <c r="D1054">
        <f t="shared" si="16"/>
        <v>7339</v>
      </c>
      <c r="G1054" s="4"/>
      <c r="H1054" s="6"/>
    </row>
    <row r="1055" spans="1:8" x14ac:dyDescent="0.3">
      <c r="A1055" s="1">
        <v>19317</v>
      </c>
      <c r="B1055">
        <v>66.403793334960938</v>
      </c>
      <c r="C1055">
        <v>43</v>
      </c>
      <c r="D1055">
        <f t="shared" si="16"/>
        <v>7339</v>
      </c>
      <c r="G1055" s="4"/>
      <c r="H1055" s="6"/>
    </row>
    <row r="1056" spans="1:8" x14ac:dyDescent="0.3">
      <c r="A1056" s="1">
        <v>19318</v>
      </c>
      <c r="B1056">
        <v>81.258148193359375</v>
      </c>
      <c r="C1056">
        <v>43</v>
      </c>
      <c r="D1056">
        <f t="shared" si="16"/>
        <v>7339</v>
      </c>
      <c r="G1056" s="4"/>
      <c r="H1056" s="6"/>
    </row>
    <row r="1057" spans="1:8" x14ac:dyDescent="0.3">
      <c r="A1057" s="1">
        <v>19319</v>
      </c>
      <c r="B1057">
        <v>70.389846801757813</v>
      </c>
      <c r="C1057">
        <v>43</v>
      </c>
      <c r="D1057">
        <f t="shared" si="16"/>
        <v>7339</v>
      </c>
      <c r="G1057" s="4"/>
      <c r="H1057" s="6"/>
    </row>
    <row r="1058" spans="1:8" x14ac:dyDescent="0.3">
      <c r="A1058" s="1">
        <v>19320</v>
      </c>
      <c r="B1058">
        <v>76.877517700195313</v>
      </c>
      <c r="C1058">
        <v>43</v>
      </c>
      <c r="D1058">
        <f t="shared" si="16"/>
        <v>7339</v>
      </c>
      <c r="G1058" s="4"/>
      <c r="H1058" s="6"/>
    </row>
    <row r="1059" spans="1:8" x14ac:dyDescent="0.3">
      <c r="A1059" s="1">
        <v>19321</v>
      </c>
      <c r="B1059">
        <v>84.891456604003906</v>
      </c>
      <c r="C1059">
        <v>43</v>
      </c>
      <c r="D1059">
        <f t="shared" si="16"/>
        <v>7339</v>
      </c>
      <c r="G1059" s="4"/>
      <c r="H1059" s="6"/>
    </row>
    <row r="1060" spans="1:8" x14ac:dyDescent="0.3">
      <c r="A1060" s="1">
        <v>19322</v>
      </c>
      <c r="B1060">
        <v>69.753799438476563</v>
      </c>
      <c r="C1060">
        <v>44</v>
      </c>
      <c r="D1060">
        <f t="shared" si="16"/>
        <v>7340</v>
      </c>
      <c r="G1060" s="4"/>
      <c r="H1060" s="6"/>
    </row>
    <row r="1061" spans="1:8" x14ac:dyDescent="0.3">
      <c r="A1061" s="1">
        <v>19323</v>
      </c>
      <c r="B1061">
        <v>62.443809509277344</v>
      </c>
      <c r="C1061">
        <v>44</v>
      </c>
      <c r="D1061">
        <f t="shared" si="16"/>
        <v>7340</v>
      </c>
      <c r="G1061" s="4"/>
      <c r="H1061" s="6"/>
    </row>
    <row r="1062" spans="1:8" x14ac:dyDescent="0.3">
      <c r="A1062" s="1">
        <v>19324</v>
      </c>
      <c r="B1062">
        <v>55.818950653076172</v>
      </c>
      <c r="C1062">
        <v>44</v>
      </c>
      <c r="D1062">
        <f t="shared" si="16"/>
        <v>7340</v>
      </c>
      <c r="G1062" s="4"/>
      <c r="H1062" s="6"/>
    </row>
    <row r="1063" spans="1:8" x14ac:dyDescent="0.3">
      <c r="A1063" s="1">
        <v>19325</v>
      </c>
      <c r="B1063">
        <v>55.617912292480469</v>
      </c>
      <c r="C1063">
        <v>44</v>
      </c>
      <c r="D1063">
        <f t="shared" si="16"/>
        <v>7340</v>
      </c>
      <c r="G1063" s="4"/>
      <c r="H1063" s="6"/>
    </row>
    <row r="1064" spans="1:8" x14ac:dyDescent="0.3">
      <c r="A1064" s="1">
        <v>19326</v>
      </c>
      <c r="B1064">
        <v>55.767829895019531</v>
      </c>
      <c r="C1064">
        <v>44</v>
      </c>
      <c r="D1064">
        <f t="shared" si="16"/>
        <v>7340</v>
      </c>
      <c r="G1064" s="4"/>
      <c r="H1064" s="6"/>
    </row>
    <row r="1065" spans="1:8" x14ac:dyDescent="0.3">
      <c r="A1065" s="1">
        <v>19327</v>
      </c>
      <c r="B1065">
        <v>56.6934814453125</v>
      </c>
      <c r="C1065">
        <v>44</v>
      </c>
      <c r="D1065">
        <f t="shared" si="16"/>
        <v>7340</v>
      </c>
      <c r="G1065" s="4"/>
      <c r="H1065" s="6"/>
    </row>
    <row r="1066" spans="1:8" x14ac:dyDescent="0.3">
      <c r="A1066" s="1">
        <v>19328</v>
      </c>
      <c r="B1066">
        <v>54.431770324707031</v>
      </c>
      <c r="C1066">
        <v>44</v>
      </c>
      <c r="D1066">
        <f t="shared" si="16"/>
        <v>7340</v>
      </c>
      <c r="G1066" s="4"/>
      <c r="H1066" s="6"/>
    </row>
    <row r="1067" spans="1:8" x14ac:dyDescent="0.3">
      <c r="A1067" s="1">
        <v>19329</v>
      </c>
      <c r="B1067">
        <v>55.727062225341797</v>
      </c>
      <c r="C1067">
        <v>45</v>
      </c>
      <c r="D1067">
        <f t="shared" si="16"/>
        <v>7341</v>
      </c>
      <c r="G1067" s="4"/>
      <c r="H1067" s="6"/>
    </row>
    <row r="1068" spans="1:8" x14ac:dyDescent="0.3">
      <c r="A1068" s="1">
        <v>19330</v>
      </c>
      <c r="B1068">
        <v>61.602203369140625</v>
      </c>
      <c r="C1068">
        <v>45</v>
      </c>
      <c r="D1068">
        <f t="shared" si="16"/>
        <v>7341</v>
      </c>
      <c r="G1068" s="4"/>
      <c r="H1068" s="6"/>
    </row>
    <row r="1069" spans="1:8" x14ac:dyDescent="0.3">
      <c r="A1069" s="1">
        <v>19331</v>
      </c>
      <c r="B1069">
        <v>53.446338653564453</v>
      </c>
      <c r="C1069">
        <v>45</v>
      </c>
      <c r="D1069">
        <f t="shared" si="16"/>
        <v>7341</v>
      </c>
      <c r="G1069" s="4"/>
      <c r="H1069" s="6"/>
    </row>
    <row r="1070" spans="1:8" x14ac:dyDescent="0.3">
      <c r="A1070" s="1">
        <v>19332</v>
      </c>
      <c r="B1070">
        <v>74.04119873046875</v>
      </c>
      <c r="C1070">
        <v>45</v>
      </c>
      <c r="D1070">
        <f t="shared" si="16"/>
        <v>7341</v>
      </c>
      <c r="G1070" s="4"/>
      <c r="H1070" s="6"/>
    </row>
    <row r="1071" spans="1:8" x14ac:dyDescent="0.3">
      <c r="A1071" s="1">
        <v>19333</v>
      </c>
      <c r="B1071">
        <v>243.63374328613281</v>
      </c>
      <c r="C1071">
        <v>45</v>
      </c>
      <c r="D1071">
        <f t="shared" si="16"/>
        <v>7341</v>
      </c>
      <c r="G1071" s="4"/>
      <c r="H1071" s="6"/>
    </row>
    <row r="1072" spans="1:8" x14ac:dyDescent="0.3">
      <c r="A1072" s="1">
        <v>19334</v>
      </c>
      <c r="B1072">
        <v>232.37483215332031</v>
      </c>
      <c r="C1072">
        <v>45</v>
      </c>
      <c r="D1072">
        <f t="shared" si="16"/>
        <v>7341</v>
      </c>
      <c r="G1072" s="4"/>
      <c r="H1072" s="6"/>
    </row>
    <row r="1073" spans="1:8" x14ac:dyDescent="0.3">
      <c r="A1073" s="1">
        <v>19335</v>
      </c>
      <c r="B1073">
        <v>135.31489562988281</v>
      </c>
      <c r="C1073">
        <v>45</v>
      </c>
      <c r="D1073">
        <f t="shared" si="16"/>
        <v>7341</v>
      </c>
      <c r="G1073" s="4"/>
      <c r="H1073" s="6"/>
    </row>
    <row r="1074" spans="1:8" x14ac:dyDescent="0.3">
      <c r="A1074" s="1">
        <v>19336</v>
      </c>
      <c r="B1074">
        <v>133.36605834960938</v>
      </c>
      <c r="C1074">
        <v>45</v>
      </c>
      <c r="D1074">
        <f t="shared" si="16"/>
        <v>7341</v>
      </c>
      <c r="G1074" s="4"/>
      <c r="H1074" s="6"/>
    </row>
    <row r="1075" spans="1:8" x14ac:dyDescent="0.3">
      <c r="A1075" s="1">
        <v>19337</v>
      </c>
      <c r="B1075">
        <v>120.02640533447266</v>
      </c>
      <c r="C1075">
        <v>46</v>
      </c>
      <c r="D1075">
        <f t="shared" si="16"/>
        <v>7342</v>
      </c>
      <c r="G1075" s="4"/>
      <c r="H1075" s="6"/>
    </row>
    <row r="1076" spans="1:8" x14ac:dyDescent="0.3">
      <c r="A1076" s="1">
        <v>19338</v>
      </c>
      <c r="B1076">
        <v>207.19841003417969</v>
      </c>
      <c r="C1076">
        <v>46</v>
      </c>
      <c r="D1076">
        <f t="shared" si="16"/>
        <v>7342</v>
      </c>
      <c r="G1076" s="4"/>
      <c r="H1076" s="6"/>
    </row>
    <row r="1077" spans="1:8" x14ac:dyDescent="0.3">
      <c r="A1077" s="1">
        <v>19339</v>
      </c>
      <c r="B1077">
        <v>762.9468994140625</v>
      </c>
      <c r="C1077">
        <v>46</v>
      </c>
      <c r="D1077">
        <f t="shared" si="16"/>
        <v>7342</v>
      </c>
      <c r="G1077" s="4"/>
      <c r="H1077" s="6"/>
    </row>
    <row r="1078" spans="1:8" x14ac:dyDescent="0.3">
      <c r="A1078" s="1">
        <v>19340</v>
      </c>
      <c r="B1078">
        <v>1102.943115234375</v>
      </c>
      <c r="C1078">
        <v>46</v>
      </c>
      <c r="D1078">
        <f t="shared" si="16"/>
        <v>7342</v>
      </c>
      <c r="G1078" s="4"/>
      <c r="H1078" s="6"/>
    </row>
    <row r="1079" spans="1:8" x14ac:dyDescent="0.3">
      <c r="A1079" s="1">
        <v>19341</v>
      </c>
      <c r="B1079">
        <v>990.14794921875</v>
      </c>
      <c r="C1079">
        <v>46</v>
      </c>
      <c r="D1079">
        <f t="shared" si="16"/>
        <v>7342</v>
      </c>
      <c r="G1079" s="4"/>
      <c r="H1079" s="6"/>
    </row>
    <row r="1080" spans="1:8" x14ac:dyDescent="0.3">
      <c r="A1080" s="1">
        <v>19342</v>
      </c>
      <c r="B1080">
        <v>847.63946533203125</v>
      </c>
      <c r="C1080">
        <v>46</v>
      </c>
      <c r="D1080">
        <f t="shared" si="16"/>
        <v>7342</v>
      </c>
      <c r="G1080" s="4"/>
      <c r="H1080" s="6"/>
    </row>
    <row r="1081" spans="1:8" x14ac:dyDescent="0.3">
      <c r="A1081" s="1">
        <v>19343</v>
      </c>
      <c r="B1081">
        <v>626.60260009765625</v>
      </c>
      <c r="C1081">
        <v>46</v>
      </c>
      <c r="D1081">
        <f t="shared" si="16"/>
        <v>7342</v>
      </c>
      <c r="G1081" s="4"/>
      <c r="H1081" s="6"/>
    </row>
    <row r="1082" spans="1:8" x14ac:dyDescent="0.3">
      <c r="A1082" s="1">
        <v>19344</v>
      </c>
      <c r="B1082">
        <v>471.47210693359375</v>
      </c>
      <c r="C1082">
        <v>47</v>
      </c>
      <c r="D1082">
        <f t="shared" si="16"/>
        <v>7343</v>
      </c>
      <c r="G1082" s="4"/>
      <c r="H1082" s="6"/>
    </row>
    <row r="1083" spans="1:8" x14ac:dyDescent="0.3">
      <c r="A1083" s="1">
        <v>19345</v>
      </c>
      <c r="B1083">
        <v>366.71438598632813</v>
      </c>
      <c r="C1083">
        <v>47</v>
      </c>
      <c r="D1083">
        <f t="shared" si="16"/>
        <v>7343</v>
      </c>
      <c r="G1083" s="4"/>
      <c r="H1083" s="6"/>
    </row>
    <row r="1084" spans="1:8" x14ac:dyDescent="0.3">
      <c r="A1084" s="1">
        <v>19346</v>
      </c>
      <c r="B1084">
        <v>300.38372802734375</v>
      </c>
      <c r="C1084">
        <v>47</v>
      </c>
      <c r="D1084">
        <f t="shared" si="16"/>
        <v>7343</v>
      </c>
      <c r="G1084" s="4"/>
      <c r="H1084" s="6"/>
    </row>
    <row r="1085" spans="1:8" x14ac:dyDescent="0.3">
      <c r="A1085" s="1">
        <v>19347</v>
      </c>
      <c r="B1085">
        <v>252.85984802246094</v>
      </c>
      <c r="C1085">
        <v>47</v>
      </c>
      <c r="D1085">
        <f t="shared" si="16"/>
        <v>7343</v>
      </c>
      <c r="G1085" s="4"/>
      <c r="H1085" s="6"/>
    </row>
    <row r="1086" spans="1:8" x14ac:dyDescent="0.3">
      <c r="A1086" s="1">
        <v>19348</v>
      </c>
      <c r="B1086">
        <v>223.32882690429688</v>
      </c>
      <c r="C1086">
        <v>47</v>
      </c>
      <c r="D1086">
        <f t="shared" si="16"/>
        <v>7343</v>
      </c>
      <c r="G1086" s="4"/>
      <c r="H1086" s="6"/>
    </row>
    <row r="1087" spans="1:8" x14ac:dyDescent="0.3">
      <c r="A1087" s="1">
        <v>19349</v>
      </c>
      <c r="B1087">
        <v>204.54197692871094</v>
      </c>
      <c r="C1087">
        <v>47</v>
      </c>
      <c r="D1087">
        <f t="shared" si="16"/>
        <v>7343</v>
      </c>
      <c r="G1087" s="4"/>
      <c r="H1087" s="6"/>
    </row>
    <row r="1088" spans="1:8" x14ac:dyDescent="0.3">
      <c r="A1088" s="1">
        <v>19350</v>
      </c>
      <c r="B1088">
        <v>196.94021606445313</v>
      </c>
      <c r="C1088">
        <v>47</v>
      </c>
      <c r="D1088">
        <f t="shared" si="16"/>
        <v>7343</v>
      </c>
      <c r="G1088" s="4"/>
      <c r="H1088" s="6"/>
    </row>
    <row r="1089" spans="1:8" x14ac:dyDescent="0.3">
      <c r="A1089" s="1">
        <v>19351</v>
      </c>
      <c r="B1089">
        <v>238.86390686035156</v>
      </c>
      <c r="C1089">
        <v>47</v>
      </c>
      <c r="D1089">
        <f t="shared" si="16"/>
        <v>7343</v>
      </c>
      <c r="G1089" s="4"/>
      <c r="H1089" s="6"/>
    </row>
    <row r="1090" spans="1:8" x14ac:dyDescent="0.3">
      <c r="A1090" s="1">
        <v>19352</v>
      </c>
      <c r="B1090">
        <v>238.21542358398438</v>
      </c>
      <c r="C1090">
        <v>48</v>
      </c>
      <c r="D1090">
        <f t="shared" si="16"/>
        <v>7344</v>
      </c>
      <c r="G1090" s="4"/>
      <c r="H1090" s="6"/>
    </row>
    <row r="1091" spans="1:8" x14ac:dyDescent="0.3">
      <c r="A1091" s="1">
        <v>19353</v>
      </c>
      <c r="B1091">
        <v>213.03018188476563</v>
      </c>
      <c r="C1091">
        <v>48</v>
      </c>
      <c r="D1091">
        <f t="shared" si="16"/>
        <v>7344</v>
      </c>
      <c r="G1091" s="4"/>
      <c r="H1091" s="6"/>
    </row>
    <row r="1092" spans="1:8" x14ac:dyDescent="0.3">
      <c r="A1092" s="1">
        <v>19354</v>
      </c>
      <c r="B1092">
        <v>222.86119079589844</v>
      </c>
      <c r="C1092">
        <v>48</v>
      </c>
      <c r="D1092">
        <f t="shared" ref="D1092:D1155" si="17">IF(C1092=C1091,D1091,D1091+1)</f>
        <v>7344</v>
      </c>
      <c r="G1092" s="4"/>
      <c r="H1092" s="6"/>
    </row>
    <row r="1093" spans="1:8" x14ac:dyDescent="0.3">
      <c r="A1093" s="1">
        <v>19355</v>
      </c>
      <c r="B1093">
        <v>234.96617126464844</v>
      </c>
      <c r="C1093">
        <v>48</v>
      </c>
      <c r="D1093">
        <f t="shared" si="17"/>
        <v>7344</v>
      </c>
      <c r="G1093" s="4"/>
      <c r="H1093" s="6"/>
    </row>
    <row r="1094" spans="1:8" x14ac:dyDescent="0.3">
      <c r="A1094" s="1">
        <v>19356</v>
      </c>
      <c r="B1094">
        <v>225.46640014648438</v>
      </c>
      <c r="C1094">
        <v>48</v>
      </c>
      <c r="D1094">
        <f t="shared" si="17"/>
        <v>7344</v>
      </c>
      <c r="G1094" s="4"/>
      <c r="H1094" s="6"/>
    </row>
    <row r="1095" spans="1:8" x14ac:dyDescent="0.3">
      <c r="A1095" s="1">
        <v>19357</v>
      </c>
      <c r="B1095">
        <v>212.34051513671875</v>
      </c>
      <c r="C1095">
        <v>48</v>
      </c>
      <c r="D1095">
        <f t="shared" si="17"/>
        <v>7344</v>
      </c>
      <c r="G1095" s="4"/>
      <c r="H1095" s="6"/>
    </row>
    <row r="1096" spans="1:8" x14ac:dyDescent="0.3">
      <c r="A1096" s="1">
        <v>19358</v>
      </c>
      <c r="B1096">
        <v>194.51760864257813</v>
      </c>
      <c r="C1096">
        <v>48</v>
      </c>
      <c r="D1096">
        <f t="shared" si="17"/>
        <v>7344</v>
      </c>
      <c r="G1096" s="4"/>
      <c r="H1096" s="6"/>
    </row>
    <row r="1097" spans="1:8" x14ac:dyDescent="0.3">
      <c r="A1097" s="1">
        <v>19359</v>
      </c>
      <c r="B1097">
        <v>174.35501098632813</v>
      </c>
      <c r="C1097">
        <v>48</v>
      </c>
      <c r="D1097">
        <f t="shared" si="17"/>
        <v>7344</v>
      </c>
      <c r="G1097" s="4"/>
      <c r="H1097" s="6"/>
    </row>
    <row r="1098" spans="1:8" x14ac:dyDescent="0.3">
      <c r="A1098" s="1">
        <v>19360</v>
      </c>
      <c r="B1098">
        <v>160.95504760742188</v>
      </c>
      <c r="C1098">
        <v>1</v>
      </c>
      <c r="D1098">
        <f t="shared" si="17"/>
        <v>7345</v>
      </c>
      <c r="G1098" s="4"/>
      <c r="H1098" s="6"/>
    </row>
    <row r="1099" spans="1:8" x14ac:dyDescent="0.3">
      <c r="A1099" s="1">
        <v>19361</v>
      </c>
      <c r="B1099">
        <v>168.64610290527344</v>
      </c>
      <c r="C1099">
        <v>1</v>
      </c>
      <c r="D1099">
        <f t="shared" si="17"/>
        <v>7345</v>
      </c>
      <c r="G1099" s="4"/>
      <c r="H1099" s="6"/>
    </row>
    <row r="1100" spans="1:8" x14ac:dyDescent="0.3">
      <c r="A1100" s="1">
        <v>19362</v>
      </c>
      <c r="B1100">
        <v>238.199462890625</v>
      </c>
      <c r="C1100">
        <v>1</v>
      </c>
      <c r="D1100">
        <f t="shared" si="17"/>
        <v>7345</v>
      </c>
      <c r="G1100" s="4"/>
      <c r="H1100" s="6"/>
    </row>
    <row r="1101" spans="1:8" x14ac:dyDescent="0.3">
      <c r="A1101" s="1">
        <v>19363</v>
      </c>
      <c r="B1101">
        <v>177.99125671386719</v>
      </c>
      <c r="C1101">
        <v>1</v>
      </c>
      <c r="D1101">
        <f t="shared" si="17"/>
        <v>7345</v>
      </c>
      <c r="G1101" s="4"/>
      <c r="H1101" s="6"/>
    </row>
    <row r="1102" spans="1:8" x14ac:dyDescent="0.3">
      <c r="A1102" s="1">
        <v>19364</v>
      </c>
      <c r="B1102">
        <v>166.99638366699219</v>
      </c>
      <c r="C1102">
        <v>1</v>
      </c>
      <c r="D1102">
        <f t="shared" si="17"/>
        <v>7345</v>
      </c>
      <c r="G1102" s="4"/>
      <c r="H1102" s="6"/>
    </row>
    <row r="1103" spans="1:8" x14ac:dyDescent="0.3">
      <c r="A1103" s="1">
        <v>19365</v>
      </c>
      <c r="B1103">
        <v>153.57049560546875</v>
      </c>
      <c r="C1103">
        <v>1</v>
      </c>
      <c r="D1103">
        <f t="shared" si="17"/>
        <v>7345</v>
      </c>
      <c r="G1103" s="4"/>
      <c r="H1103" s="6"/>
    </row>
    <row r="1104" spans="1:8" x14ac:dyDescent="0.3">
      <c r="A1104" s="1">
        <v>19366</v>
      </c>
      <c r="B1104">
        <v>143.22396850585938</v>
      </c>
      <c r="C1104">
        <v>1</v>
      </c>
      <c r="D1104">
        <f t="shared" si="17"/>
        <v>7345</v>
      </c>
      <c r="G1104" s="4"/>
      <c r="H1104" s="6"/>
    </row>
    <row r="1105" spans="1:8" x14ac:dyDescent="0.3">
      <c r="A1105" s="1">
        <v>19367</v>
      </c>
      <c r="B1105">
        <v>131.26966857910156</v>
      </c>
      <c r="C1105">
        <v>1</v>
      </c>
      <c r="D1105">
        <f t="shared" si="17"/>
        <v>7345</v>
      </c>
      <c r="G1105" s="4"/>
      <c r="H1105" s="6"/>
    </row>
    <row r="1106" spans="1:8" x14ac:dyDescent="0.3">
      <c r="A1106" s="1">
        <v>19368</v>
      </c>
      <c r="B1106">
        <v>123.28492736816406</v>
      </c>
      <c r="C1106">
        <v>2</v>
      </c>
      <c r="D1106">
        <f t="shared" si="17"/>
        <v>7346</v>
      </c>
      <c r="G1106" s="4"/>
      <c r="H1106" s="6"/>
    </row>
    <row r="1107" spans="1:8" x14ac:dyDescent="0.3">
      <c r="A1107" s="1">
        <v>19369</v>
      </c>
      <c r="B1107">
        <v>154.49949645996094</v>
      </c>
      <c r="C1107">
        <v>2</v>
      </c>
      <c r="D1107">
        <f t="shared" si="17"/>
        <v>7346</v>
      </c>
      <c r="G1107" s="4"/>
      <c r="H1107" s="6"/>
    </row>
    <row r="1108" spans="1:8" x14ac:dyDescent="0.3">
      <c r="A1108" s="1">
        <v>19370</v>
      </c>
      <c r="B1108">
        <v>299.20138549804688</v>
      </c>
      <c r="C1108">
        <v>2</v>
      </c>
      <c r="D1108">
        <f t="shared" si="17"/>
        <v>7346</v>
      </c>
      <c r="G1108" s="4"/>
      <c r="H1108" s="6"/>
    </row>
    <row r="1109" spans="1:8" x14ac:dyDescent="0.3">
      <c r="A1109" s="1">
        <v>19371</v>
      </c>
      <c r="B1109">
        <v>184.18661499023438</v>
      </c>
      <c r="C1109">
        <v>2</v>
      </c>
      <c r="D1109">
        <f t="shared" si="17"/>
        <v>7346</v>
      </c>
      <c r="G1109" s="4"/>
      <c r="H1109" s="6"/>
    </row>
    <row r="1110" spans="1:8" x14ac:dyDescent="0.3">
      <c r="A1110" s="1">
        <v>19372</v>
      </c>
      <c r="B1110">
        <v>165.8682861328125</v>
      </c>
      <c r="C1110">
        <v>2</v>
      </c>
      <c r="D1110">
        <f t="shared" si="17"/>
        <v>7346</v>
      </c>
      <c r="G1110" s="4"/>
      <c r="H1110" s="6"/>
    </row>
    <row r="1111" spans="1:8" x14ac:dyDescent="0.3">
      <c r="A1111" s="1">
        <v>19373</v>
      </c>
      <c r="B1111">
        <v>198.20811462402344</v>
      </c>
      <c r="C1111">
        <v>2</v>
      </c>
      <c r="D1111">
        <f t="shared" si="17"/>
        <v>7346</v>
      </c>
      <c r="G1111" s="4"/>
      <c r="H1111" s="6"/>
    </row>
    <row r="1112" spans="1:8" x14ac:dyDescent="0.3">
      <c r="A1112" s="1">
        <v>19374</v>
      </c>
      <c r="B1112">
        <v>236.86160278320313</v>
      </c>
      <c r="C1112">
        <v>2</v>
      </c>
      <c r="D1112">
        <f t="shared" si="17"/>
        <v>7346</v>
      </c>
      <c r="G1112" s="4"/>
      <c r="H1112" s="6"/>
    </row>
    <row r="1113" spans="1:8" x14ac:dyDescent="0.3">
      <c r="A1113" s="1">
        <v>19375</v>
      </c>
      <c r="B1113">
        <v>221.99684143066406</v>
      </c>
      <c r="C1113">
        <v>3</v>
      </c>
      <c r="D1113">
        <f t="shared" si="17"/>
        <v>7347</v>
      </c>
      <c r="G1113" s="4"/>
      <c r="H1113" s="6"/>
    </row>
    <row r="1114" spans="1:8" x14ac:dyDescent="0.3">
      <c r="A1114" s="1">
        <v>19376</v>
      </c>
      <c r="B1114">
        <v>251.47016906738281</v>
      </c>
      <c r="C1114">
        <v>3</v>
      </c>
      <c r="D1114">
        <f t="shared" si="17"/>
        <v>7347</v>
      </c>
      <c r="G1114" s="4"/>
      <c r="H1114" s="6"/>
    </row>
    <row r="1115" spans="1:8" x14ac:dyDescent="0.3">
      <c r="A1115" s="1">
        <v>19377</v>
      </c>
      <c r="B1115">
        <v>281.68792724609375</v>
      </c>
      <c r="C1115">
        <v>3</v>
      </c>
      <c r="D1115">
        <f t="shared" si="17"/>
        <v>7347</v>
      </c>
      <c r="G1115" s="4"/>
      <c r="H1115" s="6"/>
    </row>
    <row r="1116" spans="1:8" x14ac:dyDescent="0.3">
      <c r="A1116" s="1">
        <v>19378</v>
      </c>
      <c r="B1116">
        <v>273.3953857421875</v>
      </c>
      <c r="C1116">
        <v>3</v>
      </c>
      <c r="D1116">
        <f t="shared" si="17"/>
        <v>7347</v>
      </c>
      <c r="G1116" s="4"/>
      <c r="H1116" s="6"/>
    </row>
    <row r="1117" spans="1:8" x14ac:dyDescent="0.3">
      <c r="A1117" s="1">
        <v>19379</v>
      </c>
      <c r="B1117">
        <v>238.87837219238281</v>
      </c>
      <c r="C1117">
        <v>3</v>
      </c>
      <c r="D1117">
        <f t="shared" si="17"/>
        <v>7347</v>
      </c>
      <c r="G1117" s="4"/>
      <c r="H1117" s="6"/>
    </row>
    <row r="1118" spans="1:8" x14ac:dyDescent="0.3">
      <c r="A1118" s="1">
        <v>19380</v>
      </c>
      <c r="B1118">
        <v>210.14424133300781</v>
      </c>
      <c r="C1118">
        <v>3</v>
      </c>
      <c r="D1118">
        <f t="shared" si="17"/>
        <v>7347</v>
      </c>
      <c r="G1118" s="4"/>
      <c r="H1118" s="6"/>
    </row>
    <row r="1119" spans="1:8" x14ac:dyDescent="0.3">
      <c r="A1119" s="1">
        <v>19381</v>
      </c>
      <c r="B1119">
        <v>187.84407043457031</v>
      </c>
      <c r="C1119">
        <v>3</v>
      </c>
      <c r="D1119">
        <f t="shared" si="17"/>
        <v>7347</v>
      </c>
      <c r="G1119" s="4"/>
      <c r="H1119" s="6"/>
    </row>
    <row r="1120" spans="1:8" x14ac:dyDescent="0.3">
      <c r="A1120" s="1">
        <v>19382</v>
      </c>
      <c r="B1120">
        <v>205.97088623046875</v>
      </c>
      <c r="C1120">
        <v>3</v>
      </c>
      <c r="D1120">
        <f t="shared" si="17"/>
        <v>7347</v>
      </c>
      <c r="G1120" s="4"/>
      <c r="H1120" s="6"/>
    </row>
    <row r="1121" spans="1:8" x14ac:dyDescent="0.3">
      <c r="A1121" s="1">
        <v>19383</v>
      </c>
      <c r="B1121">
        <v>351.28585815429688</v>
      </c>
      <c r="C1121">
        <v>4</v>
      </c>
      <c r="D1121">
        <f t="shared" si="17"/>
        <v>7348</v>
      </c>
      <c r="G1121" s="4"/>
      <c r="H1121" s="6"/>
    </row>
    <row r="1122" spans="1:8" x14ac:dyDescent="0.3">
      <c r="A1122" s="1">
        <v>19384</v>
      </c>
      <c r="B1122">
        <v>536.312744140625</v>
      </c>
      <c r="C1122">
        <v>4</v>
      </c>
      <c r="D1122">
        <f t="shared" si="17"/>
        <v>7348</v>
      </c>
      <c r="G1122" s="4"/>
      <c r="H1122" s="6"/>
    </row>
    <row r="1123" spans="1:8" x14ac:dyDescent="0.3">
      <c r="A1123" s="1">
        <v>19385</v>
      </c>
      <c r="B1123">
        <v>493.36285400390625</v>
      </c>
      <c r="C1123">
        <v>4</v>
      </c>
      <c r="D1123">
        <f t="shared" si="17"/>
        <v>7348</v>
      </c>
      <c r="G1123" s="4"/>
      <c r="H1123" s="6"/>
    </row>
    <row r="1124" spans="1:8" x14ac:dyDescent="0.3">
      <c r="A1124" s="1">
        <v>19386</v>
      </c>
      <c r="B1124">
        <v>393.87783813476563</v>
      </c>
      <c r="C1124">
        <v>4</v>
      </c>
      <c r="D1124">
        <f t="shared" si="17"/>
        <v>7348</v>
      </c>
      <c r="G1124" s="4"/>
      <c r="H1124" s="6"/>
    </row>
    <row r="1125" spans="1:8" x14ac:dyDescent="0.3">
      <c r="A1125" s="1">
        <v>19387</v>
      </c>
      <c r="B1125">
        <v>372.95538330078125</v>
      </c>
      <c r="C1125">
        <v>4</v>
      </c>
      <c r="D1125">
        <f t="shared" si="17"/>
        <v>7348</v>
      </c>
      <c r="G1125" s="4"/>
      <c r="H1125" s="6"/>
    </row>
    <row r="1126" spans="1:8" x14ac:dyDescent="0.3">
      <c r="A1126" s="1">
        <v>19388</v>
      </c>
      <c r="B1126">
        <v>309.921630859375</v>
      </c>
      <c r="C1126">
        <v>4</v>
      </c>
      <c r="D1126">
        <f t="shared" si="17"/>
        <v>7348</v>
      </c>
      <c r="G1126" s="4"/>
      <c r="H1126" s="6"/>
    </row>
    <row r="1127" spans="1:8" x14ac:dyDescent="0.3">
      <c r="A1127" s="1">
        <v>19389</v>
      </c>
      <c r="B1127">
        <v>265.14801025390625</v>
      </c>
      <c r="C1127">
        <v>4</v>
      </c>
      <c r="D1127">
        <f t="shared" si="17"/>
        <v>7348</v>
      </c>
      <c r="G1127" s="4"/>
      <c r="H1127" s="6"/>
    </row>
    <row r="1128" spans="1:8" x14ac:dyDescent="0.3">
      <c r="A1128" s="1">
        <v>19390</v>
      </c>
      <c r="B1128">
        <v>236.22596740722656</v>
      </c>
      <c r="C1128">
        <v>4</v>
      </c>
      <c r="D1128">
        <f t="shared" si="17"/>
        <v>7348</v>
      </c>
      <c r="G1128" s="4"/>
      <c r="H1128" s="6"/>
    </row>
    <row r="1129" spans="1:8" x14ac:dyDescent="0.3">
      <c r="A1129" s="1">
        <v>19391</v>
      </c>
      <c r="B1129">
        <v>223.12896728515625</v>
      </c>
      <c r="C1129">
        <v>5</v>
      </c>
      <c r="D1129">
        <f t="shared" si="17"/>
        <v>7349</v>
      </c>
      <c r="G1129" s="4"/>
      <c r="H1129" s="6"/>
    </row>
    <row r="1130" spans="1:8" x14ac:dyDescent="0.3">
      <c r="A1130" s="1">
        <v>19392</v>
      </c>
      <c r="B1130">
        <v>209.38848876953125</v>
      </c>
      <c r="C1130">
        <v>5</v>
      </c>
      <c r="D1130">
        <f t="shared" si="17"/>
        <v>7349</v>
      </c>
      <c r="G1130" s="4"/>
      <c r="H1130" s="6"/>
    </row>
    <row r="1131" spans="1:8" x14ac:dyDescent="0.3">
      <c r="A1131" s="1">
        <v>19393</v>
      </c>
      <c r="B1131">
        <v>191.48417663574219</v>
      </c>
      <c r="C1131">
        <v>5</v>
      </c>
      <c r="D1131">
        <f t="shared" si="17"/>
        <v>7349</v>
      </c>
      <c r="G1131" s="4"/>
      <c r="H1131" s="6"/>
    </row>
    <row r="1132" spans="1:8" x14ac:dyDescent="0.3">
      <c r="A1132" s="1">
        <v>19394</v>
      </c>
      <c r="B1132">
        <v>177.59715270996094</v>
      </c>
      <c r="C1132">
        <v>5</v>
      </c>
      <c r="D1132">
        <f t="shared" si="17"/>
        <v>7349</v>
      </c>
      <c r="G1132" s="4"/>
      <c r="H1132" s="6"/>
    </row>
    <row r="1133" spans="1:8" x14ac:dyDescent="0.3">
      <c r="A1133" s="1">
        <v>19395</v>
      </c>
      <c r="B1133">
        <v>167.74600219726563</v>
      </c>
      <c r="C1133">
        <v>5</v>
      </c>
      <c r="D1133">
        <f t="shared" si="17"/>
        <v>7349</v>
      </c>
      <c r="G1133" s="4"/>
      <c r="H1133" s="6"/>
    </row>
    <row r="1134" spans="1:8" x14ac:dyDescent="0.3">
      <c r="A1134" s="1">
        <v>19396</v>
      </c>
      <c r="B1134">
        <v>168.92732238769531</v>
      </c>
      <c r="C1134">
        <v>5</v>
      </c>
      <c r="D1134">
        <f t="shared" si="17"/>
        <v>7349</v>
      </c>
      <c r="G1134" s="4"/>
      <c r="H1134" s="6"/>
    </row>
    <row r="1135" spans="1:8" x14ac:dyDescent="0.3">
      <c r="A1135" s="1">
        <v>19397</v>
      </c>
      <c r="B1135">
        <v>272.59222412109375</v>
      </c>
      <c r="C1135">
        <v>5</v>
      </c>
      <c r="D1135">
        <f t="shared" si="17"/>
        <v>7349</v>
      </c>
      <c r="G1135" s="4"/>
      <c r="H1135" s="6"/>
    </row>
    <row r="1136" spans="1:8" x14ac:dyDescent="0.3">
      <c r="A1136" s="1">
        <v>19398</v>
      </c>
      <c r="B1136">
        <v>276.93341064453125</v>
      </c>
      <c r="C1136">
        <v>6</v>
      </c>
      <c r="D1136">
        <f t="shared" si="17"/>
        <v>7350</v>
      </c>
      <c r="G1136" s="4"/>
      <c r="H1136" s="6"/>
    </row>
    <row r="1137" spans="1:8" x14ac:dyDescent="0.3">
      <c r="A1137" s="1">
        <v>19399</v>
      </c>
      <c r="B1137">
        <v>246.40760803222656</v>
      </c>
      <c r="C1137">
        <v>6</v>
      </c>
      <c r="D1137">
        <f t="shared" si="17"/>
        <v>7350</v>
      </c>
      <c r="G1137" s="4"/>
      <c r="H1137" s="6"/>
    </row>
    <row r="1138" spans="1:8" x14ac:dyDescent="0.3">
      <c r="A1138" s="1">
        <v>19400</v>
      </c>
      <c r="B1138">
        <v>215.12338256835938</v>
      </c>
      <c r="C1138">
        <v>6</v>
      </c>
      <c r="D1138">
        <f t="shared" si="17"/>
        <v>7350</v>
      </c>
      <c r="G1138" s="4"/>
      <c r="H1138" s="6"/>
    </row>
    <row r="1139" spans="1:8" x14ac:dyDescent="0.3">
      <c r="A1139" s="1">
        <v>19401</v>
      </c>
      <c r="B1139">
        <v>203.76985168457031</v>
      </c>
      <c r="C1139">
        <v>6</v>
      </c>
      <c r="D1139">
        <f t="shared" si="17"/>
        <v>7350</v>
      </c>
      <c r="G1139" s="4"/>
      <c r="H1139" s="6"/>
    </row>
    <row r="1140" spans="1:8" x14ac:dyDescent="0.3">
      <c r="A1140" s="1">
        <v>19402</v>
      </c>
      <c r="B1140">
        <v>221.59170532226563</v>
      </c>
      <c r="C1140">
        <v>6</v>
      </c>
      <c r="D1140">
        <f t="shared" si="17"/>
        <v>7350</v>
      </c>
      <c r="G1140" s="4"/>
      <c r="H1140" s="6"/>
    </row>
    <row r="1141" spans="1:8" x14ac:dyDescent="0.3">
      <c r="A1141" s="1">
        <v>19403</v>
      </c>
      <c r="B1141">
        <v>196.57879638671875</v>
      </c>
      <c r="C1141">
        <v>6</v>
      </c>
      <c r="D1141">
        <f t="shared" si="17"/>
        <v>7350</v>
      </c>
      <c r="G1141" s="4"/>
      <c r="H1141" s="6"/>
    </row>
    <row r="1142" spans="1:8" x14ac:dyDescent="0.3">
      <c r="A1142" s="1">
        <v>19404</v>
      </c>
      <c r="B1142">
        <v>227.37428283691406</v>
      </c>
      <c r="C1142">
        <v>6</v>
      </c>
      <c r="D1142">
        <f t="shared" si="17"/>
        <v>7350</v>
      </c>
      <c r="G1142" s="4"/>
      <c r="H1142" s="6"/>
    </row>
    <row r="1143" spans="1:8" x14ac:dyDescent="0.3">
      <c r="A1143" s="1">
        <v>19405</v>
      </c>
      <c r="B1143">
        <v>401.51394653320313</v>
      </c>
      <c r="C1143">
        <v>7</v>
      </c>
      <c r="D1143">
        <f t="shared" si="17"/>
        <v>7351</v>
      </c>
      <c r="G1143" s="4"/>
      <c r="H1143" s="6"/>
    </row>
    <row r="1144" spans="1:8" x14ac:dyDescent="0.3">
      <c r="A1144" s="1">
        <v>19406</v>
      </c>
      <c r="B1144">
        <v>316.1553955078125</v>
      </c>
      <c r="C1144">
        <v>7</v>
      </c>
      <c r="D1144">
        <f t="shared" si="17"/>
        <v>7351</v>
      </c>
      <c r="G1144" s="4"/>
      <c r="H1144" s="6"/>
    </row>
    <row r="1145" spans="1:8" x14ac:dyDescent="0.3">
      <c r="A1145" s="1">
        <v>19407</v>
      </c>
      <c r="B1145">
        <v>251.20753479003906</v>
      </c>
      <c r="C1145">
        <v>7</v>
      </c>
      <c r="D1145">
        <f t="shared" si="17"/>
        <v>7351</v>
      </c>
      <c r="G1145" s="4"/>
      <c r="H1145" s="6"/>
    </row>
    <row r="1146" spans="1:8" x14ac:dyDescent="0.3">
      <c r="A1146" s="1">
        <v>19408</v>
      </c>
      <c r="B1146">
        <v>214.18742370605469</v>
      </c>
      <c r="C1146">
        <v>7</v>
      </c>
      <c r="D1146">
        <f t="shared" si="17"/>
        <v>7351</v>
      </c>
      <c r="G1146" s="4"/>
      <c r="H1146" s="6"/>
    </row>
    <row r="1147" spans="1:8" x14ac:dyDescent="0.3">
      <c r="A1147" s="1">
        <v>19409</v>
      </c>
      <c r="B1147">
        <v>193.4212646484375</v>
      </c>
      <c r="C1147">
        <v>7</v>
      </c>
      <c r="D1147">
        <f t="shared" si="17"/>
        <v>7351</v>
      </c>
      <c r="G1147" s="4"/>
      <c r="H1147" s="6"/>
    </row>
    <row r="1148" spans="1:8" x14ac:dyDescent="0.3">
      <c r="A1148" s="1">
        <v>19410</v>
      </c>
      <c r="B1148">
        <v>184.15104675292969</v>
      </c>
      <c r="C1148">
        <v>7</v>
      </c>
      <c r="D1148">
        <f t="shared" si="17"/>
        <v>7351</v>
      </c>
      <c r="G1148" s="4"/>
      <c r="H1148" s="6"/>
    </row>
    <row r="1149" spans="1:8" x14ac:dyDescent="0.3">
      <c r="A1149" s="1">
        <v>19411</v>
      </c>
      <c r="B1149">
        <v>329.75015258789063</v>
      </c>
      <c r="C1149">
        <v>7</v>
      </c>
      <c r="D1149">
        <f t="shared" si="17"/>
        <v>7351</v>
      </c>
      <c r="G1149" s="4"/>
      <c r="H1149" s="6"/>
    </row>
    <row r="1150" spans="1:8" x14ac:dyDescent="0.3">
      <c r="A1150" s="1">
        <v>19412</v>
      </c>
      <c r="B1150">
        <v>383.94851684570313</v>
      </c>
      <c r="C1150">
        <v>8</v>
      </c>
      <c r="D1150">
        <f t="shared" si="17"/>
        <v>7352</v>
      </c>
      <c r="G1150" s="4"/>
      <c r="H1150" s="6"/>
    </row>
    <row r="1151" spans="1:8" x14ac:dyDescent="0.3">
      <c r="A1151" s="1">
        <v>19413</v>
      </c>
      <c r="B1151">
        <v>353.38034057617188</v>
      </c>
      <c r="C1151">
        <v>8</v>
      </c>
      <c r="D1151">
        <f t="shared" si="17"/>
        <v>7352</v>
      </c>
      <c r="G1151" s="4"/>
      <c r="H1151" s="6"/>
    </row>
    <row r="1152" spans="1:8" x14ac:dyDescent="0.3">
      <c r="A1152" s="1">
        <v>19414</v>
      </c>
      <c r="B1152">
        <v>297.89901733398438</v>
      </c>
      <c r="C1152">
        <v>8</v>
      </c>
      <c r="D1152">
        <f t="shared" si="17"/>
        <v>7352</v>
      </c>
      <c r="G1152" s="4"/>
      <c r="H1152" s="6"/>
    </row>
    <row r="1153" spans="1:8" x14ac:dyDescent="0.3">
      <c r="A1153" s="1">
        <v>19415</v>
      </c>
      <c r="B1153">
        <v>278.9649658203125</v>
      </c>
      <c r="C1153">
        <v>8</v>
      </c>
      <c r="D1153">
        <f t="shared" si="17"/>
        <v>7352</v>
      </c>
      <c r="G1153" s="4"/>
      <c r="H1153" s="6"/>
    </row>
    <row r="1154" spans="1:8" x14ac:dyDescent="0.3">
      <c r="A1154" s="1">
        <v>19416</v>
      </c>
      <c r="B1154">
        <v>244.79890441894531</v>
      </c>
      <c r="C1154">
        <v>8</v>
      </c>
      <c r="D1154">
        <f t="shared" si="17"/>
        <v>7352</v>
      </c>
      <c r="G1154" s="4"/>
      <c r="H1154" s="6"/>
    </row>
    <row r="1155" spans="1:8" x14ac:dyDescent="0.3">
      <c r="A1155" s="1">
        <v>19417</v>
      </c>
      <c r="B1155">
        <v>241.34342956542969</v>
      </c>
      <c r="C1155">
        <v>8</v>
      </c>
      <c r="D1155">
        <f t="shared" si="17"/>
        <v>7352</v>
      </c>
      <c r="G1155" s="4"/>
      <c r="H1155" s="6"/>
    </row>
    <row r="1156" spans="1:8" x14ac:dyDescent="0.3">
      <c r="A1156" s="1">
        <v>19418</v>
      </c>
      <c r="B1156">
        <v>226.26728820800781</v>
      </c>
      <c r="C1156">
        <v>8</v>
      </c>
      <c r="D1156">
        <f t="shared" ref="D1156:D1219" si="18">IF(C1156=C1155,D1155,D1155+1)</f>
        <v>7352</v>
      </c>
      <c r="G1156" s="4"/>
      <c r="H1156" s="6"/>
    </row>
    <row r="1157" spans="1:8" x14ac:dyDescent="0.3">
      <c r="A1157" s="1">
        <v>19419</v>
      </c>
      <c r="B1157">
        <v>205.55337524414063</v>
      </c>
      <c r="C1157">
        <v>9</v>
      </c>
      <c r="D1157">
        <f t="shared" si="18"/>
        <v>7353</v>
      </c>
      <c r="G1157" s="4"/>
      <c r="H1157" s="6"/>
    </row>
    <row r="1158" spans="1:8" x14ac:dyDescent="0.3">
      <c r="A1158" s="1">
        <v>19420</v>
      </c>
      <c r="B1158">
        <v>187.00680541992188</v>
      </c>
      <c r="C1158">
        <v>9</v>
      </c>
      <c r="D1158">
        <f t="shared" si="18"/>
        <v>7353</v>
      </c>
      <c r="G1158" s="4"/>
      <c r="H1158" s="6"/>
    </row>
    <row r="1159" spans="1:8" x14ac:dyDescent="0.3">
      <c r="A1159" s="1">
        <v>19421</v>
      </c>
      <c r="B1159">
        <v>191.58197021484375</v>
      </c>
      <c r="C1159">
        <v>9</v>
      </c>
      <c r="D1159">
        <f t="shared" si="18"/>
        <v>7353</v>
      </c>
      <c r="G1159" s="4"/>
      <c r="H1159" s="6"/>
    </row>
    <row r="1160" spans="1:8" x14ac:dyDescent="0.3">
      <c r="A1160" s="1">
        <v>19422</v>
      </c>
      <c r="B1160">
        <v>328.00906372070313</v>
      </c>
      <c r="C1160">
        <v>9</v>
      </c>
      <c r="D1160">
        <f t="shared" si="18"/>
        <v>7353</v>
      </c>
      <c r="G1160" s="4"/>
      <c r="H1160" s="6"/>
    </row>
    <row r="1161" spans="1:8" x14ac:dyDescent="0.3">
      <c r="A1161" s="1">
        <v>19423</v>
      </c>
      <c r="B1161">
        <v>314.82608032226563</v>
      </c>
      <c r="C1161">
        <v>9</v>
      </c>
      <c r="D1161">
        <f t="shared" si="18"/>
        <v>7353</v>
      </c>
      <c r="G1161" s="4"/>
      <c r="H1161" s="6"/>
    </row>
    <row r="1162" spans="1:8" x14ac:dyDescent="0.3">
      <c r="A1162" s="1">
        <v>19424</v>
      </c>
      <c r="B1162">
        <v>272.9415283203125</v>
      </c>
      <c r="C1162">
        <v>9</v>
      </c>
      <c r="D1162">
        <f t="shared" si="18"/>
        <v>7353</v>
      </c>
      <c r="G1162" s="4"/>
      <c r="H1162" s="6"/>
    </row>
    <row r="1163" spans="1:8" x14ac:dyDescent="0.3">
      <c r="A1163" s="1">
        <v>19425</v>
      </c>
      <c r="B1163">
        <v>232.21534729003906</v>
      </c>
      <c r="C1163">
        <v>9</v>
      </c>
      <c r="D1163">
        <f t="shared" si="18"/>
        <v>7353</v>
      </c>
      <c r="G1163" s="4"/>
      <c r="H1163" s="6"/>
    </row>
    <row r="1164" spans="1:8" x14ac:dyDescent="0.3">
      <c r="A1164" s="1">
        <v>19426</v>
      </c>
      <c r="B1164">
        <v>204.6099853515625</v>
      </c>
      <c r="C1164">
        <v>9</v>
      </c>
      <c r="D1164">
        <f t="shared" si="18"/>
        <v>7353</v>
      </c>
      <c r="G1164" s="4"/>
      <c r="H1164" s="6"/>
    </row>
    <row r="1165" spans="1:8" x14ac:dyDescent="0.3">
      <c r="A1165" s="1">
        <v>19427</v>
      </c>
      <c r="B1165">
        <v>186.20420837402344</v>
      </c>
      <c r="C1165">
        <v>10</v>
      </c>
      <c r="D1165">
        <f t="shared" si="18"/>
        <v>7354</v>
      </c>
      <c r="G1165" s="4"/>
      <c r="H1165" s="6"/>
    </row>
    <row r="1166" spans="1:8" x14ac:dyDescent="0.3">
      <c r="A1166" s="1">
        <v>19428</v>
      </c>
      <c r="B1166">
        <v>172.34046936035156</v>
      </c>
      <c r="C1166">
        <v>10</v>
      </c>
      <c r="D1166">
        <f t="shared" si="18"/>
        <v>7354</v>
      </c>
      <c r="G1166" s="4"/>
      <c r="H1166" s="6"/>
    </row>
    <row r="1167" spans="1:8" x14ac:dyDescent="0.3">
      <c r="A1167" s="1">
        <v>19429</v>
      </c>
      <c r="B1167">
        <v>160.99993896484375</v>
      </c>
      <c r="C1167">
        <v>10</v>
      </c>
      <c r="D1167">
        <f t="shared" si="18"/>
        <v>7354</v>
      </c>
      <c r="G1167" s="4"/>
      <c r="H1167" s="6"/>
    </row>
    <row r="1168" spans="1:8" x14ac:dyDescent="0.3">
      <c r="A1168" s="1">
        <v>19430</v>
      </c>
      <c r="B1168">
        <v>153.98200988769531</v>
      </c>
      <c r="C1168">
        <v>10</v>
      </c>
      <c r="D1168">
        <f t="shared" si="18"/>
        <v>7354</v>
      </c>
      <c r="G1168" s="4"/>
      <c r="H1168" s="6"/>
    </row>
    <row r="1169" spans="1:8" x14ac:dyDescent="0.3">
      <c r="A1169" s="1">
        <v>19431</v>
      </c>
      <c r="B1169">
        <v>174.96055603027344</v>
      </c>
      <c r="C1169">
        <v>10</v>
      </c>
      <c r="D1169">
        <f t="shared" si="18"/>
        <v>7354</v>
      </c>
      <c r="G1169" s="4"/>
      <c r="H1169" s="6"/>
    </row>
    <row r="1170" spans="1:8" x14ac:dyDescent="0.3">
      <c r="A1170" s="1">
        <v>19432</v>
      </c>
      <c r="B1170">
        <v>232.39572143554688</v>
      </c>
      <c r="C1170">
        <v>10</v>
      </c>
      <c r="D1170">
        <f t="shared" si="18"/>
        <v>7354</v>
      </c>
      <c r="G1170" s="4"/>
      <c r="H1170" s="6"/>
    </row>
    <row r="1171" spans="1:8" x14ac:dyDescent="0.3">
      <c r="A1171" s="1">
        <v>19433</v>
      </c>
      <c r="B1171">
        <v>399.78121948242188</v>
      </c>
      <c r="C1171">
        <v>10</v>
      </c>
      <c r="D1171">
        <f t="shared" si="18"/>
        <v>7354</v>
      </c>
      <c r="G1171" s="4"/>
      <c r="H1171" s="6"/>
    </row>
    <row r="1172" spans="1:8" x14ac:dyDescent="0.3">
      <c r="A1172" s="1">
        <v>19434</v>
      </c>
      <c r="B1172">
        <v>544.03411865234375</v>
      </c>
      <c r="C1172">
        <v>11</v>
      </c>
      <c r="D1172">
        <f t="shared" si="18"/>
        <v>7355</v>
      </c>
      <c r="G1172" s="4"/>
      <c r="H1172" s="6"/>
    </row>
    <row r="1173" spans="1:8" x14ac:dyDescent="0.3">
      <c r="A1173" s="1">
        <v>19435</v>
      </c>
      <c r="B1173">
        <v>526.8555908203125</v>
      </c>
      <c r="C1173">
        <v>11</v>
      </c>
      <c r="D1173">
        <f t="shared" si="18"/>
        <v>7355</v>
      </c>
      <c r="G1173" s="4"/>
      <c r="H1173" s="6"/>
    </row>
    <row r="1174" spans="1:8" x14ac:dyDescent="0.3">
      <c r="A1174" s="1">
        <v>19436</v>
      </c>
      <c r="B1174">
        <v>474.52206420898438</v>
      </c>
      <c r="C1174">
        <v>11</v>
      </c>
      <c r="D1174">
        <f t="shared" si="18"/>
        <v>7355</v>
      </c>
      <c r="G1174" s="4"/>
      <c r="H1174" s="6"/>
    </row>
    <row r="1175" spans="1:8" x14ac:dyDescent="0.3">
      <c r="A1175" s="1">
        <v>19437</v>
      </c>
      <c r="B1175">
        <v>440.9027099609375</v>
      </c>
      <c r="C1175">
        <v>11</v>
      </c>
      <c r="D1175">
        <f t="shared" si="18"/>
        <v>7355</v>
      </c>
      <c r="G1175" s="4"/>
      <c r="H1175" s="6"/>
    </row>
    <row r="1176" spans="1:8" x14ac:dyDescent="0.3">
      <c r="A1176" s="1">
        <v>19438</v>
      </c>
      <c r="B1176">
        <v>401.92889404296875</v>
      </c>
      <c r="C1176">
        <v>11</v>
      </c>
      <c r="D1176">
        <f t="shared" si="18"/>
        <v>7355</v>
      </c>
      <c r="G1176" s="4"/>
      <c r="H1176" s="6"/>
    </row>
    <row r="1177" spans="1:8" x14ac:dyDescent="0.3">
      <c r="A1177" s="1">
        <v>19439</v>
      </c>
      <c r="B1177">
        <v>362.609130859375</v>
      </c>
      <c r="C1177">
        <v>11</v>
      </c>
      <c r="D1177">
        <f t="shared" si="18"/>
        <v>7355</v>
      </c>
      <c r="G1177" s="4"/>
      <c r="H1177" s="6"/>
    </row>
    <row r="1178" spans="1:8" x14ac:dyDescent="0.3">
      <c r="A1178" s="1">
        <v>19440</v>
      </c>
      <c r="B1178">
        <v>348.050537109375</v>
      </c>
      <c r="C1178">
        <v>11</v>
      </c>
      <c r="D1178">
        <f t="shared" si="18"/>
        <v>7355</v>
      </c>
      <c r="G1178" s="4"/>
      <c r="H1178" s="6"/>
    </row>
    <row r="1179" spans="1:8" x14ac:dyDescent="0.3">
      <c r="A1179" s="1">
        <v>19441</v>
      </c>
      <c r="B1179">
        <v>431.36135864257813</v>
      </c>
      <c r="C1179">
        <v>11</v>
      </c>
      <c r="D1179">
        <f t="shared" si="18"/>
        <v>7355</v>
      </c>
      <c r="G1179" s="4"/>
      <c r="H1179" s="6"/>
    </row>
    <row r="1180" spans="1:8" x14ac:dyDescent="0.3">
      <c r="A1180" s="1">
        <v>19442</v>
      </c>
      <c r="B1180">
        <v>854.05975341796875</v>
      </c>
      <c r="C1180">
        <v>12</v>
      </c>
      <c r="D1180">
        <f t="shared" si="18"/>
        <v>7356</v>
      </c>
      <c r="G1180" s="4"/>
      <c r="H1180" s="6"/>
    </row>
    <row r="1181" spans="1:8" x14ac:dyDescent="0.3">
      <c r="A1181" s="1">
        <v>19443</v>
      </c>
      <c r="B1181">
        <v>1213.8206787109375</v>
      </c>
      <c r="C1181">
        <v>12</v>
      </c>
      <c r="D1181">
        <f t="shared" si="18"/>
        <v>7356</v>
      </c>
      <c r="G1181" s="4"/>
      <c r="H1181" s="6"/>
    </row>
    <row r="1182" spans="1:8" x14ac:dyDescent="0.3">
      <c r="A1182" s="1">
        <v>19444</v>
      </c>
      <c r="B1182">
        <v>1557.7384033203125</v>
      </c>
      <c r="C1182">
        <v>12</v>
      </c>
      <c r="D1182">
        <f t="shared" si="18"/>
        <v>7356</v>
      </c>
      <c r="G1182" s="4"/>
      <c r="H1182" s="6"/>
    </row>
    <row r="1183" spans="1:8" x14ac:dyDescent="0.3">
      <c r="A1183" s="1">
        <v>19445</v>
      </c>
      <c r="B1183">
        <v>1691.7296142578125</v>
      </c>
      <c r="C1183">
        <v>12</v>
      </c>
      <c r="D1183">
        <f t="shared" si="18"/>
        <v>7356</v>
      </c>
      <c r="G1183" s="4"/>
      <c r="H1183" s="6"/>
    </row>
    <row r="1184" spans="1:8" x14ac:dyDescent="0.3">
      <c r="A1184" s="1">
        <v>19446</v>
      </c>
      <c r="B1184">
        <v>1484.2552490234375</v>
      </c>
      <c r="C1184">
        <v>12</v>
      </c>
      <c r="D1184">
        <f t="shared" si="18"/>
        <v>7356</v>
      </c>
      <c r="G1184" s="4"/>
      <c r="H1184" s="6"/>
    </row>
    <row r="1185" spans="1:8" x14ac:dyDescent="0.3">
      <c r="A1185" s="1">
        <v>19447</v>
      </c>
      <c r="B1185">
        <v>1209.6405029296875</v>
      </c>
      <c r="C1185">
        <v>12</v>
      </c>
      <c r="D1185">
        <f t="shared" si="18"/>
        <v>7356</v>
      </c>
      <c r="G1185" s="4"/>
      <c r="H1185" s="6"/>
    </row>
    <row r="1186" spans="1:8" x14ac:dyDescent="0.3">
      <c r="A1186" s="1">
        <v>19448</v>
      </c>
      <c r="B1186">
        <v>1302.4315185546875</v>
      </c>
      <c r="C1186">
        <v>12</v>
      </c>
      <c r="D1186">
        <f t="shared" si="18"/>
        <v>7356</v>
      </c>
      <c r="G1186" s="4"/>
      <c r="H1186" s="6"/>
    </row>
    <row r="1187" spans="1:8" x14ac:dyDescent="0.3">
      <c r="A1187" s="1">
        <v>19449</v>
      </c>
      <c r="B1187">
        <v>1267.5416259765625</v>
      </c>
      <c r="C1187">
        <v>12</v>
      </c>
      <c r="D1187">
        <f t="shared" si="18"/>
        <v>7356</v>
      </c>
      <c r="G1187" s="4"/>
      <c r="H1187" s="6"/>
    </row>
    <row r="1188" spans="1:8" x14ac:dyDescent="0.3">
      <c r="A1188" s="1">
        <v>19450</v>
      </c>
      <c r="B1188">
        <v>1059.596923828125</v>
      </c>
      <c r="C1188">
        <v>13</v>
      </c>
      <c r="D1188">
        <f t="shared" si="18"/>
        <v>7357</v>
      </c>
      <c r="G1188" s="4"/>
      <c r="H1188" s="6"/>
    </row>
    <row r="1189" spans="1:8" x14ac:dyDescent="0.3">
      <c r="A1189" s="1">
        <v>19451</v>
      </c>
      <c r="B1189">
        <v>864.0703125</v>
      </c>
      <c r="C1189">
        <v>13</v>
      </c>
      <c r="D1189">
        <f t="shared" si="18"/>
        <v>7357</v>
      </c>
      <c r="G1189" s="4"/>
      <c r="H1189" s="6"/>
    </row>
    <row r="1190" spans="1:8" x14ac:dyDescent="0.3">
      <c r="A1190" s="1">
        <v>19452</v>
      </c>
      <c r="B1190">
        <v>710.07830810546875</v>
      </c>
      <c r="C1190">
        <v>13</v>
      </c>
      <c r="D1190">
        <f t="shared" si="18"/>
        <v>7357</v>
      </c>
      <c r="G1190" s="4"/>
      <c r="H1190" s="6"/>
    </row>
    <row r="1191" spans="1:8" x14ac:dyDescent="0.3">
      <c r="A1191" s="1">
        <v>19453</v>
      </c>
      <c r="B1191">
        <v>595.435791015625</v>
      </c>
      <c r="C1191">
        <v>13</v>
      </c>
      <c r="D1191">
        <f t="shared" si="18"/>
        <v>7357</v>
      </c>
      <c r="G1191" s="4"/>
      <c r="H1191" s="6"/>
    </row>
    <row r="1192" spans="1:8" x14ac:dyDescent="0.3">
      <c r="A1192" s="1">
        <v>19454</v>
      </c>
      <c r="B1192">
        <v>522.318603515625</v>
      </c>
      <c r="C1192">
        <v>13</v>
      </c>
      <c r="D1192">
        <f t="shared" si="18"/>
        <v>7357</v>
      </c>
      <c r="G1192" s="4"/>
      <c r="H1192" s="6"/>
    </row>
    <row r="1193" spans="1:8" x14ac:dyDescent="0.3">
      <c r="A1193" s="1">
        <v>19455</v>
      </c>
      <c r="B1193">
        <v>475.35537719726563</v>
      </c>
      <c r="C1193">
        <v>13</v>
      </c>
      <c r="D1193">
        <f t="shared" si="18"/>
        <v>7357</v>
      </c>
      <c r="G1193" s="4"/>
      <c r="H1193" s="6"/>
    </row>
    <row r="1194" spans="1:8" x14ac:dyDescent="0.3">
      <c r="A1194" s="1">
        <v>19456</v>
      </c>
      <c r="B1194">
        <v>514.8487548828125</v>
      </c>
      <c r="C1194">
        <v>13</v>
      </c>
      <c r="D1194">
        <f t="shared" si="18"/>
        <v>7357</v>
      </c>
      <c r="G1194" s="4"/>
      <c r="H1194" s="6"/>
    </row>
    <row r="1195" spans="1:8" x14ac:dyDescent="0.3">
      <c r="A1195" s="1">
        <v>19457</v>
      </c>
      <c r="B1195">
        <v>476.62261962890625</v>
      </c>
      <c r="C1195">
        <v>13</v>
      </c>
      <c r="D1195">
        <f t="shared" si="18"/>
        <v>7357</v>
      </c>
      <c r="G1195" s="4"/>
      <c r="H1195" s="6"/>
    </row>
    <row r="1196" spans="1:8" x14ac:dyDescent="0.3">
      <c r="A1196" s="1">
        <v>19458</v>
      </c>
      <c r="B1196">
        <v>426.31527709960938</v>
      </c>
      <c r="C1196">
        <v>14</v>
      </c>
      <c r="D1196">
        <f t="shared" si="18"/>
        <v>7358</v>
      </c>
      <c r="G1196" s="4"/>
      <c r="H1196" s="6"/>
    </row>
    <row r="1197" spans="1:8" x14ac:dyDescent="0.3">
      <c r="A1197" s="1">
        <v>19459</v>
      </c>
      <c r="B1197">
        <v>456.21826171875</v>
      </c>
      <c r="C1197">
        <v>14</v>
      </c>
      <c r="D1197">
        <f t="shared" si="18"/>
        <v>7358</v>
      </c>
      <c r="G1197" s="4"/>
      <c r="H1197" s="6"/>
    </row>
    <row r="1198" spans="1:8" x14ac:dyDescent="0.3">
      <c r="A1198" s="1">
        <v>19460</v>
      </c>
      <c r="B1198">
        <v>481.01373291015625</v>
      </c>
      <c r="C1198">
        <v>14</v>
      </c>
      <c r="D1198">
        <f t="shared" si="18"/>
        <v>7358</v>
      </c>
      <c r="G1198" s="4"/>
      <c r="H1198" s="6"/>
    </row>
    <row r="1199" spans="1:8" x14ac:dyDescent="0.3">
      <c r="A1199" s="1">
        <v>19461</v>
      </c>
      <c r="B1199">
        <v>416.32687377929688</v>
      </c>
      <c r="C1199">
        <v>14</v>
      </c>
      <c r="D1199">
        <f t="shared" si="18"/>
        <v>7358</v>
      </c>
      <c r="G1199" s="4"/>
      <c r="H1199" s="6"/>
    </row>
    <row r="1200" spans="1:8" x14ac:dyDescent="0.3">
      <c r="A1200" s="1">
        <v>19462</v>
      </c>
      <c r="B1200">
        <v>365.0316162109375</v>
      </c>
      <c r="C1200">
        <v>14</v>
      </c>
      <c r="D1200">
        <f t="shared" si="18"/>
        <v>7358</v>
      </c>
      <c r="G1200" s="4"/>
      <c r="H1200" s="6"/>
    </row>
    <row r="1201" spans="1:8" x14ac:dyDescent="0.3">
      <c r="A1201" s="1">
        <v>19463</v>
      </c>
      <c r="B1201">
        <v>340.25274658203125</v>
      </c>
      <c r="C1201">
        <v>14</v>
      </c>
      <c r="D1201">
        <f t="shared" si="18"/>
        <v>7358</v>
      </c>
      <c r="G1201" s="4"/>
      <c r="H1201" s="6"/>
    </row>
    <row r="1202" spans="1:8" x14ac:dyDescent="0.3">
      <c r="A1202" s="1">
        <v>19464</v>
      </c>
      <c r="B1202">
        <v>316.88772583007813</v>
      </c>
      <c r="C1202">
        <v>14</v>
      </c>
      <c r="D1202">
        <f t="shared" si="18"/>
        <v>7358</v>
      </c>
      <c r="G1202" s="4"/>
      <c r="H1202" s="6"/>
    </row>
    <row r="1203" spans="1:8" x14ac:dyDescent="0.3">
      <c r="A1203" s="1">
        <v>19465</v>
      </c>
      <c r="B1203">
        <v>342.36181640625</v>
      </c>
      <c r="C1203">
        <v>15</v>
      </c>
      <c r="D1203">
        <f t="shared" si="18"/>
        <v>7359</v>
      </c>
      <c r="G1203" s="4"/>
      <c r="H1203" s="6"/>
    </row>
    <row r="1204" spans="1:8" x14ac:dyDescent="0.3">
      <c r="A1204" s="1">
        <v>19466</v>
      </c>
      <c r="B1204">
        <v>335.9835205078125</v>
      </c>
      <c r="C1204">
        <v>15</v>
      </c>
      <c r="D1204">
        <f t="shared" si="18"/>
        <v>7359</v>
      </c>
      <c r="G1204" s="4"/>
      <c r="H1204" s="6"/>
    </row>
    <row r="1205" spans="1:8" x14ac:dyDescent="0.3">
      <c r="A1205" s="1">
        <v>19467</v>
      </c>
      <c r="B1205">
        <v>322.64236450195313</v>
      </c>
      <c r="C1205">
        <v>15</v>
      </c>
      <c r="D1205">
        <f t="shared" si="18"/>
        <v>7359</v>
      </c>
      <c r="G1205" s="4"/>
      <c r="H1205" s="6"/>
    </row>
    <row r="1206" spans="1:8" x14ac:dyDescent="0.3">
      <c r="A1206" s="1">
        <v>19468</v>
      </c>
      <c r="B1206">
        <v>352.22647094726563</v>
      </c>
      <c r="C1206">
        <v>15</v>
      </c>
      <c r="D1206">
        <f t="shared" si="18"/>
        <v>7359</v>
      </c>
      <c r="G1206" s="4"/>
      <c r="H1206" s="6"/>
    </row>
    <row r="1207" spans="1:8" x14ac:dyDescent="0.3">
      <c r="A1207" s="1">
        <v>19469</v>
      </c>
      <c r="B1207">
        <v>593.1727294921875</v>
      </c>
      <c r="C1207">
        <v>15</v>
      </c>
      <c r="D1207">
        <f t="shared" si="18"/>
        <v>7359</v>
      </c>
      <c r="G1207" s="4"/>
      <c r="H1207" s="6"/>
    </row>
    <row r="1208" spans="1:8" x14ac:dyDescent="0.3">
      <c r="A1208" s="1">
        <v>19470</v>
      </c>
      <c r="B1208">
        <v>537.84637451171875</v>
      </c>
      <c r="C1208">
        <v>15</v>
      </c>
      <c r="D1208">
        <f t="shared" si="18"/>
        <v>7359</v>
      </c>
      <c r="G1208" s="4"/>
      <c r="H1208" s="6"/>
    </row>
    <row r="1209" spans="1:8" x14ac:dyDescent="0.3">
      <c r="A1209" s="1">
        <v>19471</v>
      </c>
      <c r="B1209">
        <v>531.8427734375</v>
      </c>
      <c r="C1209">
        <v>15</v>
      </c>
      <c r="D1209">
        <f t="shared" si="18"/>
        <v>7359</v>
      </c>
      <c r="G1209" s="4"/>
      <c r="H1209" s="6"/>
    </row>
    <row r="1210" spans="1:8" x14ac:dyDescent="0.3">
      <c r="A1210" s="1">
        <v>19472</v>
      </c>
      <c r="B1210">
        <v>560.57373046875</v>
      </c>
      <c r="C1210">
        <v>15</v>
      </c>
      <c r="D1210">
        <f t="shared" si="18"/>
        <v>7359</v>
      </c>
      <c r="G1210" s="4"/>
      <c r="H1210" s="6"/>
    </row>
    <row r="1211" spans="1:8" x14ac:dyDescent="0.3">
      <c r="A1211" s="1">
        <v>19473</v>
      </c>
      <c r="B1211">
        <v>533.57318115234375</v>
      </c>
      <c r="C1211">
        <v>16</v>
      </c>
      <c r="D1211">
        <f t="shared" si="18"/>
        <v>7360</v>
      </c>
      <c r="G1211" s="4"/>
      <c r="H1211" s="6"/>
    </row>
    <row r="1212" spans="1:8" x14ac:dyDescent="0.3">
      <c r="A1212" s="1">
        <v>19474</v>
      </c>
      <c r="B1212">
        <v>613.2086181640625</v>
      </c>
      <c r="C1212">
        <v>16</v>
      </c>
      <c r="D1212">
        <f t="shared" si="18"/>
        <v>7360</v>
      </c>
      <c r="G1212" s="4"/>
      <c r="H1212" s="6"/>
    </row>
    <row r="1213" spans="1:8" x14ac:dyDescent="0.3">
      <c r="A1213" s="1">
        <v>19475</v>
      </c>
      <c r="B1213">
        <v>870.931640625</v>
      </c>
      <c r="C1213">
        <v>16</v>
      </c>
      <c r="D1213">
        <f t="shared" si="18"/>
        <v>7360</v>
      </c>
      <c r="G1213" s="4"/>
      <c r="H1213" s="6"/>
    </row>
    <row r="1214" spans="1:8" x14ac:dyDescent="0.3">
      <c r="A1214" s="1">
        <v>19476</v>
      </c>
      <c r="B1214">
        <v>1229.874267578125</v>
      </c>
      <c r="C1214">
        <v>16</v>
      </c>
      <c r="D1214">
        <f t="shared" si="18"/>
        <v>7360</v>
      </c>
      <c r="G1214" s="4"/>
      <c r="H1214" s="6"/>
    </row>
    <row r="1215" spans="1:8" x14ac:dyDescent="0.3">
      <c r="A1215" s="1">
        <v>19477</v>
      </c>
      <c r="B1215">
        <v>1154.690185546875</v>
      </c>
      <c r="C1215">
        <v>16</v>
      </c>
      <c r="D1215">
        <f t="shared" si="18"/>
        <v>7360</v>
      </c>
      <c r="G1215" s="4"/>
      <c r="H1215" s="6"/>
    </row>
    <row r="1216" spans="1:8" x14ac:dyDescent="0.3">
      <c r="A1216" s="1">
        <v>19478</v>
      </c>
      <c r="B1216">
        <v>934.966064453125</v>
      </c>
      <c r="C1216">
        <v>16</v>
      </c>
      <c r="D1216">
        <f t="shared" si="18"/>
        <v>7360</v>
      </c>
      <c r="G1216" s="4"/>
      <c r="H1216" s="6"/>
    </row>
    <row r="1217" spans="1:8" x14ac:dyDescent="0.3">
      <c r="A1217" s="1">
        <v>19479</v>
      </c>
      <c r="B1217">
        <v>898.41259765625</v>
      </c>
      <c r="C1217">
        <v>16</v>
      </c>
      <c r="D1217">
        <f t="shared" si="18"/>
        <v>7360</v>
      </c>
      <c r="G1217" s="4"/>
      <c r="H1217" s="6"/>
    </row>
    <row r="1218" spans="1:8" x14ac:dyDescent="0.3">
      <c r="A1218" s="1">
        <v>19480</v>
      </c>
      <c r="B1218">
        <v>1362.7431640625</v>
      </c>
      <c r="C1218">
        <v>17</v>
      </c>
      <c r="D1218">
        <f t="shared" si="18"/>
        <v>7361</v>
      </c>
      <c r="G1218" s="4"/>
      <c r="H1218" s="6"/>
    </row>
    <row r="1219" spans="1:8" x14ac:dyDescent="0.3">
      <c r="A1219" s="1">
        <v>19481</v>
      </c>
      <c r="B1219">
        <v>1673.191650390625</v>
      </c>
      <c r="C1219">
        <v>17</v>
      </c>
      <c r="D1219">
        <f t="shared" si="18"/>
        <v>7361</v>
      </c>
      <c r="G1219" s="4"/>
      <c r="H1219" s="6"/>
    </row>
    <row r="1220" spans="1:8" x14ac:dyDescent="0.3">
      <c r="A1220" s="1">
        <v>19482</v>
      </c>
      <c r="B1220">
        <v>1589.948486328125</v>
      </c>
      <c r="C1220">
        <v>17</v>
      </c>
      <c r="D1220">
        <f t="shared" ref="D1220:D1283" si="19">IF(C1220=C1219,D1219,D1219+1)</f>
        <v>7361</v>
      </c>
      <c r="G1220" s="4"/>
      <c r="H1220" s="6"/>
    </row>
    <row r="1221" spans="1:8" x14ac:dyDescent="0.3">
      <c r="A1221" s="1">
        <v>19483</v>
      </c>
      <c r="B1221">
        <v>1255.5465087890625</v>
      </c>
      <c r="C1221">
        <v>17</v>
      </c>
      <c r="D1221">
        <f t="shared" si="19"/>
        <v>7361</v>
      </c>
      <c r="G1221" s="4"/>
      <c r="H1221" s="6"/>
    </row>
    <row r="1222" spans="1:8" x14ac:dyDescent="0.3">
      <c r="A1222" s="1">
        <v>19484</v>
      </c>
      <c r="B1222">
        <v>936.5614013671875</v>
      </c>
      <c r="C1222">
        <v>17</v>
      </c>
      <c r="D1222">
        <f t="shared" si="19"/>
        <v>7361</v>
      </c>
      <c r="G1222" s="4"/>
      <c r="H1222" s="6"/>
    </row>
    <row r="1223" spans="1:8" x14ac:dyDescent="0.3">
      <c r="A1223" s="1">
        <v>19485</v>
      </c>
      <c r="B1223">
        <v>717.7286376953125</v>
      </c>
      <c r="C1223">
        <v>17</v>
      </c>
      <c r="D1223">
        <f t="shared" si="19"/>
        <v>7361</v>
      </c>
      <c r="G1223" s="4"/>
      <c r="H1223" s="6"/>
    </row>
    <row r="1224" spans="1:8" x14ac:dyDescent="0.3">
      <c r="A1224" s="1">
        <v>19486</v>
      </c>
      <c r="B1224">
        <v>587.415771484375</v>
      </c>
      <c r="C1224">
        <v>17</v>
      </c>
      <c r="D1224">
        <f t="shared" si="19"/>
        <v>7361</v>
      </c>
      <c r="G1224" s="4"/>
      <c r="H1224" s="6"/>
    </row>
    <row r="1225" spans="1:8" x14ac:dyDescent="0.3">
      <c r="A1225" s="1">
        <v>19487</v>
      </c>
      <c r="B1225">
        <v>544.38916015625</v>
      </c>
      <c r="C1225">
        <v>17</v>
      </c>
      <c r="D1225">
        <f t="shared" si="19"/>
        <v>7361</v>
      </c>
      <c r="G1225" s="4"/>
      <c r="H1225" s="6"/>
    </row>
    <row r="1226" spans="1:8" x14ac:dyDescent="0.3">
      <c r="A1226" s="1">
        <v>19488</v>
      </c>
      <c r="B1226">
        <v>511.7833251953125</v>
      </c>
      <c r="C1226">
        <v>18</v>
      </c>
      <c r="D1226">
        <f t="shared" si="19"/>
        <v>7362</v>
      </c>
      <c r="G1226" s="4"/>
      <c r="H1226" s="6"/>
    </row>
    <row r="1227" spans="1:8" x14ac:dyDescent="0.3">
      <c r="A1227" s="1">
        <v>19489</v>
      </c>
      <c r="B1227">
        <v>432.64273071289063</v>
      </c>
      <c r="C1227">
        <v>18</v>
      </c>
      <c r="D1227">
        <f t="shared" si="19"/>
        <v>7362</v>
      </c>
      <c r="G1227" s="4"/>
      <c r="H1227" s="6"/>
    </row>
    <row r="1228" spans="1:8" x14ac:dyDescent="0.3">
      <c r="A1228" s="1">
        <v>19490</v>
      </c>
      <c r="B1228">
        <v>349.9161376953125</v>
      </c>
      <c r="C1228">
        <v>18</v>
      </c>
      <c r="D1228">
        <f t="shared" si="19"/>
        <v>7362</v>
      </c>
      <c r="G1228" s="4"/>
      <c r="H1228" s="6"/>
    </row>
    <row r="1229" spans="1:8" x14ac:dyDescent="0.3">
      <c r="A1229" s="1">
        <v>19491</v>
      </c>
      <c r="B1229">
        <v>306.135498046875</v>
      </c>
      <c r="C1229">
        <v>18</v>
      </c>
      <c r="D1229">
        <f t="shared" si="19"/>
        <v>7362</v>
      </c>
      <c r="G1229" s="4"/>
      <c r="H1229" s="6"/>
    </row>
    <row r="1230" spans="1:8" x14ac:dyDescent="0.3">
      <c r="A1230" s="1">
        <v>19492</v>
      </c>
      <c r="B1230">
        <v>388.47183227539063</v>
      </c>
      <c r="C1230">
        <v>18</v>
      </c>
      <c r="D1230">
        <f t="shared" si="19"/>
        <v>7362</v>
      </c>
      <c r="G1230" s="4"/>
      <c r="H1230" s="6"/>
    </row>
    <row r="1231" spans="1:8" x14ac:dyDescent="0.3">
      <c r="A1231" s="1">
        <v>19493</v>
      </c>
      <c r="B1231">
        <v>341.65557861328125</v>
      </c>
      <c r="C1231">
        <v>18</v>
      </c>
      <c r="D1231">
        <f t="shared" si="19"/>
        <v>7362</v>
      </c>
      <c r="G1231" s="4"/>
      <c r="H1231" s="6"/>
    </row>
    <row r="1232" spans="1:8" x14ac:dyDescent="0.3">
      <c r="A1232" s="1">
        <v>19494</v>
      </c>
      <c r="B1232">
        <v>491.1617431640625</v>
      </c>
      <c r="C1232">
        <v>18</v>
      </c>
      <c r="D1232">
        <f t="shared" si="19"/>
        <v>7362</v>
      </c>
      <c r="G1232" s="4"/>
      <c r="H1232" s="6"/>
    </row>
    <row r="1233" spans="1:8" x14ac:dyDescent="0.3">
      <c r="A1233" s="1">
        <v>19495</v>
      </c>
      <c r="B1233">
        <v>408.41387939453125</v>
      </c>
      <c r="C1233">
        <v>19</v>
      </c>
      <c r="D1233">
        <f t="shared" si="19"/>
        <v>7363</v>
      </c>
      <c r="G1233" s="4"/>
      <c r="H1233" s="6"/>
    </row>
    <row r="1234" spans="1:8" x14ac:dyDescent="0.3">
      <c r="A1234" s="1">
        <v>19496</v>
      </c>
      <c r="B1234">
        <v>476.918701171875</v>
      </c>
      <c r="C1234">
        <v>19</v>
      </c>
      <c r="D1234">
        <f t="shared" si="19"/>
        <v>7363</v>
      </c>
      <c r="G1234" s="4"/>
      <c r="H1234" s="6"/>
    </row>
    <row r="1235" spans="1:8" x14ac:dyDescent="0.3">
      <c r="A1235" s="1">
        <v>19497</v>
      </c>
      <c r="B1235">
        <v>579.95745849609375</v>
      </c>
      <c r="C1235">
        <v>19</v>
      </c>
      <c r="D1235">
        <f t="shared" si="19"/>
        <v>7363</v>
      </c>
      <c r="G1235" s="4"/>
      <c r="H1235" s="6"/>
    </row>
    <row r="1236" spans="1:8" x14ac:dyDescent="0.3">
      <c r="A1236" s="1">
        <v>19498</v>
      </c>
      <c r="B1236">
        <v>517.8900146484375</v>
      </c>
      <c r="C1236">
        <v>19</v>
      </c>
      <c r="D1236">
        <f t="shared" si="19"/>
        <v>7363</v>
      </c>
      <c r="G1236" s="4"/>
      <c r="H1236" s="6"/>
    </row>
    <row r="1237" spans="1:8" x14ac:dyDescent="0.3">
      <c r="A1237" s="1">
        <v>19499</v>
      </c>
      <c r="B1237">
        <v>436.13153076171875</v>
      </c>
      <c r="C1237">
        <v>19</v>
      </c>
      <c r="D1237">
        <f t="shared" si="19"/>
        <v>7363</v>
      </c>
      <c r="G1237" s="4"/>
      <c r="H1237" s="6"/>
    </row>
    <row r="1238" spans="1:8" x14ac:dyDescent="0.3">
      <c r="A1238" s="1">
        <v>19500</v>
      </c>
      <c r="B1238">
        <v>352.08770751953125</v>
      </c>
      <c r="C1238">
        <v>19</v>
      </c>
      <c r="D1238">
        <f t="shared" si="19"/>
        <v>7363</v>
      </c>
      <c r="G1238" s="4"/>
      <c r="H1238" s="6"/>
    </row>
    <row r="1239" spans="1:8" x14ac:dyDescent="0.3">
      <c r="A1239" s="1">
        <v>19501</v>
      </c>
      <c r="B1239">
        <v>299.28213500976563</v>
      </c>
      <c r="C1239">
        <v>19</v>
      </c>
      <c r="D1239">
        <f t="shared" si="19"/>
        <v>7363</v>
      </c>
      <c r="G1239" s="4"/>
      <c r="H1239" s="6"/>
    </row>
    <row r="1240" spans="1:8" x14ac:dyDescent="0.3">
      <c r="A1240" s="1">
        <v>19502</v>
      </c>
      <c r="B1240">
        <v>263.1417236328125</v>
      </c>
      <c r="C1240">
        <v>19</v>
      </c>
      <c r="D1240">
        <f t="shared" si="19"/>
        <v>7363</v>
      </c>
      <c r="G1240" s="4"/>
      <c r="H1240" s="6"/>
    </row>
    <row r="1241" spans="1:8" x14ac:dyDescent="0.3">
      <c r="A1241" s="1">
        <v>19503</v>
      </c>
      <c r="B1241">
        <v>234.958984375</v>
      </c>
      <c r="C1241">
        <v>20</v>
      </c>
      <c r="D1241">
        <f t="shared" si="19"/>
        <v>7364</v>
      </c>
      <c r="G1241" s="4"/>
      <c r="H1241" s="6"/>
    </row>
    <row r="1242" spans="1:8" x14ac:dyDescent="0.3">
      <c r="A1242" s="1">
        <v>19504</v>
      </c>
      <c r="B1242">
        <v>212.40711975097656</v>
      </c>
      <c r="C1242">
        <v>20</v>
      </c>
      <c r="D1242">
        <f t="shared" si="19"/>
        <v>7364</v>
      </c>
      <c r="G1242" s="4"/>
      <c r="H1242" s="6"/>
    </row>
    <row r="1243" spans="1:8" x14ac:dyDescent="0.3">
      <c r="A1243" s="1">
        <v>19505</v>
      </c>
      <c r="B1243">
        <v>201.17701721191406</v>
      </c>
      <c r="C1243">
        <v>20</v>
      </c>
      <c r="D1243">
        <f t="shared" si="19"/>
        <v>7364</v>
      </c>
      <c r="G1243" s="4"/>
      <c r="H1243" s="6"/>
    </row>
    <row r="1244" spans="1:8" x14ac:dyDescent="0.3">
      <c r="A1244" s="1">
        <v>19506</v>
      </c>
      <c r="B1244">
        <v>209.18418884277344</v>
      </c>
      <c r="C1244">
        <v>20</v>
      </c>
      <c r="D1244">
        <f t="shared" si="19"/>
        <v>7364</v>
      </c>
      <c r="G1244" s="4"/>
      <c r="H1244" s="6"/>
    </row>
    <row r="1245" spans="1:8" x14ac:dyDescent="0.3">
      <c r="A1245" s="1">
        <v>19507</v>
      </c>
      <c r="B1245">
        <v>210.89015197753906</v>
      </c>
      <c r="C1245">
        <v>20</v>
      </c>
      <c r="D1245">
        <f t="shared" si="19"/>
        <v>7364</v>
      </c>
      <c r="G1245" s="4"/>
      <c r="H1245" s="6"/>
    </row>
    <row r="1246" spans="1:8" x14ac:dyDescent="0.3">
      <c r="A1246" s="1">
        <v>19508</v>
      </c>
      <c r="B1246">
        <v>195.05329895019531</v>
      </c>
      <c r="C1246">
        <v>20</v>
      </c>
      <c r="D1246">
        <f t="shared" si="19"/>
        <v>7364</v>
      </c>
      <c r="G1246" s="4"/>
      <c r="H1246" s="6"/>
    </row>
    <row r="1247" spans="1:8" x14ac:dyDescent="0.3">
      <c r="A1247" s="1">
        <v>19509</v>
      </c>
      <c r="B1247">
        <v>179.56361389160156</v>
      </c>
      <c r="C1247">
        <v>20</v>
      </c>
      <c r="D1247">
        <f t="shared" si="19"/>
        <v>7364</v>
      </c>
      <c r="G1247" s="4"/>
      <c r="H1247" s="6"/>
    </row>
    <row r="1248" spans="1:8" x14ac:dyDescent="0.3">
      <c r="A1248" s="1">
        <v>19510</v>
      </c>
      <c r="B1248">
        <v>166.79592895507813</v>
      </c>
      <c r="C1248">
        <v>20</v>
      </c>
      <c r="D1248">
        <f t="shared" si="19"/>
        <v>7364</v>
      </c>
      <c r="G1248" s="4"/>
      <c r="H1248" s="6"/>
    </row>
    <row r="1249" spans="1:8" x14ac:dyDescent="0.3">
      <c r="A1249" s="1">
        <v>19511</v>
      </c>
      <c r="B1249">
        <v>154.52703857421875</v>
      </c>
      <c r="C1249">
        <v>21</v>
      </c>
      <c r="D1249">
        <f t="shared" si="19"/>
        <v>7365</v>
      </c>
      <c r="G1249" s="4"/>
      <c r="H1249" s="6"/>
    </row>
    <row r="1250" spans="1:8" x14ac:dyDescent="0.3">
      <c r="A1250" s="1">
        <v>19512</v>
      </c>
      <c r="B1250">
        <v>144.7176513671875</v>
      </c>
      <c r="C1250">
        <v>21</v>
      </c>
      <c r="D1250">
        <f t="shared" si="19"/>
        <v>7365</v>
      </c>
      <c r="G1250" s="4"/>
      <c r="H1250" s="6"/>
    </row>
    <row r="1251" spans="1:8" x14ac:dyDescent="0.3">
      <c r="A1251" s="1">
        <v>19513</v>
      </c>
      <c r="B1251">
        <v>137.65834045410156</v>
      </c>
      <c r="C1251">
        <v>21</v>
      </c>
      <c r="D1251">
        <f t="shared" si="19"/>
        <v>7365</v>
      </c>
      <c r="G1251" s="4"/>
      <c r="H1251" s="6"/>
    </row>
    <row r="1252" spans="1:8" x14ac:dyDescent="0.3">
      <c r="A1252" s="1">
        <v>19514</v>
      </c>
      <c r="B1252">
        <v>151.44393920898438</v>
      </c>
      <c r="C1252">
        <v>21</v>
      </c>
      <c r="D1252">
        <f t="shared" si="19"/>
        <v>7365</v>
      </c>
      <c r="G1252" s="4"/>
      <c r="H1252" s="6"/>
    </row>
    <row r="1253" spans="1:8" x14ac:dyDescent="0.3">
      <c r="A1253" s="1">
        <v>19515</v>
      </c>
      <c r="B1253">
        <v>174.36970520019531</v>
      </c>
      <c r="C1253">
        <v>21</v>
      </c>
      <c r="D1253">
        <f t="shared" si="19"/>
        <v>7365</v>
      </c>
      <c r="G1253" s="4"/>
      <c r="H1253" s="6"/>
    </row>
    <row r="1254" spans="1:8" x14ac:dyDescent="0.3">
      <c r="A1254" s="1">
        <v>19516</v>
      </c>
      <c r="B1254">
        <v>224.75387573242188</v>
      </c>
      <c r="C1254">
        <v>21</v>
      </c>
      <c r="D1254">
        <f t="shared" si="19"/>
        <v>7365</v>
      </c>
      <c r="G1254" s="4"/>
      <c r="H1254" s="6"/>
    </row>
    <row r="1255" spans="1:8" x14ac:dyDescent="0.3">
      <c r="A1255" s="1">
        <v>19517</v>
      </c>
      <c r="B1255">
        <v>159.08958435058594</v>
      </c>
      <c r="C1255">
        <v>21</v>
      </c>
      <c r="D1255">
        <f t="shared" si="19"/>
        <v>7365</v>
      </c>
      <c r="G1255" s="4"/>
      <c r="H1255" s="6"/>
    </row>
    <row r="1256" spans="1:8" x14ac:dyDescent="0.3">
      <c r="A1256" s="1">
        <v>19518</v>
      </c>
      <c r="B1256">
        <v>157.61102294921875</v>
      </c>
      <c r="C1256">
        <v>21</v>
      </c>
      <c r="D1256">
        <f t="shared" si="19"/>
        <v>7365</v>
      </c>
      <c r="G1256" s="4"/>
      <c r="H1256" s="6"/>
    </row>
    <row r="1257" spans="1:8" x14ac:dyDescent="0.3">
      <c r="A1257" s="1">
        <v>19519</v>
      </c>
      <c r="B1257">
        <v>159.83627319335938</v>
      </c>
      <c r="C1257">
        <v>22</v>
      </c>
      <c r="D1257">
        <f t="shared" si="19"/>
        <v>7366</v>
      </c>
      <c r="G1257" s="4"/>
      <c r="H1257" s="6"/>
    </row>
    <row r="1258" spans="1:8" x14ac:dyDescent="0.3">
      <c r="A1258" s="1">
        <v>19520</v>
      </c>
      <c r="B1258">
        <v>156.24214172363281</v>
      </c>
      <c r="C1258">
        <v>22</v>
      </c>
      <c r="D1258">
        <f t="shared" si="19"/>
        <v>7366</v>
      </c>
      <c r="G1258" s="4"/>
      <c r="H1258" s="6"/>
    </row>
    <row r="1259" spans="1:8" x14ac:dyDescent="0.3">
      <c r="A1259" s="1">
        <v>19521</v>
      </c>
      <c r="B1259">
        <v>148.29173278808594</v>
      </c>
      <c r="C1259">
        <v>22</v>
      </c>
      <c r="D1259">
        <f t="shared" si="19"/>
        <v>7366</v>
      </c>
      <c r="G1259" s="4"/>
      <c r="H1259" s="6"/>
    </row>
    <row r="1260" spans="1:8" x14ac:dyDescent="0.3">
      <c r="A1260" s="1">
        <v>19522</v>
      </c>
      <c r="B1260">
        <v>137.10589599609375</v>
      </c>
      <c r="C1260">
        <v>22</v>
      </c>
      <c r="D1260">
        <f t="shared" si="19"/>
        <v>7366</v>
      </c>
      <c r="G1260" s="4"/>
      <c r="H1260" s="6"/>
    </row>
    <row r="1261" spans="1:8" x14ac:dyDescent="0.3">
      <c r="A1261" s="1">
        <v>19523</v>
      </c>
      <c r="B1261">
        <v>125.78099060058594</v>
      </c>
      <c r="C1261">
        <v>22</v>
      </c>
      <c r="D1261">
        <f t="shared" si="19"/>
        <v>7366</v>
      </c>
      <c r="G1261" s="4"/>
      <c r="H1261" s="6"/>
    </row>
    <row r="1262" spans="1:8" x14ac:dyDescent="0.3">
      <c r="A1262" s="1">
        <v>19524</v>
      </c>
      <c r="B1262">
        <v>116.04450225830078</v>
      </c>
      <c r="C1262">
        <v>22</v>
      </c>
      <c r="D1262">
        <f t="shared" si="19"/>
        <v>7366</v>
      </c>
      <c r="G1262" s="4"/>
      <c r="H1262" s="6"/>
    </row>
    <row r="1263" spans="1:8" x14ac:dyDescent="0.3">
      <c r="A1263" s="1">
        <v>19525</v>
      </c>
      <c r="B1263">
        <v>107.69506072998047</v>
      </c>
      <c r="C1263">
        <v>22</v>
      </c>
      <c r="D1263">
        <f t="shared" si="19"/>
        <v>7366</v>
      </c>
      <c r="G1263" s="4"/>
      <c r="H1263" s="6"/>
    </row>
    <row r="1264" spans="1:8" x14ac:dyDescent="0.3">
      <c r="A1264" s="1">
        <v>19526</v>
      </c>
      <c r="B1264">
        <v>101.04378509521484</v>
      </c>
      <c r="C1264">
        <v>23</v>
      </c>
      <c r="D1264">
        <f t="shared" si="19"/>
        <v>7367</v>
      </c>
      <c r="G1264" s="4"/>
      <c r="H1264" s="6"/>
    </row>
    <row r="1265" spans="1:8" x14ac:dyDescent="0.3">
      <c r="A1265" s="1">
        <v>19527</v>
      </c>
      <c r="B1265">
        <v>95.599479675292969</v>
      </c>
      <c r="C1265">
        <v>23</v>
      </c>
      <c r="D1265">
        <f t="shared" si="19"/>
        <v>7367</v>
      </c>
      <c r="G1265" s="4"/>
      <c r="H1265" s="6"/>
    </row>
    <row r="1266" spans="1:8" x14ac:dyDescent="0.3">
      <c r="A1266" s="1">
        <v>19528</v>
      </c>
      <c r="B1266">
        <v>91.350196838378906</v>
      </c>
      <c r="C1266">
        <v>23</v>
      </c>
      <c r="D1266">
        <f t="shared" si="19"/>
        <v>7367</v>
      </c>
      <c r="G1266" s="4"/>
      <c r="H1266" s="6"/>
    </row>
    <row r="1267" spans="1:8" x14ac:dyDescent="0.3">
      <c r="A1267" s="1">
        <v>19529</v>
      </c>
      <c r="B1267">
        <v>88.020561218261719</v>
      </c>
      <c r="C1267">
        <v>23</v>
      </c>
      <c r="D1267">
        <f t="shared" si="19"/>
        <v>7367</v>
      </c>
      <c r="G1267" s="4"/>
      <c r="H1267" s="6"/>
    </row>
    <row r="1268" spans="1:8" x14ac:dyDescent="0.3">
      <c r="A1268" s="1">
        <v>19530</v>
      </c>
      <c r="B1268">
        <v>86.306037902832031</v>
      </c>
      <c r="C1268">
        <v>23</v>
      </c>
      <c r="D1268">
        <f t="shared" si="19"/>
        <v>7367</v>
      </c>
      <c r="G1268" s="4"/>
      <c r="H1268" s="6"/>
    </row>
    <row r="1269" spans="1:8" x14ac:dyDescent="0.3">
      <c r="A1269" s="1">
        <v>19531</v>
      </c>
      <c r="B1269">
        <v>88.470008850097656</v>
      </c>
      <c r="C1269">
        <v>23</v>
      </c>
      <c r="D1269">
        <f t="shared" si="19"/>
        <v>7367</v>
      </c>
      <c r="G1269" s="4"/>
      <c r="H1269" s="6"/>
    </row>
    <row r="1270" spans="1:8" x14ac:dyDescent="0.3">
      <c r="A1270" s="1">
        <v>19532</v>
      </c>
      <c r="B1270">
        <v>88.002510070800781</v>
      </c>
      <c r="C1270">
        <v>23</v>
      </c>
      <c r="D1270">
        <f t="shared" si="19"/>
        <v>7367</v>
      </c>
      <c r="G1270" s="4"/>
      <c r="H1270" s="6"/>
    </row>
    <row r="1271" spans="1:8" x14ac:dyDescent="0.3">
      <c r="A1271" s="1">
        <v>19533</v>
      </c>
      <c r="B1271">
        <v>84.985496520996094</v>
      </c>
      <c r="C1271">
        <v>23</v>
      </c>
      <c r="D1271">
        <f t="shared" si="19"/>
        <v>7367</v>
      </c>
      <c r="G1271" s="4"/>
      <c r="H1271" s="6"/>
    </row>
    <row r="1272" spans="1:8" x14ac:dyDescent="0.3">
      <c r="A1272" s="1">
        <v>19534</v>
      </c>
      <c r="B1272">
        <v>80.794013977050781</v>
      </c>
      <c r="C1272">
        <v>24</v>
      </c>
      <c r="D1272">
        <f t="shared" si="19"/>
        <v>7368</v>
      </c>
      <c r="G1272" s="4"/>
      <c r="H1272" s="6"/>
    </row>
    <row r="1273" spans="1:8" x14ac:dyDescent="0.3">
      <c r="A1273" s="1">
        <v>19535</v>
      </c>
      <c r="B1273">
        <v>77.491661071777344</v>
      </c>
      <c r="C1273">
        <v>24</v>
      </c>
      <c r="D1273">
        <f t="shared" si="19"/>
        <v>7368</v>
      </c>
      <c r="G1273" s="4"/>
      <c r="H1273" s="6"/>
    </row>
    <row r="1274" spans="1:8" x14ac:dyDescent="0.3">
      <c r="A1274" s="1">
        <v>19536</v>
      </c>
      <c r="B1274">
        <v>80.440475463867188</v>
      </c>
      <c r="C1274">
        <v>24</v>
      </c>
      <c r="D1274">
        <f t="shared" si="19"/>
        <v>7368</v>
      </c>
      <c r="G1274" s="4"/>
      <c r="H1274" s="6"/>
    </row>
    <row r="1275" spans="1:8" x14ac:dyDescent="0.3">
      <c r="A1275" s="1">
        <v>19537</v>
      </c>
      <c r="B1275">
        <v>83.812576293945313</v>
      </c>
      <c r="C1275">
        <v>24</v>
      </c>
      <c r="D1275">
        <f t="shared" si="19"/>
        <v>7368</v>
      </c>
      <c r="G1275" s="4"/>
      <c r="H1275" s="6"/>
    </row>
    <row r="1276" spans="1:8" x14ac:dyDescent="0.3">
      <c r="A1276" s="1">
        <v>19538</v>
      </c>
      <c r="B1276">
        <v>209.25349426269531</v>
      </c>
      <c r="C1276">
        <v>24</v>
      </c>
      <c r="D1276">
        <f t="shared" si="19"/>
        <v>7368</v>
      </c>
      <c r="G1276" s="4"/>
      <c r="H1276" s="6"/>
    </row>
    <row r="1277" spans="1:8" x14ac:dyDescent="0.3">
      <c r="A1277" s="1">
        <v>19539</v>
      </c>
      <c r="B1277">
        <v>113.95964813232422</v>
      </c>
      <c r="C1277">
        <v>24</v>
      </c>
      <c r="D1277">
        <f t="shared" si="19"/>
        <v>7368</v>
      </c>
      <c r="G1277" s="4"/>
      <c r="H1277" s="6"/>
    </row>
    <row r="1278" spans="1:8" x14ac:dyDescent="0.3">
      <c r="A1278" s="1">
        <v>19540</v>
      </c>
      <c r="B1278">
        <v>96.458152770996094</v>
      </c>
      <c r="C1278">
        <v>24</v>
      </c>
      <c r="D1278">
        <f t="shared" si="19"/>
        <v>7368</v>
      </c>
      <c r="G1278" s="4"/>
      <c r="H1278" s="6"/>
    </row>
    <row r="1279" spans="1:8" x14ac:dyDescent="0.3">
      <c r="A1279" s="1">
        <v>19541</v>
      </c>
      <c r="B1279">
        <v>87.295761108398438</v>
      </c>
      <c r="C1279">
        <v>25</v>
      </c>
      <c r="D1279">
        <f t="shared" si="19"/>
        <v>7369</v>
      </c>
      <c r="G1279" s="4"/>
      <c r="H1279" s="6"/>
    </row>
    <row r="1280" spans="1:8" x14ac:dyDescent="0.3">
      <c r="A1280" s="1">
        <v>19542</v>
      </c>
      <c r="B1280">
        <v>96.594505310058594</v>
      </c>
      <c r="C1280">
        <v>25</v>
      </c>
      <c r="D1280">
        <f t="shared" si="19"/>
        <v>7369</v>
      </c>
      <c r="G1280" s="4"/>
      <c r="H1280" s="6"/>
    </row>
    <row r="1281" spans="1:8" x14ac:dyDescent="0.3">
      <c r="A1281" s="1">
        <v>19543</v>
      </c>
      <c r="B1281">
        <v>90.504188537597656</v>
      </c>
      <c r="C1281">
        <v>25</v>
      </c>
      <c r="D1281">
        <f t="shared" si="19"/>
        <v>7369</v>
      </c>
      <c r="G1281" s="4"/>
      <c r="H1281" s="6"/>
    </row>
    <row r="1282" spans="1:8" x14ac:dyDescent="0.3">
      <c r="A1282" s="1">
        <v>19544</v>
      </c>
      <c r="B1282">
        <v>83.178398132324219</v>
      </c>
      <c r="C1282">
        <v>25</v>
      </c>
      <c r="D1282">
        <f t="shared" si="19"/>
        <v>7369</v>
      </c>
      <c r="G1282" s="4"/>
      <c r="H1282" s="6"/>
    </row>
    <row r="1283" spans="1:8" x14ac:dyDescent="0.3">
      <c r="A1283" s="1">
        <v>19545</v>
      </c>
      <c r="B1283">
        <v>82.105621337890625</v>
      </c>
      <c r="C1283">
        <v>25</v>
      </c>
      <c r="D1283">
        <f t="shared" si="19"/>
        <v>7369</v>
      </c>
      <c r="G1283" s="4"/>
      <c r="H1283" s="6"/>
    </row>
    <row r="1284" spans="1:8" x14ac:dyDescent="0.3">
      <c r="A1284" s="1">
        <v>19546</v>
      </c>
      <c r="B1284">
        <v>169.99349975585938</v>
      </c>
      <c r="C1284">
        <v>25</v>
      </c>
      <c r="D1284">
        <f t="shared" ref="D1284:D1347" si="20">IF(C1284=C1283,D1283,D1283+1)</f>
        <v>7369</v>
      </c>
      <c r="G1284" s="4"/>
      <c r="H1284" s="6"/>
    </row>
    <row r="1285" spans="1:8" x14ac:dyDescent="0.3">
      <c r="A1285" s="1">
        <v>19547</v>
      </c>
      <c r="B1285">
        <v>266.7587890625</v>
      </c>
      <c r="C1285">
        <v>25</v>
      </c>
      <c r="D1285">
        <f t="shared" si="20"/>
        <v>7369</v>
      </c>
      <c r="G1285" s="4"/>
      <c r="H1285" s="6"/>
    </row>
    <row r="1286" spans="1:8" x14ac:dyDescent="0.3">
      <c r="A1286" s="1">
        <v>19548</v>
      </c>
      <c r="B1286">
        <v>162.35891723632813</v>
      </c>
      <c r="C1286">
        <v>25</v>
      </c>
      <c r="D1286">
        <f t="shared" si="20"/>
        <v>7369</v>
      </c>
      <c r="G1286" s="4"/>
      <c r="H1286" s="6"/>
    </row>
    <row r="1287" spans="1:8" x14ac:dyDescent="0.3">
      <c r="A1287" s="1">
        <v>19549</v>
      </c>
      <c r="B1287">
        <v>178.93051147460938</v>
      </c>
      <c r="C1287">
        <v>26</v>
      </c>
      <c r="D1287">
        <f t="shared" si="20"/>
        <v>7370</v>
      </c>
      <c r="G1287" s="4"/>
      <c r="H1287" s="6"/>
    </row>
    <row r="1288" spans="1:8" x14ac:dyDescent="0.3">
      <c r="A1288" s="1">
        <v>19550</v>
      </c>
      <c r="B1288">
        <v>160.56999206542969</v>
      </c>
      <c r="C1288">
        <v>26</v>
      </c>
      <c r="D1288">
        <f t="shared" si="20"/>
        <v>7370</v>
      </c>
      <c r="G1288" s="4"/>
      <c r="H1288" s="6"/>
    </row>
    <row r="1289" spans="1:8" x14ac:dyDescent="0.3">
      <c r="A1289" s="1">
        <v>19551</v>
      </c>
      <c r="B1289">
        <v>132.88507080078125</v>
      </c>
      <c r="C1289">
        <v>26</v>
      </c>
      <c r="D1289">
        <f t="shared" si="20"/>
        <v>7370</v>
      </c>
      <c r="G1289" s="4"/>
      <c r="H1289" s="6"/>
    </row>
    <row r="1290" spans="1:8" x14ac:dyDescent="0.3">
      <c r="A1290" s="1">
        <v>19552</v>
      </c>
      <c r="B1290">
        <v>111.83152008056641</v>
      </c>
      <c r="C1290">
        <v>26</v>
      </c>
      <c r="D1290">
        <f t="shared" si="20"/>
        <v>7370</v>
      </c>
      <c r="G1290" s="4"/>
      <c r="H1290" s="6"/>
    </row>
    <row r="1291" spans="1:8" x14ac:dyDescent="0.3">
      <c r="A1291" s="1">
        <v>19553</v>
      </c>
      <c r="B1291">
        <v>103.54193878173828</v>
      </c>
      <c r="C1291">
        <v>26</v>
      </c>
      <c r="D1291">
        <f t="shared" si="20"/>
        <v>7370</v>
      </c>
      <c r="G1291" s="4"/>
      <c r="H1291" s="6"/>
    </row>
    <row r="1292" spans="1:8" x14ac:dyDescent="0.3">
      <c r="A1292" s="1">
        <v>19554</v>
      </c>
      <c r="B1292">
        <v>95.354888916015625</v>
      </c>
      <c r="C1292">
        <v>26</v>
      </c>
      <c r="D1292">
        <f t="shared" si="20"/>
        <v>7370</v>
      </c>
      <c r="G1292" s="4"/>
      <c r="H1292" s="6"/>
    </row>
    <row r="1293" spans="1:8" x14ac:dyDescent="0.3">
      <c r="A1293" s="1">
        <v>19555</v>
      </c>
      <c r="B1293">
        <v>88.451789855957031</v>
      </c>
      <c r="C1293">
        <v>26</v>
      </c>
      <c r="D1293">
        <f t="shared" si="20"/>
        <v>7370</v>
      </c>
      <c r="G1293" s="4"/>
      <c r="H1293" s="6"/>
    </row>
    <row r="1294" spans="1:8" x14ac:dyDescent="0.3">
      <c r="A1294" s="1">
        <v>19556</v>
      </c>
      <c r="B1294">
        <v>77.465560913085938</v>
      </c>
      <c r="C1294">
        <v>27</v>
      </c>
      <c r="D1294">
        <f t="shared" si="20"/>
        <v>7371</v>
      </c>
      <c r="G1294" s="4"/>
      <c r="H1294" s="6"/>
    </row>
    <row r="1295" spans="1:8" x14ac:dyDescent="0.3">
      <c r="A1295" s="1">
        <v>19557</v>
      </c>
      <c r="B1295">
        <v>66.862892150878906</v>
      </c>
      <c r="C1295">
        <v>27</v>
      </c>
      <c r="D1295">
        <f t="shared" si="20"/>
        <v>7371</v>
      </c>
      <c r="G1295" s="4"/>
      <c r="H1295" s="6"/>
    </row>
    <row r="1296" spans="1:8" x14ac:dyDescent="0.3">
      <c r="A1296" s="1">
        <v>19558</v>
      </c>
      <c r="B1296">
        <v>59.549209594726563</v>
      </c>
      <c r="C1296">
        <v>27</v>
      </c>
      <c r="D1296">
        <f t="shared" si="20"/>
        <v>7371</v>
      </c>
      <c r="G1296" s="4"/>
      <c r="H1296" s="6"/>
    </row>
    <row r="1297" spans="1:8" x14ac:dyDescent="0.3">
      <c r="A1297" s="1">
        <v>19559</v>
      </c>
      <c r="B1297">
        <v>67.756393432617188</v>
      </c>
      <c r="C1297">
        <v>27</v>
      </c>
      <c r="D1297">
        <f t="shared" si="20"/>
        <v>7371</v>
      </c>
      <c r="G1297" s="4"/>
      <c r="H1297" s="6"/>
    </row>
    <row r="1298" spans="1:8" x14ac:dyDescent="0.3">
      <c r="A1298" s="1">
        <v>19560</v>
      </c>
      <c r="B1298">
        <v>70.948432922363281</v>
      </c>
      <c r="C1298">
        <v>27</v>
      </c>
      <c r="D1298">
        <f t="shared" si="20"/>
        <v>7371</v>
      </c>
      <c r="G1298" s="4"/>
      <c r="H1298" s="6"/>
    </row>
    <row r="1299" spans="1:8" x14ac:dyDescent="0.3">
      <c r="A1299" s="1">
        <v>19561</v>
      </c>
      <c r="B1299">
        <v>70.554595947265625</v>
      </c>
      <c r="C1299">
        <v>27</v>
      </c>
      <c r="D1299">
        <f t="shared" si="20"/>
        <v>7371</v>
      </c>
      <c r="G1299" s="4"/>
      <c r="H1299" s="6"/>
    </row>
    <row r="1300" spans="1:8" x14ac:dyDescent="0.3">
      <c r="A1300" s="1">
        <v>19562</v>
      </c>
      <c r="B1300">
        <v>66.430915832519531</v>
      </c>
      <c r="C1300">
        <v>27</v>
      </c>
      <c r="D1300">
        <f t="shared" si="20"/>
        <v>7371</v>
      </c>
      <c r="G1300" s="4"/>
      <c r="H1300" s="6"/>
    </row>
    <row r="1301" spans="1:8" x14ac:dyDescent="0.3">
      <c r="A1301" s="1">
        <v>19563</v>
      </c>
      <c r="B1301">
        <v>63.548530578613281</v>
      </c>
      <c r="C1301">
        <v>27</v>
      </c>
      <c r="D1301">
        <f t="shared" si="20"/>
        <v>7371</v>
      </c>
      <c r="G1301" s="4"/>
      <c r="H1301" s="6"/>
    </row>
    <row r="1302" spans="1:8" x14ac:dyDescent="0.3">
      <c r="A1302" s="1">
        <v>19564</v>
      </c>
      <c r="B1302">
        <v>60.093189239501953</v>
      </c>
      <c r="C1302">
        <v>28</v>
      </c>
      <c r="D1302">
        <f t="shared" si="20"/>
        <v>7372</v>
      </c>
      <c r="G1302" s="4"/>
      <c r="H1302" s="6"/>
    </row>
    <row r="1303" spans="1:8" x14ac:dyDescent="0.3">
      <c r="A1303" s="1">
        <v>19565</v>
      </c>
      <c r="B1303">
        <v>55.018520355224609</v>
      </c>
      <c r="C1303">
        <v>28</v>
      </c>
      <c r="D1303">
        <f t="shared" si="20"/>
        <v>7372</v>
      </c>
      <c r="G1303" s="4"/>
      <c r="H1303" s="6"/>
    </row>
    <row r="1304" spans="1:8" x14ac:dyDescent="0.3">
      <c r="A1304" s="1">
        <v>19566</v>
      </c>
      <c r="B1304">
        <v>50.30364990234375</v>
      </c>
      <c r="C1304">
        <v>28</v>
      </c>
      <c r="D1304">
        <f t="shared" si="20"/>
        <v>7372</v>
      </c>
      <c r="G1304" s="4"/>
      <c r="H1304" s="6"/>
    </row>
    <row r="1305" spans="1:8" x14ac:dyDescent="0.3">
      <c r="A1305" s="1">
        <v>19567</v>
      </c>
      <c r="B1305">
        <v>53.312427520751953</v>
      </c>
      <c r="C1305">
        <v>28</v>
      </c>
      <c r="D1305">
        <f t="shared" si="20"/>
        <v>7372</v>
      </c>
      <c r="G1305" s="4"/>
      <c r="H1305" s="6"/>
    </row>
    <row r="1306" spans="1:8" x14ac:dyDescent="0.3">
      <c r="A1306" s="1">
        <v>19568</v>
      </c>
      <c r="B1306">
        <v>53.363998413085938</v>
      </c>
      <c r="C1306">
        <v>28</v>
      </c>
      <c r="D1306">
        <f t="shared" si="20"/>
        <v>7372</v>
      </c>
      <c r="G1306" s="4"/>
      <c r="H1306" s="6"/>
    </row>
    <row r="1307" spans="1:8" x14ac:dyDescent="0.3">
      <c r="A1307" s="1">
        <v>19569</v>
      </c>
      <c r="B1307">
        <v>50.620506286621094</v>
      </c>
      <c r="C1307">
        <v>28</v>
      </c>
      <c r="D1307">
        <f t="shared" si="20"/>
        <v>7372</v>
      </c>
      <c r="G1307" s="4"/>
      <c r="H1307" s="6"/>
    </row>
    <row r="1308" spans="1:8" x14ac:dyDescent="0.3">
      <c r="A1308" s="1">
        <v>19570</v>
      </c>
      <c r="B1308">
        <v>46.561111450195313</v>
      </c>
      <c r="C1308">
        <v>28</v>
      </c>
      <c r="D1308">
        <f t="shared" si="20"/>
        <v>7372</v>
      </c>
      <c r="G1308" s="4"/>
      <c r="H1308" s="6"/>
    </row>
    <row r="1309" spans="1:8" x14ac:dyDescent="0.3">
      <c r="A1309" s="1">
        <v>19571</v>
      </c>
      <c r="B1309">
        <v>42.450016021728516</v>
      </c>
      <c r="C1309">
        <v>28</v>
      </c>
      <c r="D1309">
        <f t="shared" si="20"/>
        <v>7372</v>
      </c>
      <c r="G1309" s="4"/>
      <c r="H1309" s="6"/>
    </row>
    <row r="1310" spans="1:8" x14ac:dyDescent="0.3">
      <c r="A1310" s="1">
        <v>19572</v>
      </c>
      <c r="B1310">
        <v>39.3365478515625</v>
      </c>
      <c r="C1310">
        <v>29</v>
      </c>
      <c r="D1310">
        <f t="shared" si="20"/>
        <v>7373</v>
      </c>
      <c r="G1310" s="4"/>
      <c r="H1310" s="6"/>
    </row>
    <row r="1311" spans="1:8" x14ac:dyDescent="0.3">
      <c r="A1311" s="1">
        <v>19573</v>
      </c>
      <c r="B1311">
        <v>36.573432922363281</v>
      </c>
      <c r="C1311">
        <v>29</v>
      </c>
      <c r="D1311">
        <f t="shared" si="20"/>
        <v>7373</v>
      </c>
      <c r="G1311" s="4"/>
      <c r="H1311" s="6"/>
    </row>
    <row r="1312" spans="1:8" x14ac:dyDescent="0.3">
      <c r="A1312" s="1">
        <v>19574</v>
      </c>
      <c r="B1312">
        <v>35.211502075195313</v>
      </c>
      <c r="C1312">
        <v>29</v>
      </c>
      <c r="D1312">
        <f t="shared" si="20"/>
        <v>7373</v>
      </c>
      <c r="G1312" s="4"/>
      <c r="H1312" s="6"/>
    </row>
    <row r="1313" spans="1:8" x14ac:dyDescent="0.3">
      <c r="A1313" s="1">
        <v>19575</v>
      </c>
      <c r="B1313">
        <v>267.34146118164063</v>
      </c>
      <c r="C1313">
        <v>29</v>
      </c>
      <c r="D1313">
        <f t="shared" si="20"/>
        <v>7373</v>
      </c>
      <c r="G1313" s="4"/>
      <c r="H1313" s="6"/>
    </row>
    <row r="1314" spans="1:8" x14ac:dyDescent="0.3">
      <c r="A1314" s="1">
        <v>19576</v>
      </c>
      <c r="B1314">
        <v>582.19970703125</v>
      </c>
      <c r="C1314">
        <v>29</v>
      </c>
      <c r="D1314">
        <f t="shared" si="20"/>
        <v>7373</v>
      </c>
      <c r="G1314" s="4"/>
      <c r="H1314" s="6"/>
    </row>
    <row r="1315" spans="1:8" x14ac:dyDescent="0.3">
      <c r="A1315" s="1">
        <v>19577</v>
      </c>
      <c r="B1315">
        <v>176.532958984375</v>
      </c>
      <c r="C1315">
        <v>29</v>
      </c>
      <c r="D1315">
        <f t="shared" si="20"/>
        <v>7373</v>
      </c>
      <c r="G1315" s="4"/>
      <c r="H1315" s="6"/>
    </row>
    <row r="1316" spans="1:8" x14ac:dyDescent="0.3">
      <c r="A1316" s="1">
        <v>19578</v>
      </c>
      <c r="B1316">
        <v>150.78741455078125</v>
      </c>
      <c r="C1316">
        <v>29</v>
      </c>
      <c r="D1316">
        <f t="shared" si="20"/>
        <v>7373</v>
      </c>
      <c r="G1316" s="4"/>
      <c r="H1316" s="6"/>
    </row>
    <row r="1317" spans="1:8" x14ac:dyDescent="0.3">
      <c r="A1317" s="1">
        <v>19579</v>
      </c>
      <c r="B1317">
        <v>120.51847839355469</v>
      </c>
      <c r="C1317">
        <v>29</v>
      </c>
      <c r="D1317">
        <f t="shared" si="20"/>
        <v>7373</v>
      </c>
      <c r="G1317" s="4"/>
      <c r="H1317" s="6"/>
    </row>
    <row r="1318" spans="1:8" x14ac:dyDescent="0.3">
      <c r="A1318" s="1">
        <v>19580</v>
      </c>
      <c r="B1318">
        <v>149.79039001464844</v>
      </c>
      <c r="C1318">
        <v>30</v>
      </c>
      <c r="D1318">
        <f t="shared" si="20"/>
        <v>7374</v>
      </c>
      <c r="G1318" s="4"/>
      <c r="H1318" s="6"/>
    </row>
    <row r="1319" spans="1:8" x14ac:dyDescent="0.3">
      <c r="A1319" s="1">
        <v>19581</v>
      </c>
      <c r="B1319">
        <v>422.62216186523438</v>
      </c>
      <c r="C1319">
        <v>30</v>
      </c>
      <c r="D1319">
        <f t="shared" si="20"/>
        <v>7374</v>
      </c>
      <c r="G1319" s="4"/>
      <c r="H1319" s="6"/>
    </row>
    <row r="1320" spans="1:8" x14ac:dyDescent="0.3">
      <c r="A1320" s="1">
        <v>19582</v>
      </c>
      <c r="B1320">
        <v>176.83992004394531</v>
      </c>
      <c r="C1320">
        <v>30</v>
      </c>
      <c r="D1320">
        <f t="shared" si="20"/>
        <v>7374</v>
      </c>
      <c r="G1320" s="4"/>
      <c r="H1320" s="6"/>
    </row>
    <row r="1321" spans="1:8" x14ac:dyDescent="0.3">
      <c r="A1321" s="1">
        <v>19583</v>
      </c>
      <c r="B1321">
        <v>150.67431640625</v>
      </c>
      <c r="C1321">
        <v>30</v>
      </c>
      <c r="D1321">
        <f t="shared" si="20"/>
        <v>7374</v>
      </c>
      <c r="G1321" s="4"/>
      <c r="H1321" s="6"/>
    </row>
    <row r="1322" spans="1:8" x14ac:dyDescent="0.3">
      <c r="A1322" s="1">
        <v>19584</v>
      </c>
      <c r="B1322">
        <v>133.16168212890625</v>
      </c>
      <c r="C1322">
        <v>30</v>
      </c>
      <c r="D1322">
        <f t="shared" si="20"/>
        <v>7374</v>
      </c>
      <c r="G1322" s="4"/>
      <c r="H1322" s="6"/>
    </row>
    <row r="1323" spans="1:8" x14ac:dyDescent="0.3">
      <c r="A1323" s="1">
        <v>19585</v>
      </c>
      <c r="B1323">
        <v>120.96449279785156</v>
      </c>
      <c r="C1323">
        <v>30</v>
      </c>
      <c r="D1323">
        <f t="shared" si="20"/>
        <v>7374</v>
      </c>
      <c r="G1323" s="4"/>
      <c r="H1323" s="6"/>
    </row>
    <row r="1324" spans="1:8" x14ac:dyDescent="0.3">
      <c r="A1324" s="1">
        <v>19586</v>
      </c>
      <c r="B1324">
        <v>101.08390045166016</v>
      </c>
      <c r="C1324">
        <v>30</v>
      </c>
      <c r="D1324">
        <f t="shared" si="20"/>
        <v>7374</v>
      </c>
      <c r="G1324" s="4"/>
      <c r="H1324" s="6"/>
    </row>
    <row r="1325" spans="1:8" x14ac:dyDescent="0.3">
      <c r="A1325" s="1">
        <v>19587</v>
      </c>
      <c r="B1325">
        <v>82.729835510253906</v>
      </c>
      <c r="C1325">
        <v>31</v>
      </c>
      <c r="D1325">
        <f t="shared" si="20"/>
        <v>7375</v>
      </c>
      <c r="G1325" s="4"/>
      <c r="H1325" s="6"/>
    </row>
    <row r="1326" spans="1:8" x14ac:dyDescent="0.3">
      <c r="A1326" s="1">
        <v>19588</v>
      </c>
      <c r="B1326">
        <v>72.300216674804688</v>
      </c>
      <c r="C1326">
        <v>31</v>
      </c>
      <c r="D1326">
        <f t="shared" si="20"/>
        <v>7375</v>
      </c>
      <c r="G1326" s="4"/>
      <c r="H1326" s="6"/>
    </row>
    <row r="1327" spans="1:8" x14ac:dyDescent="0.3">
      <c r="A1327" s="1">
        <v>19589</v>
      </c>
      <c r="B1327">
        <v>65.105117797851563</v>
      </c>
      <c r="C1327">
        <v>31</v>
      </c>
      <c r="D1327">
        <f t="shared" si="20"/>
        <v>7375</v>
      </c>
      <c r="G1327" s="4"/>
      <c r="H1327" s="6"/>
    </row>
    <row r="1328" spans="1:8" x14ac:dyDescent="0.3">
      <c r="A1328" s="1">
        <v>19590</v>
      </c>
      <c r="B1328">
        <v>59.541015625</v>
      </c>
      <c r="C1328">
        <v>31</v>
      </c>
      <c r="D1328">
        <f t="shared" si="20"/>
        <v>7375</v>
      </c>
      <c r="G1328" s="4"/>
      <c r="H1328" s="6"/>
    </row>
    <row r="1329" spans="1:8" x14ac:dyDescent="0.3">
      <c r="A1329" s="1">
        <v>19591</v>
      </c>
      <c r="B1329">
        <v>54.935440063476563</v>
      </c>
      <c r="C1329">
        <v>31</v>
      </c>
      <c r="D1329">
        <f t="shared" si="20"/>
        <v>7375</v>
      </c>
      <c r="G1329" s="4"/>
      <c r="H1329" s="6"/>
    </row>
    <row r="1330" spans="1:8" x14ac:dyDescent="0.3">
      <c r="A1330" s="1">
        <v>19592</v>
      </c>
      <c r="B1330">
        <v>50.764328002929688</v>
      </c>
      <c r="C1330">
        <v>31</v>
      </c>
      <c r="D1330">
        <f t="shared" si="20"/>
        <v>7375</v>
      </c>
      <c r="G1330" s="4"/>
      <c r="H1330" s="6"/>
    </row>
    <row r="1331" spans="1:8" x14ac:dyDescent="0.3">
      <c r="A1331" s="1">
        <v>19593</v>
      </c>
      <c r="B1331">
        <v>47.06610107421875</v>
      </c>
      <c r="C1331">
        <v>31</v>
      </c>
      <c r="D1331">
        <f t="shared" si="20"/>
        <v>7375</v>
      </c>
      <c r="G1331" s="4"/>
      <c r="H1331" s="6"/>
    </row>
    <row r="1332" spans="1:8" x14ac:dyDescent="0.3">
      <c r="A1332" s="1">
        <v>19594</v>
      </c>
      <c r="B1332">
        <v>44.331893920898438</v>
      </c>
      <c r="C1332">
        <v>31</v>
      </c>
      <c r="D1332">
        <f t="shared" si="20"/>
        <v>7375</v>
      </c>
      <c r="G1332" s="4"/>
      <c r="H1332" s="6"/>
    </row>
    <row r="1333" spans="1:8" x14ac:dyDescent="0.3">
      <c r="A1333" s="1">
        <v>19595</v>
      </c>
      <c r="B1333">
        <v>44.770057678222656</v>
      </c>
      <c r="C1333">
        <v>32</v>
      </c>
      <c r="D1333">
        <f t="shared" si="20"/>
        <v>7376</v>
      </c>
      <c r="G1333" s="4"/>
      <c r="H1333" s="6"/>
    </row>
    <row r="1334" spans="1:8" x14ac:dyDescent="0.3">
      <c r="A1334" s="1">
        <v>19596</v>
      </c>
      <c r="B1334">
        <v>54.369483947753906</v>
      </c>
      <c r="C1334">
        <v>32</v>
      </c>
      <c r="D1334">
        <f t="shared" si="20"/>
        <v>7376</v>
      </c>
      <c r="G1334" s="4"/>
      <c r="H1334" s="6"/>
    </row>
    <row r="1335" spans="1:8" x14ac:dyDescent="0.3">
      <c r="A1335" s="1">
        <v>19597</v>
      </c>
      <c r="B1335">
        <v>54.089065551757813</v>
      </c>
      <c r="C1335">
        <v>32</v>
      </c>
      <c r="D1335">
        <f t="shared" si="20"/>
        <v>7376</v>
      </c>
      <c r="G1335" s="4"/>
      <c r="H1335" s="6"/>
    </row>
    <row r="1336" spans="1:8" x14ac:dyDescent="0.3">
      <c r="A1336" s="1">
        <v>19598</v>
      </c>
      <c r="B1336">
        <v>46.832977294921875</v>
      </c>
      <c r="C1336">
        <v>32</v>
      </c>
      <c r="D1336">
        <f t="shared" si="20"/>
        <v>7376</v>
      </c>
      <c r="G1336" s="4"/>
      <c r="H1336" s="6"/>
    </row>
    <row r="1337" spans="1:8" x14ac:dyDescent="0.3">
      <c r="A1337" s="1">
        <v>19599</v>
      </c>
      <c r="B1337">
        <v>40.831195831298828</v>
      </c>
      <c r="C1337">
        <v>32</v>
      </c>
      <c r="D1337">
        <f t="shared" si="20"/>
        <v>7376</v>
      </c>
      <c r="G1337" s="4"/>
      <c r="H1337" s="6"/>
    </row>
    <row r="1338" spans="1:8" x14ac:dyDescent="0.3">
      <c r="A1338" s="1">
        <v>19600</v>
      </c>
      <c r="B1338">
        <v>37.119808197021484</v>
      </c>
      <c r="C1338">
        <v>32</v>
      </c>
      <c r="D1338">
        <f t="shared" si="20"/>
        <v>7376</v>
      </c>
      <c r="G1338" s="4"/>
      <c r="H1338" s="6"/>
    </row>
    <row r="1339" spans="1:8" x14ac:dyDescent="0.3">
      <c r="A1339" s="1">
        <v>19601</v>
      </c>
      <c r="B1339">
        <v>34.450767517089844</v>
      </c>
      <c r="C1339">
        <v>32</v>
      </c>
      <c r="D1339">
        <f t="shared" si="20"/>
        <v>7376</v>
      </c>
      <c r="G1339" s="4"/>
      <c r="H1339" s="6"/>
    </row>
    <row r="1340" spans="1:8" x14ac:dyDescent="0.3">
      <c r="A1340" s="1">
        <v>19602</v>
      </c>
      <c r="B1340">
        <v>32.857681274414063</v>
      </c>
      <c r="C1340">
        <v>32</v>
      </c>
      <c r="D1340">
        <f t="shared" si="20"/>
        <v>7376</v>
      </c>
      <c r="G1340" s="4"/>
      <c r="H1340" s="6"/>
    </row>
    <row r="1341" spans="1:8" x14ac:dyDescent="0.3">
      <c r="A1341" s="1">
        <v>19603</v>
      </c>
      <c r="B1341">
        <v>31.956832885742188</v>
      </c>
      <c r="C1341">
        <v>33</v>
      </c>
      <c r="D1341">
        <f t="shared" si="20"/>
        <v>7377</v>
      </c>
      <c r="G1341" s="4"/>
      <c r="H1341" s="6"/>
    </row>
    <row r="1342" spans="1:8" x14ac:dyDescent="0.3">
      <c r="A1342" s="1">
        <v>19604</v>
      </c>
      <c r="B1342">
        <v>33.575412750244141</v>
      </c>
      <c r="C1342">
        <v>33</v>
      </c>
      <c r="D1342">
        <f t="shared" si="20"/>
        <v>7377</v>
      </c>
      <c r="G1342" s="4"/>
      <c r="H1342" s="6"/>
    </row>
    <row r="1343" spans="1:8" x14ac:dyDescent="0.3">
      <c r="A1343" s="1">
        <v>19605</v>
      </c>
      <c r="B1343">
        <v>35.997211456298828</v>
      </c>
      <c r="C1343">
        <v>33</v>
      </c>
      <c r="D1343">
        <f t="shared" si="20"/>
        <v>7377</v>
      </c>
      <c r="G1343" s="4"/>
      <c r="H1343" s="6"/>
    </row>
    <row r="1344" spans="1:8" x14ac:dyDescent="0.3">
      <c r="A1344" s="1">
        <v>19606</v>
      </c>
      <c r="B1344">
        <v>39.0655517578125</v>
      </c>
      <c r="C1344">
        <v>33</v>
      </c>
      <c r="D1344">
        <f t="shared" si="20"/>
        <v>7377</v>
      </c>
      <c r="G1344" s="4"/>
      <c r="H1344" s="6"/>
    </row>
    <row r="1345" spans="1:8" x14ac:dyDescent="0.3">
      <c r="A1345" s="1">
        <v>19607</v>
      </c>
      <c r="B1345">
        <v>120.97470092773438</v>
      </c>
      <c r="C1345">
        <v>33</v>
      </c>
      <c r="D1345">
        <f t="shared" si="20"/>
        <v>7377</v>
      </c>
      <c r="G1345" s="4"/>
      <c r="H1345" s="6"/>
    </row>
    <row r="1346" spans="1:8" x14ac:dyDescent="0.3">
      <c r="A1346" s="1">
        <v>19608</v>
      </c>
      <c r="B1346">
        <v>203.63333129882813</v>
      </c>
      <c r="C1346">
        <v>33</v>
      </c>
      <c r="D1346">
        <f t="shared" si="20"/>
        <v>7377</v>
      </c>
      <c r="G1346" s="4"/>
      <c r="H1346" s="6"/>
    </row>
    <row r="1347" spans="1:8" x14ac:dyDescent="0.3">
      <c r="A1347" s="1">
        <v>19609</v>
      </c>
      <c r="B1347">
        <v>490.374267578125</v>
      </c>
      <c r="C1347">
        <v>33</v>
      </c>
      <c r="D1347">
        <f t="shared" si="20"/>
        <v>7377</v>
      </c>
      <c r="G1347" s="4"/>
      <c r="H1347" s="6"/>
    </row>
    <row r="1348" spans="1:8" x14ac:dyDescent="0.3">
      <c r="A1348" s="1">
        <v>19610</v>
      </c>
      <c r="B1348">
        <v>108.46627807617188</v>
      </c>
      <c r="C1348">
        <v>33</v>
      </c>
      <c r="D1348">
        <f t="shared" ref="D1348:D1411" si="21">IF(C1348=C1347,D1347,D1347+1)</f>
        <v>7377</v>
      </c>
      <c r="G1348" s="4"/>
      <c r="H1348" s="6"/>
    </row>
    <row r="1349" spans="1:8" x14ac:dyDescent="0.3">
      <c r="A1349" s="1">
        <v>19611</v>
      </c>
      <c r="B1349">
        <v>83.47613525390625</v>
      </c>
      <c r="C1349">
        <v>34</v>
      </c>
      <c r="D1349">
        <f t="shared" si="21"/>
        <v>7378</v>
      </c>
      <c r="G1349" s="4"/>
      <c r="H1349" s="6"/>
    </row>
    <row r="1350" spans="1:8" x14ac:dyDescent="0.3">
      <c r="A1350" s="1">
        <v>19612</v>
      </c>
      <c r="B1350">
        <v>64.977203369140625</v>
      </c>
      <c r="C1350">
        <v>34</v>
      </c>
      <c r="D1350">
        <f t="shared" si="21"/>
        <v>7378</v>
      </c>
      <c r="G1350" s="4"/>
      <c r="H1350" s="6"/>
    </row>
    <row r="1351" spans="1:8" x14ac:dyDescent="0.3">
      <c r="A1351" s="1">
        <v>19613</v>
      </c>
      <c r="B1351">
        <v>53.411270141601563</v>
      </c>
      <c r="C1351">
        <v>34</v>
      </c>
      <c r="D1351">
        <f t="shared" si="21"/>
        <v>7378</v>
      </c>
      <c r="G1351" s="4"/>
      <c r="H1351" s="6"/>
    </row>
    <row r="1352" spans="1:8" x14ac:dyDescent="0.3">
      <c r="A1352" s="1">
        <v>19614</v>
      </c>
      <c r="B1352">
        <v>50.541530609130859</v>
      </c>
      <c r="C1352">
        <v>34</v>
      </c>
      <c r="D1352">
        <f t="shared" si="21"/>
        <v>7378</v>
      </c>
      <c r="G1352" s="4"/>
      <c r="H1352" s="6"/>
    </row>
    <row r="1353" spans="1:8" x14ac:dyDescent="0.3">
      <c r="A1353" s="1">
        <v>19615</v>
      </c>
      <c r="B1353">
        <v>75.0247802734375</v>
      </c>
      <c r="C1353">
        <v>34</v>
      </c>
      <c r="D1353">
        <f t="shared" si="21"/>
        <v>7378</v>
      </c>
      <c r="G1353" s="4"/>
      <c r="H1353" s="6"/>
    </row>
    <row r="1354" spans="1:8" x14ac:dyDescent="0.3">
      <c r="A1354" s="1">
        <v>19616</v>
      </c>
      <c r="B1354">
        <v>60.901378631591797</v>
      </c>
      <c r="C1354">
        <v>34</v>
      </c>
      <c r="D1354">
        <f t="shared" si="21"/>
        <v>7378</v>
      </c>
      <c r="G1354" s="4"/>
      <c r="H1354" s="6"/>
    </row>
    <row r="1355" spans="1:8" x14ac:dyDescent="0.3">
      <c r="A1355" s="1">
        <v>19617</v>
      </c>
      <c r="B1355">
        <v>56.778900146484375</v>
      </c>
      <c r="C1355">
        <v>34</v>
      </c>
      <c r="D1355">
        <f t="shared" si="21"/>
        <v>7378</v>
      </c>
      <c r="G1355" s="4"/>
      <c r="H1355" s="6"/>
    </row>
    <row r="1356" spans="1:8" x14ac:dyDescent="0.3">
      <c r="A1356" s="1">
        <v>19618</v>
      </c>
      <c r="B1356">
        <v>68.463783264160156</v>
      </c>
      <c r="C1356">
        <v>35</v>
      </c>
      <c r="D1356">
        <f t="shared" si="21"/>
        <v>7379</v>
      </c>
      <c r="G1356" s="4"/>
      <c r="H1356" s="6"/>
    </row>
    <row r="1357" spans="1:8" x14ac:dyDescent="0.3">
      <c r="A1357" s="1">
        <v>19619</v>
      </c>
      <c r="B1357">
        <v>118.95578002929688</v>
      </c>
      <c r="C1357">
        <v>35</v>
      </c>
      <c r="D1357">
        <f t="shared" si="21"/>
        <v>7379</v>
      </c>
      <c r="G1357" s="4"/>
      <c r="H1357" s="6"/>
    </row>
    <row r="1358" spans="1:8" x14ac:dyDescent="0.3">
      <c r="A1358" s="1">
        <v>19620</v>
      </c>
      <c r="B1358">
        <v>50.939903259277344</v>
      </c>
      <c r="C1358">
        <v>35</v>
      </c>
      <c r="D1358">
        <f t="shared" si="21"/>
        <v>7379</v>
      </c>
      <c r="G1358" s="4"/>
      <c r="H1358" s="6"/>
    </row>
    <row r="1359" spans="1:8" x14ac:dyDescent="0.3">
      <c r="A1359" s="1">
        <v>19621</v>
      </c>
      <c r="B1359">
        <v>46.888797760009766</v>
      </c>
      <c r="C1359">
        <v>35</v>
      </c>
      <c r="D1359">
        <f t="shared" si="21"/>
        <v>7379</v>
      </c>
      <c r="G1359" s="4"/>
      <c r="H1359" s="6"/>
    </row>
    <row r="1360" spans="1:8" x14ac:dyDescent="0.3">
      <c r="A1360" s="1">
        <v>19622</v>
      </c>
      <c r="B1360">
        <v>70.398612976074219</v>
      </c>
      <c r="C1360">
        <v>35</v>
      </c>
      <c r="D1360">
        <f t="shared" si="21"/>
        <v>7379</v>
      </c>
      <c r="G1360" s="4"/>
      <c r="H1360" s="6"/>
    </row>
    <row r="1361" spans="1:8" x14ac:dyDescent="0.3">
      <c r="A1361" s="1">
        <v>19623</v>
      </c>
      <c r="B1361">
        <v>50.827945709228516</v>
      </c>
      <c r="C1361">
        <v>35</v>
      </c>
      <c r="D1361">
        <f t="shared" si="21"/>
        <v>7379</v>
      </c>
      <c r="G1361" s="4"/>
      <c r="H1361" s="6"/>
    </row>
    <row r="1362" spans="1:8" x14ac:dyDescent="0.3">
      <c r="A1362" s="1">
        <v>19624</v>
      </c>
      <c r="B1362">
        <v>47.977935791015625</v>
      </c>
      <c r="C1362">
        <v>35</v>
      </c>
      <c r="D1362">
        <f t="shared" si="21"/>
        <v>7379</v>
      </c>
      <c r="G1362" s="4"/>
      <c r="H1362" s="6"/>
    </row>
    <row r="1363" spans="1:8" x14ac:dyDescent="0.3">
      <c r="A1363" s="1">
        <v>19625</v>
      </c>
      <c r="B1363">
        <v>42.828105926513672</v>
      </c>
      <c r="C1363">
        <v>35</v>
      </c>
      <c r="D1363">
        <f t="shared" si="21"/>
        <v>7379</v>
      </c>
      <c r="G1363" s="4"/>
      <c r="H1363" s="6"/>
    </row>
    <row r="1364" spans="1:8" x14ac:dyDescent="0.3">
      <c r="A1364" s="1">
        <v>19626</v>
      </c>
      <c r="B1364">
        <v>37.590484619140625</v>
      </c>
      <c r="C1364">
        <v>36</v>
      </c>
      <c r="D1364">
        <f t="shared" si="21"/>
        <v>7380</v>
      </c>
      <c r="G1364" s="4"/>
      <c r="H1364" s="6"/>
    </row>
    <row r="1365" spans="1:8" x14ac:dyDescent="0.3">
      <c r="A1365" s="1">
        <v>19627</v>
      </c>
      <c r="B1365">
        <v>33.719280242919922</v>
      </c>
      <c r="C1365">
        <v>36</v>
      </c>
      <c r="D1365">
        <f t="shared" si="21"/>
        <v>7380</v>
      </c>
      <c r="G1365" s="4"/>
      <c r="H1365" s="6"/>
    </row>
    <row r="1366" spans="1:8" x14ac:dyDescent="0.3">
      <c r="A1366" s="1">
        <v>19628</v>
      </c>
      <c r="B1366">
        <v>31.269071578979492</v>
      </c>
      <c r="C1366">
        <v>36</v>
      </c>
      <c r="D1366">
        <f t="shared" si="21"/>
        <v>7380</v>
      </c>
      <c r="G1366" s="4"/>
      <c r="H1366" s="6"/>
    </row>
    <row r="1367" spans="1:8" x14ac:dyDescent="0.3">
      <c r="A1367" s="1">
        <v>19629</v>
      </c>
      <c r="B1367">
        <v>31.012506484985352</v>
      </c>
      <c r="C1367">
        <v>36</v>
      </c>
      <c r="D1367">
        <f t="shared" si="21"/>
        <v>7380</v>
      </c>
      <c r="G1367" s="4"/>
      <c r="H1367" s="6"/>
    </row>
    <row r="1368" spans="1:8" x14ac:dyDescent="0.3">
      <c r="A1368" s="1">
        <v>19630</v>
      </c>
      <c r="B1368">
        <v>30.491718292236328</v>
      </c>
      <c r="C1368">
        <v>36</v>
      </c>
      <c r="D1368">
        <f t="shared" si="21"/>
        <v>7380</v>
      </c>
      <c r="G1368" s="4"/>
      <c r="H1368" s="6"/>
    </row>
    <row r="1369" spans="1:8" x14ac:dyDescent="0.3">
      <c r="A1369" s="1">
        <v>19631</v>
      </c>
      <c r="B1369">
        <v>29.331184387207031</v>
      </c>
      <c r="C1369">
        <v>36</v>
      </c>
      <c r="D1369">
        <f t="shared" si="21"/>
        <v>7380</v>
      </c>
      <c r="G1369" s="4"/>
      <c r="H1369" s="6"/>
    </row>
    <row r="1370" spans="1:8" x14ac:dyDescent="0.3">
      <c r="A1370" s="1">
        <v>19632</v>
      </c>
      <c r="B1370">
        <v>27.562749862670898</v>
      </c>
      <c r="C1370">
        <v>36</v>
      </c>
      <c r="D1370">
        <f t="shared" si="21"/>
        <v>7380</v>
      </c>
      <c r="G1370" s="4"/>
      <c r="H1370" s="6"/>
    </row>
    <row r="1371" spans="1:8" x14ac:dyDescent="0.3">
      <c r="A1371" s="1">
        <v>19633</v>
      </c>
      <c r="B1371">
        <v>26.49809455871582</v>
      </c>
      <c r="C1371">
        <v>37</v>
      </c>
      <c r="D1371">
        <f t="shared" si="21"/>
        <v>7381</v>
      </c>
      <c r="G1371" s="4"/>
      <c r="H1371" s="6"/>
    </row>
    <row r="1372" spans="1:8" x14ac:dyDescent="0.3">
      <c r="A1372" s="1">
        <v>19634</v>
      </c>
      <c r="B1372">
        <v>25.392232894897461</v>
      </c>
      <c r="C1372">
        <v>37</v>
      </c>
      <c r="D1372">
        <f t="shared" si="21"/>
        <v>7381</v>
      </c>
      <c r="G1372" s="4"/>
      <c r="H1372" s="6"/>
    </row>
    <row r="1373" spans="1:8" x14ac:dyDescent="0.3">
      <c r="A1373" s="1">
        <v>19635</v>
      </c>
      <c r="B1373">
        <v>24.148963928222656</v>
      </c>
      <c r="C1373">
        <v>37</v>
      </c>
      <c r="D1373">
        <f t="shared" si="21"/>
        <v>7381</v>
      </c>
      <c r="G1373" s="4"/>
      <c r="H1373" s="6"/>
    </row>
    <row r="1374" spans="1:8" x14ac:dyDescent="0.3">
      <c r="A1374" s="1">
        <v>19636</v>
      </c>
      <c r="B1374">
        <v>24.236505508422852</v>
      </c>
      <c r="C1374">
        <v>37</v>
      </c>
      <c r="D1374">
        <f t="shared" si="21"/>
        <v>7381</v>
      </c>
      <c r="G1374" s="4"/>
      <c r="H1374" s="6"/>
    </row>
    <row r="1375" spans="1:8" x14ac:dyDescent="0.3">
      <c r="A1375" s="1">
        <v>19637</v>
      </c>
      <c r="B1375">
        <v>37.420059204101563</v>
      </c>
      <c r="C1375">
        <v>37</v>
      </c>
      <c r="D1375">
        <f t="shared" si="21"/>
        <v>7381</v>
      </c>
      <c r="G1375" s="4"/>
      <c r="H1375" s="6"/>
    </row>
    <row r="1376" spans="1:8" x14ac:dyDescent="0.3">
      <c r="A1376" s="1">
        <v>19638</v>
      </c>
      <c r="B1376">
        <v>235.5968017578125</v>
      </c>
      <c r="C1376">
        <v>37</v>
      </c>
      <c r="D1376">
        <f t="shared" si="21"/>
        <v>7381</v>
      </c>
      <c r="G1376" s="4"/>
      <c r="H1376" s="6"/>
    </row>
    <row r="1377" spans="1:8" x14ac:dyDescent="0.3">
      <c r="A1377" s="1">
        <v>19639</v>
      </c>
      <c r="B1377">
        <v>344.88775634765625</v>
      </c>
      <c r="C1377">
        <v>37</v>
      </c>
      <c r="D1377">
        <f t="shared" si="21"/>
        <v>7381</v>
      </c>
      <c r="G1377" s="4"/>
      <c r="H1377" s="6"/>
    </row>
    <row r="1378" spans="1:8" x14ac:dyDescent="0.3">
      <c r="A1378" s="1">
        <v>19640</v>
      </c>
      <c r="B1378">
        <v>117.89684295654297</v>
      </c>
      <c r="C1378">
        <v>37</v>
      </c>
      <c r="D1378">
        <f t="shared" si="21"/>
        <v>7381</v>
      </c>
      <c r="G1378" s="4"/>
      <c r="H1378" s="6"/>
    </row>
    <row r="1379" spans="1:8" x14ac:dyDescent="0.3">
      <c r="A1379" s="1">
        <v>19641</v>
      </c>
      <c r="B1379">
        <v>87.001441955566406</v>
      </c>
      <c r="C1379">
        <v>38</v>
      </c>
      <c r="D1379">
        <f t="shared" si="21"/>
        <v>7382</v>
      </c>
      <c r="G1379" s="4"/>
      <c r="H1379" s="6"/>
    </row>
    <row r="1380" spans="1:8" x14ac:dyDescent="0.3">
      <c r="A1380" s="1">
        <v>19642</v>
      </c>
      <c r="B1380">
        <v>68.244285583496094</v>
      </c>
      <c r="C1380">
        <v>38</v>
      </c>
      <c r="D1380">
        <f t="shared" si="21"/>
        <v>7382</v>
      </c>
      <c r="G1380" s="4"/>
      <c r="H1380" s="6"/>
    </row>
    <row r="1381" spans="1:8" x14ac:dyDescent="0.3">
      <c r="A1381" s="1">
        <v>19643</v>
      </c>
      <c r="B1381">
        <v>56.668323516845703</v>
      </c>
      <c r="C1381">
        <v>38</v>
      </c>
      <c r="D1381">
        <f t="shared" si="21"/>
        <v>7382</v>
      </c>
      <c r="G1381" s="4"/>
      <c r="H1381" s="6"/>
    </row>
    <row r="1382" spans="1:8" x14ac:dyDescent="0.3">
      <c r="A1382" s="1">
        <v>19644</v>
      </c>
      <c r="B1382">
        <v>51.149589538574219</v>
      </c>
      <c r="C1382">
        <v>38</v>
      </c>
      <c r="D1382">
        <f t="shared" si="21"/>
        <v>7382</v>
      </c>
      <c r="G1382" s="4"/>
      <c r="H1382" s="6"/>
    </row>
    <row r="1383" spans="1:8" x14ac:dyDescent="0.3">
      <c r="A1383" s="1">
        <v>19645</v>
      </c>
      <c r="B1383">
        <v>47.509567260742188</v>
      </c>
      <c r="C1383">
        <v>38</v>
      </c>
      <c r="D1383">
        <f t="shared" si="21"/>
        <v>7382</v>
      </c>
      <c r="G1383" s="4"/>
      <c r="H1383" s="6"/>
    </row>
    <row r="1384" spans="1:8" x14ac:dyDescent="0.3">
      <c r="A1384" s="1">
        <v>19646</v>
      </c>
      <c r="B1384">
        <v>42.428478240966797</v>
      </c>
      <c r="C1384">
        <v>38</v>
      </c>
      <c r="D1384">
        <f t="shared" si="21"/>
        <v>7382</v>
      </c>
      <c r="G1384" s="4"/>
      <c r="H1384" s="6"/>
    </row>
    <row r="1385" spans="1:8" x14ac:dyDescent="0.3">
      <c r="A1385" s="1">
        <v>19647</v>
      </c>
      <c r="B1385">
        <v>37.592926025390625</v>
      </c>
      <c r="C1385">
        <v>38</v>
      </c>
      <c r="D1385">
        <f t="shared" si="21"/>
        <v>7382</v>
      </c>
      <c r="G1385" s="4"/>
      <c r="H1385" s="6"/>
    </row>
    <row r="1386" spans="1:8" x14ac:dyDescent="0.3">
      <c r="A1386" s="1">
        <v>19648</v>
      </c>
      <c r="B1386">
        <v>34.010913848876953</v>
      </c>
      <c r="C1386">
        <v>39</v>
      </c>
      <c r="D1386">
        <f t="shared" si="21"/>
        <v>7383</v>
      </c>
      <c r="G1386" s="4"/>
      <c r="H1386" s="6"/>
    </row>
    <row r="1387" spans="1:8" x14ac:dyDescent="0.3">
      <c r="A1387" s="1">
        <v>19649</v>
      </c>
      <c r="B1387">
        <v>31.554986953735352</v>
      </c>
      <c r="C1387">
        <v>39</v>
      </c>
      <c r="D1387">
        <f t="shared" si="21"/>
        <v>7383</v>
      </c>
      <c r="G1387" s="4"/>
      <c r="H1387" s="6"/>
    </row>
    <row r="1388" spans="1:8" x14ac:dyDescent="0.3">
      <c r="A1388" s="1">
        <v>19650</v>
      </c>
      <c r="B1388">
        <v>29.558408737182617</v>
      </c>
      <c r="C1388">
        <v>39</v>
      </c>
      <c r="D1388">
        <f t="shared" si="21"/>
        <v>7383</v>
      </c>
      <c r="G1388" s="4"/>
      <c r="H1388" s="6"/>
    </row>
    <row r="1389" spans="1:8" x14ac:dyDescent="0.3">
      <c r="A1389" s="1">
        <v>19651</v>
      </c>
      <c r="B1389">
        <v>27.918972015380859</v>
      </c>
      <c r="C1389">
        <v>39</v>
      </c>
      <c r="D1389">
        <f t="shared" si="21"/>
        <v>7383</v>
      </c>
      <c r="G1389" s="4"/>
      <c r="H1389" s="6"/>
    </row>
    <row r="1390" spans="1:8" x14ac:dyDescent="0.3">
      <c r="A1390" s="1">
        <v>19652</v>
      </c>
      <c r="B1390">
        <v>26.89398193359375</v>
      </c>
      <c r="C1390">
        <v>39</v>
      </c>
      <c r="D1390">
        <f t="shared" si="21"/>
        <v>7383</v>
      </c>
      <c r="G1390" s="4"/>
      <c r="H1390" s="6"/>
    </row>
    <row r="1391" spans="1:8" x14ac:dyDescent="0.3">
      <c r="A1391" s="1">
        <v>19653</v>
      </c>
      <c r="B1391">
        <v>26.211627960205078</v>
      </c>
      <c r="C1391">
        <v>39</v>
      </c>
      <c r="D1391">
        <f t="shared" si="21"/>
        <v>7383</v>
      </c>
      <c r="G1391" s="4"/>
      <c r="H1391" s="6"/>
    </row>
    <row r="1392" spans="1:8" x14ac:dyDescent="0.3">
      <c r="A1392" s="1">
        <v>19654</v>
      </c>
      <c r="B1392">
        <v>25.462301254272461</v>
      </c>
      <c r="C1392">
        <v>39</v>
      </c>
      <c r="D1392">
        <f t="shared" si="21"/>
        <v>7383</v>
      </c>
      <c r="G1392" s="4"/>
      <c r="H1392" s="6"/>
    </row>
    <row r="1393" spans="1:8" x14ac:dyDescent="0.3">
      <c r="A1393" s="1">
        <v>19655</v>
      </c>
      <c r="B1393">
        <v>24.362827301025391</v>
      </c>
      <c r="C1393">
        <v>39</v>
      </c>
      <c r="D1393">
        <f t="shared" si="21"/>
        <v>7383</v>
      </c>
      <c r="G1393" s="4"/>
      <c r="H1393" s="6"/>
    </row>
    <row r="1394" spans="1:8" x14ac:dyDescent="0.3">
      <c r="A1394" s="1">
        <v>19656</v>
      </c>
      <c r="B1394">
        <v>23.606208801269531</v>
      </c>
      <c r="C1394">
        <v>40</v>
      </c>
      <c r="D1394">
        <f t="shared" si="21"/>
        <v>7384</v>
      </c>
      <c r="G1394" s="4"/>
      <c r="H1394" s="6"/>
    </row>
    <row r="1395" spans="1:8" x14ac:dyDescent="0.3">
      <c r="A1395" s="1">
        <v>19657</v>
      </c>
      <c r="B1395">
        <v>23.839099884033203</v>
      </c>
      <c r="C1395">
        <v>40</v>
      </c>
      <c r="D1395">
        <f t="shared" si="21"/>
        <v>7384</v>
      </c>
      <c r="G1395" s="4"/>
      <c r="H1395" s="6"/>
    </row>
    <row r="1396" spans="1:8" x14ac:dyDescent="0.3">
      <c r="A1396" s="1">
        <v>19658</v>
      </c>
      <c r="B1396">
        <v>25.105524063110352</v>
      </c>
      <c r="C1396">
        <v>40</v>
      </c>
      <c r="D1396">
        <f t="shared" si="21"/>
        <v>7384</v>
      </c>
      <c r="G1396" s="4"/>
      <c r="H1396" s="6"/>
    </row>
    <row r="1397" spans="1:8" x14ac:dyDescent="0.3">
      <c r="A1397" s="1">
        <v>19659</v>
      </c>
      <c r="B1397">
        <v>27.077939987182617</v>
      </c>
      <c r="C1397">
        <v>40</v>
      </c>
      <c r="D1397">
        <f t="shared" si="21"/>
        <v>7384</v>
      </c>
      <c r="G1397" s="4"/>
      <c r="H1397" s="6"/>
    </row>
    <row r="1398" spans="1:8" x14ac:dyDescent="0.3">
      <c r="A1398" s="1">
        <v>19660</v>
      </c>
      <c r="B1398">
        <v>40.380329132080078</v>
      </c>
      <c r="C1398">
        <v>40</v>
      </c>
      <c r="D1398">
        <f t="shared" si="21"/>
        <v>7384</v>
      </c>
      <c r="G1398" s="4"/>
      <c r="H1398" s="6"/>
    </row>
    <row r="1399" spans="1:8" x14ac:dyDescent="0.3">
      <c r="A1399" s="1">
        <v>19661</v>
      </c>
      <c r="B1399">
        <v>96.188819885253906</v>
      </c>
      <c r="C1399">
        <v>40</v>
      </c>
      <c r="D1399">
        <f t="shared" si="21"/>
        <v>7384</v>
      </c>
      <c r="G1399" s="4"/>
      <c r="H1399" s="6"/>
    </row>
    <row r="1400" spans="1:8" x14ac:dyDescent="0.3">
      <c r="A1400" s="1">
        <v>19662</v>
      </c>
      <c r="B1400">
        <v>134.24644470214844</v>
      </c>
      <c r="C1400">
        <v>40</v>
      </c>
      <c r="D1400">
        <f t="shared" si="21"/>
        <v>7384</v>
      </c>
      <c r="G1400" s="4"/>
      <c r="H1400" s="6"/>
    </row>
    <row r="1401" spans="1:8" x14ac:dyDescent="0.3">
      <c r="A1401" s="1">
        <v>19663</v>
      </c>
      <c r="B1401">
        <v>59.794563293457031</v>
      </c>
      <c r="C1401">
        <v>40</v>
      </c>
      <c r="D1401">
        <f t="shared" si="21"/>
        <v>7384</v>
      </c>
      <c r="G1401" s="4"/>
      <c r="H1401" s="6"/>
    </row>
    <row r="1402" spans="1:8" x14ac:dyDescent="0.3">
      <c r="A1402" s="1">
        <v>19664</v>
      </c>
      <c r="B1402">
        <v>51.27105712890625</v>
      </c>
      <c r="C1402">
        <v>41</v>
      </c>
      <c r="D1402">
        <f t="shared" si="21"/>
        <v>7385</v>
      </c>
      <c r="G1402" s="4"/>
      <c r="H1402" s="6"/>
    </row>
    <row r="1403" spans="1:8" x14ac:dyDescent="0.3">
      <c r="A1403" s="1">
        <v>19665</v>
      </c>
      <c r="B1403">
        <v>41.654094696044922</v>
      </c>
      <c r="C1403">
        <v>41</v>
      </c>
      <c r="D1403">
        <f t="shared" si="21"/>
        <v>7385</v>
      </c>
      <c r="G1403" s="4"/>
      <c r="H1403" s="6"/>
    </row>
    <row r="1404" spans="1:8" x14ac:dyDescent="0.3">
      <c r="A1404" s="1">
        <v>19666</v>
      </c>
      <c r="B1404">
        <v>35.268360137939453</v>
      </c>
      <c r="C1404">
        <v>41</v>
      </c>
      <c r="D1404">
        <f t="shared" si="21"/>
        <v>7385</v>
      </c>
      <c r="G1404" s="4"/>
      <c r="H1404" s="6"/>
    </row>
    <row r="1405" spans="1:8" x14ac:dyDescent="0.3">
      <c r="A1405" s="1">
        <v>19667</v>
      </c>
      <c r="B1405">
        <v>31.672645568847656</v>
      </c>
      <c r="C1405">
        <v>41</v>
      </c>
      <c r="D1405">
        <f t="shared" si="21"/>
        <v>7385</v>
      </c>
      <c r="G1405" s="4"/>
      <c r="H1405" s="6"/>
    </row>
    <row r="1406" spans="1:8" x14ac:dyDescent="0.3">
      <c r="A1406" s="1">
        <v>19668</v>
      </c>
      <c r="B1406">
        <v>29.47346305847168</v>
      </c>
      <c r="C1406">
        <v>41</v>
      </c>
      <c r="D1406">
        <f t="shared" si="21"/>
        <v>7385</v>
      </c>
      <c r="G1406" s="4"/>
      <c r="H1406" s="6"/>
    </row>
    <row r="1407" spans="1:8" x14ac:dyDescent="0.3">
      <c r="A1407" s="1">
        <v>19669</v>
      </c>
      <c r="B1407">
        <v>38.479709625244141</v>
      </c>
      <c r="C1407">
        <v>41</v>
      </c>
      <c r="D1407">
        <f t="shared" si="21"/>
        <v>7385</v>
      </c>
      <c r="G1407" s="4"/>
      <c r="H1407" s="6"/>
    </row>
    <row r="1408" spans="1:8" x14ac:dyDescent="0.3">
      <c r="A1408" s="1">
        <v>19670</v>
      </c>
      <c r="B1408">
        <v>63.257579803466797</v>
      </c>
      <c r="C1408">
        <v>41</v>
      </c>
      <c r="D1408">
        <f t="shared" si="21"/>
        <v>7385</v>
      </c>
      <c r="G1408" s="4"/>
      <c r="H1408" s="6"/>
    </row>
    <row r="1409" spans="1:8" x14ac:dyDescent="0.3">
      <c r="A1409" s="1">
        <v>19671</v>
      </c>
      <c r="B1409">
        <v>35.370090484619141</v>
      </c>
      <c r="C1409">
        <v>41</v>
      </c>
      <c r="D1409">
        <f t="shared" si="21"/>
        <v>7385</v>
      </c>
      <c r="G1409" s="4"/>
      <c r="H1409" s="6"/>
    </row>
    <row r="1410" spans="1:8" x14ac:dyDescent="0.3">
      <c r="A1410" s="1">
        <v>19672</v>
      </c>
      <c r="B1410">
        <v>34.998100280761719</v>
      </c>
      <c r="C1410">
        <v>42</v>
      </c>
      <c r="D1410">
        <f t="shared" si="21"/>
        <v>7386</v>
      </c>
      <c r="G1410" s="4"/>
      <c r="H1410" s="6"/>
    </row>
    <row r="1411" spans="1:8" x14ac:dyDescent="0.3">
      <c r="A1411" s="1">
        <v>19673</v>
      </c>
      <c r="B1411">
        <v>32.017036437988281</v>
      </c>
      <c r="C1411">
        <v>42</v>
      </c>
      <c r="D1411">
        <f t="shared" si="21"/>
        <v>7386</v>
      </c>
      <c r="G1411" s="4"/>
      <c r="H1411" s="6"/>
    </row>
    <row r="1412" spans="1:8" x14ac:dyDescent="0.3">
      <c r="A1412" s="1">
        <v>19674</v>
      </c>
      <c r="B1412">
        <v>28.826679229736328</v>
      </c>
      <c r="C1412">
        <v>42</v>
      </c>
      <c r="D1412">
        <f t="shared" ref="D1412:D1475" si="22">IF(C1412=C1411,D1411,D1411+1)</f>
        <v>7386</v>
      </c>
      <c r="G1412" s="4"/>
      <c r="H1412" s="6"/>
    </row>
    <row r="1413" spans="1:8" x14ac:dyDescent="0.3">
      <c r="A1413" s="1">
        <v>19675</v>
      </c>
      <c r="B1413">
        <v>26.739566802978516</v>
      </c>
      <c r="C1413">
        <v>42</v>
      </c>
      <c r="D1413">
        <f t="shared" si="22"/>
        <v>7386</v>
      </c>
      <c r="G1413" s="4"/>
      <c r="H1413" s="6"/>
    </row>
    <row r="1414" spans="1:8" x14ac:dyDescent="0.3">
      <c r="A1414" s="1">
        <v>19676</v>
      </c>
      <c r="B1414">
        <v>25.143465042114258</v>
      </c>
      <c r="C1414">
        <v>42</v>
      </c>
      <c r="D1414">
        <f t="shared" si="22"/>
        <v>7386</v>
      </c>
      <c r="G1414" s="4"/>
      <c r="H1414" s="6"/>
    </row>
    <row r="1415" spans="1:8" x14ac:dyDescent="0.3">
      <c r="A1415" s="1">
        <v>19677</v>
      </c>
      <c r="B1415">
        <v>24.099142074584961</v>
      </c>
      <c r="C1415">
        <v>42</v>
      </c>
      <c r="D1415">
        <f t="shared" si="22"/>
        <v>7386</v>
      </c>
      <c r="G1415" s="4"/>
      <c r="H1415" s="6"/>
    </row>
    <row r="1416" spans="1:8" x14ac:dyDescent="0.3">
      <c r="A1416" s="1">
        <v>19678</v>
      </c>
      <c r="B1416">
        <v>23.206058502197266</v>
      </c>
      <c r="C1416">
        <v>42</v>
      </c>
      <c r="D1416">
        <f t="shared" si="22"/>
        <v>7386</v>
      </c>
      <c r="G1416" s="4"/>
      <c r="H1416" s="6"/>
    </row>
    <row r="1417" spans="1:8" x14ac:dyDescent="0.3">
      <c r="A1417" s="1">
        <v>19679</v>
      </c>
      <c r="B1417">
        <v>22.669830322265625</v>
      </c>
      <c r="C1417">
        <v>43</v>
      </c>
      <c r="D1417">
        <f t="shared" si="22"/>
        <v>7387</v>
      </c>
      <c r="G1417" s="4"/>
      <c r="H1417" s="6"/>
    </row>
    <row r="1418" spans="1:8" x14ac:dyDescent="0.3">
      <c r="A1418" s="1">
        <v>19680</v>
      </c>
      <c r="B1418">
        <v>21.922468185424805</v>
      </c>
      <c r="C1418">
        <v>43</v>
      </c>
      <c r="D1418">
        <f t="shared" si="22"/>
        <v>7387</v>
      </c>
      <c r="G1418" s="4"/>
      <c r="H1418" s="6"/>
    </row>
    <row r="1419" spans="1:8" x14ac:dyDescent="0.3">
      <c r="A1419" s="1">
        <v>19681</v>
      </c>
      <c r="B1419">
        <v>21.248804092407227</v>
      </c>
      <c r="C1419">
        <v>43</v>
      </c>
      <c r="D1419">
        <f t="shared" si="22"/>
        <v>7387</v>
      </c>
      <c r="G1419" s="4"/>
      <c r="H1419" s="6"/>
    </row>
    <row r="1420" spans="1:8" x14ac:dyDescent="0.3">
      <c r="A1420" s="1">
        <v>19682</v>
      </c>
      <c r="B1420">
        <v>20.730985641479492</v>
      </c>
      <c r="C1420">
        <v>43</v>
      </c>
      <c r="D1420">
        <f t="shared" si="22"/>
        <v>7387</v>
      </c>
      <c r="G1420" s="4"/>
      <c r="H1420" s="6"/>
    </row>
    <row r="1421" spans="1:8" x14ac:dyDescent="0.3">
      <c r="A1421" s="1">
        <v>19683</v>
      </c>
      <c r="B1421">
        <v>19.995306015014648</v>
      </c>
      <c r="C1421">
        <v>43</v>
      </c>
      <c r="D1421">
        <f t="shared" si="22"/>
        <v>7387</v>
      </c>
      <c r="G1421" s="4"/>
      <c r="H1421" s="6"/>
    </row>
    <row r="1422" spans="1:8" x14ac:dyDescent="0.3">
      <c r="A1422" s="1">
        <v>19684</v>
      </c>
      <c r="B1422">
        <v>20.043760299682617</v>
      </c>
      <c r="C1422">
        <v>43</v>
      </c>
      <c r="D1422">
        <f t="shared" si="22"/>
        <v>7387</v>
      </c>
      <c r="G1422" s="4"/>
      <c r="H1422" s="6"/>
    </row>
    <row r="1423" spans="1:8" x14ac:dyDescent="0.3">
      <c r="A1423" s="1">
        <v>19685</v>
      </c>
      <c r="B1423">
        <v>43.224624633789063</v>
      </c>
      <c r="C1423">
        <v>43</v>
      </c>
      <c r="D1423">
        <f t="shared" si="22"/>
        <v>7387</v>
      </c>
      <c r="G1423" s="4"/>
      <c r="H1423" s="6"/>
    </row>
    <row r="1424" spans="1:8" x14ac:dyDescent="0.3">
      <c r="A1424" s="1">
        <v>19686</v>
      </c>
      <c r="B1424">
        <v>195.34542846679688</v>
      </c>
      <c r="C1424">
        <v>43</v>
      </c>
      <c r="D1424">
        <f t="shared" si="22"/>
        <v>7387</v>
      </c>
      <c r="G1424" s="4"/>
      <c r="H1424" s="6"/>
    </row>
    <row r="1425" spans="1:8" x14ac:dyDescent="0.3">
      <c r="A1425" s="1">
        <v>19687</v>
      </c>
      <c r="B1425">
        <v>128.78678894042969</v>
      </c>
      <c r="C1425">
        <v>44</v>
      </c>
      <c r="D1425">
        <f t="shared" si="22"/>
        <v>7388</v>
      </c>
      <c r="G1425" s="4"/>
      <c r="H1425" s="6"/>
    </row>
    <row r="1426" spans="1:8" x14ac:dyDescent="0.3">
      <c r="A1426" s="1">
        <v>19688</v>
      </c>
      <c r="B1426">
        <v>197.30970764160156</v>
      </c>
      <c r="C1426">
        <v>44</v>
      </c>
      <c r="D1426">
        <f t="shared" si="22"/>
        <v>7388</v>
      </c>
      <c r="G1426" s="4"/>
      <c r="H1426" s="6"/>
    </row>
    <row r="1427" spans="1:8" x14ac:dyDescent="0.3">
      <c r="A1427" s="1">
        <v>19689</v>
      </c>
      <c r="B1427">
        <v>100.53868103027344</v>
      </c>
      <c r="C1427">
        <v>44</v>
      </c>
      <c r="D1427">
        <f t="shared" si="22"/>
        <v>7388</v>
      </c>
      <c r="G1427" s="4"/>
      <c r="H1427" s="6"/>
    </row>
    <row r="1428" spans="1:8" x14ac:dyDescent="0.3">
      <c r="A1428" s="1">
        <v>19690</v>
      </c>
      <c r="B1428">
        <v>79.493804931640625</v>
      </c>
      <c r="C1428">
        <v>44</v>
      </c>
      <c r="D1428">
        <f t="shared" si="22"/>
        <v>7388</v>
      </c>
      <c r="G1428" s="4"/>
      <c r="H1428" s="6"/>
    </row>
    <row r="1429" spans="1:8" x14ac:dyDescent="0.3">
      <c r="A1429" s="1">
        <v>19691</v>
      </c>
      <c r="B1429">
        <v>76.365074157714844</v>
      </c>
      <c r="C1429">
        <v>44</v>
      </c>
      <c r="D1429">
        <f t="shared" si="22"/>
        <v>7388</v>
      </c>
      <c r="G1429" s="4"/>
      <c r="H1429" s="6"/>
    </row>
    <row r="1430" spans="1:8" x14ac:dyDescent="0.3">
      <c r="A1430" s="1">
        <v>19692</v>
      </c>
      <c r="B1430">
        <v>54.623931884765625</v>
      </c>
      <c r="C1430">
        <v>44</v>
      </c>
      <c r="D1430">
        <f t="shared" si="22"/>
        <v>7388</v>
      </c>
      <c r="G1430" s="4"/>
      <c r="H1430" s="6"/>
    </row>
    <row r="1431" spans="1:8" x14ac:dyDescent="0.3">
      <c r="A1431" s="1">
        <v>19693</v>
      </c>
      <c r="B1431">
        <v>49.082645416259766</v>
      </c>
      <c r="C1431">
        <v>44</v>
      </c>
      <c r="D1431">
        <f t="shared" si="22"/>
        <v>7388</v>
      </c>
      <c r="G1431" s="4"/>
      <c r="H1431" s="6"/>
    </row>
    <row r="1432" spans="1:8" x14ac:dyDescent="0.3">
      <c r="A1432" s="1">
        <v>19694</v>
      </c>
      <c r="B1432">
        <v>56.753929138183594</v>
      </c>
      <c r="C1432">
        <v>45</v>
      </c>
      <c r="D1432">
        <f t="shared" si="22"/>
        <v>7389</v>
      </c>
      <c r="G1432" s="4"/>
      <c r="H1432" s="6"/>
    </row>
    <row r="1433" spans="1:8" x14ac:dyDescent="0.3">
      <c r="A1433" s="1">
        <v>19695</v>
      </c>
      <c r="B1433">
        <v>40.701534271240234</v>
      </c>
      <c r="C1433">
        <v>45</v>
      </c>
      <c r="D1433">
        <f t="shared" si="22"/>
        <v>7389</v>
      </c>
      <c r="G1433" s="4"/>
      <c r="H1433" s="6"/>
    </row>
    <row r="1434" spans="1:8" x14ac:dyDescent="0.3">
      <c r="A1434" s="1">
        <v>19696</v>
      </c>
      <c r="B1434">
        <v>37.378955841064453</v>
      </c>
      <c r="C1434">
        <v>45</v>
      </c>
      <c r="D1434">
        <f t="shared" si="22"/>
        <v>7389</v>
      </c>
      <c r="G1434" s="4"/>
      <c r="H1434" s="6"/>
    </row>
    <row r="1435" spans="1:8" x14ac:dyDescent="0.3">
      <c r="A1435" s="1">
        <v>19697</v>
      </c>
      <c r="B1435">
        <v>47.900360107421875</v>
      </c>
      <c r="C1435">
        <v>45</v>
      </c>
      <c r="D1435">
        <f t="shared" si="22"/>
        <v>7389</v>
      </c>
      <c r="G1435" s="4"/>
      <c r="H1435" s="6"/>
    </row>
    <row r="1436" spans="1:8" x14ac:dyDescent="0.3">
      <c r="A1436" s="1">
        <v>19698</v>
      </c>
      <c r="B1436">
        <v>100.39423370361328</v>
      </c>
      <c r="C1436">
        <v>45</v>
      </c>
      <c r="D1436">
        <f t="shared" si="22"/>
        <v>7389</v>
      </c>
      <c r="G1436" s="4"/>
      <c r="H1436" s="6"/>
    </row>
    <row r="1437" spans="1:8" x14ac:dyDescent="0.3">
      <c r="A1437" s="1">
        <v>19699</v>
      </c>
      <c r="B1437">
        <v>146.52542114257813</v>
      </c>
      <c r="C1437">
        <v>45</v>
      </c>
      <c r="D1437">
        <f t="shared" si="22"/>
        <v>7389</v>
      </c>
      <c r="G1437" s="4"/>
      <c r="H1437" s="6"/>
    </row>
    <row r="1438" spans="1:8" x14ac:dyDescent="0.3">
      <c r="A1438" s="1">
        <v>19700</v>
      </c>
      <c r="B1438">
        <v>247.58198547363281</v>
      </c>
      <c r="C1438">
        <v>45</v>
      </c>
      <c r="D1438">
        <f t="shared" si="22"/>
        <v>7389</v>
      </c>
      <c r="G1438" s="4"/>
      <c r="H1438" s="6"/>
    </row>
    <row r="1439" spans="1:8" x14ac:dyDescent="0.3">
      <c r="A1439" s="1">
        <v>19701</v>
      </c>
      <c r="B1439">
        <v>136.9407958984375</v>
      </c>
      <c r="C1439">
        <v>45</v>
      </c>
      <c r="D1439">
        <f t="shared" si="22"/>
        <v>7389</v>
      </c>
      <c r="G1439" s="4"/>
      <c r="H1439" s="6"/>
    </row>
    <row r="1440" spans="1:8" x14ac:dyDescent="0.3">
      <c r="A1440" s="1">
        <v>19702</v>
      </c>
      <c r="B1440">
        <v>157.20344543457031</v>
      </c>
      <c r="C1440">
        <v>46</v>
      </c>
      <c r="D1440">
        <f t="shared" si="22"/>
        <v>7390</v>
      </c>
      <c r="G1440" s="4"/>
      <c r="H1440" s="6"/>
    </row>
    <row r="1441" spans="1:8" x14ac:dyDescent="0.3">
      <c r="A1441" s="1">
        <v>19703</v>
      </c>
      <c r="B1441">
        <v>230.35820007324219</v>
      </c>
      <c r="C1441">
        <v>46</v>
      </c>
      <c r="D1441">
        <f t="shared" si="22"/>
        <v>7390</v>
      </c>
      <c r="G1441" s="4"/>
      <c r="H1441" s="6"/>
    </row>
    <row r="1442" spans="1:8" x14ac:dyDescent="0.3">
      <c r="A1442" s="1">
        <v>19704</v>
      </c>
      <c r="B1442">
        <v>146.72381591796875</v>
      </c>
      <c r="C1442">
        <v>46</v>
      </c>
      <c r="D1442">
        <f t="shared" si="22"/>
        <v>7390</v>
      </c>
      <c r="G1442" s="4"/>
      <c r="H1442" s="6"/>
    </row>
    <row r="1443" spans="1:8" x14ac:dyDescent="0.3">
      <c r="A1443" s="1">
        <v>19705</v>
      </c>
      <c r="B1443">
        <v>129.82777404785156</v>
      </c>
      <c r="C1443">
        <v>46</v>
      </c>
      <c r="D1443">
        <f t="shared" si="22"/>
        <v>7390</v>
      </c>
      <c r="G1443" s="4"/>
      <c r="H1443" s="6"/>
    </row>
    <row r="1444" spans="1:8" x14ac:dyDescent="0.3">
      <c r="A1444" s="1">
        <v>19706</v>
      </c>
      <c r="B1444">
        <v>128.44595336914063</v>
      </c>
      <c r="C1444">
        <v>46</v>
      </c>
      <c r="D1444">
        <f t="shared" si="22"/>
        <v>7390</v>
      </c>
      <c r="G1444" s="4"/>
      <c r="H1444" s="6"/>
    </row>
    <row r="1445" spans="1:8" x14ac:dyDescent="0.3">
      <c r="A1445" s="1">
        <v>19707</v>
      </c>
      <c r="B1445">
        <v>176.45391845703125</v>
      </c>
      <c r="C1445">
        <v>46</v>
      </c>
      <c r="D1445">
        <f t="shared" si="22"/>
        <v>7390</v>
      </c>
      <c r="G1445" s="4"/>
      <c r="H1445" s="6"/>
    </row>
    <row r="1446" spans="1:8" x14ac:dyDescent="0.3">
      <c r="A1446" s="1">
        <v>19708</v>
      </c>
      <c r="B1446">
        <v>142.351806640625</v>
      </c>
      <c r="C1446">
        <v>46</v>
      </c>
      <c r="D1446">
        <f t="shared" si="22"/>
        <v>7390</v>
      </c>
      <c r="G1446" s="4"/>
      <c r="H1446" s="6"/>
    </row>
    <row r="1447" spans="1:8" x14ac:dyDescent="0.3">
      <c r="A1447" s="1">
        <v>19709</v>
      </c>
      <c r="B1447">
        <v>126.59144592285156</v>
      </c>
      <c r="C1447">
        <v>47</v>
      </c>
      <c r="D1447">
        <f t="shared" si="22"/>
        <v>7391</v>
      </c>
      <c r="G1447" s="4"/>
      <c r="H1447" s="6"/>
    </row>
    <row r="1448" spans="1:8" x14ac:dyDescent="0.3">
      <c r="A1448" s="1">
        <v>19710</v>
      </c>
      <c r="B1448">
        <v>117.05721282958984</v>
      </c>
      <c r="C1448">
        <v>47</v>
      </c>
      <c r="D1448">
        <f t="shared" si="22"/>
        <v>7391</v>
      </c>
      <c r="G1448" s="4"/>
      <c r="H1448" s="6"/>
    </row>
    <row r="1449" spans="1:8" x14ac:dyDescent="0.3">
      <c r="A1449" s="1">
        <v>19711</v>
      </c>
      <c r="B1449">
        <v>106.70333862304688</v>
      </c>
      <c r="C1449">
        <v>47</v>
      </c>
      <c r="D1449">
        <f t="shared" si="22"/>
        <v>7391</v>
      </c>
      <c r="G1449" s="4"/>
      <c r="H1449" s="6"/>
    </row>
    <row r="1450" spans="1:8" x14ac:dyDescent="0.3">
      <c r="A1450" s="1">
        <v>19712</v>
      </c>
      <c r="B1450">
        <v>98.219497680664063</v>
      </c>
      <c r="C1450">
        <v>47</v>
      </c>
      <c r="D1450">
        <f t="shared" si="22"/>
        <v>7391</v>
      </c>
      <c r="G1450" s="4"/>
      <c r="H1450" s="6"/>
    </row>
    <row r="1451" spans="1:8" x14ac:dyDescent="0.3">
      <c r="A1451" s="1">
        <v>19713</v>
      </c>
      <c r="B1451">
        <v>99.322792053222656</v>
      </c>
      <c r="C1451">
        <v>47</v>
      </c>
      <c r="D1451">
        <f t="shared" si="22"/>
        <v>7391</v>
      </c>
      <c r="G1451" s="4"/>
      <c r="H1451" s="6"/>
    </row>
    <row r="1452" spans="1:8" x14ac:dyDescent="0.3">
      <c r="A1452" s="1">
        <v>19714</v>
      </c>
      <c r="B1452">
        <v>131.15638732910156</v>
      </c>
      <c r="C1452">
        <v>47</v>
      </c>
      <c r="D1452">
        <f t="shared" si="22"/>
        <v>7391</v>
      </c>
      <c r="G1452" s="4"/>
      <c r="H1452" s="6"/>
    </row>
    <row r="1453" spans="1:8" x14ac:dyDescent="0.3">
      <c r="A1453" s="1">
        <v>19715</v>
      </c>
      <c r="B1453">
        <v>167.6455078125</v>
      </c>
      <c r="C1453">
        <v>47</v>
      </c>
      <c r="D1453">
        <f t="shared" si="22"/>
        <v>7391</v>
      </c>
      <c r="G1453" s="4"/>
      <c r="H1453" s="6"/>
    </row>
    <row r="1454" spans="1:8" x14ac:dyDescent="0.3">
      <c r="A1454" s="1">
        <v>19716</v>
      </c>
      <c r="B1454">
        <v>129.06303405761719</v>
      </c>
      <c r="C1454">
        <v>47</v>
      </c>
      <c r="D1454">
        <f t="shared" si="22"/>
        <v>7391</v>
      </c>
      <c r="G1454" s="4"/>
      <c r="H1454" s="6"/>
    </row>
    <row r="1455" spans="1:8" x14ac:dyDescent="0.3">
      <c r="A1455" s="1">
        <v>19717</v>
      </c>
      <c r="B1455">
        <v>116.58899688720703</v>
      </c>
      <c r="C1455">
        <v>48</v>
      </c>
      <c r="D1455">
        <f t="shared" si="22"/>
        <v>7392</v>
      </c>
      <c r="G1455" s="4"/>
      <c r="H1455" s="6"/>
    </row>
    <row r="1456" spans="1:8" x14ac:dyDescent="0.3">
      <c r="A1456" s="1">
        <v>19718</v>
      </c>
      <c r="B1456">
        <v>102.86270141601563</v>
      </c>
      <c r="C1456">
        <v>48</v>
      </c>
      <c r="D1456">
        <f t="shared" si="22"/>
        <v>7392</v>
      </c>
      <c r="G1456" s="4"/>
      <c r="H1456" s="6"/>
    </row>
    <row r="1457" spans="1:8" x14ac:dyDescent="0.3">
      <c r="A1457" s="1">
        <v>19719</v>
      </c>
      <c r="B1457">
        <v>97.879104614257813</v>
      </c>
      <c r="C1457">
        <v>48</v>
      </c>
      <c r="D1457">
        <f t="shared" si="22"/>
        <v>7392</v>
      </c>
      <c r="G1457" s="4"/>
      <c r="H1457" s="6"/>
    </row>
    <row r="1458" spans="1:8" x14ac:dyDescent="0.3">
      <c r="A1458" s="1">
        <v>19720</v>
      </c>
      <c r="B1458">
        <v>110.91410064697266</v>
      </c>
      <c r="C1458">
        <v>48</v>
      </c>
      <c r="D1458">
        <f t="shared" si="22"/>
        <v>7392</v>
      </c>
      <c r="G1458" s="4"/>
      <c r="H1458" s="6"/>
    </row>
    <row r="1459" spans="1:8" x14ac:dyDescent="0.3">
      <c r="A1459" s="1">
        <v>19721</v>
      </c>
      <c r="B1459">
        <v>101.48927307128906</v>
      </c>
      <c r="C1459">
        <v>48</v>
      </c>
      <c r="D1459">
        <f t="shared" si="22"/>
        <v>7392</v>
      </c>
      <c r="G1459" s="4"/>
      <c r="H1459" s="6"/>
    </row>
    <row r="1460" spans="1:8" x14ac:dyDescent="0.3">
      <c r="A1460" s="1">
        <v>19722</v>
      </c>
      <c r="B1460">
        <v>98.4715576171875</v>
      </c>
      <c r="C1460">
        <v>48</v>
      </c>
      <c r="D1460">
        <f t="shared" si="22"/>
        <v>7392</v>
      </c>
      <c r="G1460" s="4"/>
      <c r="H1460" s="6"/>
    </row>
    <row r="1461" spans="1:8" x14ac:dyDescent="0.3">
      <c r="A1461" s="1">
        <v>19723</v>
      </c>
      <c r="B1461">
        <v>95.348564147949219</v>
      </c>
      <c r="C1461">
        <v>48</v>
      </c>
      <c r="D1461">
        <f t="shared" si="22"/>
        <v>7392</v>
      </c>
      <c r="G1461" s="4"/>
      <c r="H1461" s="6"/>
    </row>
    <row r="1462" spans="1:8" x14ac:dyDescent="0.3">
      <c r="A1462" s="1">
        <v>19724</v>
      </c>
      <c r="B1462">
        <v>95.438461303710938</v>
      </c>
      <c r="C1462">
        <v>48</v>
      </c>
      <c r="D1462">
        <f t="shared" si="22"/>
        <v>7392</v>
      </c>
      <c r="G1462" s="4"/>
      <c r="H1462" s="6"/>
    </row>
    <row r="1463" spans="1:8" x14ac:dyDescent="0.3">
      <c r="A1463" s="1">
        <v>19725</v>
      </c>
      <c r="B1463">
        <v>86.960739135742188</v>
      </c>
      <c r="C1463">
        <v>1</v>
      </c>
      <c r="D1463">
        <f t="shared" si="22"/>
        <v>7393</v>
      </c>
      <c r="G1463" s="4"/>
      <c r="H1463" s="6"/>
    </row>
    <row r="1464" spans="1:8" x14ac:dyDescent="0.3">
      <c r="A1464" s="1">
        <v>19726</v>
      </c>
      <c r="B1464">
        <v>84.307342529296875</v>
      </c>
      <c r="C1464">
        <v>1</v>
      </c>
      <c r="D1464">
        <f t="shared" si="22"/>
        <v>7393</v>
      </c>
      <c r="G1464" s="4"/>
      <c r="H1464" s="6"/>
    </row>
    <row r="1465" spans="1:8" x14ac:dyDescent="0.3">
      <c r="A1465" s="1">
        <v>19727</v>
      </c>
      <c r="B1465">
        <v>96.025894165039063</v>
      </c>
      <c r="C1465">
        <v>1</v>
      </c>
      <c r="D1465">
        <f t="shared" si="22"/>
        <v>7393</v>
      </c>
      <c r="G1465" s="4"/>
      <c r="H1465" s="6"/>
    </row>
    <row r="1466" spans="1:8" x14ac:dyDescent="0.3">
      <c r="A1466" s="1">
        <v>19728</v>
      </c>
      <c r="B1466">
        <v>82.970306396484375</v>
      </c>
      <c r="C1466">
        <v>1</v>
      </c>
      <c r="D1466">
        <f t="shared" si="22"/>
        <v>7393</v>
      </c>
      <c r="G1466" s="4"/>
      <c r="H1466" s="6"/>
    </row>
    <row r="1467" spans="1:8" x14ac:dyDescent="0.3">
      <c r="A1467" s="1">
        <v>19729</v>
      </c>
      <c r="B1467">
        <v>89.940658569335938</v>
      </c>
      <c r="C1467">
        <v>1</v>
      </c>
      <c r="D1467">
        <f t="shared" si="22"/>
        <v>7393</v>
      </c>
      <c r="G1467" s="4"/>
      <c r="H1467" s="6"/>
    </row>
    <row r="1468" spans="1:8" x14ac:dyDescent="0.3">
      <c r="A1468" s="1">
        <v>19730</v>
      </c>
      <c r="B1468">
        <v>169.02745056152344</v>
      </c>
      <c r="C1468">
        <v>1</v>
      </c>
      <c r="D1468">
        <f t="shared" si="22"/>
        <v>7393</v>
      </c>
      <c r="G1468" s="4"/>
      <c r="H1468" s="6"/>
    </row>
    <row r="1469" spans="1:8" x14ac:dyDescent="0.3">
      <c r="A1469" s="1">
        <v>19731</v>
      </c>
      <c r="B1469">
        <v>90.15325927734375</v>
      </c>
      <c r="C1469">
        <v>1</v>
      </c>
      <c r="D1469">
        <f t="shared" si="22"/>
        <v>7393</v>
      </c>
      <c r="G1469" s="4"/>
      <c r="H1469" s="6"/>
    </row>
    <row r="1470" spans="1:8" x14ac:dyDescent="0.3">
      <c r="A1470" s="1">
        <v>19732</v>
      </c>
      <c r="B1470">
        <v>80.303657531738281</v>
      </c>
      <c r="C1470">
        <v>1</v>
      </c>
      <c r="D1470">
        <f t="shared" si="22"/>
        <v>7393</v>
      </c>
      <c r="G1470" s="4"/>
      <c r="H1470" s="6"/>
    </row>
    <row r="1471" spans="1:8" x14ac:dyDescent="0.3">
      <c r="A1471" s="1">
        <v>19733</v>
      </c>
      <c r="B1471">
        <v>72.956123352050781</v>
      </c>
      <c r="C1471">
        <v>2</v>
      </c>
      <c r="D1471">
        <f t="shared" si="22"/>
        <v>7394</v>
      </c>
      <c r="G1471" s="4"/>
      <c r="H1471" s="6"/>
    </row>
    <row r="1472" spans="1:8" x14ac:dyDescent="0.3">
      <c r="A1472" s="1">
        <v>19734</v>
      </c>
      <c r="B1472">
        <v>67.604179382324219</v>
      </c>
      <c r="C1472">
        <v>2</v>
      </c>
      <c r="D1472">
        <f t="shared" si="22"/>
        <v>7394</v>
      </c>
      <c r="G1472" s="4"/>
      <c r="H1472" s="6"/>
    </row>
    <row r="1473" spans="1:8" x14ac:dyDescent="0.3">
      <c r="A1473" s="1">
        <v>19735</v>
      </c>
      <c r="B1473">
        <v>63.949062347412109</v>
      </c>
      <c r="C1473">
        <v>2</v>
      </c>
      <c r="D1473">
        <f t="shared" si="22"/>
        <v>7394</v>
      </c>
      <c r="G1473" s="4"/>
      <c r="H1473" s="6"/>
    </row>
    <row r="1474" spans="1:8" x14ac:dyDescent="0.3">
      <c r="A1474" s="1">
        <v>19736</v>
      </c>
      <c r="B1474">
        <v>61.250308990478516</v>
      </c>
      <c r="C1474">
        <v>2</v>
      </c>
      <c r="D1474">
        <f t="shared" si="22"/>
        <v>7394</v>
      </c>
      <c r="G1474" s="4"/>
      <c r="H1474" s="6"/>
    </row>
    <row r="1475" spans="1:8" x14ac:dyDescent="0.3">
      <c r="A1475" s="1">
        <v>19737</v>
      </c>
      <c r="B1475">
        <v>59.100452423095703</v>
      </c>
      <c r="C1475">
        <v>2</v>
      </c>
      <c r="D1475">
        <f t="shared" si="22"/>
        <v>7394</v>
      </c>
      <c r="G1475" s="4"/>
      <c r="H1475" s="6"/>
    </row>
    <row r="1476" spans="1:8" x14ac:dyDescent="0.3">
      <c r="A1476" s="1">
        <v>19738</v>
      </c>
      <c r="B1476">
        <v>57.227264404296875</v>
      </c>
      <c r="C1476">
        <v>2</v>
      </c>
      <c r="D1476">
        <f t="shared" ref="D1476:D1539" si="23">IF(C1476=C1475,D1475,D1475+1)</f>
        <v>7394</v>
      </c>
      <c r="G1476" s="4"/>
      <c r="H1476" s="6"/>
    </row>
    <row r="1477" spans="1:8" x14ac:dyDescent="0.3">
      <c r="A1477" s="1">
        <v>19739</v>
      </c>
      <c r="B1477">
        <v>55.633769989013672</v>
      </c>
      <c r="C1477">
        <v>2</v>
      </c>
      <c r="D1477">
        <f t="shared" si="23"/>
        <v>7394</v>
      </c>
      <c r="G1477" s="4"/>
      <c r="H1477" s="6"/>
    </row>
    <row r="1478" spans="1:8" x14ac:dyDescent="0.3">
      <c r="A1478" s="1">
        <v>19740</v>
      </c>
      <c r="B1478">
        <v>54.208786010742188</v>
      </c>
      <c r="C1478">
        <v>3</v>
      </c>
      <c r="D1478">
        <f t="shared" si="23"/>
        <v>7395</v>
      </c>
      <c r="G1478" s="4"/>
      <c r="H1478" s="6"/>
    </row>
    <row r="1479" spans="1:8" x14ac:dyDescent="0.3">
      <c r="A1479" s="1">
        <v>19741</v>
      </c>
      <c r="B1479">
        <v>53.032070159912109</v>
      </c>
      <c r="C1479">
        <v>3</v>
      </c>
      <c r="D1479">
        <f t="shared" si="23"/>
        <v>7395</v>
      </c>
      <c r="G1479" s="4"/>
      <c r="H1479" s="6"/>
    </row>
    <row r="1480" spans="1:8" x14ac:dyDescent="0.3">
      <c r="A1480" s="1">
        <v>19742</v>
      </c>
      <c r="B1480">
        <v>51.737773895263672</v>
      </c>
      <c r="C1480">
        <v>3</v>
      </c>
      <c r="D1480">
        <f t="shared" si="23"/>
        <v>7395</v>
      </c>
      <c r="G1480" s="4"/>
      <c r="H1480" s="6"/>
    </row>
    <row r="1481" spans="1:8" x14ac:dyDescent="0.3">
      <c r="A1481" s="1">
        <v>19743</v>
      </c>
      <c r="B1481">
        <v>50.193107604980469</v>
      </c>
      <c r="C1481">
        <v>3</v>
      </c>
      <c r="D1481">
        <f t="shared" si="23"/>
        <v>7395</v>
      </c>
      <c r="G1481" s="4"/>
      <c r="H1481" s="6"/>
    </row>
    <row r="1482" spans="1:8" x14ac:dyDescent="0.3">
      <c r="A1482" s="1">
        <v>19744</v>
      </c>
      <c r="B1482">
        <v>115.58124542236328</v>
      </c>
      <c r="C1482">
        <v>3</v>
      </c>
      <c r="D1482">
        <f t="shared" si="23"/>
        <v>7395</v>
      </c>
      <c r="G1482" s="4"/>
      <c r="H1482" s="6"/>
    </row>
    <row r="1483" spans="1:8" x14ac:dyDescent="0.3">
      <c r="A1483" s="1">
        <v>19745</v>
      </c>
      <c r="B1483">
        <v>69.086982727050781</v>
      </c>
      <c r="C1483">
        <v>3</v>
      </c>
      <c r="D1483">
        <f t="shared" si="23"/>
        <v>7395</v>
      </c>
      <c r="G1483" s="4"/>
      <c r="H1483" s="6"/>
    </row>
    <row r="1484" spans="1:8" x14ac:dyDescent="0.3">
      <c r="A1484" s="1">
        <v>19746</v>
      </c>
      <c r="B1484">
        <v>71.173049926757813</v>
      </c>
      <c r="C1484">
        <v>3</v>
      </c>
      <c r="D1484">
        <f t="shared" si="23"/>
        <v>7395</v>
      </c>
      <c r="G1484" s="4"/>
      <c r="H1484" s="6"/>
    </row>
    <row r="1485" spans="1:8" x14ac:dyDescent="0.3">
      <c r="A1485" s="1">
        <v>19747</v>
      </c>
      <c r="B1485">
        <v>66.817863464355469</v>
      </c>
      <c r="C1485">
        <v>3</v>
      </c>
      <c r="D1485">
        <f t="shared" si="23"/>
        <v>7395</v>
      </c>
      <c r="G1485" s="4"/>
      <c r="H1485" s="6"/>
    </row>
    <row r="1486" spans="1:8" x14ac:dyDescent="0.3">
      <c r="A1486" s="1">
        <v>19748</v>
      </c>
      <c r="B1486">
        <v>60.020717620849609</v>
      </c>
      <c r="C1486">
        <v>4</v>
      </c>
      <c r="D1486">
        <f t="shared" si="23"/>
        <v>7396</v>
      </c>
      <c r="G1486" s="4"/>
      <c r="H1486" s="6"/>
    </row>
    <row r="1487" spans="1:8" x14ac:dyDescent="0.3">
      <c r="A1487" s="1">
        <v>19749</v>
      </c>
      <c r="B1487">
        <v>55.595230102539063</v>
      </c>
      <c r="C1487">
        <v>4</v>
      </c>
      <c r="D1487">
        <f t="shared" si="23"/>
        <v>7396</v>
      </c>
      <c r="G1487" s="4"/>
      <c r="H1487" s="6"/>
    </row>
    <row r="1488" spans="1:8" x14ac:dyDescent="0.3">
      <c r="A1488" s="1">
        <v>19750</v>
      </c>
      <c r="B1488">
        <v>244.48286437988281</v>
      </c>
      <c r="C1488">
        <v>4</v>
      </c>
      <c r="D1488">
        <f t="shared" si="23"/>
        <v>7396</v>
      </c>
      <c r="G1488" s="4"/>
      <c r="H1488" s="6"/>
    </row>
    <row r="1489" spans="1:8" x14ac:dyDescent="0.3">
      <c r="A1489" s="1">
        <v>19751</v>
      </c>
      <c r="B1489">
        <v>235.08969116210938</v>
      </c>
      <c r="C1489">
        <v>4</v>
      </c>
      <c r="D1489">
        <f t="shared" si="23"/>
        <v>7396</v>
      </c>
      <c r="G1489" s="4"/>
      <c r="H1489" s="6"/>
    </row>
    <row r="1490" spans="1:8" x14ac:dyDescent="0.3">
      <c r="A1490" s="1">
        <v>19752</v>
      </c>
      <c r="B1490">
        <v>142.54287719726563</v>
      </c>
      <c r="C1490">
        <v>4</v>
      </c>
      <c r="D1490">
        <f t="shared" si="23"/>
        <v>7396</v>
      </c>
      <c r="G1490" s="4"/>
      <c r="H1490" s="6"/>
    </row>
    <row r="1491" spans="1:8" x14ac:dyDescent="0.3">
      <c r="A1491" s="1">
        <v>19753</v>
      </c>
      <c r="B1491">
        <v>125.62181854248047</v>
      </c>
      <c r="C1491">
        <v>4</v>
      </c>
      <c r="D1491">
        <f t="shared" si="23"/>
        <v>7396</v>
      </c>
      <c r="G1491" s="4"/>
      <c r="H1491" s="6"/>
    </row>
    <row r="1492" spans="1:8" x14ac:dyDescent="0.3">
      <c r="A1492" s="1">
        <v>19754</v>
      </c>
      <c r="B1492">
        <v>104.48611450195313</v>
      </c>
      <c r="C1492">
        <v>4</v>
      </c>
      <c r="D1492">
        <f t="shared" si="23"/>
        <v>7396</v>
      </c>
      <c r="G1492" s="4"/>
      <c r="H1492" s="6"/>
    </row>
    <row r="1493" spans="1:8" x14ac:dyDescent="0.3">
      <c r="A1493" s="1">
        <v>19755</v>
      </c>
      <c r="B1493">
        <v>92.764816284179688</v>
      </c>
      <c r="C1493">
        <v>4</v>
      </c>
      <c r="D1493">
        <f t="shared" si="23"/>
        <v>7396</v>
      </c>
      <c r="G1493" s="4"/>
      <c r="H1493" s="6"/>
    </row>
    <row r="1494" spans="1:8" x14ac:dyDescent="0.3">
      <c r="A1494" s="1">
        <v>19756</v>
      </c>
      <c r="B1494">
        <v>84.868110656738281</v>
      </c>
      <c r="C1494">
        <v>5</v>
      </c>
      <c r="D1494">
        <f t="shared" si="23"/>
        <v>7397</v>
      </c>
      <c r="G1494" s="4"/>
      <c r="H1494" s="6"/>
    </row>
    <row r="1495" spans="1:8" x14ac:dyDescent="0.3">
      <c r="A1495" s="1">
        <v>19757</v>
      </c>
      <c r="B1495">
        <v>79.445121765136719</v>
      </c>
      <c r="C1495">
        <v>5</v>
      </c>
      <c r="D1495">
        <f t="shared" si="23"/>
        <v>7397</v>
      </c>
      <c r="G1495" s="4"/>
      <c r="H1495" s="6"/>
    </row>
    <row r="1496" spans="1:8" x14ac:dyDescent="0.3">
      <c r="A1496" s="1">
        <v>19758</v>
      </c>
      <c r="B1496">
        <v>155.53866577148438</v>
      </c>
      <c r="C1496">
        <v>5</v>
      </c>
      <c r="D1496">
        <f t="shared" si="23"/>
        <v>7397</v>
      </c>
      <c r="G1496" s="4"/>
      <c r="H1496" s="6"/>
    </row>
    <row r="1497" spans="1:8" x14ac:dyDescent="0.3">
      <c r="A1497" s="1">
        <v>19759</v>
      </c>
      <c r="B1497">
        <v>262.57666015625</v>
      </c>
      <c r="C1497">
        <v>5</v>
      </c>
      <c r="D1497">
        <f t="shared" si="23"/>
        <v>7397</v>
      </c>
      <c r="G1497" s="4"/>
      <c r="H1497" s="6"/>
    </row>
    <row r="1498" spans="1:8" x14ac:dyDescent="0.3">
      <c r="A1498" s="1">
        <v>19760</v>
      </c>
      <c r="B1498">
        <v>156.86019897460938</v>
      </c>
      <c r="C1498">
        <v>5</v>
      </c>
      <c r="D1498">
        <f t="shared" si="23"/>
        <v>7397</v>
      </c>
      <c r="G1498" s="4"/>
      <c r="H1498" s="6"/>
    </row>
    <row r="1499" spans="1:8" x14ac:dyDescent="0.3">
      <c r="A1499" s="1">
        <v>19761</v>
      </c>
      <c r="B1499">
        <v>137.528076171875</v>
      </c>
      <c r="C1499">
        <v>5</v>
      </c>
      <c r="D1499">
        <f t="shared" si="23"/>
        <v>7397</v>
      </c>
      <c r="G1499" s="4"/>
      <c r="H1499" s="6"/>
    </row>
    <row r="1500" spans="1:8" x14ac:dyDescent="0.3">
      <c r="A1500" s="1">
        <v>19762</v>
      </c>
      <c r="B1500">
        <v>118.20648193359375</v>
      </c>
      <c r="C1500">
        <v>5</v>
      </c>
      <c r="D1500">
        <f t="shared" si="23"/>
        <v>7397</v>
      </c>
      <c r="G1500" s="4"/>
      <c r="H1500" s="6"/>
    </row>
    <row r="1501" spans="1:8" x14ac:dyDescent="0.3">
      <c r="A1501" s="1">
        <v>19763</v>
      </c>
      <c r="B1501">
        <v>103.59374237060547</v>
      </c>
      <c r="C1501">
        <v>6</v>
      </c>
      <c r="D1501">
        <f t="shared" si="23"/>
        <v>7398</v>
      </c>
      <c r="G1501" s="4"/>
      <c r="H1501" s="6"/>
    </row>
    <row r="1502" spans="1:8" x14ac:dyDescent="0.3">
      <c r="A1502" s="1">
        <v>19764</v>
      </c>
      <c r="B1502">
        <v>94.799209594726563</v>
      </c>
      <c r="C1502">
        <v>6</v>
      </c>
      <c r="D1502">
        <f t="shared" si="23"/>
        <v>7398</v>
      </c>
      <c r="G1502" s="4"/>
      <c r="H1502" s="6"/>
    </row>
    <row r="1503" spans="1:8" x14ac:dyDescent="0.3">
      <c r="A1503" s="1">
        <v>19765</v>
      </c>
      <c r="B1503">
        <v>88.215751647949219</v>
      </c>
      <c r="C1503">
        <v>6</v>
      </c>
      <c r="D1503">
        <f t="shared" si="23"/>
        <v>7398</v>
      </c>
      <c r="G1503" s="4"/>
      <c r="H1503" s="6"/>
    </row>
    <row r="1504" spans="1:8" x14ac:dyDescent="0.3">
      <c r="A1504" s="1">
        <v>19766</v>
      </c>
      <c r="B1504">
        <v>82.485038757324219</v>
      </c>
      <c r="C1504">
        <v>6</v>
      </c>
      <c r="D1504">
        <f t="shared" si="23"/>
        <v>7398</v>
      </c>
      <c r="G1504" s="4"/>
      <c r="H1504" s="6"/>
    </row>
    <row r="1505" spans="1:8" x14ac:dyDescent="0.3">
      <c r="A1505" s="1">
        <v>19767</v>
      </c>
      <c r="B1505">
        <v>78.154167175292969</v>
      </c>
      <c r="C1505">
        <v>6</v>
      </c>
      <c r="D1505">
        <f t="shared" si="23"/>
        <v>7398</v>
      </c>
      <c r="G1505" s="4"/>
      <c r="H1505" s="6"/>
    </row>
    <row r="1506" spans="1:8" x14ac:dyDescent="0.3">
      <c r="A1506" s="1">
        <v>19768</v>
      </c>
      <c r="B1506">
        <v>74.472885131835938</v>
      </c>
      <c r="C1506">
        <v>6</v>
      </c>
      <c r="D1506">
        <f t="shared" si="23"/>
        <v>7398</v>
      </c>
      <c r="G1506" s="4"/>
      <c r="H1506" s="6"/>
    </row>
    <row r="1507" spans="1:8" x14ac:dyDescent="0.3">
      <c r="A1507" s="1">
        <v>19769</v>
      </c>
      <c r="B1507">
        <v>71.103157043457031</v>
      </c>
      <c r="C1507">
        <v>6</v>
      </c>
      <c r="D1507">
        <f t="shared" si="23"/>
        <v>7398</v>
      </c>
      <c r="G1507" s="4"/>
      <c r="H1507" s="6"/>
    </row>
    <row r="1508" spans="1:8" x14ac:dyDescent="0.3">
      <c r="A1508" s="1">
        <v>19770</v>
      </c>
      <c r="B1508">
        <v>202.56007385253906</v>
      </c>
      <c r="C1508">
        <v>7</v>
      </c>
      <c r="D1508">
        <f t="shared" si="23"/>
        <v>7399</v>
      </c>
      <c r="G1508" s="4"/>
      <c r="H1508" s="6"/>
    </row>
    <row r="1509" spans="1:8" x14ac:dyDescent="0.3">
      <c r="A1509" s="1">
        <v>19771</v>
      </c>
      <c r="B1509">
        <v>763.50634765625</v>
      </c>
      <c r="C1509">
        <v>7</v>
      </c>
      <c r="D1509">
        <f t="shared" si="23"/>
        <v>7399</v>
      </c>
      <c r="G1509" s="4"/>
      <c r="H1509" s="6"/>
    </row>
    <row r="1510" spans="1:8" x14ac:dyDescent="0.3">
      <c r="A1510" s="1">
        <v>19772</v>
      </c>
      <c r="B1510">
        <v>1123.4903564453125</v>
      </c>
      <c r="C1510">
        <v>7</v>
      </c>
      <c r="D1510">
        <f t="shared" si="23"/>
        <v>7399</v>
      </c>
      <c r="G1510" s="4"/>
      <c r="H1510" s="6"/>
    </row>
    <row r="1511" spans="1:8" x14ac:dyDescent="0.3">
      <c r="A1511" s="1">
        <v>19773</v>
      </c>
      <c r="B1511">
        <v>955.98773193359375</v>
      </c>
      <c r="C1511">
        <v>7</v>
      </c>
      <c r="D1511">
        <f t="shared" si="23"/>
        <v>7399</v>
      </c>
      <c r="G1511" s="4"/>
      <c r="H1511" s="6"/>
    </row>
    <row r="1512" spans="1:8" x14ac:dyDescent="0.3">
      <c r="A1512" s="1">
        <v>19774</v>
      </c>
      <c r="B1512">
        <v>753.23193359375</v>
      </c>
      <c r="C1512">
        <v>7</v>
      </c>
      <c r="D1512">
        <f t="shared" si="23"/>
        <v>7399</v>
      </c>
      <c r="G1512" s="4"/>
      <c r="H1512" s="6"/>
    </row>
    <row r="1513" spans="1:8" x14ac:dyDescent="0.3">
      <c r="A1513" s="1">
        <v>19775</v>
      </c>
      <c r="B1513">
        <v>669.658203125</v>
      </c>
      <c r="C1513">
        <v>7</v>
      </c>
      <c r="D1513">
        <f t="shared" si="23"/>
        <v>7399</v>
      </c>
      <c r="G1513" s="4"/>
      <c r="H1513" s="6"/>
    </row>
    <row r="1514" spans="1:8" x14ac:dyDescent="0.3">
      <c r="A1514" s="1">
        <v>19776</v>
      </c>
      <c r="B1514">
        <v>857.44293212890625</v>
      </c>
      <c r="C1514">
        <v>7</v>
      </c>
      <c r="D1514">
        <f t="shared" si="23"/>
        <v>7399</v>
      </c>
      <c r="G1514" s="4"/>
      <c r="H1514" s="6"/>
    </row>
    <row r="1515" spans="1:8" x14ac:dyDescent="0.3">
      <c r="A1515" s="1">
        <v>19777</v>
      </c>
      <c r="B1515">
        <v>809.67034912109375</v>
      </c>
      <c r="C1515">
        <v>8</v>
      </c>
      <c r="D1515">
        <f t="shared" si="23"/>
        <v>7400</v>
      </c>
      <c r="G1515" s="4"/>
      <c r="H1515" s="6"/>
    </row>
    <row r="1516" spans="1:8" x14ac:dyDescent="0.3">
      <c r="A1516" s="1">
        <v>19778</v>
      </c>
      <c r="B1516">
        <v>751.6407470703125</v>
      </c>
      <c r="C1516">
        <v>8</v>
      </c>
      <c r="D1516">
        <f t="shared" si="23"/>
        <v>7400</v>
      </c>
      <c r="G1516" s="4"/>
      <c r="H1516" s="6"/>
    </row>
    <row r="1517" spans="1:8" x14ac:dyDescent="0.3">
      <c r="A1517" s="1">
        <v>19779</v>
      </c>
      <c r="B1517">
        <v>629.4381103515625</v>
      </c>
      <c r="C1517">
        <v>8</v>
      </c>
      <c r="D1517">
        <f t="shared" si="23"/>
        <v>7400</v>
      </c>
      <c r="G1517" s="4"/>
      <c r="H1517" s="6"/>
    </row>
    <row r="1518" spans="1:8" x14ac:dyDescent="0.3">
      <c r="A1518" s="1">
        <v>19780</v>
      </c>
      <c r="B1518">
        <v>530.30120849609375</v>
      </c>
      <c r="C1518">
        <v>8</v>
      </c>
      <c r="D1518">
        <f t="shared" si="23"/>
        <v>7400</v>
      </c>
      <c r="G1518" s="4"/>
      <c r="H1518" s="6"/>
    </row>
    <row r="1519" spans="1:8" x14ac:dyDescent="0.3">
      <c r="A1519" s="1">
        <v>19781</v>
      </c>
      <c r="B1519">
        <v>512.017578125</v>
      </c>
      <c r="C1519">
        <v>8</v>
      </c>
      <c r="D1519">
        <f t="shared" si="23"/>
        <v>7400</v>
      </c>
      <c r="G1519" s="4"/>
      <c r="H1519" s="6"/>
    </row>
    <row r="1520" spans="1:8" x14ac:dyDescent="0.3">
      <c r="A1520" s="1">
        <v>19782</v>
      </c>
      <c r="B1520">
        <v>463.60174560546875</v>
      </c>
      <c r="C1520">
        <v>8</v>
      </c>
      <c r="D1520">
        <f t="shared" si="23"/>
        <v>7400</v>
      </c>
      <c r="G1520" s="4"/>
      <c r="H1520" s="6"/>
    </row>
    <row r="1521" spans="1:8" x14ac:dyDescent="0.3">
      <c r="A1521" s="1">
        <v>19783</v>
      </c>
      <c r="B1521">
        <v>459.25555419921875</v>
      </c>
      <c r="C1521">
        <v>8</v>
      </c>
      <c r="D1521">
        <f t="shared" si="23"/>
        <v>7400</v>
      </c>
      <c r="G1521" s="4"/>
      <c r="H1521" s="6"/>
    </row>
    <row r="1522" spans="1:8" x14ac:dyDescent="0.3">
      <c r="A1522" s="1">
        <v>19784</v>
      </c>
      <c r="B1522">
        <v>603.21002197265625</v>
      </c>
      <c r="C1522">
        <v>9</v>
      </c>
      <c r="D1522">
        <f t="shared" si="23"/>
        <v>7401</v>
      </c>
      <c r="G1522" s="4"/>
      <c r="H1522" s="6"/>
    </row>
    <row r="1523" spans="1:8" x14ac:dyDescent="0.3">
      <c r="A1523" s="1">
        <v>19785</v>
      </c>
      <c r="B1523">
        <v>859.2078857421875</v>
      </c>
      <c r="C1523">
        <v>9</v>
      </c>
      <c r="D1523">
        <f t="shared" si="23"/>
        <v>7401</v>
      </c>
      <c r="G1523" s="4"/>
      <c r="H1523" s="6"/>
    </row>
    <row r="1524" spans="1:8" x14ac:dyDescent="0.3">
      <c r="A1524" s="1">
        <v>19786</v>
      </c>
      <c r="B1524">
        <v>1145.6751708984375</v>
      </c>
      <c r="C1524">
        <v>9</v>
      </c>
      <c r="D1524">
        <f t="shared" si="23"/>
        <v>7401</v>
      </c>
      <c r="G1524" s="4"/>
      <c r="H1524" s="6"/>
    </row>
    <row r="1525" spans="1:8" x14ac:dyDescent="0.3">
      <c r="A1525" s="1">
        <v>19787</v>
      </c>
      <c r="B1525">
        <v>1170.0601806640625</v>
      </c>
      <c r="C1525">
        <v>9</v>
      </c>
      <c r="D1525">
        <f t="shared" si="23"/>
        <v>7401</v>
      </c>
      <c r="G1525" s="4"/>
      <c r="H1525" s="6"/>
    </row>
    <row r="1526" spans="1:8" x14ac:dyDescent="0.3">
      <c r="A1526" s="1">
        <v>19788</v>
      </c>
      <c r="B1526">
        <v>946.117431640625</v>
      </c>
      <c r="C1526">
        <v>9</v>
      </c>
      <c r="D1526">
        <f t="shared" si="23"/>
        <v>7401</v>
      </c>
      <c r="G1526" s="4"/>
      <c r="H1526" s="6"/>
    </row>
    <row r="1527" spans="1:8" x14ac:dyDescent="0.3">
      <c r="A1527" s="1">
        <v>19789</v>
      </c>
      <c r="B1527">
        <v>732.6376953125</v>
      </c>
      <c r="C1527">
        <v>9</v>
      </c>
      <c r="D1527">
        <f t="shared" si="23"/>
        <v>7401</v>
      </c>
      <c r="G1527" s="4"/>
      <c r="H1527" s="6"/>
    </row>
    <row r="1528" spans="1:8" x14ac:dyDescent="0.3">
      <c r="A1528" s="1">
        <v>19790</v>
      </c>
      <c r="B1528">
        <v>593.76190185546875</v>
      </c>
      <c r="C1528">
        <v>9</v>
      </c>
      <c r="D1528">
        <f t="shared" si="23"/>
        <v>7401</v>
      </c>
      <c r="G1528" s="4"/>
      <c r="H1528" s="6"/>
    </row>
    <row r="1529" spans="1:8" x14ac:dyDescent="0.3">
      <c r="A1529" s="1">
        <v>19791</v>
      </c>
      <c r="B1529">
        <v>504.44696044921875</v>
      </c>
      <c r="C1529">
        <v>9</v>
      </c>
      <c r="D1529">
        <f t="shared" si="23"/>
        <v>7401</v>
      </c>
      <c r="G1529" s="4"/>
      <c r="H1529" s="6"/>
    </row>
    <row r="1530" spans="1:8" x14ac:dyDescent="0.3">
      <c r="A1530" s="1">
        <v>19792</v>
      </c>
      <c r="B1530">
        <v>440.09933471679688</v>
      </c>
      <c r="C1530">
        <v>10</v>
      </c>
      <c r="D1530">
        <f t="shared" si="23"/>
        <v>7402</v>
      </c>
      <c r="G1530" s="4"/>
      <c r="H1530" s="6"/>
    </row>
    <row r="1531" spans="1:8" x14ac:dyDescent="0.3">
      <c r="A1531" s="1">
        <v>19793</v>
      </c>
      <c r="B1531">
        <v>410.72958374023438</v>
      </c>
      <c r="C1531">
        <v>10</v>
      </c>
      <c r="D1531">
        <f t="shared" si="23"/>
        <v>7402</v>
      </c>
      <c r="G1531" s="4"/>
      <c r="H1531" s="6"/>
    </row>
    <row r="1532" spans="1:8" x14ac:dyDescent="0.3">
      <c r="A1532" s="1">
        <v>19794</v>
      </c>
      <c r="B1532">
        <v>346.98684692382813</v>
      </c>
      <c r="C1532">
        <v>10</v>
      </c>
      <c r="D1532">
        <f t="shared" si="23"/>
        <v>7402</v>
      </c>
      <c r="G1532" s="4"/>
      <c r="H1532" s="6"/>
    </row>
    <row r="1533" spans="1:8" x14ac:dyDescent="0.3">
      <c r="A1533" s="1">
        <v>19795</v>
      </c>
      <c r="B1533">
        <v>312.72048950195313</v>
      </c>
      <c r="C1533">
        <v>10</v>
      </c>
      <c r="D1533">
        <f t="shared" si="23"/>
        <v>7402</v>
      </c>
      <c r="G1533" s="4"/>
      <c r="H1533" s="6"/>
    </row>
    <row r="1534" spans="1:8" x14ac:dyDescent="0.3">
      <c r="A1534" s="1">
        <v>19796</v>
      </c>
      <c r="B1534">
        <v>299.89358520507813</v>
      </c>
      <c r="C1534">
        <v>10</v>
      </c>
      <c r="D1534">
        <f t="shared" si="23"/>
        <v>7402</v>
      </c>
      <c r="G1534" s="4"/>
      <c r="H1534" s="6"/>
    </row>
    <row r="1535" spans="1:8" x14ac:dyDescent="0.3">
      <c r="A1535" s="1">
        <v>19797</v>
      </c>
      <c r="B1535">
        <v>337.79843139648438</v>
      </c>
      <c r="C1535">
        <v>10</v>
      </c>
      <c r="D1535">
        <f t="shared" si="23"/>
        <v>7402</v>
      </c>
      <c r="G1535" s="4"/>
      <c r="H1535" s="6"/>
    </row>
    <row r="1536" spans="1:8" x14ac:dyDescent="0.3">
      <c r="A1536" s="1">
        <v>19798</v>
      </c>
      <c r="B1536">
        <v>320.45150756835938</v>
      </c>
      <c r="C1536">
        <v>10</v>
      </c>
      <c r="D1536">
        <f t="shared" si="23"/>
        <v>7402</v>
      </c>
      <c r="G1536" s="4"/>
      <c r="H1536" s="6"/>
    </row>
    <row r="1537" spans="1:8" x14ac:dyDescent="0.3">
      <c r="A1537" s="1">
        <v>19799</v>
      </c>
      <c r="B1537">
        <v>293.21353149414063</v>
      </c>
      <c r="C1537">
        <v>11</v>
      </c>
      <c r="D1537">
        <f t="shared" si="23"/>
        <v>7403</v>
      </c>
      <c r="G1537" s="4"/>
      <c r="H1537" s="6"/>
    </row>
    <row r="1538" spans="1:8" x14ac:dyDescent="0.3">
      <c r="A1538" s="1">
        <v>19800</v>
      </c>
      <c r="B1538">
        <v>265.06195068359375</v>
      </c>
      <c r="C1538">
        <v>11</v>
      </c>
      <c r="D1538">
        <f t="shared" si="23"/>
        <v>7403</v>
      </c>
      <c r="G1538" s="4"/>
      <c r="H1538" s="6"/>
    </row>
    <row r="1539" spans="1:8" x14ac:dyDescent="0.3">
      <c r="A1539" s="1">
        <v>19801</v>
      </c>
      <c r="B1539">
        <v>244.17988586425781</v>
      </c>
      <c r="C1539">
        <v>11</v>
      </c>
      <c r="D1539">
        <f t="shared" si="23"/>
        <v>7403</v>
      </c>
      <c r="G1539" s="4"/>
      <c r="H1539" s="6"/>
    </row>
    <row r="1540" spans="1:8" x14ac:dyDescent="0.3">
      <c r="A1540" s="1">
        <v>19802</v>
      </c>
      <c r="B1540">
        <v>339.73849487304688</v>
      </c>
      <c r="C1540">
        <v>11</v>
      </c>
      <c r="D1540">
        <f t="shared" ref="D1540:D1603" si="24">IF(C1540=C1539,D1539,D1539+1)</f>
        <v>7403</v>
      </c>
      <c r="G1540" s="4"/>
      <c r="H1540" s="6"/>
    </row>
    <row r="1541" spans="1:8" x14ac:dyDescent="0.3">
      <c r="A1541" s="1">
        <v>19803</v>
      </c>
      <c r="B1541">
        <v>632.747802734375</v>
      </c>
      <c r="C1541">
        <v>11</v>
      </c>
      <c r="D1541">
        <f t="shared" si="24"/>
        <v>7403</v>
      </c>
      <c r="G1541" s="4"/>
      <c r="H1541" s="6"/>
    </row>
    <row r="1542" spans="1:8" x14ac:dyDescent="0.3">
      <c r="A1542" s="1">
        <v>19804</v>
      </c>
      <c r="B1542">
        <v>620.62744140625</v>
      </c>
      <c r="C1542">
        <v>11</v>
      </c>
      <c r="D1542">
        <f t="shared" si="24"/>
        <v>7403</v>
      </c>
      <c r="G1542" s="4"/>
      <c r="H1542" s="6"/>
    </row>
    <row r="1543" spans="1:8" x14ac:dyDescent="0.3">
      <c r="A1543" s="1">
        <v>19805</v>
      </c>
      <c r="B1543">
        <v>534.323486328125</v>
      </c>
      <c r="C1543">
        <v>11</v>
      </c>
      <c r="D1543">
        <f t="shared" si="24"/>
        <v>7403</v>
      </c>
      <c r="G1543" s="4"/>
      <c r="H1543" s="6"/>
    </row>
    <row r="1544" spans="1:8" x14ac:dyDescent="0.3">
      <c r="A1544" s="1">
        <v>19806</v>
      </c>
      <c r="B1544">
        <v>431.75479125976563</v>
      </c>
      <c r="C1544">
        <v>11</v>
      </c>
      <c r="D1544">
        <f t="shared" si="24"/>
        <v>7403</v>
      </c>
      <c r="G1544" s="4"/>
      <c r="H1544" s="6"/>
    </row>
    <row r="1545" spans="1:8" x14ac:dyDescent="0.3">
      <c r="A1545" s="1">
        <v>19807</v>
      </c>
      <c r="B1545">
        <v>382.60678100585938</v>
      </c>
      <c r="C1545">
        <v>12</v>
      </c>
      <c r="D1545">
        <f t="shared" si="24"/>
        <v>7404</v>
      </c>
      <c r="G1545" s="4"/>
      <c r="H1545" s="6"/>
    </row>
    <row r="1546" spans="1:8" x14ac:dyDescent="0.3">
      <c r="A1546" s="1">
        <v>19808</v>
      </c>
      <c r="B1546">
        <v>432.73468017578125</v>
      </c>
      <c r="C1546">
        <v>12</v>
      </c>
      <c r="D1546">
        <f t="shared" si="24"/>
        <v>7404</v>
      </c>
      <c r="G1546" s="4"/>
      <c r="H1546" s="6"/>
    </row>
    <row r="1547" spans="1:8" x14ac:dyDescent="0.3">
      <c r="A1547" s="1">
        <v>19809</v>
      </c>
      <c r="B1547">
        <v>422.64511108398438</v>
      </c>
      <c r="C1547">
        <v>12</v>
      </c>
      <c r="D1547">
        <f t="shared" si="24"/>
        <v>7404</v>
      </c>
      <c r="G1547" s="4"/>
      <c r="H1547" s="6"/>
    </row>
    <row r="1548" spans="1:8" x14ac:dyDescent="0.3">
      <c r="A1548" s="1">
        <v>19810</v>
      </c>
      <c r="B1548">
        <v>419.38766479492188</v>
      </c>
      <c r="C1548">
        <v>12</v>
      </c>
      <c r="D1548">
        <f t="shared" si="24"/>
        <v>7404</v>
      </c>
      <c r="G1548" s="4"/>
      <c r="H1548" s="6"/>
    </row>
    <row r="1549" spans="1:8" x14ac:dyDescent="0.3">
      <c r="A1549" s="1">
        <v>19811</v>
      </c>
      <c r="B1549">
        <v>384.43508911132813</v>
      </c>
      <c r="C1549">
        <v>12</v>
      </c>
      <c r="D1549">
        <f t="shared" si="24"/>
        <v>7404</v>
      </c>
      <c r="G1549" s="4"/>
      <c r="H1549" s="6"/>
    </row>
    <row r="1550" spans="1:8" x14ac:dyDescent="0.3">
      <c r="A1550" s="1">
        <v>19812</v>
      </c>
      <c r="B1550">
        <v>536.59625244140625</v>
      </c>
      <c r="C1550">
        <v>12</v>
      </c>
      <c r="D1550">
        <f t="shared" si="24"/>
        <v>7404</v>
      </c>
      <c r="G1550" s="4"/>
      <c r="H1550" s="6"/>
    </row>
    <row r="1551" spans="1:8" x14ac:dyDescent="0.3">
      <c r="A1551" s="1">
        <v>19813</v>
      </c>
      <c r="B1551">
        <v>620.7723388671875</v>
      </c>
      <c r="C1551">
        <v>12</v>
      </c>
      <c r="D1551">
        <f t="shared" si="24"/>
        <v>7404</v>
      </c>
      <c r="G1551" s="4"/>
      <c r="H1551" s="6"/>
    </row>
    <row r="1552" spans="1:8" x14ac:dyDescent="0.3">
      <c r="A1552" s="1">
        <v>19814</v>
      </c>
      <c r="B1552">
        <v>537.2733154296875</v>
      </c>
      <c r="C1552">
        <v>12</v>
      </c>
      <c r="D1552">
        <f t="shared" si="24"/>
        <v>7404</v>
      </c>
      <c r="G1552" s="4"/>
      <c r="H1552" s="6"/>
    </row>
    <row r="1553" spans="1:8" x14ac:dyDescent="0.3">
      <c r="A1553" s="1">
        <v>19815</v>
      </c>
      <c r="B1553">
        <v>438.88812255859375</v>
      </c>
      <c r="C1553">
        <v>13</v>
      </c>
      <c r="D1553">
        <f t="shared" si="24"/>
        <v>7405</v>
      </c>
      <c r="G1553" s="4"/>
      <c r="H1553" s="6"/>
    </row>
    <row r="1554" spans="1:8" x14ac:dyDescent="0.3">
      <c r="A1554" s="1">
        <v>19816</v>
      </c>
      <c r="B1554">
        <v>449.15438842773438</v>
      </c>
      <c r="C1554">
        <v>13</v>
      </c>
      <c r="D1554">
        <f t="shared" si="24"/>
        <v>7405</v>
      </c>
      <c r="G1554" s="4"/>
      <c r="H1554" s="6"/>
    </row>
    <row r="1555" spans="1:8" x14ac:dyDescent="0.3">
      <c r="A1555" s="1">
        <v>19817</v>
      </c>
      <c r="B1555">
        <v>379.06094360351563</v>
      </c>
      <c r="C1555">
        <v>13</v>
      </c>
      <c r="D1555">
        <f t="shared" si="24"/>
        <v>7405</v>
      </c>
      <c r="G1555" s="4"/>
      <c r="H1555" s="6"/>
    </row>
    <row r="1556" spans="1:8" x14ac:dyDescent="0.3">
      <c r="A1556" s="1">
        <v>19818</v>
      </c>
      <c r="B1556">
        <v>327.05657958984375</v>
      </c>
      <c r="C1556">
        <v>13</v>
      </c>
      <c r="D1556">
        <f t="shared" si="24"/>
        <v>7405</v>
      </c>
      <c r="G1556" s="4"/>
      <c r="H1556" s="6"/>
    </row>
    <row r="1557" spans="1:8" x14ac:dyDescent="0.3">
      <c r="A1557" s="1">
        <v>19819</v>
      </c>
      <c r="B1557">
        <v>292.03903198242188</v>
      </c>
      <c r="C1557">
        <v>13</v>
      </c>
      <c r="D1557">
        <f t="shared" si="24"/>
        <v>7405</v>
      </c>
      <c r="G1557" s="4"/>
      <c r="H1557" s="6"/>
    </row>
    <row r="1558" spans="1:8" x14ac:dyDescent="0.3">
      <c r="A1558" s="1">
        <v>19820</v>
      </c>
      <c r="B1558">
        <v>335.38772583007813</v>
      </c>
      <c r="C1558">
        <v>13</v>
      </c>
      <c r="D1558">
        <f t="shared" si="24"/>
        <v>7405</v>
      </c>
      <c r="G1558" s="4"/>
      <c r="H1558" s="6"/>
    </row>
    <row r="1559" spans="1:8" x14ac:dyDescent="0.3">
      <c r="A1559" s="1">
        <v>19821</v>
      </c>
      <c r="B1559">
        <v>411.405517578125</v>
      </c>
      <c r="C1559">
        <v>13</v>
      </c>
      <c r="D1559">
        <f t="shared" si="24"/>
        <v>7405</v>
      </c>
      <c r="G1559" s="4"/>
      <c r="H1559" s="6"/>
    </row>
    <row r="1560" spans="1:8" x14ac:dyDescent="0.3">
      <c r="A1560" s="1">
        <v>19822</v>
      </c>
      <c r="B1560">
        <v>583.39501953125</v>
      </c>
      <c r="C1560">
        <v>13</v>
      </c>
      <c r="D1560">
        <f t="shared" si="24"/>
        <v>7405</v>
      </c>
      <c r="G1560" s="4"/>
      <c r="H1560" s="6"/>
    </row>
    <row r="1561" spans="1:8" x14ac:dyDescent="0.3">
      <c r="A1561" s="1">
        <v>19823</v>
      </c>
      <c r="B1561">
        <v>697.08538818359375</v>
      </c>
      <c r="C1561">
        <v>14</v>
      </c>
      <c r="D1561">
        <f t="shared" si="24"/>
        <v>7406</v>
      </c>
      <c r="G1561" s="4"/>
      <c r="H1561" s="6"/>
    </row>
    <row r="1562" spans="1:8" x14ac:dyDescent="0.3">
      <c r="A1562" s="1">
        <v>19824</v>
      </c>
      <c r="B1562">
        <v>671.47216796875</v>
      </c>
      <c r="C1562">
        <v>14</v>
      </c>
      <c r="D1562">
        <f t="shared" si="24"/>
        <v>7406</v>
      </c>
      <c r="G1562" s="4"/>
      <c r="H1562" s="6"/>
    </row>
    <row r="1563" spans="1:8" x14ac:dyDescent="0.3">
      <c r="A1563" s="1">
        <v>19825</v>
      </c>
      <c r="B1563">
        <v>777.2728271484375</v>
      </c>
      <c r="C1563">
        <v>14</v>
      </c>
      <c r="D1563">
        <f t="shared" si="24"/>
        <v>7406</v>
      </c>
      <c r="G1563" s="4"/>
      <c r="H1563" s="6"/>
    </row>
    <row r="1564" spans="1:8" x14ac:dyDescent="0.3">
      <c r="A1564" s="1">
        <v>19826</v>
      </c>
      <c r="B1564">
        <v>822.85552978515625</v>
      </c>
      <c r="C1564">
        <v>14</v>
      </c>
      <c r="D1564">
        <f t="shared" si="24"/>
        <v>7406</v>
      </c>
      <c r="G1564" s="4"/>
      <c r="H1564" s="6"/>
    </row>
    <row r="1565" spans="1:8" x14ac:dyDescent="0.3">
      <c r="A1565" s="1">
        <v>19827</v>
      </c>
      <c r="B1565">
        <v>806.84564208984375</v>
      </c>
      <c r="C1565">
        <v>14</v>
      </c>
      <c r="D1565">
        <f t="shared" si="24"/>
        <v>7406</v>
      </c>
      <c r="G1565" s="4"/>
      <c r="H1565" s="6"/>
    </row>
    <row r="1566" spans="1:8" x14ac:dyDescent="0.3">
      <c r="A1566" s="1">
        <v>19828</v>
      </c>
      <c r="B1566">
        <v>778.33148193359375</v>
      </c>
      <c r="C1566">
        <v>14</v>
      </c>
      <c r="D1566">
        <f t="shared" si="24"/>
        <v>7406</v>
      </c>
      <c r="G1566" s="4"/>
      <c r="H1566" s="6"/>
    </row>
    <row r="1567" spans="1:8" x14ac:dyDescent="0.3">
      <c r="A1567" s="1">
        <v>19829</v>
      </c>
      <c r="B1567">
        <v>810.80035400390625</v>
      </c>
      <c r="C1567">
        <v>14</v>
      </c>
      <c r="D1567">
        <f t="shared" si="24"/>
        <v>7406</v>
      </c>
      <c r="G1567" s="4"/>
      <c r="H1567" s="6"/>
    </row>
    <row r="1568" spans="1:8" x14ac:dyDescent="0.3">
      <c r="A1568" s="1">
        <v>19830</v>
      </c>
      <c r="B1568">
        <v>1226.56591796875</v>
      </c>
      <c r="C1568">
        <v>15</v>
      </c>
      <c r="D1568">
        <f t="shared" si="24"/>
        <v>7407</v>
      </c>
      <c r="G1568" s="4"/>
      <c r="H1568" s="6"/>
    </row>
    <row r="1569" spans="1:8" x14ac:dyDescent="0.3">
      <c r="A1569" s="1">
        <v>19831</v>
      </c>
      <c r="B1569">
        <v>1575.241943359375</v>
      </c>
      <c r="C1569">
        <v>15</v>
      </c>
      <c r="D1569">
        <f t="shared" si="24"/>
        <v>7407</v>
      </c>
      <c r="G1569" s="4"/>
      <c r="H1569" s="6"/>
    </row>
    <row r="1570" spans="1:8" x14ac:dyDescent="0.3">
      <c r="A1570" s="1">
        <v>19832</v>
      </c>
      <c r="B1570">
        <v>1495.097412109375</v>
      </c>
      <c r="C1570">
        <v>15</v>
      </c>
      <c r="D1570">
        <f t="shared" si="24"/>
        <v>7407</v>
      </c>
      <c r="G1570" s="4"/>
      <c r="H1570" s="6"/>
    </row>
    <row r="1571" spans="1:8" x14ac:dyDescent="0.3">
      <c r="A1571" s="1">
        <v>19833</v>
      </c>
      <c r="B1571">
        <v>1389.9793701171875</v>
      </c>
      <c r="C1571">
        <v>15</v>
      </c>
      <c r="D1571">
        <f t="shared" si="24"/>
        <v>7407</v>
      </c>
      <c r="G1571" s="4"/>
      <c r="H1571" s="6"/>
    </row>
    <row r="1572" spans="1:8" x14ac:dyDescent="0.3">
      <c r="A1572" s="1">
        <v>19834</v>
      </c>
      <c r="B1572">
        <v>1338.4783935546875</v>
      </c>
      <c r="C1572">
        <v>15</v>
      </c>
      <c r="D1572">
        <f t="shared" si="24"/>
        <v>7407</v>
      </c>
      <c r="G1572" s="4"/>
      <c r="H1572" s="6"/>
    </row>
    <row r="1573" spans="1:8" x14ac:dyDescent="0.3">
      <c r="A1573" s="1">
        <v>19835</v>
      </c>
      <c r="B1573">
        <v>1204.797607421875</v>
      </c>
      <c r="C1573">
        <v>15</v>
      </c>
      <c r="D1573">
        <f t="shared" si="24"/>
        <v>7407</v>
      </c>
      <c r="G1573" s="4"/>
      <c r="H1573" s="6"/>
    </row>
    <row r="1574" spans="1:8" x14ac:dyDescent="0.3">
      <c r="A1574" s="1">
        <v>19836</v>
      </c>
      <c r="B1574">
        <v>1133.6793212890625</v>
      </c>
      <c r="C1574">
        <v>15</v>
      </c>
      <c r="D1574">
        <f t="shared" si="24"/>
        <v>7407</v>
      </c>
      <c r="G1574" s="4"/>
      <c r="H1574" s="6"/>
    </row>
    <row r="1575" spans="1:8" x14ac:dyDescent="0.3">
      <c r="A1575" s="1">
        <v>19837</v>
      </c>
      <c r="B1575">
        <v>1078.8079833984375</v>
      </c>
      <c r="C1575">
        <v>15</v>
      </c>
      <c r="D1575">
        <f t="shared" si="24"/>
        <v>7407</v>
      </c>
      <c r="G1575" s="4"/>
      <c r="H1575" s="6"/>
    </row>
    <row r="1576" spans="1:8" x14ac:dyDescent="0.3">
      <c r="A1576" s="1">
        <v>19838</v>
      </c>
      <c r="B1576">
        <v>849.0601806640625</v>
      </c>
      <c r="C1576">
        <v>16</v>
      </c>
      <c r="D1576">
        <f t="shared" si="24"/>
        <v>7408</v>
      </c>
      <c r="G1576" s="4"/>
      <c r="H1576" s="6"/>
    </row>
    <row r="1577" spans="1:8" x14ac:dyDescent="0.3">
      <c r="A1577" s="1">
        <v>19839</v>
      </c>
      <c r="B1577">
        <v>649.1524658203125</v>
      </c>
      <c r="C1577">
        <v>16</v>
      </c>
      <c r="D1577">
        <f t="shared" si="24"/>
        <v>7408</v>
      </c>
      <c r="G1577" s="4"/>
      <c r="H1577" s="6"/>
    </row>
    <row r="1578" spans="1:8" x14ac:dyDescent="0.3">
      <c r="A1578" s="1">
        <v>19840</v>
      </c>
      <c r="B1578">
        <v>535.383544921875</v>
      </c>
      <c r="C1578">
        <v>16</v>
      </c>
      <c r="D1578">
        <f t="shared" si="24"/>
        <v>7408</v>
      </c>
      <c r="G1578" s="4"/>
      <c r="H1578" s="6"/>
    </row>
    <row r="1579" spans="1:8" x14ac:dyDescent="0.3">
      <c r="A1579" s="1">
        <v>19841</v>
      </c>
      <c r="B1579">
        <v>695.24688720703125</v>
      </c>
      <c r="C1579">
        <v>16</v>
      </c>
      <c r="D1579">
        <f t="shared" si="24"/>
        <v>7408</v>
      </c>
      <c r="G1579" s="4"/>
      <c r="H1579" s="6"/>
    </row>
    <row r="1580" spans="1:8" x14ac:dyDescent="0.3">
      <c r="A1580" s="1">
        <v>19842</v>
      </c>
      <c r="B1580">
        <v>849.79461669921875</v>
      </c>
      <c r="C1580">
        <v>16</v>
      </c>
      <c r="D1580">
        <f t="shared" si="24"/>
        <v>7408</v>
      </c>
      <c r="G1580" s="4"/>
      <c r="H1580" s="6"/>
    </row>
    <row r="1581" spans="1:8" x14ac:dyDescent="0.3">
      <c r="A1581" s="1">
        <v>19843</v>
      </c>
      <c r="B1581">
        <v>785.99761962890625</v>
      </c>
      <c r="C1581">
        <v>16</v>
      </c>
      <c r="D1581">
        <f t="shared" si="24"/>
        <v>7408</v>
      </c>
      <c r="G1581" s="4"/>
      <c r="H1581" s="6"/>
    </row>
    <row r="1582" spans="1:8" x14ac:dyDescent="0.3">
      <c r="A1582" s="1">
        <v>19844</v>
      </c>
      <c r="B1582">
        <v>642.3082275390625</v>
      </c>
      <c r="C1582">
        <v>16</v>
      </c>
      <c r="D1582">
        <f t="shared" si="24"/>
        <v>7408</v>
      </c>
      <c r="G1582" s="4"/>
      <c r="H1582" s="6"/>
    </row>
    <row r="1583" spans="1:8" x14ac:dyDescent="0.3">
      <c r="A1583" s="1">
        <v>19845</v>
      </c>
      <c r="B1583">
        <v>512.19586181640625</v>
      </c>
      <c r="C1583">
        <v>17</v>
      </c>
      <c r="D1583">
        <f t="shared" si="24"/>
        <v>7409</v>
      </c>
      <c r="G1583" s="4"/>
      <c r="H1583" s="6"/>
    </row>
    <row r="1584" spans="1:8" x14ac:dyDescent="0.3">
      <c r="A1584" s="1">
        <v>19846</v>
      </c>
      <c r="B1584">
        <v>439.57418823242188</v>
      </c>
      <c r="C1584">
        <v>17</v>
      </c>
      <c r="D1584">
        <f t="shared" si="24"/>
        <v>7409</v>
      </c>
      <c r="G1584" s="4"/>
      <c r="H1584" s="6"/>
    </row>
    <row r="1585" spans="1:8" x14ac:dyDescent="0.3">
      <c r="A1585" s="1">
        <v>19847</v>
      </c>
      <c r="B1585">
        <v>489.80233764648438</v>
      </c>
      <c r="C1585">
        <v>17</v>
      </c>
      <c r="D1585">
        <f t="shared" si="24"/>
        <v>7409</v>
      </c>
      <c r="G1585" s="4"/>
      <c r="H1585" s="6"/>
    </row>
    <row r="1586" spans="1:8" x14ac:dyDescent="0.3">
      <c r="A1586" s="1">
        <v>19848</v>
      </c>
      <c r="B1586">
        <v>605.1695556640625</v>
      </c>
      <c r="C1586">
        <v>17</v>
      </c>
      <c r="D1586">
        <f t="shared" si="24"/>
        <v>7409</v>
      </c>
      <c r="G1586" s="4"/>
      <c r="H1586" s="6"/>
    </row>
    <row r="1587" spans="1:8" x14ac:dyDescent="0.3">
      <c r="A1587" s="1">
        <v>19849</v>
      </c>
      <c r="B1587">
        <v>523.105712890625</v>
      </c>
      <c r="C1587">
        <v>17</v>
      </c>
      <c r="D1587">
        <f t="shared" si="24"/>
        <v>7409</v>
      </c>
      <c r="G1587" s="4"/>
      <c r="H1587" s="6"/>
    </row>
    <row r="1588" spans="1:8" x14ac:dyDescent="0.3">
      <c r="A1588" s="1">
        <v>19850</v>
      </c>
      <c r="B1588">
        <v>464.07061767578125</v>
      </c>
      <c r="C1588">
        <v>17</v>
      </c>
      <c r="D1588">
        <f t="shared" si="24"/>
        <v>7409</v>
      </c>
      <c r="G1588" s="4"/>
      <c r="H1588" s="6"/>
    </row>
    <row r="1589" spans="1:8" x14ac:dyDescent="0.3">
      <c r="A1589" s="1">
        <v>19851</v>
      </c>
      <c r="B1589">
        <v>405.6143798828125</v>
      </c>
      <c r="C1589">
        <v>17</v>
      </c>
      <c r="D1589">
        <f t="shared" si="24"/>
        <v>7409</v>
      </c>
      <c r="G1589" s="4"/>
      <c r="H1589" s="6"/>
    </row>
    <row r="1590" spans="1:8" x14ac:dyDescent="0.3">
      <c r="A1590" s="1">
        <v>19852</v>
      </c>
      <c r="B1590">
        <v>588.72174072265625</v>
      </c>
      <c r="C1590">
        <v>17</v>
      </c>
      <c r="D1590">
        <f t="shared" si="24"/>
        <v>7409</v>
      </c>
      <c r="G1590" s="4"/>
      <c r="H1590" s="6"/>
    </row>
    <row r="1591" spans="1:8" x14ac:dyDescent="0.3">
      <c r="A1591" s="1">
        <v>19853</v>
      </c>
      <c r="B1591">
        <v>888.97039794921875</v>
      </c>
      <c r="C1591">
        <v>18</v>
      </c>
      <c r="D1591">
        <f t="shared" si="24"/>
        <v>7410</v>
      </c>
      <c r="G1591" s="4"/>
      <c r="H1591" s="6"/>
    </row>
    <row r="1592" spans="1:8" x14ac:dyDescent="0.3">
      <c r="A1592" s="1">
        <v>19854</v>
      </c>
      <c r="B1592">
        <v>1016.4642333984375</v>
      </c>
      <c r="C1592">
        <v>18</v>
      </c>
      <c r="D1592">
        <f t="shared" si="24"/>
        <v>7410</v>
      </c>
      <c r="G1592" s="4"/>
      <c r="H1592" s="6"/>
    </row>
    <row r="1593" spans="1:8" x14ac:dyDescent="0.3">
      <c r="A1593" s="1">
        <v>19855</v>
      </c>
      <c r="B1593">
        <v>979.3297119140625</v>
      </c>
      <c r="C1593">
        <v>18</v>
      </c>
      <c r="D1593">
        <f t="shared" si="24"/>
        <v>7410</v>
      </c>
      <c r="G1593" s="4"/>
      <c r="H1593" s="6"/>
    </row>
    <row r="1594" spans="1:8" x14ac:dyDescent="0.3">
      <c r="A1594" s="1">
        <v>19856</v>
      </c>
      <c r="B1594">
        <v>908.74639892578125</v>
      </c>
      <c r="C1594">
        <v>18</v>
      </c>
      <c r="D1594">
        <f t="shared" si="24"/>
        <v>7410</v>
      </c>
      <c r="G1594" s="4"/>
      <c r="H1594" s="6"/>
    </row>
    <row r="1595" spans="1:8" x14ac:dyDescent="0.3">
      <c r="A1595" s="1">
        <v>19857</v>
      </c>
      <c r="B1595">
        <v>745.885986328125</v>
      </c>
      <c r="C1595">
        <v>18</v>
      </c>
      <c r="D1595">
        <f t="shared" si="24"/>
        <v>7410</v>
      </c>
      <c r="G1595" s="4"/>
      <c r="H1595" s="6"/>
    </row>
    <row r="1596" spans="1:8" x14ac:dyDescent="0.3">
      <c r="A1596" s="1">
        <v>19858</v>
      </c>
      <c r="B1596">
        <v>600.179931640625</v>
      </c>
      <c r="C1596">
        <v>18</v>
      </c>
      <c r="D1596">
        <f t="shared" si="24"/>
        <v>7410</v>
      </c>
      <c r="G1596" s="4"/>
      <c r="H1596" s="6"/>
    </row>
    <row r="1597" spans="1:8" x14ac:dyDescent="0.3">
      <c r="A1597" s="1">
        <v>19859</v>
      </c>
      <c r="B1597">
        <v>474.87838745117188</v>
      </c>
      <c r="C1597">
        <v>18</v>
      </c>
      <c r="D1597">
        <f t="shared" si="24"/>
        <v>7410</v>
      </c>
      <c r="G1597" s="4"/>
      <c r="H1597" s="6"/>
    </row>
    <row r="1598" spans="1:8" x14ac:dyDescent="0.3">
      <c r="A1598" s="1">
        <v>19860</v>
      </c>
      <c r="B1598">
        <v>382.84603881835938</v>
      </c>
      <c r="C1598">
        <v>19</v>
      </c>
      <c r="D1598">
        <f t="shared" si="24"/>
        <v>7411</v>
      </c>
      <c r="G1598" s="4"/>
      <c r="H1598" s="6"/>
    </row>
    <row r="1599" spans="1:8" x14ac:dyDescent="0.3">
      <c r="A1599" s="1">
        <v>19861</v>
      </c>
      <c r="B1599">
        <v>321.40115356445313</v>
      </c>
      <c r="C1599">
        <v>19</v>
      </c>
      <c r="D1599">
        <f t="shared" si="24"/>
        <v>7411</v>
      </c>
      <c r="G1599" s="4"/>
      <c r="H1599" s="6"/>
    </row>
    <row r="1600" spans="1:8" x14ac:dyDescent="0.3">
      <c r="A1600" s="1">
        <v>19862</v>
      </c>
      <c r="B1600">
        <v>281.32034301757813</v>
      </c>
      <c r="C1600">
        <v>19</v>
      </c>
      <c r="D1600">
        <f t="shared" si="24"/>
        <v>7411</v>
      </c>
      <c r="G1600" s="4"/>
      <c r="H1600" s="6"/>
    </row>
    <row r="1601" spans="1:8" x14ac:dyDescent="0.3">
      <c r="A1601" s="1">
        <v>19863</v>
      </c>
      <c r="B1601">
        <v>252.338134765625</v>
      </c>
      <c r="C1601">
        <v>19</v>
      </c>
      <c r="D1601">
        <f t="shared" si="24"/>
        <v>7411</v>
      </c>
      <c r="G1601" s="4"/>
      <c r="H1601" s="6"/>
    </row>
    <row r="1602" spans="1:8" x14ac:dyDescent="0.3">
      <c r="A1602" s="1">
        <v>19864</v>
      </c>
      <c r="B1602">
        <v>234.10992431640625</v>
      </c>
      <c r="C1602">
        <v>19</v>
      </c>
      <c r="D1602">
        <f t="shared" si="24"/>
        <v>7411</v>
      </c>
      <c r="G1602" s="4"/>
      <c r="H1602" s="6"/>
    </row>
    <row r="1603" spans="1:8" x14ac:dyDescent="0.3">
      <c r="A1603" s="1">
        <v>19865</v>
      </c>
      <c r="B1603">
        <v>413.3836669921875</v>
      </c>
      <c r="C1603">
        <v>19</v>
      </c>
      <c r="D1603">
        <f t="shared" si="24"/>
        <v>7411</v>
      </c>
      <c r="G1603" s="4"/>
      <c r="H1603" s="6"/>
    </row>
    <row r="1604" spans="1:8" x14ac:dyDescent="0.3">
      <c r="A1604" s="1">
        <v>19866</v>
      </c>
      <c r="B1604">
        <v>617.024658203125</v>
      </c>
      <c r="C1604">
        <v>19</v>
      </c>
      <c r="D1604">
        <f t="shared" ref="D1604:D1667" si="25">IF(C1604=C1603,D1603,D1603+1)</f>
        <v>7411</v>
      </c>
      <c r="G1604" s="4"/>
      <c r="H1604" s="6"/>
    </row>
    <row r="1605" spans="1:8" x14ac:dyDescent="0.3">
      <c r="A1605" s="1">
        <v>19867</v>
      </c>
      <c r="B1605">
        <v>615.54022216796875</v>
      </c>
      <c r="C1605">
        <v>19</v>
      </c>
      <c r="D1605">
        <f t="shared" si="25"/>
        <v>7411</v>
      </c>
      <c r="G1605" s="4"/>
      <c r="H1605" s="6"/>
    </row>
    <row r="1606" spans="1:8" x14ac:dyDescent="0.3">
      <c r="A1606" s="1">
        <v>19868</v>
      </c>
      <c r="B1606">
        <v>562.02587890625</v>
      </c>
      <c r="C1606">
        <v>20</v>
      </c>
      <c r="D1606">
        <f t="shared" si="25"/>
        <v>7412</v>
      </c>
      <c r="G1606" s="4"/>
      <c r="H1606" s="6"/>
    </row>
    <row r="1607" spans="1:8" x14ac:dyDescent="0.3">
      <c r="A1607" s="1">
        <v>19869</v>
      </c>
      <c r="B1607">
        <v>458.04681396484375</v>
      </c>
      <c r="C1607">
        <v>20</v>
      </c>
      <c r="D1607">
        <f t="shared" si="25"/>
        <v>7412</v>
      </c>
      <c r="G1607" s="4"/>
      <c r="H1607" s="6"/>
    </row>
    <row r="1608" spans="1:8" x14ac:dyDescent="0.3">
      <c r="A1608" s="1">
        <v>19870</v>
      </c>
      <c r="B1608">
        <v>371.415283203125</v>
      </c>
      <c r="C1608">
        <v>20</v>
      </c>
      <c r="D1608">
        <f t="shared" si="25"/>
        <v>7412</v>
      </c>
      <c r="G1608" s="4"/>
      <c r="H1608" s="6"/>
    </row>
    <row r="1609" spans="1:8" x14ac:dyDescent="0.3">
      <c r="A1609" s="1">
        <v>19871</v>
      </c>
      <c r="B1609">
        <v>306.5830078125</v>
      </c>
      <c r="C1609">
        <v>20</v>
      </c>
      <c r="D1609">
        <f t="shared" si="25"/>
        <v>7412</v>
      </c>
      <c r="G1609" s="4"/>
      <c r="H1609" s="6"/>
    </row>
    <row r="1610" spans="1:8" x14ac:dyDescent="0.3">
      <c r="A1610" s="1">
        <v>19872</v>
      </c>
      <c r="B1610">
        <v>263.08877563476563</v>
      </c>
      <c r="C1610">
        <v>20</v>
      </c>
      <c r="D1610">
        <f t="shared" si="25"/>
        <v>7412</v>
      </c>
      <c r="G1610" s="4"/>
      <c r="H1610" s="6"/>
    </row>
    <row r="1611" spans="1:8" x14ac:dyDescent="0.3">
      <c r="A1611" s="1">
        <v>19873</v>
      </c>
      <c r="B1611">
        <v>254.99697875976563</v>
      </c>
      <c r="C1611">
        <v>20</v>
      </c>
      <c r="D1611">
        <f t="shared" si="25"/>
        <v>7412</v>
      </c>
      <c r="G1611" s="4"/>
      <c r="H1611" s="6"/>
    </row>
    <row r="1612" spans="1:8" x14ac:dyDescent="0.3">
      <c r="A1612" s="1">
        <v>19874</v>
      </c>
      <c r="B1612">
        <v>264.1492919921875</v>
      </c>
      <c r="C1612">
        <v>20</v>
      </c>
      <c r="D1612">
        <f t="shared" si="25"/>
        <v>7412</v>
      </c>
      <c r="G1612" s="4"/>
      <c r="H1612" s="6"/>
    </row>
    <row r="1613" spans="1:8" x14ac:dyDescent="0.3">
      <c r="A1613" s="1">
        <v>19875</v>
      </c>
      <c r="B1613">
        <v>247.34089660644531</v>
      </c>
      <c r="C1613">
        <v>20</v>
      </c>
      <c r="D1613">
        <f t="shared" si="25"/>
        <v>7412</v>
      </c>
      <c r="G1613" s="4"/>
      <c r="H1613" s="6"/>
    </row>
    <row r="1614" spans="1:8" x14ac:dyDescent="0.3">
      <c r="A1614" s="1">
        <v>19876</v>
      </c>
      <c r="B1614">
        <v>294.7532958984375</v>
      </c>
      <c r="C1614">
        <v>21</v>
      </c>
      <c r="D1614">
        <f t="shared" si="25"/>
        <v>7413</v>
      </c>
      <c r="G1614" s="4"/>
      <c r="H1614" s="6"/>
    </row>
    <row r="1615" spans="1:8" x14ac:dyDescent="0.3">
      <c r="A1615" s="1">
        <v>19877</v>
      </c>
      <c r="B1615">
        <v>585.07952880859375</v>
      </c>
      <c r="C1615">
        <v>21</v>
      </c>
      <c r="D1615">
        <f t="shared" si="25"/>
        <v>7413</v>
      </c>
      <c r="G1615" s="4"/>
      <c r="H1615" s="6"/>
    </row>
    <row r="1616" spans="1:8" x14ac:dyDescent="0.3">
      <c r="A1616" s="1">
        <v>19878</v>
      </c>
      <c r="B1616">
        <v>514.09564208984375</v>
      </c>
      <c r="C1616">
        <v>21</v>
      </c>
      <c r="D1616">
        <f t="shared" si="25"/>
        <v>7413</v>
      </c>
      <c r="G1616" s="4"/>
      <c r="H1616" s="6"/>
    </row>
    <row r="1617" spans="1:8" x14ac:dyDescent="0.3">
      <c r="A1617" s="1">
        <v>19879</v>
      </c>
      <c r="B1617">
        <v>541.28448486328125</v>
      </c>
      <c r="C1617">
        <v>21</v>
      </c>
      <c r="D1617">
        <f t="shared" si="25"/>
        <v>7413</v>
      </c>
      <c r="G1617" s="4"/>
      <c r="H1617" s="6"/>
    </row>
    <row r="1618" spans="1:8" x14ac:dyDescent="0.3">
      <c r="A1618" s="1">
        <v>19880</v>
      </c>
      <c r="B1618">
        <v>550.00897216796875</v>
      </c>
      <c r="C1618">
        <v>21</v>
      </c>
      <c r="D1618">
        <f t="shared" si="25"/>
        <v>7413</v>
      </c>
      <c r="G1618" s="4"/>
      <c r="H1618" s="6"/>
    </row>
    <row r="1619" spans="1:8" x14ac:dyDescent="0.3">
      <c r="A1619" s="1">
        <v>19881</v>
      </c>
      <c r="B1619">
        <v>676.16571044921875</v>
      </c>
      <c r="C1619">
        <v>21</v>
      </c>
      <c r="D1619">
        <f t="shared" si="25"/>
        <v>7413</v>
      </c>
      <c r="G1619" s="4"/>
      <c r="H1619" s="6"/>
    </row>
    <row r="1620" spans="1:8" x14ac:dyDescent="0.3">
      <c r="A1620" s="1">
        <v>19882</v>
      </c>
      <c r="B1620">
        <v>723.18048095703125</v>
      </c>
      <c r="C1620">
        <v>21</v>
      </c>
      <c r="D1620">
        <f t="shared" si="25"/>
        <v>7413</v>
      </c>
      <c r="G1620" s="4"/>
      <c r="H1620" s="6"/>
    </row>
    <row r="1621" spans="1:8" x14ac:dyDescent="0.3">
      <c r="A1621" s="1">
        <v>19883</v>
      </c>
      <c r="B1621">
        <v>693.067138671875</v>
      </c>
      <c r="C1621">
        <v>21</v>
      </c>
      <c r="D1621">
        <f t="shared" si="25"/>
        <v>7413</v>
      </c>
      <c r="G1621" s="4"/>
      <c r="H1621" s="6"/>
    </row>
    <row r="1622" spans="1:8" x14ac:dyDescent="0.3">
      <c r="A1622" s="1">
        <v>19884</v>
      </c>
      <c r="B1622">
        <v>594.6802978515625</v>
      </c>
      <c r="C1622">
        <v>22</v>
      </c>
      <c r="D1622">
        <f t="shared" si="25"/>
        <v>7414</v>
      </c>
      <c r="G1622" s="4"/>
      <c r="H1622" s="6"/>
    </row>
    <row r="1623" spans="1:8" x14ac:dyDescent="0.3">
      <c r="A1623" s="1">
        <v>19885</v>
      </c>
      <c r="B1623">
        <v>475.0611572265625</v>
      </c>
      <c r="C1623">
        <v>22</v>
      </c>
      <c r="D1623">
        <f t="shared" si="25"/>
        <v>7414</v>
      </c>
      <c r="G1623" s="4"/>
      <c r="H1623" s="6"/>
    </row>
    <row r="1624" spans="1:8" x14ac:dyDescent="0.3">
      <c r="A1624" s="1">
        <v>19886</v>
      </c>
      <c r="B1624">
        <v>385.0311279296875</v>
      </c>
      <c r="C1624">
        <v>22</v>
      </c>
      <c r="D1624">
        <f t="shared" si="25"/>
        <v>7414</v>
      </c>
      <c r="G1624" s="4"/>
      <c r="H1624" s="6"/>
    </row>
    <row r="1625" spans="1:8" x14ac:dyDescent="0.3">
      <c r="A1625" s="1">
        <v>19887</v>
      </c>
      <c r="B1625">
        <v>320.95169067382813</v>
      </c>
      <c r="C1625">
        <v>22</v>
      </c>
      <c r="D1625">
        <f t="shared" si="25"/>
        <v>7414</v>
      </c>
      <c r="G1625" s="4"/>
      <c r="H1625" s="6"/>
    </row>
    <row r="1626" spans="1:8" x14ac:dyDescent="0.3">
      <c r="A1626" s="1">
        <v>19888</v>
      </c>
      <c r="B1626">
        <v>278.3526611328125</v>
      </c>
      <c r="C1626">
        <v>22</v>
      </c>
      <c r="D1626">
        <f t="shared" si="25"/>
        <v>7414</v>
      </c>
      <c r="G1626" s="4"/>
      <c r="H1626" s="6"/>
    </row>
    <row r="1627" spans="1:8" x14ac:dyDescent="0.3">
      <c r="A1627" s="1">
        <v>19889</v>
      </c>
      <c r="B1627">
        <v>311.00881958007813</v>
      </c>
      <c r="C1627">
        <v>22</v>
      </c>
      <c r="D1627">
        <f t="shared" si="25"/>
        <v>7414</v>
      </c>
      <c r="G1627" s="4"/>
      <c r="H1627" s="6"/>
    </row>
    <row r="1628" spans="1:8" x14ac:dyDescent="0.3">
      <c r="A1628" s="1">
        <v>19890</v>
      </c>
      <c r="B1628">
        <v>333.86135864257813</v>
      </c>
      <c r="C1628">
        <v>22</v>
      </c>
      <c r="D1628">
        <f t="shared" si="25"/>
        <v>7414</v>
      </c>
      <c r="G1628" s="4"/>
      <c r="H1628" s="6"/>
    </row>
    <row r="1629" spans="1:8" x14ac:dyDescent="0.3">
      <c r="A1629" s="1">
        <v>19891</v>
      </c>
      <c r="B1629">
        <v>333.14404296875</v>
      </c>
      <c r="C1629">
        <v>23</v>
      </c>
      <c r="D1629">
        <f t="shared" si="25"/>
        <v>7415</v>
      </c>
      <c r="G1629" s="4"/>
      <c r="H1629" s="6"/>
    </row>
    <row r="1630" spans="1:8" x14ac:dyDescent="0.3">
      <c r="A1630" s="1">
        <v>19892</v>
      </c>
      <c r="B1630">
        <v>287.11346435546875</v>
      </c>
      <c r="C1630">
        <v>23</v>
      </c>
      <c r="D1630">
        <f t="shared" si="25"/>
        <v>7415</v>
      </c>
      <c r="G1630" s="4"/>
      <c r="H1630" s="6"/>
    </row>
    <row r="1631" spans="1:8" x14ac:dyDescent="0.3">
      <c r="A1631" s="1">
        <v>19893</v>
      </c>
      <c r="B1631">
        <v>243.34495544433594</v>
      </c>
      <c r="C1631">
        <v>23</v>
      </c>
      <c r="D1631">
        <f t="shared" si="25"/>
        <v>7415</v>
      </c>
      <c r="G1631" s="4"/>
      <c r="H1631" s="6"/>
    </row>
    <row r="1632" spans="1:8" x14ac:dyDescent="0.3">
      <c r="A1632" s="1">
        <v>19894</v>
      </c>
      <c r="B1632">
        <v>211.29855346679688</v>
      </c>
      <c r="C1632">
        <v>23</v>
      </c>
      <c r="D1632">
        <f t="shared" si="25"/>
        <v>7415</v>
      </c>
      <c r="G1632" s="4"/>
      <c r="H1632" s="6"/>
    </row>
    <row r="1633" spans="1:8" x14ac:dyDescent="0.3">
      <c r="A1633" s="1">
        <v>19895</v>
      </c>
      <c r="B1633">
        <v>190.78900146484375</v>
      </c>
      <c r="C1633">
        <v>23</v>
      </c>
      <c r="D1633">
        <f t="shared" si="25"/>
        <v>7415</v>
      </c>
      <c r="G1633" s="4"/>
      <c r="H1633" s="6"/>
    </row>
    <row r="1634" spans="1:8" x14ac:dyDescent="0.3">
      <c r="A1634" s="1">
        <v>19896</v>
      </c>
      <c r="B1634">
        <v>178.69316101074219</v>
      </c>
      <c r="C1634">
        <v>23</v>
      </c>
      <c r="D1634">
        <f t="shared" si="25"/>
        <v>7415</v>
      </c>
      <c r="G1634" s="4"/>
      <c r="H1634" s="6"/>
    </row>
    <row r="1635" spans="1:8" x14ac:dyDescent="0.3">
      <c r="A1635" s="1">
        <v>19897</v>
      </c>
      <c r="B1635">
        <v>237.65609741210938</v>
      </c>
      <c r="C1635">
        <v>23</v>
      </c>
      <c r="D1635">
        <f t="shared" si="25"/>
        <v>7415</v>
      </c>
      <c r="G1635" s="4"/>
      <c r="H1635" s="6"/>
    </row>
    <row r="1636" spans="1:8" x14ac:dyDescent="0.3">
      <c r="A1636" s="1">
        <v>19898</v>
      </c>
      <c r="B1636">
        <v>265.9757080078125</v>
      </c>
      <c r="C1636">
        <v>23</v>
      </c>
      <c r="D1636">
        <f t="shared" si="25"/>
        <v>7415</v>
      </c>
      <c r="G1636" s="4"/>
      <c r="H1636" s="6"/>
    </row>
    <row r="1637" spans="1:8" x14ac:dyDescent="0.3">
      <c r="A1637" s="1">
        <v>19899</v>
      </c>
      <c r="B1637">
        <v>280.56527709960938</v>
      </c>
      <c r="C1637">
        <v>24</v>
      </c>
      <c r="D1637">
        <f t="shared" si="25"/>
        <v>7416</v>
      </c>
      <c r="G1637" s="4"/>
      <c r="H1637" s="6"/>
    </row>
    <row r="1638" spans="1:8" x14ac:dyDescent="0.3">
      <c r="A1638" s="1">
        <v>19900</v>
      </c>
      <c r="B1638">
        <v>236.12612915039063</v>
      </c>
      <c r="C1638">
        <v>24</v>
      </c>
      <c r="D1638">
        <f t="shared" si="25"/>
        <v>7416</v>
      </c>
      <c r="G1638" s="4"/>
      <c r="H1638" s="6"/>
    </row>
    <row r="1639" spans="1:8" x14ac:dyDescent="0.3">
      <c r="A1639" s="1">
        <v>19901</v>
      </c>
      <c r="B1639">
        <v>256.66622924804688</v>
      </c>
      <c r="C1639">
        <v>24</v>
      </c>
      <c r="D1639">
        <f t="shared" si="25"/>
        <v>7416</v>
      </c>
      <c r="G1639" s="4"/>
      <c r="H1639" s="6"/>
    </row>
    <row r="1640" spans="1:8" x14ac:dyDescent="0.3">
      <c r="A1640" s="1">
        <v>19902</v>
      </c>
      <c r="B1640">
        <v>400.84561157226563</v>
      </c>
      <c r="C1640">
        <v>24</v>
      </c>
      <c r="D1640">
        <f t="shared" si="25"/>
        <v>7416</v>
      </c>
      <c r="G1640" s="4"/>
      <c r="H1640" s="6"/>
    </row>
    <row r="1641" spans="1:8" x14ac:dyDescent="0.3">
      <c r="A1641" s="1">
        <v>19903</v>
      </c>
      <c r="B1641">
        <v>451.83078002929688</v>
      </c>
      <c r="C1641">
        <v>24</v>
      </c>
      <c r="D1641">
        <f t="shared" si="25"/>
        <v>7416</v>
      </c>
      <c r="G1641" s="4"/>
      <c r="H1641" s="6"/>
    </row>
    <row r="1642" spans="1:8" x14ac:dyDescent="0.3">
      <c r="A1642" s="1">
        <v>19904</v>
      </c>
      <c r="B1642">
        <v>430.26882934570313</v>
      </c>
      <c r="C1642">
        <v>24</v>
      </c>
      <c r="D1642">
        <f t="shared" si="25"/>
        <v>7416</v>
      </c>
      <c r="G1642" s="4"/>
      <c r="H1642" s="6"/>
    </row>
    <row r="1643" spans="1:8" x14ac:dyDescent="0.3">
      <c r="A1643" s="1">
        <v>19905</v>
      </c>
      <c r="B1643">
        <v>376.102294921875</v>
      </c>
      <c r="C1643">
        <v>24</v>
      </c>
      <c r="D1643">
        <f t="shared" si="25"/>
        <v>7416</v>
      </c>
      <c r="G1643" s="4"/>
      <c r="H1643" s="6"/>
    </row>
    <row r="1644" spans="1:8" x14ac:dyDescent="0.3">
      <c r="A1644" s="1">
        <v>19906</v>
      </c>
      <c r="B1644">
        <v>305.71304321289063</v>
      </c>
      <c r="C1644">
        <v>25</v>
      </c>
      <c r="D1644">
        <f t="shared" si="25"/>
        <v>7417</v>
      </c>
      <c r="G1644" s="4"/>
      <c r="H1644" s="6"/>
    </row>
    <row r="1645" spans="1:8" x14ac:dyDescent="0.3">
      <c r="A1645" s="1">
        <v>19907</v>
      </c>
      <c r="B1645">
        <v>249.89640808105469</v>
      </c>
      <c r="C1645">
        <v>25</v>
      </c>
      <c r="D1645">
        <f t="shared" si="25"/>
        <v>7417</v>
      </c>
      <c r="G1645" s="4"/>
      <c r="H1645" s="6"/>
    </row>
    <row r="1646" spans="1:8" x14ac:dyDescent="0.3">
      <c r="A1646" s="1">
        <v>19908</v>
      </c>
      <c r="B1646">
        <v>210.80960083007813</v>
      </c>
      <c r="C1646">
        <v>25</v>
      </c>
      <c r="D1646">
        <f t="shared" si="25"/>
        <v>7417</v>
      </c>
      <c r="G1646" s="4"/>
      <c r="H1646" s="6"/>
    </row>
    <row r="1647" spans="1:8" x14ac:dyDescent="0.3">
      <c r="A1647" s="1">
        <v>19909</v>
      </c>
      <c r="B1647">
        <v>185.70901489257813</v>
      </c>
      <c r="C1647">
        <v>25</v>
      </c>
      <c r="D1647">
        <f t="shared" si="25"/>
        <v>7417</v>
      </c>
      <c r="G1647" s="4"/>
      <c r="H1647" s="6"/>
    </row>
    <row r="1648" spans="1:8" x14ac:dyDescent="0.3">
      <c r="A1648" s="1">
        <v>19910</v>
      </c>
      <c r="B1648">
        <v>179.11625671386719</v>
      </c>
      <c r="C1648">
        <v>25</v>
      </c>
      <c r="D1648">
        <f t="shared" si="25"/>
        <v>7417</v>
      </c>
      <c r="G1648" s="4"/>
      <c r="H1648" s="6"/>
    </row>
    <row r="1649" spans="1:8" x14ac:dyDescent="0.3">
      <c r="A1649" s="1">
        <v>19911</v>
      </c>
      <c r="B1649">
        <v>165.76509094238281</v>
      </c>
      <c r="C1649">
        <v>25</v>
      </c>
      <c r="D1649">
        <f t="shared" si="25"/>
        <v>7417</v>
      </c>
      <c r="G1649" s="4"/>
      <c r="H1649" s="6"/>
    </row>
    <row r="1650" spans="1:8" x14ac:dyDescent="0.3">
      <c r="A1650" s="1">
        <v>19912</v>
      </c>
      <c r="B1650">
        <v>155.2127685546875</v>
      </c>
      <c r="C1650">
        <v>25</v>
      </c>
      <c r="D1650">
        <f t="shared" si="25"/>
        <v>7417</v>
      </c>
      <c r="G1650" s="4"/>
      <c r="H1650" s="6"/>
    </row>
    <row r="1651" spans="1:8" x14ac:dyDescent="0.3">
      <c r="A1651" s="1">
        <v>19913</v>
      </c>
      <c r="B1651">
        <v>142.04017639160156</v>
      </c>
      <c r="C1651">
        <v>25</v>
      </c>
      <c r="D1651">
        <f t="shared" si="25"/>
        <v>7417</v>
      </c>
      <c r="G1651" s="4"/>
      <c r="H1651" s="6"/>
    </row>
    <row r="1652" spans="1:8" x14ac:dyDescent="0.3">
      <c r="A1652" s="1">
        <v>19914</v>
      </c>
      <c r="B1652">
        <v>131.03164672851563</v>
      </c>
      <c r="C1652">
        <v>26</v>
      </c>
      <c r="D1652">
        <f t="shared" si="25"/>
        <v>7418</v>
      </c>
      <c r="G1652" s="4"/>
      <c r="H1652" s="6"/>
    </row>
    <row r="1653" spans="1:8" x14ac:dyDescent="0.3">
      <c r="A1653" s="1">
        <v>19915</v>
      </c>
      <c r="B1653">
        <v>121.78110504150391</v>
      </c>
      <c r="C1653">
        <v>26</v>
      </c>
      <c r="D1653">
        <f t="shared" si="25"/>
        <v>7418</v>
      </c>
      <c r="G1653" s="4"/>
      <c r="H1653" s="6"/>
    </row>
    <row r="1654" spans="1:8" x14ac:dyDescent="0.3">
      <c r="A1654" s="1">
        <v>19916</v>
      </c>
      <c r="B1654">
        <v>114.2227783203125</v>
      </c>
      <c r="C1654">
        <v>26</v>
      </c>
      <c r="D1654">
        <f t="shared" si="25"/>
        <v>7418</v>
      </c>
      <c r="G1654" s="4"/>
      <c r="H1654" s="6"/>
    </row>
    <row r="1655" spans="1:8" x14ac:dyDescent="0.3">
      <c r="A1655" s="1">
        <v>19917</v>
      </c>
      <c r="B1655">
        <v>109.01332092285156</v>
      </c>
      <c r="C1655">
        <v>26</v>
      </c>
      <c r="D1655">
        <f t="shared" si="25"/>
        <v>7418</v>
      </c>
      <c r="G1655" s="4"/>
      <c r="H1655" s="6"/>
    </row>
    <row r="1656" spans="1:8" x14ac:dyDescent="0.3">
      <c r="A1656" s="1">
        <v>19918</v>
      </c>
      <c r="B1656">
        <v>104.99712371826172</v>
      </c>
      <c r="C1656">
        <v>26</v>
      </c>
      <c r="D1656">
        <f t="shared" si="25"/>
        <v>7418</v>
      </c>
      <c r="G1656" s="4"/>
      <c r="H1656" s="6"/>
    </row>
    <row r="1657" spans="1:8" x14ac:dyDescent="0.3">
      <c r="A1657" s="1">
        <v>19919</v>
      </c>
      <c r="B1657">
        <v>105.02622985839844</v>
      </c>
      <c r="C1657">
        <v>26</v>
      </c>
      <c r="D1657">
        <f t="shared" si="25"/>
        <v>7418</v>
      </c>
      <c r="G1657" s="4"/>
      <c r="H1657" s="6"/>
    </row>
    <row r="1658" spans="1:8" x14ac:dyDescent="0.3">
      <c r="A1658" s="1">
        <v>19920</v>
      </c>
      <c r="B1658">
        <v>104.17967224121094</v>
      </c>
      <c r="C1658">
        <v>26</v>
      </c>
      <c r="D1658">
        <f t="shared" si="25"/>
        <v>7418</v>
      </c>
      <c r="G1658" s="4"/>
      <c r="H1658" s="6"/>
    </row>
    <row r="1659" spans="1:8" x14ac:dyDescent="0.3">
      <c r="A1659" s="1">
        <v>19921</v>
      </c>
      <c r="B1659">
        <v>100.86863708496094</v>
      </c>
      <c r="C1659">
        <v>27</v>
      </c>
      <c r="D1659">
        <f t="shared" si="25"/>
        <v>7419</v>
      </c>
      <c r="G1659" s="4"/>
      <c r="H1659" s="6"/>
    </row>
    <row r="1660" spans="1:8" x14ac:dyDescent="0.3">
      <c r="A1660" s="1">
        <v>19922</v>
      </c>
      <c r="B1660">
        <v>94.480293273925781</v>
      </c>
      <c r="C1660">
        <v>27</v>
      </c>
      <c r="D1660">
        <f t="shared" si="25"/>
        <v>7419</v>
      </c>
      <c r="G1660" s="4"/>
      <c r="H1660" s="6"/>
    </row>
    <row r="1661" spans="1:8" x14ac:dyDescent="0.3">
      <c r="A1661" s="1">
        <v>19923</v>
      </c>
      <c r="B1661">
        <v>88.840866088867188</v>
      </c>
      <c r="C1661">
        <v>27</v>
      </c>
      <c r="D1661">
        <f t="shared" si="25"/>
        <v>7419</v>
      </c>
      <c r="G1661" s="4"/>
      <c r="H1661" s="6"/>
    </row>
    <row r="1662" spans="1:8" x14ac:dyDescent="0.3">
      <c r="A1662" s="1">
        <v>19924</v>
      </c>
      <c r="B1662">
        <v>86.867790222167969</v>
      </c>
      <c r="C1662">
        <v>27</v>
      </c>
      <c r="D1662">
        <f t="shared" si="25"/>
        <v>7419</v>
      </c>
      <c r="G1662" s="4"/>
      <c r="H1662" s="6"/>
    </row>
    <row r="1663" spans="1:8" x14ac:dyDescent="0.3">
      <c r="A1663" s="1">
        <v>19925</v>
      </c>
      <c r="B1663">
        <v>90.120193481445313</v>
      </c>
      <c r="C1663">
        <v>27</v>
      </c>
      <c r="D1663">
        <f t="shared" si="25"/>
        <v>7419</v>
      </c>
      <c r="G1663" s="4"/>
      <c r="H1663" s="6"/>
    </row>
    <row r="1664" spans="1:8" x14ac:dyDescent="0.3">
      <c r="A1664" s="1">
        <v>19926</v>
      </c>
      <c r="B1664">
        <v>217.56587219238281</v>
      </c>
      <c r="C1664">
        <v>27</v>
      </c>
      <c r="D1664">
        <f t="shared" si="25"/>
        <v>7419</v>
      </c>
      <c r="G1664" s="4"/>
      <c r="H1664" s="6"/>
    </row>
    <row r="1665" spans="1:8" x14ac:dyDescent="0.3">
      <c r="A1665" s="1">
        <v>19927</v>
      </c>
      <c r="B1665">
        <v>166.35836791992188</v>
      </c>
      <c r="C1665">
        <v>27</v>
      </c>
      <c r="D1665">
        <f t="shared" si="25"/>
        <v>7419</v>
      </c>
      <c r="G1665" s="4"/>
      <c r="H1665" s="6"/>
    </row>
    <row r="1666" spans="1:8" x14ac:dyDescent="0.3">
      <c r="A1666" s="1">
        <v>19928</v>
      </c>
      <c r="B1666">
        <v>126.05117034912109</v>
      </c>
      <c r="C1666">
        <v>27</v>
      </c>
      <c r="D1666">
        <f t="shared" si="25"/>
        <v>7419</v>
      </c>
      <c r="G1666" s="4"/>
      <c r="H1666" s="6"/>
    </row>
    <row r="1667" spans="1:8" x14ac:dyDescent="0.3">
      <c r="A1667" s="1">
        <v>19929</v>
      </c>
      <c r="B1667">
        <v>118.85455322265625</v>
      </c>
      <c r="C1667">
        <v>28</v>
      </c>
      <c r="D1667">
        <f t="shared" si="25"/>
        <v>7420</v>
      </c>
      <c r="G1667" s="4"/>
      <c r="H1667" s="6"/>
    </row>
    <row r="1668" spans="1:8" x14ac:dyDescent="0.3">
      <c r="A1668" s="1">
        <v>19930</v>
      </c>
      <c r="B1668">
        <v>110.39649963378906</v>
      </c>
      <c r="C1668">
        <v>28</v>
      </c>
      <c r="D1668">
        <f t="shared" ref="D1668:D1731" si="26">IF(C1668=C1667,D1667,D1667+1)</f>
        <v>7420</v>
      </c>
      <c r="G1668" s="4"/>
      <c r="H1668" s="6"/>
    </row>
    <row r="1669" spans="1:8" x14ac:dyDescent="0.3">
      <c r="A1669" s="1">
        <v>19931</v>
      </c>
      <c r="B1669">
        <v>101.91885375976563</v>
      </c>
      <c r="C1669">
        <v>28</v>
      </c>
      <c r="D1669">
        <f t="shared" si="26"/>
        <v>7420</v>
      </c>
      <c r="G1669" s="4"/>
      <c r="H1669" s="6"/>
    </row>
    <row r="1670" spans="1:8" x14ac:dyDescent="0.3">
      <c r="A1670" s="1">
        <v>19932</v>
      </c>
      <c r="B1670">
        <v>96.639556884765625</v>
      </c>
      <c r="C1670">
        <v>28</v>
      </c>
      <c r="D1670">
        <f t="shared" si="26"/>
        <v>7420</v>
      </c>
      <c r="G1670" s="4"/>
      <c r="H1670" s="6"/>
    </row>
    <row r="1671" spans="1:8" x14ac:dyDescent="0.3">
      <c r="A1671" s="1">
        <v>19933</v>
      </c>
      <c r="B1671">
        <v>133.05648803710938</v>
      </c>
      <c r="C1671">
        <v>28</v>
      </c>
      <c r="D1671">
        <f t="shared" si="26"/>
        <v>7420</v>
      </c>
      <c r="G1671" s="4"/>
      <c r="H1671" s="6"/>
    </row>
    <row r="1672" spans="1:8" x14ac:dyDescent="0.3">
      <c r="A1672" s="1">
        <v>19934</v>
      </c>
      <c r="B1672">
        <v>101.90443420410156</v>
      </c>
      <c r="C1672">
        <v>28</v>
      </c>
      <c r="D1672">
        <f t="shared" si="26"/>
        <v>7420</v>
      </c>
      <c r="G1672" s="4"/>
      <c r="H1672" s="6"/>
    </row>
    <row r="1673" spans="1:8" x14ac:dyDescent="0.3">
      <c r="A1673" s="1">
        <v>19935</v>
      </c>
      <c r="B1673">
        <v>180.90809631347656</v>
      </c>
      <c r="C1673">
        <v>28</v>
      </c>
      <c r="D1673">
        <f t="shared" si="26"/>
        <v>7420</v>
      </c>
      <c r="G1673" s="4"/>
      <c r="H1673" s="6"/>
    </row>
    <row r="1674" spans="1:8" x14ac:dyDescent="0.3">
      <c r="A1674" s="1">
        <v>19936</v>
      </c>
      <c r="B1674">
        <v>191.1114501953125</v>
      </c>
      <c r="C1674">
        <v>28</v>
      </c>
      <c r="D1674">
        <f t="shared" si="26"/>
        <v>7420</v>
      </c>
      <c r="G1674" s="4"/>
      <c r="H1674" s="6"/>
    </row>
    <row r="1675" spans="1:8" x14ac:dyDescent="0.3">
      <c r="A1675" s="1">
        <v>19937</v>
      </c>
      <c r="B1675">
        <v>170.69796752929688</v>
      </c>
      <c r="C1675">
        <v>29</v>
      </c>
      <c r="D1675">
        <f t="shared" si="26"/>
        <v>7421</v>
      </c>
      <c r="G1675" s="4"/>
      <c r="H1675" s="6"/>
    </row>
    <row r="1676" spans="1:8" x14ac:dyDescent="0.3">
      <c r="A1676" s="1">
        <v>19938</v>
      </c>
      <c r="B1676">
        <v>138.22052001953125</v>
      </c>
      <c r="C1676">
        <v>29</v>
      </c>
      <c r="D1676">
        <f t="shared" si="26"/>
        <v>7421</v>
      </c>
      <c r="G1676" s="4"/>
      <c r="H1676" s="6"/>
    </row>
    <row r="1677" spans="1:8" x14ac:dyDescent="0.3">
      <c r="A1677" s="1">
        <v>19939</v>
      </c>
      <c r="B1677">
        <v>130.12295532226563</v>
      </c>
      <c r="C1677">
        <v>29</v>
      </c>
      <c r="D1677">
        <f t="shared" si="26"/>
        <v>7421</v>
      </c>
      <c r="G1677" s="4"/>
      <c r="H1677" s="6"/>
    </row>
    <row r="1678" spans="1:8" x14ac:dyDescent="0.3">
      <c r="A1678" s="1">
        <v>19940</v>
      </c>
      <c r="B1678">
        <v>124.03472900390625</v>
      </c>
      <c r="C1678">
        <v>29</v>
      </c>
      <c r="D1678">
        <f t="shared" si="26"/>
        <v>7421</v>
      </c>
      <c r="G1678" s="4"/>
      <c r="H1678" s="6"/>
    </row>
    <row r="1679" spans="1:8" x14ac:dyDescent="0.3">
      <c r="A1679" s="1">
        <v>19941</v>
      </c>
      <c r="B1679">
        <v>122.46662902832031</v>
      </c>
      <c r="C1679">
        <v>29</v>
      </c>
      <c r="D1679">
        <f t="shared" si="26"/>
        <v>7421</v>
      </c>
      <c r="G1679" s="4"/>
      <c r="H1679" s="6"/>
    </row>
    <row r="1680" spans="1:8" x14ac:dyDescent="0.3">
      <c r="A1680" s="1">
        <v>19942</v>
      </c>
      <c r="B1680">
        <v>121.49235534667969</v>
      </c>
      <c r="C1680">
        <v>29</v>
      </c>
      <c r="D1680">
        <f t="shared" si="26"/>
        <v>7421</v>
      </c>
      <c r="G1680" s="4"/>
      <c r="H1680" s="6"/>
    </row>
    <row r="1681" spans="1:8" x14ac:dyDescent="0.3">
      <c r="A1681" s="1">
        <v>19943</v>
      </c>
      <c r="B1681">
        <v>120.93708038330078</v>
      </c>
      <c r="C1681">
        <v>29</v>
      </c>
      <c r="D1681">
        <f t="shared" si="26"/>
        <v>7421</v>
      </c>
      <c r="G1681" s="4"/>
      <c r="H1681" s="6"/>
    </row>
    <row r="1682" spans="1:8" x14ac:dyDescent="0.3">
      <c r="A1682" s="1">
        <v>19944</v>
      </c>
      <c r="B1682">
        <v>113.7386474609375</v>
      </c>
      <c r="C1682">
        <v>29</v>
      </c>
      <c r="D1682">
        <f t="shared" si="26"/>
        <v>7421</v>
      </c>
      <c r="G1682" s="4"/>
      <c r="H1682" s="6"/>
    </row>
    <row r="1683" spans="1:8" x14ac:dyDescent="0.3">
      <c r="A1683" s="1">
        <v>19945</v>
      </c>
      <c r="B1683">
        <v>104.28762054443359</v>
      </c>
      <c r="C1683">
        <v>30</v>
      </c>
      <c r="D1683">
        <f t="shared" si="26"/>
        <v>7422</v>
      </c>
      <c r="G1683" s="4"/>
      <c r="H1683" s="6"/>
    </row>
    <row r="1684" spans="1:8" x14ac:dyDescent="0.3">
      <c r="A1684" s="1">
        <v>19946</v>
      </c>
      <c r="B1684">
        <v>102.44216918945313</v>
      </c>
      <c r="C1684">
        <v>30</v>
      </c>
      <c r="D1684">
        <f t="shared" si="26"/>
        <v>7422</v>
      </c>
      <c r="G1684" s="4"/>
      <c r="H1684" s="6"/>
    </row>
    <row r="1685" spans="1:8" x14ac:dyDescent="0.3">
      <c r="A1685" s="1">
        <v>19947</v>
      </c>
      <c r="B1685">
        <v>149.91551208496094</v>
      </c>
      <c r="C1685">
        <v>30</v>
      </c>
      <c r="D1685">
        <f t="shared" si="26"/>
        <v>7422</v>
      </c>
      <c r="G1685" s="4"/>
      <c r="H1685" s="6"/>
    </row>
    <row r="1686" spans="1:8" x14ac:dyDescent="0.3">
      <c r="A1686" s="1">
        <v>19948</v>
      </c>
      <c r="B1686">
        <v>112.55974578857422</v>
      </c>
      <c r="C1686">
        <v>30</v>
      </c>
      <c r="D1686">
        <f t="shared" si="26"/>
        <v>7422</v>
      </c>
      <c r="G1686" s="4"/>
      <c r="H1686" s="6"/>
    </row>
    <row r="1687" spans="1:8" x14ac:dyDescent="0.3">
      <c r="A1687" s="1">
        <v>19949</v>
      </c>
      <c r="B1687">
        <v>111.36867523193359</v>
      </c>
      <c r="C1687">
        <v>30</v>
      </c>
      <c r="D1687">
        <f t="shared" si="26"/>
        <v>7422</v>
      </c>
      <c r="G1687" s="4"/>
      <c r="H1687" s="6"/>
    </row>
    <row r="1688" spans="1:8" x14ac:dyDescent="0.3">
      <c r="A1688" s="1">
        <v>19950</v>
      </c>
      <c r="B1688">
        <v>103.71065521240234</v>
      </c>
      <c r="C1688">
        <v>30</v>
      </c>
      <c r="D1688">
        <f t="shared" si="26"/>
        <v>7422</v>
      </c>
      <c r="G1688" s="4"/>
      <c r="H1688" s="6"/>
    </row>
    <row r="1689" spans="1:8" x14ac:dyDescent="0.3">
      <c r="A1689" s="1">
        <v>19951</v>
      </c>
      <c r="B1689">
        <v>94.034988403320313</v>
      </c>
      <c r="C1689">
        <v>30</v>
      </c>
      <c r="D1689">
        <f t="shared" si="26"/>
        <v>7422</v>
      </c>
      <c r="G1689" s="4"/>
      <c r="H1689" s="6"/>
    </row>
    <row r="1690" spans="1:8" x14ac:dyDescent="0.3">
      <c r="A1690" s="1">
        <v>19952</v>
      </c>
      <c r="B1690">
        <v>135.48123168945313</v>
      </c>
      <c r="C1690">
        <v>31</v>
      </c>
      <c r="D1690">
        <f t="shared" si="26"/>
        <v>7423</v>
      </c>
      <c r="G1690" s="4"/>
      <c r="H1690" s="6"/>
    </row>
    <row r="1691" spans="1:8" x14ac:dyDescent="0.3">
      <c r="A1691" s="1">
        <v>19953</v>
      </c>
      <c r="B1691">
        <v>97.270622253417969</v>
      </c>
      <c r="C1691">
        <v>31</v>
      </c>
      <c r="D1691">
        <f t="shared" si="26"/>
        <v>7423</v>
      </c>
      <c r="G1691" s="4"/>
      <c r="H1691" s="6"/>
    </row>
    <row r="1692" spans="1:8" x14ac:dyDescent="0.3">
      <c r="A1692" s="1">
        <v>19954</v>
      </c>
      <c r="B1692">
        <v>89.049758911132813</v>
      </c>
      <c r="C1692">
        <v>31</v>
      </c>
      <c r="D1692">
        <f t="shared" si="26"/>
        <v>7423</v>
      </c>
      <c r="G1692" s="4"/>
      <c r="H1692" s="6"/>
    </row>
    <row r="1693" spans="1:8" x14ac:dyDescent="0.3">
      <c r="A1693" s="1">
        <v>19955</v>
      </c>
      <c r="B1693">
        <v>81.633102416992188</v>
      </c>
      <c r="C1693">
        <v>31</v>
      </c>
      <c r="D1693">
        <f t="shared" si="26"/>
        <v>7423</v>
      </c>
      <c r="G1693" s="4"/>
      <c r="H1693" s="6"/>
    </row>
    <row r="1694" spans="1:8" x14ac:dyDescent="0.3">
      <c r="A1694" s="1">
        <v>19956</v>
      </c>
      <c r="B1694">
        <v>76.039085388183594</v>
      </c>
      <c r="C1694">
        <v>31</v>
      </c>
      <c r="D1694">
        <f t="shared" si="26"/>
        <v>7423</v>
      </c>
      <c r="G1694" s="4"/>
      <c r="H1694" s="6"/>
    </row>
    <row r="1695" spans="1:8" x14ac:dyDescent="0.3">
      <c r="A1695" s="1">
        <v>19957</v>
      </c>
      <c r="B1695">
        <v>71.385444641113281</v>
      </c>
      <c r="C1695">
        <v>31</v>
      </c>
      <c r="D1695">
        <f t="shared" si="26"/>
        <v>7423</v>
      </c>
      <c r="G1695" s="4"/>
      <c r="H1695" s="6"/>
    </row>
    <row r="1696" spans="1:8" x14ac:dyDescent="0.3">
      <c r="A1696" s="1">
        <v>19958</v>
      </c>
      <c r="B1696">
        <v>66.225845336914063</v>
      </c>
      <c r="C1696">
        <v>31</v>
      </c>
      <c r="D1696">
        <f t="shared" si="26"/>
        <v>7423</v>
      </c>
      <c r="G1696" s="4"/>
      <c r="H1696" s="6"/>
    </row>
    <row r="1697" spans="1:8" x14ac:dyDescent="0.3">
      <c r="A1697" s="1">
        <v>19959</v>
      </c>
      <c r="B1697">
        <v>62.364395141601563</v>
      </c>
      <c r="C1697">
        <v>31</v>
      </c>
      <c r="D1697">
        <f t="shared" si="26"/>
        <v>7423</v>
      </c>
      <c r="G1697" s="4"/>
      <c r="H1697" s="6"/>
    </row>
    <row r="1698" spans="1:8" x14ac:dyDescent="0.3">
      <c r="A1698" s="1">
        <v>19960</v>
      </c>
      <c r="B1698">
        <v>62.702159881591797</v>
      </c>
      <c r="C1698">
        <v>32</v>
      </c>
      <c r="D1698">
        <f t="shared" si="26"/>
        <v>7424</v>
      </c>
      <c r="G1698" s="4"/>
      <c r="H1698" s="6"/>
    </row>
    <row r="1699" spans="1:8" x14ac:dyDescent="0.3">
      <c r="A1699" s="1">
        <v>19961</v>
      </c>
      <c r="B1699">
        <v>63.759613037109375</v>
      </c>
      <c r="C1699">
        <v>32</v>
      </c>
      <c r="D1699">
        <f t="shared" si="26"/>
        <v>7424</v>
      </c>
      <c r="G1699" s="4"/>
      <c r="H1699" s="6"/>
    </row>
    <row r="1700" spans="1:8" x14ac:dyDescent="0.3">
      <c r="A1700" s="1">
        <v>19962</v>
      </c>
      <c r="B1700">
        <v>67.370018005371094</v>
      </c>
      <c r="C1700">
        <v>32</v>
      </c>
      <c r="D1700">
        <f t="shared" si="26"/>
        <v>7424</v>
      </c>
      <c r="G1700" s="4"/>
      <c r="H1700" s="6"/>
    </row>
    <row r="1701" spans="1:8" x14ac:dyDescent="0.3">
      <c r="A1701" s="1">
        <v>19963</v>
      </c>
      <c r="B1701">
        <v>65.183761596679688</v>
      </c>
      <c r="C1701">
        <v>32</v>
      </c>
      <c r="D1701">
        <f t="shared" si="26"/>
        <v>7424</v>
      </c>
      <c r="G1701" s="4"/>
      <c r="H1701" s="6"/>
    </row>
    <row r="1702" spans="1:8" x14ac:dyDescent="0.3">
      <c r="A1702" s="1">
        <v>19964</v>
      </c>
      <c r="B1702">
        <v>61.58343505859375</v>
      </c>
      <c r="C1702">
        <v>32</v>
      </c>
      <c r="D1702">
        <f t="shared" si="26"/>
        <v>7424</v>
      </c>
      <c r="G1702" s="4"/>
      <c r="H1702" s="6"/>
    </row>
    <row r="1703" spans="1:8" x14ac:dyDescent="0.3">
      <c r="A1703" s="1">
        <v>19965</v>
      </c>
      <c r="B1703">
        <v>60.288543701171875</v>
      </c>
      <c r="C1703">
        <v>32</v>
      </c>
      <c r="D1703">
        <f t="shared" si="26"/>
        <v>7424</v>
      </c>
      <c r="G1703" s="4"/>
      <c r="H1703" s="6"/>
    </row>
    <row r="1704" spans="1:8" x14ac:dyDescent="0.3">
      <c r="A1704" s="1">
        <v>19966</v>
      </c>
      <c r="B1704">
        <v>240.52716064453125</v>
      </c>
      <c r="C1704">
        <v>32</v>
      </c>
      <c r="D1704">
        <f t="shared" si="26"/>
        <v>7424</v>
      </c>
      <c r="G1704" s="4"/>
      <c r="H1704" s="6"/>
    </row>
    <row r="1705" spans="1:8" x14ac:dyDescent="0.3">
      <c r="A1705" s="1">
        <v>19967</v>
      </c>
      <c r="B1705">
        <v>690.99188232421875</v>
      </c>
      <c r="C1705">
        <v>32</v>
      </c>
      <c r="D1705">
        <f t="shared" si="26"/>
        <v>7424</v>
      </c>
      <c r="G1705" s="4"/>
      <c r="H1705" s="6"/>
    </row>
    <row r="1706" spans="1:8" x14ac:dyDescent="0.3">
      <c r="A1706" s="1">
        <v>19968</v>
      </c>
      <c r="B1706">
        <v>273.44491577148438</v>
      </c>
      <c r="C1706">
        <v>33</v>
      </c>
      <c r="D1706">
        <f t="shared" si="26"/>
        <v>7425</v>
      </c>
      <c r="G1706" s="4"/>
      <c r="H1706" s="6"/>
    </row>
    <row r="1707" spans="1:8" x14ac:dyDescent="0.3">
      <c r="A1707" s="1">
        <v>19969</v>
      </c>
      <c r="B1707">
        <v>220.64918518066406</v>
      </c>
      <c r="C1707">
        <v>33</v>
      </c>
      <c r="D1707">
        <f t="shared" si="26"/>
        <v>7425</v>
      </c>
      <c r="G1707" s="4"/>
      <c r="H1707" s="6"/>
    </row>
    <row r="1708" spans="1:8" x14ac:dyDescent="0.3">
      <c r="A1708" s="1">
        <v>19970</v>
      </c>
      <c r="B1708">
        <v>195.66123962402344</v>
      </c>
      <c r="C1708">
        <v>33</v>
      </c>
      <c r="D1708">
        <f t="shared" si="26"/>
        <v>7425</v>
      </c>
      <c r="G1708" s="4"/>
      <c r="H1708" s="6"/>
    </row>
    <row r="1709" spans="1:8" x14ac:dyDescent="0.3">
      <c r="A1709" s="1">
        <v>19971</v>
      </c>
      <c r="B1709">
        <v>166.99168395996094</v>
      </c>
      <c r="C1709">
        <v>33</v>
      </c>
      <c r="D1709">
        <f t="shared" si="26"/>
        <v>7425</v>
      </c>
      <c r="G1709" s="4"/>
      <c r="H1709" s="6"/>
    </row>
    <row r="1710" spans="1:8" x14ac:dyDescent="0.3">
      <c r="A1710" s="1">
        <v>19972</v>
      </c>
      <c r="B1710">
        <v>144.94258117675781</v>
      </c>
      <c r="C1710">
        <v>33</v>
      </c>
      <c r="D1710">
        <f t="shared" si="26"/>
        <v>7425</v>
      </c>
      <c r="G1710" s="4"/>
      <c r="H1710" s="6"/>
    </row>
    <row r="1711" spans="1:8" x14ac:dyDescent="0.3">
      <c r="A1711" s="1">
        <v>19973</v>
      </c>
      <c r="B1711">
        <v>127.71134948730469</v>
      </c>
      <c r="C1711">
        <v>33</v>
      </c>
      <c r="D1711">
        <f t="shared" si="26"/>
        <v>7425</v>
      </c>
      <c r="G1711" s="4"/>
      <c r="H1711" s="6"/>
    </row>
    <row r="1712" spans="1:8" x14ac:dyDescent="0.3">
      <c r="A1712" s="1">
        <v>19974</v>
      </c>
      <c r="B1712">
        <v>131.39640808105469</v>
      </c>
      <c r="C1712">
        <v>33</v>
      </c>
      <c r="D1712">
        <f t="shared" si="26"/>
        <v>7425</v>
      </c>
      <c r="G1712" s="4"/>
      <c r="H1712" s="6"/>
    </row>
    <row r="1713" spans="1:8" x14ac:dyDescent="0.3">
      <c r="A1713" s="1">
        <v>19975</v>
      </c>
      <c r="B1713">
        <v>142.1578369140625</v>
      </c>
      <c r="C1713">
        <v>33</v>
      </c>
      <c r="D1713">
        <f t="shared" si="26"/>
        <v>7425</v>
      </c>
      <c r="G1713" s="4"/>
      <c r="H1713" s="6"/>
    </row>
    <row r="1714" spans="1:8" x14ac:dyDescent="0.3">
      <c r="A1714" s="1">
        <v>19976</v>
      </c>
      <c r="B1714">
        <v>128.95350646972656</v>
      </c>
      <c r="C1714">
        <v>34</v>
      </c>
      <c r="D1714">
        <f t="shared" si="26"/>
        <v>7426</v>
      </c>
      <c r="G1714" s="4"/>
      <c r="H1714" s="6"/>
    </row>
    <row r="1715" spans="1:8" x14ac:dyDescent="0.3">
      <c r="A1715" s="1">
        <v>19977</v>
      </c>
      <c r="B1715">
        <v>181.1505126953125</v>
      </c>
      <c r="C1715">
        <v>34</v>
      </c>
      <c r="D1715">
        <f t="shared" si="26"/>
        <v>7426</v>
      </c>
      <c r="G1715" s="4"/>
      <c r="H1715" s="6"/>
    </row>
    <row r="1716" spans="1:8" x14ac:dyDescent="0.3">
      <c r="A1716" s="1">
        <v>19978</v>
      </c>
      <c r="B1716">
        <v>516.6490478515625</v>
      </c>
      <c r="C1716">
        <v>34</v>
      </c>
      <c r="D1716">
        <f t="shared" si="26"/>
        <v>7426</v>
      </c>
      <c r="G1716" s="4"/>
      <c r="H1716" s="6"/>
    </row>
    <row r="1717" spans="1:8" x14ac:dyDescent="0.3">
      <c r="A1717" s="1">
        <v>19979</v>
      </c>
      <c r="B1717">
        <v>301.47531127929688</v>
      </c>
      <c r="C1717">
        <v>34</v>
      </c>
      <c r="D1717">
        <f t="shared" si="26"/>
        <v>7426</v>
      </c>
      <c r="G1717" s="4"/>
      <c r="H1717" s="6"/>
    </row>
    <row r="1718" spans="1:8" x14ac:dyDescent="0.3">
      <c r="A1718" s="1">
        <v>19980</v>
      </c>
      <c r="B1718">
        <v>440.13775634765625</v>
      </c>
      <c r="C1718">
        <v>34</v>
      </c>
      <c r="D1718">
        <f t="shared" si="26"/>
        <v>7426</v>
      </c>
      <c r="G1718" s="4"/>
      <c r="H1718" s="6"/>
    </row>
    <row r="1719" spans="1:8" x14ac:dyDescent="0.3">
      <c r="A1719" s="1">
        <v>19981</v>
      </c>
      <c r="B1719">
        <v>566.17327880859375</v>
      </c>
      <c r="C1719">
        <v>34</v>
      </c>
      <c r="D1719">
        <f t="shared" si="26"/>
        <v>7426</v>
      </c>
      <c r="G1719" s="4"/>
      <c r="H1719" s="6"/>
    </row>
    <row r="1720" spans="1:8" x14ac:dyDescent="0.3">
      <c r="A1720" s="1">
        <v>19982</v>
      </c>
      <c r="B1720">
        <v>515.6195068359375</v>
      </c>
      <c r="C1720">
        <v>34</v>
      </c>
      <c r="D1720">
        <f t="shared" si="26"/>
        <v>7426</v>
      </c>
      <c r="G1720" s="4"/>
      <c r="H1720" s="6"/>
    </row>
    <row r="1721" spans="1:8" x14ac:dyDescent="0.3">
      <c r="A1721" s="1">
        <v>19983</v>
      </c>
      <c r="B1721">
        <v>523.77667236328125</v>
      </c>
      <c r="C1721">
        <v>35</v>
      </c>
      <c r="D1721">
        <f t="shared" si="26"/>
        <v>7427</v>
      </c>
      <c r="G1721" s="4"/>
      <c r="H1721" s="6"/>
    </row>
    <row r="1722" spans="1:8" x14ac:dyDescent="0.3">
      <c r="A1722" s="1">
        <v>19984</v>
      </c>
      <c r="B1722">
        <v>467.00448608398438</v>
      </c>
      <c r="C1722">
        <v>35</v>
      </c>
      <c r="D1722">
        <f t="shared" si="26"/>
        <v>7427</v>
      </c>
      <c r="G1722" s="4"/>
      <c r="H1722" s="6"/>
    </row>
    <row r="1723" spans="1:8" x14ac:dyDescent="0.3">
      <c r="A1723" s="1">
        <v>19985</v>
      </c>
      <c r="B1723">
        <v>419.97698974609375</v>
      </c>
      <c r="C1723">
        <v>35</v>
      </c>
      <c r="D1723">
        <f t="shared" si="26"/>
        <v>7427</v>
      </c>
      <c r="G1723" s="4"/>
      <c r="H1723" s="6"/>
    </row>
    <row r="1724" spans="1:8" x14ac:dyDescent="0.3">
      <c r="A1724" s="1">
        <v>19986</v>
      </c>
      <c r="B1724">
        <v>651.1983642578125</v>
      </c>
      <c r="C1724">
        <v>35</v>
      </c>
      <c r="D1724">
        <f t="shared" si="26"/>
        <v>7427</v>
      </c>
      <c r="G1724" s="4"/>
      <c r="H1724" s="6"/>
    </row>
    <row r="1725" spans="1:8" x14ac:dyDescent="0.3">
      <c r="A1725" s="1">
        <v>19987</v>
      </c>
      <c r="B1725">
        <v>536.44891357421875</v>
      </c>
      <c r="C1725">
        <v>35</v>
      </c>
      <c r="D1725">
        <f t="shared" si="26"/>
        <v>7427</v>
      </c>
      <c r="G1725" s="4"/>
      <c r="H1725" s="6"/>
    </row>
    <row r="1726" spans="1:8" x14ac:dyDescent="0.3">
      <c r="A1726" s="1">
        <v>19988</v>
      </c>
      <c r="B1726">
        <v>497.61544799804688</v>
      </c>
      <c r="C1726">
        <v>35</v>
      </c>
      <c r="D1726">
        <f t="shared" si="26"/>
        <v>7427</v>
      </c>
      <c r="G1726" s="4"/>
      <c r="H1726" s="6"/>
    </row>
    <row r="1727" spans="1:8" x14ac:dyDescent="0.3">
      <c r="A1727" s="1">
        <v>19989</v>
      </c>
      <c r="B1727">
        <v>460.70068359375</v>
      </c>
      <c r="C1727">
        <v>35</v>
      </c>
      <c r="D1727">
        <f t="shared" si="26"/>
        <v>7427</v>
      </c>
      <c r="G1727" s="4"/>
      <c r="H1727" s="6"/>
    </row>
    <row r="1728" spans="1:8" x14ac:dyDescent="0.3">
      <c r="A1728" s="1">
        <v>19990</v>
      </c>
      <c r="B1728">
        <v>397.935791015625</v>
      </c>
      <c r="C1728">
        <v>35</v>
      </c>
      <c r="D1728">
        <f t="shared" si="26"/>
        <v>7427</v>
      </c>
      <c r="G1728" s="4"/>
      <c r="H1728" s="6"/>
    </row>
    <row r="1729" spans="1:8" x14ac:dyDescent="0.3">
      <c r="A1729" s="1">
        <v>19991</v>
      </c>
      <c r="B1729">
        <v>353.87350463867188</v>
      </c>
      <c r="C1729">
        <v>36</v>
      </c>
      <c r="D1729">
        <f t="shared" si="26"/>
        <v>7428</v>
      </c>
      <c r="G1729" s="4"/>
      <c r="H1729" s="6"/>
    </row>
    <row r="1730" spans="1:8" x14ac:dyDescent="0.3">
      <c r="A1730" s="1">
        <v>19992</v>
      </c>
      <c r="B1730">
        <v>307.26351928710938</v>
      </c>
      <c r="C1730">
        <v>36</v>
      </c>
      <c r="D1730">
        <f t="shared" si="26"/>
        <v>7428</v>
      </c>
      <c r="G1730" s="4"/>
      <c r="H1730" s="6"/>
    </row>
    <row r="1731" spans="1:8" x14ac:dyDescent="0.3">
      <c r="A1731" s="1">
        <v>19993</v>
      </c>
      <c r="B1731">
        <v>273.4034423828125</v>
      </c>
      <c r="C1731">
        <v>36</v>
      </c>
      <c r="D1731">
        <f t="shared" si="26"/>
        <v>7428</v>
      </c>
      <c r="G1731" s="4"/>
      <c r="H1731" s="6"/>
    </row>
    <row r="1732" spans="1:8" x14ac:dyDescent="0.3">
      <c r="A1732" s="1">
        <v>19994</v>
      </c>
      <c r="B1732">
        <v>255.40185546875</v>
      </c>
      <c r="C1732">
        <v>36</v>
      </c>
      <c r="D1732">
        <f t="shared" ref="D1732:D1795" si="27">IF(C1732=C1731,D1731,D1731+1)</f>
        <v>7428</v>
      </c>
      <c r="G1732" s="4"/>
      <c r="H1732" s="6"/>
    </row>
    <row r="1733" spans="1:8" x14ac:dyDescent="0.3">
      <c r="A1733" s="1">
        <v>19995</v>
      </c>
      <c r="B1733">
        <v>236.51979064941406</v>
      </c>
      <c r="C1733">
        <v>36</v>
      </c>
      <c r="D1733">
        <f t="shared" si="27"/>
        <v>7428</v>
      </c>
      <c r="G1733" s="4"/>
      <c r="H1733" s="6"/>
    </row>
    <row r="1734" spans="1:8" x14ac:dyDescent="0.3">
      <c r="A1734" s="1">
        <v>19996</v>
      </c>
      <c r="B1734">
        <v>212.56646728515625</v>
      </c>
      <c r="C1734">
        <v>36</v>
      </c>
      <c r="D1734">
        <f t="shared" si="27"/>
        <v>7428</v>
      </c>
      <c r="G1734" s="4"/>
      <c r="H1734" s="6"/>
    </row>
    <row r="1735" spans="1:8" x14ac:dyDescent="0.3">
      <c r="A1735" s="1">
        <v>19997</v>
      </c>
      <c r="B1735">
        <v>197.51408386230469</v>
      </c>
      <c r="C1735">
        <v>36</v>
      </c>
      <c r="D1735">
        <f t="shared" si="27"/>
        <v>7428</v>
      </c>
      <c r="G1735" s="4"/>
      <c r="H1735" s="6"/>
    </row>
    <row r="1736" spans="1:8" x14ac:dyDescent="0.3">
      <c r="A1736" s="1">
        <v>19998</v>
      </c>
      <c r="B1736">
        <v>254.50148010253906</v>
      </c>
      <c r="C1736">
        <v>37</v>
      </c>
      <c r="D1736">
        <f t="shared" si="27"/>
        <v>7429</v>
      </c>
      <c r="G1736" s="4"/>
      <c r="H1736" s="6"/>
    </row>
    <row r="1737" spans="1:8" x14ac:dyDescent="0.3">
      <c r="A1737" s="1">
        <v>19999</v>
      </c>
      <c r="B1737">
        <v>302.07244873046875</v>
      </c>
      <c r="C1737">
        <v>37</v>
      </c>
      <c r="D1737">
        <f t="shared" si="27"/>
        <v>7429</v>
      </c>
      <c r="G1737" s="4"/>
      <c r="H1737" s="6"/>
    </row>
    <row r="1738" spans="1:8" x14ac:dyDescent="0.3">
      <c r="A1738" s="1">
        <v>20000</v>
      </c>
      <c r="B1738">
        <v>579.97857666015625</v>
      </c>
      <c r="C1738">
        <v>37</v>
      </c>
      <c r="D1738">
        <f t="shared" si="27"/>
        <v>7429</v>
      </c>
      <c r="G1738" s="4"/>
      <c r="H1738" s="6"/>
    </row>
    <row r="1739" spans="1:8" x14ac:dyDescent="0.3">
      <c r="A1739" s="1">
        <v>20001</v>
      </c>
      <c r="B1739">
        <v>580.22686767578125</v>
      </c>
      <c r="C1739">
        <v>37</v>
      </c>
      <c r="D1739">
        <f t="shared" si="27"/>
        <v>7429</v>
      </c>
      <c r="G1739" s="4"/>
      <c r="H1739" s="6"/>
    </row>
    <row r="1740" spans="1:8" x14ac:dyDescent="0.3">
      <c r="A1740" s="1">
        <v>20002</v>
      </c>
      <c r="B1740">
        <v>606.0465087890625</v>
      </c>
      <c r="C1740">
        <v>37</v>
      </c>
      <c r="D1740">
        <f t="shared" si="27"/>
        <v>7429</v>
      </c>
      <c r="G1740" s="4"/>
      <c r="H1740" s="6"/>
    </row>
    <row r="1741" spans="1:8" x14ac:dyDescent="0.3">
      <c r="A1741" s="1">
        <v>20003</v>
      </c>
      <c r="B1741">
        <v>628.81024169921875</v>
      </c>
      <c r="C1741">
        <v>37</v>
      </c>
      <c r="D1741">
        <f t="shared" si="27"/>
        <v>7429</v>
      </c>
      <c r="G1741" s="4"/>
      <c r="H1741" s="6"/>
    </row>
    <row r="1742" spans="1:8" x14ac:dyDescent="0.3">
      <c r="A1742" s="1">
        <v>20004</v>
      </c>
      <c r="B1742">
        <v>532.30401611328125</v>
      </c>
      <c r="C1742">
        <v>37</v>
      </c>
      <c r="D1742">
        <f t="shared" si="27"/>
        <v>7429</v>
      </c>
      <c r="G1742" s="4"/>
      <c r="H1742" s="6"/>
    </row>
    <row r="1743" spans="1:8" x14ac:dyDescent="0.3">
      <c r="A1743" s="1">
        <v>20005</v>
      </c>
      <c r="B1743">
        <v>428.85952758789063</v>
      </c>
      <c r="C1743">
        <v>37</v>
      </c>
      <c r="D1743">
        <f t="shared" si="27"/>
        <v>7429</v>
      </c>
      <c r="G1743" s="4"/>
      <c r="H1743" s="6"/>
    </row>
    <row r="1744" spans="1:8" x14ac:dyDescent="0.3">
      <c r="A1744" s="1">
        <v>20006</v>
      </c>
      <c r="B1744">
        <v>357.53591918945313</v>
      </c>
      <c r="C1744">
        <v>38</v>
      </c>
      <c r="D1744">
        <f t="shared" si="27"/>
        <v>7430</v>
      </c>
      <c r="G1744" s="4"/>
      <c r="H1744" s="6"/>
    </row>
    <row r="1745" spans="1:8" x14ac:dyDescent="0.3">
      <c r="A1745" s="1">
        <v>20007</v>
      </c>
      <c r="B1745">
        <v>338.1451416015625</v>
      </c>
      <c r="C1745">
        <v>38</v>
      </c>
      <c r="D1745">
        <f t="shared" si="27"/>
        <v>7430</v>
      </c>
      <c r="G1745" s="4"/>
      <c r="H1745" s="6"/>
    </row>
    <row r="1746" spans="1:8" x14ac:dyDescent="0.3">
      <c r="A1746" s="1">
        <v>20008</v>
      </c>
      <c r="B1746">
        <v>352.80868530273438</v>
      </c>
      <c r="C1746">
        <v>38</v>
      </c>
      <c r="D1746">
        <f t="shared" si="27"/>
        <v>7430</v>
      </c>
      <c r="G1746" s="4"/>
      <c r="H1746" s="6"/>
    </row>
    <row r="1747" spans="1:8" x14ac:dyDescent="0.3">
      <c r="A1747" s="1">
        <v>20009</v>
      </c>
      <c r="B1747">
        <v>364.57354736328125</v>
      </c>
      <c r="C1747">
        <v>38</v>
      </c>
      <c r="D1747">
        <f t="shared" si="27"/>
        <v>7430</v>
      </c>
      <c r="G1747" s="4"/>
      <c r="H1747" s="6"/>
    </row>
    <row r="1748" spans="1:8" x14ac:dyDescent="0.3">
      <c r="A1748" s="1">
        <v>20010</v>
      </c>
      <c r="B1748">
        <v>606.41650390625</v>
      </c>
      <c r="C1748">
        <v>38</v>
      </c>
      <c r="D1748">
        <f t="shared" si="27"/>
        <v>7430</v>
      </c>
      <c r="G1748" s="4"/>
      <c r="H1748" s="6"/>
    </row>
    <row r="1749" spans="1:8" x14ac:dyDescent="0.3">
      <c r="A1749" s="1">
        <v>20011</v>
      </c>
      <c r="B1749">
        <v>527.70562744140625</v>
      </c>
      <c r="C1749">
        <v>38</v>
      </c>
      <c r="D1749">
        <f t="shared" si="27"/>
        <v>7430</v>
      </c>
      <c r="G1749" s="4"/>
      <c r="H1749" s="6"/>
    </row>
    <row r="1750" spans="1:8" x14ac:dyDescent="0.3">
      <c r="A1750" s="1">
        <v>20012</v>
      </c>
      <c r="B1750">
        <v>454.75439453125</v>
      </c>
      <c r="C1750">
        <v>38</v>
      </c>
      <c r="D1750">
        <f t="shared" si="27"/>
        <v>7430</v>
      </c>
      <c r="G1750" s="4"/>
      <c r="H1750" s="6"/>
    </row>
    <row r="1751" spans="1:8" x14ac:dyDescent="0.3">
      <c r="A1751" s="1">
        <v>20013</v>
      </c>
      <c r="B1751">
        <v>356.17996215820313</v>
      </c>
      <c r="C1751">
        <v>39</v>
      </c>
      <c r="D1751">
        <f t="shared" si="27"/>
        <v>7431</v>
      </c>
      <c r="G1751" s="4"/>
      <c r="H1751" s="6"/>
    </row>
    <row r="1752" spans="1:8" x14ac:dyDescent="0.3">
      <c r="A1752" s="1">
        <v>20014</v>
      </c>
      <c r="B1752">
        <v>279.39950561523438</v>
      </c>
      <c r="C1752">
        <v>39</v>
      </c>
      <c r="D1752">
        <f t="shared" si="27"/>
        <v>7431</v>
      </c>
      <c r="G1752" s="4"/>
      <c r="H1752" s="6"/>
    </row>
    <row r="1753" spans="1:8" x14ac:dyDescent="0.3">
      <c r="A1753" s="1">
        <v>20015</v>
      </c>
      <c r="B1753">
        <v>226.62666320800781</v>
      </c>
      <c r="C1753">
        <v>39</v>
      </c>
      <c r="D1753">
        <f t="shared" si="27"/>
        <v>7431</v>
      </c>
      <c r="G1753" s="4"/>
      <c r="H1753" s="6"/>
    </row>
    <row r="1754" spans="1:8" x14ac:dyDescent="0.3">
      <c r="A1754" s="1">
        <v>20016</v>
      </c>
      <c r="B1754">
        <v>193.351318359375</v>
      </c>
      <c r="C1754">
        <v>39</v>
      </c>
      <c r="D1754">
        <f t="shared" si="27"/>
        <v>7431</v>
      </c>
      <c r="G1754" s="4"/>
      <c r="H1754" s="6"/>
    </row>
    <row r="1755" spans="1:8" x14ac:dyDescent="0.3">
      <c r="A1755" s="1">
        <v>20017</v>
      </c>
      <c r="B1755">
        <v>172.32290649414063</v>
      </c>
      <c r="C1755">
        <v>39</v>
      </c>
      <c r="D1755">
        <f t="shared" si="27"/>
        <v>7431</v>
      </c>
      <c r="G1755" s="4"/>
      <c r="H1755" s="6"/>
    </row>
    <row r="1756" spans="1:8" x14ac:dyDescent="0.3">
      <c r="A1756" s="1">
        <v>20018</v>
      </c>
      <c r="B1756">
        <v>155.66740417480469</v>
      </c>
      <c r="C1756">
        <v>39</v>
      </c>
      <c r="D1756">
        <f t="shared" si="27"/>
        <v>7431</v>
      </c>
      <c r="G1756" s="4"/>
      <c r="H1756" s="6"/>
    </row>
    <row r="1757" spans="1:8" x14ac:dyDescent="0.3">
      <c r="A1757" s="1">
        <v>20019</v>
      </c>
      <c r="B1757">
        <v>140.68977355957031</v>
      </c>
      <c r="C1757">
        <v>39</v>
      </c>
      <c r="D1757">
        <f t="shared" si="27"/>
        <v>7431</v>
      </c>
      <c r="G1757" s="4"/>
      <c r="H1757" s="6"/>
    </row>
    <row r="1758" spans="1:8" x14ac:dyDescent="0.3">
      <c r="A1758" s="1">
        <v>20020</v>
      </c>
      <c r="B1758">
        <v>126.69599914550781</v>
      </c>
      <c r="C1758">
        <v>39</v>
      </c>
      <c r="D1758">
        <f t="shared" si="27"/>
        <v>7431</v>
      </c>
      <c r="G1758" s="4"/>
      <c r="H1758" s="6"/>
    </row>
    <row r="1759" spans="1:8" x14ac:dyDescent="0.3">
      <c r="A1759" s="1">
        <v>20021</v>
      </c>
      <c r="B1759">
        <v>117.41468048095703</v>
      </c>
      <c r="C1759">
        <v>40</v>
      </c>
      <c r="D1759">
        <f t="shared" si="27"/>
        <v>7432</v>
      </c>
      <c r="G1759" s="4"/>
      <c r="H1759" s="6"/>
    </row>
    <row r="1760" spans="1:8" x14ac:dyDescent="0.3">
      <c r="A1760" s="1">
        <v>20022</v>
      </c>
      <c r="B1760">
        <v>111.2664794921875</v>
      </c>
      <c r="C1760">
        <v>40</v>
      </c>
      <c r="D1760">
        <f t="shared" si="27"/>
        <v>7432</v>
      </c>
      <c r="G1760" s="4"/>
      <c r="H1760" s="6"/>
    </row>
    <row r="1761" spans="1:8" x14ac:dyDescent="0.3">
      <c r="A1761" s="1">
        <v>20023</v>
      </c>
      <c r="B1761">
        <v>114.70154571533203</v>
      </c>
      <c r="C1761">
        <v>40</v>
      </c>
      <c r="D1761">
        <f t="shared" si="27"/>
        <v>7432</v>
      </c>
      <c r="G1761" s="4"/>
      <c r="H1761" s="6"/>
    </row>
    <row r="1762" spans="1:8" x14ac:dyDescent="0.3">
      <c r="A1762" s="1">
        <v>20024</v>
      </c>
      <c r="B1762">
        <v>143.97711181640625</v>
      </c>
      <c r="C1762">
        <v>40</v>
      </c>
      <c r="D1762">
        <f t="shared" si="27"/>
        <v>7432</v>
      </c>
      <c r="G1762" s="4"/>
      <c r="H1762" s="6"/>
    </row>
    <row r="1763" spans="1:8" x14ac:dyDescent="0.3">
      <c r="A1763" s="1">
        <v>20025</v>
      </c>
      <c r="B1763">
        <v>120.17394256591797</v>
      </c>
      <c r="C1763">
        <v>40</v>
      </c>
      <c r="D1763">
        <f t="shared" si="27"/>
        <v>7432</v>
      </c>
      <c r="G1763" s="4"/>
      <c r="H1763" s="6"/>
    </row>
    <row r="1764" spans="1:8" x14ac:dyDescent="0.3">
      <c r="A1764" s="1">
        <v>20026</v>
      </c>
      <c r="B1764">
        <v>120.23359680175781</v>
      </c>
      <c r="C1764">
        <v>40</v>
      </c>
      <c r="D1764">
        <f t="shared" si="27"/>
        <v>7432</v>
      </c>
      <c r="G1764" s="4"/>
      <c r="H1764" s="6"/>
    </row>
    <row r="1765" spans="1:8" x14ac:dyDescent="0.3">
      <c r="A1765" s="1">
        <v>20027</v>
      </c>
      <c r="B1765">
        <v>118.35407257080078</v>
      </c>
      <c r="C1765">
        <v>40</v>
      </c>
      <c r="D1765">
        <f t="shared" si="27"/>
        <v>7432</v>
      </c>
      <c r="G1765" s="4"/>
      <c r="H1765" s="6"/>
    </row>
    <row r="1766" spans="1:8" x14ac:dyDescent="0.3">
      <c r="A1766" s="1">
        <v>20028</v>
      </c>
      <c r="B1766">
        <v>115.60709381103516</v>
      </c>
      <c r="C1766">
        <v>40</v>
      </c>
      <c r="D1766">
        <f t="shared" si="27"/>
        <v>7432</v>
      </c>
      <c r="G1766" s="4"/>
      <c r="H1766" s="6"/>
    </row>
    <row r="1767" spans="1:8" x14ac:dyDescent="0.3">
      <c r="A1767" s="1">
        <v>20029</v>
      </c>
      <c r="B1767">
        <v>114.42932891845703</v>
      </c>
      <c r="C1767">
        <v>41</v>
      </c>
      <c r="D1767">
        <f t="shared" si="27"/>
        <v>7433</v>
      </c>
      <c r="G1767" s="4"/>
      <c r="H1767" s="6"/>
    </row>
    <row r="1768" spans="1:8" x14ac:dyDescent="0.3">
      <c r="A1768" s="1">
        <v>20030</v>
      </c>
      <c r="B1768">
        <v>183.77532958984375</v>
      </c>
      <c r="C1768">
        <v>41</v>
      </c>
      <c r="D1768">
        <f t="shared" si="27"/>
        <v>7433</v>
      </c>
      <c r="G1768" s="4"/>
      <c r="H1768" s="6"/>
    </row>
    <row r="1769" spans="1:8" x14ac:dyDescent="0.3">
      <c r="A1769" s="1">
        <v>20031</v>
      </c>
      <c r="B1769">
        <v>310.49606323242188</v>
      </c>
      <c r="C1769">
        <v>41</v>
      </c>
      <c r="D1769">
        <f t="shared" si="27"/>
        <v>7433</v>
      </c>
      <c r="G1769" s="4"/>
      <c r="H1769" s="6"/>
    </row>
    <row r="1770" spans="1:8" x14ac:dyDescent="0.3">
      <c r="A1770" s="1">
        <v>20032</v>
      </c>
      <c r="B1770">
        <v>349.43215942382813</v>
      </c>
      <c r="C1770">
        <v>41</v>
      </c>
      <c r="D1770">
        <f t="shared" si="27"/>
        <v>7433</v>
      </c>
      <c r="G1770" s="4"/>
      <c r="H1770" s="6"/>
    </row>
    <row r="1771" spans="1:8" x14ac:dyDescent="0.3">
      <c r="A1771" s="1">
        <v>20033</v>
      </c>
      <c r="B1771">
        <v>340.49075317382813</v>
      </c>
      <c r="C1771">
        <v>41</v>
      </c>
      <c r="D1771">
        <f t="shared" si="27"/>
        <v>7433</v>
      </c>
      <c r="G1771" s="4"/>
      <c r="H1771" s="6"/>
    </row>
    <row r="1772" spans="1:8" x14ac:dyDescent="0.3">
      <c r="A1772" s="1">
        <v>20034</v>
      </c>
      <c r="B1772">
        <v>309.65231323242188</v>
      </c>
      <c r="C1772">
        <v>41</v>
      </c>
      <c r="D1772">
        <f t="shared" si="27"/>
        <v>7433</v>
      </c>
      <c r="G1772" s="4"/>
      <c r="H1772" s="6"/>
    </row>
    <row r="1773" spans="1:8" x14ac:dyDescent="0.3">
      <c r="A1773" s="1">
        <v>20035</v>
      </c>
      <c r="B1773">
        <v>263.29531860351563</v>
      </c>
      <c r="C1773">
        <v>41</v>
      </c>
      <c r="D1773">
        <f t="shared" si="27"/>
        <v>7433</v>
      </c>
      <c r="G1773" s="4"/>
      <c r="H1773" s="6"/>
    </row>
    <row r="1774" spans="1:8" x14ac:dyDescent="0.3">
      <c r="A1774" s="1">
        <v>20036</v>
      </c>
      <c r="B1774">
        <v>225.31356811523438</v>
      </c>
      <c r="C1774">
        <v>41</v>
      </c>
      <c r="D1774">
        <f t="shared" si="27"/>
        <v>7433</v>
      </c>
      <c r="G1774" s="4"/>
      <c r="H1774" s="6"/>
    </row>
    <row r="1775" spans="1:8" x14ac:dyDescent="0.3">
      <c r="A1775" s="1">
        <v>20037</v>
      </c>
      <c r="B1775">
        <v>194.82974243164063</v>
      </c>
      <c r="C1775">
        <v>42</v>
      </c>
      <c r="D1775">
        <f t="shared" si="27"/>
        <v>7434</v>
      </c>
      <c r="G1775" s="4"/>
      <c r="H1775" s="6"/>
    </row>
    <row r="1776" spans="1:8" x14ac:dyDescent="0.3">
      <c r="A1776" s="1">
        <v>20038</v>
      </c>
      <c r="B1776">
        <v>172.01084899902344</v>
      </c>
      <c r="C1776">
        <v>42</v>
      </c>
      <c r="D1776">
        <f t="shared" si="27"/>
        <v>7434</v>
      </c>
      <c r="G1776" s="4"/>
      <c r="H1776" s="6"/>
    </row>
    <row r="1777" spans="1:8" x14ac:dyDescent="0.3">
      <c r="A1777" s="1">
        <v>20039</v>
      </c>
      <c r="B1777">
        <v>155.58061218261719</v>
      </c>
      <c r="C1777">
        <v>42</v>
      </c>
      <c r="D1777">
        <f t="shared" si="27"/>
        <v>7434</v>
      </c>
      <c r="G1777" s="4"/>
      <c r="H1777" s="6"/>
    </row>
    <row r="1778" spans="1:8" x14ac:dyDescent="0.3">
      <c r="A1778" s="1">
        <v>20040</v>
      </c>
      <c r="B1778">
        <v>144.28782653808594</v>
      </c>
      <c r="C1778">
        <v>42</v>
      </c>
      <c r="D1778">
        <f t="shared" si="27"/>
        <v>7434</v>
      </c>
      <c r="G1778" s="4"/>
      <c r="H1778" s="6"/>
    </row>
    <row r="1779" spans="1:8" x14ac:dyDescent="0.3">
      <c r="A1779" s="1">
        <v>20041</v>
      </c>
      <c r="B1779">
        <v>135.91696166992188</v>
      </c>
      <c r="C1779">
        <v>42</v>
      </c>
      <c r="D1779">
        <f t="shared" si="27"/>
        <v>7434</v>
      </c>
      <c r="G1779" s="4"/>
      <c r="H1779" s="6"/>
    </row>
    <row r="1780" spans="1:8" x14ac:dyDescent="0.3">
      <c r="A1780" s="1">
        <v>20042</v>
      </c>
      <c r="B1780">
        <v>131.38835144042969</v>
      </c>
      <c r="C1780">
        <v>42</v>
      </c>
      <c r="D1780">
        <f t="shared" si="27"/>
        <v>7434</v>
      </c>
      <c r="G1780" s="4"/>
      <c r="H1780" s="6"/>
    </row>
    <row r="1781" spans="1:8" x14ac:dyDescent="0.3">
      <c r="A1781" s="1">
        <v>20043</v>
      </c>
      <c r="B1781">
        <v>126.94734954833984</v>
      </c>
      <c r="C1781">
        <v>42</v>
      </c>
      <c r="D1781">
        <f t="shared" si="27"/>
        <v>7434</v>
      </c>
      <c r="G1781" s="4"/>
      <c r="H1781" s="6"/>
    </row>
    <row r="1782" spans="1:8" x14ac:dyDescent="0.3">
      <c r="A1782" s="1">
        <v>20044</v>
      </c>
      <c r="B1782">
        <v>121.69827270507813</v>
      </c>
      <c r="C1782">
        <v>43</v>
      </c>
      <c r="D1782">
        <f t="shared" si="27"/>
        <v>7435</v>
      </c>
      <c r="G1782" s="4"/>
      <c r="H1782" s="6"/>
    </row>
    <row r="1783" spans="1:8" x14ac:dyDescent="0.3">
      <c r="A1783" s="1">
        <v>20045</v>
      </c>
      <c r="B1783">
        <v>118.07912445068359</v>
      </c>
      <c r="C1783">
        <v>43</v>
      </c>
      <c r="D1783">
        <f t="shared" si="27"/>
        <v>7435</v>
      </c>
      <c r="G1783" s="4"/>
      <c r="H1783" s="6"/>
    </row>
    <row r="1784" spans="1:8" x14ac:dyDescent="0.3">
      <c r="A1784" s="1">
        <v>20046</v>
      </c>
      <c r="B1784">
        <v>125.17624664306641</v>
      </c>
      <c r="C1784">
        <v>43</v>
      </c>
      <c r="D1784">
        <f t="shared" si="27"/>
        <v>7435</v>
      </c>
      <c r="G1784" s="4"/>
      <c r="H1784" s="6"/>
    </row>
    <row r="1785" spans="1:8" x14ac:dyDescent="0.3">
      <c r="A1785" s="1">
        <v>20047</v>
      </c>
      <c r="B1785">
        <v>127.88554382324219</v>
      </c>
      <c r="C1785">
        <v>43</v>
      </c>
      <c r="D1785">
        <f t="shared" si="27"/>
        <v>7435</v>
      </c>
      <c r="G1785" s="4"/>
      <c r="H1785" s="6"/>
    </row>
    <row r="1786" spans="1:8" x14ac:dyDescent="0.3">
      <c r="A1786" s="1">
        <v>20048</v>
      </c>
      <c r="B1786">
        <v>275.26690673828125</v>
      </c>
      <c r="C1786">
        <v>43</v>
      </c>
      <c r="D1786">
        <f t="shared" si="27"/>
        <v>7435</v>
      </c>
      <c r="G1786" s="4"/>
      <c r="H1786" s="6"/>
    </row>
    <row r="1787" spans="1:8" x14ac:dyDescent="0.3">
      <c r="A1787" s="1">
        <v>20049</v>
      </c>
      <c r="B1787">
        <v>717.43426513671875</v>
      </c>
      <c r="C1787">
        <v>43</v>
      </c>
      <c r="D1787">
        <f t="shared" si="27"/>
        <v>7435</v>
      </c>
      <c r="G1787" s="4"/>
      <c r="H1787" s="6"/>
    </row>
    <row r="1788" spans="1:8" x14ac:dyDescent="0.3">
      <c r="A1788" s="1">
        <v>20050</v>
      </c>
      <c r="B1788">
        <v>712.06524658203125</v>
      </c>
      <c r="C1788">
        <v>43</v>
      </c>
      <c r="D1788">
        <f t="shared" si="27"/>
        <v>7435</v>
      </c>
      <c r="G1788" s="4"/>
      <c r="H1788" s="6"/>
    </row>
    <row r="1789" spans="1:8" x14ac:dyDescent="0.3">
      <c r="A1789" s="1">
        <v>20051</v>
      </c>
      <c r="B1789">
        <v>711.05084228515625</v>
      </c>
      <c r="C1789">
        <v>43</v>
      </c>
      <c r="D1789">
        <f t="shared" si="27"/>
        <v>7435</v>
      </c>
      <c r="G1789" s="4"/>
      <c r="H1789" s="6"/>
    </row>
    <row r="1790" spans="1:8" x14ac:dyDescent="0.3">
      <c r="A1790" s="1">
        <v>20052</v>
      </c>
      <c r="B1790">
        <v>649.320556640625</v>
      </c>
      <c r="C1790">
        <v>44</v>
      </c>
      <c r="D1790">
        <f t="shared" si="27"/>
        <v>7436</v>
      </c>
      <c r="G1790" s="4"/>
      <c r="H1790" s="6"/>
    </row>
    <row r="1791" spans="1:8" x14ac:dyDescent="0.3">
      <c r="A1791" s="1">
        <v>20053</v>
      </c>
      <c r="B1791">
        <v>646.59619140625</v>
      </c>
      <c r="C1791">
        <v>44</v>
      </c>
      <c r="D1791">
        <f t="shared" si="27"/>
        <v>7436</v>
      </c>
      <c r="G1791" s="4"/>
      <c r="H1791" s="6"/>
    </row>
    <row r="1792" spans="1:8" x14ac:dyDescent="0.3">
      <c r="A1792" s="1">
        <v>20054</v>
      </c>
      <c r="B1792">
        <v>564.7479248046875</v>
      </c>
      <c r="C1792">
        <v>44</v>
      </c>
      <c r="D1792">
        <f t="shared" si="27"/>
        <v>7436</v>
      </c>
      <c r="G1792" s="4"/>
      <c r="H1792" s="6"/>
    </row>
    <row r="1793" spans="1:8" x14ac:dyDescent="0.3">
      <c r="A1793" s="1">
        <v>20055</v>
      </c>
      <c r="B1793">
        <v>516.20098876953125</v>
      </c>
      <c r="C1793">
        <v>44</v>
      </c>
      <c r="D1793">
        <f t="shared" si="27"/>
        <v>7436</v>
      </c>
      <c r="G1793" s="4"/>
      <c r="H1793" s="6"/>
    </row>
    <row r="1794" spans="1:8" x14ac:dyDescent="0.3">
      <c r="A1794" s="1">
        <v>20056</v>
      </c>
      <c r="B1794">
        <v>558.63720703125</v>
      </c>
      <c r="C1794">
        <v>44</v>
      </c>
      <c r="D1794">
        <f t="shared" si="27"/>
        <v>7436</v>
      </c>
      <c r="G1794" s="4"/>
      <c r="H1794" s="6"/>
    </row>
    <row r="1795" spans="1:8" x14ac:dyDescent="0.3">
      <c r="A1795" s="1">
        <v>20057</v>
      </c>
      <c r="B1795">
        <v>884.6844482421875</v>
      </c>
      <c r="C1795">
        <v>44</v>
      </c>
      <c r="D1795">
        <f t="shared" si="27"/>
        <v>7436</v>
      </c>
      <c r="G1795" s="4"/>
      <c r="H1795" s="6"/>
    </row>
    <row r="1796" spans="1:8" x14ac:dyDescent="0.3">
      <c r="A1796" s="1">
        <v>20058</v>
      </c>
      <c r="B1796">
        <v>887.88494873046875</v>
      </c>
      <c r="C1796">
        <v>44</v>
      </c>
      <c r="D1796">
        <f t="shared" ref="D1796:D1859" si="28">IF(C1796=C1795,D1795,D1795+1)</f>
        <v>7436</v>
      </c>
      <c r="G1796" s="4"/>
      <c r="H1796" s="6"/>
    </row>
    <row r="1797" spans="1:8" x14ac:dyDescent="0.3">
      <c r="A1797" s="1">
        <v>20059</v>
      </c>
      <c r="B1797">
        <v>790.39642333984375</v>
      </c>
      <c r="C1797">
        <v>45</v>
      </c>
      <c r="D1797">
        <f t="shared" si="28"/>
        <v>7437</v>
      </c>
      <c r="G1797" s="4"/>
      <c r="H1797" s="6"/>
    </row>
    <row r="1798" spans="1:8" x14ac:dyDescent="0.3">
      <c r="A1798" s="1">
        <v>20060</v>
      </c>
      <c r="B1798">
        <v>634.14068603515625</v>
      </c>
      <c r="C1798">
        <v>45</v>
      </c>
      <c r="D1798">
        <f t="shared" si="28"/>
        <v>7437</v>
      </c>
      <c r="G1798" s="4"/>
      <c r="H1798" s="6"/>
    </row>
    <row r="1799" spans="1:8" x14ac:dyDescent="0.3">
      <c r="A1799" s="1">
        <v>20061</v>
      </c>
      <c r="B1799">
        <v>514.123779296875</v>
      </c>
      <c r="C1799">
        <v>45</v>
      </c>
      <c r="D1799">
        <f t="shared" si="28"/>
        <v>7437</v>
      </c>
      <c r="G1799" s="4"/>
      <c r="H1799" s="6"/>
    </row>
    <row r="1800" spans="1:8" x14ac:dyDescent="0.3">
      <c r="A1800" s="1">
        <v>20062</v>
      </c>
      <c r="B1800">
        <v>436.001220703125</v>
      </c>
      <c r="C1800">
        <v>45</v>
      </c>
      <c r="D1800">
        <f t="shared" si="28"/>
        <v>7437</v>
      </c>
      <c r="G1800" s="4"/>
      <c r="H1800" s="6"/>
    </row>
    <row r="1801" spans="1:8" x14ac:dyDescent="0.3">
      <c r="A1801" s="1">
        <v>20063</v>
      </c>
      <c r="B1801">
        <v>380.43853759765625</v>
      </c>
      <c r="C1801">
        <v>45</v>
      </c>
      <c r="D1801">
        <f t="shared" si="28"/>
        <v>7437</v>
      </c>
      <c r="G1801" s="4"/>
      <c r="H1801" s="6"/>
    </row>
    <row r="1802" spans="1:8" x14ac:dyDescent="0.3">
      <c r="A1802" s="1">
        <v>20064</v>
      </c>
      <c r="B1802">
        <v>336.08432006835938</v>
      </c>
      <c r="C1802">
        <v>45</v>
      </c>
      <c r="D1802">
        <f t="shared" si="28"/>
        <v>7437</v>
      </c>
      <c r="G1802" s="4"/>
      <c r="H1802" s="6"/>
    </row>
    <row r="1803" spans="1:8" x14ac:dyDescent="0.3">
      <c r="A1803" s="1">
        <v>20065</v>
      </c>
      <c r="B1803">
        <v>301.8621826171875</v>
      </c>
      <c r="C1803">
        <v>45</v>
      </c>
      <c r="D1803">
        <f t="shared" si="28"/>
        <v>7437</v>
      </c>
      <c r="G1803" s="4"/>
      <c r="H1803" s="6"/>
    </row>
    <row r="1804" spans="1:8" x14ac:dyDescent="0.3">
      <c r="A1804" s="1">
        <v>20066</v>
      </c>
      <c r="B1804">
        <v>279.02426147460938</v>
      </c>
      <c r="C1804">
        <v>45</v>
      </c>
      <c r="D1804">
        <f t="shared" si="28"/>
        <v>7437</v>
      </c>
      <c r="G1804" s="4"/>
      <c r="H1804" s="6"/>
    </row>
    <row r="1805" spans="1:8" x14ac:dyDescent="0.3">
      <c r="A1805" s="1">
        <v>20067</v>
      </c>
      <c r="B1805">
        <v>273.20260620117188</v>
      </c>
      <c r="C1805">
        <v>46</v>
      </c>
      <c r="D1805">
        <f t="shared" si="28"/>
        <v>7438</v>
      </c>
      <c r="G1805" s="4"/>
      <c r="H1805" s="6"/>
    </row>
    <row r="1806" spans="1:8" x14ac:dyDescent="0.3">
      <c r="A1806" s="1">
        <v>20068</v>
      </c>
      <c r="B1806">
        <v>309.2786865234375</v>
      </c>
      <c r="C1806">
        <v>46</v>
      </c>
      <c r="D1806">
        <f t="shared" si="28"/>
        <v>7438</v>
      </c>
      <c r="G1806" s="4"/>
      <c r="H1806" s="6"/>
    </row>
    <row r="1807" spans="1:8" x14ac:dyDescent="0.3">
      <c r="A1807" s="1">
        <v>20069</v>
      </c>
      <c r="B1807">
        <v>281.09701538085938</v>
      </c>
      <c r="C1807">
        <v>46</v>
      </c>
      <c r="D1807">
        <f t="shared" si="28"/>
        <v>7438</v>
      </c>
      <c r="G1807" s="4"/>
      <c r="H1807" s="6"/>
    </row>
    <row r="1808" spans="1:8" x14ac:dyDescent="0.3">
      <c r="A1808" s="1">
        <v>20070</v>
      </c>
      <c r="B1808">
        <v>276.50579833984375</v>
      </c>
      <c r="C1808">
        <v>46</v>
      </c>
      <c r="D1808">
        <f t="shared" si="28"/>
        <v>7438</v>
      </c>
      <c r="G1808" s="4"/>
      <c r="H1808" s="6"/>
    </row>
    <row r="1809" spans="1:8" x14ac:dyDescent="0.3">
      <c r="A1809" s="1">
        <v>20071</v>
      </c>
      <c r="B1809">
        <v>257.94345092773438</v>
      </c>
      <c r="C1809">
        <v>46</v>
      </c>
      <c r="D1809">
        <f t="shared" si="28"/>
        <v>7438</v>
      </c>
      <c r="G1809" s="4"/>
      <c r="H1809" s="6"/>
    </row>
    <row r="1810" spans="1:8" x14ac:dyDescent="0.3">
      <c r="A1810" s="1">
        <v>20072</v>
      </c>
      <c r="B1810">
        <v>294.3214111328125</v>
      </c>
      <c r="C1810">
        <v>46</v>
      </c>
      <c r="D1810">
        <f t="shared" si="28"/>
        <v>7438</v>
      </c>
      <c r="G1810" s="4"/>
      <c r="H1810" s="6"/>
    </row>
    <row r="1811" spans="1:8" x14ac:dyDescent="0.3">
      <c r="A1811" s="1">
        <v>20073</v>
      </c>
      <c r="B1811">
        <v>570.52227783203125</v>
      </c>
      <c r="C1811">
        <v>46</v>
      </c>
      <c r="D1811">
        <f t="shared" si="28"/>
        <v>7438</v>
      </c>
      <c r="G1811" s="4"/>
      <c r="H1811" s="6"/>
    </row>
    <row r="1812" spans="1:8" x14ac:dyDescent="0.3">
      <c r="A1812" s="1">
        <v>20074</v>
      </c>
      <c r="B1812">
        <v>518.99798583984375</v>
      </c>
      <c r="C1812">
        <v>47</v>
      </c>
      <c r="D1812">
        <f t="shared" si="28"/>
        <v>7439</v>
      </c>
      <c r="G1812" s="4"/>
      <c r="H1812" s="6"/>
    </row>
    <row r="1813" spans="1:8" x14ac:dyDescent="0.3">
      <c r="A1813" s="1">
        <v>20075</v>
      </c>
      <c r="B1813">
        <v>453.4774169921875</v>
      </c>
      <c r="C1813">
        <v>47</v>
      </c>
      <c r="D1813">
        <f t="shared" si="28"/>
        <v>7439</v>
      </c>
      <c r="G1813" s="4"/>
      <c r="H1813" s="6"/>
    </row>
    <row r="1814" spans="1:8" x14ac:dyDescent="0.3">
      <c r="A1814" s="1">
        <v>20076</v>
      </c>
      <c r="B1814">
        <v>589.1627197265625</v>
      </c>
      <c r="C1814">
        <v>47</v>
      </c>
      <c r="D1814">
        <f t="shared" si="28"/>
        <v>7439</v>
      </c>
      <c r="G1814" s="4"/>
      <c r="H1814" s="6"/>
    </row>
    <row r="1815" spans="1:8" x14ac:dyDescent="0.3">
      <c r="A1815" s="1">
        <v>20077</v>
      </c>
      <c r="B1815">
        <v>622.291259765625</v>
      </c>
      <c r="C1815">
        <v>47</v>
      </c>
      <c r="D1815">
        <f t="shared" si="28"/>
        <v>7439</v>
      </c>
      <c r="G1815" s="4"/>
      <c r="H1815" s="6"/>
    </row>
    <row r="1816" spans="1:8" x14ac:dyDescent="0.3">
      <c r="A1816" s="1">
        <v>20078</v>
      </c>
      <c r="B1816">
        <v>549.63665771484375</v>
      </c>
      <c r="C1816">
        <v>47</v>
      </c>
      <c r="D1816">
        <f t="shared" si="28"/>
        <v>7439</v>
      </c>
      <c r="G1816" s="4"/>
      <c r="H1816" s="6"/>
    </row>
    <row r="1817" spans="1:8" x14ac:dyDescent="0.3">
      <c r="A1817" s="1">
        <v>20079</v>
      </c>
      <c r="B1817">
        <v>455.3214111328125</v>
      </c>
      <c r="C1817">
        <v>47</v>
      </c>
      <c r="D1817">
        <f t="shared" si="28"/>
        <v>7439</v>
      </c>
      <c r="G1817" s="4"/>
      <c r="H1817" s="6"/>
    </row>
    <row r="1818" spans="1:8" x14ac:dyDescent="0.3">
      <c r="A1818" s="1">
        <v>20080</v>
      </c>
      <c r="B1818">
        <v>379.54342651367188</v>
      </c>
      <c r="C1818">
        <v>47</v>
      </c>
      <c r="D1818">
        <f t="shared" si="28"/>
        <v>7439</v>
      </c>
      <c r="G1818" s="4"/>
      <c r="H1818" s="6"/>
    </row>
    <row r="1819" spans="1:8" x14ac:dyDescent="0.3">
      <c r="A1819" s="1">
        <v>20081</v>
      </c>
      <c r="B1819">
        <v>340.59609985351563</v>
      </c>
      <c r="C1819">
        <v>47</v>
      </c>
      <c r="D1819">
        <f t="shared" si="28"/>
        <v>7439</v>
      </c>
      <c r="G1819" s="4"/>
      <c r="H1819" s="6"/>
    </row>
    <row r="1820" spans="1:8" x14ac:dyDescent="0.3">
      <c r="A1820" s="1">
        <v>20082</v>
      </c>
      <c r="B1820">
        <v>311.1883544921875</v>
      </c>
      <c r="C1820">
        <v>48</v>
      </c>
      <c r="D1820">
        <f t="shared" si="28"/>
        <v>7440</v>
      </c>
      <c r="G1820" s="4"/>
      <c r="H1820" s="6"/>
    </row>
    <row r="1821" spans="1:8" x14ac:dyDescent="0.3">
      <c r="A1821" s="1">
        <v>20083</v>
      </c>
      <c r="B1821">
        <v>267.43524169921875</v>
      </c>
      <c r="C1821">
        <v>48</v>
      </c>
      <c r="D1821">
        <f t="shared" si="28"/>
        <v>7440</v>
      </c>
      <c r="G1821" s="4"/>
      <c r="H1821" s="6"/>
    </row>
    <row r="1822" spans="1:8" x14ac:dyDescent="0.3">
      <c r="A1822" s="1">
        <v>20084</v>
      </c>
      <c r="B1822">
        <v>242.78031921386719</v>
      </c>
      <c r="C1822">
        <v>48</v>
      </c>
      <c r="D1822">
        <f t="shared" si="28"/>
        <v>7440</v>
      </c>
      <c r="G1822" s="4"/>
      <c r="H1822" s="6"/>
    </row>
    <row r="1823" spans="1:8" x14ac:dyDescent="0.3">
      <c r="A1823" s="1">
        <v>20085</v>
      </c>
      <c r="B1823">
        <v>301.55874633789063</v>
      </c>
      <c r="C1823">
        <v>48</v>
      </c>
      <c r="D1823">
        <f t="shared" si="28"/>
        <v>7440</v>
      </c>
      <c r="G1823" s="4"/>
      <c r="H1823" s="6"/>
    </row>
    <row r="1824" spans="1:8" x14ac:dyDescent="0.3">
      <c r="A1824" s="1">
        <v>20086</v>
      </c>
      <c r="B1824">
        <v>382.16250610351563</v>
      </c>
      <c r="C1824">
        <v>48</v>
      </c>
      <c r="D1824">
        <f t="shared" si="28"/>
        <v>7440</v>
      </c>
      <c r="G1824" s="4"/>
      <c r="H1824" s="6"/>
    </row>
    <row r="1825" spans="1:8" x14ac:dyDescent="0.3">
      <c r="A1825" s="1">
        <v>20087</v>
      </c>
      <c r="B1825">
        <v>454.28265380859375</v>
      </c>
      <c r="C1825">
        <v>48</v>
      </c>
      <c r="D1825">
        <f t="shared" si="28"/>
        <v>7440</v>
      </c>
      <c r="G1825" s="4"/>
      <c r="H1825" s="6"/>
    </row>
    <row r="1826" spans="1:8" x14ac:dyDescent="0.3">
      <c r="A1826" s="1">
        <v>20088</v>
      </c>
      <c r="B1826">
        <v>680.10113525390625</v>
      </c>
      <c r="C1826">
        <v>48</v>
      </c>
      <c r="D1826">
        <f t="shared" si="28"/>
        <v>7440</v>
      </c>
      <c r="G1826" s="4"/>
      <c r="H1826" s="6"/>
    </row>
    <row r="1827" spans="1:8" x14ac:dyDescent="0.3">
      <c r="A1827" s="1">
        <v>20089</v>
      </c>
      <c r="B1827">
        <v>590.54876708984375</v>
      </c>
      <c r="C1827">
        <v>48</v>
      </c>
      <c r="D1827">
        <f t="shared" si="28"/>
        <v>7440</v>
      </c>
      <c r="G1827" s="4"/>
      <c r="H1827" s="6"/>
    </row>
    <row r="1828" spans="1:8" x14ac:dyDescent="0.3">
      <c r="A1828" s="1">
        <v>20090</v>
      </c>
      <c r="B1828">
        <v>498.18746948242188</v>
      </c>
      <c r="C1828">
        <v>1</v>
      </c>
      <c r="D1828">
        <f t="shared" si="28"/>
        <v>7441</v>
      </c>
      <c r="G1828" s="4"/>
      <c r="H1828" s="6"/>
    </row>
    <row r="1829" spans="1:8" x14ac:dyDescent="0.3">
      <c r="A1829" s="1">
        <v>20091</v>
      </c>
      <c r="B1829">
        <v>490.31625366210938</v>
      </c>
      <c r="C1829">
        <v>1</v>
      </c>
      <c r="D1829">
        <f t="shared" si="28"/>
        <v>7441</v>
      </c>
      <c r="G1829" s="4"/>
      <c r="H1829" s="6"/>
    </row>
    <row r="1830" spans="1:8" x14ac:dyDescent="0.3">
      <c r="A1830" s="1">
        <v>20092</v>
      </c>
      <c r="B1830">
        <v>427.30133056640625</v>
      </c>
      <c r="C1830">
        <v>1</v>
      </c>
      <c r="D1830">
        <f t="shared" si="28"/>
        <v>7441</v>
      </c>
      <c r="G1830" s="4"/>
      <c r="H1830" s="6"/>
    </row>
    <row r="1831" spans="1:8" x14ac:dyDescent="0.3">
      <c r="A1831" s="1">
        <v>20093</v>
      </c>
      <c r="B1831">
        <v>384.84695434570313</v>
      </c>
      <c r="C1831">
        <v>1</v>
      </c>
      <c r="D1831">
        <f t="shared" si="28"/>
        <v>7441</v>
      </c>
      <c r="G1831" s="4"/>
      <c r="H1831" s="6"/>
    </row>
    <row r="1832" spans="1:8" x14ac:dyDescent="0.3">
      <c r="A1832" s="1">
        <v>20094</v>
      </c>
      <c r="B1832">
        <v>332.23416137695313</v>
      </c>
      <c r="C1832">
        <v>1</v>
      </c>
      <c r="D1832">
        <f t="shared" si="28"/>
        <v>7441</v>
      </c>
      <c r="G1832" s="4"/>
      <c r="H1832" s="6"/>
    </row>
    <row r="1833" spans="1:8" x14ac:dyDescent="0.3">
      <c r="A1833" s="1">
        <v>20095</v>
      </c>
      <c r="B1833">
        <v>314.88540649414063</v>
      </c>
      <c r="C1833">
        <v>1</v>
      </c>
      <c r="D1833">
        <f t="shared" si="28"/>
        <v>7441</v>
      </c>
      <c r="G1833" s="4"/>
      <c r="H1833" s="6"/>
    </row>
    <row r="1834" spans="1:8" x14ac:dyDescent="0.3">
      <c r="A1834" s="1">
        <v>20096</v>
      </c>
      <c r="B1834">
        <v>280.8944091796875</v>
      </c>
      <c r="C1834">
        <v>1</v>
      </c>
      <c r="D1834">
        <f t="shared" si="28"/>
        <v>7441</v>
      </c>
      <c r="G1834" s="4"/>
      <c r="H1834" s="6"/>
    </row>
    <row r="1835" spans="1:8" x14ac:dyDescent="0.3">
      <c r="A1835" s="1">
        <v>20097</v>
      </c>
      <c r="B1835">
        <v>255.04598999023438</v>
      </c>
      <c r="C1835">
        <v>1</v>
      </c>
      <c r="D1835">
        <f t="shared" si="28"/>
        <v>7441</v>
      </c>
      <c r="G1835" s="4"/>
      <c r="H1835" s="6"/>
    </row>
    <row r="1836" spans="1:8" x14ac:dyDescent="0.3">
      <c r="A1836" s="1">
        <v>20098</v>
      </c>
      <c r="B1836">
        <v>234.58424377441406</v>
      </c>
      <c r="C1836">
        <v>2</v>
      </c>
      <c r="D1836">
        <f t="shared" si="28"/>
        <v>7442</v>
      </c>
      <c r="G1836" s="4"/>
      <c r="H1836" s="6"/>
    </row>
    <row r="1837" spans="1:8" x14ac:dyDescent="0.3">
      <c r="A1837" s="1">
        <v>20099</v>
      </c>
      <c r="B1837">
        <v>219.08448791503906</v>
      </c>
      <c r="C1837">
        <v>2</v>
      </c>
      <c r="D1837">
        <f t="shared" si="28"/>
        <v>7442</v>
      </c>
      <c r="G1837" s="4"/>
      <c r="H1837" s="6"/>
    </row>
    <row r="1838" spans="1:8" x14ac:dyDescent="0.3">
      <c r="A1838" s="1">
        <v>20100</v>
      </c>
      <c r="B1838">
        <v>206.57594299316406</v>
      </c>
      <c r="C1838">
        <v>2</v>
      </c>
      <c r="D1838">
        <f t="shared" si="28"/>
        <v>7442</v>
      </c>
      <c r="G1838" s="4"/>
      <c r="H1838" s="6"/>
    </row>
    <row r="1839" spans="1:8" x14ac:dyDescent="0.3">
      <c r="A1839" s="1">
        <v>20101</v>
      </c>
      <c r="B1839">
        <v>195.90789794921875</v>
      </c>
      <c r="C1839">
        <v>2</v>
      </c>
      <c r="D1839">
        <f t="shared" si="28"/>
        <v>7442</v>
      </c>
      <c r="G1839" s="4"/>
      <c r="H1839" s="6"/>
    </row>
    <row r="1840" spans="1:8" x14ac:dyDescent="0.3">
      <c r="A1840" s="1">
        <v>20102</v>
      </c>
      <c r="B1840">
        <v>186.92660522460938</v>
      </c>
      <c r="C1840">
        <v>2</v>
      </c>
      <c r="D1840">
        <f t="shared" si="28"/>
        <v>7442</v>
      </c>
      <c r="G1840" s="4"/>
      <c r="H1840" s="6"/>
    </row>
    <row r="1841" spans="1:8" x14ac:dyDescent="0.3">
      <c r="A1841" s="1">
        <v>20103</v>
      </c>
      <c r="B1841">
        <v>178.87017822265625</v>
      </c>
      <c r="C1841">
        <v>2</v>
      </c>
      <c r="D1841">
        <f t="shared" si="28"/>
        <v>7442</v>
      </c>
      <c r="G1841" s="4"/>
      <c r="H1841" s="6"/>
    </row>
    <row r="1842" spans="1:8" x14ac:dyDescent="0.3">
      <c r="A1842" s="1">
        <v>20104</v>
      </c>
      <c r="B1842">
        <v>172.18466186523438</v>
      </c>
      <c r="C1842">
        <v>2</v>
      </c>
      <c r="D1842">
        <f t="shared" si="28"/>
        <v>7442</v>
      </c>
      <c r="G1842" s="4"/>
      <c r="H1842" s="6"/>
    </row>
    <row r="1843" spans="1:8" x14ac:dyDescent="0.3">
      <c r="A1843" s="1">
        <v>20105</v>
      </c>
      <c r="B1843">
        <v>166.51774597167969</v>
      </c>
      <c r="C1843">
        <v>3</v>
      </c>
      <c r="D1843">
        <f t="shared" si="28"/>
        <v>7443</v>
      </c>
      <c r="G1843" s="4"/>
      <c r="H1843" s="6"/>
    </row>
    <row r="1844" spans="1:8" x14ac:dyDescent="0.3">
      <c r="A1844" s="1">
        <v>20106</v>
      </c>
      <c r="B1844">
        <v>160.80499267578125</v>
      </c>
      <c r="C1844">
        <v>3</v>
      </c>
      <c r="D1844">
        <f t="shared" si="28"/>
        <v>7443</v>
      </c>
      <c r="G1844" s="4"/>
      <c r="H1844" s="6"/>
    </row>
    <row r="1845" spans="1:8" x14ac:dyDescent="0.3">
      <c r="A1845" s="1">
        <v>20107</v>
      </c>
      <c r="B1845">
        <v>154.82058715820313</v>
      </c>
      <c r="C1845">
        <v>3</v>
      </c>
      <c r="D1845">
        <f t="shared" si="28"/>
        <v>7443</v>
      </c>
      <c r="G1845" s="4"/>
      <c r="H1845" s="6"/>
    </row>
    <row r="1846" spans="1:8" x14ac:dyDescent="0.3">
      <c r="A1846" s="1">
        <v>20108</v>
      </c>
      <c r="B1846">
        <v>149.40237426757813</v>
      </c>
      <c r="C1846">
        <v>3</v>
      </c>
      <c r="D1846">
        <f t="shared" si="28"/>
        <v>7443</v>
      </c>
      <c r="G1846" s="4"/>
      <c r="H1846" s="6"/>
    </row>
    <row r="1847" spans="1:8" x14ac:dyDescent="0.3">
      <c r="A1847" s="1">
        <v>20109</v>
      </c>
      <c r="B1847">
        <v>144.63238525390625</v>
      </c>
      <c r="C1847">
        <v>3</v>
      </c>
      <c r="D1847">
        <f t="shared" si="28"/>
        <v>7443</v>
      </c>
      <c r="G1847" s="4"/>
      <c r="H1847" s="6"/>
    </row>
    <row r="1848" spans="1:8" x14ac:dyDescent="0.3">
      <c r="A1848" s="1">
        <v>20110</v>
      </c>
      <c r="B1848">
        <v>141.0479736328125</v>
      </c>
      <c r="C1848">
        <v>3</v>
      </c>
      <c r="D1848">
        <f t="shared" si="28"/>
        <v>7443</v>
      </c>
      <c r="G1848" s="4"/>
      <c r="H1848" s="6"/>
    </row>
    <row r="1849" spans="1:8" x14ac:dyDescent="0.3">
      <c r="A1849" s="1">
        <v>20111</v>
      </c>
      <c r="B1849">
        <v>138.74557495117188</v>
      </c>
      <c r="C1849">
        <v>3</v>
      </c>
      <c r="D1849">
        <f t="shared" si="28"/>
        <v>7443</v>
      </c>
      <c r="G1849" s="4"/>
      <c r="H1849" s="6"/>
    </row>
    <row r="1850" spans="1:8" x14ac:dyDescent="0.3">
      <c r="A1850" s="1">
        <v>20112</v>
      </c>
      <c r="B1850">
        <v>137.72633361816406</v>
      </c>
      <c r="C1850">
        <v>3</v>
      </c>
      <c r="D1850">
        <f t="shared" si="28"/>
        <v>7443</v>
      </c>
      <c r="G1850" s="4"/>
      <c r="H1850" s="6"/>
    </row>
    <row r="1851" spans="1:8" x14ac:dyDescent="0.3">
      <c r="A1851" s="1">
        <v>20113</v>
      </c>
      <c r="B1851">
        <v>135.3782958984375</v>
      </c>
      <c r="C1851">
        <v>4</v>
      </c>
      <c r="D1851">
        <f t="shared" si="28"/>
        <v>7444</v>
      </c>
      <c r="G1851" s="4"/>
      <c r="H1851" s="6"/>
    </row>
    <row r="1852" spans="1:8" x14ac:dyDescent="0.3">
      <c r="A1852" s="1">
        <v>20114</v>
      </c>
      <c r="B1852">
        <v>131.52154541015625</v>
      </c>
      <c r="C1852">
        <v>4</v>
      </c>
      <c r="D1852">
        <f t="shared" si="28"/>
        <v>7444</v>
      </c>
      <c r="G1852" s="4"/>
      <c r="H1852" s="6"/>
    </row>
    <row r="1853" spans="1:8" x14ac:dyDescent="0.3">
      <c r="A1853" s="1">
        <v>20115</v>
      </c>
      <c r="B1853">
        <v>128.80123901367188</v>
      </c>
      <c r="C1853">
        <v>4</v>
      </c>
      <c r="D1853">
        <f t="shared" si="28"/>
        <v>7444</v>
      </c>
      <c r="G1853" s="4"/>
      <c r="H1853" s="6"/>
    </row>
    <row r="1854" spans="1:8" x14ac:dyDescent="0.3">
      <c r="A1854" s="1">
        <v>20116</v>
      </c>
      <c r="B1854">
        <v>126.51651000976563</v>
      </c>
      <c r="C1854">
        <v>4</v>
      </c>
      <c r="D1854">
        <f t="shared" si="28"/>
        <v>7444</v>
      </c>
      <c r="G1854" s="4"/>
      <c r="H1854" s="6"/>
    </row>
    <row r="1855" spans="1:8" x14ac:dyDescent="0.3">
      <c r="A1855" s="1">
        <v>20117</v>
      </c>
      <c r="B1855">
        <v>123.11012268066406</v>
      </c>
      <c r="C1855">
        <v>4</v>
      </c>
      <c r="D1855">
        <f t="shared" si="28"/>
        <v>7444</v>
      </c>
      <c r="G1855" s="4"/>
      <c r="H1855" s="6"/>
    </row>
    <row r="1856" spans="1:8" x14ac:dyDescent="0.3">
      <c r="A1856" s="1">
        <v>20118</v>
      </c>
      <c r="B1856">
        <v>119.97410583496094</v>
      </c>
      <c r="C1856">
        <v>4</v>
      </c>
      <c r="D1856">
        <f t="shared" si="28"/>
        <v>7444</v>
      </c>
      <c r="G1856" s="4"/>
      <c r="H1856" s="6"/>
    </row>
    <row r="1857" spans="1:8" x14ac:dyDescent="0.3">
      <c r="A1857" s="1">
        <v>20119</v>
      </c>
      <c r="B1857">
        <v>117.50409698486328</v>
      </c>
      <c r="C1857">
        <v>4</v>
      </c>
      <c r="D1857">
        <f t="shared" si="28"/>
        <v>7444</v>
      </c>
      <c r="G1857" s="4"/>
      <c r="H1857" s="6"/>
    </row>
    <row r="1858" spans="1:8" x14ac:dyDescent="0.3">
      <c r="A1858" s="1">
        <v>20120</v>
      </c>
      <c r="B1858">
        <v>115.18763732910156</v>
      </c>
      <c r="C1858">
        <v>4</v>
      </c>
      <c r="D1858">
        <f t="shared" si="28"/>
        <v>7444</v>
      </c>
      <c r="G1858" s="4"/>
      <c r="H1858" s="6"/>
    </row>
    <row r="1859" spans="1:8" x14ac:dyDescent="0.3">
      <c r="A1859" s="1">
        <v>20121</v>
      </c>
      <c r="B1859">
        <v>112.83992004394531</v>
      </c>
      <c r="C1859">
        <v>5</v>
      </c>
      <c r="D1859">
        <f t="shared" si="28"/>
        <v>7445</v>
      </c>
      <c r="G1859" s="4"/>
      <c r="H1859" s="6"/>
    </row>
    <row r="1860" spans="1:8" x14ac:dyDescent="0.3">
      <c r="A1860" s="1">
        <v>20122</v>
      </c>
      <c r="B1860">
        <v>110.51601409912109</v>
      </c>
      <c r="C1860">
        <v>5</v>
      </c>
      <c r="D1860">
        <f t="shared" ref="D1860:D1923" si="29">IF(C1860=C1859,D1859,D1859+1)</f>
        <v>7445</v>
      </c>
      <c r="G1860" s="4"/>
      <c r="H1860" s="6"/>
    </row>
    <row r="1861" spans="1:8" x14ac:dyDescent="0.3">
      <c r="A1861" s="1">
        <v>20123</v>
      </c>
      <c r="B1861">
        <v>108.07602691650391</v>
      </c>
      <c r="C1861">
        <v>5</v>
      </c>
      <c r="D1861">
        <f t="shared" si="29"/>
        <v>7445</v>
      </c>
      <c r="G1861" s="4"/>
      <c r="H1861" s="6"/>
    </row>
    <row r="1862" spans="1:8" x14ac:dyDescent="0.3">
      <c r="A1862" s="1">
        <v>20124</v>
      </c>
      <c r="B1862">
        <v>105.73362731933594</v>
      </c>
      <c r="C1862">
        <v>5</v>
      </c>
      <c r="D1862">
        <f t="shared" si="29"/>
        <v>7445</v>
      </c>
      <c r="G1862" s="4"/>
      <c r="H1862" s="6"/>
    </row>
    <row r="1863" spans="1:8" x14ac:dyDescent="0.3">
      <c r="A1863" s="1">
        <v>20125</v>
      </c>
      <c r="B1863">
        <v>103.48281097412109</v>
      </c>
      <c r="C1863">
        <v>5</v>
      </c>
      <c r="D1863">
        <f t="shared" si="29"/>
        <v>7445</v>
      </c>
      <c r="G1863" s="4"/>
      <c r="H1863" s="6"/>
    </row>
    <row r="1864" spans="1:8" x14ac:dyDescent="0.3">
      <c r="A1864" s="1">
        <v>20126</v>
      </c>
      <c r="B1864">
        <v>145.585693359375</v>
      </c>
      <c r="C1864">
        <v>5</v>
      </c>
      <c r="D1864">
        <f t="shared" si="29"/>
        <v>7445</v>
      </c>
      <c r="G1864" s="4"/>
      <c r="H1864" s="6"/>
    </row>
    <row r="1865" spans="1:8" x14ac:dyDescent="0.3">
      <c r="A1865" s="1">
        <v>20127</v>
      </c>
      <c r="B1865">
        <v>273.21319580078125</v>
      </c>
      <c r="C1865">
        <v>5</v>
      </c>
      <c r="D1865">
        <f t="shared" si="29"/>
        <v>7445</v>
      </c>
      <c r="G1865" s="4"/>
      <c r="H1865" s="6"/>
    </row>
    <row r="1866" spans="1:8" x14ac:dyDescent="0.3">
      <c r="A1866" s="1">
        <v>20128</v>
      </c>
      <c r="B1866">
        <v>177.22807312011719</v>
      </c>
      <c r="C1866">
        <v>6</v>
      </c>
      <c r="D1866">
        <f t="shared" si="29"/>
        <v>7446</v>
      </c>
      <c r="G1866" s="4"/>
      <c r="H1866" s="6"/>
    </row>
    <row r="1867" spans="1:8" x14ac:dyDescent="0.3">
      <c r="A1867" s="1">
        <v>20129</v>
      </c>
      <c r="B1867">
        <v>149.83453369140625</v>
      </c>
      <c r="C1867">
        <v>6</v>
      </c>
      <c r="D1867">
        <f t="shared" si="29"/>
        <v>7446</v>
      </c>
      <c r="G1867" s="4"/>
      <c r="H1867" s="6"/>
    </row>
    <row r="1868" spans="1:8" x14ac:dyDescent="0.3">
      <c r="A1868" s="1">
        <v>20130</v>
      </c>
      <c r="B1868">
        <v>153.86050415039063</v>
      </c>
      <c r="C1868">
        <v>6</v>
      </c>
      <c r="D1868">
        <f t="shared" si="29"/>
        <v>7446</v>
      </c>
      <c r="G1868" s="4"/>
      <c r="H1868" s="6"/>
    </row>
    <row r="1869" spans="1:8" x14ac:dyDescent="0.3">
      <c r="A1869" s="1">
        <v>20131</v>
      </c>
      <c r="B1869">
        <v>466.47903442382813</v>
      </c>
      <c r="C1869">
        <v>6</v>
      </c>
      <c r="D1869">
        <f t="shared" si="29"/>
        <v>7446</v>
      </c>
      <c r="G1869" s="4"/>
      <c r="H1869" s="6"/>
    </row>
    <row r="1870" spans="1:8" x14ac:dyDescent="0.3">
      <c r="A1870" s="1">
        <v>20132</v>
      </c>
      <c r="B1870">
        <v>345.62493896484375</v>
      </c>
      <c r="C1870">
        <v>6</v>
      </c>
      <c r="D1870">
        <f t="shared" si="29"/>
        <v>7446</v>
      </c>
      <c r="G1870" s="4"/>
      <c r="H1870" s="6"/>
    </row>
    <row r="1871" spans="1:8" x14ac:dyDescent="0.3">
      <c r="A1871" s="1">
        <v>20133</v>
      </c>
      <c r="B1871">
        <v>271.05279541015625</v>
      </c>
      <c r="C1871">
        <v>6</v>
      </c>
      <c r="D1871">
        <f t="shared" si="29"/>
        <v>7446</v>
      </c>
      <c r="G1871" s="4"/>
      <c r="H1871" s="6"/>
    </row>
    <row r="1872" spans="1:8" x14ac:dyDescent="0.3">
      <c r="A1872" s="1">
        <v>20134</v>
      </c>
      <c r="B1872">
        <v>217.9453125</v>
      </c>
      <c r="C1872">
        <v>6</v>
      </c>
      <c r="D1872">
        <f t="shared" si="29"/>
        <v>7446</v>
      </c>
      <c r="G1872" s="4"/>
      <c r="H1872" s="6"/>
    </row>
    <row r="1873" spans="1:8" x14ac:dyDescent="0.3">
      <c r="A1873" s="1">
        <v>20135</v>
      </c>
      <c r="B1873">
        <v>193.68934631347656</v>
      </c>
      <c r="C1873">
        <v>7</v>
      </c>
      <c r="D1873">
        <f t="shared" si="29"/>
        <v>7447</v>
      </c>
      <c r="G1873" s="4"/>
      <c r="H1873" s="6"/>
    </row>
    <row r="1874" spans="1:8" x14ac:dyDescent="0.3">
      <c r="A1874" s="1">
        <v>20136</v>
      </c>
      <c r="B1874">
        <v>186.10142517089844</v>
      </c>
      <c r="C1874">
        <v>7</v>
      </c>
      <c r="D1874">
        <f t="shared" si="29"/>
        <v>7447</v>
      </c>
      <c r="G1874" s="4"/>
      <c r="H1874" s="6"/>
    </row>
    <row r="1875" spans="1:8" x14ac:dyDescent="0.3">
      <c r="A1875" s="1">
        <v>20137</v>
      </c>
      <c r="B1875">
        <v>319.21499633789063</v>
      </c>
      <c r="C1875">
        <v>7</v>
      </c>
      <c r="D1875">
        <f t="shared" si="29"/>
        <v>7447</v>
      </c>
      <c r="G1875" s="4"/>
      <c r="H1875" s="6"/>
    </row>
    <row r="1876" spans="1:8" x14ac:dyDescent="0.3">
      <c r="A1876" s="1">
        <v>20138</v>
      </c>
      <c r="B1876">
        <v>238.79449462890625</v>
      </c>
      <c r="C1876">
        <v>7</v>
      </c>
      <c r="D1876">
        <f t="shared" si="29"/>
        <v>7447</v>
      </c>
      <c r="G1876" s="4"/>
      <c r="H1876" s="6"/>
    </row>
    <row r="1877" spans="1:8" x14ac:dyDescent="0.3">
      <c r="A1877" s="1">
        <v>20139</v>
      </c>
      <c r="B1877">
        <v>195.49237060546875</v>
      </c>
      <c r="C1877">
        <v>7</v>
      </c>
      <c r="D1877">
        <f t="shared" si="29"/>
        <v>7447</v>
      </c>
      <c r="G1877" s="4"/>
      <c r="H1877" s="6"/>
    </row>
    <row r="1878" spans="1:8" x14ac:dyDescent="0.3">
      <c r="A1878" s="1">
        <v>20140</v>
      </c>
      <c r="B1878">
        <v>172.34841918945313</v>
      </c>
      <c r="C1878">
        <v>7</v>
      </c>
      <c r="D1878">
        <f t="shared" si="29"/>
        <v>7447</v>
      </c>
      <c r="G1878" s="4"/>
      <c r="H1878" s="6"/>
    </row>
    <row r="1879" spans="1:8" x14ac:dyDescent="0.3">
      <c r="A1879" s="1">
        <v>20141</v>
      </c>
      <c r="B1879">
        <v>278.60986328125</v>
      </c>
      <c r="C1879">
        <v>7</v>
      </c>
      <c r="D1879">
        <f t="shared" si="29"/>
        <v>7447</v>
      </c>
      <c r="G1879" s="4"/>
      <c r="H1879" s="6"/>
    </row>
    <row r="1880" spans="1:8" x14ac:dyDescent="0.3">
      <c r="A1880" s="1">
        <v>20142</v>
      </c>
      <c r="B1880">
        <v>552.58294677734375</v>
      </c>
      <c r="C1880">
        <v>8</v>
      </c>
      <c r="D1880">
        <f t="shared" si="29"/>
        <v>7448</v>
      </c>
      <c r="G1880" s="4"/>
      <c r="H1880" s="6"/>
    </row>
    <row r="1881" spans="1:8" x14ac:dyDescent="0.3">
      <c r="A1881" s="1">
        <v>20143</v>
      </c>
      <c r="B1881">
        <v>755.6407470703125</v>
      </c>
      <c r="C1881">
        <v>8</v>
      </c>
      <c r="D1881">
        <f t="shared" si="29"/>
        <v>7448</v>
      </c>
      <c r="G1881" s="4"/>
      <c r="H1881" s="6"/>
    </row>
    <row r="1882" spans="1:8" x14ac:dyDescent="0.3">
      <c r="A1882" s="1">
        <v>20144</v>
      </c>
      <c r="B1882">
        <v>618.24200439453125</v>
      </c>
      <c r="C1882">
        <v>8</v>
      </c>
      <c r="D1882">
        <f t="shared" si="29"/>
        <v>7448</v>
      </c>
      <c r="G1882" s="4"/>
      <c r="H1882" s="6"/>
    </row>
    <row r="1883" spans="1:8" x14ac:dyDescent="0.3">
      <c r="A1883" s="1">
        <v>20145</v>
      </c>
      <c r="B1883">
        <v>498.51190185546875</v>
      </c>
      <c r="C1883">
        <v>8</v>
      </c>
      <c r="D1883">
        <f t="shared" si="29"/>
        <v>7448</v>
      </c>
      <c r="G1883" s="4"/>
      <c r="H1883" s="6"/>
    </row>
    <row r="1884" spans="1:8" x14ac:dyDescent="0.3">
      <c r="A1884" s="1">
        <v>20146</v>
      </c>
      <c r="B1884">
        <v>407.21359252929688</v>
      </c>
      <c r="C1884">
        <v>8</v>
      </c>
      <c r="D1884">
        <f t="shared" si="29"/>
        <v>7448</v>
      </c>
      <c r="G1884" s="4"/>
      <c r="H1884" s="6"/>
    </row>
    <row r="1885" spans="1:8" x14ac:dyDescent="0.3">
      <c r="A1885" s="1">
        <v>20147</v>
      </c>
      <c r="B1885">
        <v>483.35662841796875</v>
      </c>
      <c r="C1885">
        <v>8</v>
      </c>
      <c r="D1885">
        <f t="shared" si="29"/>
        <v>7448</v>
      </c>
      <c r="G1885" s="4"/>
      <c r="H1885" s="6"/>
    </row>
    <row r="1886" spans="1:8" x14ac:dyDescent="0.3">
      <c r="A1886" s="1">
        <v>20148</v>
      </c>
      <c r="B1886">
        <v>539.7294921875</v>
      </c>
      <c r="C1886">
        <v>8</v>
      </c>
      <c r="D1886">
        <f t="shared" si="29"/>
        <v>7448</v>
      </c>
      <c r="G1886" s="4"/>
      <c r="H1886" s="6"/>
    </row>
    <row r="1887" spans="1:8" x14ac:dyDescent="0.3">
      <c r="A1887" s="1">
        <v>20149</v>
      </c>
      <c r="B1887">
        <v>879.86065673828125</v>
      </c>
      <c r="C1887">
        <v>9</v>
      </c>
      <c r="D1887">
        <f t="shared" si="29"/>
        <v>7449</v>
      </c>
      <c r="G1887" s="4"/>
      <c r="H1887" s="6"/>
    </row>
    <row r="1888" spans="1:8" x14ac:dyDescent="0.3">
      <c r="A1888" s="1">
        <v>20150</v>
      </c>
      <c r="B1888">
        <v>812.4185791015625</v>
      </c>
      <c r="C1888">
        <v>9</v>
      </c>
      <c r="D1888">
        <f t="shared" si="29"/>
        <v>7449</v>
      </c>
      <c r="G1888" s="4"/>
      <c r="H1888" s="6"/>
    </row>
    <row r="1889" spans="1:8" x14ac:dyDescent="0.3">
      <c r="A1889" s="1">
        <v>20151</v>
      </c>
      <c r="B1889">
        <v>684.7886962890625</v>
      </c>
      <c r="C1889">
        <v>9</v>
      </c>
      <c r="D1889">
        <f t="shared" si="29"/>
        <v>7449</v>
      </c>
      <c r="G1889" s="4"/>
      <c r="H1889" s="6"/>
    </row>
    <row r="1890" spans="1:8" x14ac:dyDescent="0.3">
      <c r="A1890" s="1">
        <v>20152</v>
      </c>
      <c r="B1890">
        <v>545.200439453125</v>
      </c>
      <c r="C1890">
        <v>9</v>
      </c>
      <c r="D1890">
        <f t="shared" si="29"/>
        <v>7449</v>
      </c>
      <c r="G1890" s="4"/>
      <c r="H1890" s="6"/>
    </row>
    <row r="1891" spans="1:8" x14ac:dyDescent="0.3">
      <c r="A1891" s="1">
        <v>20153</v>
      </c>
      <c r="B1891">
        <v>471.677978515625</v>
      </c>
      <c r="C1891">
        <v>9</v>
      </c>
      <c r="D1891">
        <f t="shared" si="29"/>
        <v>7449</v>
      </c>
      <c r="G1891" s="4"/>
      <c r="H1891" s="6"/>
    </row>
    <row r="1892" spans="1:8" x14ac:dyDescent="0.3">
      <c r="A1892" s="1">
        <v>20154</v>
      </c>
      <c r="B1892">
        <v>476.914794921875</v>
      </c>
      <c r="C1892">
        <v>9</v>
      </c>
      <c r="D1892">
        <f t="shared" si="29"/>
        <v>7449</v>
      </c>
      <c r="G1892" s="4"/>
      <c r="H1892" s="6"/>
    </row>
    <row r="1893" spans="1:8" x14ac:dyDescent="0.3">
      <c r="A1893" s="1">
        <v>20155</v>
      </c>
      <c r="B1893">
        <v>388.23062133789063</v>
      </c>
      <c r="C1893">
        <v>9</v>
      </c>
      <c r="D1893">
        <f t="shared" si="29"/>
        <v>7449</v>
      </c>
      <c r="G1893" s="4"/>
      <c r="H1893" s="6"/>
    </row>
    <row r="1894" spans="1:8" x14ac:dyDescent="0.3">
      <c r="A1894" s="1">
        <v>20156</v>
      </c>
      <c r="B1894">
        <v>330.61846923828125</v>
      </c>
      <c r="C1894">
        <v>9</v>
      </c>
      <c r="D1894">
        <f t="shared" si="29"/>
        <v>7449</v>
      </c>
      <c r="G1894" s="4"/>
      <c r="H1894" s="6"/>
    </row>
    <row r="1895" spans="1:8" x14ac:dyDescent="0.3">
      <c r="A1895" s="1">
        <v>20157</v>
      </c>
      <c r="B1895">
        <v>312.16387939453125</v>
      </c>
      <c r="C1895">
        <v>10</v>
      </c>
      <c r="D1895">
        <f t="shared" si="29"/>
        <v>7450</v>
      </c>
      <c r="G1895" s="4"/>
      <c r="H1895" s="6"/>
    </row>
    <row r="1896" spans="1:8" x14ac:dyDescent="0.3">
      <c r="A1896" s="1">
        <v>20158</v>
      </c>
      <c r="B1896">
        <v>368.151123046875</v>
      </c>
      <c r="C1896">
        <v>10</v>
      </c>
      <c r="D1896">
        <f t="shared" si="29"/>
        <v>7450</v>
      </c>
      <c r="G1896" s="4"/>
      <c r="H1896" s="6"/>
    </row>
    <row r="1897" spans="1:8" x14ac:dyDescent="0.3">
      <c r="A1897" s="1">
        <v>20159</v>
      </c>
      <c r="B1897">
        <v>638.36529541015625</v>
      </c>
      <c r="C1897">
        <v>10</v>
      </c>
      <c r="D1897">
        <f t="shared" si="29"/>
        <v>7450</v>
      </c>
      <c r="G1897" s="4"/>
      <c r="H1897" s="6"/>
    </row>
    <row r="1898" spans="1:8" x14ac:dyDescent="0.3">
      <c r="A1898" s="1">
        <v>20160</v>
      </c>
      <c r="B1898">
        <v>713.90277099609375</v>
      </c>
      <c r="C1898">
        <v>10</v>
      </c>
      <c r="D1898">
        <f t="shared" si="29"/>
        <v>7450</v>
      </c>
      <c r="G1898" s="4"/>
      <c r="H1898" s="6"/>
    </row>
    <row r="1899" spans="1:8" x14ac:dyDescent="0.3">
      <c r="A1899" s="1">
        <v>20161</v>
      </c>
      <c r="B1899">
        <v>650.1080322265625</v>
      </c>
      <c r="C1899">
        <v>10</v>
      </c>
      <c r="D1899">
        <f t="shared" si="29"/>
        <v>7450</v>
      </c>
      <c r="G1899" s="4"/>
      <c r="H1899" s="6"/>
    </row>
    <row r="1900" spans="1:8" x14ac:dyDescent="0.3">
      <c r="A1900" s="1">
        <v>20162</v>
      </c>
      <c r="B1900">
        <v>536.83135986328125</v>
      </c>
      <c r="C1900">
        <v>10</v>
      </c>
      <c r="D1900">
        <f t="shared" si="29"/>
        <v>7450</v>
      </c>
      <c r="G1900" s="4"/>
      <c r="H1900" s="6"/>
    </row>
    <row r="1901" spans="1:8" x14ac:dyDescent="0.3">
      <c r="A1901" s="1">
        <v>20163</v>
      </c>
      <c r="B1901">
        <v>468.42929077148438</v>
      </c>
      <c r="C1901">
        <v>10</v>
      </c>
      <c r="D1901">
        <f t="shared" si="29"/>
        <v>7450</v>
      </c>
      <c r="G1901" s="4"/>
      <c r="H1901" s="6"/>
    </row>
    <row r="1902" spans="1:8" x14ac:dyDescent="0.3">
      <c r="A1902" s="1">
        <v>20164</v>
      </c>
      <c r="B1902">
        <v>535.0487060546875</v>
      </c>
      <c r="C1902">
        <v>11</v>
      </c>
      <c r="D1902">
        <f t="shared" si="29"/>
        <v>7451</v>
      </c>
      <c r="G1902" s="4"/>
      <c r="H1902" s="6"/>
    </row>
    <row r="1903" spans="1:8" x14ac:dyDescent="0.3">
      <c r="A1903" s="1">
        <v>20165</v>
      </c>
      <c r="B1903">
        <v>532.35552978515625</v>
      </c>
      <c r="C1903">
        <v>11</v>
      </c>
      <c r="D1903">
        <f t="shared" si="29"/>
        <v>7451</v>
      </c>
      <c r="G1903" s="4"/>
      <c r="H1903" s="6"/>
    </row>
    <row r="1904" spans="1:8" x14ac:dyDescent="0.3">
      <c r="A1904" s="1">
        <v>20166</v>
      </c>
      <c r="B1904">
        <v>469.64254760742188</v>
      </c>
      <c r="C1904">
        <v>11</v>
      </c>
      <c r="D1904">
        <f t="shared" si="29"/>
        <v>7451</v>
      </c>
      <c r="G1904" s="4"/>
      <c r="H1904" s="6"/>
    </row>
    <row r="1905" spans="1:8" x14ac:dyDescent="0.3">
      <c r="A1905" s="1">
        <v>20167</v>
      </c>
      <c r="B1905">
        <v>394.74404907226563</v>
      </c>
      <c r="C1905">
        <v>11</v>
      </c>
      <c r="D1905">
        <f t="shared" si="29"/>
        <v>7451</v>
      </c>
      <c r="G1905" s="4"/>
      <c r="H1905" s="6"/>
    </row>
    <row r="1906" spans="1:8" x14ac:dyDescent="0.3">
      <c r="A1906" s="1">
        <v>20168</v>
      </c>
      <c r="B1906">
        <v>336.73385620117188</v>
      </c>
      <c r="C1906">
        <v>11</v>
      </c>
      <c r="D1906">
        <f t="shared" si="29"/>
        <v>7451</v>
      </c>
      <c r="G1906" s="4"/>
      <c r="H1906" s="6"/>
    </row>
    <row r="1907" spans="1:8" x14ac:dyDescent="0.3">
      <c r="A1907" s="1">
        <v>20169</v>
      </c>
      <c r="B1907">
        <v>373.37118530273438</v>
      </c>
      <c r="C1907">
        <v>11</v>
      </c>
      <c r="D1907">
        <f t="shared" si="29"/>
        <v>7451</v>
      </c>
      <c r="G1907" s="4"/>
      <c r="H1907" s="6"/>
    </row>
    <row r="1908" spans="1:8" x14ac:dyDescent="0.3">
      <c r="A1908" s="1">
        <v>20170</v>
      </c>
      <c r="B1908">
        <v>613.314453125</v>
      </c>
      <c r="C1908">
        <v>11</v>
      </c>
      <c r="D1908">
        <f t="shared" si="29"/>
        <v>7451</v>
      </c>
      <c r="G1908" s="4"/>
      <c r="H1908" s="6"/>
    </row>
    <row r="1909" spans="1:8" x14ac:dyDescent="0.3">
      <c r="A1909" s="1">
        <v>20171</v>
      </c>
      <c r="B1909">
        <v>705.48516845703125</v>
      </c>
      <c r="C1909">
        <v>11</v>
      </c>
      <c r="D1909">
        <f t="shared" si="29"/>
        <v>7451</v>
      </c>
      <c r="G1909" s="4"/>
      <c r="H1909" s="6"/>
    </row>
    <row r="1910" spans="1:8" x14ac:dyDescent="0.3">
      <c r="A1910" s="1">
        <v>20172</v>
      </c>
      <c r="B1910">
        <v>589.0352783203125</v>
      </c>
      <c r="C1910">
        <v>12</v>
      </c>
      <c r="D1910">
        <f t="shared" si="29"/>
        <v>7452</v>
      </c>
      <c r="G1910" s="4"/>
      <c r="H1910" s="6"/>
    </row>
    <row r="1911" spans="1:8" x14ac:dyDescent="0.3">
      <c r="A1911" s="1">
        <v>20173</v>
      </c>
      <c r="B1911">
        <v>516.88177490234375</v>
      </c>
      <c r="C1911">
        <v>12</v>
      </c>
      <c r="D1911">
        <f t="shared" si="29"/>
        <v>7452</v>
      </c>
      <c r="G1911" s="4"/>
      <c r="H1911" s="6"/>
    </row>
    <row r="1912" spans="1:8" x14ac:dyDescent="0.3">
      <c r="A1912" s="1">
        <v>20174</v>
      </c>
      <c r="B1912">
        <v>627.8424072265625</v>
      </c>
      <c r="C1912">
        <v>12</v>
      </c>
      <c r="D1912">
        <f t="shared" si="29"/>
        <v>7452</v>
      </c>
      <c r="G1912" s="4"/>
      <c r="H1912" s="6"/>
    </row>
    <row r="1913" spans="1:8" x14ac:dyDescent="0.3">
      <c r="A1913" s="1">
        <v>20175</v>
      </c>
      <c r="B1913">
        <v>536.7457275390625</v>
      </c>
      <c r="C1913">
        <v>12</v>
      </c>
      <c r="D1913">
        <f t="shared" si="29"/>
        <v>7452</v>
      </c>
      <c r="G1913" s="4"/>
      <c r="H1913" s="6"/>
    </row>
    <row r="1914" spans="1:8" x14ac:dyDescent="0.3">
      <c r="A1914" s="1">
        <v>20176</v>
      </c>
      <c r="B1914">
        <v>434.19766235351563</v>
      </c>
      <c r="C1914">
        <v>12</v>
      </c>
      <c r="D1914">
        <f t="shared" si="29"/>
        <v>7452</v>
      </c>
      <c r="G1914" s="4"/>
      <c r="H1914" s="6"/>
    </row>
    <row r="1915" spans="1:8" x14ac:dyDescent="0.3">
      <c r="A1915" s="1">
        <v>20177</v>
      </c>
      <c r="B1915">
        <v>358.73504638671875</v>
      </c>
      <c r="C1915">
        <v>12</v>
      </c>
      <c r="D1915">
        <f t="shared" si="29"/>
        <v>7452</v>
      </c>
      <c r="G1915" s="4"/>
      <c r="H1915" s="6"/>
    </row>
    <row r="1916" spans="1:8" x14ac:dyDescent="0.3">
      <c r="A1916" s="1">
        <v>20178</v>
      </c>
      <c r="B1916">
        <v>373.40420532226563</v>
      </c>
      <c r="C1916">
        <v>12</v>
      </c>
      <c r="D1916">
        <f t="shared" si="29"/>
        <v>7452</v>
      </c>
      <c r="G1916" s="4"/>
      <c r="H1916" s="6"/>
    </row>
    <row r="1917" spans="1:8" x14ac:dyDescent="0.3">
      <c r="A1917" s="1">
        <v>20179</v>
      </c>
      <c r="B1917">
        <v>338.18637084960938</v>
      </c>
      <c r="C1917">
        <v>12</v>
      </c>
      <c r="D1917">
        <f t="shared" si="29"/>
        <v>7452</v>
      </c>
      <c r="G1917" s="4"/>
      <c r="H1917" s="6"/>
    </row>
    <row r="1918" spans="1:8" x14ac:dyDescent="0.3">
      <c r="A1918" s="1">
        <v>20180</v>
      </c>
      <c r="B1918">
        <v>354.32806396484375</v>
      </c>
      <c r="C1918">
        <v>13</v>
      </c>
      <c r="D1918">
        <f t="shared" si="29"/>
        <v>7453</v>
      </c>
      <c r="G1918" s="4"/>
      <c r="H1918" s="6"/>
    </row>
    <row r="1919" spans="1:8" x14ac:dyDescent="0.3">
      <c r="A1919" s="1">
        <v>20181</v>
      </c>
      <c r="B1919">
        <v>435.22616577148438</v>
      </c>
      <c r="C1919">
        <v>13</v>
      </c>
      <c r="D1919">
        <f t="shared" si="29"/>
        <v>7453</v>
      </c>
      <c r="G1919" s="4"/>
      <c r="H1919" s="6"/>
    </row>
    <row r="1920" spans="1:8" x14ac:dyDescent="0.3">
      <c r="A1920" s="1">
        <v>20182</v>
      </c>
      <c r="B1920">
        <v>672.07110595703125</v>
      </c>
      <c r="C1920">
        <v>13</v>
      </c>
      <c r="D1920">
        <f t="shared" si="29"/>
        <v>7453</v>
      </c>
      <c r="G1920" s="4"/>
      <c r="H1920" s="6"/>
    </row>
    <row r="1921" spans="1:8" x14ac:dyDescent="0.3">
      <c r="A1921" s="1">
        <v>20183</v>
      </c>
      <c r="B1921">
        <v>788.94891357421875</v>
      </c>
      <c r="C1921">
        <v>13</v>
      </c>
      <c r="D1921">
        <f t="shared" si="29"/>
        <v>7453</v>
      </c>
      <c r="G1921" s="4"/>
      <c r="H1921" s="6"/>
    </row>
    <row r="1922" spans="1:8" x14ac:dyDescent="0.3">
      <c r="A1922" s="1">
        <v>20184</v>
      </c>
      <c r="B1922">
        <v>833.33392333984375</v>
      </c>
      <c r="C1922">
        <v>13</v>
      </c>
      <c r="D1922">
        <f t="shared" si="29"/>
        <v>7453</v>
      </c>
      <c r="G1922" s="4"/>
      <c r="H1922" s="6"/>
    </row>
    <row r="1923" spans="1:8" x14ac:dyDescent="0.3">
      <c r="A1923" s="1">
        <v>20185</v>
      </c>
      <c r="B1923">
        <v>939.2020263671875</v>
      </c>
      <c r="C1923">
        <v>13</v>
      </c>
      <c r="D1923">
        <f t="shared" si="29"/>
        <v>7453</v>
      </c>
      <c r="G1923" s="4"/>
      <c r="H1923" s="6"/>
    </row>
    <row r="1924" spans="1:8" x14ac:dyDescent="0.3">
      <c r="A1924" s="1">
        <v>20186</v>
      </c>
      <c r="B1924">
        <v>1144.3046875</v>
      </c>
      <c r="C1924">
        <v>13</v>
      </c>
      <c r="D1924">
        <f t="shared" ref="D1924:D1987" si="30">IF(C1924=C1923,D1923,D1923+1)</f>
        <v>7453</v>
      </c>
      <c r="G1924" s="4"/>
      <c r="H1924" s="6"/>
    </row>
    <row r="1925" spans="1:8" x14ac:dyDescent="0.3">
      <c r="A1925" s="1">
        <v>20187</v>
      </c>
      <c r="B1925">
        <v>1089.7816162109375</v>
      </c>
      <c r="C1925">
        <v>13</v>
      </c>
      <c r="D1925">
        <f t="shared" si="30"/>
        <v>7453</v>
      </c>
      <c r="G1925" s="4"/>
      <c r="H1925" s="6"/>
    </row>
    <row r="1926" spans="1:8" x14ac:dyDescent="0.3">
      <c r="A1926" s="1">
        <v>20188</v>
      </c>
      <c r="B1926">
        <v>864.71417236328125</v>
      </c>
      <c r="C1926">
        <v>14</v>
      </c>
      <c r="D1926">
        <f t="shared" si="30"/>
        <v>7454</v>
      </c>
      <c r="G1926" s="4"/>
      <c r="H1926" s="6"/>
    </row>
    <row r="1927" spans="1:8" x14ac:dyDescent="0.3">
      <c r="A1927" s="1">
        <v>20189</v>
      </c>
      <c r="B1927">
        <v>776.94903564453125</v>
      </c>
      <c r="C1927">
        <v>14</v>
      </c>
      <c r="D1927">
        <f t="shared" si="30"/>
        <v>7454</v>
      </c>
      <c r="G1927" s="4"/>
      <c r="H1927" s="6"/>
    </row>
    <row r="1928" spans="1:8" x14ac:dyDescent="0.3">
      <c r="A1928" s="1">
        <v>20190</v>
      </c>
      <c r="B1928">
        <v>943.46417236328125</v>
      </c>
      <c r="C1928">
        <v>14</v>
      </c>
      <c r="D1928">
        <f t="shared" si="30"/>
        <v>7454</v>
      </c>
      <c r="G1928" s="4"/>
      <c r="H1928" s="6"/>
    </row>
    <row r="1929" spans="1:8" x14ac:dyDescent="0.3">
      <c r="A1929" s="1">
        <v>20191</v>
      </c>
      <c r="B1929">
        <v>1082.2779541015625</v>
      </c>
      <c r="C1929">
        <v>14</v>
      </c>
      <c r="D1929">
        <f t="shared" si="30"/>
        <v>7454</v>
      </c>
      <c r="G1929" s="4"/>
      <c r="H1929" s="6"/>
    </row>
    <row r="1930" spans="1:8" x14ac:dyDescent="0.3">
      <c r="A1930" s="1">
        <v>20192</v>
      </c>
      <c r="B1930">
        <v>1147.62744140625</v>
      </c>
      <c r="C1930">
        <v>14</v>
      </c>
      <c r="D1930">
        <f t="shared" si="30"/>
        <v>7454</v>
      </c>
      <c r="G1930" s="4"/>
      <c r="H1930" s="6"/>
    </row>
    <row r="1931" spans="1:8" x14ac:dyDescent="0.3">
      <c r="A1931" s="1">
        <v>20193</v>
      </c>
      <c r="B1931">
        <v>1343.3065185546875</v>
      </c>
      <c r="C1931">
        <v>14</v>
      </c>
      <c r="D1931">
        <f t="shared" si="30"/>
        <v>7454</v>
      </c>
      <c r="G1931" s="4"/>
      <c r="H1931" s="6"/>
    </row>
    <row r="1932" spans="1:8" x14ac:dyDescent="0.3">
      <c r="A1932" s="1">
        <v>20194</v>
      </c>
      <c r="B1932">
        <v>1676.197265625</v>
      </c>
      <c r="C1932">
        <v>14</v>
      </c>
      <c r="D1932">
        <f t="shared" si="30"/>
        <v>7454</v>
      </c>
      <c r="G1932" s="4"/>
      <c r="H1932" s="6"/>
    </row>
    <row r="1933" spans="1:8" x14ac:dyDescent="0.3">
      <c r="A1933" s="1">
        <v>20195</v>
      </c>
      <c r="B1933">
        <v>1757.705078125</v>
      </c>
      <c r="C1933">
        <v>15</v>
      </c>
      <c r="D1933">
        <f t="shared" si="30"/>
        <v>7455</v>
      </c>
      <c r="G1933" s="4"/>
      <c r="H1933" s="6"/>
    </row>
    <row r="1934" spans="1:8" x14ac:dyDescent="0.3">
      <c r="A1934" s="1">
        <v>20196</v>
      </c>
      <c r="B1934">
        <v>1527.3345947265625</v>
      </c>
      <c r="C1934">
        <v>15</v>
      </c>
      <c r="D1934">
        <f t="shared" si="30"/>
        <v>7455</v>
      </c>
      <c r="G1934" s="4"/>
      <c r="H1934" s="6"/>
    </row>
    <row r="1935" spans="1:8" x14ac:dyDescent="0.3">
      <c r="A1935" s="1">
        <v>20197</v>
      </c>
      <c r="B1935">
        <v>1298.7247314453125</v>
      </c>
      <c r="C1935">
        <v>15</v>
      </c>
      <c r="D1935">
        <f t="shared" si="30"/>
        <v>7455</v>
      </c>
      <c r="G1935" s="4"/>
      <c r="H1935" s="6"/>
    </row>
    <row r="1936" spans="1:8" x14ac:dyDescent="0.3">
      <c r="A1936" s="1">
        <v>20198</v>
      </c>
      <c r="B1936">
        <v>1439.6265869140625</v>
      </c>
      <c r="C1936">
        <v>15</v>
      </c>
      <c r="D1936">
        <f t="shared" si="30"/>
        <v>7455</v>
      </c>
      <c r="G1936" s="4"/>
      <c r="H1936" s="6"/>
    </row>
    <row r="1937" spans="1:8" x14ac:dyDescent="0.3">
      <c r="A1937" s="1">
        <v>20199</v>
      </c>
      <c r="B1937">
        <v>1281.2889404296875</v>
      </c>
      <c r="C1937">
        <v>15</v>
      </c>
      <c r="D1937">
        <f t="shared" si="30"/>
        <v>7455</v>
      </c>
      <c r="G1937" s="4"/>
      <c r="H1937" s="6"/>
    </row>
    <row r="1938" spans="1:8" x14ac:dyDescent="0.3">
      <c r="A1938" s="1">
        <v>20200</v>
      </c>
      <c r="B1938">
        <v>1082.0009765625</v>
      </c>
      <c r="C1938">
        <v>15</v>
      </c>
      <c r="D1938">
        <f t="shared" si="30"/>
        <v>7455</v>
      </c>
      <c r="G1938" s="4"/>
      <c r="H1938" s="6"/>
    </row>
    <row r="1939" spans="1:8" x14ac:dyDescent="0.3">
      <c r="A1939" s="1">
        <v>20201</v>
      </c>
      <c r="B1939">
        <v>912.4287109375</v>
      </c>
      <c r="C1939">
        <v>15</v>
      </c>
      <c r="D1939">
        <f t="shared" si="30"/>
        <v>7455</v>
      </c>
      <c r="G1939" s="4"/>
      <c r="H1939" s="6"/>
    </row>
    <row r="1940" spans="1:8" x14ac:dyDescent="0.3">
      <c r="A1940" s="1">
        <v>20202</v>
      </c>
      <c r="B1940">
        <v>816.59979248046875</v>
      </c>
      <c r="C1940">
        <v>15</v>
      </c>
      <c r="D1940">
        <f t="shared" si="30"/>
        <v>7455</v>
      </c>
      <c r="G1940" s="4"/>
      <c r="H1940" s="6"/>
    </row>
    <row r="1941" spans="1:8" x14ac:dyDescent="0.3">
      <c r="A1941" s="1">
        <v>20203</v>
      </c>
      <c r="B1941">
        <v>763.6739501953125</v>
      </c>
      <c r="C1941">
        <v>16</v>
      </c>
      <c r="D1941">
        <f t="shared" si="30"/>
        <v>7456</v>
      </c>
      <c r="G1941" s="4"/>
      <c r="H1941" s="6"/>
    </row>
    <row r="1942" spans="1:8" x14ac:dyDescent="0.3">
      <c r="A1942" s="1">
        <v>20204</v>
      </c>
      <c r="B1942">
        <v>762.60906982421875</v>
      </c>
      <c r="C1942">
        <v>16</v>
      </c>
      <c r="D1942">
        <f t="shared" si="30"/>
        <v>7456</v>
      </c>
      <c r="G1942" s="4"/>
      <c r="H1942" s="6"/>
    </row>
    <row r="1943" spans="1:8" x14ac:dyDescent="0.3">
      <c r="A1943" s="1">
        <v>20205</v>
      </c>
      <c r="B1943">
        <v>665.8570556640625</v>
      </c>
      <c r="C1943">
        <v>16</v>
      </c>
      <c r="D1943">
        <f t="shared" si="30"/>
        <v>7456</v>
      </c>
      <c r="G1943" s="4"/>
      <c r="H1943" s="6"/>
    </row>
    <row r="1944" spans="1:8" x14ac:dyDescent="0.3">
      <c r="A1944" s="1">
        <v>20206</v>
      </c>
      <c r="B1944">
        <v>616.73870849609375</v>
      </c>
      <c r="C1944">
        <v>16</v>
      </c>
      <c r="D1944">
        <f t="shared" si="30"/>
        <v>7456</v>
      </c>
      <c r="G1944" s="4"/>
      <c r="H1944" s="6"/>
    </row>
    <row r="1945" spans="1:8" x14ac:dyDescent="0.3">
      <c r="A1945" s="1">
        <v>20207</v>
      </c>
      <c r="B1945">
        <v>531.72406005859375</v>
      </c>
      <c r="C1945">
        <v>16</v>
      </c>
      <c r="D1945">
        <f t="shared" si="30"/>
        <v>7456</v>
      </c>
      <c r="G1945" s="4"/>
      <c r="H1945" s="6"/>
    </row>
    <row r="1946" spans="1:8" x14ac:dyDescent="0.3">
      <c r="A1946" s="1">
        <v>20208</v>
      </c>
      <c r="B1946">
        <v>456.56655883789063</v>
      </c>
      <c r="C1946">
        <v>16</v>
      </c>
      <c r="D1946">
        <f t="shared" si="30"/>
        <v>7456</v>
      </c>
      <c r="G1946" s="4"/>
      <c r="H1946" s="6"/>
    </row>
    <row r="1947" spans="1:8" x14ac:dyDescent="0.3">
      <c r="A1947" s="1">
        <v>20209</v>
      </c>
      <c r="B1947">
        <v>403.10418701171875</v>
      </c>
      <c r="C1947">
        <v>16</v>
      </c>
      <c r="D1947">
        <f t="shared" si="30"/>
        <v>7456</v>
      </c>
      <c r="G1947" s="4"/>
      <c r="H1947" s="6"/>
    </row>
    <row r="1948" spans="1:8" x14ac:dyDescent="0.3">
      <c r="A1948" s="1">
        <v>20210</v>
      </c>
      <c r="B1948">
        <v>372.81381225585938</v>
      </c>
      <c r="C1948">
        <v>17</v>
      </c>
      <c r="D1948">
        <f t="shared" si="30"/>
        <v>7457</v>
      </c>
      <c r="G1948" s="4"/>
      <c r="H1948" s="6"/>
    </row>
    <row r="1949" spans="1:8" x14ac:dyDescent="0.3">
      <c r="A1949" s="1">
        <v>20211</v>
      </c>
      <c r="B1949">
        <v>345.382080078125</v>
      </c>
      <c r="C1949">
        <v>17</v>
      </c>
      <c r="D1949">
        <f t="shared" si="30"/>
        <v>7457</v>
      </c>
      <c r="G1949" s="4"/>
      <c r="H1949" s="6"/>
    </row>
    <row r="1950" spans="1:8" x14ac:dyDescent="0.3">
      <c r="A1950" s="1">
        <v>20212</v>
      </c>
      <c r="B1950">
        <v>314.65121459960938</v>
      </c>
      <c r="C1950">
        <v>17</v>
      </c>
      <c r="D1950">
        <f t="shared" si="30"/>
        <v>7457</v>
      </c>
      <c r="G1950" s="4"/>
      <c r="H1950" s="6"/>
    </row>
    <row r="1951" spans="1:8" x14ac:dyDescent="0.3">
      <c r="A1951" s="1">
        <v>20213</v>
      </c>
      <c r="B1951">
        <v>290.22146606445313</v>
      </c>
      <c r="C1951">
        <v>17</v>
      </c>
      <c r="D1951">
        <f t="shared" si="30"/>
        <v>7457</v>
      </c>
      <c r="G1951" s="4"/>
      <c r="H1951" s="6"/>
    </row>
    <row r="1952" spans="1:8" x14ac:dyDescent="0.3">
      <c r="A1952" s="1">
        <v>20214</v>
      </c>
      <c r="B1952">
        <v>276.14895629882813</v>
      </c>
      <c r="C1952">
        <v>17</v>
      </c>
      <c r="D1952">
        <f t="shared" si="30"/>
        <v>7457</v>
      </c>
      <c r="G1952" s="4"/>
      <c r="H1952" s="6"/>
    </row>
    <row r="1953" spans="1:8" x14ac:dyDescent="0.3">
      <c r="A1953" s="1">
        <v>20215</v>
      </c>
      <c r="B1953">
        <v>253.93290710449219</v>
      </c>
      <c r="C1953">
        <v>17</v>
      </c>
      <c r="D1953">
        <f t="shared" si="30"/>
        <v>7457</v>
      </c>
      <c r="G1953" s="4"/>
      <c r="H1953" s="6"/>
    </row>
    <row r="1954" spans="1:8" x14ac:dyDescent="0.3">
      <c r="A1954" s="1">
        <v>20216</v>
      </c>
      <c r="B1954">
        <v>223.15364074707031</v>
      </c>
      <c r="C1954">
        <v>17</v>
      </c>
      <c r="D1954">
        <f t="shared" si="30"/>
        <v>7457</v>
      </c>
      <c r="G1954" s="4"/>
      <c r="H1954" s="6"/>
    </row>
    <row r="1955" spans="1:8" x14ac:dyDescent="0.3">
      <c r="A1955" s="1">
        <v>20217</v>
      </c>
      <c r="B1955">
        <v>248.64356994628906</v>
      </c>
      <c r="C1955">
        <v>17</v>
      </c>
      <c r="D1955">
        <f t="shared" si="30"/>
        <v>7457</v>
      </c>
      <c r="G1955" s="4"/>
      <c r="H1955" s="6"/>
    </row>
    <row r="1956" spans="1:8" x14ac:dyDescent="0.3">
      <c r="A1956" s="1">
        <v>20218</v>
      </c>
      <c r="B1956">
        <v>195.87858581542969</v>
      </c>
      <c r="C1956">
        <v>18</v>
      </c>
      <c r="D1956">
        <f t="shared" si="30"/>
        <v>7458</v>
      </c>
      <c r="G1956" s="4"/>
      <c r="H1956" s="6"/>
    </row>
    <row r="1957" spans="1:8" x14ac:dyDescent="0.3">
      <c r="A1957" s="1">
        <v>20219</v>
      </c>
      <c r="B1957">
        <v>177.40019226074219</v>
      </c>
      <c r="C1957">
        <v>18</v>
      </c>
      <c r="D1957">
        <f t="shared" si="30"/>
        <v>7458</v>
      </c>
      <c r="G1957" s="4"/>
      <c r="H1957" s="6"/>
    </row>
    <row r="1958" spans="1:8" x14ac:dyDescent="0.3">
      <c r="A1958" s="1">
        <v>20220</v>
      </c>
      <c r="B1958">
        <v>160.67817687988281</v>
      </c>
      <c r="C1958">
        <v>18</v>
      </c>
      <c r="D1958">
        <f t="shared" si="30"/>
        <v>7458</v>
      </c>
      <c r="G1958" s="4"/>
      <c r="H1958" s="6"/>
    </row>
    <row r="1959" spans="1:8" x14ac:dyDescent="0.3">
      <c r="A1959" s="1">
        <v>20221</v>
      </c>
      <c r="B1959">
        <v>150.97161865234375</v>
      </c>
      <c r="C1959">
        <v>18</v>
      </c>
      <c r="D1959">
        <f t="shared" si="30"/>
        <v>7458</v>
      </c>
      <c r="G1959" s="4"/>
      <c r="H1959" s="6"/>
    </row>
    <row r="1960" spans="1:8" x14ac:dyDescent="0.3">
      <c r="A1960" s="1">
        <v>20222</v>
      </c>
      <c r="B1960">
        <v>143.76820373535156</v>
      </c>
      <c r="C1960">
        <v>18</v>
      </c>
      <c r="D1960">
        <f t="shared" si="30"/>
        <v>7458</v>
      </c>
      <c r="G1960" s="4"/>
      <c r="H1960" s="6"/>
    </row>
    <row r="1961" spans="1:8" x14ac:dyDescent="0.3">
      <c r="A1961" s="1">
        <v>20223</v>
      </c>
      <c r="B1961">
        <v>137.18020629882813</v>
      </c>
      <c r="C1961">
        <v>18</v>
      </c>
      <c r="D1961">
        <f t="shared" si="30"/>
        <v>7458</v>
      </c>
      <c r="G1961" s="4"/>
      <c r="H1961" s="6"/>
    </row>
    <row r="1962" spans="1:8" x14ac:dyDescent="0.3">
      <c r="A1962" s="1">
        <v>20224</v>
      </c>
      <c r="B1962">
        <v>129.54910278320313</v>
      </c>
      <c r="C1962">
        <v>18</v>
      </c>
      <c r="D1962">
        <f t="shared" si="30"/>
        <v>7458</v>
      </c>
      <c r="G1962" s="4"/>
      <c r="H1962" s="6"/>
    </row>
    <row r="1963" spans="1:8" x14ac:dyDescent="0.3">
      <c r="A1963" s="1">
        <v>20225</v>
      </c>
      <c r="B1963">
        <v>123.33667755126953</v>
      </c>
      <c r="C1963">
        <v>19</v>
      </c>
      <c r="D1963">
        <f t="shared" si="30"/>
        <v>7459</v>
      </c>
      <c r="G1963" s="4"/>
      <c r="H1963" s="6"/>
    </row>
    <row r="1964" spans="1:8" x14ac:dyDescent="0.3">
      <c r="A1964" s="1">
        <v>20226</v>
      </c>
      <c r="B1964">
        <v>118.85882568359375</v>
      </c>
      <c r="C1964">
        <v>19</v>
      </c>
      <c r="D1964">
        <f t="shared" si="30"/>
        <v>7459</v>
      </c>
      <c r="G1964" s="4"/>
      <c r="H1964" s="6"/>
    </row>
    <row r="1965" spans="1:8" x14ac:dyDescent="0.3">
      <c r="A1965" s="1">
        <v>20227</v>
      </c>
      <c r="B1965">
        <v>113.70412445068359</v>
      </c>
      <c r="C1965">
        <v>19</v>
      </c>
      <c r="D1965">
        <f t="shared" si="30"/>
        <v>7459</v>
      </c>
      <c r="G1965" s="4"/>
      <c r="H1965" s="6"/>
    </row>
    <row r="1966" spans="1:8" x14ac:dyDescent="0.3">
      <c r="A1966" s="1">
        <v>20228</v>
      </c>
      <c r="B1966">
        <v>111.54437255859375</v>
      </c>
      <c r="C1966">
        <v>19</v>
      </c>
      <c r="D1966">
        <f t="shared" si="30"/>
        <v>7459</v>
      </c>
      <c r="G1966" s="4"/>
      <c r="H1966" s="6"/>
    </row>
    <row r="1967" spans="1:8" x14ac:dyDescent="0.3">
      <c r="A1967" s="1">
        <v>20229</v>
      </c>
      <c r="B1967">
        <v>107.98396301269531</v>
      </c>
      <c r="C1967">
        <v>19</v>
      </c>
      <c r="D1967">
        <f t="shared" si="30"/>
        <v>7459</v>
      </c>
      <c r="G1967" s="4"/>
      <c r="H1967" s="6"/>
    </row>
    <row r="1968" spans="1:8" x14ac:dyDescent="0.3">
      <c r="A1968" s="1">
        <v>20230</v>
      </c>
      <c r="B1968">
        <v>103.04769134521484</v>
      </c>
      <c r="C1968">
        <v>19</v>
      </c>
      <c r="D1968">
        <f t="shared" si="30"/>
        <v>7459</v>
      </c>
      <c r="G1968" s="4"/>
      <c r="H1968" s="6"/>
    </row>
    <row r="1969" spans="1:8" x14ac:dyDescent="0.3">
      <c r="A1969" s="1">
        <v>20231</v>
      </c>
      <c r="B1969">
        <v>99.197792053222656</v>
      </c>
      <c r="C1969">
        <v>19</v>
      </c>
      <c r="D1969">
        <f t="shared" si="30"/>
        <v>7459</v>
      </c>
      <c r="G1969" s="4"/>
      <c r="H1969" s="6"/>
    </row>
    <row r="1970" spans="1:8" x14ac:dyDescent="0.3">
      <c r="A1970" s="1">
        <v>20232</v>
      </c>
      <c r="B1970">
        <v>250.82012939453125</v>
      </c>
      <c r="C1970">
        <v>19</v>
      </c>
      <c r="D1970">
        <f t="shared" si="30"/>
        <v>7459</v>
      </c>
      <c r="G1970" s="4"/>
      <c r="H1970" s="6"/>
    </row>
    <row r="1971" spans="1:8" x14ac:dyDescent="0.3">
      <c r="A1971" s="1">
        <v>20233</v>
      </c>
      <c r="B1971">
        <v>134.14605712890625</v>
      </c>
      <c r="C1971">
        <v>20</v>
      </c>
      <c r="D1971">
        <f t="shared" si="30"/>
        <v>7460</v>
      </c>
      <c r="G1971" s="4"/>
      <c r="H1971" s="6"/>
    </row>
    <row r="1972" spans="1:8" x14ac:dyDescent="0.3">
      <c r="A1972" s="1">
        <v>20234</v>
      </c>
      <c r="B1972">
        <v>188.2625732421875</v>
      </c>
      <c r="C1972">
        <v>20</v>
      </c>
      <c r="D1972">
        <f t="shared" si="30"/>
        <v>7460</v>
      </c>
      <c r="G1972" s="4"/>
      <c r="H1972" s="6"/>
    </row>
    <row r="1973" spans="1:8" x14ac:dyDescent="0.3">
      <c r="A1973" s="1">
        <v>20235</v>
      </c>
      <c r="B1973">
        <v>147.7177734375</v>
      </c>
      <c r="C1973">
        <v>20</v>
      </c>
      <c r="D1973">
        <f t="shared" si="30"/>
        <v>7460</v>
      </c>
      <c r="G1973" s="4"/>
      <c r="H1973" s="6"/>
    </row>
    <row r="1974" spans="1:8" x14ac:dyDescent="0.3">
      <c r="A1974" s="1">
        <v>20236</v>
      </c>
      <c r="B1974">
        <v>125.21253967285156</v>
      </c>
      <c r="C1974">
        <v>20</v>
      </c>
      <c r="D1974">
        <f t="shared" si="30"/>
        <v>7460</v>
      </c>
      <c r="G1974" s="4"/>
      <c r="H1974" s="6"/>
    </row>
    <row r="1975" spans="1:8" x14ac:dyDescent="0.3">
      <c r="A1975" s="1">
        <v>20237</v>
      </c>
      <c r="B1975">
        <v>126.32467651367188</v>
      </c>
      <c r="C1975">
        <v>20</v>
      </c>
      <c r="D1975">
        <f t="shared" si="30"/>
        <v>7460</v>
      </c>
      <c r="G1975" s="4"/>
      <c r="H1975" s="6"/>
    </row>
    <row r="1976" spans="1:8" x14ac:dyDescent="0.3">
      <c r="A1976" s="1">
        <v>20238</v>
      </c>
      <c r="B1976">
        <v>156.66349792480469</v>
      </c>
      <c r="C1976">
        <v>20</v>
      </c>
      <c r="D1976">
        <f t="shared" si="30"/>
        <v>7460</v>
      </c>
      <c r="G1976" s="4"/>
      <c r="H1976" s="6"/>
    </row>
    <row r="1977" spans="1:8" x14ac:dyDescent="0.3">
      <c r="A1977" s="1">
        <v>20239</v>
      </c>
      <c r="B1977">
        <v>149.85273742675781</v>
      </c>
      <c r="C1977">
        <v>20</v>
      </c>
      <c r="D1977">
        <f t="shared" si="30"/>
        <v>7460</v>
      </c>
      <c r="G1977" s="4"/>
      <c r="H1977" s="6"/>
    </row>
    <row r="1978" spans="1:8" x14ac:dyDescent="0.3">
      <c r="A1978" s="1">
        <v>20240</v>
      </c>
      <c r="B1978">
        <v>246.56886291503906</v>
      </c>
      <c r="C1978">
        <v>20</v>
      </c>
      <c r="D1978">
        <f t="shared" si="30"/>
        <v>7460</v>
      </c>
      <c r="G1978" s="4"/>
      <c r="H1978" s="6"/>
    </row>
    <row r="1979" spans="1:8" x14ac:dyDescent="0.3">
      <c r="A1979" s="1">
        <v>20241</v>
      </c>
      <c r="B1979">
        <v>599.91998291015625</v>
      </c>
      <c r="C1979">
        <v>21</v>
      </c>
      <c r="D1979">
        <f t="shared" si="30"/>
        <v>7461</v>
      </c>
      <c r="G1979" s="4"/>
      <c r="H1979" s="6"/>
    </row>
    <row r="1980" spans="1:8" x14ac:dyDescent="0.3">
      <c r="A1980" s="1">
        <v>20242</v>
      </c>
      <c r="B1980">
        <v>343.933349609375</v>
      </c>
      <c r="C1980">
        <v>21</v>
      </c>
      <c r="D1980">
        <f t="shared" si="30"/>
        <v>7461</v>
      </c>
      <c r="G1980" s="4"/>
      <c r="H1980" s="6"/>
    </row>
    <row r="1981" spans="1:8" x14ac:dyDescent="0.3">
      <c r="A1981" s="1">
        <v>20243</v>
      </c>
      <c r="B1981">
        <v>280.72637939453125</v>
      </c>
      <c r="C1981">
        <v>21</v>
      </c>
      <c r="D1981">
        <f t="shared" si="30"/>
        <v>7461</v>
      </c>
      <c r="G1981" s="4"/>
      <c r="H1981" s="6"/>
    </row>
    <row r="1982" spans="1:8" x14ac:dyDescent="0.3">
      <c r="A1982" s="1">
        <v>20244</v>
      </c>
      <c r="B1982">
        <v>213.46012878417969</v>
      </c>
      <c r="C1982">
        <v>21</v>
      </c>
      <c r="D1982">
        <f t="shared" si="30"/>
        <v>7461</v>
      </c>
      <c r="G1982" s="4"/>
      <c r="H1982" s="6"/>
    </row>
    <row r="1983" spans="1:8" x14ac:dyDescent="0.3">
      <c r="A1983" s="1">
        <v>20245</v>
      </c>
      <c r="B1983">
        <v>169.94003295898438</v>
      </c>
      <c r="C1983">
        <v>21</v>
      </c>
      <c r="D1983">
        <f t="shared" si="30"/>
        <v>7461</v>
      </c>
      <c r="G1983" s="4"/>
      <c r="H1983" s="6"/>
    </row>
    <row r="1984" spans="1:8" x14ac:dyDescent="0.3">
      <c r="A1984" s="1">
        <v>20246</v>
      </c>
      <c r="B1984">
        <v>140.82624816894531</v>
      </c>
      <c r="C1984">
        <v>21</v>
      </c>
      <c r="D1984">
        <f t="shared" si="30"/>
        <v>7461</v>
      </c>
      <c r="G1984" s="4"/>
      <c r="H1984" s="6"/>
    </row>
    <row r="1985" spans="1:8" x14ac:dyDescent="0.3">
      <c r="A1985" s="1">
        <v>20247</v>
      </c>
      <c r="B1985">
        <v>122.02472686767578</v>
      </c>
      <c r="C1985">
        <v>21</v>
      </c>
      <c r="D1985">
        <f t="shared" si="30"/>
        <v>7461</v>
      </c>
      <c r="G1985" s="4"/>
      <c r="H1985" s="6"/>
    </row>
    <row r="1986" spans="1:8" x14ac:dyDescent="0.3">
      <c r="A1986" s="1">
        <v>20248</v>
      </c>
      <c r="B1986">
        <v>109.83331298828125</v>
      </c>
      <c r="C1986">
        <v>21</v>
      </c>
      <c r="D1986">
        <f t="shared" si="30"/>
        <v>7461</v>
      </c>
      <c r="G1986" s="4"/>
      <c r="H1986" s="6"/>
    </row>
    <row r="1987" spans="1:8" x14ac:dyDescent="0.3">
      <c r="A1987" s="1">
        <v>20249</v>
      </c>
      <c r="B1987">
        <v>102.15221405029297</v>
      </c>
      <c r="C1987">
        <v>22</v>
      </c>
      <c r="D1987">
        <f t="shared" si="30"/>
        <v>7462</v>
      </c>
      <c r="G1987" s="4"/>
      <c r="H1987" s="6"/>
    </row>
    <row r="1988" spans="1:8" x14ac:dyDescent="0.3">
      <c r="A1988" s="1">
        <v>20250</v>
      </c>
      <c r="B1988">
        <v>100.36623382568359</v>
      </c>
      <c r="C1988">
        <v>22</v>
      </c>
      <c r="D1988">
        <f t="shared" ref="D1988:D2051" si="31">IF(C1988=C1987,D1987,D1987+1)</f>
        <v>7462</v>
      </c>
      <c r="G1988" s="4"/>
      <c r="H1988" s="6"/>
    </row>
    <row r="1989" spans="1:8" x14ac:dyDescent="0.3">
      <c r="A1989" s="1">
        <v>20251</v>
      </c>
      <c r="B1989">
        <v>99.154571533203125</v>
      </c>
      <c r="C1989">
        <v>22</v>
      </c>
      <c r="D1989">
        <f t="shared" si="31"/>
        <v>7462</v>
      </c>
      <c r="G1989" s="4"/>
      <c r="H1989" s="6"/>
    </row>
    <row r="1990" spans="1:8" x14ac:dyDescent="0.3">
      <c r="A1990" s="1">
        <v>20252</v>
      </c>
      <c r="B1990">
        <v>120.18858337402344</v>
      </c>
      <c r="C1990">
        <v>22</v>
      </c>
      <c r="D1990">
        <f t="shared" si="31"/>
        <v>7462</v>
      </c>
      <c r="G1990" s="4"/>
      <c r="H1990" s="6"/>
    </row>
    <row r="1991" spans="1:8" x14ac:dyDescent="0.3">
      <c r="A1991" s="1">
        <v>20253</v>
      </c>
      <c r="B1991">
        <v>108.82734680175781</v>
      </c>
      <c r="C1991">
        <v>22</v>
      </c>
      <c r="D1991">
        <f t="shared" si="31"/>
        <v>7462</v>
      </c>
      <c r="G1991" s="4"/>
      <c r="H1991" s="6"/>
    </row>
    <row r="1992" spans="1:8" x14ac:dyDescent="0.3">
      <c r="A1992" s="1">
        <v>20254</v>
      </c>
      <c r="B1992">
        <v>118.93124389648438</v>
      </c>
      <c r="C1992">
        <v>22</v>
      </c>
      <c r="D1992">
        <f t="shared" si="31"/>
        <v>7462</v>
      </c>
      <c r="G1992" s="4"/>
      <c r="H1992" s="6"/>
    </row>
    <row r="1993" spans="1:8" x14ac:dyDescent="0.3">
      <c r="A1993" s="1">
        <v>20255</v>
      </c>
      <c r="B1993">
        <v>129.48538208007813</v>
      </c>
      <c r="C1993">
        <v>22</v>
      </c>
      <c r="D1993">
        <f t="shared" si="31"/>
        <v>7462</v>
      </c>
      <c r="G1993" s="4"/>
      <c r="H1993" s="6"/>
    </row>
    <row r="1994" spans="1:8" x14ac:dyDescent="0.3">
      <c r="A1994" s="1">
        <v>20256</v>
      </c>
      <c r="B1994">
        <v>137.79002380371094</v>
      </c>
      <c r="C1994">
        <v>23</v>
      </c>
      <c r="D1994">
        <f t="shared" si="31"/>
        <v>7463</v>
      </c>
      <c r="G1994" s="4"/>
      <c r="H1994" s="6"/>
    </row>
    <row r="1995" spans="1:8" x14ac:dyDescent="0.3">
      <c r="A1995" s="1">
        <v>20257</v>
      </c>
      <c r="B1995">
        <v>135.35324096679688</v>
      </c>
      <c r="C1995">
        <v>23</v>
      </c>
      <c r="D1995">
        <f t="shared" si="31"/>
        <v>7463</v>
      </c>
      <c r="G1995" s="4"/>
      <c r="H1995" s="6"/>
    </row>
    <row r="1996" spans="1:8" x14ac:dyDescent="0.3">
      <c r="A1996" s="1">
        <v>20258</v>
      </c>
      <c r="B1996">
        <v>120.23238372802734</v>
      </c>
      <c r="C1996">
        <v>23</v>
      </c>
      <c r="D1996">
        <f t="shared" si="31"/>
        <v>7463</v>
      </c>
      <c r="G1996" s="4"/>
      <c r="H1996" s="6"/>
    </row>
    <row r="1997" spans="1:8" x14ac:dyDescent="0.3">
      <c r="A1997" s="1">
        <v>20259</v>
      </c>
      <c r="B1997">
        <v>104.96213531494141</v>
      </c>
      <c r="C1997">
        <v>23</v>
      </c>
      <c r="D1997">
        <f t="shared" si="31"/>
        <v>7463</v>
      </c>
      <c r="G1997" s="4"/>
      <c r="H1997" s="6"/>
    </row>
    <row r="1998" spans="1:8" x14ac:dyDescent="0.3">
      <c r="A1998" s="1">
        <v>20260</v>
      </c>
      <c r="B1998">
        <v>96.825569152832031</v>
      </c>
      <c r="C1998">
        <v>23</v>
      </c>
      <c r="D1998">
        <f t="shared" si="31"/>
        <v>7463</v>
      </c>
      <c r="G1998" s="4"/>
      <c r="H1998" s="6"/>
    </row>
    <row r="1999" spans="1:8" x14ac:dyDescent="0.3">
      <c r="A1999" s="1">
        <v>20261</v>
      </c>
      <c r="B1999">
        <v>131.09486389160156</v>
      </c>
      <c r="C1999">
        <v>23</v>
      </c>
      <c r="D1999">
        <f t="shared" si="31"/>
        <v>7463</v>
      </c>
      <c r="G1999" s="4"/>
      <c r="H1999" s="6"/>
    </row>
    <row r="2000" spans="1:8" x14ac:dyDescent="0.3">
      <c r="A2000" s="1">
        <v>20262</v>
      </c>
      <c r="B2000">
        <v>126.63630676269531</v>
      </c>
      <c r="C2000">
        <v>23</v>
      </c>
      <c r="D2000">
        <f t="shared" si="31"/>
        <v>7463</v>
      </c>
      <c r="G2000" s="4"/>
      <c r="H2000" s="6"/>
    </row>
    <row r="2001" spans="1:8" x14ac:dyDescent="0.3">
      <c r="A2001" s="1">
        <v>20263</v>
      </c>
      <c r="B2001">
        <v>106.07582855224609</v>
      </c>
      <c r="C2001">
        <v>23</v>
      </c>
      <c r="D2001">
        <f t="shared" si="31"/>
        <v>7463</v>
      </c>
      <c r="G2001" s="4"/>
      <c r="H2001" s="6"/>
    </row>
    <row r="2002" spans="1:8" x14ac:dyDescent="0.3">
      <c r="A2002" s="1">
        <v>20264</v>
      </c>
      <c r="B2002">
        <v>159.65022277832031</v>
      </c>
      <c r="C2002">
        <v>24</v>
      </c>
      <c r="D2002">
        <f t="shared" si="31"/>
        <v>7464</v>
      </c>
      <c r="G2002" s="4"/>
      <c r="H2002" s="6"/>
    </row>
    <row r="2003" spans="1:8" x14ac:dyDescent="0.3">
      <c r="A2003" s="1">
        <v>20265</v>
      </c>
      <c r="B2003">
        <v>122.88828277587891</v>
      </c>
      <c r="C2003">
        <v>24</v>
      </c>
      <c r="D2003">
        <f t="shared" si="31"/>
        <v>7464</v>
      </c>
      <c r="G2003" s="4"/>
      <c r="H2003" s="6"/>
    </row>
    <row r="2004" spans="1:8" x14ac:dyDescent="0.3">
      <c r="A2004" s="1">
        <v>20266</v>
      </c>
      <c r="B2004">
        <v>186.67044067382813</v>
      </c>
      <c r="C2004">
        <v>24</v>
      </c>
      <c r="D2004">
        <f t="shared" si="31"/>
        <v>7464</v>
      </c>
      <c r="G2004" s="4"/>
      <c r="H2004" s="6"/>
    </row>
    <row r="2005" spans="1:8" x14ac:dyDescent="0.3">
      <c r="A2005" s="1">
        <v>20267</v>
      </c>
      <c r="B2005">
        <v>105.21465301513672</v>
      </c>
      <c r="C2005">
        <v>24</v>
      </c>
      <c r="D2005">
        <f t="shared" si="31"/>
        <v>7464</v>
      </c>
      <c r="G2005" s="4"/>
      <c r="H2005" s="6"/>
    </row>
    <row r="2006" spans="1:8" x14ac:dyDescent="0.3">
      <c r="A2006" s="1">
        <v>20268</v>
      </c>
      <c r="B2006">
        <v>92.894920349121094</v>
      </c>
      <c r="C2006">
        <v>24</v>
      </c>
      <c r="D2006">
        <f t="shared" si="31"/>
        <v>7464</v>
      </c>
      <c r="G2006" s="4"/>
      <c r="H2006" s="6"/>
    </row>
    <row r="2007" spans="1:8" x14ac:dyDescent="0.3">
      <c r="A2007" s="1">
        <v>20269</v>
      </c>
      <c r="B2007">
        <v>82.531547546386719</v>
      </c>
      <c r="C2007">
        <v>24</v>
      </c>
      <c r="D2007">
        <f t="shared" si="31"/>
        <v>7464</v>
      </c>
      <c r="G2007" s="4"/>
      <c r="H2007" s="6"/>
    </row>
    <row r="2008" spans="1:8" x14ac:dyDescent="0.3">
      <c r="A2008" s="1">
        <v>20270</v>
      </c>
      <c r="B2008">
        <v>74.670661926269531</v>
      </c>
      <c r="C2008">
        <v>24</v>
      </c>
      <c r="D2008">
        <f t="shared" si="31"/>
        <v>7464</v>
      </c>
      <c r="G2008" s="4"/>
      <c r="H2008" s="6"/>
    </row>
    <row r="2009" spans="1:8" x14ac:dyDescent="0.3">
      <c r="A2009" s="1">
        <v>20271</v>
      </c>
      <c r="B2009">
        <v>69.612007141113281</v>
      </c>
      <c r="C2009">
        <v>25</v>
      </c>
      <c r="D2009">
        <f t="shared" si="31"/>
        <v>7465</v>
      </c>
      <c r="G2009" s="4"/>
      <c r="H2009" s="6"/>
    </row>
    <row r="2010" spans="1:8" x14ac:dyDescent="0.3">
      <c r="A2010" s="1">
        <v>20272</v>
      </c>
      <c r="B2010">
        <v>79.735877990722656</v>
      </c>
      <c r="C2010">
        <v>25</v>
      </c>
      <c r="D2010">
        <f t="shared" si="31"/>
        <v>7465</v>
      </c>
      <c r="G2010" s="4"/>
      <c r="H2010" s="6"/>
    </row>
    <row r="2011" spans="1:8" x14ac:dyDescent="0.3">
      <c r="A2011" s="1">
        <v>20273</v>
      </c>
      <c r="B2011">
        <v>78.407089233398438</v>
      </c>
      <c r="C2011">
        <v>25</v>
      </c>
      <c r="D2011">
        <f t="shared" si="31"/>
        <v>7465</v>
      </c>
      <c r="G2011" s="4"/>
      <c r="H2011" s="6"/>
    </row>
    <row r="2012" spans="1:8" x14ac:dyDescent="0.3">
      <c r="A2012" s="1">
        <v>20274</v>
      </c>
      <c r="B2012">
        <v>73.322547912597656</v>
      </c>
      <c r="C2012">
        <v>25</v>
      </c>
      <c r="D2012">
        <f t="shared" si="31"/>
        <v>7465</v>
      </c>
      <c r="G2012" s="4"/>
      <c r="H2012" s="6"/>
    </row>
    <row r="2013" spans="1:8" x14ac:dyDescent="0.3">
      <c r="A2013" s="1">
        <v>20275</v>
      </c>
      <c r="B2013">
        <v>167.71194458007813</v>
      </c>
      <c r="C2013">
        <v>25</v>
      </c>
      <c r="D2013">
        <f t="shared" si="31"/>
        <v>7465</v>
      </c>
      <c r="G2013" s="4"/>
      <c r="H2013" s="6"/>
    </row>
    <row r="2014" spans="1:8" x14ac:dyDescent="0.3">
      <c r="A2014" s="1">
        <v>20276</v>
      </c>
      <c r="B2014">
        <v>114.8765869140625</v>
      </c>
      <c r="C2014">
        <v>25</v>
      </c>
      <c r="D2014">
        <f t="shared" si="31"/>
        <v>7465</v>
      </c>
      <c r="G2014" s="4"/>
      <c r="H2014" s="6"/>
    </row>
    <row r="2015" spans="1:8" x14ac:dyDescent="0.3">
      <c r="A2015" s="1">
        <v>20277</v>
      </c>
      <c r="B2015">
        <v>95.925544738769531</v>
      </c>
      <c r="C2015">
        <v>25</v>
      </c>
      <c r="D2015">
        <f t="shared" si="31"/>
        <v>7465</v>
      </c>
      <c r="G2015" s="4"/>
      <c r="H2015" s="6"/>
    </row>
    <row r="2016" spans="1:8" x14ac:dyDescent="0.3">
      <c r="A2016" s="1">
        <v>20278</v>
      </c>
      <c r="B2016">
        <v>81.227203369140625</v>
      </c>
      <c r="C2016">
        <v>25</v>
      </c>
      <c r="D2016">
        <f t="shared" si="31"/>
        <v>7465</v>
      </c>
      <c r="G2016" s="4"/>
      <c r="H2016" s="6"/>
    </row>
    <row r="2017" spans="1:8" x14ac:dyDescent="0.3">
      <c r="A2017" s="1">
        <v>20279</v>
      </c>
      <c r="B2017">
        <v>69.281410217285156</v>
      </c>
      <c r="C2017">
        <v>26</v>
      </c>
      <c r="D2017">
        <f t="shared" si="31"/>
        <v>7466</v>
      </c>
      <c r="G2017" s="4"/>
      <c r="H2017" s="6"/>
    </row>
    <row r="2018" spans="1:8" x14ac:dyDescent="0.3">
      <c r="A2018" s="1">
        <v>20280</v>
      </c>
      <c r="B2018">
        <v>61.184471130371094</v>
      </c>
      <c r="C2018">
        <v>26</v>
      </c>
      <c r="D2018">
        <f t="shared" si="31"/>
        <v>7466</v>
      </c>
      <c r="G2018" s="4"/>
      <c r="H2018" s="6"/>
    </row>
    <row r="2019" spans="1:8" x14ac:dyDescent="0.3">
      <c r="A2019" s="1">
        <v>20281</v>
      </c>
      <c r="B2019">
        <v>56.857147216796875</v>
      </c>
      <c r="C2019">
        <v>26</v>
      </c>
      <c r="D2019">
        <f t="shared" si="31"/>
        <v>7466</v>
      </c>
      <c r="G2019" s="4"/>
      <c r="H2019" s="6"/>
    </row>
    <row r="2020" spans="1:8" x14ac:dyDescent="0.3">
      <c r="A2020" s="1">
        <v>20282</v>
      </c>
      <c r="B2020">
        <v>53.442806243896484</v>
      </c>
      <c r="C2020">
        <v>26</v>
      </c>
      <c r="D2020">
        <f t="shared" si="31"/>
        <v>7466</v>
      </c>
      <c r="G2020" s="4"/>
      <c r="H2020" s="6"/>
    </row>
    <row r="2021" spans="1:8" x14ac:dyDescent="0.3">
      <c r="A2021" s="1">
        <v>20283</v>
      </c>
      <c r="B2021">
        <v>50.604400634765625</v>
      </c>
      <c r="C2021">
        <v>26</v>
      </c>
      <c r="D2021">
        <f t="shared" si="31"/>
        <v>7466</v>
      </c>
      <c r="G2021" s="4"/>
      <c r="H2021" s="6"/>
    </row>
    <row r="2022" spans="1:8" x14ac:dyDescent="0.3">
      <c r="A2022" s="1">
        <v>20284</v>
      </c>
      <c r="B2022">
        <v>47.691543579101563</v>
      </c>
      <c r="C2022">
        <v>26</v>
      </c>
      <c r="D2022">
        <f t="shared" si="31"/>
        <v>7466</v>
      </c>
      <c r="G2022" s="4"/>
      <c r="H2022" s="6"/>
    </row>
    <row r="2023" spans="1:8" x14ac:dyDescent="0.3">
      <c r="A2023" s="1">
        <v>20285</v>
      </c>
      <c r="B2023">
        <v>51.943588256835938</v>
      </c>
      <c r="C2023">
        <v>26</v>
      </c>
      <c r="D2023">
        <f t="shared" si="31"/>
        <v>7466</v>
      </c>
      <c r="G2023" s="4"/>
      <c r="H2023" s="6"/>
    </row>
    <row r="2024" spans="1:8" x14ac:dyDescent="0.3">
      <c r="A2024" s="1">
        <v>20286</v>
      </c>
      <c r="B2024">
        <v>167.33222961425781</v>
      </c>
      <c r="C2024">
        <v>27</v>
      </c>
      <c r="D2024">
        <f t="shared" si="31"/>
        <v>7467</v>
      </c>
      <c r="G2024" s="4"/>
      <c r="H2024" s="6"/>
    </row>
    <row r="2025" spans="1:8" x14ac:dyDescent="0.3">
      <c r="A2025" s="1">
        <v>20287</v>
      </c>
      <c r="B2025">
        <v>81.489822387695313</v>
      </c>
      <c r="C2025">
        <v>27</v>
      </c>
      <c r="D2025">
        <f t="shared" si="31"/>
        <v>7467</v>
      </c>
      <c r="G2025" s="4"/>
      <c r="H2025" s="6"/>
    </row>
    <row r="2026" spans="1:8" x14ac:dyDescent="0.3">
      <c r="A2026" s="1">
        <v>20288</v>
      </c>
      <c r="B2026">
        <v>112.02422332763672</v>
      </c>
      <c r="C2026">
        <v>27</v>
      </c>
      <c r="D2026">
        <f t="shared" si="31"/>
        <v>7467</v>
      </c>
      <c r="G2026" s="4"/>
      <c r="H2026" s="6"/>
    </row>
    <row r="2027" spans="1:8" x14ac:dyDescent="0.3">
      <c r="A2027" s="1">
        <v>20289</v>
      </c>
      <c r="B2027">
        <v>74.213005065917969</v>
      </c>
      <c r="C2027">
        <v>27</v>
      </c>
      <c r="D2027">
        <f t="shared" si="31"/>
        <v>7467</v>
      </c>
      <c r="G2027" s="4"/>
      <c r="H2027" s="6"/>
    </row>
    <row r="2028" spans="1:8" x14ac:dyDescent="0.3">
      <c r="A2028" s="1">
        <v>20290</v>
      </c>
      <c r="B2028">
        <v>63.524887084960938</v>
      </c>
      <c r="C2028">
        <v>27</v>
      </c>
      <c r="D2028">
        <f t="shared" si="31"/>
        <v>7467</v>
      </c>
      <c r="G2028" s="4"/>
      <c r="H2028" s="6"/>
    </row>
    <row r="2029" spans="1:8" x14ac:dyDescent="0.3">
      <c r="A2029" s="1">
        <v>20291</v>
      </c>
      <c r="B2029">
        <v>53.955669403076172</v>
      </c>
      <c r="C2029">
        <v>27</v>
      </c>
      <c r="D2029">
        <f t="shared" si="31"/>
        <v>7467</v>
      </c>
      <c r="G2029" s="4"/>
      <c r="H2029" s="6"/>
    </row>
    <row r="2030" spans="1:8" x14ac:dyDescent="0.3">
      <c r="A2030" s="1">
        <v>20292</v>
      </c>
      <c r="B2030">
        <v>47.64483642578125</v>
      </c>
      <c r="C2030">
        <v>27</v>
      </c>
      <c r="D2030">
        <f t="shared" si="31"/>
        <v>7467</v>
      </c>
      <c r="G2030" s="4"/>
      <c r="H2030" s="6"/>
    </row>
    <row r="2031" spans="1:8" x14ac:dyDescent="0.3">
      <c r="A2031" s="1">
        <v>20293</v>
      </c>
      <c r="B2031">
        <v>47.767002105712891</v>
      </c>
      <c r="C2031">
        <v>27</v>
      </c>
      <c r="D2031">
        <f t="shared" si="31"/>
        <v>7467</v>
      </c>
      <c r="G2031" s="4"/>
      <c r="H2031" s="6"/>
    </row>
    <row r="2032" spans="1:8" x14ac:dyDescent="0.3">
      <c r="A2032" s="1">
        <v>20294</v>
      </c>
      <c r="B2032">
        <v>50.545600891113281</v>
      </c>
      <c r="C2032">
        <v>28</v>
      </c>
      <c r="D2032">
        <f t="shared" si="31"/>
        <v>7468</v>
      </c>
      <c r="G2032" s="4"/>
      <c r="H2032" s="6"/>
    </row>
    <row r="2033" spans="1:8" x14ac:dyDescent="0.3">
      <c r="A2033" s="1">
        <v>20295</v>
      </c>
      <c r="B2033">
        <v>47.427131652832031</v>
      </c>
      <c r="C2033">
        <v>28</v>
      </c>
      <c r="D2033">
        <f t="shared" si="31"/>
        <v>7468</v>
      </c>
      <c r="G2033" s="4"/>
      <c r="H2033" s="6"/>
    </row>
    <row r="2034" spans="1:8" x14ac:dyDescent="0.3">
      <c r="A2034" s="1">
        <v>20296</v>
      </c>
      <c r="B2034">
        <v>43.016414642333984</v>
      </c>
      <c r="C2034">
        <v>28</v>
      </c>
      <c r="D2034">
        <f t="shared" si="31"/>
        <v>7468</v>
      </c>
      <c r="G2034" s="4"/>
      <c r="H2034" s="6"/>
    </row>
    <row r="2035" spans="1:8" x14ac:dyDescent="0.3">
      <c r="A2035" s="1">
        <v>20297</v>
      </c>
      <c r="B2035">
        <v>44.084403991699219</v>
      </c>
      <c r="C2035">
        <v>28</v>
      </c>
      <c r="D2035">
        <f t="shared" si="31"/>
        <v>7468</v>
      </c>
      <c r="G2035" s="4"/>
      <c r="H2035" s="6"/>
    </row>
    <row r="2036" spans="1:8" x14ac:dyDescent="0.3">
      <c r="A2036" s="1">
        <v>20298</v>
      </c>
      <c r="B2036">
        <v>45.778896331787109</v>
      </c>
      <c r="C2036">
        <v>28</v>
      </c>
      <c r="D2036">
        <f t="shared" si="31"/>
        <v>7468</v>
      </c>
      <c r="G2036" s="4"/>
      <c r="H2036" s="6"/>
    </row>
    <row r="2037" spans="1:8" x14ac:dyDescent="0.3">
      <c r="A2037" s="1">
        <v>20299</v>
      </c>
      <c r="B2037">
        <v>43.629371643066406</v>
      </c>
      <c r="C2037">
        <v>28</v>
      </c>
      <c r="D2037">
        <f t="shared" si="31"/>
        <v>7468</v>
      </c>
      <c r="G2037" s="4"/>
      <c r="H2037" s="6"/>
    </row>
    <row r="2038" spans="1:8" x14ac:dyDescent="0.3">
      <c r="A2038" s="1">
        <v>20300</v>
      </c>
      <c r="B2038">
        <v>38.924930572509766</v>
      </c>
      <c r="C2038">
        <v>28</v>
      </c>
      <c r="D2038">
        <f t="shared" si="31"/>
        <v>7468</v>
      </c>
      <c r="G2038" s="4"/>
      <c r="H2038" s="6"/>
    </row>
    <row r="2039" spans="1:8" x14ac:dyDescent="0.3">
      <c r="A2039" s="1">
        <v>20301</v>
      </c>
      <c r="B2039">
        <v>35.5562744140625</v>
      </c>
      <c r="C2039">
        <v>28</v>
      </c>
      <c r="D2039">
        <f t="shared" si="31"/>
        <v>7468</v>
      </c>
      <c r="G2039" s="4"/>
      <c r="H2039" s="6"/>
    </row>
    <row r="2040" spans="1:8" x14ac:dyDescent="0.3">
      <c r="A2040" s="1">
        <v>20302</v>
      </c>
      <c r="B2040">
        <v>42.988609313964844</v>
      </c>
      <c r="C2040">
        <v>29</v>
      </c>
      <c r="D2040">
        <f t="shared" si="31"/>
        <v>7469</v>
      </c>
      <c r="G2040" s="4"/>
      <c r="H2040" s="6"/>
    </row>
    <row r="2041" spans="1:8" x14ac:dyDescent="0.3">
      <c r="A2041" s="1">
        <v>20303</v>
      </c>
      <c r="B2041">
        <v>50.13848876953125</v>
      </c>
      <c r="C2041">
        <v>29</v>
      </c>
      <c r="D2041">
        <f t="shared" si="31"/>
        <v>7469</v>
      </c>
      <c r="G2041" s="4"/>
      <c r="H2041" s="6"/>
    </row>
    <row r="2042" spans="1:8" x14ac:dyDescent="0.3">
      <c r="A2042" s="1">
        <v>20304</v>
      </c>
      <c r="B2042">
        <v>49.701557159423828</v>
      </c>
      <c r="C2042">
        <v>29</v>
      </c>
      <c r="D2042">
        <f t="shared" si="31"/>
        <v>7469</v>
      </c>
      <c r="G2042" s="4"/>
      <c r="H2042" s="6"/>
    </row>
    <row r="2043" spans="1:8" x14ac:dyDescent="0.3">
      <c r="A2043" s="1">
        <v>20305</v>
      </c>
      <c r="B2043">
        <v>44.755146026611328</v>
      </c>
      <c r="C2043">
        <v>29</v>
      </c>
      <c r="D2043">
        <f t="shared" si="31"/>
        <v>7469</v>
      </c>
      <c r="G2043" s="4"/>
      <c r="H2043" s="6"/>
    </row>
    <row r="2044" spans="1:8" x14ac:dyDescent="0.3">
      <c r="A2044" s="1">
        <v>20306</v>
      </c>
      <c r="B2044">
        <v>94.577293395996094</v>
      </c>
      <c r="C2044">
        <v>29</v>
      </c>
      <c r="D2044">
        <f t="shared" si="31"/>
        <v>7469</v>
      </c>
      <c r="G2044" s="4"/>
      <c r="H2044" s="6"/>
    </row>
    <row r="2045" spans="1:8" x14ac:dyDescent="0.3">
      <c r="A2045" s="1">
        <v>20307</v>
      </c>
      <c r="B2045">
        <v>104.02909851074219</v>
      </c>
      <c r="C2045">
        <v>29</v>
      </c>
      <c r="D2045">
        <f t="shared" si="31"/>
        <v>7469</v>
      </c>
      <c r="G2045" s="4"/>
      <c r="H2045" s="6"/>
    </row>
    <row r="2046" spans="1:8" x14ac:dyDescent="0.3">
      <c r="A2046" s="1">
        <v>20308</v>
      </c>
      <c r="B2046">
        <v>247.33222961425781</v>
      </c>
      <c r="C2046">
        <v>29</v>
      </c>
      <c r="D2046">
        <f t="shared" si="31"/>
        <v>7469</v>
      </c>
      <c r="G2046" s="4"/>
      <c r="H2046" s="6"/>
    </row>
    <row r="2047" spans="1:8" x14ac:dyDescent="0.3">
      <c r="A2047" s="1">
        <v>20309</v>
      </c>
      <c r="B2047">
        <v>87.563705444335938</v>
      </c>
      <c r="C2047">
        <v>29</v>
      </c>
      <c r="D2047">
        <f t="shared" si="31"/>
        <v>7469</v>
      </c>
      <c r="G2047" s="4"/>
      <c r="H2047" s="6"/>
    </row>
    <row r="2048" spans="1:8" x14ac:dyDescent="0.3">
      <c r="A2048" s="1">
        <v>20310</v>
      </c>
      <c r="B2048">
        <v>74.652885437011719</v>
      </c>
      <c r="C2048">
        <v>30</v>
      </c>
      <c r="D2048">
        <f t="shared" si="31"/>
        <v>7470</v>
      </c>
      <c r="G2048" s="4"/>
      <c r="H2048" s="6"/>
    </row>
    <row r="2049" spans="1:8" x14ac:dyDescent="0.3">
      <c r="A2049" s="1">
        <v>20311</v>
      </c>
      <c r="B2049">
        <v>66.859909057617188</v>
      </c>
      <c r="C2049">
        <v>30</v>
      </c>
      <c r="D2049">
        <f t="shared" si="31"/>
        <v>7470</v>
      </c>
      <c r="G2049" s="4"/>
      <c r="H2049" s="6"/>
    </row>
    <row r="2050" spans="1:8" x14ac:dyDescent="0.3">
      <c r="A2050" s="1">
        <v>20312</v>
      </c>
      <c r="B2050">
        <v>237.72242736816406</v>
      </c>
      <c r="C2050">
        <v>30</v>
      </c>
      <c r="D2050">
        <f t="shared" si="31"/>
        <v>7470</v>
      </c>
      <c r="G2050" s="4"/>
      <c r="H2050" s="6"/>
    </row>
    <row r="2051" spans="1:8" x14ac:dyDescent="0.3">
      <c r="A2051" s="1">
        <v>20313</v>
      </c>
      <c r="B2051">
        <v>157.68701171875</v>
      </c>
      <c r="C2051">
        <v>30</v>
      </c>
      <c r="D2051">
        <f t="shared" si="31"/>
        <v>7470</v>
      </c>
      <c r="G2051" s="4"/>
      <c r="H2051" s="6"/>
    </row>
    <row r="2052" spans="1:8" x14ac:dyDescent="0.3">
      <c r="A2052" s="1">
        <v>20314</v>
      </c>
      <c r="B2052">
        <v>408.26861572265625</v>
      </c>
      <c r="C2052">
        <v>30</v>
      </c>
      <c r="D2052">
        <f t="shared" ref="D2052:D2115" si="32">IF(C2052=C2051,D2051,D2051+1)</f>
        <v>7470</v>
      </c>
      <c r="G2052" s="4"/>
      <c r="H2052" s="6"/>
    </row>
    <row r="2053" spans="1:8" x14ac:dyDescent="0.3">
      <c r="A2053" s="1">
        <v>20315</v>
      </c>
      <c r="B2053">
        <v>193.55174255371094</v>
      </c>
      <c r="C2053">
        <v>30</v>
      </c>
      <c r="D2053">
        <f t="shared" si="32"/>
        <v>7470</v>
      </c>
      <c r="G2053" s="4"/>
      <c r="H2053" s="6"/>
    </row>
    <row r="2054" spans="1:8" x14ac:dyDescent="0.3">
      <c r="A2054" s="1">
        <v>20316</v>
      </c>
      <c r="B2054">
        <v>220.65682983398438</v>
      </c>
      <c r="C2054">
        <v>30</v>
      </c>
      <c r="D2054">
        <f t="shared" si="32"/>
        <v>7470</v>
      </c>
      <c r="G2054" s="4"/>
      <c r="H2054" s="6"/>
    </row>
    <row r="2055" spans="1:8" x14ac:dyDescent="0.3">
      <c r="A2055" s="1">
        <v>20317</v>
      </c>
      <c r="B2055">
        <v>147.97622680664063</v>
      </c>
      <c r="C2055">
        <v>31</v>
      </c>
      <c r="D2055">
        <f t="shared" si="32"/>
        <v>7471</v>
      </c>
      <c r="G2055" s="4"/>
      <c r="H2055" s="6"/>
    </row>
    <row r="2056" spans="1:8" x14ac:dyDescent="0.3">
      <c r="A2056" s="1">
        <v>20318</v>
      </c>
      <c r="B2056">
        <v>450.91781616210938</v>
      </c>
      <c r="C2056">
        <v>31</v>
      </c>
      <c r="D2056">
        <f t="shared" si="32"/>
        <v>7471</v>
      </c>
      <c r="G2056" s="4"/>
      <c r="H2056" s="6"/>
    </row>
    <row r="2057" spans="1:8" x14ac:dyDescent="0.3">
      <c r="A2057" s="1">
        <v>20319</v>
      </c>
      <c r="B2057">
        <v>303.5634765625</v>
      </c>
      <c r="C2057">
        <v>31</v>
      </c>
      <c r="D2057">
        <f t="shared" si="32"/>
        <v>7471</v>
      </c>
      <c r="G2057" s="4"/>
      <c r="H2057" s="6"/>
    </row>
    <row r="2058" spans="1:8" x14ac:dyDescent="0.3">
      <c r="A2058" s="1">
        <v>20320</v>
      </c>
      <c r="B2058">
        <v>234.63710021972656</v>
      </c>
      <c r="C2058">
        <v>31</v>
      </c>
      <c r="D2058">
        <f t="shared" si="32"/>
        <v>7471</v>
      </c>
      <c r="G2058" s="4"/>
      <c r="H2058" s="6"/>
    </row>
    <row r="2059" spans="1:8" x14ac:dyDescent="0.3">
      <c r="A2059" s="1">
        <v>20321</v>
      </c>
      <c r="B2059">
        <v>178.66500854492188</v>
      </c>
      <c r="C2059">
        <v>31</v>
      </c>
      <c r="D2059">
        <f t="shared" si="32"/>
        <v>7471</v>
      </c>
      <c r="G2059" s="4"/>
      <c r="H2059" s="6"/>
    </row>
    <row r="2060" spans="1:8" x14ac:dyDescent="0.3">
      <c r="A2060" s="1">
        <v>20322</v>
      </c>
      <c r="B2060">
        <v>139.50250244140625</v>
      </c>
      <c r="C2060">
        <v>31</v>
      </c>
      <c r="D2060">
        <f t="shared" si="32"/>
        <v>7471</v>
      </c>
      <c r="G2060" s="4"/>
      <c r="H2060" s="6"/>
    </row>
    <row r="2061" spans="1:8" x14ac:dyDescent="0.3">
      <c r="A2061" s="1">
        <v>20323</v>
      </c>
      <c r="B2061">
        <v>176.53274536132813</v>
      </c>
      <c r="C2061">
        <v>31</v>
      </c>
      <c r="D2061">
        <f t="shared" si="32"/>
        <v>7471</v>
      </c>
      <c r="G2061" s="4"/>
      <c r="H2061" s="6"/>
    </row>
    <row r="2062" spans="1:8" x14ac:dyDescent="0.3">
      <c r="A2062" s="1">
        <v>20324</v>
      </c>
      <c r="B2062">
        <v>198.43678283691406</v>
      </c>
      <c r="C2062">
        <v>31</v>
      </c>
      <c r="D2062">
        <f t="shared" si="32"/>
        <v>7471</v>
      </c>
      <c r="G2062" s="4"/>
      <c r="H2062" s="6"/>
    </row>
    <row r="2063" spans="1:8" x14ac:dyDescent="0.3">
      <c r="A2063" s="1">
        <v>20325</v>
      </c>
      <c r="B2063">
        <v>143.642578125</v>
      </c>
      <c r="C2063">
        <v>32</v>
      </c>
      <c r="D2063">
        <f t="shared" si="32"/>
        <v>7472</v>
      </c>
      <c r="G2063" s="4"/>
      <c r="H2063" s="6"/>
    </row>
    <row r="2064" spans="1:8" x14ac:dyDescent="0.3">
      <c r="A2064" s="1">
        <v>20326</v>
      </c>
      <c r="B2064">
        <v>123.13194274902344</v>
      </c>
      <c r="C2064">
        <v>32</v>
      </c>
      <c r="D2064">
        <f t="shared" si="32"/>
        <v>7472</v>
      </c>
      <c r="G2064" s="4"/>
      <c r="H2064" s="6"/>
    </row>
    <row r="2065" spans="1:8" x14ac:dyDescent="0.3">
      <c r="A2065" s="1">
        <v>20327</v>
      </c>
      <c r="B2065">
        <v>105.33952331542969</v>
      </c>
      <c r="C2065">
        <v>32</v>
      </c>
      <c r="D2065">
        <f t="shared" si="32"/>
        <v>7472</v>
      </c>
      <c r="G2065" s="4"/>
      <c r="H2065" s="6"/>
    </row>
    <row r="2066" spans="1:8" x14ac:dyDescent="0.3">
      <c r="A2066" s="1">
        <v>20328</v>
      </c>
      <c r="B2066">
        <v>146.55328369140625</v>
      </c>
      <c r="C2066">
        <v>32</v>
      </c>
      <c r="D2066">
        <f t="shared" si="32"/>
        <v>7472</v>
      </c>
      <c r="G2066" s="4"/>
      <c r="H2066" s="6"/>
    </row>
    <row r="2067" spans="1:8" x14ac:dyDescent="0.3">
      <c r="A2067" s="1">
        <v>20329</v>
      </c>
      <c r="B2067">
        <v>111.62854766845703</v>
      </c>
      <c r="C2067">
        <v>32</v>
      </c>
      <c r="D2067">
        <f t="shared" si="32"/>
        <v>7472</v>
      </c>
      <c r="G2067" s="4"/>
      <c r="H2067" s="6"/>
    </row>
    <row r="2068" spans="1:8" x14ac:dyDescent="0.3">
      <c r="A2068" s="1">
        <v>20330</v>
      </c>
      <c r="B2068">
        <v>94.178909301757813</v>
      </c>
      <c r="C2068">
        <v>32</v>
      </c>
      <c r="D2068">
        <f t="shared" si="32"/>
        <v>7472</v>
      </c>
      <c r="G2068" s="4"/>
      <c r="H2068" s="6"/>
    </row>
    <row r="2069" spans="1:8" x14ac:dyDescent="0.3">
      <c r="A2069" s="1">
        <v>20331</v>
      </c>
      <c r="B2069">
        <v>161.29695129394531</v>
      </c>
      <c r="C2069">
        <v>32</v>
      </c>
      <c r="D2069">
        <f t="shared" si="32"/>
        <v>7472</v>
      </c>
      <c r="G2069" s="4"/>
      <c r="H2069" s="6"/>
    </row>
    <row r="2070" spans="1:8" x14ac:dyDescent="0.3">
      <c r="A2070" s="1">
        <v>20332</v>
      </c>
      <c r="B2070">
        <v>198.71916198730469</v>
      </c>
      <c r="C2070">
        <v>32</v>
      </c>
      <c r="D2070">
        <f t="shared" si="32"/>
        <v>7472</v>
      </c>
      <c r="G2070" s="4"/>
      <c r="H2070" s="6"/>
    </row>
    <row r="2071" spans="1:8" x14ac:dyDescent="0.3">
      <c r="A2071" s="1">
        <v>20333</v>
      </c>
      <c r="B2071">
        <v>115.52475738525391</v>
      </c>
      <c r="C2071">
        <v>33</v>
      </c>
      <c r="D2071">
        <f t="shared" si="32"/>
        <v>7473</v>
      </c>
      <c r="G2071" s="4"/>
      <c r="H2071" s="6"/>
    </row>
    <row r="2072" spans="1:8" x14ac:dyDescent="0.3">
      <c r="A2072" s="1">
        <v>20334</v>
      </c>
      <c r="B2072">
        <v>97.950889587402344</v>
      </c>
      <c r="C2072">
        <v>33</v>
      </c>
      <c r="D2072">
        <f t="shared" si="32"/>
        <v>7473</v>
      </c>
      <c r="G2072" s="4"/>
      <c r="H2072" s="6"/>
    </row>
    <row r="2073" spans="1:8" x14ac:dyDescent="0.3">
      <c r="A2073" s="1">
        <v>20335</v>
      </c>
      <c r="B2073">
        <v>81.646072387695313</v>
      </c>
      <c r="C2073">
        <v>33</v>
      </c>
      <c r="D2073">
        <f t="shared" si="32"/>
        <v>7473</v>
      </c>
      <c r="G2073" s="4"/>
      <c r="H2073" s="6"/>
    </row>
    <row r="2074" spans="1:8" x14ac:dyDescent="0.3">
      <c r="A2074" s="1">
        <v>20336</v>
      </c>
      <c r="B2074">
        <v>70.554031372070313</v>
      </c>
      <c r="C2074">
        <v>33</v>
      </c>
      <c r="D2074">
        <f t="shared" si="32"/>
        <v>7473</v>
      </c>
      <c r="G2074" s="4"/>
      <c r="H2074" s="6"/>
    </row>
    <row r="2075" spans="1:8" x14ac:dyDescent="0.3">
      <c r="A2075" s="1">
        <v>20337</v>
      </c>
      <c r="B2075">
        <v>68.881263732910156</v>
      </c>
      <c r="C2075">
        <v>33</v>
      </c>
      <c r="D2075">
        <f t="shared" si="32"/>
        <v>7473</v>
      </c>
      <c r="G2075" s="4"/>
      <c r="H2075" s="6"/>
    </row>
    <row r="2076" spans="1:8" x14ac:dyDescent="0.3">
      <c r="A2076" s="1">
        <v>20338</v>
      </c>
      <c r="B2076">
        <v>65.008888244628906</v>
      </c>
      <c r="C2076">
        <v>33</v>
      </c>
      <c r="D2076">
        <f t="shared" si="32"/>
        <v>7473</v>
      </c>
      <c r="G2076" s="4"/>
      <c r="H2076" s="6"/>
    </row>
    <row r="2077" spans="1:8" x14ac:dyDescent="0.3">
      <c r="A2077" s="1">
        <v>20339</v>
      </c>
      <c r="B2077">
        <v>59.787879943847656</v>
      </c>
      <c r="C2077">
        <v>33</v>
      </c>
      <c r="D2077">
        <f t="shared" si="32"/>
        <v>7473</v>
      </c>
      <c r="G2077" s="4"/>
      <c r="H2077" s="6"/>
    </row>
    <row r="2078" spans="1:8" x14ac:dyDescent="0.3">
      <c r="A2078" s="1">
        <v>20340</v>
      </c>
      <c r="B2078">
        <v>54.697834014892578</v>
      </c>
      <c r="C2078">
        <v>33</v>
      </c>
      <c r="D2078">
        <f t="shared" si="32"/>
        <v>7473</v>
      </c>
      <c r="G2078" s="4"/>
      <c r="H2078" s="6"/>
    </row>
    <row r="2079" spans="1:8" x14ac:dyDescent="0.3">
      <c r="A2079" s="1">
        <v>20341</v>
      </c>
      <c r="B2079">
        <v>50.25860595703125</v>
      </c>
      <c r="C2079">
        <v>34</v>
      </c>
      <c r="D2079">
        <f t="shared" si="32"/>
        <v>7474</v>
      </c>
      <c r="G2079" s="4"/>
      <c r="H2079" s="6"/>
    </row>
    <row r="2080" spans="1:8" x14ac:dyDescent="0.3">
      <c r="A2080" s="1">
        <v>20342</v>
      </c>
      <c r="B2080">
        <v>47.826210021972656</v>
      </c>
      <c r="C2080">
        <v>34</v>
      </c>
      <c r="D2080">
        <f t="shared" si="32"/>
        <v>7474</v>
      </c>
      <c r="G2080" s="4"/>
      <c r="H2080" s="6"/>
    </row>
    <row r="2081" spans="1:8" x14ac:dyDescent="0.3">
      <c r="A2081" s="1">
        <v>20343</v>
      </c>
      <c r="B2081">
        <v>252.84011840820313</v>
      </c>
      <c r="C2081">
        <v>34</v>
      </c>
      <c r="D2081">
        <f t="shared" si="32"/>
        <v>7474</v>
      </c>
      <c r="G2081" s="4"/>
      <c r="H2081" s="6"/>
    </row>
    <row r="2082" spans="1:8" x14ac:dyDescent="0.3">
      <c r="A2082" s="1">
        <v>20344</v>
      </c>
      <c r="B2082">
        <v>219.10493469238281</v>
      </c>
      <c r="C2082">
        <v>34</v>
      </c>
      <c r="D2082">
        <f t="shared" si="32"/>
        <v>7474</v>
      </c>
      <c r="G2082" s="4"/>
      <c r="H2082" s="6"/>
    </row>
    <row r="2083" spans="1:8" x14ac:dyDescent="0.3">
      <c r="A2083" s="1">
        <v>20345</v>
      </c>
      <c r="B2083">
        <v>113.13811492919922</v>
      </c>
      <c r="C2083">
        <v>34</v>
      </c>
      <c r="D2083">
        <f t="shared" si="32"/>
        <v>7474</v>
      </c>
      <c r="G2083" s="4"/>
      <c r="H2083" s="6"/>
    </row>
    <row r="2084" spans="1:8" x14ac:dyDescent="0.3">
      <c r="A2084" s="1">
        <v>20346</v>
      </c>
      <c r="B2084">
        <v>97.32275390625</v>
      </c>
      <c r="C2084">
        <v>34</v>
      </c>
      <c r="D2084">
        <f t="shared" si="32"/>
        <v>7474</v>
      </c>
      <c r="G2084" s="4"/>
      <c r="H2084" s="6"/>
    </row>
    <row r="2085" spans="1:8" x14ac:dyDescent="0.3">
      <c r="A2085" s="1">
        <v>20347</v>
      </c>
      <c r="B2085">
        <v>133.40492248535156</v>
      </c>
      <c r="C2085">
        <v>34</v>
      </c>
      <c r="D2085">
        <f t="shared" si="32"/>
        <v>7474</v>
      </c>
      <c r="G2085" s="4"/>
      <c r="H2085" s="6"/>
    </row>
    <row r="2086" spans="1:8" x14ac:dyDescent="0.3">
      <c r="A2086" s="1">
        <v>20348</v>
      </c>
      <c r="B2086">
        <v>82.774490356445313</v>
      </c>
      <c r="C2086">
        <v>35</v>
      </c>
      <c r="D2086">
        <f t="shared" si="32"/>
        <v>7475</v>
      </c>
      <c r="G2086" s="4"/>
      <c r="H2086" s="6"/>
    </row>
    <row r="2087" spans="1:8" x14ac:dyDescent="0.3">
      <c r="A2087" s="1">
        <v>20349</v>
      </c>
      <c r="B2087">
        <v>71.186904907226563</v>
      </c>
      <c r="C2087">
        <v>35</v>
      </c>
      <c r="D2087">
        <f t="shared" si="32"/>
        <v>7475</v>
      </c>
      <c r="G2087" s="4"/>
      <c r="H2087" s="6"/>
    </row>
    <row r="2088" spans="1:8" x14ac:dyDescent="0.3">
      <c r="A2088" s="1">
        <v>20350</v>
      </c>
      <c r="B2088">
        <v>60.837039947509766</v>
      </c>
      <c r="C2088">
        <v>35</v>
      </c>
      <c r="D2088">
        <f t="shared" si="32"/>
        <v>7475</v>
      </c>
      <c r="G2088" s="4"/>
      <c r="H2088" s="6"/>
    </row>
    <row r="2089" spans="1:8" x14ac:dyDescent="0.3">
      <c r="A2089" s="1">
        <v>20351</v>
      </c>
      <c r="B2089">
        <v>54.152713775634766</v>
      </c>
      <c r="C2089">
        <v>35</v>
      </c>
      <c r="D2089">
        <f t="shared" si="32"/>
        <v>7475</v>
      </c>
      <c r="G2089" s="4"/>
      <c r="H2089" s="6"/>
    </row>
    <row r="2090" spans="1:8" x14ac:dyDescent="0.3">
      <c r="A2090" s="1">
        <v>20352</v>
      </c>
      <c r="B2090">
        <v>54.736968994140625</v>
      </c>
      <c r="C2090">
        <v>35</v>
      </c>
      <c r="D2090">
        <f t="shared" si="32"/>
        <v>7475</v>
      </c>
      <c r="G2090" s="4"/>
      <c r="H2090" s="6"/>
    </row>
    <row r="2091" spans="1:8" x14ac:dyDescent="0.3">
      <c r="A2091" s="1">
        <v>20353</v>
      </c>
      <c r="B2091">
        <v>53.143039703369141</v>
      </c>
      <c r="C2091">
        <v>35</v>
      </c>
      <c r="D2091">
        <f t="shared" si="32"/>
        <v>7475</v>
      </c>
      <c r="G2091" s="4"/>
      <c r="H2091" s="6"/>
    </row>
    <row r="2092" spans="1:8" x14ac:dyDescent="0.3">
      <c r="A2092" s="1">
        <v>20354</v>
      </c>
      <c r="B2092">
        <v>49.725948333740234</v>
      </c>
      <c r="C2092">
        <v>35</v>
      </c>
      <c r="D2092">
        <f t="shared" si="32"/>
        <v>7475</v>
      </c>
      <c r="G2092" s="4"/>
      <c r="H2092" s="6"/>
    </row>
    <row r="2093" spans="1:8" x14ac:dyDescent="0.3">
      <c r="A2093" s="1">
        <v>20355</v>
      </c>
      <c r="B2093">
        <v>51.656631469726563</v>
      </c>
      <c r="C2093">
        <v>35</v>
      </c>
      <c r="D2093">
        <f t="shared" si="32"/>
        <v>7475</v>
      </c>
      <c r="G2093" s="4"/>
      <c r="H2093" s="6"/>
    </row>
    <row r="2094" spans="1:8" x14ac:dyDescent="0.3">
      <c r="A2094" s="1">
        <v>20356</v>
      </c>
      <c r="B2094">
        <v>126.65110015869141</v>
      </c>
      <c r="C2094">
        <v>36</v>
      </c>
      <c r="D2094">
        <f t="shared" si="32"/>
        <v>7476</v>
      </c>
      <c r="G2094" s="4"/>
      <c r="H2094" s="6"/>
    </row>
    <row r="2095" spans="1:8" x14ac:dyDescent="0.3">
      <c r="A2095" s="1">
        <v>20357</v>
      </c>
      <c r="B2095">
        <v>77.415473937988281</v>
      </c>
      <c r="C2095">
        <v>36</v>
      </c>
      <c r="D2095">
        <f t="shared" si="32"/>
        <v>7476</v>
      </c>
      <c r="G2095" s="4"/>
      <c r="H2095" s="6"/>
    </row>
    <row r="2096" spans="1:8" x14ac:dyDescent="0.3">
      <c r="A2096" s="1">
        <v>20358</v>
      </c>
      <c r="B2096">
        <v>67.592514038085938</v>
      </c>
      <c r="C2096">
        <v>36</v>
      </c>
      <c r="D2096">
        <f t="shared" si="32"/>
        <v>7476</v>
      </c>
      <c r="G2096" s="4"/>
      <c r="H2096" s="6"/>
    </row>
    <row r="2097" spans="1:8" x14ac:dyDescent="0.3">
      <c r="A2097" s="1">
        <v>20359</v>
      </c>
      <c r="B2097">
        <v>67.85479736328125</v>
      </c>
      <c r="C2097">
        <v>36</v>
      </c>
      <c r="D2097">
        <f t="shared" si="32"/>
        <v>7476</v>
      </c>
      <c r="G2097" s="4"/>
      <c r="H2097" s="6"/>
    </row>
    <row r="2098" spans="1:8" x14ac:dyDescent="0.3">
      <c r="A2098" s="1">
        <v>20360</v>
      </c>
      <c r="B2098">
        <v>106.90756988525391</v>
      </c>
      <c r="C2098">
        <v>36</v>
      </c>
      <c r="D2098">
        <f t="shared" si="32"/>
        <v>7476</v>
      </c>
      <c r="G2098" s="4"/>
      <c r="H2098" s="6"/>
    </row>
    <row r="2099" spans="1:8" x14ac:dyDescent="0.3">
      <c r="A2099" s="1">
        <v>20361</v>
      </c>
      <c r="B2099">
        <v>70.329643249511719</v>
      </c>
      <c r="C2099">
        <v>36</v>
      </c>
      <c r="D2099">
        <f t="shared" si="32"/>
        <v>7476</v>
      </c>
      <c r="G2099" s="4"/>
      <c r="H2099" s="6"/>
    </row>
    <row r="2100" spans="1:8" x14ac:dyDescent="0.3">
      <c r="A2100" s="1">
        <v>20362</v>
      </c>
      <c r="B2100">
        <v>75.992294311523438</v>
      </c>
      <c r="C2100">
        <v>36</v>
      </c>
      <c r="D2100">
        <f t="shared" si="32"/>
        <v>7476</v>
      </c>
      <c r="G2100" s="4"/>
      <c r="H2100" s="6"/>
    </row>
    <row r="2101" spans="1:8" x14ac:dyDescent="0.3">
      <c r="A2101" s="1">
        <v>20363</v>
      </c>
      <c r="B2101">
        <v>63.548370361328125</v>
      </c>
      <c r="C2101">
        <v>37</v>
      </c>
      <c r="D2101">
        <f t="shared" si="32"/>
        <v>7477</v>
      </c>
      <c r="G2101" s="4"/>
      <c r="H2101" s="6"/>
    </row>
    <row r="2102" spans="1:8" x14ac:dyDescent="0.3">
      <c r="A2102" s="1">
        <v>20364</v>
      </c>
      <c r="B2102">
        <v>56.927852630615234</v>
      </c>
      <c r="C2102">
        <v>37</v>
      </c>
      <c r="D2102">
        <f t="shared" si="32"/>
        <v>7477</v>
      </c>
      <c r="G2102" s="4"/>
      <c r="H2102" s="6"/>
    </row>
    <row r="2103" spans="1:8" x14ac:dyDescent="0.3">
      <c r="A2103" s="1">
        <v>20365</v>
      </c>
      <c r="B2103">
        <v>50.686256408691406</v>
      </c>
      <c r="C2103">
        <v>37</v>
      </c>
      <c r="D2103">
        <f t="shared" si="32"/>
        <v>7477</v>
      </c>
      <c r="G2103" s="4"/>
      <c r="H2103" s="6"/>
    </row>
    <row r="2104" spans="1:8" x14ac:dyDescent="0.3">
      <c r="A2104" s="1">
        <v>20366</v>
      </c>
      <c r="B2104">
        <v>46.713314056396484</v>
      </c>
      <c r="C2104">
        <v>37</v>
      </c>
      <c r="D2104">
        <f t="shared" si="32"/>
        <v>7477</v>
      </c>
      <c r="G2104" s="4"/>
      <c r="H2104" s="6"/>
    </row>
    <row r="2105" spans="1:8" x14ac:dyDescent="0.3">
      <c r="A2105" s="1">
        <v>20367</v>
      </c>
      <c r="B2105">
        <v>52.834667205810547</v>
      </c>
      <c r="C2105">
        <v>37</v>
      </c>
      <c r="D2105">
        <f t="shared" si="32"/>
        <v>7477</v>
      </c>
      <c r="G2105" s="4"/>
      <c r="H2105" s="6"/>
    </row>
    <row r="2106" spans="1:8" x14ac:dyDescent="0.3">
      <c r="A2106" s="1">
        <v>20368</v>
      </c>
      <c r="B2106">
        <v>166.53706359863281</v>
      </c>
      <c r="C2106">
        <v>37</v>
      </c>
      <c r="D2106">
        <f t="shared" si="32"/>
        <v>7477</v>
      </c>
      <c r="G2106" s="4"/>
      <c r="H2106" s="6"/>
    </row>
    <row r="2107" spans="1:8" x14ac:dyDescent="0.3">
      <c r="A2107" s="1">
        <v>20369</v>
      </c>
      <c r="B2107">
        <v>181.92324829101563</v>
      </c>
      <c r="C2107">
        <v>37</v>
      </c>
      <c r="D2107">
        <f t="shared" si="32"/>
        <v>7477</v>
      </c>
      <c r="G2107" s="4"/>
      <c r="H2107" s="6"/>
    </row>
    <row r="2108" spans="1:8" x14ac:dyDescent="0.3">
      <c r="A2108" s="1">
        <v>20370</v>
      </c>
      <c r="B2108">
        <v>144.02595520019531</v>
      </c>
      <c r="C2108">
        <v>37</v>
      </c>
      <c r="D2108">
        <f t="shared" si="32"/>
        <v>7477</v>
      </c>
      <c r="G2108" s="4"/>
      <c r="H2108" s="6"/>
    </row>
    <row r="2109" spans="1:8" x14ac:dyDescent="0.3">
      <c r="A2109" s="1">
        <v>20371</v>
      </c>
      <c r="B2109">
        <v>122.02871704101563</v>
      </c>
      <c r="C2109">
        <v>38</v>
      </c>
      <c r="D2109">
        <f t="shared" si="32"/>
        <v>7478</v>
      </c>
      <c r="G2109" s="4"/>
      <c r="H2109" s="6"/>
    </row>
    <row r="2110" spans="1:8" x14ac:dyDescent="0.3">
      <c r="A2110" s="1">
        <v>20372</v>
      </c>
      <c r="B2110">
        <v>95.495063781738281</v>
      </c>
      <c r="C2110">
        <v>38</v>
      </c>
      <c r="D2110">
        <f t="shared" si="32"/>
        <v>7478</v>
      </c>
      <c r="G2110" s="4"/>
      <c r="H2110" s="6"/>
    </row>
    <row r="2111" spans="1:8" x14ac:dyDescent="0.3">
      <c r="A2111" s="1">
        <v>20373</v>
      </c>
      <c r="B2111">
        <v>77.176345825195313</v>
      </c>
      <c r="C2111">
        <v>38</v>
      </c>
      <c r="D2111">
        <f t="shared" si="32"/>
        <v>7478</v>
      </c>
      <c r="G2111" s="4"/>
      <c r="H2111" s="6"/>
    </row>
    <row r="2112" spans="1:8" x14ac:dyDescent="0.3">
      <c r="A2112" s="1">
        <v>20374</v>
      </c>
      <c r="B2112">
        <v>64.487449645996094</v>
      </c>
      <c r="C2112">
        <v>38</v>
      </c>
      <c r="D2112">
        <f t="shared" si="32"/>
        <v>7478</v>
      </c>
      <c r="G2112" s="4"/>
      <c r="H2112" s="6"/>
    </row>
    <row r="2113" spans="1:8" x14ac:dyDescent="0.3">
      <c r="A2113" s="1">
        <v>20375</v>
      </c>
      <c r="B2113">
        <v>56.953262329101563</v>
      </c>
      <c r="C2113">
        <v>38</v>
      </c>
      <c r="D2113">
        <f t="shared" si="32"/>
        <v>7478</v>
      </c>
      <c r="G2113" s="4"/>
      <c r="H2113" s="6"/>
    </row>
    <row r="2114" spans="1:8" x14ac:dyDescent="0.3">
      <c r="A2114" s="1">
        <v>20376</v>
      </c>
      <c r="B2114">
        <v>59.033943176269531</v>
      </c>
      <c r="C2114">
        <v>38</v>
      </c>
      <c r="D2114">
        <f t="shared" si="32"/>
        <v>7478</v>
      </c>
      <c r="G2114" s="4"/>
      <c r="H2114" s="6"/>
    </row>
    <row r="2115" spans="1:8" x14ac:dyDescent="0.3">
      <c r="A2115" s="1">
        <v>20377</v>
      </c>
      <c r="B2115">
        <v>134.44747924804688</v>
      </c>
      <c r="C2115">
        <v>38</v>
      </c>
      <c r="D2115">
        <f t="shared" si="32"/>
        <v>7478</v>
      </c>
      <c r="G2115" s="4"/>
      <c r="H2115" s="6"/>
    </row>
    <row r="2116" spans="1:8" x14ac:dyDescent="0.3">
      <c r="A2116" s="1">
        <v>20378</v>
      </c>
      <c r="B2116">
        <v>207.98432922363281</v>
      </c>
      <c r="C2116">
        <v>39</v>
      </c>
      <c r="D2116">
        <f t="shared" ref="D2116:D2179" si="33">IF(C2116=C2115,D2115,D2115+1)</f>
        <v>7479</v>
      </c>
      <c r="G2116" s="4"/>
      <c r="H2116" s="6"/>
    </row>
    <row r="2117" spans="1:8" x14ac:dyDescent="0.3">
      <c r="A2117" s="1">
        <v>20379</v>
      </c>
      <c r="B2117">
        <v>363.65045166015625</v>
      </c>
      <c r="C2117">
        <v>39</v>
      </c>
      <c r="D2117">
        <f t="shared" si="33"/>
        <v>7479</v>
      </c>
      <c r="G2117" s="4"/>
      <c r="H2117" s="6"/>
    </row>
    <row r="2118" spans="1:8" x14ac:dyDescent="0.3">
      <c r="A2118" s="1">
        <v>20380</v>
      </c>
      <c r="B2118">
        <v>235.36940002441406</v>
      </c>
      <c r="C2118">
        <v>39</v>
      </c>
      <c r="D2118">
        <f t="shared" si="33"/>
        <v>7479</v>
      </c>
      <c r="G2118" s="4"/>
      <c r="H2118" s="6"/>
    </row>
    <row r="2119" spans="1:8" x14ac:dyDescent="0.3">
      <c r="A2119" s="1">
        <v>20381</v>
      </c>
      <c r="B2119">
        <v>186.94490051269531</v>
      </c>
      <c r="C2119">
        <v>39</v>
      </c>
      <c r="D2119">
        <f t="shared" si="33"/>
        <v>7479</v>
      </c>
      <c r="G2119" s="4"/>
      <c r="H2119" s="6"/>
    </row>
    <row r="2120" spans="1:8" x14ac:dyDescent="0.3">
      <c r="A2120" s="1">
        <v>20382</v>
      </c>
      <c r="B2120">
        <v>163.61715698242188</v>
      </c>
      <c r="C2120">
        <v>39</v>
      </c>
      <c r="D2120">
        <f t="shared" si="33"/>
        <v>7479</v>
      </c>
      <c r="G2120" s="4"/>
      <c r="H2120" s="6"/>
    </row>
    <row r="2121" spans="1:8" x14ac:dyDescent="0.3">
      <c r="A2121" s="1">
        <v>20383</v>
      </c>
      <c r="B2121">
        <v>316.35165405273438</v>
      </c>
      <c r="C2121">
        <v>39</v>
      </c>
      <c r="D2121">
        <f t="shared" si="33"/>
        <v>7479</v>
      </c>
      <c r="G2121" s="4"/>
      <c r="H2121" s="6"/>
    </row>
    <row r="2122" spans="1:8" x14ac:dyDescent="0.3">
      <c r="A2122" s="1">
        <v>20384</v>
      </c>
      <c r="B2122">
        <v>161.88523864746094</v>
      </c>
      <c r="C2122">
        <v>39</v>
      </c>
      <c r="D2122">
        <f t="shared" si="33"/>
        <v>7479</v>
      </c>
      <c r="G2122" s="4"/>
      <c r="H2122" s="6"/>
    </row>
    <row r="2123" spans="1:8" x14ac:dyDescent="0.3">
      <c r="A2123" s="1">
        <v>20385</v>
      </c>
      <c r="B2123">
        <v>141.77046203613281</v>
      </c>
      <c r="C2123">
        <v>39</v>
      </c>
      <c r="D2123">
        <f t="shared" si="33"/>
        <v>7479</v>
      </c>
      <c r="G2123" s="4"/>
      <c r="H2123" s="6"/>
    </row>
    <row r="2124" spans="1:8" x14ac:dyDescent="0.3">
      <c r="A2124" s="1">
        <v>20386</v>
      </c>
      <c r="B2124">
        <v>167.60751342773438</v>
      </c>
      <c r="C2124">
        <v>40</v>
      </c>
      <c r="D2124">
        <f t="shared" si="33"/>
        <v>7480</v>
      </c>
      <c r="G2124" s="4"/>
      <c r="H2124" s="6"/>
    </row>
    <row r="2125" spans="1:8" x14ac:dyDescent="0.3">
      <c r="A2125" s="1">
        <v>20387</v>
      </c>
      <c r="B2125">
        <v>177.57426452636719</v>
      </c>
      <c r="C2125">
        <v>40</v>
      </c>
      <c r="D2125">
        <f t="shared" si="33"/>
        <v>7480</v>
      </c>
      <c r="G2125" s="4"/>
      <c r="H2125" s="6"/>
    </row>
    <row r="2126" spans="1:8" x14ac:dyDescent="0.3">
      <c r="A2126" s="1">
        <v>20388</v>
      </c>
      <c r="B2126">
        <v>206.95599365234375</v>
      </c>
      <c r="C2126">
        <v>40</v>
      </c>
      <c r="D2126">
        <f t="shared" si="33"/>
        <v>7480</v>
      </c>
      <c r="G2126" s="4"/>
      <c r="H2126" s="6"/>
    </row>
    <row r="2127" spans="1:8" x14ac:dyDescent="0.3">
      <c r="A2127" s="1">
        <v>20389</v>
      </c>
      <c r="B2127">
        <v>178.27005004882813</v>
      </c>
      <c r="C2127">
        <v>40</v>
      </c>
      <c r="D2127">
        <f t="shared" si="33"/>
        <v>7480</v>
      </c>
      <c r="G2127" s="4"/>
      <c r="H2127" s="6"/>
    </row>
    <row r="2128" spans="1:8" x14ac:dyDescent="0.3">
      <c r="A2128" s="1">
        <v>20390</v>
      </c>
      <c r="B2128">
        <v>158.42465209960938</v>
      </c>
      <c r="C2128">
        <v>40</v>
      </c>
      <c r="D2128">
        <f t="shared" si="33"/>
        <v>7480</v>
      </c>
      <c r="G2128" s="4"/>
      <c r="H2128" s="6"/>
    </row>
    <row r="2129" spans="1:8" x14ac:dyDescent="0.3">
      <c r="A2129" s="1">
        <v>20391</v>
      </c>
      <c r="B2129">
        <v>137.25390625</v>
      </c>
      <c r="C2129">
        <v>40</v>
      </c>
      <c r="D2129">
        <f t="shared" si="33"/>
        <v>7480</v>
      </c>
      <c r="G2129" s="4"/>
      <c r="H2129" s="6"/>
    </row>
    <row r="2130" spans="1:8" x14ac:dyDescent="0.3">
      <c r="A2130" s="1">
        <v>20392</v>
      </c>
      <c r="B2130">
        <v>273.42263793945313</v>
      </c>
      <c r="C2130">
        <v>40</v>
      </c>
      <c r="D2130">
        <f t="shared" si="33"/>
        <v>7480</v>
      </c>
      <c r="G2130" s="4"/>
      <c r="H2130" s="6"/>
    </row>
    <row r="2131" spans="1:8" x14ac:dyDescent="0.3">
      <c r="A2131" s="1">
        <v>20393</v>
      </c>
      <c r="B2131">
        <v>526.89996337890625</v>
      </c>
      <c r="C2131">
        <v>40</v>
      </c>
      <c r="D2131">
        <f t="shared" si="33"/>
        <v>7480</v>
      </c>
      <c r="G2131" s="4"/>
      <c r="H2131" s="6"/>
    </row>
    <row r="2132" spans="1:8" x14ac:dyDescent="0.3">
      <c r="A2132" s="1">
        <v>20394</v>
      </c>
      <c r="B2132">
        <v>419.08892822265625</v>
      </c>
      <c r="C2132">
        <v>41</v>
      </c>
      <c r="D2132">
        <f t="shared" si="33"/>
        <v>7481</v>
      </c>
      <c r="G2132" s="4"/>
      <c r="H2132" s="6"/>
    </row>
    <row r="2133" spans="1:8" x14ac:dyDescent="0.3">
      <c r="A2133" s="1">
        <v>20395</v>
      </c>
      <c r="B2133">
        <v>361.79867553710938</v>
      </c>
      <c r="C2133">
        <v>41</v>
      </c>
      <c r="D2133">
        <f t="shared" si="33"/>
        <v>7481</v>
      </c>
      <c r="G2133" s="4"/>
      <c r="H2133" s="6"/>
    </row>
    <row r="2134" spans="1:8" x14ac:dyDescent="0.3">
      <c r="A2134" s="1">
        <v>20396</v>
      </c>
      <c r="B2134">
        <v>320.42666625976563</v>
      </c>
      <c r="C2134">
        <v>41</v>
      </c>
      <c r="D2134">
        <f t="shared" si="33"/>
        <v>7481</v>
      </c>
      <c r="G2134" s="4"/>
      <c r="H2134" s="6"/>
    </row>
    <row r="2135" spans="1:8" x14ac:dyDescent="0.3">
      <c r="A2135" s="1">
        <v>20397</v>
      </c>
      <c r="B2135">
        <v>466.52374267578125</v>
      </c>
      <c r="C2135">
        <v>41</v>
      </c>
      <c r="D2135">
        <f t="shared" si="33"/>
        <v>7481</v>
      </c>
      <c r="G2135" s="4"/>
      <c r="H2135" s="6"/>
    </row>
    <row r="2136" spans="1:8" x14ac:dyDescent="0.3">
      <c r="A2136" s="1">
        <v>20398</v>
      </c>
      <c r="B2136">
        <v>494.0086669921875</v>
      </c>
      <c r="C2136">
        <v>41</v>
      </c>
      <c r="D2136">
        <f t="shared" si="33"/>
        <v>7481</v>
      </c>
      <c r="G2136" s="4"/>
      <c r="H2136" s="6"/>
    </row>
    <row r="2137" spans="1:8" x14ac:dyDescent="0.3">
      <c r="A2137" s="1">
        <v>20399</v>
      </c>
      <c r="B2137">
        <v>409.76983642578125</v>
      </c>
      <c r="C2137">
        <v>41</v>
      </c>
      <c r="D2137">
        <f t="shared" si="33"/>
        <v>7481</v>
      </c>
      <c r="G2137" s="4"/>
      <c r="H2137" s="6"/>
    </row>
    <row r="2138" spans="1:8" x14ac:dyDescent="0.3">
      <c r="A2138" s="1">
        <v>20400</v>
      </c>
      <c r="B2138">
        <v>357.7633056640625</v>
      </c>
      <c r="C2138">
        <v>41</v>
      </c>
      <c r="D2138">
        <f t="shared" si="33"/>
        <v>7481</v>
      </c>
      <c r="G2138" s="4"/>
      <c r="H2138" s="6"/>
    </row>
    <row r="2139" spans="1:8" x14ac:dyDescent="0.3">
      <c r="A2139" s="1">
        <v>20401</v>
      </c>
      <c r="B2139">
        <v>315.75265502929688</v>
      </c>
      <c r="C2139">
        <v>41</v>
      </c>
      <c r="D2139">
        <f t="shared" si="33"/>
        <v>7481</v>
      </c>
      <c r="G2139" s="4"/>
      <c r="H2139" s="6"/>
    </row>
    <row r="2140" spans="1:8" x14ac:dyDescent="0.3">
      <c r="A2140" s="1">
        <v>20402</v>
      </c>
      <c r="B2140">
        <v>271.56622314453125</v>
      </c>
      <c r="C2140">
        <v>42</v>
      </c>
      <c r="D2140">
        <f t="shared" si="33"/>
        <v>7482</v>
      </c>
      <c r="G2140" s="4"/>
      <c r="H2140" s="6"/>
    </row>
    <row r="2141" spans="1:8" x14ac:dyDescent="0.3">
      <c r="A2141" s="1">
        <v>20403</v>
      </c>
      <c r="B2141">
        <v>257.44915771484375</v>
      </c>
      <c r="C2141">
        <v>42</v>
      </c>
      <c r="D2141">
        <f t="shared" si="33"/>
        <v>7482</v>
      </c>
      <c r="G2141" s="4"/>
      <c r="H2141" s="6"/>
    </row>
    <row r="2142" spans="1:8" x14ac:dyDescent="0.3">
      <c r="A2142" s="1">
        <v>20404</v>
      </c>
      <c r="B2142">
        <v>275.28524780273438</v>
      </c>
      <c r="C2142">
        <v>42</v>
      </c>
      <c r="D2142">
        <f t="shared" si="33"/>
        <v>7482</v>
      </c>
      <c r="G2142" s="4"/>
      <c r="H2142" s="6"/>
    </row>
    <row r="2143" spans="1:8" x14ac:dyDescent="0.3">
      <c r="A2143" s="1">
        <v>20405</v>
      </c>
      <c r="B2143">
        <v>240.73330688476563</v>
      </c>
      <c r="C2143">
        <v>42</v>
      </c>
      <c r="D2143">
        <f t="shared" si="33"/>
        <v>7482</v>
      </c>
      <c r="G2143" s="4"/>
      <c r="H2143" s="6"/>
    </row>
    <row r="2144" spans="1:8" x14ac:dyDescent="0.3">
      <c r="A2144" s="1">
        <v>20406</v>
      </c>
      <c r="B2144">
        <v>232.33296203613281</v>
      </c>
      <c r="C2144">
        <v>42</v>
      </c>
      <c r="D2144">
        <f t="shared" si="33"/>
        <v>7482</v>
      </c>
      <c r="G2144" s="4"/>
      <c r="H2144" s="6"/>
    </row>
    <row r="2145" spans="1:8" x14ac:dyDescent="0.3">
      <c r="A2145" s="1">
        <v>20407</v>
      </c>
      <c r="B2145">
        <v>273.81851196289063</v>
      </c>
      <c r="C2145">
        <v>42</v>
      </c>
      <c r="D2145">
        <f t="shared" si="33"/>
        <v>7482</v>
      </c>
      <c r="G2145" s="4"/>
      <c r="H2145" s="6"/>
    </row>
    <row r="2146" spans="1:8" x14ac:dyDescent="0.3">
      <c r="A2146" s="1">
        <v>20408</v>
      </c>
      <c r="B2146">
        <v>233.03350830078125</v>
      </c>
      <c r="C2146">
        <v>42</v>
      </c>
      <c r="D2146">
        <f t="shared" si="33"/>
        <v>7482</v>
      </c>
      <c r="G2146" s="4"/>
      <c r="H2146" s="6"/>
    </row>
    <row r="2147" spans="1:8" x14ac:dyDescent="0.3">
      <c r="A2147" s="1">
        <v>20409</v>
      </c>
      <c r="B2147">
        <v>253.27566528320313</v>
      </c>
      <c r="C2147">
        <v>43</v>
      </c>
      <c r="D2147">
        <f t="shared" si="33"/>
        <v>7483</v>
      </c>
      <c r="G2147" s="4"/>
      <c r="H2147" s="6"/>
    </row>
    <row r="2148" spans="1:8" x14ac:dyDescent="0.3">
      <c r="A2148" s="1">
        <v>20410</v>
      </c>
      <c r="B2148">
        <v>234.73182678222656</v>
      </c>
      <c r="C2148">
        <v>43</v>
      </c>
      <c r="D2148">
        <f t="shared" si="33"/>
        <v>7483</v>
      </c>
      <c r="G2148" s="4"/>
      <c r="H2148" s="6"/>
    </row>
    <row r="2149" spans="1:8" x14ac:dyDescent="0.3">
      <c r="A2149" s="1">
        <v>20411</v>
      </c>
      <c r="B2149">
        <v>223.8470458984375</v>
      </c>
      <c r="C2149">
        <v>43</v>
      </c>
      <c r="D2149">
        <f t="shared" si="33"/>
        <v>7483</v>
      </c>
      <c r="G2149" s="4"/>
      <c r="H2149" s="6"/>
    </row>
    <row r="2150" spans="1:8" x14ac:dyDescent="0.3">
      <c r="A2150" s="1">
        <v>20412</v>
      </c>
      <c r="B2150">
        <v>206.55960083007813</v>
      </c>
      <c r="C2150">
        <v>43</v>
      </c>
      <c r="D2150">
        <f t="shared" si="33"/>
        <v>7483</v>
      </c>
      <c r="G2150" s="4"/>
      <c r="H2150" s="6"/>
    </row>
    <row r="2151" spans="1:8" x14ac:dyDescent="0.3">
      <c r="A2151" s="1">
        <v>20413</v>
      </c>
      <c r="B2151">
        <v>211.71092224121094</v>
      </c>
      <c r="C2151">
        <v>43</v>
      </c>
      <c r="D2151">
        <f t="shared" si="33"/>
        <v>7483</v>
      </c>
      <c r="G2151" s="4"/>
      <c r="H2151" s="6"/>
    </row>
    <row r="2152" spans="1:8" x14ac:dyDescent="0.3">
      <c r="A2152" s="1">
        <v>20414</v>
      </c>
      <c r="B2152">
        <v>234.16328430175781</v>
      </c>
      <c r="C2152">
        <v>43</v>
      </c>
      <c r="D2152">
        <f t="shared" si="33"/>
        <v>7483</v>
      </c>
      <c r="G2152" s="4"/>
      <c r="H2152" s="6"/>
    </row>
    <row r="2153" spans="1:8" x14ac:dyDescent="0.3">
      <c r="A2153" s="1">
        <v>20415</v>
      </c>
      <c r="B2153">
        <v>190.57859802246094</v>
      </c>
      <c r="C2153">
        <v>43</v>
      </c>
      <c r="D2153">
        <f t="shared" si="33"/>
        <v>7483</v>
      </c>
      <c r="G2153" s="4"/>
      <c r="H2153" s="6"/>
    </row>
    <row r="2154" spans="1:8" x14ac:dyDescent="0.3">
      <c r="A2154" s="1">
        <v>20416</v>
      </c>
      <c r="B2154">
        <v>196.19540405273438</v>
      </c>
      <c r="C2154">
        <v>43</v>
      </c>
      <c r="D2154">
        <f t="shared" si="33"/>
        <v>7483</v>
      </c>
      <c r="G2154" s="4"/>
      <c r="H2154" s="6"/>
    </row>
    <row r="2155" spans="1:8" x14ac:dyDescent="0.3">
      <c r="A2155" s="1">
        <v>20417</v>
      </c>
      <c r="B2155">
        <v>183.91171264648438</v>
      </c>
      <c r="C2155">
        <v>44</v>
      </c>
      <c r="D2155">
        <f t="shared" si="33"/>
        <v>7484</v>
      </c>
      <c r="G2155" s="4"/>
      <c r="H2155" s="6"/>
    </row>
    <row r="2156" spans="1:8" x14ac:dyDescent="0.3">
      <c r="A2156" s="1">
        <v>20418</v>
      </c>
      <c r="B2156">
        <v>173.897705078125</v>
      </c>
      <c r="C2156">
        <v>44</v>
      </c>
      <c r="D2156">
        <f t="shared" si="33"/>
        <v>7484</v>
      </c>
      <c r="G2156" s="4"/>
      <c r="H2156" s="6"/>
    </row>
    <row r="2157" spans="1:8" x14ac:dyDescent="0.3">
      <c r="A2157" s="1">
        <v>20419</v>
      </c>
      <c r="B2157">
        <v>166.95132446289063</v>
      </c>
      <c r="C2157">
        <v>44</v>
      </c>
      <c r="D2157">
        <f t="shared" si="33"/>
        <v>7484</v>
      </c>
      <c r="G2157" s="4"/>
      <c r="H2157" s="6"/>
    </row>
    <row r="2158" spans="1:8" x14ac:dyDescent="0.3">
      <c r="A2158" s="1">
        <v>20420</v>
      </c>
      <c r="B2158">
        <v>161.82243347167969</v>
      </c>
      <c r="C2158">
        <v>44</v>
      </c>
      <c r="D2158">
        <f t="shared" si="33"/>
        <v>7484</v>
      </c>
      <c r="G2158" s="4"/>
      <c r="H2158" s="6"/>
    </row>
    <row r="2159" spans="1:8" x14ac:dyDescent="0.3">
      <c r="A2159" s="1">
        <v>20421</v>
      </c>
      <c r="B2159">
        <v>171.60594177246094</v>
      </c>
      <c r="C2159">
        <v>44</v>
      </c>
      <c r="D2159">
        <f t="shared" si="33"/>
        <v>7484</v>
      </c>
      <c r="G2159" s="4"/>
      <c r="H2159" s="6"/>
    </row>
    <row r="2160" spans="1:8" x14ac:dyDescent="0.3">
      <c r="A2160" s="1">
        <v>20422</v>
      </c>
      <c r="B2160">
        <v>157.77677917480469</v>
      </c>
      <c r="C2160">
        <v>44</v>
      </c>
      <c r="D2160">
        <f t="shared" si="33"/>
        <v>7484</v>
      </c>
      <c r="G2160" s="4"/>
      <c r="H2160" s="6"/>
    </row>
    <row r="2161" spans="1:8" x14ac:dyDescent="0.3">
      <c r="A2161" s="1">
        <v>20423</v>
      </c>
      <c r="B2161">
        <v>144.49864196777344</v>
      </c>
      <c r="C2161">
        <v>44</v>
      </c>
      <c r="D2161">
        <f t="shared" si="33"/>
        <v>7484</v>
      </c>
      <c r="G2161" s="4"/>
      <c r="H2161" s="6"/>
    </row>
    <row r="2162" spans="1:8" x14ac:dyDescent="0.3">
      <c r="A2162" s="1">
        <v>20424</v>
      </c>
      <c r="B2162">
        <v>139.56581115722656</v>
      </c>
      <c r="C2162">
        <v>45</v>
      </c>
      <c r="D2162">
        <f t="shared" si="33"/>
        <v>7485</v>
      </c>
      <c r="G2162" s="4"/>
      <c r="H2162" s="6"/>
    </row>
    <row r="2163" spans="1:8" x14ac:dyDescent="0.3">
      <c r="A2163" s="1">
        <v>20425</v>
      </c>
      <c r="B2163">
        <v>143.23454284667969</v>
      </c>
      <c r="C2163">
        <v>45</v>
      </c>
      <c r="D2163">
        <f t="shared" si="33"/>
        <v>7485</v>
      </c>
      <c r="G2163" s="4"/>
      <c r="H2163" s="6"/>
    </row>
    <row r="2164" spans="1:8" x14ac:dyDescent="0.3">
      <c r="A2164" s="1">
        <v>20426</v>
      </c>
      <c r="B2164">
        <v>154.00016784667969</v>
      </c>
      <c r="C2164">
        <v>45</v>
      </c>
      <c r="D2164">
        <f t="shared" si="33"/>
        <v>7485</v>
      </c>
      <c r="G2164" s="4"/>
      <c r="H2164" s="6"/>
    </row>
    <row r="2165" spans="1:8" x14ac:dyDescent="0.3">
      <c r="A2165" s="1">
        <v>20427</v>
      </c>
      <c r="B2165">
        <v>242.48556518554688</v>
      </c>
      <c r="C2165">
        <v>45</v>
      </c>
      <c r="D2165">
        <f t="shared" si="33"/>
        <v>7485</v>
      </c>
      <c r="G2165" s="4"/>
      <c r="H2165" s="6"/>
    </row>
    <row r="2166" spans="1:8" x14ac:dyDescent="0.3">
      <c r="A2166" s="1">
        <v>20428</v>
      </c>
      <c r="B2166">
        <v>236.64195251464844</v>
      </c>
      <c r="C2166">
        <v>45</v>
      </c>
      <c r="D2166">
        <f t="shared" si="33"/>
        <v>7485</v>
      </c>
      <c r="G2166" s="4"/>
      <c r="H2166" s="6"/>
    </row>
    <row r="2167" spans="1:8" x14ac:dyDescent="0.3">
      <c r="A2167" s="1">
        <v>20429</v>
      </c>
      <c r="B2167">
        <v>227.61251831054688</v>
      </c>
      <c r="C2167">
        <v>45</v>
      </c>
      <c r="D2167">
        <f t="shared" si="33"/>
        <v>7485</v>
      </c>
      <c r="G2167" s="4"/>
      <c r="H2167" s="6"/>
    </row>
    <row r="2168" spans="1:8" x14ac:dyDescent="0.3">
      <c r="A2168" s="1">
        <v>20430</v>
      </c>
      <c r="B2168">
        <v>209.8275146484375</v>
      </c>
      <c r="C2168">
        <v>45</v>
      </c>
      <c r="D2168">
        <f t="shared" si="33"/>
        <v>7485</v>
      </c>
      <c r="G2168" s="4"/>
      <c r="H2168" s="6"/>
    </row>
    <row r="2169" spans="1:8" x14ac:dyDescent="0.3">
      <c r="A2169" s="1">
        <v>20431</v>
      </c>
      <c r="B2169">
        <v>187.88626098632813</v>
      </c>
      <c r="C2169">
        <v>45</v>
      </c>
      <c r="D2169">
        <f t="shared" si="33"/>
        <v>7485</v>
      </c>
      <c r="G2169" s="4"/>
      <c r="H2169" s="6"/>
    </row>
    <row r="2170" spans="1:8" x14ac:dyDescent="0.3">
      <c r="A2170" s="1">
        <v>20432</v>
      </c>
      <c r="B2170">
        <v>170.61514282226563</v>
      </c>
      <c r="C2170">
        <v>46</v>
      </c>
      <c r="D2170">
        <f t="shared" si="33"/>
        <v>7486</v>
      </c>
      <c r="G2170" s="4"/>
      <c r="H2170" s="6"/>
    </row>
    <row r="2171" spans="1:8" x14ac:dyDescent="0.3">
      <c r="A2171" s="1">
        <v>20433</v>
      </c>
      <c r="B2171">
        <v>158.02525329589844</v>
      </c>
      <c r="C2171">
        <v>46</v>
      </c>
      <c r="D2171">
        <f t="shared" si="33"/>
        <v>7486</v>
      </c>
      <c r="G2171" s="4"/>
      <c r="H2171" s="6"/>
    </row>
    <row r="2172" spans="1:8" x14ac:dyDescent="0.3">
      <c r="A2172" s="1">
        <v>20434</v>
      </c>
      <c r="B2172">
        <v>150.93038940429688</v>
      </c>
      <c r="C2172">
        <v>46</v>
      </c>
      <c r="D2172">
        <f t="shared" si="33"/>
        <v>7486</v>
      </c>
      <c r="G2172" s="4"/>
      <c r="H2172" s="6"/>
    </row>
    <row r="2173" spans="1:8" x14ac:dyDescent="0.3">
      <c r="A2173" s="1">
        <v>20435</v>
      </c>
      <c r="B2173">
        <v>141.86703491210938</v>
      </c>
      <c r="C2173">
        <v>46</v>
      </c>
      <c r="D2173">
        <f t="shared" si="33"/>
        <v>7486</v>
      </c>
      <c r="G2173" s="4"/>
      <c r="H2173" s="6"/>
    </row>
    <row r="2174" spans="1:8" x14ac:dyDescent="0.3">
      <c r="A2174" s="1">
        <v>20436</v>
      </c>
      <c r="B2174">
        <v>137.10673522949219</v>
      </c>
      <c r="C2174">
        <v>46</v>
      </c>
      <c r="D2174">
        <f t="shared" si="33"/>
        <v>7486</v>
      </c>
      <c r="G2174" s="4"/>
      <c r="H2174" s="6"/>
    </row>
    <row r="2175" spans="1:8" x14ac:dyDescent="0.3">
      <c r="A2175" s="1">
        <v>20437</v>
      </c>
      <c r="B2175">
        <v>151.79121398925781</v>
      </c>
      <c r="C2175">
        <v>46</v>
      </c>
      <c r="D2175">
        <f t="shared" si="33"/>
        <v>7486</v>
      </c>
      <c r="G2175" s="4"/>
      <c r="H2175" s="6"/>
    </row>
    <row r="2176" spans="1:8" x14ac:dyDescent="0.3">
      <c r="A2176" s="1">
        <v>20438</v>
      </c>
      <c r="B2176">
        <v>181.45907592773438</v>
      </c>
      <c r="C2176">
        <v>46</v>
      </c>
      <c r="D2176">
        <f t="shared" si="33"/>
        <v>7486</v>
      </c>
      <c r="G2176" s="4"/>
      <c r="H2176" s="6"/>
    </row>
    <row r="2177" spans="1:8" x14ac:dyDescent="0.3">
      <c r="A2177" s="1">
        <v>20439</v>
      </c>
      <c r="B2177">
        <v>150.24252319335938</v>
      </c>
      <c r="C2177">
        <v>47</v>
      </c>
      <c r="D2177">
        <f t="shared" si="33"/>
        <v>7487</v>
      </c>
      <c r="G2177" s="4"/>
      <c r="H2177" s="6"/>
    </row>
    <row r="2178" spans="1:8" x14ac:dyDescent="0.3">
      <c r="A2178" s="1">
        <v>20440</v>
      </c>
      <c r="B2178">
        <v>142.59068298339844</v>
      </c>
      <c r="C2178">
        <v>47</v>
      </c>
      <c r="D2178">
        <f t="shared" si="33"/>
        <v>7487</v>
      </c>
      <c r="G2178" s="4"/>
      <c r="H2178" s="6"/>
    </row>
    <row r="2179" spans="1:8" x14ac:dyDescent="0.3">
      <c r="A2179" s="1">
        <v>20441</v>
      </c>
      <c r="B2179">
        <v>135.59310913085938</v>
      </c>
      <c r="C2179">
        <v>47</v>
      </c>
      <c r="D2179">
        <f t="shared" si="33"/>
        <v>7487</v>
      </c>
      <c r="G2179" s="4"/>
      <c r="H2179" s="6"/>
    </row>
    <row r="2180" spans="1:8" x14ac:dyDescent="0.3">
      <c r="A2180" s="1">
        <v>20442</v>
      </c>
      <c r="B2180">
        <v>128.75343322753906</v>
      </c>
      <c r="C2180">
        <v>47</v>
      </c>
      <c r="D2180">
        <f t="shared" ref="D2180:D2243" si="34">IF(C2180=C2179,D2179,D2179+1)</f>
        <v>7487</v>
      </c>
      <c r="G2180" s="4"/>
      <c r="H2180" s="6"/>
    </row>
    <row r="2181" spans="1:8" x14ac:dyDescent="0.3">
      <c r="A2181" s="1">
        <v>20443</v>
      </c>
      <c r="B2181">
        <v>122.3477783203125</v>
      </c>
      <c r="C2181">
        <v>47</v>
      </c>
      <c r="D2181">
        <f t="shared" si="34"/>
        <v>7487</v>
      </c>
      <c r="G2181" s="4"/>
      <c r="H2181" s="6"/>
    </row>
    <row r="2182" spans="1:8" x14ac:dyDescent="0.3">
      <c r="A2182" s="1">
        <v>20444</v>
      </c>
      <c r="B2182">
        <v>117.2442626953125</v>
      </c>
      <c r="C2182">
        <v>47</v>
      </c>
      <c r="D2182">
        <f t="shared" si="34"/>
        <v>7487</v>
      </c>
      <c r="G2182" s="4"/>
      <c r="H2182" s="6"/>
    </row>
    <row r="2183" spans="1:8" x14ac:dyDescent="0.3">
      <c r="A2183" s="1">
        <v>20445</v>
      </c>
      <c r="B2183">
        <v>112.91246795654297</v>
      </c>
      <c r="C2183">
        <v>47</v>
      </c>
      <c r="D2183">
        <f t="shared" si="34"/>
        <v>7487</v>
      </c>
      <c r="G2183" s="4"/>
      <c r="H2183" s="6"/>
    </row>
    <row r="2184" spans="1:8" x14ac:dyDescent="0.3">
      <c r="A2184" s="1">
        <v>20446</v>
      </c>
      <c r="B2184">
        <v>111.84454345703125</v>
      </c>
      <c r="C2184">
        <v>47</v>
      </c>
      <c r="D2184">
        <f t="shared" si="34"/>
        <v>7487</v>
      </c>
      <c r="G2184" s="4"/>
      <c r="H2184" s="6"/>
    </row>
    <row r="2185" spans="1:8" x14ac:dyDescent="0.3">
      <c r="A2185" s="1">
        <v>20447</v>
      </c>
      <c r="B2185">
        <v>115.14240264892578</v>
      </c>
      <c r="C2185">
        <v>48</v>
      </c>
      <c r="D2185">
        <f t="shared" si="34"/>
        <v>7488</v>
      </c>
      <c r="G2185" s="4"/>
      <c r="H2185" s="6"/>
    </row>
    <row r="2186" spans="1:8" x14ac:dyDescent="0.3">
      <c r="A2186" s="1">
        <v>20448</v>
      </c>
      <c r="B2186">
        <v>117.07352447509766</v>
      </c>
      <c r="C2186">
        <v>48</v>
      </c>
      <c r="D2186">
        <f t="shared" si="34"/>
        <v>7488</v>
      </c>
      <c r="G2186" s="4"/>
      <c r="H2186" s="6"/>
    </row>
    <row r="2187" spans="1:8" x14ac:dyDescent="0.3">
      <c r="A2187" s="1">
        <v>20449</v>
      </c>
      <c r="B2187">
        <v>104.12086486816406</v>
      </c>
      <c r="C2187">
        <v>48</v>
      </c>
      <c r="D2187">
        <f t="shared" si="34"/>
        <v>7488</v>
      </c>
      <c r="G2187" s="4"/>
      <c r="H2187" s="6"/>
    </row>
    <row r="2188" spans="1:8" x14ac:dyDescent="0.3">
      <c r="A2188" s="1">
        <v>20450</v>
      </c>
      <c r="B2188">
        <v>100.59788513183594</v>
      </c>
      <c r="C2188">
        <v>48</v>
      </c>
      <c r="D2188">
        <f t="shared" si="34"/>
        <v>7488</v>
      </c>
      <c r="G2188" s="4"/>
      <c r="H2188" s="6"/>
    </row>
    <row r="2189" spans="1:8" x14ac:dyDescent="0.3">
      <c r="A2189" s="1">
        <v>20451</v>
      </c>
      <c r="B2189">
        <v>98.128990173339844</v>
      </c>
      <c r="C2189">
        <v>48</v>
      </c>
      <c r="D2189">
        <f t="shared" si="34"/>
        <v>7488</v>
      </c>
      <c r="G2189" s="4"/>
      <c r="H2189" s="6"/>
    </row>
    <row r="2190" spans="1:8" x14ac:dyDescent="0.3">
      <c r="A2190" s="1">
        <v>20452</v>
      </c>
      <c r="B2190">
        <v>101.31049346923828</v>
      </c>
      <c r="C2190">
        <v>48</v>
      </c>
      <c r="D2190">
        <f t="shared" si="34"/>
        <v>7488</v>
      </c>
      <c r="G2190" s="4"/>
      <c r="H2190" s="6"/>
    </row>
    <row r="2191" spans="1:8" x14ac:dyDescent="0.3">
      <c r="A2191" s="1">
        <v>20453</v>
      </c>
      <c r="B2191">
        <v>101.89865875244141</v>
      </c>
      <c r="C2191">
        <v>48</v>
      </c>
      <c r="D2191">
        <f t="shared" si="34"/>
        <v>7488</v>
      </c>
      <c r="G2191" s="4"/>
      <c r="H2191" s="6"/>
    </row>
    <row r="2192" spans="1:8" x14ac:dyDescent="0.3">
      <c r="A2192" s="1">
        <v>20454</v>
      </c>
      <c r="B2192">
        <v>98.987808227539063</v>
      </c>
      <c r="C2192">
        <v>48</v>
      </c>
      <c r="D2192">
        <f t="shared" si="34"/>
        <v>7488</v>
      </c>
      <c r="G2192" s="4"/>
      <c r="H2192" s="6"/>
    </row>
    <row r="2193" spans="1:8" x14ac:dyDescent="0.3">
      <c r="A2193" s="1">
        <v>20455</v>
      </c>
      <c r="B2193">
        <v>97.196060180664063</v>
      </c>
      <c r="C2193">
        <v>1</v>
      </c>
      <c r="D2193">
        <f t="shared" si="34"/>
        <v>7489</v>
      </c>
      <c r="G2193" s="4"/>
      <c r="H2193" s="6"/>
    </row>
    <row r="2194" spans="1:8" x14ac:dyDescent="0.3">
      <c r="A2194" s="1">
        <v>20456</v>
      </c>
      <c r="B2194">
        <v>94.624008178710938</v>
      </c>
      <c r="C2194">
        <v>1</v>
      </c>
      <c r="D2194">
        <f t="shared" si="34"/>
        <v>7489</v>
      </c>
      <c r="G2194" s="4"/>
      <c r="H2194" s="6"/>
    </row>
    <row r="2195" spans="1:8" x14ac:dyDescent="0.3">
      <c r="A2195" s="1">
        <v>20457</v>
      </c>
      <c r="B2195">
        <v>100.88461303710938</v>
      </c>
      <c r="C2195">
        <v>1</v>
      </c>
      <c r="D2195">
        <f t="shared" si="34"/>
        <v>7489</v>
      </c>
      <c r="G2195" s="4"/>
      <c r="H2195" s="6"/>
    </row>
    <row r="2196" spans="1:8" x14ac:dyDescent="0.3">
      <c r="A2196" s="1">
        <v>20458</v>
      </c>
      <c r="B2196">
        <v>124.19039154052734</v>
      </c>
      <c r="C2196">
        <v>1</v>
      </c>
      <c r="D2196">
        <f t="shared" si="34"/>
        <v>7489</v>
      </c>
      <c r="G2196" s="4"/>
      <c r="H2196" s="6"/>
    </row>
    <row r="2197" spans="1:8" x14ac:dyDescent="0.3">
      <c r="A2197" s="1">
        <v>20459</v>
      </c>
      <c r="B2197">
        <v>97.932014465332031</v>
      </c>
      <c r="C2197">
        <v>1</v>
      </c>
      <c r="D2197">
        <f t="shared" si="34"/>
        <v>7489</v>
      </c>
      <c r="G2197" s="4"/>
      <c r="H2197" s="6"/>
    </row>
    <row r="2198" spans="1:8" x14ac:dyDescent="0.3">
      <c r="A2198" s="1">
        <v>20460</v>
      </c>
      <c r="B2198">
        <v>91.175132751464844</v>
      </c>
      <c r="C2198">
        <v>1</v>
      </c>
      <c r="D2198">
        <f t="shared" si="34"/>
        <v>7489</v>
      </c>
      <c r="G2198" s="4"/>
      <c r="H2198" s="6"/>
    </row>
    <row r="2199" spans="1:8" x14ac:dyDescent="0.3">
      <c r="A2199" s="1">
        <v>20461</v>
      </c>
      <c r="B2199">
        <v>92.893043518066406</v>
      </c>
      <c r="C2199">
        <v>1</v>
      </c>
      <c r="D2199">
        <f t="shared" si="34"/>
        <v>7489</v>
      </c>
      <c r="G2199" s="4"/>
      <c r="H2199" s="6"/>
    </row>
    <row r="2200" spans="1:8" x14ac:dyDescent="0.3">
      <c r="A2200" s="1">
        <v>20462</v>
      </c>
      <c r="B2200">
        <v>89.564735412597656</v>
      </c>
      <c r="C2200">
        <v>1</v>
      </c>
      <c r="D2200">
        <f t="shared" si="34"/>
        <v>7489</v>
      </c>
      <c r="G2200" s="4"/>
      <c r="H2200" s="6"/>
    </row>
    <row r="2201" spans="1:8" x14ac:dyDescent="0.3">
      <c r="A2201" s="1">
        <v>20463</v>
      </c>
      <c r="B2201">
        <v>91.465446472167969</v>
      </c>
      <c r="C2201">
        <v>2</v>
      </c>
      <c r="D2201">
        <f t="shared" si="34"/>
        <v>7490</v>
      </c>
      <c r="G2201" s="4"/>
      <c r="H2201" s="6"/>
    </row>
    <row r="2202" spans="1:8" x14ac:dyDescent="0.3">
      <c r="A2202" s="1">
        <v>20464</v>
      </c>
      <c r="B2202">
        <v>140.75697326660156</v>
      </c>
      <c r="C2202">
        <v>2</v>
      </c>
      <c r="D2202">
        <f t="shared" si="34"/>
        <v>7490</v>
      </c>
      <c r="G2202" s="4"/>
      <c r="H2202" s="6"/>
    </row>
    <row r="2203" spans="1:8" x14ac:dyDescent="0.3">
      <c r="A2203" s="1">
        <v>20465</v>
      </c>
      <c r="B2203">
        <v>196.85067749023438</v>
      </c>
      <c r="C2203">
        <v>2</v>
      </c>
      <c r="D2203">
        <f t="shared" si="34"/>
        <v>7490</v>
      </c>
      <c r="G2203" s="4"/>
      <c r="H2203" s="6"/>
    </row>
    <row r="2204" spans="1:8" x14ac:dyDescent="0.3">
      <c r="A2204" s="1">
        <v>20466</v>
      </c>
      <c r="B2204">
        <v>345.11605834960938</v>
      </c>
      <c r="C2204">
        <v>2</v>
      </c>
      <c r="D2204">
        <f t="shared" si="34"/>
        <v>7490</v>
      </c>
      <c r="G2204" s="4"/>
      <c r="H2204" s="6"/>
    </row>
    <row r="2205" spans="1:8" x14ac:dyDescent="0.3">
      <c r="A2205" s="1">
        <v>20467</v>
      </c>
      <c r="B2205">
        <v>370.68048095703125</v>
      </c>
      <c r="C2205">
        <v>2</v>
      </c>
      <c r="D2205">
        <f t="shared" si="34"/>
        <v>7490</v>
      </c>
      <c r="G2205" s="4"/>
      <c r="H2205" s="6"/>
    </row>
    <row r="2206" spans="1:8" x14ac:dyDescent="0.3">
      <c r="A2206" s="1">
        <v>20468</v>
      </c>
      <c r="B2206">
        <v>373.63494873046875</v>
      </c>
      <c r="C2206">
        <v>2</v>
      </c>
      <c r="D2206">
        <f t="shared" si="34"/>
        <v>7490</v>
      </c>
      <c r="G2206" s="4"/>
      <c r="H2206" s="6"/>
    </row>
    <row r="2207" spans="1:8" x14ac:dyDescent="0.3">
      <c r="A2207" s="1">
        <v>20469</v>
      </c>
      <c r="B2207">
        <v>352.18704223632813</v>
      </c>
      <c r="C2207">
        <v>2</v>
      </c>
      <c r="D2207">
        <f t="shared" si="34"/>
        <v>7490</v>
      </c>
      <c r="G2207" s="4"/>
      <c r="H2207" s="6"/>
    </row>
    <row r="2208" spans="1:8" x14ac:dyDescent="0.3">
      <c r="A2208" s="1">
        <v>20470</v>
      </c>
      <c r="B2208">
        <v>341.31890869140625</v>
      </c>
      <c r="C2208">
        <v>3</v>
      </c>
      <c r="D2208">
        <f t="shared" si="34"/>
        <v>7491</v>
      </c>
      <c r="G2208" s="4"/>
      <c r="H2208" s="6"/>
    </row>
    <row r="2209" spans="1:8" x14ac:dyDescent="0.3">
      <c r="A2209" s="1">
        <v>20471</v>
      </c>
      <c r="B2209">
        <v>286.08609008789063</v>
      </c>
      <c r="C2209">
        <v>3</v>
      </c>
      <c r="D2209">
        <f t="shared" si="34"/>
        <v>7491</v>
      </c>
      <c r="G2209" s="4"/>
      <c r="H2209" s="6"/>
    </row>
    <row r="2210" spans="1:8" x14ac:dyDescent="0.3">
      <c r="A2210" s="1">
        <v>20472</v>
      </c>
      <c r="B2210">
        <v>253.86851501464844</v>
      </c>
      <c r="C2210">
        <v>3</v>
      </c>
      <c r="D2210">
        <f t="shared" si="34"/>
        <v>7491</v>
      </c>
      <c r="G2210" s="4"/>
      <c r="H2210" s="6"/>
    </row>
    <row r="2211" spans="1:8" x14ac:dyDescent="0.3">
      <c r="A2211" s="1">
        <v>20473</v>
      </c>
      <c r="B2211">
        <v>222.13957214355469</v>
      </c>
      <c r="C2211">
        <v>3</v>
      </c>
      <c r="D2211">
        <f t="shared" si="34"/>
        <v>7491</v>
      </c>
      <c r="G2211" s="4"/>
      <c r="H2211" s="6"/>
    </row>
    <row r="2212" spans="1:8" x14ac:dyDescent="0.3">
      <c r="A2212" s="1">
        <v>20474</v>
      </c>
      <c r="B2212">
        <v>196.17349243164063</v>
      </c>
      <c r="C2212">
        <v>3</v>
      </c>
      <c r="D2212">
        <f t="shared" si="34"/>
        <v>7491</v>
      </c>
      <c r="G2212" s="4"/>
      <c r="H2212" s="6"/>
    </row>
    <row r="2213" spans="1:8" x14ac:dyDescent="0.3">
      <c r="A2213" s="1">
        <v>20475</v>
      </c>
      <c r="B2213">
        <v>177.98150634765625</v>
      </c>
      <c r="C2213">
        <v>3</v>
      </c>
      <c r="D2213">
        <f t="shared" si="34"/>
        <v>7491</v>
      </c>
      <c r="G2213" s="4"/>
      <c r="H2213" s="6"/>
    </row>
    <row r="2214" spans="1:8" x14ac:dyDescent="0.3">
      <c r="A2214" s="1">
        <v>20476</v>
      </c>
      <c r="B2214">
        <v>166.82621765136719</v>
      </c>
      <c r="C2214">
        <v>3</v>
      </c>
      <c r="D2214">
        <f t="shared" si="34"/>
        <v>7491</v>
      </c>
      <c r="G2214" s="4"/>
      <c r="H2214" s="6"/>
    </row>
    <row r="2215" spans="1:8" x14ac:dyDescent="0.3">
      <c r="A2215" s="1">
        <v>20477</v>
      </c>
      <c r="B2215">
        <v>158.90597534179688</v>
      </c>
      <c r="C2215">
        <v>3</v>
      </c>
      <c r="D2215">
        <f t="shared" si="34"/>
        <v>7491</v>
      </c>
      <c r="G2215" s="4"/>
      <c r="H2215" s="6"/>
    </row>
    <row r="2216" spans="1:8" x14ac:dyDescent="0.3">
      <c r="A2216" s="1">
        <v>20478</v>
      </c>
      <c r="B2216">
        <v>146.83418273925781</v>
      </c>
      <c r="C2216">
        <v>4</v>
      </c>
      <c r="D2216">
        <f t="shared" si="34"/>
        <v>7492</v>
      </c>
      <c r="G2216" s="4"/>
      <c r="H2216" s="6"/>
    </row>
    <row r="2217" spans="1:8" x14ac:dyDescent="0.3">
      <c r="A2217" s="1">
        <v>20479</v>
      </c>
      <c r="B2217">
        <v>137.89651489257813</v>
      </c>
      <c r="C2217">
        <v>4</v>
      </c>
      <c r="D2217">
        <f t="shared" si="34"/>
        <v>7492</v>
      </c>
      <c r="G2217" s="4"/>
      <c r="H2217" s="6"/>
    </row>
    <row r="2218" spans="1:8" x14ac:dyDescent="0.3">
      <c r="A2218" s="1">
        <v>20480</v>
      </c>
      <c r="B2218">
        <v>135.28257751464844</v>
      </c>
      <c r="C2218">
        <v>4</v>
      </c>
      <c r="D2218">
        <f t="shared" si="34"/>
        <v>7492</v>
      </c>
      <c r="G2218" s="4"/>
      <c r="H2218" s="6"/>
    </row>
    <row r="2219" spans="1:8" x14ac:dyDescent="0.3">
      <c r="A2219" s="1">
        <v>20481</v>
      </c>
      <c r="B2219">
        <v>134.12518310546875</v>
      </c>
      <c r="C2219">
        <v>4</v>
      </c>
      <c r="D2219">
        <f t="shared" si="34"/>
        <v>7492</v>
      </c>
      <c r="G2219" s="4"/>
      <c r="H2219" s="6"/>
    </row>
    <row r="2220" spans="1:8" x14ac:dyDescent="0.3">
      <c r="A2220" s="1">
        <v>20482</v>
      </c>
      <c r="B2220">
        <v>125.40518188476563</v>
      </c>
      <c r="C2220">
        <v>4</v>
      </c>
      <c r="D2220">
        <f t="shared" si="34"/>
        <v>7492</v>
      </c>
      <c r="G2220" s="4"/>
      <c r="H2220" s="6"/>
    </row>
    <row r="2221" spans="1:8" x14ac:dyDescent="0.3">
      <c r="A2221" s="1">
        <v>20483</v>
      </c>
      <c r="B2221">
        <v>130.10621643066406</v>
      </c>
      <c r="C2221">
        <v>4</v>
      </c>
      <c r="D2221">
        <f t="shared" si="34"/>
        <v>7492</v>
      </c>
      <c r="G2221" s="4"/>
      <c r="H2221" s="6"/>
    </row>
    <row r="2222" spans="1:8" x14ac:dyDescent="0.3">
      <c r="A2222" s="1">
        <v>20484</v>
      </c>
      <c r="B2222">
        <v>235.99983215332031</v>
      </c>
      <c r="C2222">
        <v>4</v>
      </c>
      <c r="D2222">
        <f t="shared" si="34"/>
        <v>7492</v>
      </c>
      <c r="G2222" s="4"/>
      <c r="H2222" s="6"/>
    </row>
    <row r="2223" spans="1:8" x14ac:dyDescent="0.3">
      <c r="A2223" s="1">
        <v>20485</v>
      </c>
      <c r="B2223">
        <v>153.70814514160156</v>
      </c>
      <c r="C2223">
        <v>4</v>
      </c>
      <c r="D2223">
        <f t="shared" si="34"/>
        <v>7492</v>
      </c>
      <c r="G2223" s="4"/>
      <c r="H2223" s="6"/>
    </row>
    <row r="2224" spans="1:8" x14ac:dyDescent="0.3">
      <c r="A2224" s="1">
        <v>20486</v>
      </c>
      <c r="B2224">
        <v>147.7850341796875</v>
      </c>
      <c r="C2224">
        <v>5</v>
      </c>
      <c r="D2224">
        <f t="shared" si="34"/>
        <v>7493</v>
      </c>
      <c r="G2224" s="4"/>
      <c r="H2224" s="6"/>
    </row>
    <row r="2225" spans="1:8" x14ac:dyDescent="0.3">
      <c r="A2225" s="1">
        <v>20487</v>
      </c>
      <c r="B2225">
        <v>154.4158935546875</v>
      </c>
      <c r="C2225">
        <v>5</v>
      </c>
      <c r="D2225">
        <f t="shared" si="34"/>
        <v>7493</v>
      </c>
      <c r="G2225" s="4"/>
      <c r="H2225" s="6"/>
    </row>
    <row r="2226" spans="1:8" x14ac:dyDescent="0.3">
      <c r="A2226" s="1">
        <v>20488</v>
      </c>
      <c r="B2226">
        <v>136.42709350585938</v>
      </c>
      <c r="C2226">
        <v>5</v>
      </c>
      <c r="D2226">
        <f t="shared" si="34"/>
        <v>7493</v>
      </c>
      <c r="G2226" s="4"/>
      <c r="H2226" s="6"/>
    </row>
    <row r="2227" spans="1:8" x14ac:dyDescent="0.3">
      <c r="A2227" s="1">
        <v>20489</v>
      </c>
      <c r="B2227">
        <v>125.87519073486328</v>
      </c>
      <c r="C2227">
        <v>5</v>
      </c>
      <c r="D2227">
        <f t="shared" si="34"/>
        <v>7493</v>
      </c>
      <c r="G2227" s="4"/>
      <c r="H2227" s="6"/>
    </row>
    <row r="2228" spans="1:8" x14ac:dyDescent="0.3">
      <c r="A2228" s="1">
        <v>20490</v>
      </c>
      <c r="B2228">
        <v>128.81207275390625</v>
      </c>
      <c r="C2228">
        <v>5</v>
      </c>
      <c r="D2228">
        <f t="shared" si="34"/>
        <v>7493</v>
      </c>
      <c r="G2228" s="4"/>
      <c r="H2228" s="6"/>
    </row>
    <row r="2229" spans="1:8" x14ac:dyDescent="0.3">
      <c r="A2229" s="1">
        <v>20491</v>
      </c>
      <c r="B2229">
        <v>166.35006713867188</v>
      </c>
      <c r="C2229">
        <v>5</v>
      </c>
      <c r="D2229">
        <f t="shared" si="34"/>
        <v>7493</v>
      </c>
      <c r="G2229" s="4"/>
      <c r="H2229" s="6"/>
    </row>
    <row r="2230" spans="1:8" x14ac:dyDescent="0.3">
      <c r="A2230" s="1">
        <v>20492</v>
      </c>
      <c r="B2230">
        <v>347.31536865234375</v>
      </c>
      <c r="C2230">
        <v>5</v>
      </c>
      <c r="D2230">
        <f t="shared" si="34"/>
        <v>7493</v>
      </c>
      <c r="G2230" s="4"/>
      <c r="H2230" s="6"/>
    </row>
    <row r="2231" spans="1:8" x14ac:dyDescent="0.3">
      <c r="A2231" s="1">
        <v>20493</v>
      </c>
      <c r="B2231">
        <v>241.15473937988281</v>
      </c>
      <c r="C2231">
        <v>6</v>
      </c>
      <c r="D2231">
        <f t="shared" si="34"/>
        <v>7494</v>
      </c>
      <c r="G2231" s="4"/>
      <c r="H2231" s="6"/>
    </row>
    <row r="2232" spans="1:8" x14ac:dyDescent="0.3">
      <c r="A2232" s="1">
        <v>20494</v>
      </c>
      <c r="B2232">
        <v>229.23570251464844</v>
      </c>
      <c r="C2232">
        <v>6</v>
      </c>
      <c r="D2232">
        <f t="shared" si="34"/>
        <v>7494</v>
      </c>
      <c r="G2232" s="4"/>
      <c r="H2232" s="6"/>
    </row>
    <row r="2233" spans="1:8" x14ac:dyDescent="0.3">
      <c r="A2233" s="1">
        <v>20495</v>
      </c>
      <c r="B2233">
        <v>209.22621154785156</v>
      </c>
      <c r="C2233">
        <v>6</v>
      </c>
      <c r="D2233">
        <f t="shared" si="34"/>
        <v>7494</v>
      </c>
      <c r="G2233" s="4"/>
      <c r="H2233" s="6"/>
    </row>
    <row r="2234" spans="1:8" x14ac:dyDescent="0.3">
      <c r="A2234" s="1">
        <v>20496</v>
      </c>
      <c r="B2234">
        <v>226.58546447753906</v>
      </c>
      <c r="C2234">
        <v>6</v>
      </c>
      <c r="D2234">
        <f t="shared" si="34"/>
        <v>7494</v>
      </c>
      <c r="G2234" s="4"/>
      <c r="H2234" s="6"/>
    </row>
    <row r="2235" spans="1:8" x14ac:dyDescent="0.3">
      <c r="A2235" s="1">
        <v>20497</v>
      </c>
      <c r="B2235">
        <v>397.68521118164063</v>
      </c>
      <c r="C2235">
        <v>6</v>
      </c>
      <c r="D2235">
        <f t="shared" si="34"/>
        <v>7494</v>
      </c>
      <c r="G2235" s="4"/>
      <c r="H2235" s="6"/>
    </row>
    <row r="2236" spans="1:8" x14ac:dyDescent="0.3">
      <c r="A2236" s="1">
        <v>20498</v>
      </c>
      <c r="B2236">
        <v>367.47686767578125</v>
      </c>
      <c r="C2236">
        <v>6</v>
      </c>
      <c r="D2236">
        <f t="shared" si="34"/>
        <v>7494</v>
      </c>
      <c r="G2236" s="4"/>
      <c r="H2236" s="6"/>
    </row>
    <row r="2237" spans="1:8" x14ac:dyDescent="0.3">
      <c r="A2237" s="1">
        <v>20499</v>
      </c>
      <c r="B2237">
        <v>277.26449584960938</v>
      </c>
      <c r="C2237">
        <v>6</v>
      </c>
      <c r="D2237">
        <f t="shared" si="34"/>
        <v>7494</v>
      </c>
      <c r="G2237" s="4"/>
      <c r="H2237" s="6"/>
    </row>
    <row r="2238" spans="1:8" x14ac:dyDescent="0.3">
      <c r="A2238" s="1">
        <v>20500</v>
      </c>
      <c r="B2238">
        <v>299.287109375</v>
      </c>
      <c r="C2238">
        <v>7</v>
      </c>
      <c r="D2238">
        <f t="shared" si="34"/>
        <v>7495</v>
      </c>
      <c r="G2238" s="4"/>
      <c r="H2238" s="6"/>
    </row>
    <row r="2239" spans="1:8" x14ac:dyDescent="0.3">
      <c r="A2239" s="1">
        <v>20501</v>
      </c>
      <c r="B2239">
        <v>232.40278625488281</v>
      </c>
      <c r="C2239">
        <v>7</v>
      </c>
      <c r="D2239">
        <f t="shared" si="34"/>
        <v>7495</v>
      </c>
      <c r="G2239" s="4"/>
      <c r="H2239" s="6"/>
    </row>
    <row r="2240" spans="1:8" x14ac:dyDescent="0.3">
      <c r="A2240" s="1">
        <v>20502</v>
      </c>
      <c r="B2240">
        <v>209.45484924316406</v>
      </c>
      <c r="C2240">
        <v>7</v>
      </c>
      <c r="D2240">
        <f t="shared" si="34"/>
        <v>7495</v>
      </c>
      <c r="G2240" s="4"/>
      <c r="H2240" s="6"/>
    </row>
    <row r="2241" spans="1:8" x14ac:dyDescent="0.3">
      <c r="A2241" s="1">
        <v>20503</v>
      </c>
      <c r="B2241">
        <v>230.3299560546875</v>
      </c>
      <c r="C2241">
        <v>7</v>
      </c>
      <c r="D2241">
        <f t="shared" si="34"/>
        <v>7495</v>
      </c>
      <c r="G2241" s="4"/>
      <c r="H2241" s="6"/>
    </row>
    <row r="2242" spans="1:8" x14ac:dyDescent="0.3">
      <c r="A2242" s="1">
        <v>20504</v>
      </c>
      <c r="B2242">
        <v>208.91351318359375</v>
      </c>
      <c r="C2242">
        <v>7</v>
      </c>
      <c r="D2242">
        <f t="shared" si="34"/>
        <v>7495</v>
      </c>
      <c r="G2242" s="4"/>
      <c r="H2242" s="6"/>
    </row>
    <row r="2243" spans="1:8" x14ac:dyDescent="0.3">
      <c r="A2243" s="1">
        <v>20505</v>
      </c>
      <c r="B2243">
        <v>203.69160461425781</v>
      </c>
      <c r="C2243">
        <v>7</v>
      </c>
      <c r="D2243">
        <f t="shared" si="34"/>
        <v>7495</v>
      </c>
      <c r="G2243" s="4"/>
      <c r="H2243" s="6"/>
    </row>
    <row r="2244" spans="1:8" x14ac:dyDescent="0.3">
      <c r="A2244" s="1">
        <v>20506</v>
      </c>
      <c r="B2244">
        <v>169.69415283203125</v>
      </c>
      <c r="C2244">
        <v>7</v>
      </c>
      <c r="D2244">
        <f t="shared" ref="D2244:D2307" si="35">IF(C2244=C2243,D2243,D2243+1)</f>
        <v>7495</v>
      </c>
      <c r="G2244" s="4"/>
      <c r="H2244" s="6"/>
    </row>
    <row r="2245" spans="1:8" x14ac:dyDescent="0.3">
      <c r="A2245" s="1">
        <v>20507</v>
      </c>
      <c r="B2245">
        <v>151.36038208007813</v>
      </c>
      <c r="C2245">
        <v>8</v>
      </c>
      <c r="D2245">
        <f t="shared" si="35"/>
        <v>7496</v>
      </c>
      <c r="G2245" s="4"/>
      <c r="H2245" s="6"/>
    </row>
    <row r="2246" spans="1:8" x14ac:dyDescent="0.3">
      <c r="A2246" s="1">
        <v>20508</v>
      </c>
      <c r="B2246">
        <v>140.00080871582031</v>
      </c>
      <c r="C2246">
        <v>8</v>
      </c>
      <c r="D2246">
        <f t="shared" si="35"/>
        <v>7496</v>
      </c>
      <c r="G2246" s="4"/>
      <c r="H2246" s="6"/>
    </row>
    <row r="2247" spans="1:8" x14ac:dyDescent="0.3">
      <c r="A2247" s="1">
        <v>20509</v>
      </c>
      <c r="B2247">
        <v>131.93434143066406</v>
      </c>
      <c r="C2247">
        <v>8</v>
      </c>
      <c r="D2247">
        <f t="shared" si="35"/>
        <v>7496</v>
      </c>
      <c r="G2247" s="4"/>
      <c r="H2247" s="6"/>
    </row>
    <row r="2248" spans="1:8" x14ac:dyDescent="0.3">
      <c r="A2248" s="1">
        <v>20510</v>
      </c>
      <c r="B2248">
        <v>222.23660278320313</v>
      </c>
      <c r="C2248">
        <v>8</v>
      </c>
      <c r="D2248">
        <f t="shared" si="35"/>
        <v>7496</v>
      </c>
      <c r="G2248" s="4"/>
      <c r="H2248" s="6"/>
    </row>
    <row r="2249" spans="1:8" x14ac:dyDescent="0.3">
      <c r="A2249" s="1">
        <v>20511</v>
      </c>
      <c r="B2249">
        <v>181.07380676269531</v>
      </c>
      <c r="C2249">
        <v>8</v>
      </c>
      <c r="D2249">
        <f t="shared" si="35"/>
        <v>7496</v>
      </c>
      <c r="G2249" s="4"/>
      <c r="H2249" s="6"/>
    </row>
    <row r="2250" spans="1:8" x14ac:dyDescent="0.3">
      <c r="A2250" s="1">
        <v>20512</v>
      </c>
      <c r="B2250">
        <v>168.94474792480469</v>
      </c>
      <c r="C2250">
        <v>8</v>
      </c>
      <c r="D2250">
        <f t="shared" si="35"/>
        <v>7496</v>
      </c>
      <c r="G2250" s="4"/>
      <c r="H2250" s="6"/>
    </row>
    <row r="2251" spans="1:8" x14ac:dyDescent="0.3">
      <c r="A2251" s="1">
        <v>20513</v>
      </c>
      <c r="B2251">
        <v>146.27859497070313</v>
      </c>
      <c r="C2251">
        <v>8</v>
      </c>
      <c r="D2251">
        <f t="shared" si="35"/>
        <v>7496</v>
      </c>
      <c r="G2251" s="4"/>
      <c r="H2251" s="6"/>
    </row>
    <row r="2252" spans="1:8" x14ac:dyDescent="0.3">
      <c r="A2252" s="1">
        <v>20514</v>
      </c>
      <c r="B2252">
        <v>132.05586242675781</v>
      </c>
      <c r="C2252">
        <v>8</v>
      </c>
      <c r="D2252">
        <f t="shared" si="35"/>
        <v>7496</v>
      </c>
      <c r="G2252" s="4"/>
      <c r="H2252" s="6"/>
    </row>
    <row r="2253" spans="1:8" x14ac:dyDescent="0.3">
      <c r="A2253" s="1">
        <v>20515</v>
      </c>
      <c r="B2253">
        <v>124.05975341796875</v>
      </c>
      <c r="C2253">
        <v>9</v>
      </c>
      <c r="D2253">
        <f t="shared" si="35"/>
        <v>7497</v>
      </c>
      <c r="G2253" s="4"/>
      <c r="H2253" s="6"/>
    </row>
    <row r="2254" spans="1:8" x14ac:dyDescent="0.3">
      <c r="A2254" s="1">
        <v>20516</v>
      </c>
      <c r="B2254">
        <v>196.66719055175781</v>
      </c>
      <c r="C2254">
        <v>9</v>
      </c>
      <c r="D2254">
        <f t="shared" si="35"/>
        <v>7497</v>
      </c>
      <c r="G2254" s="4"/>
      <c r="H2254" s="6"/>
    </row>
    <row r="2255" spans="1:8" x14ac:dyDescent="0.3">
      <c r="A2255" s="1">
        <v>20517</v>
      </c>
      <c r="B2255">
        <v>163.96429443359375</v>
      </c>
      <c r="C2255">
        <v>9</v>
      </c>
      <c r="D2255">
        <f t="shared" si="35"/>
        <v>7497</v>
      </c>
      <c r="G2255" s="4"/>
      <c r="H2255" s="6"/>
    </row>
    <row r="2256" spans="1:8" x14ac:dyDescent="0.3">
      <c r="A2256" s="1">
        <v>20518</v>
      </c>
      <c r="B2256">
        <v>257.7620849609375</v>
      </c>
      <c r="C2256">
        <v>9</v>
      </c>
      <c r="D2256">
        <f t="shared" si="35"/>
        <v>7497</v>
      </c>
      <c r="G2256" s="4"/>
      <c r="H2256" s="6"/>
    </row>
    <row r="2257" spans="1:8" x14ac:dyDescent="0.3">
      <c r="A2257" s="1">
        <v>20519</v>
      </c>
      <c r="B2257">
        <v>245.91436767578125</v>
      </c>
      <c r="C2257">
        <v>9</v>
      </c>
      <c r="D2257">
        <f t="shared" si="35"/>
        <v>7497</v>
      </c>
      <c r="G2257" s="4"/>
      <c r="H2257" s="6"/>
    </row>
    <row r="2258" spans="1:8" x14ac:dyDescent="0.3">
      <c r="A2258" s="1">
        <v>20520</v>
      </c>
      <c r="B2258">
        <v>248.56271362304688</v>
      </c>
      <c r="C2258">
        <v>9</v>
      </c>
      <c r="D2258">
        <f t="shared" si="35"/>
        <v>7497</v>
      </c>
      <c r="G2258" s="4"/>
      <c r="H2258" s="6"/>
    </row>
    <row r="2259" spans="1:8" x14ac:dyDescent="0.3">
      <c r="A2259" s="1">
        <v>20521</v>
      </c>
      <c r="B2259">
        <v>448.55950927734375</v>
      </c>
      <c r="C2259">
        <v>9</v>
      </c>
      <c r="D2259">
        <f t="shared" si="35"/>
        <v>7497</v>
      </c>
      <c r="G2259" s="4"/>
      <c r="H2259" s="6"/>
    </row>
    <row r="2260" spans="1:8" x14ac:dyDescent="0.3">
      <c r="A2260" s="1">
        <v>20522</v>
      </c>
      <c r="B2260">
        <v>610.78021240234375</v>
      </c>
      <c r="C2260">
        <v>9</v>
      </c>
      <c r="D2260">
        <f t="shared" si="35"/>
        <v>7497</v>
      </c>
      <c r="G2260" s="4"/>
      <c r="H2260" s="6"/>
    </row>
    <row r="2261" spans="1:8" x14ac:dyDescent="0.3">
      <c r="A2261" s="1">
        <v>20523</v>
      </c>
      <c r="B2261">
        <v>509.60720825195313</v>
      </c>
      <c r="C2261">
        <v>10</v>
      </c>
      <c r="D2261">
        <f t="shared" si="35"/>
        <v>7498</v>
      </c>
      <c r="G2261" s="4"/>
      <c r="H2261" s="6"/>
    </row>
    <row r="2262" spans="1:8" x14ac:dyDescent="0.3">
      <c r="A2262" s="1">
        <v>20524</v>
      </c>
      <c r="B2262">
        <v>398.9267578125</v>
      </c>
      <c r="C2262">
        <v>10</v>
      </c>
      <c r="D2262">
        <f t="shared" si="35"/>
        <v>7498</v>
      </c>
      <c r="G2262" s="4"/>
      <c r="H2262" s="6"/>
    </row>
    <row r="2263" spans="1:8" x14ac:dyDescent="0.3">
      <c r="A2263" s="1">
        <v>20525</v>
      </c>
      <c r="B2263">
        <v>317.24609375</v>
      </c>
      <c r="C2263">
        <v>10</v>
      </c>
      <c r="D2263">
        <f t="shared" si="35"/>
        <v>7498</v>
      </c>
      <c r="G2263" s="4"/>
      <c r="H2263" s="6"/>
    </row>
    <row r="2264" spans="1:8" x14ac:dyDescent="0.3">
      <c r="A2264" s="1">
        <v>20526</v>
      </c>
      <c r="B2264">
        <v>270.42385864257813</v>
      </c>
      <c r="C2264">
        <v>10</v>
      </c>
      <c r="D2264">
        <f t="shared" si="35"/>
        <v>7498</v>
      </c>
      <c r="G2264" s="4"/>
      <c r="H2264" s="6"/>
    </row>
    <row r="2265" spans="1:8" x14ac:dyDescent="0.3">
      <c r="A2265" s="1">
        <v>20527</v>
      </c>
      <c r="B2265">
        <v>243.78811645507813</v>
      </c>
      <c r="C2265">
        <v>10</v>
      </c>
      <c r="D2265">
        <f t="shared" si="35"/>
        <v>7498</v>
      </c>
      <c r="G2265" s="4"/>
      <c r="H2265" s="6"/>
    </row>
    <row r="2266" spans="1:8" x14ac:dyDescent="0.3">
      <c r="A2266" s="1">
        <v>20528</v>
      </c>
      <c r="B2266">
        <v>337.884765625</v>
      </c>
      <c r="C2266">
        <v>10</v>
      </c>
      <c r="D2266">
        <f t="shared" si="35"/>
        <v>7498</v>
      </c>
      <c r="G2266" s="4"/>
      <c r="H2266" s="6"/>
    </row>
    <row r="2267" spans="1:8" x14ac:dyDescent="0.3">
      <c r="A2267" s="1">
        <v>20529</v>
      </c>
      <c r="B2267">
        <v>279.91751098632813</v>
      </c>
      <c r="C2267">
        <v>10</v>
      </c>
      <c r="D2267">
        <f t="shared" si="35"/>
        <v>7498</v>
      </c>
      <c r="G2267" s="4"/>
      <c r="H2267" s="6"/>
    </row>
    <row r="2268" spans="1:8" x14ac:dyDescent="0.3">
      <c r="A2268" s="1">
        <v>20530</v>
      </c>
      <c r="B2268">
        <v>242.3363037109375</v>
      </c>
      <c r="C2268">
        <v>11</v>
      </c>
      <c r="D2268">
        <f t="shared" si="35"/>
        <v>7499</v>
      </c>
      <c r="G2268" s="4"/>
      <c r="H2268" s="6"/>
    </row>
    <row r="2269" spans="1:8" x14ac:dyDescent="0.3">
      <c r="A2269" s="1">
        <v>20531</v>
      </c>
      <c r="B2269">
        <v>207.40887451171875</v>
      </c>
      <c r="C2269">
        <v>11</v>
      </c>
      <c r="D2269">
        <f t="shared" si="35"/>
        <v>7499</v>
      </c>
      <c r="G2269" s="4"/>
      <c r="H2269" s="6"/>
    </row>
    <row r="2270" spans="1:8" x14ac:dyDescent="0.3">
      <c r="A2270" s="1">
        <v>20532</v>
      </c>
      <c r="B2270">
        <v>184.6934814453125</v>
      </c>
      <c r="C2270">
        <v>11</v>
      </c>
      <c r="D2270">
        <f t="shared" si="35"/>
        <v>7499</v>
      </c>
      <c r="G2270" s="4"/>
      <c r="H2270" s="6"/>
    </row>
    <row r="2271" spans="1:8" x14ac:dyDescent="0.3">
      <c r="A2271" s="1">
        <v>20533</v>
      </c>
      <c r="B2271">
        <v>169.03746032714844</v>
      </c>
      <c r="C2271">
        <v>11</v>
      </c>
      <c r="D2271">
        <f t="shared" si="35"/>
        <v>7499</v>
      </c>
      <c r="G2271" s="4"/>
      <c r="H2271" s="6"/>
    </row>
    <row r="2272" spans="1:8" x14ac:dyDescent="0.3">
      <c r="A2272" s="1">
        <v>20534</v>
      </c>
      <c r="B2272">
        <v>157.00932312011719</v>
      </c>
      <c r="C2272">
        <v>11</v>
      </c>
      <c r="D2272">
        <f t="shared" si="35"/>
        <v>7499</v>
      </c>
      <c r="G2272" s="4"/>
      <c r="H2272" s="6"/>
    </row>
    <row r="2273" spans="1:8" x14ac:dyDescent="0.3">
      <c r="A2273" s="1">
        <v>20535</v>
      </c>
      <c r="B2273">
        <v>147.17665100097656</v>
      </c>
      <c r="C2273">
        <v>11</v>
      </c>
      <c r="D2273">
        <f t="shared" si="35"/>
        <v>7499</v>
      </c>
      <c r="G2273" s="4"/>
      <c r="H2273" s="6"/>
    </row>
    <row r="2274" spans="1:8" x14ac:dyDescent="0.3">
      <c r="A2274" s="1">
        <v>20536</v>
      </c>
      <c r="B2274">
        <v>139.35638427734375</v>
      </c>
      <c r="C2274">
        <v>11</v>
      </c>
      <c r="D2274">
        <f t="shared" si="35"/>
        <v>7499</v>
      </c>
      <c r="G2274" s="4"/>
      <c r="H2274" s="6"/>
    </row>
    <row r="2275" spans="1:8" x14ac:dyDescent="0.3">
      <c r="A2275" s="1">
        <v>20537</v>
      </c>
      <c r="B2275">
        <v>139.03352355957031</v>
      </c>
      <c r="C2275">
        <v>11</v>
      </c>
      <c r="D2275">
        <f t="shared" si="35"/>
        <v>7499</v>
      </c>
      <c r="G2275" s="4"/>
      <c r="H2275" s="6"/>
    </row>
    <row r="2276" spans="1:8" x14ac:dyDescent="0.3">
      <c r="A2276" s="1">
        <v>20538</v>
      </c>
      <c r="B2276">
        <v>133.58111572265625</v>
      </c>
      <c r="C2276">
        <v>12</v>
      </c>
      <c r="D2276">
        <f t="shared" si="35"/>
        <v>7500</v>
      </c>
      <c r="G2276" s="4"/>
      <c r="H2276" s="6"/>
    </row>
    <row r="2277" spans="1:8" x14ac:dyDescent="0.3">
      <c r="A2277" s="1">
        <v>20539</v>
      </c>
      <c r="B2277">
        <v>126.202392578125</v>
      </c>
      <c r="C2277">
        <v>12</v>
      </c>
      <c r="D2277">
        <f t="shared" si="35"/>
        <v>7500</v>
      </c>
      <c r="G2277" s="4"/>
      <c r="H2277" s="6"/>
    </row>
    <row r="2278" spans="1:8" x14ac:dyDescent="0.3">
      <c r="A2278" s="1">
        <v>20540</v>
      </c>
      <c r="B2278">
        <v>119.90752410888672</v>
      </c>
      <c r="C2278">
        <v>12</v>
      </c>
      <c r="D2278">
        <f t="shared" si="35"/>
        <v>7500</v>
      </c>
      <c r="G2278" s="4"/>
      <c r="H2278" s="6"/>
    </row>
    <row r="2279" spans="1:8" x14ac:dyDescent="0.3">
      <c r="A2279" s="1">
        <v>20541</v>
      </c>
      <c r="B2279">
        <v>115.33244323730469</v>
      </c>
      <c r="C2279">
        <v>12</v>
      </c>
      <c r="D2279">
        <f t="shared" si="35"/>
        <v>7500</v>
      </c>
      <c r="G2279" s="4"/>
      <c r="H2279" s="6"/>
    </row>
    <row r="2280" spans="1:8" x14ac:dyDescent="0.3">
      <c r="A2280" s="1">
        <v>20542</v>
      </c>
      <c r="B2280">
        <v>111.46117401123047</v>
      </c>
      <c r="C2280">
        <v>12</v>
      </c>
      <c r="D2280">
        <f t="shared" si="35"/>
        <v>7500</v>
      </c>
      <c r="G2280" s="4"/>
      <c r="H2280" s="6"/>
    </row>
    <row r="2281" spans="1:8" x14ac:dyDescent="0.3">
      <c r="A2281" s="1">
        <v>20543</v>
      </c>
      <c r="B2281">
        <v>117.85318756103516</v>
      </c>
      <c r="C2281">
        <v>12</v>
      </c>
      <c r="D2281">
        <f t="shared" si="35"/>
        <v>7500</v>
      </c>
      <c r="G2281" s="4"/>
      <c r="H2281" s="6"/>
    </row>
    <row r="2282" spans="1:8" x14ac:dyDescent="0.3">
      <c r="A2282" s="1">
        <v>20544</v>
      </c>
      <c r="B2282">
        <v>149.078125</v>
      </c>
      <c r="C2282">
        <v>12</v>
      </c>
      <c r="D2282">
        <f t="shared" si="35"/>
        <v>7500</v>
      </c>
      <c r="G2282" s="4"/>
      <c r="H2282" s="6"/>
    </row>
    <row r="2283" spans="1:8" x14ac:dyDescent="0.3">
      <c r="A2283" s="1">
        <v>20545</v>
      </c>
      <c r="B2283">
        <v>160.9925537109375</v>
      </c>
      <c r="C2283">
        <v>12</v>
      </c>
      <c r="D2283">
        <f t="shared" si="35"/>
        <v>7500</v>
      </c>
      <c r="G2283" s="4"/>
      <c r="H2283" s="6"/>
    </row>
    <row r="2284" spans="1:8" x14ac:dyDescent="0.3">
      <c r="A2284" s="1">
        <v>20546</v>
      </c>
      <c r="B2284">
        <v>178.38015747070313</v>
      </c>
      <c r="C2284">
        <v>13</v>
      </c>
      <c r="D2284">
        <f t="shared" si="35"/>
        <v>7501</v>
      </c>
      <c r="G2284" s="4"/>
      <c r="H2284" s="6"/>
    </row>
    <row r="2285" spans="1:8" x14ac:dyDescent="0.3">
      <c r="A2285" s="1">
        <v>20547</v>
      </c>
      <c r="B2285">
        <v>144.24696350097656</v>
      </c>
      <c r="C2285">
        <v>13</v>
      </c>
      <c r="D2285">
        <f t="shared" si="35"/>
        <v>7501</v>
      </c>
      <c r="G2285" s="4"/>
      <c r="H2285" s="6"/>
    </row>
    <row r="2286" spans="1:8" x14ac:dyDescent="0.3">
      <c r="A2286" s="1">
        <v>20548</v>
      </c>
      <c r="B2286">
        <v>381.15322875976563</v>
      </c>
      <c r="C2286">
        <v>13</v>
      </c>
      <c r="D2286">
        <f t="shared" si="35"/>
        <v>7501</v>
      </c>
      <c r="G2286" s="4"/>
      <c r="H2286" s="6"/>
    </row>
    <row r="2287" spans="1:8" x14ac:dyDescent="0.3">
      <c r="A2287" s="1">
        <v>20549</v>
      </c>
      <c r="B2287">
        <v>473.67535400390625</v>
      </c>
      <c r="C2287">
        <v>13</v>
      </c>
      <c r="D2287">
        <f t="shared" si="35"/>
        <v>7501</v>
      </c>
      <c r="G2287" s="4"/>
      <c r="H2287" s="6"/>
    </row>
    <row r="2288" spans="1:8" x14ac:dyDescent="0.3">
      <c r="A2288" s="1">
        <v>20550</v>
      </c>
      <c r="B2288">
        <v>679.3099365234375</v>
      </c>
      <c r="C2288">
        <v>13</v>
      </c>
      <c r="D2288">
        <f t="shared" si="35"/>
        <v>7501</v>
      </c>
      <c r="G2288" s="4"/>
      <c r="H2288" s="6"/>
    </row>
    <row r="2289" spans="1:8" x14ac:dyDescent="0.3">
      <c r="A2289" s="1">
        <v>20551</v>
      </c>
      <c r="B2289">
        <v>862.173095703125</v>
      </c>
      <c r="C2289">
        <v>13</v>
      </c>
      <c r="D2289">
        <f t="shared" si="35"/>
        <v>7501</v>
      </c>
      <c r="G2289" s="4"/>
      <c r="H2289" s="6"/>
    </row>
    <row r="2290" spans="1:8" x14ac:dyDescent="0.3">
      <c r="A2290" s="1">
        <v>20552</v>
      </c>
      <c r="B2290">
        <v>912.52606201171875</v>
      </c>
      <c r="C2290">
        <v>13</v>
      </c>
      <c r="D2290">
        <f t="shared" si="35"/>
        <v>7501</v>
      </c>
      <c r="G2290" s="4"/>
      <c r="H2290" s="6"/>
    </row>
    <row r="2291" spans="1:8" x14ac:dyDescent="0.3">
      <c r="A2291" s="1">
        <v>20553</v>
      </c>
      <c r="B2291">
        <v>868.96826171875</v>
      </c>
      <c r="C2291">
        <v>13</v>
      </c>
      <c r="D2291">
        <f t="shared" si="35"/>
        <v>7501</v>
      </c>
      <c r="G2291" s="4"/>
      <c r="H2291" s="6"/>
    </row>
    <row r="2292" spans="1:8" x14ac:dyDescent="0.3">
      <c r="A2292" s="1">
        <v>20554</v>
      </c>
      <c r="B2292">
        <v>742.50543212890625</v>
      </c>
      <c r="C2292">
        <v>14</v>
      </c>
      <c r="D2292">
        <f t="shared" si="35"/>
        <v>7502</v>
      </c>
      <c r="G2292" s="4"/>
      <c r="H2292" s="6"/>
    </row>
    <row r="2293" spans="1:8" x14ac:dyDescent="0.3">
      <c r="A2293" s="1">
        <v>20555</v>
      </c>
      <c r="B2293">
        <v>613.96954345703125</v>
      </c>
      <c r="C2293">
        <v>14</v>
      </c>
      <c r="D2293">
        <f t="shared" si="35"/>
        <v>7502</v>
      </c>
      <c r="G2293" s="4"/>
      <c r="H2293" s="6"/>
    </row>
    <row r="2294" spans="1:8" x14ac:dyDescent="0.3">
      <c r="A2294" s="1">
        <v>20556</v>
      </c>
      <c r="B2294">
        <v>521.95355224609375</v>
      </c>
      <c r="C2294">
        <v>14</v>
      </c>
      <c r="D2294">
        <f t="shared" si="35"/>
        <v>7502</v>
      </c>
      <c r="G2294" s="4"/>
      <c r="H2294" s="6"/>
    </row>
    <row r="2295" spans="1:8" x14ac:dyDescent="0.3">
      <c r="A2295" s="1">
        <v>20557</v>
      </c>
      <c r="B2295">
        <v>473.66928100585938</v>
      </c>
      <c r="C2295">
        <v>14</v>
      </c>
      <c r="D2295">
        <f t="shared" si="35"/>
        <v>7502</v>
      </c>
      <c r="G2295" s="4"/>
      <c r="H2295" s="6"/>
    </row>
    <row r="2296" spans="1:8" x14ac:dyDescent="0.3">
      <c r="A2296" s="1">
        <v>20558</v>
      </c>
      <c r="B2296">
        <v>464.19976806640625</v>
      </c>
      <c r="C2296">
        <v>14</v>
      </c>
      <c r="D2296">
        <f t="shared" si="35"/>
        <v>7502</v>
      </c>
      <c r="G2296" s="4"/>
      <c r="H2296" s="6"/>
    </row>
    <row r="2297" spans="1:8" x14ac:dyDescent="0.3">
      <c r="A2297" s="1">
        <v>20559</v>
      </c>
      <c r="B2297">
        <v>462.19439697265625</v>
      </c>
      <c r="C2297">
        <v>14</v>
      </c>
      <c r="D2297">
        <f t="shared" si="35"/>
        <v>7502</v>
      </c>
      <c r="G2297" s="4"/>
      <c r="H2297" s="6"/>
    </row>
    <row r="2298" spans="1:8" x14ac:dyDescent="0.3">
      <c r="A2298" s="1">
        <v>20560</v>
      </c>
      <c r="B2298">
        <v>511.3460693359375</v>
      </c>
      <c r="C2298">
        <v>14</v>
      </c>
      <c r="D2298">
        <f t="shared" si="35"/>
        <v>7502</v>
      </c>
      <c r="G2298" s="4"/>
      <c r="H2298" s="6"/>
    </row>
    <row r="2299" spans="1:8" x14ac:dyDescent="0.3">
      <c r="A2299" s="1">
        <v>20561</v>
      </c>
      <c r="B2299">
        <v>761.2484130859375</v>
      </c>
      <c r="C2299">
        <v>15</v>
      </c>
      <c r="D2299">
        <f t="shared" si="35"/>
        <v>7503</v>
      </c>
      <c r="G2299" s="4"/>
      <c r="H2299" s="6"/>
    </row>
    <row r="2300" spans="1:8" x14ac:dyDescent="0.3">
      <c r="A2300" s="1">
        <v>20562</v>
      </c>
      <c r="B2300">
        <v>1051.9742431640625</v>
      </c>
      <c r="C2300">
        <v>15</v>
      </c>
      <c r="D2300">
        <f t="shared" si="35"/>
        <v>7503</v>
      </c>
      <c r="G2300" s="4"/>
      <c r="H2300" s="6"/>
    </row>
    <row r="2301" spans="1:8" x14ac:dyDescent="0.3">
      <c r="A2301" s="1">
        <v>20563</v>
      </c>
      <c r="B2301">
        <v>1067.6981201171875</v>
      </c>
      <c r="C2301">
        <v>15</v>
      </c>
      <c r="D2301">
        <f t="shared" si="35"/>
        <v>7503</v>
      </c>
      <c r="G2301" s="4"/>
      <c r="H2301" s="6"/>
    </row>
    <row r="2302" spans="1:8" x14ac:dyDescent="0.3">
      <c r="A2302" s="1">
        <v>20564</v>
      </c>
      <c r="B2302">
        <v>917.16534423828125</v>
      </c>
      <c r="C2302">
        <v>15</v>
      </c>
      <c r="D2302">
        <f t="shared" si="35"/>
        <v>7503</v>
      </c>
      <c r="G2302" s="4"/>
      <c r="H2302" s="6"/>
    </row>
    <row r="2303" spans="1:8" x14ac:dyDescent="0.3">
      <c r="A2303" s="1">
        <v>20565</v>
      </c>
      <c r="B2303">
        <v>742.9140625</v>
      </c>
      <c r="C2303">
        <v>15</v>
      </c>
      <c r="D2303">
        <f t="shared" si="35"/>
        <v>7503</v>
      </c>
      <c r="G2303" s="4"/>
      <c r="H2303" s="6"/>
    </row>
    <row r="2304" spans="1:8" x14ac:dyDescent="0.3">
      <c r="A2304" s="1">
        <v>20566</v>
      </c>
      <c r="B2304">
        <v>604.68341064453125</v>
      </c>
      <c r="C2304">
        <v>15</v>
      </c>
      <c r="D2304">
        <f t="shared" si="35"/>
        <v>7503</v>
      </c>
      <c r="G2304" s="4"/>
      <c r="H2304" s="6"/>
    </row>
    <row r="2305" spans="1:8" x14ac:dyDescent="0.3">
      <c r="A2305" s="1">
        <v>20567</v>
      </c>
      <c r="B2305">
        <v>541.34564208984375</v>
      </c>
      <c r="C2305">
        <v>15</v>
      </c>
      <c r="D2305">
        <f t="shared" si="35"/>
        <v>7503</v>
      </c>
      <c r="G2305" s="4"/>
      <c r="H2305" s="6"/>
    </row>
    <row r="2306" spans="1:8" x14ac:dyDescent="0.3">
      <c r="A2306" s="1">
        <v>20568</v>
      </c>
      <c r="B2306">
        <v>501.5277099609375</v>
      </c>
      <c r="C2306">
        <v>15</v>
      </c>
      <c r="D2306">
        <f t="shared" si="35"/>
        <v>7503</v>
      </c>
      <c r="G2306" s="4"/>
      <c r="H2306" s="6"/>
    </row>
    <row r="2307" spans="1:8" x14ac:dyDescent="0.3">
      <c r="A2307" s="1">
        <v>20569</v>
      </c>
      <c r="B2307">
        <v>460.42547607421875</v>
      </c>
      <c r="C2307">
        <v>16</v>
      </c>
      <c r="D2307">
        <f t="shared" si="35"/>
        <v>7504</v>
      </c>
      <c r="G2307" s="4"/>
      <c r="H2307" s="6"/>
    </row>
    <row r="2308" spans="1:8" x14ac:dyDescent="0.3">
      <c r="A2308" s="1">
        <v>20570</v>
      </c>
      <c r="B2308">
        <v>406.2059326171875</v>
      </c>
      <c r="C2308">
        <v>16</v>
      </c>
      <c r="D2308">
        <f t="shared" ref="D2308:D2371" si="36">IF(C2308=C2307,D2307,D2307+1)</f>
        <v>7504</v>
      </c>
      <c r="G2308" s="4"/>
      <c r="H2308" s="6"/>
    </row>
    <row r="2309" spans="1:8" x14ac:dyDescent="0.3">
      <c r="A2309" s="1">
        <v>20571</v>
      </c>
      <c r="B2309">
        <v>362.49728393554688</v>
      </c>
      <c r="C2309">
        <v>16</v>
      </c>
      <c r="D2309">
        <f t="shared" si="36"/>
        <v>7504</v>
      </c>
      <c r="G2309" s="4"/>
      <c r="H2309" s="6"/>
    </row>
    <row r="2310" spans="1:8" x14ac:dyDescent="0.3">
      <c r="A2310" s="1">
        <v>20572</v>
      </c>
      <c r="B2310">
        <v>422.30184936523438</v>
      </c>
      <c r="C2310">
        <v>16</v>
      </c>
      <c r="D2310">
        <f t="shared" si="36"/>
        <v>7504</v>
      </c>
      <c r="G2310" s="4"/>
      <c r="H2310" s="6"/>
    </row>
    <row r="2311" spans="1:8" x14ac:dyDescent="0.3">
      <c r="A2311" s="1">
        <v>20573</v>
      </c>
      <c r="B2311">
        <v>817.970947265625</v>
      </c>
      <c r="C2311">
        <v>16</v>
      </c>
      <c r="D2311">
        <f t="shared" si="36"/>
        <v>7504</v>
      </c>
      <c r="G2311" s="4"/>
      <c r="H2311" s="6"/>
    </row>
    <row r="2312" spans="1:8" x14ac:dyDescent="0.3">
      <c r="A2312" s="1">
        <v>20574</v>
      </c>
      <c r="B2312">
        <v>1562.444580078125</v>
      </c>
      <c r="C2312">
        <v>16</v>
      </c>
      <c r="D2312">
        <f t="shared" si="36"/>
        <v>7504</v>
      </c>
      <c r="G2312" s="4"/>
      <c r="H2312" s="6"/>
    </row>
    <row r="2313" spans="1:8" x14ac:dyDescent="0.3">
      <c r="A2313" s="1">
        <v>20575</v>
      </c>
      <c r="B2313">
        <v>1803.66748046875</v>
      </c>
      <c r="C2313">
        <v>16</v>
      </c>
      <c r="D2313">
        <f t="shared" si="36"/>
        <v>7504</v>
      </c>
      <c r="G2313" s="4"/>
      <c r="H2313" s="6"/>
    </row>
    <row r="2314" spans="1:8" x14ac:dyDescent="0.3">
      <c r="A2314" s="1">
        <v>20576</v>
      </c>
      <c r="B2314">
        <v>1570.6922607421875</v>
      </c>
      <c r="C2314">
        <v>17</v>
      </c>
      <c r="D2314">
        <f t="shared" si="36"/>
        <v>7505</v>
      </c>
      <c r="G2314" s="4"/>
      <c r="H2314" s="6"/>
    </row>
    <row r="2315" spans="1:8" x14ac:dyDescent="0.3">
      <c r="A2315" s="1">
        <v>20577</v>
      </c>
      <c r="B2315">
        <v>1195.591796875</v>
      </c>
      <c r="C2315">
        <v>17</v>
      </c>
      <c r="D2315">
        <f t="shared" si="36"/>
        <v>7505</v>
      </c>
      <c r="G2315" s="4"/>
      <c r="H2315" s="6"/>
    </row>
    <row r="2316" spans="1:8" x14ac:dyDescent="0.3">
      <c r="A2316" s="1">
        <v>20578</v>
      </c>
      <c r="B2316">
        <v>983.97955322265625</v>
      </c>
      <c r="C2316">
        <v>17</v>
      </c>
      <c r="D2316">
        <f t="shared" si="36"/>
        <v>7505</v>
      </c>
      <c r="G2316" s="4"/>
      <c r="H2316" s="6"/>
    </row>
    <row r="2317" spans="1:8" x14ac:dyDescent="0.3">
      <c r="A2317" s="1">
        <v>20579</v>
      </c>
      <c r="B2317">
        <v>1120.03466796875</v>
      </c>
      <c r="C2317">
        <v>17</v>
      </c>
      <c r="D2317">
        <f t="shared" si="36"/>
        <v>7505</v>
      </c>
      <c r="G2317" s="4"/>
      <c r="H2317" s="6"/>
    </row>
    <row r="2318" spans="1:8" x14ac:dyDescent="0.3">
      <c r="A2318" s="1">
        <v>20580</v>
      </c>
      <c r="B2318">
        <v>1011.9437255859375</v>
      </c>
      <c r="C2318">
        <v>17</v>
      </c>
      <c r="D2318">
        <f t="shared" si="36"/>
        <v>7505</v>
      </c>
      <c r="G2318" s="4"/>
      <c r="H2318" s="6"/>
    </row>
    <row r="2319" spans="1:8" x14ac:dyDescent="0.3">
      <c r="A2319" s="1">
        <v>20581</v>
      </c>
      <c r="B2319">
        <v>886.25848388671875</v>
      </c>
      <c r="C2319">
        <v>17</v>
      </c>
      <c r="D2319">
        <f t="shared" si="36"/>
        <v>7505</v>
      </c>
      <c r="G2319" s="4"/>
      <c r="H2319" s="6"/>
    </row>
    <row r="2320" spans="1:8" x14ac:dyDescent="0.3">
      <c r="A2320" s="1">
        <v>20582</v>
      </c>
      <c r="B2320">
        <v>740.183837890625</v>
      </c>
      <c r="C2320">
        <v>17</v>
      </c>
      <c r="D2320">
        <f t="shared" si="36"/>
        <v>7505</v>
      </c>
      <c r="G2320" s="4"/>
      <c r="H2320" s="6"/>
    </row>
    <row r="2321" spans="1:8" x14ac:dyDescent="0.3">
      <c r="A2321" s="1">
        <v>20583</v>
      </c>
      <c r="B2321">
        <v>609.29107666015625</v>
      </c>
      <c r="C2321">
        <v>17</v>
      </c>
      <c r="D2321">
        <f t="shared" si="36"/>
        <v>7505</v>
      </c>
      <c r="G2321" s="4"/>
      <c r="H2321" s="6"/>
    </row>
    <row r="2322" spans="1:8" x14ac:dyDescent="0.3">
      <c r="A2322" s="1">
        <v>20584</v>
      </c>
      <c r="B2322">
        <v>526.8055419921875</v>
      </c>
      <c r="C2322">
        <v>18</v>
      </c>
      <c r="D2322">
        <f t="shared" si="36"/>
        <v>7506</v>
      </c>
      <c r="G2322" s="4"/>
      <c r="H2322" s="6"/>
    </row>
    <row r="2323" spans="1:8" x14ac:dyDescent="0.3">
      <c r="A2323" s="1">
        <v>20585</v>
      </c>
      <c r="B2323">
        <v>573.328369140625</v>
      </c>
      <c r="C2323">
        <v>18</v>
      </c>
      <c r="D2323">
        <f t="shared" si="36"/>
        <v>7506</v>
      </c>
      <c r="G2323" s="4"/>
      <c r="H2323" s="6"/>
    </row>
    <row r="2324" spans="1:8" x14ac:dyDescent="0.3">
      <c r="A2324" s="1">
        <v>20586</v>
      </c>
      <c r="B2324">
        <v>507.56295776367188</v>
      </c>
      <c r="C2324">
        <v>18</v>
      </c>
      <c r="D2324">
        <f t="shared" si="36"/>
        <v>7506</v>
      </c>
      <c r="G2324" s="4"/>
      <c r="H2324" s="6"/>
    </row>
    <row r="2325" spans="1:8" x14ac:dyDescent="0.3">
      <c r="A2325" s="1">
        <v>20587</v>
      </c>
      <c r="B2325">
        <v>479.2601318359375</v>
      </c>
      <c r="C2325">
        <v>18</v>
      </c>
      <c r="D2325">
        <f t="shared" si="36"/>
        <v>7506</v>
      </c>
      <c r="G2325" s="4"/>
      <c r="H2325" s="6"/>
    </row>
    <row r="2326" spans="1:8" x14ac:dyDescent="0.3">
      <c r="A2326" s="1">
        <v>20588</v>
      </c>
      <c r="B2326">
        <v>517.611572265625</v>
      </c>
      <c r="C2326">
        <v>18</v>
      </c>
      <c r="D2326">
        <f t="shared" si="36"/>
        <v>7506</v>
      </c>
      <c r="G2326" s="4"/>
      <c r="H2326" s="6"/>
    </row>
    <row r="2327" spans="1:8" x14ac:dyDescent="0.3">
      <c r="A2327" s="1">
        <v>20589</v>
      </c>
      <c r="B2327">
        <v>692.819091796875</v>
      </c>
      <c r="C2327">
        <v>18</v>
      </c>
      <c r="D2327">
        <f t="shared" si="36"/>
        <v>7506</v>
      </c>
      <c r="G2327" s="4"/>
      <c r="H2327" s="6"/>
    </row>
    <row r="2328" spans="1:8" x14ac:dyDescent="0.3">
      <c r="A2328" s="1">
        <v>20590</v>
      </c>
      <c r="B2328">
        <v>577.57916259765625</v>
      </c>
      <c r="C2328">
        <v>18</v>
      </c>
      <c r="D2328">
        <f t="shared" si="36"/>
        <v>7506</v>
      </c>
      <c r="G2328" s="4"/>
      <c r="H2328" s="6"/>
    </row>
    <row r="2329" spans="1:8" x14ac:dyDescent="0.3">
      <c r="A2329" s="1">
        <v>20591</v>
      </c>
      <c r="B2329">
        <v>565.54437255859375</v>
      </c>
      <c r="C2329">
        <v>19</v>
      </c>
      <c r="D2329">
        <f t="shared" si="36"/>
        <v>7507</v>
      </c>
      <c r="G2329" s="4"/>
      <c r="H2329" s="6"/>
    </row>
    <row r="2330" spans="1:8" x14ac:dyDescent="0.3">
      <c r="A2330" s="1">
        <v>20592</v>
      </c>
      <c r="B2330">
        <v>468.79324340820313</v>
      </c>
      <c r="C2330">
        <v>19</v>
      </c>
      <c r="D2330">
        <f t="shared" si="36"/>
        <v>7507</v>
      </c>
      <c r="G2330" s="4"/>
      <c r="H2330" s="6"/>
    </row>
    <row r="2331" spans="1:8" x14ac:dyDescent="0.3">
      <c r="A2331" s="1">
        <v>20593</v>
      </c>
      <c r="B2331">
        <v>399.20477294921875</v>
      </c>
      <c r="C2331">
        <v>19</v>
      </c>
      <c r="D2331">
        <f t="shared" si="36"/>
        <v>7507</v>
      </c>
      <c r="G2331" s="4"/>
      <c r="H2331" s="6"/>
    </row>
    <row r="2332" spans="1:8" x14ac:dyDescent="0.3">
      <c r="A2332" s="1">
        <v>20594</v>
      </c>
      <c r="B2332">
        <v>372.15060424804688</v>
      </c>
      <c r="C2332">
        <v>19</v>
      </c>
      <c r="D2332">
        <f t="shared" si="36"/>
        <v>7507</v>
      </c>
      <c r="G2332" s="4"/>
      <c r="H2332" s="6"/>
    </row>
    <row r="2333" spans="1:8" x14ac:dyDescent="0.3">
      <c r="A2333" s="1">
        <v>20595</v>
      </c>
      <c r="B2333">
        <v>332.29898071289063</v>
      </c>
      <c r="C2333">
        <v>19</v>
      </c>
      <c r="D2333">
        <f t="shared" si="36"/>
        <v>7507</v>
      </c>
      <c r="G2333" s="4"/>
      <c r="H2333" s="6"/>
    </row>
    <row r="2334" spans="1:8" x14ac:dyDescent="0.3">
      <c r="A2334" s="1">
        <v>20596</v>
      </c>
      <c r="B2334">
        <v>299.87936401367188</v>
      </c>
      <c r="C2334">
        <v>19</v>
      </c>
      <c r="D2334">
        <f t="shared" si="36"/>
        <v>7507</v>
      </c>
      <c r="G2334" s="4"/>
      <c r="H2334" s="6"/>
    </row>
    <row r="2335" spans="1:8" x14ac:dyDescent="0.3">
      <c r="A2335" s="1">
        <v>20597</v>
      </c>
      <c r="B2335">
        <v>279.01654052734375</v>
      </c>
      <c r="C2335">
        <v>19</v>
      </c>
      <c r="D2335">
        <f t="shared" si="36"/>
        <v>7507</v>
      </c>
      <c r="G2335" s="4"/>
      <c r="H2335" s="6"/>
    </row>
    <row r="2336" spans="1:8" x14ac:dyDescent="0.3">
      <c r="A2336" s="1">
        <v>20598</v>
      </c>
      <c r="B2336">
        <v>278.0867919921875</v>
      </c>
      <c r="C2336">
        <v>19</v>
      </c>
      <c r="D2336">
        <f t="shared" si="36"/>
        <v>7507</v>
      </c>
      <c r="G2336" s="4"/>
      <c r="H2336" s="6"/>
    </row>
    <row r="2337" spans="1:8" x14ac:dyDescent="0.3">
      <c r="A2337" s="1">
        <v>20599</v>
      </c>
      <c r="B2337">
        <v>262.31024169921875</v>
      </c>
      <c r="C2337">
        <v>20</v>
      </c>
      <c r="D2337">
        <f t="shared" si="36"/>
        <v>7508</v>
      </c>
      <c r="G2337" s="4"/>
      <c r="H2337" s="6"/>
    </row>
    <row r="2338" spans="1:8" x14ac:dyDescent="0.3">
      <c r="A2338" s="1">
        <v>20600</v>
      </c>
      <c r="B2338">
        <v>228.68890380859375</v>
      </c>
      <c r="C2338">
        <v>20</v>
      </c>
      <c r="D2338">
        <f t="shared" si="36"/>
        <v>7508</v>
      </c>
      <c r="G2338" s="4"/>
      <c r="H2338" s="6"/>
    </row>
    <row r="2339" spans="1:8" x14ac:dyDescent="0.3">
      <c r="A2339" s="1">
        <v>20601</v>
      </c>
      <c r="B2339">
        <v>324.25628662109375</v>
      </c>
      <c r="C2339">
        <v>20</v>
      </c>
      <c r="D2339">
        <f t="shared" si="36"/>
        <v>7508</v>
      </c>
      <c r="G2339" s="4"/>
      <c r="H2339" s="6"/>
    </row>
    <row r="2340" spans="1:8" x14ac:dyDescent="0.3">
      <c r="A2340" s="1">
        <v>20602</v>
      </c>
      <c r="B2340">
        <v>986.677978515625</v>
      </c>
      <c r="C2340">
        <v>20</v>
      </c>
      <c r="D2340">
        <f t="shared" si="36"/>
        <v>7508</v>
      </c>
      <c r="G2340" s="4"/>
      <c r="H2340" s="6"/>
    </row>
    <row r="2341" spans="1:8" x14ac:dyDescent="0.3">
      <c r="A2341" s="1">
        <v>20603</v>
      </c>
      <c r="B2341">
        <v>975.26446533203125</v>
      </c>
      <c r="C2341">
        <v>20</v>
      </c>
      <c r="D2341">
        <f t="shared" si="36"/>
        <v>7508</v>
      </c>
      <c r="G2341" s="4"/>
      <c r="H2341" s="6"/>
    </row>
    <row r="2342" spans="1:8" x14ac:dyDescent="0.3">
      <c r="A2342" s="1">
        <v>20604</v>
      </c>
      <c r="B2342">
        <v>921.569580078125</v>
      </c>
      <c r="C2342">
        <v>20</v>
      </c>
      <c r="D2342">
        <f t="shared" si="36"/>
        <v>7508</v>
      </c>
      <c r="G2342" s="4"/>
      <c r="H2342" s="6"/>
    </row>
    <row r="2343" spans="1:8" x14ac:dyDescent="0.3">
      <c r="A2343" s="1">
        <v>20605</v>
      </c>
      <c r="B2343">
        <v>823.71063232421875</v>
      </c>
      <c r="C2343">
        <v>20</v>
      </c>
      <c r="D2343">
        <f t="shared" si="36"/>
        <v>7508</v>
      </c>
      <c r="G2343" s="4"/>
      <c r="H2343" s="6"/>
    </row>
    <row r="2344" spans="1:8" x14ac:dyDescent="0.3">
      <c r="A2344" s="1">
        <v>20606</v>
      </c>
      <c r="B2344">
        <v>694.69647216796875</v>
      </c>
      <c r="C2344">
        <v>20</v>
      </c>
      <c r="D2344">
        <f t="shared" si="36"/>
        <v>7508</v>
      </c>
      <c r="G2344" s="4"/>
      <c r="H2344" s="6"/>
    </row>
    <row r="2345" spans="1:8" x14ac:dyDescent="0.3">
      <c r="A2345" s="1">
        <v>20607</v>
      </c>
      <c r="B2345">
        <v>578.23236083984375</v>
      </c>
      <c r="C2345">
        <v>21</v>
      </c>
      <c r="D2345">
        <f t="shared" si="36"/>
        <v>7509</v>
      </c>
      <c r="G2345" s="4"/>
      <c r="H2345" s="6"/>
    </row>
    <row r="2346" spans="1:8" x14ac:dyDescent="0.3">
      <c r="A2346" s="1">
        <v>20608</v>
      </c>
      <c r="B2346">
        <v>533.5662841796875</v>
      </c>
      <c r="C2346">
        <v>21</v>
      </c>
      <c r="D2346">
        <f t="shared" si="36"/>
        <v>7509</v>
      </c>
      <c r="G2346" s="4"/>
      <c r="H2346" s="6"/>
    </row>
    <row r="2347" spans="1:8" x14ac:dyDescent="0.3">
      <c r="A2347" s="1">
        <v>20609</v>
      </c>
      <c r="B2347">
        <v>608.00433349609375</v>
      </c>
      <c r="C2347">
        <v>21</v>
      </c>
      <c r="D2347">
        <f t="shared" si="36"/>
        <v>7509</v>
      </c>
      <c r="G2347" s="4"/>
      <c r="H2347" s="6"/>
    </row>
    <row r="2348" spans="1:8" x14ac:dyDescent="0.3">
      <c r="A2348" s="1">
        <v>20610</v>
      </c>
      <c r="B2348">
        <v>548.77099609375</v>
      </c>
      <c r="C2348">
        <v>21</v>
      </c>
      <c r="D2348">
        <f t="shared" si="36"/>
        <v>7509</v>
      </c>
      <c r="G2348" s="4"/>
      <c r="H2348" s="6"/>
    </row>
    <row r="2349" spans="1:8" x14ac:dyDescent="0.3">
      <c r="A2349" s="1">
        <v>20611</v>
      </c>
      <c r="B2349">
        <v>470.71835327148438</v>
      </c>
      <c r="C2349">
        <v>21</v>
      </c>
      <c r="D2349">
        <f t="shared" si="36"/>
        <v>7509</v>
      </c>
      <c r="G2349" s="4"/>
      <c r="H2349" s="6"/>
    </row>
    <row r="2350" spans="1:8" x14ac:dyDescent="0.3">
      <c r="A2350" s="1">
        <v>20612</v>
      </c>
      <c r="B2350">
        <v>384.90292358398438</v>
      </c>
      <c r="C2350">
        <v>21</v>
      </c>
      <c r="D2350">
        <f t="shared" si="36"/>
        <v>7509</v>
      </c>
      <c r="G2350" s="4"/>
      <c r="H2350" s="6"/>
    </row>
    <row r="2351" spans="1:8" x14ac:dyDescent="0.3">
      <c r="A2351" s="1">
        <v>20613</v>
      </c>
      <c r="B2351">
        <v>320.03515625</v>
      </c>
      <c r="C2351">
        <v>21</v>
      </c>
      <c r="D2351">
        <f t="shared" si="36"/>
        <v>7509</v>
      </c>
      <c r="G2351" s="4"/>
      <c r="H2351" s="6"/>
    </row>
    <row r="2352" spans="1:8" x14ac:dyDescent="0.3">
      <c r="A2352" s="1">
        <v>20614</v>
      </c>
      <c r="B2352">
        <v>277.76690673828125</v>
      </c>
      <c r="C2352">
        <v>21</v>
      </c>
      <c r="D2352">
        <f t="shared" si="36"/>
        <v>7509</v>
      </c>
      <c r="G2352" s="4"/>
      <c r="H2352" s="6"/>
    </row>
    <row r="2353" spans="1:8" x14ac:dyDescent="0.3">
      <c r="A2353" s="1">
        <v>20615</v>
      </c>
      <c r="B2353">
        <v>267.0899658203125</v>
      </c>
      <c r="C2353">
        <v>22</v>
      </c>
      <c r="D2353">
        <f t="shared" si="36"/>
        <v>7510</v>
      </c>
      <c r="G2353" s="4"/>
      <c r="H2353" s="6"/>
    </row>
    <row r="2354" spans="1:8" x14ac:dyDescent="0.3">
      <c r="A2354" s="1">
        <v>20616</v>
      </c>
      <c r="B2354">
        <v>319.12298583984375</v>
      </c>
      <c r="C2354">
        <v>22</v>
      </c>
      <c r="D2354">
        <f t="shared" si="36"/>
        <v>7510</v>
      </c>
      <c r="G2354" s="4"/>
      <c r="H2354" s="6"/>
    </row>
    <row r="2355" spans="1:8" x14ac:dyDescent="0.3">
      <c r="A2355" s="1">
        <v>20617</v>
      </c>
      <c r="B2355">
        <v>257.65692138671875</v>
      </c>
      <c r="C2355">
        <v>22</v>
      </c>
      <c r="D2355">
        <f t="shared" si="36"/>
        <v>7510</v>
      </c>
      <c r="G2355" s="4"/>
      <c r="H2355" s="6"/>
    </row>
    <row r="2356" spans="1:8" x14ac:dyDescent="0.3">
      <c r="A2356" s="1">
        <v>20618</v>
      </c>
      <c r="B2356">
        <v>241.79112243652344</v>
      </c>
      <c r="C2356">
        <v>22</v>
      </c>
      <c r="D2356">
        <f t="shared" si="36"/>
        <v>7510</v>
      </c>
      <c r="G2356" s="4"/>
      <c r="H2356" s="6"/>
    </row>
    <row r="2357" spans="1:8" x14ac:dyDescent="0.3">
      <c r="A2357" s="1">
        <v>20619</v>
      </c>
      <c r="B2357">
        <v>217.06771850585938</v>
      </c>
      <c r="C2357">
        <v>22</v>
      </c>
      <c r="D2357">
        <f t="shared" si="36"/>
        <v>7510</v>
      </c>
      <c r="G2357" s="4"/>
      <c r="H2357" s="6"/>
    </row>
    <row r="2358" spans="1:8" x14ac:dyDescent="0.3">
      <c r="A2358" s="1">
        <v>20620</v>
      </c>
      <c r="B2358">
        <v>193.22598266601563</v>
      </c>
      <c r="C2358">
        <v>22</v>
      </c>
      <c r="D2358">
        <f t="shared" si="36"/>
        <v>7510</v>
      </c>
      <c r="G2358" s="4"/>
      <c r="H2358" s="6"/>
    </row>
    <row r="2359" spans="1:8" x14ac:dyDescent="0.3">
      <c r="A2359" s="1">
        <v>20621</v>
      </c>
      <c r="B2359">
        <v>174.40232849121094</v>
      </c>
      <c r="C2359">
        <v>22</v>
      </c>
      <c r="D2359">
        <f t="shared" si="36"/>
        <v>7510</v>
      </c>
      <c r="G2359" s="4"/>
      <c r="H2359" s="6"/>
    </row>
    <row r="2360" spans="1:8" x14ac:dyDescent="0.3">
      <c r="A2360" s="1">
        <v>20622</v>
      </c>
      <c r="B2360">
        <v>160.07406616210938</v>
      </c>
      <c r="C2360">
        <v>23</v>
      </c>
      <c r="D2360">
        <f t="shared" si="36"/>
        <v>7511</v>
      </c>
      <c r="G2360" s="4"/>
      <c r="H2360" s="6"/>
    </row>
    <row r="2361" spans="1:8" x14ac:dyDescent="0.3">
      <c r="A2361" s="1">
        <v>20623</v>
      </c>
      <c r="B2361">
        <v>148.978759765625</v>
      </c>
      <c r="C2361">
        <v>23</v>
      </c>
      <c r="D2361">
        <f t="shared" si="36"/>
        <v>7511</v>
      </c>
      <c r="G2361" s="4"/>
      <c r="H2361" s="6"/>
    </row>
    <row r="2362" spans="1:8" x14ac:dyDescent="0.3">
      <c r="A2362" s="1">
        <v>20624</v>
      </c>
      <c r="B2362">
        <v>139.82484436035156</v>
      </c>
      <c r="C2362">
        <v>23</v>
      </c>
      <c r="D2362">
        <f t="shared" si="36"/>
        <v>7511</v>
      </c>
      <c r="G2362" s="4"/>
      <c r="H2362" s="6"/>
    </row>
    <row r="2363" spans="1:8" x14ac:dyDescent="0.3">
      <c r="A2363" s="1">
        <v>20625</v>
      </c>
      <c r="B2363">
        <v>131.14186096191406</v>
      </c>
      <c r="C2363">
        <v>23</v>
      </c>
      <c r="D2363">
        <f t="shared" si="36"/>
        <v>7511</v>
      </c>
      <c r="G2363" s="4"/>
      <c r="H2363" s="6"/>
    </row>
    <row r="2364" spans="1:8" x14ac:dyDescent="0.3">
      <c r="A2364" s="1">
        <v>20626</v>
      </c>
      <c r="B2364">
        <v>133.10859680175781</v>
      </c>
      <c r="C2364">
        <v>23</v>
      </c>
      <c r="D2364">
        <f t="shared" si="36"/>
        <v>7511</v>
      </c>
      <c r="G2364" s="4"/>
      <c r="H2364" s="6"/>
    </row>
    <row r="2365" spans="1:8" x14ac:dyDescent="0.3">
      <c r="A2365" s="1">
        <v>20627</v>
      </c>
      <c r="B2365">
        <v>129.59281921386719</v>
      </c>
      <c r="C2365">
        <v>23</v>
      </c>
      <c r="D2365">
        <f t="shared" si="36"/>
        <v>7511</v>
      </c>
      <c r="G2365" s="4"/>
      <c r="H2365" s="6"/>
    </row>
    <row r="2366" spans="1:8" x14ac:dyDescent="0.3">
      <c r="A2366" s="1">
        <v>20628</v>
      </c>
      <c r="B2366">
        <v>125.90642547607422</v>
      </c>
      <c r="C2366">
        <v>23</v>
      </c>
      <c r="D2366">
        <f t="shared" si="36"/>
        <v>7511</v>
      </c>
      <c r="G2366" s="4"/>
      <c r="H2366" s="6"/>
    </row>
    <row r="2367" spans="1:8" x14ac:dyDescent="0.3">
      <c r="A2367" s="1">
        <v>20629</v>
      </c>
      <c r="B2367">
        <v>126.47356414794922</v>
      </c>
      <c r="C2367">
        <v>23</v>
      </c>
      <c r="D2367">
        <f t="shared" si="36"/>
        <v>7511</v>
      </c>
      <c r="G2367" s="4"/>
      <c r="H2367" s="6"/>
    </row>
    <row r="2368" spans="1:8" x14ac:dyDescent="0.3">
      <c r="A2368" s="1">
        <v>20630</v>
      </c>
      <c r="B2368">
        <v>147.19107055664063</v>
      </c>
      <c r="C2368">
        <v>24</v>
      </c>
      <c r="D2368">
        <f t="shared" si="36"/>
        <v>7512</v>
      </c>
      <c r="G2368" s="4"/>
      <c r="H2368" s="6"/>
    </row>
    <row r="2369" spans="1:8" x14ac:dyDescent="0.3">
      <c r="A2369" s="1">
        <v>20631</v>
      </c>
      <c r="B2369">
        <v>131.53691101074219</v>
      </c>
      <c r="C2369">
        <v>24</v>
      </c>
      <c r="D2369">
        <f t="shared" si="36"/>
        <v>7512</v>
      </c>
      <c r="G2369" s="4"/>
      <c r="H2369" s="6"/>
    </row>
    <row r="2370" spans="1:8" x14ac:dyDescent="0.3">
      <c r="A2370" s="1">
        <v>20632</v>
      </c>
      <c r="B2370">
        <v>117.25674438476563</v>
      </c>
      <c r="C2370">
        <v>24</v>
      </c>
      <c r="D2370">
        <f t="shared" si="36"/>
        <v>7512</v>
      </c>
      <c r="G2370" s="4"/>
      <c r="H2370" s="6"/>
    </row>
    <row r="2371" spans="1:8" x14ac:dyDescent="0.3">
      <c r="A2371" s="1">
        <v>20633</v>
      </c>
      <c r="B2371">
        <v>115.09293365478516</v>
      </c>
      <c r="C2371">
        <v>24</v>
      </c>
      <c r="D2371">
        <f t="shared" si="36"/>
        <v>7512</v>
      </c>
      <c r="G2371" s="4"/>
      <c r="H2371" s="6"/>
    </row>
    <row r="2372" spans="1:8" x14ac:dyDescent="0.3">
      <c r="A2372" s="1">
        <v>20634</v>
      </c>
      <c r="B2372">
        <v>112.37052154541016</v>
      </c>
      <c r="C2372">
        <v>24</v>
      </c>
      <c r="D2372">
        <f t="shared" ref="D2372:D2435" si="37">IF(C2372=C2371,D2371,D2371+1)</f>
        <v>7512</v>
      </c>
      <c r="G2372" s="4"/>
      <c r="H2372" s="6"/>
    </row>
    <row r="2373" spans="1:8" x14ac:dyDescent="0.3">
      <c r="A2373" s="1">
        <v>20635</v>
      </c>
      <c r="B2373">
        <v>112.29669189453125</v>
      </c>
      <c r="C2373">
        <v>24</v>
      </c>
      <c r="D2373">
        <f t="shared" si="37"/>
        <v>7512</v>
      </c>
      <c r="G2373" s="4"/>
      <c r="H2373" s="6"/>
    </row>
    <row r="2374" spans="1:8" x14ac:dyDescent="0.3">
      <c r="A2374" s="1">
        <v>20636</v>
      </c>
      <c r="B2374">
        <v>105.95977783203125</v>
      </c>
      <c r="C2374">
        <v>24</v>
      </c>
      <c r="D2374">
        <f t="shared" si="37"/>
        <v>7512</v>
      </c>
      <c r="G2374" s="4"/>
      <c r="H2374" s="6"/>
    </row>
    <row r="2375" spans="1:8" x14ac:dyDescent="0.3">
      <c r="A2375" s="1">
        <v>20637</v>
      </c>
      <c r="B2375">
        <v>132.96858215332031</v>
      </c>
      <c r="C2375">
        <v>25</v>
      </c>
      <c r="D2375">
        <f t="shared" si="37"/>
        <v>7513</v>
      </c>
      <c r="G2375" s="4"/>
      <c r="H2375" s="6"/>
    </row>
    <row r="2376" spans="1:8" x14ac:dyDescent="0.3">
      <c r="A2376" s="1">
        <v>20638</v>
      </c>
      <c r="B2376">
        <v>104.90792846679688</v>
      </c>
      <c r="C2376">
        <v>25</v>
      </c>
      <c r="D2376">
        <f t="shared" si="37"/>
        <v>7513</v>
      </c>
      <c r="G2376" s="4"/>
      <c r="H2376" s="6"/>
    </row>
    <row r="2377" spans="1:8" x14ac:dyDescent="0.3">
      <c r="A2377" s="1">
        <v>20639</v>
      </c>
      <c r="B2377">
        <v>101.83576202392578</v>
      </c>
      <c r="C2377">
        <v>25</v>
      </c>
      <c r="D2377">
        <f t="shared" si="37"/>
        <v>7513</v>
      </c>
      <c r="G2377" s="4"/>
      <c r="H2377" s="6"/>
    </row>
    <row r="2378" spans="1:8" x14ac:dyDescent="0.3">
      <c r="A2378" s="1">
        <v>20640</v>
      </c>
      <c r="B2378">
        <v>96.102363586425781</v>
      </c>
      <c r="C2378">
        <v>25</v>
      </c>
      <c r="D2378">
        <f t="shared" si="37"/>
        <v>7513</v>
      </c>
      <c r="G2378" s="4"/>
      <c r="H2378" s="6"/>
    </row>
    <row r="2379" spans="1:8" x14ac:dyDescent="0.3">
      <c r="A2379" s="1">
        <v>20641</v>
      </c>
      <c r="B2379">
        <v>95.278678894042969</v>
      </c>
      <c r="C2379">
        <v>25</v>
      </c>
      <c r="D2379">
        <f t="shared" si="37"/>
        <v>7513</v>
      </c>
      <c r="G2379" s="4"/>
      <c r="H2379" s="6"/>
    </row>
    <row r="2380" spans="1:8" x14ac:dyDescent="0.3">
      <c r="A2380" s="1">
        <v>20642</v>
      </c>
      <c r="B2380">
        <v>139.64027404785156</v>
      </c>
      <c r="C2380">
        <v>25</v>
      </c>
      <c r="D2380">
        <f t="shared" si="37"/>
        <v>7513</v>
      </c>
      <c r="G2380" s="4"/>
      <c r="H2380" s="6"/>
    </row>
    <row r="2381" spans="1:8" x14ac:dyDescent="0.3">
      <c r="A2381" s="1">
        <v>20643</v>
      </c>
      <c r="B2381">
        <v>138.63652038574219</v>
      </c>
      <c r="C2381">
        <v>25</v>
      </c>
      <c r="D2381">
        <f t="shared" si="37"/>
        <v>7513</v>
      </c>
      <c r="G2381" s="4"/>
      <c r="H2381" s="6"/>
    </row>
    <row r="2382" spans="1:8" x14ac:dyDescent="0.3">
      <c r="A2382" s="1">
        <v>20644</v>
      </c>
      <c r="B2382">
        <v>177.16610717773438</v>
      </c>
      <c r="C2382">
        <v>25</v>
      </c>
      <c r="D2382">
        <f t="shared" si="37"/>
        <v>7513</v>
      </c>
      <c r="G2382" s="4"/>
      <c r="H2382" s="6"/>
    </row>
    <row r="2383" spans="1:8" x14ac:dyDescent="0.3">
      <c r="A2383" s="1">
        <v>20645</v>
      </c>
      <c r="B2383">
        <v>139.1036376953125</v>
      </c>
      <c r="C2383">
        <v>26</v>
      </c>
      <c r="D2383">
        <f t="shared" si="37"/>
        <v>7514</v>
      </c>
      <c r="G2383" s="4"/>
      <c r="H2383" s="6"/>
    </row>
    <row r="2384" spans="1:8" x14ac:dyDescent="0.3">
      <c r="A2384" s="1">
        <v>20646</v>
      </c>
      <c r="B2384">
        <v>122.66661834716797</v>
      </c>
      <c r="C2384">
        <v>26</v>
      </c>
      <c r="D2384">
        <f t="shared" si="37"/>
        <v>7514</v>
      </c>
      <c r="G2384" s="4"/>
      <c r="H2384" s="6"/>
    </row>
    <row r="2385" spans="1:8" x14ac:dyDescent="0.3">
      <c r="A2385" s="1">
        <v>20647</v>
      </c>
      <c r="B2385">
        <v>109.53269958496094</v>
      </c>
      <c r="C2385">
        <v>26</v>
      </c>
      <c r="D2385">
        <f t="shared" si="37"/>
        <v>7514</v>
      </c>
      <c r="G2385" s="4"/>
      <c r="H2385" s="6"/>
    </row>
    <row r="2386" spans="1:8" x14ac:dyDescent="0.3">
      <c r="A2386" s="1">
        <v>20648</v>
      </c>
      <c r="B2386">
        <v>105.46537780761719</v>
      </c>
      <c r="C2386">
        <v>26</v>
      </c>
      <c r="D2386">
        <f t="shared" si="37"/>
        <v>7514</v>
      </c>
      <c r="G2386" s="4"/>
      <c r="H2386" s="6"/>
    </row>
    <row r="2387" spans="1:8" x14ac:dyDescent="0.3">
      <c r="A2387" s="1">
        <v>20649</v>
      </c>
      <c r="B2387">
        <v>129.05461120605469</v>
      </c>
      <c r="C2387">
        <v>26</v>
      </c>
      <c r="D2387">
        <f t="shared" si="37"/>
        <v>7514</v>
      </c>
      <c r="G2387" s="4"/>
      <c r="H2387" s="6"/>
    </row>
    <row r="2388" spans="1:8" x14ac:dyDescent="0.3">
      <c r="A2388" s="1">
        <v>20650</v>
      </c>
      <c r="B2388">
        <v>137.92581176757813</v>
      </c>
      <c r="C2388">
        <v>26</v>
      </c>
      <c r="D2388">
        <f t="shared" si="37"/>
        <v>7514</v>
      </c>
      <c r="G2388" s="4"/>
      <c r="H2388" s="6"/>
    </row>
    <row r="2389" spans="1:8" x14ac:dyDescent="0.3">
      <c r="A2389" s="1">
        <v>20651</v>
      </c>
      <c r="B2389">
        <v>121.09253692626953</v>
      </c>
      <c r="C2389">
        <v>26</v>
      </c>
      <c r="D2389">
        <f t="shared" si="37"/>
        <v>7514</v>
      </c>
      <c r="G2389" s="4"/>
      <c r="H2389" s="6"/>
    </row>
    <row r="2390" spans="1:8" x14ac:dyDescent="0.3">
      <c r="A2390" s="1">
        <v>20652</v>
      </c>
      <c r="B2390">
        <v>110.57332611083984</v>
      </c>
      <c r="C2390">
        <v>27</v>
      </c>
      <c r="D2390">
        <f t="shared" si="37"/>
        <v>7515</v>
      </c>
      <c r="G2390" s="4"/>
      <c r="H2390" s="6"/>
    </row>
    <row r="2391" spans="1:8" x14ac:dyDescent="0.3">
      <c r="A2391" s="1">
        <v>20653</v>
      </c>
      <c r="B2391">
        <v>99.251274108886719</v>
      </c>
      <c r="C2391">
        <v>27</v>
      </c>
      <c r="D2391">
        <f t="shared" si="37"/>
        <v>7515</v>
      </c>
      <c r="G2391" s="4"/>
      <c r="H2391" s="6"/>
    </row>
    <row r="2392" spans="1:8" x14ac:dyDescent="0.3">
      <c r="A2392" s="1">
        <v>20654</v>
      </c>
      <c r="B2392">
        <v>89.240066528320313</v>
      </c>
      <c r="C2392">
        <v>27</v>
      </c>
      <c r="D2392">
        <f t="shared" si="37"/>
        <v>7515</v>
      </c>
      <c r="G2392" s="4"/>
      <c r="H2392" s="6"/>
    </row>
    <row r="2393" spans="1:8" x14ac:dyDescent="0.3">
      <c r="A2393" s="1">
        <v>20655</v>
      </c>
      <c r="B2393">
        <v>80.897712707519531</v>
      </c>
      <c r="C2393">
        <v>27</v>
      </c>
      <c r="D2393">
        <f t="shared" si="37"/>
        <v>7515</v>
      </c>
      <c r="G2393" s="4"/>
      <c r="H2393" s="6"/>
    </row>
    <row r="2394" spans="1:8" x14ac:dyDescent="0.3">
      <c r="A2394" s="1">
        <v>20656</v>
      </c>
      <c r="B2394">
        <v>75.257125854492188</v>
      </c>
      <c r="C2394">
        <v>27</v>
      </c>
      <c r="D2394">
        <f t="shared" si="37"/>
        <v>7515</v>
      </c>
      <c r="G2394" s="4"/>
      <c r="H2394" s="6"/>
    </row>
    <row r="2395" spans="1:8" x14ac:dyDescent="0.3">
      <c r="A2395" s="1">
        <v>20657</v>
      </c>
      <c r="B2395">
        <v>72.971588134765625</v>
      </c>
      <c r="C2395">
        <v>27</v>
      </c>
      <c r="D2395">
        <f t="shared" si="37"/>
        <v>7515</v>
      </c>
      <c r="G2395" s="4"/>
      <c r="H2395" s="6"/>
    </row>
    <row r="2396" spans="1:8" x14ac:dyDescent="0.3">
      <c r="A2396" s="1">
        <v>20658</v>
      </c>
      <c r="B2396">
        <v>74.154090881347656</v>
      </c>
      <c r="C2396">
        <v>27</v>
      </c>
      <c r="D2396">
        <f t="shared" si="37"/>
        <v>7515</v>
      </c>
      <c r="G2396" s="4"/>
      <c r="H2396" s="6"/>
    </row>
    <row r="2397" spans="1:8" x14ac:dyDescent="0.3">
      <c r="A2397" s="1">
        <v>20659</v>
      </c>
      <c r="B2397">
        <v>275.00625610351563</v>
      </c>
      <c r="C2397">
        <v>27</v>
      </c>
      <c r="D2397">
        <f t="shared" si="37"/>
        <v>7515</v>
      </c>
      <c r="G2397" s="4"/>
      <c r="H2397" s="6"/>
    </row>
    <row r="2398" spans="1:8" x14ac:dyDescent="0.3">
      <c r="A2398" s="1">
        <v>20660</v>
      </c>
      <c r="B2398">
        <v>114.47531127929688</v>
      </c>
      <c r="C2398">
        <v>28</v>
      </c>
      <c r="D2398">
        <f t="shared" si="37"/>
        <v>7516</v>
      </c>
      <c r="G2398" s="4"/>
      <c r="H2398" s="6"/>
    </row>
    <row r="2399" spans="1:8" x14ac:dyDescent="0.3">
      <c r="A2399" s="1">
        <v>20661</v>
      </c>
      <c r="B2399">
        <v>101.98149108886719</v>
      </c>
      <c r="C2399">
        <v>28</v>
      </c>
      <c r="D2399">
        <f t="shared" si="37"/>
        <v>7516</v>
      </c>
      <c r="G2399" s="4"/>
      <c r="H2399" s="6"/>
    </row>
    <row r="2400" spans="1:8" x14ac:dyDescent="0.3">
      <c r="A2400" s="1">
        <v>20662</v>
      </c>
      <c r="B2400">
        <v>90.837196350097656</v>
      </c>
      <c r="C2400">
        <v>28</v>
      </c>
      <c r="D2400">
        <f t="shared" si="37"/>
        <v>7516</v>
      </c>
      <c r="G2400" s="4"/>
      <c r="H2400" s="6"/>
    </row>
    <row r="2401" spans="1:8" x14ac:dyDescent="0.3">
      <c r="A2401" s="1">
        <v>20663</v>
      </c>
      <c r="B2401">
        <v>81.231369018554688</v>
      </c>
      <c r="C2401">
        <v>28</v>
      </c>
      <c r="D2401">
        <f t="shared" si="37"/>
        <v>7516</v>
      </c>
      <c r="G2401" s="4"/>
      <c r="H2401" s="6"/>
    </row>
    <row r="2402" spans="1:8" x14ac:dyDescent="0.3">
      <c r="A2402" s="1">
        <v>20664</v>
      </c>
      <c r="B2402">
        <v>74.158226013183594</v>
      </c>
      <c r="C2402">
        <v>28</v>
      </c>
      <c r="D2402">
        <f t="shared" si="37"/>
        <v>7516</v>
      </c>
      <c r="G2402" s="4"/>
      <c r="H2402" s="6"/>
    </row>
    <row r="2403" spans="1:8" x14ac:dyDescent="0.3">
      <c r="A2403" s="1">
        <v>20665</v>
      </c>
      <c r="B2403">
        <v>70.185462951660156</v>
      </c>
      <c r="C2403">
        <v>28</v>
      </c>
      <c r="D2403">
        <f t="shared" si="37"/>
        <v>7516</v>
      </c>
      <c r="G2403" s="4"/>
      <c r="H2403" s="6"/>
    </row>
    <row r="2404" spans="1:8" x14ac:dyDescent="0.3">
      <c r="A2404" s="1">
        <v>20666</v>
      </c>
      <c r="B2404">
        <v>66.619804382324219</v>
      </c>
      <c r="C2404">
        <v>28</v>
      </c>
      <c r="D2404">
        <f t="shared" si="37"/>
        <v>7516</v>
      </c>
      <c r="G2404" s="4"/>
      <c r="H2404" s="6"/>
    </row>
    <row r="2405" spans="1:8" x14ac:dyDescent="0.3">
      <c r="A2405" s="1">
        <v>20667</v>
      </c>
      <c r="B2405">
        <v>62.617973327636719</v>
      </c>
      <c r="C2405">
        <v>28</v>
      </c>
      <c r="D2405">
        <f t="shared" si="37"/>
        <v>7516</v>
      </c>
      <c r="G2405" s="4"/>
      <c r="H2405" s="6"/>
    </row>
    <row r="2406" spans="1:8" x14ac:dyDescent="0.3">
      <c r="A2406" s="1">
        <v>20668</v>
      </c>
      <c r="B2406">
        <v>59.355533599853516</v>
      </c>
      <c r="C2406">
        <v>29</v>
      </c>
      <c r="D2406">
        <f t="shared" si="37"/>
        <v>7517</v>
      </c>
      <c r="G2406" s="4"/>
      <c r="H2406" s="6"/>
    </row>
    <row r="2407" spans="1:8" x14ac:dyDescent="0.3">
      <c r="A2407" s="1">
        <v>20669</v>
      </c>
      <c r="B2407">
        <v>57.653072357177734</v>
      </c>
      <c r="C2407">
        <v>29</v>
      </c>
      <c r="D2407">
        <f t="shared" si="37"/>
        <v>7517</v>
      </c>
      <c r="G2407" s="4"/>
      <c r="H2407" s="6"/>
    </row>
    <row r="2408" spans="1:8" x14ac:dyDescent="0.3">
      <c r="A2408" s="1">
        <v>20670</v>
      </c>
      <c r="B2408">
        <v>56.057666778564453</v>
      </c>
      <c r="C2408">
        <v>29</v>
      </c>
      <c r="D2408">
        <f t="shared" si="37"/>
        <v>7517</v>
      </c>
      <c r="G2408" s="4"/>
      <c r="H2408" s="6"/>
    </row>
    <row r="2409" spans="1:8" x14ac:dyDescent="0.3">
      <c r="A2409" s="1">
        <v>20671</v>
      </c>
      <c r="B2409">
        <v>54.097660064697266</v>
      </c>
      <c r="C2409">
        <v>29</v>
      </c>
      <c r="D2409">
        <f t="shared" si="37"/>
        <v>7517</v>
      </c>
      <c r="G2409" s="4"/>
      <c r="H2409" s="6"/>
    </row>
    <row r="2410" spans="1:8" x14ac:dyDescent="0.3">
      <c r="A2410" s="1">
        <v>20672</v>
      </c>
      <c r="B2410">
        <v>52.602836608886719</v>
      </c>
      <c r="C2410">
        <v>29</v>
      </c>
      <c r="D2410">
        <f t="shared" si="37"/>
        <v>7517</v>
      </c>
      <c r="G2410" s="4"/>
      <c r="H2410" s="6"/>
    </row>
    <row r="2411" spans="1:8" x14ac:dyDescent="0.3">
      <c r="A2411" s="1">
        <v>20673</v>
      </c>
      <c r="B2411">
        <v>50.900302886962891</v>
      </c>
      <c r="C2411">
        <v>29</v>
      </c>
      <c r="D2411">
        <f t="shared" si="37"/>
        <v>7517</v>
      </c>
      <c r="G2411" s="4"/>
      <c r="H2411" s="6"/>
    </row>
    <row r="2412" spans="1:8" x14ac:dyDescent="0.3">
      <c r="A2412" s="1">
        <v>20674</v>
      </c>
      <c r="B2412">
        <v>50.150470733642578</v>
      </c>
      <c r="C2412">
        <v>29</v>
      </c>
      <c r="D2412">
        <f t="shared" si="37"/>
        <v>7517</v>
      </c>
      <c r="G2412" s="4"/>
      <c r="H2412" s="6"/>
    </row>
    <row r="2413" spans="1:8" x14ac:dyDescent="0.3">
      <c r="A2413" s="1">
        <v>20675</v>
      </c>
      <c r="B2413">
        <v>49.366107940673828</v>
      </c>
      <c r="C2413">
        <v>29</v>
      </c>
      <c r="D2413">
        <f t="shared" si="37"/>
        <v>7517</v>
      </c>
      <c r="G2413" s="4"/>
      <c r="H2413" s="6"/>
    </row>
    <row r="2414" spans="1:8" x14ac:dyDescent="0.3">
      <c r="A2414" s="1">
        <v>20676</v>
      </c>
      <c r="B2414">
        <v>52.214321136474609</v>
      </c>
      <c r="C2414">
        <v>30</v>
      </c>
      <c r="D2414">
        <f t="shared" si="37"/>
        <v>7518</v>
      </c>
      <c r="G2414" s="4"/>
      <c r="H2414" s="6"/>
    </row>
    <row r="2415" spans="1:8" x14ac:dyDescent="0.3">
      <c r="A2415" s="1">
        <v>20677</v>
      </c>
      <c r="B2415">
        <v>131.33193969726563</v>
      </c>
      <c r="C2415">
        <v>30</v>
      </c>
      <c r="D2415">
        <f t="shared" si="37"/>
        <v>7518</v>
      </c>
      <c r="G2415" s="4"/>
      <c r="H2415" s="6"/>
    </row>
    <row r="2416" spans="1:8" x14ac:dyDescent="0.3">
      <c r="A2416" s="1">
        <v>20678</v>
      </c>
      <c r="B2416">
        <v>64.484207153320313</v>
      </c>
      <c r="C2416">
        <v>30</v>
      </c>
      <c r="D2416">
        <f t="shared" si="37"/>
        <v>7518</v>
      </c>
      <c r="G2416" s="4"/>
      <c r="H2416" s="6"/>
    </row>
    <row r="2417" spans="1:8" x14ac:dyDescent="0.3">
      <c r="A2417" s="1">
        <v>20679</v>
      </c>
      <c r="B2417">
        <v>61.348079681396484</v>
      </c>
      <c r="C2417">
        <v>30</v>
      </c>
      <c r="D2417">
        <f t="shared" si="37"/>
        <v>7518</v>
      </c>
      <c r="G2417" s="4"/>
      <c r="H2417" s="6"/>
    </row>
    <row r="2418" spans="1:8" x14ac:dyDescent="0.3">
      <c r="A2418" s="1">
        <v>20680</v>
      </c>
      <c r="B2418">
        <v>56.485389709472656</v>
      </c>
      <c r="C2418">
        <v>30</v>
      </c>
      <c r="D2418">
        <f t="shared" si="37"/>
        <v>7518</v>
      </c>
      <c r="G2418" s="4"/>
      <c r="H2418" s="6"/>
    </row>
    <row r="2419" spans="1:8" x14ac:dyDescent="0.3">
      <c r="A2419" s="1">
        <v>20681</v>
      </c>
      <c r="B2419">
        <v>50.913875579833984</v>
      </c>
      <c r="C2419">
        <v>30</v>
      </c>
      <c r="D2419">
        <f t="shared" si="37"/>
        <v>7518</v>
      </c>
      <c r="G2419" s="4"/>
      <c r="H2419" s="6"/>
    </row>
    <row r="2420" spans="1:8" x14ac:dyDescent="0.3">
      <c r="A2420" s="1">
        <v>20682</v>
      </c>
      <c r="B2420">
        <v>46.385215759277344</v>
      </c>
      <c r="C2420">
        <v>30</v>
      </c>
      <c r="D2420">
        <f t="shared" si="37"/>
        <v>7518</v>
      </c>
      <c r="G2420" s="4"/>
      <c r="H2420" s="6"/>
    </row>
    <row r="2421" spans="1:8" x14ac:dyDescent="0.3">
      <c r="A2421" s="1">
        <v>20683</v>
      </c>
      <c r="B2421">
        <v>42.482433319091797</v>
      </c>
      <c r="C2421">
        <v>31</v>
      </c>
      <c r="D2421">
        <f t="shared" si="37"/>
        <v>7519</v>
      </c>
      <c r="G2421" s="4"/>
      <c r="H2421" s="6"/>
    </row>
    <row r="2422" spans="1:8" x14ac:dyDescent="0.3">
      <c r="A2422" s="1">
        <v>20684</v>
      </c>
      <c r="B2422">
        <v>42.311130523681641</v>
      </c>
      <c r="C2422">
        <v>31</v>
      </c>
      <c r="D2422">
        <f t="shared" si="37"/>
        <v>7519</v>
      </c>
      <c r="G2422" s="4"/>
      <c r="H2422" s="6"/>
    </row>
    <row r="2423" spans="1:8" x14ac:dyDescent="0.3">
      <c r="A2423" s="1">
        <v>20685</v>
      </c>
      <c r="B2423">
        <v>50.637027740478516</v>
      </c>
      <c r="C2423">
        <v>31</v>
      </c>
      <c r="D2423">
        <f t="shared" si="37"/>
        <v>7519</v>
      </c>
      <c r="G2423" s="4"/>
      <c r="H2423" s="6"/>
    </row>
    <row r="2424" spans="1:8" x14ac:dyDescent="0.3">
      <c r="A2424" s="1">
        <v>20686</v>
      </c>
      <c r="B2424">
        <v>54.365165710449219</v>
      </c>
      <c r="C2424">
        <v>31</v>
      </c>
      <c r="D2424">
        <f t="shared" si="37"/>
        <v>7519</v>
      </c>
      <c r="G2424" s="4"/>
      <c r="H2424" s="6"/>
    </row>
    <row r="2425" spans="1:8" x14ac:dyDescent="0.3">
      <c r="A2425" s="1">
        <v>20687</v>
      </c>
      <c r="B2425">
        <v>51.139213562011719</v>
      </c>
      <c r="C2425">
        <v>31</v>
      </c>
      <c r="D2425">
        <f t="shared" si="37"/>
        <v>7519</v>
      </c>
      <c r="G2425" s="4"/>
      <c r="H2425" s="6"/>
    </row>
    <row r="2426" spans="1:8" x14ac:dyDescent="0.3">
      <c r="A2426" s="1">
        <v>20688</v>
      </c>
      <c r="B2426">
        <v>46.444812774658203</v>
      </c>
      <c r="C2426">
        <v>31</v>
      </c>
      <c r="D2426">
        <f t="shared" si="37"/>
        <v>7519</v>
      </c>
      <c r="G2426" s="4"/>
      <c r="H2426" s="6"/>
    </row>
    <row r="2427" spans="1:8" x14ac:dyDescent="0.3">
      <c r="A2427" s="1">
        <v>20689</v>
      </c>
      <c r="B2427">
        <v>41.3350830078125</v>
      </c>
      <c r="C2427">
        <v>31</v>
      </c>
      <c r="D2427">
        <f t="shared" si="37"/>
        <v>7519</v>
      </c>
      <c r="G2427" s="4"/>
      <c r="H2427" s="6"/>
    </row>
    <row r="2428" spans="1:8" x14ac:dyDescent="0.3">
      <c r="A2428" s="1">
        <v>20690</v>
      </c>
      <c r="B2428">
        <v>38.311649322509766</v>
      </c>
      <c r="C2428">
        <v>31</v>
      </c>
      <c r="D2428">
        <f t="shared" si="37"/>
        <v>7519</v>
      </c>
      <c r="G2428" s="4"/>
      <c r="H2428" s="6"/>
    </row>
    <row r="2429" spans="1:8" x14ac:dyDescent="0.3">
      <c r="A2429" s="1">
        <v>20691</v>
      </c>
      <c r="B2429">
        <v>42.477821350097656</v>
      </c>
      <c r="C2429">
        <v>32</v>
      </c>
      <c r="D2429">
        <f t="shared" si="37"/>
        <v>7520</v>
      </c>
      <c r="G2429" s="4"/>
      <c r="H2429" s="6"/>
    </row>
    <row r="2430" spans="1:8" x14ac:dyDescent="0.3">
      <c r="A2430" s="1">
        <v>20692</v>
      </c>
      <c r="B2430">
        <v>46.408714294433594</v>
      </c>
      <c r="C2430">
        <v>32</v>
      </c>
      <c r="D2430">
        <f t="shared" si="37"/>
        <v>7520</v>
      </c>
      <c r="G2430" s="4"/>
      <c r="H2430" s="6"/>
    </row>
    <row r="2431" spans="1:8" x14ac:dyDescent="0.3">
      <c r="A2431" s="1">
        <v>20693</v>
      </c>
      <c r="B2431">
        <v>68.481948852539063</v>
      </c>
      <c r="C2431">
        <v>32</v>
      </c>
      <c r="D2431">
        <f t="shared" si="37"/>
        <v>7520</v>
      </c>
      <c r="G2431" s="4"/>
      <c r="H2431" s="6"/>
    </row>
    <row r="2432" spans="1:8" x14ac:dyDescent="0.3">
      <c r="A2432" s="1">
        <v>20694</v>
      </c>
      <c r="B2432">
        <v>48.258842468261719</v>
      </c>
      <c r="C2432">
        <v>32</v>
      </c>
      <c r="D2432">
        <f t="shared" si="37"/>
        <v>7520</v>
      </c>
      <c r="G2432" s="4"/>
      <c r="H2432" s="6"/>
    </row>
    <row r="2433" spans="1:8" x14ac:dyDescent="0.3">
      <c r="A2433" s="1">
        <v>20695</v>
      </c>
      <c r="B2433">
        <v>52.580348968505859</v>
      </c>
      <c r="C2433">
        <v>32</v>
      </c>
      <c r="D2433">
        <f t="shared" si="37"/>
        <v>7520</v>
      </c>
      <c r="G2433" s="4"/>
      <c r="H2433" s="6"/>
    </row>
    <row r="2434" spans="1:8" x14ac:dyDescent="0.3">
      <c r="A2434" s="1">
        <v>20696</v>
      </c>
      <c r="B2434">
        <v>81.045578002929688</v>
      </c>
      <c r="C2434">
        <v>32</v>
      </c>
      <c r="D2434">
        <f t="shared" si="37"/>
        <v>7520</v>
      </c>
      <c r="G2434" s="4"/>
      <c r="H2434" s="6"/>
    </row>
    <row r="2435" spans="1:8" x14ac:dyDescent="0.3">
      <c r="A2435" s="1">
        <v>20697</v>
      </c>
      <c r="B2435">
        <v>111.58623504638672</v>
      </c>
      <c r="C2435">
        <v>32</v>
      </c>
      <c r="D2435">
        <f t="shared" si="37"/>
        <v>7520</v>
      </c>
      <c r="G2435" s="4"/>
      <c r="H2435" s="6"/>
    </row>
    <row r="2436" spans="1:8" x14ac:dyDescent="0.3">
      <c r="A2436" s="1">
        <v>20698</v>
      </c>
      <c r="B2436">
        <v>196.81791687011719</v>
      </c>
      <c r="C2436">
        <v>32</v>
      </c>
      <c r="D2436">
        <f t="shared" ref="D2436:D2499" si="38">IF(C2436=C2435,D2435,D2435+1)</f>
        <v>7520</v>
      </c>
      <c r="G2436" s="4"/>
      <c r="H2436" s="6"/>
    </row>
    <row r="2437" spans="1:8" x14ac:dyDescent="0.3">
      <c r="A2437" s="1">
        <v>20699</v>
      </c>
      <c r="B2437">
        <v>163.30525207519531</v>
      </c>
      <c r="C2437">
        <v>33</v>
      </c>
      <c r="D2437">
        <f t="shared" si="38"/>
        <v>7521</v>
      </c>
      <c r="G2437" s="4"/>
      <c r="H2437" s="6"/>
    </row>
    <row r="2438" spans="1:8" x14ac:dyDescent="0.3">
      <c r="A2438" s="1">
        <v>20700</v>
      </c>
      <c r="B2438">
        <v>103.21338653564453</v>
      </c>
      <c r="C2438">
        <v>33</v>
      </c>
      <c r="D2438">
        <f t="shared" si="38"/>
        <v>7521</v>
      </c>
      <c r="G2438" s="4"/>
      <c r="H2438" s="6"/>
    </row>
    <row r="2439" spans="1:8" x14ac:dyDescent="0.3">
      <c r="A2439" s="1">
        <v>20701</v>
      </c>
      <c r="B2439">
        <v>90.476455688476563</v>
      </c>
      <c r="C2439">
        <v>33</v>
      </c>
      <c r="D2439">
        <f t="shared" si="38"/>
        <v>7521</v>
      </c>
      <c r="G2439" s="4"/>
      <c r="H2439" s="6"/>
    </row>
    <row r="2440" spans="1:8" x14ac:dyDescent="0.3">
      <c r="A2440" s="1">
        <v>20702</v>
      </c>
      <c r="B2440">
        <v>72.7066650390625</v>
      </c>
      <c r="C2440">
        <v>33</v>
      </c>
      <c r="D2440">
        <f t="shared" si="38"/>
        <v>7521</v>
      </c>
      <c r="G2440" s="4"/>
      <c r="H2440" s="6"/>
    </row>
    <row r="2441" spans="1:8" x14ac:dyDescent="0.3">
      <c r="A2441" s="1">
        <v>20703</v>
      </c>
      <c r="B2441">
        <v>58.459487915039063</v>
      </c>
      <c r="C2441">
        <v>33</v>
      </c>
      <c r="D2441">
        <f t="shared" si="38"/>
        <v>7521</v>
      </c>
      <c r="G2441" s="4"/>
      <c r="H2441" s="6"/>
    </row>
    <row r="2442" spans="1:8" x14ac:dyDescent="0.3">
      <c r="A2442" s="1">
        <v>20704</v>
      </c>
      <c r="B2442">
        <v>53.585124969482422</v>
      </c>
      <c r="C2442">
        <v>33</v>
      </c>
      <c r="D2442">
        <f t="shared" si="38"/>
        <v>7521</v>
      </c>
      <c r="G2442" s="4"/>
      <c r="H2442" s="6"/>
    </row>
    <row r="2443" spans="1:8" x14ac:dyDescent="0.3">
      <c r="A2443" s="1">
        <v>20705</v>
      </c>
      <c r="B2443">
        <v>53.348350524902344</v>
      </c>
      <c r="C2443">
        <v>33</v>
      </c>
      <c r="D2443">
        <f t="shared" si="38"/>
        <v>7521</v>
      </c>
      <c r="G2443" s="4"/>
      <c r="H2443" s="6"/>
    </row>
    <row r="2444" spans="1:8" x14ac:dyDescent="0.3">
      <c r="A2444" s="1">
        <v>20706</v>
      </c>
      <c r="B2444">
        <v>65.929649353027344</v>
      </c>
      <c r="C2444">
        <v>33</v>
      </c>
      <c r="D2444">
        <f t="shared" si="38"/>
        <v>7521</v>
      </c>
      <c r="G2444" s="4"/>
      <c r="H2444" s="6"/>
    </row>
    <row r="2445" spans="1:8" x14ac:dyDescent="0.3">
      <c r="A2445" s="1">
        <v>20707</v>
      </c>
      <c r="B2445">
        <v>52.408618927001953</v>
      </c>
      <c r="C2445">
        <v>34</v>
      </c>
      <c r="D2445">
        <f t="shared" si="38"/>
        <v>7522</v>
      </c>
      <c r="G2445" s="4"/>
      <c r="H2445" s="6"/>
    </row>
    <row r="2446" spans="1:8" x14ac:dyDescent="0.3">
      <c r="A2446" s="1">
        <v>20708</v>
      </c>
      <c r="B2446">
        <v>47.859031677246094</v>
      </c>
      <c r="C2446">
        <v>34</v>
      </c>
      <c r="D2446">
        <f t="shared" si="38"/>
        <v>7522</v>
      </c>
      <c r="G2446" s="4"/>
      <c r="H2446" s="6"/>
    </row>
    <row r="2447" spans="1:8" x14ac:dyDescent="0.3">
      <c r="A2447" s="1">
        <v>20709</v>
      </c>
      <c r="B2447">
        <v>56.901443481445313</v>
      </c>
      <c r="C2447">
        <v>34</v>
      </c>
      <c r="D2447">
        <f t="shared" si="38"/>
        <v>7522</v>
      </c>
      <c r="G2447" s="4"/>
      <c r="H2447" s="6"/>
    </row>
    <row r="2448" spans="1:8" x14ac:dyDescent="0.3">
      <c r="A2448" s="1">
        <v>20710</v>
      </c>
      <c r="B2448">
        <v>44.347942352294922</v>
      </c>
      <c r="C2448">
        <v>34</v>
      </c>
      <c r="D2448">
        <f t="shared" si="38"/>
        <v>7522</v>
      </c>
      <c r="G2448" s="4"/>
      <c r="H2448" s="6"/>
    </row>
    <row r="2449" spans="1:8" x14ac:dyDescent="0.3">
      <c r="A2449" s="1">
        <v>20711</v>
      </c>
      <c r="B2449">
        <v>40.639324188232422</v>
      </c>
      <c r="C2449">
        <v>34</v>
      </c>
      <c r="D2449">
        <f t="shared" si="38"/>
        <v>7522</v>
      </c>
      <c r="G2449" s="4"/>
      <c r="H2449" s="6"/>
    </row>
    <row r="2450" spans="1:8" x14ac:dyDescent="0.3">
      <c r="A2450" s="1">
        <v>20712</v>
      </c>
      <c r="B2450">
        <v>41.874370574951172</v>
      </c>
      <c r="C2450">
        <v>34</v>
      </c>
      <c r="D2450">
        <f t="shared" si="38"/>
        <v>7522</v>
      </c>
      <c r="G2450" s="4"/>
      <c r="H2450" s="6"/>
    </row>
    <row r="2451" spans="1:8" x14ac:dyDescent="0.3">
      <c r="A2451" s="1">
        <v>20713</v>
      </c>
      <c r="B2451">
        <v>55.978794097900391</v>
      </c>
      <c r="C2451">
        <v>34</v>
      </c>
      <c r="D2451">
        <f t="shared" si="38"/>
        <v>7522</v>
      </c>
      <c r="G2451" s="4"/>
      <c r="H2451" s="6"/>
    </row>
    <row r="2452" spans="1:8" x14ac:dyDescent="0.3">
      <c r="A2452" s="1">
        <v>20714</v>
      </c>
      <c r="B2452">
        <v>137.13723754882813</v>
      </c>
      <c r="C2452">
        <v>35</v>
      </c>
      <c r="D2452">
        <f t="shared" si="38"/>
        <v>7523</v>
      </c>
      <c r="G2452" s="4"/>
      <c r="H2452" s="6"/>
    </row>
    <row r="2453" spans="1:8" x14ac:dyDescent="0.3">
      <c r="A2453" s="1">
        <v>20715</v>
      </c>
      <c r="B2453">
        <v>130.05148315429688</v>
      </c>
      <c r="C2453">
        <v>35</v>
      </c>
      <c r="D2453">
        <f t="shared" si="38"/>
        <v>7523</v>
      </c>
      <c r="G2453" s="4"/>
      <c r="H2453" s="6"/>
    </row>
    <row r="2454" spans="1:8" x14ac:dyDescent="0.3">
      <c r="A2454" s="1">
        <v>20716</v>
      </c>
      <c r="B2454">
        <v>87.747230529785156</v>
      </c>
      <c r="C2454">
        <v>35</v>
      </c>
      <c r="D2454">
        <f t="shared" si="38"/>
        <v>7523</v>
      </c>
      <c r="G2454" s="4"/>
      <c r="H2454" s="6"/>
    </row>
    <row r="2455" spans="1:8" x14ac:dyDescent="0.3">
      <c r="A2455" s="1">
        <v>20717</v>
      </c>
      <c r="B2455">
        <v>129.62474060058594</v>
      </c>
      <c r="C2455">
        <v>35</v>
      </c>
      <c r="D2455">
        <f t="shared" si="38"/>
        <v>7523</v>
      </c>
      <c r="G2455" s="4"/>
      <c r="H2455" s="6"/>
    </row>
    <row r="2456" spans="1:8" x14ac:dyDescent="0.3">
      <c r="A2456" s="1">
        <v>20718</v>
      </c>
      <c r="B2456">
        <v>215.36592102050781</v>
      </c>
      <c r="C2456">
        <v>35</v>
      </c>
      <c r="D2456">
        <f t="shared" si="38"/>
        <v>7523</v>
      </c>
      <c r="G2456" s="4"/>
      <c r="H2456" s="6"/>
    </row>
    <row r="2457" spans="1:8" x14ac:dyDescent="0.3">
      <c r="A2457" s="1">
        <v>20719</v>
      </c>
      <c r="B2457">
        <v>110.80553436279297</v>
      </c>
      <c r="C2457">
        <v>35</v>
      </c>
      <c r="D2457">
        <f t="shared" si="38"/>
        <v>7523</v>
      </c>
      <c r="G2457" s="4"/>
      <c r="H2457" s="6"/>
    </row>
    <row r="2458" spans="1:8" x14ac:dyDescent="0.3">
      <c r="A2458" s="1">
        <v>20720</v>
      </c>
      <c r="B2458">
        <v>93.568809509277344</v>
      </c>
      <c r="C2458">
        <v>35</v>
      </c>
      <c r="D2458">
        <f t="shared" si="38"/>
        <v>7523</v>
      </c>
      <c r="G2458" s="4"/>
      <c r="H2458" s="6"/>
    </row>
    <row r="2459" spans="1:8" x14ac:dyDescent="0.3">
      <c r="A2459" s="1">
        <v>20721</v>
      </c>
      <c r="B2459">
        <v>88.325698852539063</v>
      </c>
      <c r="C2459">
        <v>35</v>
      </c>
      <c r="D2459">
        <f t="shared" si="38"/>
        <v>7523</v>
      </c>
      <c r="G2459" s="4"/>
      <c r="H2459" s="6"/>
    </row>
    <row r="2460" spans="1:8" x14ac:dyDescent="0.3">
      <c r="A2460" s="1">
        <v>20722</v>
      </c>
      <c r="B2460">
        <v>99.821235656738281</v>
      </c>
      <c r="C2460">
        <v>36</v>
      </c>
      <c r="D2460">
        <f t="shared" si="38"/>
        <v>7524</v>
      </c>
      <c r="G2460" s="4"/>
      <c r="H2460" s="6"/>
    </row>
    <row r="2461" spans="1:8" x14ac:dyDescent="0.3">
      <c r="A2461" s="1">
        <v>20723</v>
      </c>
      <c r="B2461">
        <v>100.52936553955078</v>
      </c>
      <c r="C2461">
        <v>36</v>
      </c>
      <c r="D2461">
        <f t="shared" si="38"/>
        <v>7524</v>
      </c>
      <c r="G2461" s="4"/>
      <c r="H2461" s="6"/>
    </row>
    <row r="2462" spans="1:8" x14ac:dyDescent="0.3">
      <c r="A2462" s="1">
        <v>20724</v>
      </c>
      <c r="B2462">
        <v>87.336494445800781</v>
      </c>
      <c r="C2462">
        <v>36</v>
      </c>
      <c r="D2462">
        <f t="shared" si="38"/>
        <v>7524</v>
      </c>
      <c r="G2462" s="4"/>
      <c r="H2462" s="6"/>
    </row>
    <row r="2463" spans="1:8" x14ac:dyDescent="0.3">
      <c r="A2463" s="1">
        <v>20725</v>
      </c>
      <c r="B2463">
        <v>74.271728515625</v>
      </c>
      <c r="C2463">
        <v>36</v>
      </c>
      <c r="D2463">
        <f t="shared" si="38"/>
        <v>7524</v>
      </c>
      <c r="G2463" s="4"/>
      <c r="H2463" s="6"/>
    </row>
    <row r="2464" spans="1:8" x14ac:dyDescent="0.3">
      <c r="A2464" s="1">
        <v>20726</v>
      </c>
      <c r="B2464">
        <v>64.650482177734375</v>
      </c>
      <c r="C2464">
        <v>36</v>
      </c>
      <c r="D2464">
        <f t="shared" si="38"/>
        <v>7524</v>
      </c>
      <c r="G2464" s="4"/>
      <c r="H2464" s="6"/>
    </row>
    <row r="2465" spans="1:8" x14ac:dyDescent="0.3">
      <c r="A2465" s="1">
        <v>20727</v>
      </c>
      <c r="B2465">
        <v>57.773155212402344</v>
      </c>
      <c r="C2465">
        <v>36</v>
      </c>
      <c r="D2465">
        <f t="shared" si="38"/>
        <v>7524</v>
      </c>
      <c r="G2465" s="4"/>
      <c r="H2465" s="6"/>
    </row>
    <row r="2466" spans="1:8" x14ac:dyDescent="0.3">
      <c r="A2466" s="1">
        <v>20728</v>
      </c>
      <c r="B2466">
        <v>68.112411499023438</v>
      </c>
      <c r="C2466">
        <v>36</v>
      </c>
      <c r="D2466">
        <f t="shared" si="38"/>
        <v>7524</v>
      </c>
      <c r="G2466" s="4"/>
      <c r="H2466" s="6"/>
    </row>
    <row r="2467" spans="1:8" x14ac:dyDescent="0.3">
      <c r="A2467" s="1">
        <v>20729</v>
      </c>
      <c r="B2467">
        <v>68.8519287109375</v>
      </c>
      <c r="C2467">
        <v>37</v>
      </c>
      <c r="D2467">
        <f t="shared" si="38"/>
        <v>7525</v>
      </c>
      <c r="G2467" s="4"/>
      <c r="H2467" s="6"/>
    </row>
    <row r="2468" spans="1:8" x14ac:dyDescent="0.3">
      <c r="A2468" s="1">
        <v>20730</v>
      </c>
      <c r="B2468">
        <v>93.605705261230469</v>
      </c>
      <c r="C2468">
        <v>37</v>
      </c>
      <c r="D2468">
        <f t="shared" si="38"/>
        <v>7525</v>
      </c>
      <c r="G2468" s="4"/>
      <c r="H2468" s="6"/>
    </row>
    <row r="2469" spans="1:8" x14ac:dyDescent="0.3">
      <c r="A2469" s="1">
        <v>20731</v>
      </c>
      <c r="B2469">
        <v>67.9747314453125</v>
      </c>
      <c r="C2469">
        <v>37</v>
      </c>
      <c r="D2469">
        <f t="shared" si="38"/>
        <v>7525</v>
      </c>
      <c r="G2469" s="4"/>
      <c r="H2469" s="6"/>
    </row>
    <row r="2470" spans="1:8" x14ac:dyDescent="0.3">
      <c r="A2470" s="1">
        <v>20732</v>
      </c>
      <c r="B2470">
        <v>65.910301208496094</v>
      </c>
      <c r="C2470">
        <v>37</v>
      </c>
      <c r="D2470">
        <f t="shared" si="38"/>
        <v>7525</v>
      </c>
      <c r="G2470" s="4"/>
      <c r="H2470" s="6"/>
    </row>
    <row r="2471" spans="1:8" x14ac:dyDescent="0.3">
      <c r="A2471" s="1">
        <v>20733</v>
      </c>
      <c r="B2471">
        <v>64.113265991210938</v>
      </c>
      <c r="C2471">
        <v>37</v>
      </c>
      <c r="D2471">
        <f t="shared" si="38"/>
        <v>7525</v>
      </c>
      <c r="G2471" s="4"/>
      <c r="H2471" s="6"/>
    </row>
    <row r="2472" spans="1:8" x14ac:dyDescent="0.3">
      <c r="A2472" s="1">
        <v>20734</v>
      </c>
      <c r="B2472">
        <v>102.75344848632813</v>
      </c>
      <c r="C2472">
        <v>37</v>
      </c>
      <c r="D2472">
        <f t="shared" si="38"/>
        <v>7525</v>
      </c>
      <c r="G2472" s="4"/>
      <c r="H2472" s="6"/>
    </row>
    <row r="2473" spans="1:8" x14ac:dyDescent="0.3">
      <c r="A2473" s="1">
        <v>20735</v>
      </c>
      <c r="B2473">
        <v>191.58775329589844</v>
      </c>
      <c r="C2473">
        <v>37</v>
      </c>
      <c r="D2473">
        <f t="shared" si="38"/>
        <v>7525</v>
      </c>
      <c r="G2473" s="4"/>
      <c r="H2473" s="6"/>
    </row>
    <row r="2474" spans="1:8" x14ac:dyDescent="0.3">
      <c r="A2474" s="1">
        <v>20736</v>
      </c>
      <c r="B2474">
        <v>176.6192626953125</v>
      </c>
      <c r="C2474">
        <v>37</v>
      </c>
      <c r="D2474">
        <f t="shared" si="38"/>
        <v>7525</v>
      </c>
      <c r="G2474" s="4"/>
      <c r="H2474" s="6"/>
    </row>
    <row r="2475" spans="1:8" x14ac:dyDescent="0.3">
      <c r="A2475" s="1">
        <v>20737</v>
      </c>
      <c r="B2475">
        <v>175.34358215332031</v>
      </c>
      <c r="C2475">
        <v>38</v>
      </c>
      <c r="D2475">
        <f t="shared" si="38"/>
        <v>7526</v>
      </c>
      <c r="G2475" s="4"/>
      <c r="H2475" s="6"/>
    </row>
    <row r="2476" spans="1:8" x14ac:dyDescent="0.3">
      <c r="A2476" s="1">
        <v>20738</v>
      </c>
      <c r="B2476">
        <v>137.63955688476563</v>
      </c>
      <c r="C2476">
        <v>38</v>
      </c>
      <c r="D2476">
        <f t="shared" si="38"/>
        <v>7526</v>
      </c>
      <c r="G2476" s="4"/>
      <c r="H2476" s="6"/>
    </row>
    <row r="2477" spans="1:8" x14ac:dyDescent="0.3">
      <c r="A2477" s="1">
        <v>20739</v>
      </c>
      <c r="B2477">
        <v>104.65727996826172</v>
      </c>
      <c r="C2477">
        <v>38</v>
      </c>
      <c r="D2477">
        <f t="shared" si="38"/>
        <v>7526</v>
      </c>
      <c r="G2477" s="4"/>
      <c r="H2477" s="6"/>
    </row>
    <row r="2478" spans="1:8" x14ac:dyDescent="0.3">
      <c r="A2478" s="1">
        <v>20740</v>
      </c>
      <c r="B2478">
        <v>85.878227233886719</v>
      </c>
      <c r="C2478">
        <v>38</v>
      </c>
      <c r="D2478">
        <f t="shared" si="38"/>
        <v>7526</v>
      </c>
      <c r="G2478" s="4"/>
      <c r="H2478" s="6"/>
    </row>
    <row r="2479" spans="1:8" x14ac:dyDescent="0.3">
      <c r="A2479" s="1">
        <v>20741</v>
      </c>
      <c r="B2479">
        <v>73.58819580078125</v>
      </c>
      <c r="C2479">
        <v>38</v>
      </c>
      <c r="D2479">
        <f t="shared" si="38"/>
        <v>7526</v>
      </c>
      <c r="G2479" s="4"/>
      <c r="H2479" s="6"/>
    </row>
    <row r="2480" spans="1:8" x14ac:dyDescent="0.3">
      <c r="A2480" s="1">
        <v>20742</v>
      </c>
      <c r="B2480">
        <v>64.377578735351563</v>
      </c>
      <c r="C2480">
        <v>38</v>
      </c>
      <c r="D2480">
        <f t="shared" si="38"/>
        <v>7526</v>
      </c>
      <c r="G2480" s="4"/>
      <c r="H2480" s="6"/>
    </row>
    <row r="2481" spans="1:8" x14ac:dyDescent="0.3">
      <c r="A2481" s="1">
        <v>20743</v>
      </c>
      <c r="B2481">
        <v>57.327175140380859</v>
      </c>
      <c r="C2481">
        <v>38</v>
      </c>
      <c r="D2481">
        <f t="shared" si="38"/>
        <v>7526</v>
      </c>
      <c r="G2481" s="4"/>
      <c r="H2481" s="6"/>
    </row>
    <row r="2482" spans="1:8" x14ac:dyDescent="0.3">
      <c r="A2482" s="1">
        <v>20744</v>
      </c>
      <c r="B2482">
        <v>52.236793518066406</v>
      </c>
      <c r="C2482">
        <v>39</v>
      </c>
      <c r="D2482">
        <f t="shared" si="38"/>
        <v>7527</v>
      </c>
      <c r="G2482" s="4"/>
      <c r="H2482" s="6"/>
    </row>
    <row r="2483" spans="1:8" x14ac:dyDescent="0.3">
      <c r="A2483" s="1">
        <v>20745</v>
      </c>
      <c r="B2483">
        <v>48.072414398193359</v>
      </c>
      <c r="C2483">
        <v>39</v>
      </c>
      <c r="D2483">
        <f t="shared" si="38"/>
        <v>7527</v>
      </c>
      <c r="G2483" s="4"/>
      <c r="H2483" s="6"/>
    </row>
    <row r="2484" spans="1:8" x14ac:dyDescent="0.3">
      <c r="A2484" s="1">
        <v>20746</v>
      </c>
      <c r="B2484">
        <v>45.500839233398438</v>
      </c>
      <c r="C2484">
        <v>39</v>
      </c>
      <c r="D2484">
        <f t="shared" si="38"/>
        <v>7527</v>
      </c>
      <c r="G2484" s="4"/>
      <c r="H2484" s="6"/>
    </row>
    <row r="2485" spans="1:8" x14ac:dyDescent="0.3">
      <c r="A2485" s="1">
        <v>20747</v>
      </c>
      <c r="B2485">
        <v>43.517013549804688</v>
      </c>
      <c r="C2485">
        <v>39</v>
      </c>
      <c r="D2485">
        <f t="shared" si="38"/>
        <v>7527</v>
      </c>
      <c r="G2485" s="4"/>
      <c r="H2485" s="6"/>
    </row>
    <row r="2486" spans="1:8" x14ac:dyDescent="0.3">
      <c r="A2486" s="1">
        <v>20748</v>
      </c>
      <c r="B2486">
        <v>41.226425170898438</v>
      </c>
      <c r="C2486">
        <v>39</v>
      </c>
      <c r="D2486">
        <f t="shared" si="38"/>
        <v>7527</v>
      </c>
      <c r="G2486" s="4"/>
      <c r="H2486" s="6"/>
    </row>
    <row r="2487" spans="1:8" x14ac:dyDescent="0.3">
      <c r="A2487" s="1">
        <v>20749</v>
      </c>
      <c r="B2487">
        <v>39.350181579589844</v>
      </c>
      <c r="C2487">
        <v>39</v>
      </c>
      <c r="D2487">
        <f t="shared" si="38"/>
        <v>7527</v>
      </c>
      <c r="G2487" s="4"/>
      <c r="H2487" s="6"/>
    </row>
    <row r="2488" spans="1:8" x14ac:dyDescent="0.3">
      <c r="A2488" s="1">
        <v>20750</v>
      </c>
      <c r="B2488">
        <v>37.767204284667969</v>
      </c>
      <c r="C2488">
        <v>39</v>
      </c>
      <c r="D2488">
        <f t="shared" si="38"/>
        <v>7527</v>
      </c>
      <c r="G2488" s="4"/>
      <c r="H2488" s="6"/>
    </row>
    <row r="2489" spans="1:8" x14ac:dyDescent="0.3">
      <c r="A2489" s="1">
        <v>20751</v>
      </c>
      <c r="B2489">
        <v>40.502590179443359</v>
      </c>
      <c r="C2489">
        <v>39</v>
      </c>
      <c r="D2489">
        <f t="shared" si="38"/>
        <v>7527</v>
      </c>
      <c r="G2489" s="4"/>
      <c r="H2489" s="6"/>
    </row>
    <row r="2490" spans="1:8" x14ac:dyDescent="0.3">
      <c r="A2490" s="1">
        <v>20752</v>
      </c>
      <c r="B2490">
        <v>42.374214172363281</v>
      </c>
      <c r="C2490">
        <v>40</v>
      </c>
      <c r="D2490">
        <f t="shared" si="38"/>
        <v>7528</v>
      </c>
      <c r="G2490" s="4"/>
      <c r="H2490" s="6"/>
    </row>
    <row r="2491" spans="1:8" x14ac:dyDescent="0.3">
      <c r="A2491" s="1">
        <v>20753</v>
      </c>
      <c r="B2491">
        <v>41.716854095458984</v>
      </c>
      <c r="C2491">
        <v>40</v>
      </c>
      <c r="D2491">
        <f t="shared" si="38"/>
        <v>7528</v>
      </c>
      <c r="G2491" s="4"/>
      <c r="H2491" s="6"/>
    </row>
    <row r="2492" spans="1:8" x14ac:dyDescent="0.3">
      <c r="A2492" s="1">
        <v>20754</v>
      </c>
      <c r="B2492">
        <v>40.179916381835938</v>
      </c>
      <c r="C2492">
        <v>40</v>
      </c>
      <c r="D2492">
        <f t="shared" si="38"/>
        <v>7528</v>
      </c>
      <c r="G2492" s="4"/>
      <c r="H2492" s="6"/>
    </row>
    <row r="2493" spans="1:8" x14ac:dyDescent="0.3">
      <c r="A2493" s="1">
        <v>20755</v>
      </c>
      <c r="B2493">
        <v>53.016971588134766</v>
      </c>
      <c r="C2493">
        <v>40</v>
      </c>
      <c r="D2493">
        <f t="shared" si="38"/>
        <v>7528</v>
      </c>
      <c r="G2493" s="4"/>
      <c r="H2493" s="6"/>
    </row>
    <row r="2494" spans="1:8" x14ac:dyDescent="0.3">
      <c r="A2494" s="1">
        <v>20756</v>
      </c>
      <c r="B2494">
        <v>41.148193359375</v>
      </c>
      <c r="C2494">
        <v>40</v>
      </c>
      <c r="D2494">
        <f t="shared" si="38"/>
        <v>7528</v>
      </c>
      <c r="G2494" s="4"/>
      <c r="H2494" s="6"/>
    </row>
    <row r="2495" spans="1:8" x14ac:dyDescent="0.3">
      <c r="A2495" s="1">
        <v>20757</v>
      </c>
      <c r="B2495">
        <v>39.449462890625</v>
      </c>
      <c r="C2495">
        <v>40</v>
      </c>
      <c r="D2495">
        <f t="shared" si="38"/>
        <v>7528</v>
      </c>
      <c r="G2495" s="4"/>
      <c r="H2495" s="6"/>
    </row>
    <row r="2496" spans="1:8" x14ac:dyDescent="0.3">
      <c r="A2496" s="1">
        <v>20758</v>
      </c>
      <c r="B2496">
        <v>36.9566650390625</v>
      </c>
      <c r="C2496">
        <v>40</v>
      </c>
      <c r="D2496">
        <f t="shared" si="38"/>
        <v>7528</v>
      </c>
      <c r="G2496" s="4"/>
      <c r="H2496" s="6"/>
    </row>
    <row r="2497" spans="1:8" x14ac:dyDescent="0.3">
      <c r="A2497" s="1">
        <v>20759</v>
      </c>
      <c r="B2497">
        <v>39.6131591796875</v>
      </c>
      <c r="C2497">
        <v>40</v>
      </c>
      <c r="D2497">
        <f t="shared" si="38"/>
        <v>7528</v>
      </c>
      <c r="G2497" s="4"/>
      <c r="H2497" s="6"/>
    </row>
    <row r="2498" spans="1:8" x14ac:dyDescent="0.3">
      <c r="A2498" s="1">
        <v>20760</v>
      </c>
      <c r="B2498">
        <v>55.401741027832031</v>
      </c>
      <c r="C2498">
        <v>41</v>
      </c>
      <c r="D2498">
        <f t="shared" si="38"/>
        <v>7529</v>
      </c>
      <c r="G2498" s="4"/>
      <c r="H2498" s="6"/>
    </row>
    <row r="2499" spans="1:8" x14ac:dyDescent="0.3">
      <c r="A2499" s="1">
        <v>20761</v>
      </c>
      <c r="B2499">
        <v>48.932064056396484</v>
      </c>
      <c r="C2499">
        <v>41</v>
      </c>
      <c r="D2499">
        <f t="shared" si="38"/>
        <v>7529</v>
      </c>
      <c r="G2499" s="4"/>
      <c r="H2499" s="6"/>
    </row>
    <row r="2500" spans="1:8" x14ac:dyDescent="0.3">
      <c r="A2500" s="1">
        <v>20762</v>
      </c>
      <c r="B2500">
        <v>47.486492156982422</v>
      </c>
      <c r="C2500">
        <v>41</v>
      </c>
      <c r="D2500">
        <f t="shared" ref="D2500:D2563" si="39">IF(C2500=C2499,D2499,D2499+1)</f>
        <v>7529</v>
      </c>
      <c r="G2500" s="4"/>
      <c r="H2500" s="6"/>
    </row>
    <row r="2501" spans="1:8" x14ac:dyDescent="0.3">
      <c r="A2501" s="1">
        <v>20763</v>
      </c>
      <c r="B2501">
        <v>43.203716278076172</v>
      </c>
      <c r="C2501">
        <v>41</v>
      </c>
      <c r="D2501">
        <f t="shared" si="39"/>
        <v>7529</v>
      </c>
      <c r="G2501" s="4"/>
      <c r="H2501" s="6"/>
    </row>
    <row r="2502" spans="1:8" x14ac:dyDescent="0.3">
      <c r="A2502" s="1">
        <v>20764</v>
      </c>
      <c r="B2502">
        <v>38.494071960449219</v>
      </c>
      <c r="C2502">
        <v>41</v>
      </c>
      <c r="D2502">
        <f t="shared" si="39"/>
        <v>7529</v>
      </c>
      <c r="G2502" s="4"/>
      <c r="H2502" s="6"/>
    </row>
    <row r="2503" spans="1:8" x14ac:dyDescent="0.3">
      <c r="A2503" s="1">
        <v>20765</v>
      </c>
      <c r="B2503">
        <v>34.537712097167969</v>
      </c>
      <c r="C2503">
        <v>41</v>
      </c>
      <c r="D2503">
        <f t="shared" si="39"/>
        <v>7529</v>
      </c>
      <c r="G2503" s="4"/>
      <c r="H2503" s="6"/>
    </row>
    <row r="2504" spans="1:8" x14ac:dyDescent="0.3">
      <c r="A2504" s="1">
        <v>20766</v>
      </c>
      <c r="B2504">
        <v>32.409255981445313</v>
      </c>
      <c r="C2504">
        <v>41</v>
      </c>
      <c r="D2504">
        <f t="shared" si="39"/>
        <v>7529</v>
      </c>
      <c r="G2504" s="4"/>
      <c r="H2504" s="6"/>
    </row>
    <row r="2505" spans="1:8" x14ac:dyDescent="0.3">
      <c r="A2505" s="1">
        <v>20767</v>
      </c>
      <c r="B2505">
        <v>31.283805847167969</v>
      </c>
      <c r="C2505">
        <v>41</v>
      </c>
      <c r="D2505">
        <f t="shared" si="39"/>
        <v>7529</v>
      </c>
      <c r="G2505" s="4"/>
      <c r="H2505" s="6"/>
    </row>
    <row r="2506" spans="1:8" x14ac:dyDescent="0.3">
      <c r="A2506" s="1">
        <v>20768</v>
      </c>
      <c r="B2506">
        <v>32.188240051269531</v>
      </c>
      <c r="C2506">
        <v>42</v>
      </c>
      <c r="D2506">
        <f t="shared" si="39"/>
        <v>7530</v>
      </c>
      <c r="G2506" s="4"/>
      <c r="H2506" s="6"/>
    </row>
    <row r="2507" spans="1:8" x14ac:dyDescent="0.3">
      <c r="A2507" s="1">
        <v>20769</v>
      </c>
      <c r="B2507">
        <v>37.146793365478516</v>
      </c>
      <c r="C2507">
        <v>42</v>
      </c>
      <c r="D2507">
        <f t="shared" si="39"/>
        <v>7530</v>
      </c>
      <c r="G2507" s="4"/>
      <c r="H2507" s="6"/>
    </row>
    <row r="2508" spans="1:8" x14ac:dyDescent="0.3">
      <c r="A2508" s="1">
        <v>20770</v>
      </c>
      <c r="B2508">
        <v>37.995388031005859</v>
      </c>
      <c r="C2508">
        <v>42</v>
      </c>
      <c r="D2508">
        <f t="shared" si="39"/>
        <v>7530</v>
      </c>
      <c r="G2508" s="4"/>
      <c r="H2508" s="6"/>
    </row>
    <row r="2509" spans="1:8" x14ac:dyDescent="0.3">
      <c r="A2509" s="1">
        <v>20771</v>
      </c>
      <c r="B2509">
        <v>35.392822265625</v>
      </c>
      <c r="C2509">
        <v>42</v>
      </c>
      <c r="D2509">
        <f t="shared" si="39"/>
        <v>7530</v>
      </c>
      <c r="G2509" s="4"/>
      <c r="H2509" s="6"/>
    </row>
    <row r="2510" spans="1:8" x14ac:dyDescent="0.3">
      <c r="A2510" s="1">
        <v>20772</v>
      </c>
      <c r="B2510">
        <v>44.59075927734375</v>
      </c>
      <c r="C2510">
        <v>42</v>
      </c>
      <c r="D2510">
        <f t="shared" si="39"/>
        <v>7530</v>
      </c>
      <c r="G2510" s="4"/>
      <c r="H2510" s="6"/>
    </row>
    <row r="2511" spans="1:8" x14ac:dyDescent="0.3">
      <c r="A2511" s="1">
        <v>20773</v>
      </c>
      <c r="B2511">
        <v>41.939567565917969</v>
      </c>
      <c r="C2511">
        <v>42</v>
      </c>
      <c r="D2511">
        <f t="shared" si="39"/>
        <v>7530</v>
      </c>
      <c r="G2511" s="4"/>
      <c r="H2511" s="6"/>
    </row>
    <row r="2512" spans="1:8" x14ac:dyDescent="0.3">
      <c r="A2512" s="1">
        <v>20774</v>
      </c>
      <c r="B2512">
        <v>39.117729187011719</v>
      </c>
      <c r="C2512">
        <v>42</v>
      </c>
      <c r="D2512">
        <f t="shared" si="39"/>
        <v>7530</v>
      </c>
      <c r="G2512" s="4"/>
      <c r="H2512" s="6"/>
    </row>
    <row r="2513" spans="1:8" x14ac:dyDescent="0.3">
      <c r="A2513" s="1">
        <v>20775</v>
      </c>
      <c r="B2513">
        <v>44.753730773925781</v>
      </c>
      <c r="C2513">
        <v>43</v>
      </c>
      <c r="D2513">
        <f t="shared" si="39"/>
        <v>7531</v>
      </c>
      <c r="G2513" s="4"/>
      <c r="H2513" s="6"/>
    </row>
    <row r="2514" spans="1:8" x14ac:dyDescent="0.3">
      <c r="A2514" s="1">
        <v>20776</v>
      </c>
      <c r="B2514">
        <v>40.418952941894531</v>
      </c>
      <c r="C2514">
        <v>43</v>
      </c>
      <c r="D2514">
        <f t="shared" si="39"/>
        <v>7531</v>
      </c>
      <c r="G2514" s="4"/>
      <c r="H2514" s="6"/>
    </row>
    <row r="2515" spans="1:8" x14ac:dyDescent="0.3">
      <c r="A2515" s="1">
        <v>20777</v>
      </c>
      <c r="B2515">
        <v>62.278347015380859</v>
      </c>
      <c r="C2515">
        <v>43</v>
      </c>
      <c r="D2515">
        <f t="shared" si="39"/>
        <v>7531</v>
      </c>
      <c r="G2515" s="4"/>
      <c r="H2515" s="6"/>
    </row>
    <row r="2516" spans="1:8" x14ac:dyDescent="0.3">
      <c r="A2516" s="1">
        <v>20778</v>
      </c>
      <c r="B2516">
        <v>44.777263641357422</v>
      </c>
      <c r="C2516">
        <v>43</v>
      </c>
      <c r="D2516">
        <f t="shared" si="39"/>
        <v>7531</v>
      </c>
      <c r="G2516" s="4"/>
      <c r="H2516" s="6"/>
    </row>
    <row r="2517" spans="1:8" x14ac:dyDescent="0.3">
      <c r="A2517" s="1">
        <v>20779</v>
      </c>
      <c r="B2517">
        <v>83.671844482421875</v>
      </c>
      <c r="C2517">
        <v>43</v>
      </c>
      <c r="D2517">
        <f t="shared" si="39"/>
        <v>7531</v>
      </c>
      <c r="G2517" s="4"/>
      <c r="H2517" s="6"/>
    </row>
    <row r="2518" spans="1:8" x14ac:dyDescent="0.3">
      <c r="A2518" s="1">
        <v>20780</v>
      </c>
      <c r="B2518">
        <v>138.53167724609375</v>
      </c>
      <c r="C2518">
        <v>43</v>
      </c>
      <c r="D2518">
        <f t="shared" si="39"/>
        <v>7531</v>
      </c>
      <c r="G2518" s="4"/>
      <c r="H2518" s="6"/>
    </row>
    <row r="2519" spans="1:8" x14ac:dyDescent="0.3">
      <c r="A2519" s="1">
        <v>20781</v>
      </c>
      <c r="B2519">
        <v>94.783164978027344</v>
      </c>
      <c r="C2519">
        <v>43</v>
      </c>
      <c r="D2519">
        <f t="shared" si="39"/>
        <v>7531</v>
      </c>
      <c r="G2519" s="4"/>
      <c r="H2519" s="6"/>
    </row>
    <row r="2520" spans="1:8" x14ac:dyDescent="0.3">
      <c r="A2520" s="1">
        <v>20782</v>
      </c>
      <c r="B2520">
        <v>98.857147216796875</v>
      </c>
      <c r="C2520">
        <v>43</v>
      </c>
      <c r="D2520">
        <f t="shared" si="39"/>
        <v>7531</v>
      </c>
      <c r="G2520" s="4"/>
      <c r="H2520" s="6"/>
    </row>
    <row r="2521" spans="1:8" x14ac:dyDescent="0.3">
      <c r="A2521" s="1">
        <v>20783</v>
      </c>
      <c r="B2521">
        <v>82.578163146972656</v>
      </c>
      <c r="C2521">
        <v>44</v>
      </c>
      <c r="D2521">
        <f t="shared" si="39"/>
        <v>7532</v>
      </c>
      <c r="G2521" s="4"/>
      <c r="H2521" s="6"/>
    </row>
    <row r="2522" spans="1:8" x14ac:dyDescent="0.3">
      <c r="A2522" s="1">
        <v>20784</v>
      </c>
      <c r="B2522">
        <v>82.424522399902344</v>
      </c>
      <c r="C2522">
        <v>44</v>
      </c>
      <c r="D2522">
        <f t="shared" si="39"/>
        <v>7532</v>
      </c>
      <c r="G2522" s="4"/>
      <c r="H2522" s="6"/>
    </row>
    <row r="2523" spans="1:8" x14ac:dyDescent="0.3">
      <c r="A2523" s="1">
        <v>20785</v>
      </c>
      <c r="B2523">
        <v>106.3189697265625</v>
      </c>
      <c r="C2523">
        <v>44</v>
      </c>
      <c r="D2523">
        <f t="shared" si="39"/>
        <v>7532</v>
      </c>
      <c r="G2523" s="4"/>
      <c r="H2523" s="6"/>
    </row>
    <row r="2524" spans="1:8" x14ac:dyDescent="0.3">
      <c r="A2524" s="1">
        <v>20786</v>
      </c>
      <c r="B2524">
        <v>68.394050598144531</v>
      </c>
      <c r="C2524">
        <v>44</v>
      </c>
      <c r="D2524">
        <f t="shared" si="39"/>
        <v>7532</v>
      </c>
      <c r="G2524" s="4"/>
      <c r="H2524" s="6"/>
    </row>
    <row r="2525" spans="1:8" x14ac:dyDescent="0.3">
      <c r="A2525" s="1">
        <v>20787</v>
      </c>
      <c r="B2525">
        <v>63.929176330566406</v>
      </c>
      <c r="C2525">
        <v>44</v>
      </c>
      <c r="D2525">
        <f t="shared" si="39"/>
        <v>7532</v>
      </c>
      <c r="G2525" s="4"/>
      <c r="H2525" s="6"/>
    </row>
    <row r="2526" spans="1:8" x14ac:dyDescent="0.3">
      <c r="A2526" s="1">
        <v>20788</v>
      </c>
      <c r="B2526">
        <v>59.979415893554688</v>
      </c>
      <c r="C2526">
        <v>44</v>
      </c>
      <c r="D2526">
        <f t="shared" si="39"/>
        <v>7532</v>
      </c>
      <c r="G2526" s="4"/>
      <c r="H2526" s="6"/>
    </row>
    <row r="2527" spans="1:8" x14ac:dyDescent="0.3">
      <c r="A2527" s="1">
        <v>20789</v>
      </c>
      <c r="B2527">
        <v>60.575172424316406</v>
      </c>
      <c r="C2527">
        <v>44</v>
      </c>
      <c r="D2527">
        <f t="shared" si="39"/>
        <v>7532</v>
      </c>
      <c r="G2527" s="4"/>
      <c r="H2527" s="6"/>
    </row>
    <row r="2528" spans="1:8" x14ac:dyDescent="0.3">
      <c r="A2528" s="1">
        <v>20790</v>
      </c>
      <c r="B2528">
        <v>66.200973510742188</v>
      </c>
      <c r="C2528">
        <v>45</v>
      </c>
      <c r="D2528">
        <f t="shared" si="39"/>
        <v>7533</v>
      </c>
      <c r="G2528" s="4"/>
      <c r="H2528" s="6"/>
    </row>
    <row r="2529" spans="1:8" x14ac:dyDescent="0.3">
      <c r="A2529" s="1">
        <v>20791</v>
      </c>
      <c r="B2529">
        <v>67.897125244140625</v>
      </c>
      <c r="C2529">
        <v>45</v>
      </c>
      <c r="D2529">
        <f t="shared" si="39"/>
        <v>7533</v>
      </c>
      <c r="G2529" s="4"/>
      <c r="H2529" s="6"/>
    </row>
    <row r="2530" spans="1:8" x14ac:dyDescent="0.3">
      <c r="A2530" s="1">
        <v>20792</v>
      </c>
      <c r="B2530">
        <v>63.479743957519531</v>
      </c>
      <c r="C2530">
        <v>45</v>
      </c>
      <c r="D2530">
        <f t="shared" si="39"/>
        <v>7533</v>
      </c>
      <c r="G2530" s="4"/>
      <c r="H2530" s="6"/>
    </row>
    <row r="2531" spans="1:8" x14ac:dyDescent="0.3">
      <c r="A2531" s="1">
        <v>20793</v>
      </c>
      <c r="B2531">
        <v>59.350933074951172</v>
      </c>
      <c r="C2531">
        <v>45</v>
      </c>
      <c r="D2531">
        <f t="shared" si="39"/>
        <v>7533</v>
      </c>
      <c r="G2531" s="4"/>
      <c r="H2531" s="6"/>
    </row>
    <row r="2532" spans="1:8" x14ac:dyDescent="0.3">
      <c r="A2532" s="1">
        <v>20794</v>
      </c>
      <c r="B2532">
        <v>58.231376647949219</v>
      </c>
      <c r="C2532">
        <v>45</v>
      </c>
      <c r="D2532">
        <f t="shared" si="39"/>
        <v>7533</v>
      </c>
      <c r="G2532" s="4"/>
      <c r="H2532" s="6"/>
    </row>
    <row r="2533" spans="1:8" x14ac:dyDescent="0.3">
      <c r="A2533" s="1">
        <v>20795</v>
      </c>
      <c r="B2533">
        <v>187.1279296875</v>
      </c>
      <c r="C2533">
        <v>45</v>
      </c>
      <c r="D2533">
        <f t="shared" si="39"/>
        <v>7533</v>
      </c>
      <c r="G2533" s="4"/>
      <c r="H2533" s="6"/>
    </row>
    <row r="2534" spans="1:8" x14ac:dyDescent="0.3">
      <c r="A2534" s="1">
        <v>20796</v>
      </c>
      <c r="B2534">
        <v>120.93056488037109</v>
      </c>
      <c r="C2534">
        <v>45</v>
      </c>
      <c r="D2534">
        <f t="shared" si="39"/>
        <v>7533</v>
      </c>
      <c r="G2534" s="4"/>
      <c r="H2534" s="6"/>
    </row>
    <row r="2535" spans="1:8" x14ac:dyDescent="0.3">
      <c r="A2535" s="1">
        <v>20797</v>
      </c>
      <c r="B2535">
        <v>148.38470458984375</v>
      </c>
      <c r="C2535">
        <v>45</v>
      </c>
      <c r="D2535">
        <f t="shared" si="39"/>
        <v>7533</v>
      </c>
      <c r="G2535" s="4"/>
      <c r="H2535" s="6"/>
    </row>
    <row r="2536" spans="1:8" x14ac:dyDescent="0.3">
      <c r="A2536" s="1">
        <v>20798</v>
      </c>
      <c r="B2536">
        <v>150.91903686523438</v>
      </c>
      <c r="C2536">
        <v>46</v>
      </c>
      <c r="D2536">
        <f t="shared" si="39"/>
        <v>7534</v>
      </c>
      <c r="G2536" s="4"/>
      <c r="H2536" s="6"/>
    </row>
    <row r="2537" spans="1:8" x14ac:dyDescent="0.3">
      <c r="A2537" s="1">
        <v>20799</v>
      </c>
      <c r="B2537">
        <v>135.67715454101563</v>
      </c>
      <c r="C2537">
        <v>46</v>
      </c>
      <c r="D2537">
        <f t="shared" si="39"/>
        <v>7534</v>
      </c>
      <c r="G2537" s="4"/>
      <c r="H2537" s="6"/>
    </row>
    <row r="2538" spans="1:8" x14ac:dyDescent="0.3">
      <c r="A2538" s="1">
        <v>20800</v>
      </c>
      <c r="B2538">
        <v>118.71939086914063</v>
      </c>
      <c r="C2538">
        <v>46</v>
      </c>
      <c r="D2538">
        <f t="shared" si="39"/>
        <v>7534</v>
      </c>
      <c r="G2538" s="4"/>
      <c r="H2538" s="6"/>
    </row>
    <row r="2539" spans="1:8" x14ac:dyDescent="0.3">
      <c r="A2539" s="1">
        <v>20801</v>
      </c>
      <c r="B2539">
        <v>168.68844604492188</v>
      </c>
      <c r="C2539">
        <v>46</v>
      </c>
      <c r="D2539">
        <f t="shared" si="39"/>
        <v>7534</v>
      </c>
      <c r="G2539" s="4"/>
      <c r="H2539" s="6"/>
    </row>
    <row r="2540" spans="1:8" x14ac:dyDescent="0.3">
      <c r="A2540" s="1">
        <v>20802</v>
      </c>
      <c r="B2540">
        <v>149.01020812988281</v>
      </c>
      <c r="C2540">
        <v>46</v>
      </c>
      <c r="D2540">
        <f t="shared" si="39"/>
        <v>7534</v>
      </c>
      <c r="G2540" s="4"/>
      <c r="H2540" s="6"/>
    </row>
    <row r="2541" spans="1:8" x14ac:dyDescent="0.3">
      <c r="A2541" s="1">
        <v>20803</v>
      </c>
      <c r="B2541">
        <v>136.63839721679688</v>
      </c>
      <c r="C2541">
        <v>46</v>
      </c>
      <c r="D2541">
        <f t="shared" si="39"/>
        <v>7534</v>
      </c>
      <c r="G2541" s="4"/>
      <c r="H2541" s="6"/>
    </row>
    <row r="2542" spans="1:8" x14ac:dyDescent="0.3">
      <c r="A2542" s="1">
        <v>20804</v>
      </c>
      <c r="B2542">
        <v>142.15704345703125</v>
      </c>
      <c r="C2542">
        <v>46</v>
      </c>
      <c r="D2542">
        <f t="shared" si="39"/>
        <v>7534</v>
      </c>
      <c r="G2542" s="4"/>
      <c r="H2542" s="6"/>
    </row>
    <row r="2543" spans="1:8" x14ac:dyDescent="0.3">
      <c r="A2543" s="1">
        <v>20805</v>
      </c>
      <c r="B2543">
        <v>145.79962158203125</v>
      </c>
      <c r="C2543">
        <v>47</v>
      </c>
      <c r="D2543">
        <f t="shared" si="39"/>
        <v>7535</v>
      </c>
      <c r="G2543" s="4"/>
      <c r="H2543" s="6"/>
    </row>
    <row r="2544" spans="1:8" x14ac:dyDescent="0.3">
      <c r="A2544" s="1">
        <v>20806</v>
      </c>
      <c r="B2544">
        <v>129.97714233398438</v>
      </c>
      <c r="C2544">
        <v>47</v>
      </c>
      <c r="D2544">
        <f t="shared" si="39"/>
        <v>7535</v>
      </c>
      <c r="G2544" s="4"/>
      <c r="H2544" s="6"/>
    </row>
    <row r="2545" spans="1:8" x14ac:dyDescent="0.3">
      <c r="A2545" s="1">
        <v>20807</v>
      </c>
      <c r="B2545">
        <v>134.21659851074219</v>
      </c>
      <c r="C2545">
        <v>47</v>
      </c>
      <c r="D2545">
        <f t="shared" si="39"/>
        <v>7535</v>
      </c>
      <c r="G2545" s="4"/>
      <c r="H2545" s="6"/>
    </row>
    <row r="2546" spans="1:8" x14ac:dyDescent="0.3">
      <c r="A2546" s="1">
        <v>20808</v>
      </c>
      <c r="B2546">
        <v>112.60134887695313</v>
      </c>
      <c r="C2546">
        <v>47</v>
      </c>
      <c r="D2546">
        <f t="shared" si="39"/>
        <v>7535</v>
      </c>
      <c r="G2546" s="4"/>
      <c r="H2546" s="6"/>
    </row>
    <row r="2547" spans="1:8" x14ac:dyDescent="0.3">
      <c r="A2547" s="1">
        <v>20809</v>
      </c>
      <c r="B2547">
        <v>100.80484008789063</v>
      </c>
      <c r="C2547">
        <v>47</v>
      </c>
      <c r="D2547">
        <f t="shared" si="39"/>
        <v>7535</v>
      </c>
      <c r="G2547" s="4"/>
      <c r="H2547" s="6"/>
    </row>
    <row r="2548" spans="1:8" x14ac:dyDescent="0.3">
      <c r="A2548" s="1">
        <v>20810</v>
      </c>
      <c r="B2548">
        <v>92.903823852539063</v>
      </c>
      <c r="C2548">
        <v>47</v>
      </c>
      <c r="D2548">
        <f t="shared" si="39"/>
        <v>7535</v>
      </c>
      <c r="G2548" s="4"/>
      <c r="H2548" s="6"/>
    </row>
    <row r="2549" spans="1:8" x14ac:dyDescent="0.3">
      <c r="A2549" s="1">
        <v>20811</v>
      </c>
      <c r="B2549">
        <v>128.40670776367188</v>
      </c>
      <c r="C2549">
        <v>47</v>
      </c>
      <c r="D2549">
        <f t="shared" si="39"/>
        <v>7535</v>
      </c>
      <c r="G2549" s="4"/>
      <c r="H2549" s="6"/>
    </row>
    <row r="2550" spans="1:8" x14ac:dyDescent="0.3">
      <c r="A2550" s="1">
        <v>20812</v>
      </c>
      <c r="B2550">
        <v>157.84693908691406</v>
      </c>
      <c r="C2550">
        <v>47</v>
      </c>
      <c r="D2550">
        <f t="shared" si="39"/>
        <v>7535</v>
      </c>
      <c r="G2550" s="4"/>
      <c r="H2550" s="6"/>
    </row>
    <row r="2551" spans="1:8" x14ac:dyDescent="0.3">
      <c r="A2551" s="1">
        <v>20813</v>
      </c>
      <c r="B2551">
        <v>158.24884033203125</v>
      </c>
      <c r="C2551">
        <v>48</v>
      </c>
      <c r="D2551">
        <f t="shared" si="39"/>
        <v>7536</v>
      </c>
      <c r="G2551" s="4"/>
      <c r="H2551" s="6"/>
    </row>
    <row r="2552" spans="1:8" x14ac:dyDescent="0.3">
      <c r="A2552" s="1">
        <v>20814</v>
      </c>
      <c r="B2552">
        <v>145.8643798828125</v>
      </c>
      <c r="C2552">
        <v>48</v>
      </c>
      <c r="D2552">
        <f t="shared" si="39"/>
        <v>7536</v>
      </c>
      <c r="G2552" s="4"/>
      <c r="H2552" s="6"/>
    </row>
    <row r="2553" spans="1:8" x14ac:dyDescent="0.3">
      <c r="A2553" s="1">
        <v>20815</v>
      </c>
      <c r="B2553">
        <v>130.48175048828125</v>
      </c>
      <c r="C2553">
        <v>48</v>
      </c>
      <c r="D2553">
        <f t="shared" si="39"/>
        <v>7536</v>
      </c>
      <c r="G2553" s="4"/>
      <c r="H2553" s="6"/>
    </row>
    <row r="2554" spans="1:8" x14ac:dyDescent="0.3">
      <c r="A2554" s="1">
        <v>20816</v>
      </c>
      <c r="B2554">
        <v>125.23668670654297</v>
      </c>
      <c r="C2554">
        <v>48</v>
      </c>
      <c r="D2554">
        <f t="shared" si="39"/>
        <v>7536</v>
      </c>
      <c r="G2554" s="4"/>
      <c r="H2554" s="6"/>
    </row>
    <row r="2555" spans="1:8" x14ac:dyDescent="0.3">
      <c r="A2555" s="1">
        <v>20817</v>
      </c>
      <c r="B2555">
        <v>141.84553527832031</v>
      </c>
      <c r="C2555">
        <v>48</v>
      </c>
      <c r="D2555">
        <f t="shared" si="39"/>
        <v>7536</v>
      </c>
      <c r="G2555" s="4"/>
      <c r="H2555" s="6"/>
    </row>
    <row r="2556" spans="1:8" x14ac:dyDescent="0.3">
      <c r="A2556" s="1">
        <v>20818</v>
      </c>
      <c r="B2556">
        <v>161.58326721191406</v>
      </c>
      <c r="C2556">
        <v>48</v>
      </c>
      <c r="D2556">
        <f t="shared" si="39"/>
        <v>7536</v>
      </c>
      <c r="G2556" s="4"/>
      <c r="H2556" s="6"/>
    </row>
    <row r="2557" spans="1:8" x14ac:dyDescent="0.3">
      <c r="A2557" s="1">
        <v>20819</v>
      </c>
      <c r="B2557">
        <v>139.0439453125</v>
      </c>
      <c r="C2557">
        <v>48</v>
      </c>
      <c r="D2557">
        <f t="shared" si="39"/>
        <v>7536</v>
      </c>
      <c r="G2557" s="4"/>
      <c r="H2557" s="6"/>
    </row>
    <row r="2558" spans="1:8" x14ac:dyDescent="0.3">
      <c r="A2558" s="1">
        <v>20820</v>
      </c>
      <c r="B2558">
        <v>126.11161804199219</v>
      </c>
      <c r="C2558">
        <v>48</v>
      </c>
      <c r="D2558">
        <f t="shared" si="39"/>
        <v>7536</v>
      </c>
      <c r="G2558" s="4"/>
      <c r="H2558" s="6"/>
    </row>
    <row r="2559" spans="1:8" x14ac:dyDescent="0.3">
      <c r="A2559" s="1">
        <v>20821</v>
      </c>
      <c r="B2559">
        <v>114.35282897949219</v>
      </c>
      <c r="C2559">
        <v>1</v>
      </c>
      <c r="D2559">
        <f t="shared" si="39"/>
        <v>7537</v>
      </c>
      <c r="G2559" s="4"/>
      <c r="H2559" s="6"/>
    </row>
    <row r="2560" spans="1:8" x14ac:dyDescent="0.3">
      <c r="A2560" s="1">
        <v>20822</v>
      </c>
      <c r="B2560">
        <v>104.97760009765625</v>
      </c>
      <c r="C2560">
        <v>1</v>
      </c>
      <c r="D2560">
        <f t="shared" si="39"/>
        <v>7537</v>
      </c>
      <c r="G2560" s="4"/>
      <c r="H2560" s="6"/>
    </row>
    <row r="2561" spans="1:8" x14ac:dyDescent="0.3">
      <c r="A2561" s="1">
        <v>20823</v>
      </c>
      <c r="B2561">
        <v>99.442161560058594</v>
      </c>
      <c r="C2561">
        <v>1</v>
      </c>
      <c r="D2561">
        <f t="shared" si="39"/>
        <v>7537</v>
      </c>
      <c r="G2561" s="4"/>
      <c r="H2561" s="6"/>
    </row>
    <row r="2562" spans="1:8" x14ac:dyDescent="0.3">
      <c r="A2562" s="1">
        <v>20824</v>
      </c>
      <c r="B2562">
        <v>100.27402496337891</v>
      </c>
      <c r="C2562">
        <v>1</v>
      </c>
      <c r="D2562">
        <f t="shared" si="39"/>
        <v>7537</v>
      </c>
      <c r="G2562" s="4"/>
      <c r="H2562" s="6"/>
    </row>
    <row r="2563" spans="1:8" x14ac:dyDescent="0.3">
      <c r="A2563" s="1">
        <v>20825</v>
      </c>
      <c r="B2563">
        <v>92.361167907714844</v>
      </c>
      <c r="C2563">
        <v>1</v>
      </c>
      <c r="D2563">
        <f t="shared" si="39"/>
        <v>7537</v>
      </c>
      <c r="G2563" s="4"/>
      <c r="H2563" s="6"/>
    </row>
    <row r="2564" spans="1:8" x14ac:dyDescent="0.3">
      <c r="A2564" s="1">
        <v>20826</v>
      </c>
      <c r="B2564">
        <v>86.631278991699219</v>
      </c>
      <c r="C2564">
        <v>1</v>
      </c>
      <c r="D2564">
        <f t="shared" ref="D2564:D2627" si="40">IF(C2564=C2563,D2563,D2563+1)</f>
        <v>7537</v>
      </c>
      <c r="G2564" s="4"/>
      <c r="H2564" s="6"/>
    </row>
    <row r="2565" spans="1:8" x14ac:dyDescent="0.3">
      <c r="A2565" s="1">
        <v>20827</v>
      </c>
      <c r="B2565">
        <v>85.801513671875</v>
      </c>
      <c r="C2565">
        <v>1</v>
      </c>
      <c r="D2565">
        <f t="shared" si="40"/>
        <v>7537</v>
      </c>
      <c r="G2565" s="4"/>
      <c r="H2565" s="6"/>
    </row>
    <row r="2566" spans="1:8" x14ac:dyDescent="0.3">
      <c r="A2566" s="1">
        <v>20828</v>
      </c>
      <c r="B2566">
        <v>83.684486389160156</v>
      </c>
      <c r="C2566">
        <v>1</v>
      </c>
      <c r="D2566">
        <f t="shared" si="40"/>
        <v>7537</v>
      </c>
      <c r="G2566" s="4"/>
      <c r="H2566" s="6"/>
    </row>
    <row r="2567" spans="1:8" x14ac:dyDescent="0.3">
      <c r="A2567" s="1">
        <v>20829</v>
      </c>
      <c r="B2567">
        <v>87.569389343261719</v>
      </c>
      <c r="C2567">
        <v>2</v>
      </c>
      <c r="D2567">
        <f t="shared" si="40"/>
        <v>7538</v>
      </c>
      <c r="G2567" s="4"/>
      <c r="H2567" s="6"/>
    </row>
    <row r="2568" spans="1:8" x14ac:dyDescent="0.3">
      <c r="A2568" s="1">
        <v>20830</v>
      </c>
      <c r="B2568">
        <v>82.563224792480469</v>
      </c>
      <c r="C2568">
        <v>2</v>
      </c>
      <c r="D2568">
        <f t="shared" si="40"/>
        <v>7538</v>
      </c>
      <c r="G2568" s="4"/>
      <c r="H2568" s="6"/>
    </row>
    <row r="2569" spans="1:8" x14ac:dyDescent="0.3">
      <c r="A2569" s="1">
        <v>20831</v>
      </c>
      <c r="B2569">
        <v>75.761032104492188</v>
      </c>
      <c r="C2569">
        <v>2</v>
      </c>
      <c r="D2569">
        <f t="shared" si="40"/>
        <v>7538</v>
      </c>
      <c r="G2569" s="4"/>
      <c r="H2569" s="6"/>
    </row>
    <row r="2570" spans="1:8" x14ac:dyDescent="0.3">
      <c r="A2570" s="1">
        <v>20832</v>
      </c>
      <c r="B2570">
        <v>79.364517211914063</v>
      </c>
      <c r="C2570">
        <v>2</v>
      </c>
      <c r="D2570">
        <f t="shared" si="40"/>
        <v>7538</v>
      </c>
      <c r="G2570" s="4"/>
      <c r="H2570" s="6"/>
    </row>
    <row r="2571" spans="1:8" x14ac:dyDescent="0.3">
      <c r="A2571" s="1">
        <v>20833</v>
      </c>
      <c r="B2571">
        <v>71.041366577148438</v>
      </c>
      <c r="C2571">
        <v>2</v>
      </c>
      <c r="D2571">
        <f t="shared" si="40"/>
        <v>7538</v>
      </c>
      <c r="G2571" s="4"/>
      <c r="H2571" s="6"/>
    </row>
    <row r="2572" spans="1:8" x14ac:dyDescent="0.3">
      <c r="A2572" s="1">
        <v>20834</v>
      </c>
      <c r="B2572">
        <v>68.9332275390625</v>
      </c>
      <c r="C2572">
        <v>2</v>
      </c>
      <c r="D2572">
        <f t="shared" si="40"/>
        <v>7538</v>
      </c>
      <c r="G2572" s="4"/>
      <c r="H2572" s="6"/>
    </row>
    <row r="2573" spans="1:8" x14ac:dyDescent="0.3">
      <c r="A2573" s="1">
        <v>20835</v>
      </c>
      <c r="B2573">
        <v>66.801170349121094</v>
      </c>
      <c r="C2573">
        <v>2</v>
      </c>
      <c r="D2573">
        <f t="shared" si="40"/>
        <v>7538</v>
      </c>
      <c r="G2573" s="4"/>
      <c r="H2573" s="6"/>
    </row>
    <row r="2574" spans="1:8" x14ac:dyDescent="0.3">
      <c r="A2574" s="1">
        <v>20836</v>
      </c>
      <c r="B2574">
        <v>65.014518737792969</v>
      </c>
      <c r="C2574">
        <v>3</v>
      </c>
      <c r="D2574">
        <f t="shared" si="40"/>
        <v>7539</v>
      </c>
      <c r="G2574" s="4"/>
      <c r="H2574" s="6"/>
    </row>
    <row r="2575" spans="1:8" x14ac:dyDescent="0.3">
      <c r="A2575" s="1">
        <v>20837</v>
      </c>
      <c r="B2575">
        <v>63.657192230224609</v>
      </c>
      <c r="C2575">
        <v>3</v>
      </c>
      <c r="D2575">
        <f t="shared" si="40"/>
        <v>7539</v>
      </c>
      <c r="G2575" s="4"/>
      <c r="H2575" s="6"/>
    </row>
    <row r="2576" spans="1:8" x14ac:dyDescent="0.3">
      <c r="A2576" s="1">
        <v>20838</v>
      </c>
      <c r="B2576">
        <v>62.538284301757813</v>
      </c>
      <c r="C2576">
        <v>3</v>
      </c>
      <c r="D2576">
        <f t="shared" si="40"/>
        <v>7539</v>
      </c>
      <c r="G2576" s="4"/>
      <c r="H2576" s="6"/>
    </row>
    <row r="2577" spans="1:8" x14ac:dyDescent="0.3">
      <c r="A2577" s="1">
        <v>20839</v>
      </c>
      <c r="B2577">
        <v>61.555065155029297</v>
      </c>
      <c r="C2577">
        <v>3</v>
      </c>
      <c r="D2577">
        <f t="shared" si="40"/>
        <v>7539</v>
      </c>
      <c r="G2577" s="4"/>
      <c r="H2577" s="6"/>
    </row>
    <row r="2578" spans="1:8" x14ac:dyDescent="0.3">
      <c r="A2578" s="1">
        <v>20840</v>
      </c>
      <c r="B2578">
        <v>60.700920104980469</v>
      </c>
      <c r="C2578">
        <v>3</v>
      </c>
      <c r="D2578">
        <f t="shared" si="40"/>
        <v>7539</v>
      </c>
      <c r="G2578" s="4"/>
      <c r="H2578" s="6"/>
    </row>
    <row r="2579" spans="1:8" x14ac:dyDescent="0.3">
      <c r="A2579" s="1">
        <v>20841</v>
      </c>
      <c r="B2579">
        <v>192.59127807617188</v>
      </c>
      <c r="C2579">
        <v>3</v>
      </c>
      <c r="D2579">
        <f t="shared" si="40"/>
        <v>7539</v>
      </c>
      <c r="G2579" s="4"/>
      <c r="H2579" s="6"/>
    </row>
    <row r="2580" spans="1:8" x14ac:dyDescent="0.3">
      <c r="A2580" s="1">
        <v>20842</v>
      </c>
      <c r="B2580">
        <v>292.64920043945313</v>
      </c>
      <c r="C2580">
        <v>3</v>
      </c>
      <c r="D2580">
        <f t="shared" si="40"/>
        <v>7539</v>
      </c>
      <c r="G2580" s="4"/>
      <c r="H2580" s="6"/>
    </row>
    <row r="2581" spans="1:8" x14ac:dyDescent="0.3">
      <c r="A2581" s="1">
        <v>20843</v>
      </c>
      <c r="B2581">
        <v>417.845703125</v>
      </c>
      <c r="C2581">
        <v>3</v>
      </c>
      <c r="D2581">
        <f t="shared" si="40"/>
        <v>7539</v>
      </c>
      <c r="G2581" s="4"/>
      <c r="H2581" s="6"/>
    </row>
    <row r="2582" spans="1:8" x14ac:dyDescent="0.3">
      <c r="A2582" s="1">
        <v>20844</v>
      </c>
      <c r="B2582">
        <v>359.66360473632813</v>
      </c>
      <c r="C2582">
        <v>4</v>
      </c>
      <c r="D2582">
        <f t="shared" si="40"/>
        <v>7540</v>
      </c>
      <c r="G2582" s="4"/>
      <c r="H2582" s="6"/>
    </row>
    <row r="2583" spans="1:8" x14ac:dyDescent="0.3">
      <c r="A2583" s="1">
        <v>20845</v>
      </c>
      <c r="B2583">
        <v>303.55499267578125</v>
      </c>
      <c r="C2583">
        <v>4</v>
      </c>
      <c r="D2583">
        <f t="shared" si="40"/>
        <v>7540</v>
      </c>
      <c r="G2583" s="4"/>
      <c r="H2583" s="6"/>
    </row>
    <row r="2584" spans="1:8" x14ac:dyDescent="0.3">
      <c r="A2584" s="1">
        <v>20846</v>
      </c>
      <c r="B2584">
        <v>244.72097778320313</v>
      </c>
      <c r="C2584">
        <v>4</v>
      </c>
      <c r="D2584">
        <f t="shared" si="40"/>
        <v>7540</v>
      </c>
      <c r="G2584" s="4"/>
      <c r="H2584" s="6"/>
    </row>
    <row r="2585" spans="1:8" x14ac:dyDescent="0.3">
      <c r="A2585" s="1">
        <v>20847</v>
      </c>
      <c r="B2585">
        <v>210.21107482910156</v>
      </c>
      <c r="C2585">
        <v>4</v>
      </c>
      <c r="D2585">
        <f t="shared" si="40"/>
        <v>7540</v>
      </c>
      <c r="G2585" s="4"/>
      <c r="H2585" s="6"/>
    </row>
    <row r="2586" spans="1:8" x14ac:dyDescent="0.3">
      <c r="A2586" s="1">
        <v>20848</v>
      </c>
      <c r="B2586">
        <v>194.70375061035156</v>
      </c>
      <c r="C2586">
        <v>4</v>
      </c>
      <c r="D2586">
        <f t="shared" si="40"/>
        <v>7540</v>
      </c>
      <c r="G2586" s="4"/>
      <c r="H2586" s="6"/>
    </row>
    <row r="2587" spans="1:8" x14ac:dyDescent="0.3">
      <c r="A2587" s="1">
        <v>20849</v>
      </c>
      <c r="B2587">
        <v>161.52320861816406</v>
      </c>
      <c r="C2587">
        <v>4</v>
      </c>
      <c r="D2587">
        <f t="shared" si="40"/>
        <v>7540</v>
      </c>
      <c r="G2587" s="4"/>
      <c r="H2587" s="6"/>
    </row>
    <row r="2588" spans="1:8" x14ac:dyDescent="0.3">
      <c r="A2588" s="1">
        <v>20850</v>
      </c>
      <c r="B2588">
        <v>145.40090942382813</v>
      </c>
      <c r="C2588">
        <v>4</v>
      </c>
      <c r="D2588">
        <f t="shared" si="40"/>
        <v>7540</v>
      </c>
      <c r="G2588" s="4"/>
      <c r="H2588" s="6"/>
    </row>
    <row r="2589" spans="1:8" x14ac:dyDescent="0.3">
      <c r="A2589" s="1">
        <v>20851</v>
      </c>
      <c r="B2589">
        <v>132.57286071777344</v>
      </c>
      <c r="C2589">
        <v>4</v>
      </c>
      <c r="D2589">
        <f t="shared" si="40"/>
        <v>7540</v>
      </c>
      <c r="G2589" s="4"/>
      <c r="H2589" s="6"/>
    </row>
    <row r="2590" spans="1:8" x14ac:dyDescent="0.3">
      <c r="A2590" s="1">
        <v>20852</v>
      </c>
      <c r="B2590">
        <v>121.71002960205078</v>
      </c>
      <c r="C2590">
        <v>5</v>
      </c>
      <c r="D2590">
        <f t="shared" si="40"/>
        <v>7541</v>
      </c>
      <c r="G2590" s="4"/>
      <c r="H2590" s="6"/>
    </row>
    <row r="2591" spans="1:8" x14ac:dyDescent="0.3">
      <c r="A2591" s="1">
        <v>20853</v>
      </c>
      <c r="B2591">
        <v>113.59163665771484</v>
      </c>
      <c r="C2591">
        <v>5</v>
      </c>
      <c r="D2591">
        <f t="shared" si="40"/>
        <v>7541</v>
      </c>
      <c r="G2591" s="4"/>
      <c r="H2591" s="6"/>
    </row>
    <row r="2592" spans="1:8" x14ac:dyDescent="0.3">
      <c r="A2592" s="1">
        <v>20854</v>
      </c>
      <c r="B2592">
        <v>107.78775787353516</v>
      </c>
      <c r="C2592">
        <v>5</v>
      </c>
      <c r="D2592">
        <f t="shared" si="40"/>
        <v>7541</v>
      </c>
      <c r="G2592" s="4"/>
      <c r="H2592" s="6"/>
    </row>
    <row r="2593" spans="1:8" x14ac:dyDescent="0.3">
      <c r="A2593" s="1">
        <v>20855</v>
      </c>
      <c r="B2593">
        <v>153.3924560546875</v>
      </c>
      <c r="C2593">
        <v>5</v>
      </c>
      <c r="D2593">
        <f t="shared" si="40"/>
        <v>7541</v>
      </c>
      <c r="G2593" s="4"/>
      <c r="H2593" s="6"/>
    </row>
    <row r="2594" spans="1:8" x14ac:dyDescent="0.3">
      <c r="A2594" s="1">
        <v>20856</v>
      </c>
      <c r="B2594">
        <v>110.80133056640625</v>
      </c>
      <c r="C2594">
        <v>5</v>
      </c>
      <c r="D2594">
        <f t="shared" si="40"/>
        <v>7541</v>
      </c>
      <c r="G2594" s="4"/>
      <c r="H2594" s="6"/>
    </row>
    <row r="2595" spans="1:8" x14ac:dyDescent="0.3">
      <c r="A2595" s="1">
        <v>20857</v>
      </c>
      <c r="B2595">
        <v>104.67877197265625</v>
      </c>
      <c r="C2595">
        <v>5</v>
      </c>
      <c r="D2595">
        <f t="shared" si="40"/>
        <v>7541</v>
      </c>
      <c r="G2595" s="4"/>
      <c r="H2595" s="6"/>
    </row>
    <row r="2596" spans="1:8" x14ac:dyDescent="0.3">
      <c r="A2596" s="1">
        <v>20858</v>
      </c>
      <c r="B2596">
        <v>102.57617950439453</v>
      </c>
      <c r="C2596">
        <v>5</v>
      </c>
      <c r="D2596">
        <f t="shared" si="40"/>
        <v>7541</v>
      </c>
      <c r="G2596" s="4"/>
      <c r="H2596" s="6"/>
    </row>
    <row r="2597" spans="1:8" x14ac:dyDescent="0.3">
      <c r="A2597" s="1">
        <v>20859</v>
      </c>
      <c r="B2597">
        <v>102.77303314208984</v>
      </c>
      <c r="C2597">
        <v>6</v>
      </c>
      <c r="D2597">
        <f t="shared" si="40"/>
        <v>7542</v>
      </c>
      <c r="G2597" s="4"/>
      <c r="H2597" s="6"/>
    </row>
    <row r="2598" spans="1:8" x14ac:dyDescent="0.3">
      <c r="A2598" s="1">
        <v>20860</v>
      </c>
      <c r="B2598">
        <v>114.53084564208984</v>
      </c>
      <c r="C2598">
        <v>6</v>
      </c>
      <c r="D2598">
        <f t="shared" si="40"/>
        <v>7542</v>
      </c>
      <c r="G2598" s="4"/>
      <c r="H2598" s="6"/>
    </row>
    <row r="2599" spans="1:8" x14ac:dyDescent="0.3">
      <c r="A2599" s="1">
        <v>20861</v>
      </c>
      <c r="B2599">
        <v>110.10295867919922</v>
      </c>
      <c r="C2599">
        <v>6</v>
      </c>
      <c r="D2599">
        <f t="shared" si="40"/>
        <v>7542</v>
      </c>
      <c r="G2599" s="4"/>
      <c r="H2599" s="6"/>
    </row>
    <row r="2600" spans="1:8" x14ac:dyDescent="0.3">
      <c r="A2600" s="1">
        <v>20862</v>
      </c>
      <c r="B2600">
        <v>105.00082397460938</v>
      </c>
      <c r="C2600">
        <v>6</v>
      </c>
      <c r="D2600">
        <f t="shared" si="40"/>
        <v>7542</v>
      </c>
      <c r="G2600" s="4"/>
      <c r="H2600" s="6"/>
    </row>
    <row r="2601" spans="1:8" x14ac:dyDescent="0.3">
      <c r="A2601" s="1">
        <v>20863</v>
      </c>
      <c r="B2601">
        <v>98.1927490234375</v>
      </c>
      <c r="C2601">
        <v>6</v>
      </c>
      <c r="D2601">
        <f t="shared" si="40"/>
        <v>7542</v>
      </c>
      <c r="G2601" s="4"/>
      <c r="H2601" s="6"/>
    </row>
    <row r="2602" spans="1:8" x14ac:dyDescent="0.3">
      <c r="A2602" s="1">
        <v>20864</v>
      </c>
      <c r="B2602">
        <v>91.831939697265625</v>
      </c>
      <c r="C2602">
        <v>6</v>
      </c>
      <c r="D2602">
        <f t="shared" si="40"/>
        <v>7542</v>
      </c>
      <c r="G2602" s="4"/>
      <c r="H2602" s="6"/>
    </row>
    <row r="2603" spans="1:8" x14ac:dyDescent="0.3">
      <c r="A2603" s="1">
        <v>20865</v>
      </c>
      <c r="B2603">
        <v>87.854537963867188</v>
      </c>
      <c r="C2603">
        <v>6</v>
      </c>
      <c r="D2603">
        <f t="shared" si="40"/>
        <v>7542</v>
      </c>
      <c r="G2603" s="4"/>
      <c r="H2603" s="6"/>
    </row>
    <row r="2604" spans="1:8" x14ac:dyDescent="0.3">
      <c r="A2604" s="1">
        <v>20866</v>
      </c>
      <c r="B2604">
        <v>85.222869873046875</v>
      </c>
      <c r="C2604">
        <v>7</v>
      </c>
      <c r="D2604">
        <f t="shared" si="40"/>
        <v>7543</v>
      </c>
      <c r="G2604" s="4"/>
      <c r="H2604" s="6"/>
    </row>
    <row r="2605" spans="1:8" x14ac:dyDescent="0.3">
      <c r="A2605" s="1">
        <v>20867</v>
      </c>
      <c r="B2605">
        <v>83.4630126953125</v>
      </c>
      <c r="C2605">
        <v>7</v>
      </c>
      <c r="D2605">
        <f t="shared" si="40"/>
        <v>7543</v>
      </c>
      <c r="G2605" s="4"/>
      <c r="H2605" s="6"/>
    </row>
    <row r="2606" spans="1:8" x14ac:dyDescent="0.3">
      <c r="A2606" s="1">
        <v>20868</v>
      </c>
      <c r="B2606">
        <v>93.163528442382813</v>
      </c>
      <c r="C2606">
        <v>7</v>
      </c>
      <c r="D2606">
        <f t="shared" si="40"/>
        <v>7543</v>
      </c>
      <c r="G2606" s="4"/>
      <c r="H2606" s="6"/>
    </row>
    <row r="2607" spans="1:8" x14ac:dyDescent="0.3">
      <c r="A2607" s="1">
        <v>20869</v>
      </c>
      <c r="B2607">
        <v>85.066764831542969</v>
      </c>
      <c r="C2607">
        <v>7</v>
      </c>
      <c r="D2607">
        <f t="shared" si="40"/>
        <v>7543</v>
      </c>
      <c r="G2607" s="4"/>
      <c r="H2607" s="6"/>
    </row>
    <row r="2608" spans="1:8" x14ac:dyDescent="0.3">
      <c r="A2608" s="1">
        <v>20870</v>
      </c>
      <c r="B2608">
        <v>83.152511596679688</v>
      </c>
      <c r="C2608">
        <v>7</v>
      </c>
      <c r="D2608">
        <f t="shared" si="40"/>
        <v>7543</v>
      </c>
      <c r="G2608" s="4"/>
      <c r="H2608" s="6"/>
    </row>
    <row r="2609" spans="1:8" x14ac:dyDescent="0.3">
      <c r="A2609" s="1">
        <v>20871</v>
      </c>
      <c r="B2609">
        <v>78.457565307617188</v>
      </c>
      <c r="C2609">
        <v>7</v>
      </c>
      <c r="D2609">
        <f t="shared" si="40"/>
        <v>7543</v>
      </c>
      <c r="G2609" s="4"/>
      <c r="H2609" s="6"/>
    </row>
    <row r="2610" spans="1:8" x14ac:dyDescent="0.3">
      <c r="A2610" s="1">
        <v>20872</v>
      </c>
      <c r="B2610">
        <v>75.590187072753906</v>
      </c>
      <c r="C2610">
        <v>7</v>
      </c>
      <c r="D2610">
        <f t="shared" si="40"/>
        <v>7543</v>
      </c>
      <c r="G2610" s="4"/>
      <c r="H2610" s="6"/>
    </row>
    <row r="2611" spans="1:8" x14ac:dyDescent="0.3">
      <c r="A2611" s="1">
        <v>20873</v>
      </c>
      <c r="B2611">
        <v>72.908966064453125</v>
      </c>
      <c r="C2611">
        <v>8</v>
      </c>
      <c r="D2611">
        <f t="shared" si="40"/>
        <v>7544</v>
      </c>
      <c r="G2611" s="4"/>
      <c r="H2611" s="6"/>
    </row>
    <row r="2612" spans="1:8" x14ac:dyDescent="0.3">
      <c r="A2612" s="1">
        <v>20874</v>
      </c>
      <c r="B2612">
        <v>73.647369384765625</v>
      </c>
      <c r="C2612">
        <v>8</v>
      </c>
      <c r="D2612">
        <f t="shared" si="40"/>
        <v>7544</v>
      </c>
      <c r="G2612" s="4"/>
      <c r="H2612" s="6"/>
    </row>
    <row r="2613" spans="1:8" x14ac:dyDescent="0.3">
      <c r="A2613" s="1">
        <v>20875</v>
      </c>
      <c r="B2613">
        <v>71.943336486816406</v>
      </c>
      <c r="C2613">
        <v>8</v>
      </c>
      <c r="D2613">
        <f t="shared" si="40"/>
        <v>7544</v>
      </c>
      <c r="G2613" s="4"/>
      <c r="H2613" s="6"/>
    </row>
    <row r="2614" spans="1:8" x14ac:dyDescent="0.3">
      <c r="A2614" s="1">
        <v>20876</v>
      </c>
      <c r="B2614">
        <v>192.10882568359375</v>
      </c>
      <c r="C2614">
        <v>8</v>
      </c>
      <c r="D2614">
        <f t="shared" si="40"/>
        <v>7544</v>
      </c>
      <c r="G2614" s="4"/>
      <c r="H2614" s="6"/>
    </row>
    <row r="2615" spans="1:8" x14ac:dyDescent="0.3">
      <c r="A2615" s="1">
        <v>20877</v>
      </c>
      <c r="B2615">
        <v>391.80313110351563</v>
      </c>
      <c r="C2615">
        <v>8</v>
      </c>
      <c r="D2615">
        <f t="shared" si="40"/>
        <v>7544</v>
      </c>
      <c r="G2615" s="4"/>
      <c r="H2615" s="6"/>
    </row>
    <row r="2616" spans="1:8" x14ac:dyDescent="0.3">
      <c r="A2616" s="1">
        <v>20878</v>
      </c>
      <c r="B2616">
        <v>423.95278930664063</v>
      </c>
      <c r="C2616">
        <v>8</v>
      </c>
      <c r="D2616">
        <f t="shared" si="40"/>
        <v>7544</v>
      </c>
      <c r="G2616" s="4"/>
      <c r="H2616" s="6"/>
    </row>
    <row r="2617" spans="1:8" x14ac:dyDescent="0.3">
      <c r="A2617" s="1">
        <v>20879</v>
      </c>
      <c r="B2617">
        <v>406.87380981445313</v>
      </c>
      <c r="C2617">
        <v>8</v>
      </c>
      <c r="D2617">
        <f t="shared" si="40"/>
        <v>7544</v>
      </c>
      <c r="G2617" s="4"/>
      <c r="H2617" s="6"/>
    </row>
    <row r="2618" spans="1:8" x14ac:dyDescent="0.3">
      <c r="A2618" s="1">
        <v>20880</v>
      </c>
      <c r="B2618">
        <v>347.43246459960938</v>
      </c>
      <c r="C2618">
        <v>9</v>
      </c>
      <c r="D2618">
        <f t="shared" si="40"/>
        <v>7545</v>
      </c>
      <c r="G2618" s="4"/>
      <c r="H2618" s="6"/>
    </row>
    <row r="2619" spans="1:8" x14ac:dyDescent="0.3">
      <c r="A2619" s="1">
        <v>20881</v>
      </c>
      <c r="B2619">
        <v>288.64361572265625</v>
      </c>
      <c r="C2619">
        <v>9</v>
      </c>
      <c r="D2619">
        <f t="shared" si="40"/>
        <v>7545</v>
      </c>
      <c r="G2619" s="4"/>
      <c r="H2619" s="6"/>
    </row>
    <row r="2620" spans="1:8" x14ac:dyDescent="0.3">
      <c r="A2620" s="1">
        <v>20882</v>
      </c>
      <c r="B2620">
        <v>248.56295776367188</v>
      </c>
      <c r="C2620">
        <v>9</v>
      </c>
      <c r="D2620">
        <f t="shared" si="40"/>
        <v>7545</v>
      </c>
      <c r="G2620" s="4"/>
      <c r="H2620" s="6"/>
    </row>
    <row r="2621" spans="1:8" x14ac:dyDescent="0.3">
      <c r="A2621" s="1">
        <v>20883</v>
      </c>
      <c r="B2621">
        <v>218.60015869140625</v>
      </c>
      <c r="C2621">
        <v>9</v>
      </c>
      <c r="D2621">
        <f t="shared" si="40"/>
        <v>7545</v>
      </c>
      <c r="G2621" s="4"/>
      <c r="H2621" s="6"/>
    </row>
    <row r="2622" spans="1:8" x14ac:dyDescent="0.3">
      <c r="A2622" s="1">
        <v>20884</v>
      </c>
      <c r="B2622">
        <v>195.12811279296875</v>
      </c>
      <c r="C2622">
        <v>9</v>
      </c>
      <c r="D2622">
        <f t="shared" si="40"/>
        <v>7545</v>
      </c>
      <c r="G2622" s="4"/>
      <c r="H2622" s="6"/>
    </row>
    <row r="2623" spans="1:8" x14ac:dyDescent="0.3">
      <c r="A2623" s="1">
        <v>20885</v>
      </c>
      <c r="B2623">
        <v>177.38475036621094</v>
      </c>
      <c r="C2623">
        <v>9</v>
      </c>
      <c r="D2623">
        <f t="shared" si="40"/>
        <v>7545</v>
      </c>
      <c r="G2623" s="4"/>
      <c r="H2623" s="6"/>
    </row>
    <row r="2624" spans="1:8" x14ac:dyDescent="0.3">
      <c r="A2624" s="1">
        <v>20886</v>
      </c>
      <c r="B2624">
        <v>162.10514831542969</v>
      </c>
      <c r="C2624">
        <v>9</v>
      </c>
      <c r="D2624">
        <f t="shared" si="40"/>
        <v>7545</v>
      </c>
      <c r="G2624" s="4"/>
      <c r="H2624" s="6"/>
    </row>
    <row r="2625" spans="1:8" x14ac:dyDescent="0.3">
      <c r="A2625" s="1">
        <v>20887</v>
      </c>
      <c r="B2625">
        <v>280.97244262695313</v>
      </c>
      <c r="C2625">
        <v>9</v>
      </c>
      <c r="D2625">
        <f t="shared" si="40"/>
        <v>7545</v>
      </c>
      <c r="G2625" s="4"/>
      <c r="H2625" s="6"/>
    </row>
    <row r="2626" spans="1:8" x14ac:dyDescent="0.3">
      <c r="A2626" s="1">
        <v>20888</v>
      </c>
      <c r="B2626">
        <v>613.24444580078125</v>
      </c>
      <c r="C2626">
        <v>10</v>
      </c>
      <c r="D2626">
        <f t="shared" si="40"/>
        <v>7546</v>
      </c>
      <c r="G2626" s="4"/>
      <c r="H2626" s="6"/>
    </row>
    <row r="2627" spans="1:8" x14ac:dyDescent="0.3">
      <c r="A2627" s="1">
        <v>20889</v>
      </c>
      <c r="B2627">
        <v>509.46328735351563</v>
      </c>
      <c r="C2627">
        <v>10</v>
      </c>
      <c r="D2627">
        <f t="shared" si="40"/>
        <v>7546</v>
      </c>
      <c r="G2627" s="4"/>
      <c r="H2627" s="6"/>
    </row>
    <row r="2628" spans="1:8" x14ac:dyDescent="0.3">
      <c r="A2628" s="1">
        <v>20890</v>
      </c>
      <c r="B2628">
        <v>433.53375244140625</v>
      </c>
      <c r="C2628">
        <v>10</v>
      </c>
      <c r="D2628">
        <f t="shared" ref="D2628:D2691" si="41">IF(C2628=C2627,D2627,D2627+1)</f>
        <v>7546</v>
      </c>
      <c r="G2628" s="4"/>
      <c r="H2628" s="6"/>
    </row>
    <row r="2629" spans="1:8" x14ac:dyDescent="0.3">
      <c r="A2629" s="1">
        <v>20891</v>
      </c>
      <c r="B2629">
        <v>356.24282836914063</v>
      </c>
      <c r="C2629">
        <v>10</v>
      </c>
      <c r="D2629">
        <f t="shared" si="41"/>
        <v>7546</v>
      </c>
      <c r="G2629" s="4"/>
      <c r="H2629" s="6"/>
    </row>
    <row r="2630" spans="1:8" x14ac:dyDescent="0.3">
      <c r="A2630" s="1">
        <v>20892</v>
      </c>
      <c r="B2630">
        <v>299.49127197265625</v>
      </c>
      <c r="C2630">
        <v>10</v>
      </c>
      <c r="D2630">
        <f t="shared" si="41"/>
        <v>7546</v>
      </c>
      <c r="G2630" s="4"/>
      <c r="H2630" s="6"/>
    </row>
    <row r="2631" spans="1:8" x14ac:dyDescent="0.3">
      <c r="A2631" s="1">
        <v>20893</v>
      </c>
      <c r="B2631">
        <v>275.52578735351563</v>
      </c>
      <c r="C2631">
        <v>10</v>
      </c>
      <c r="D2631">
        <f t="shared" si="41"/>
        <v>7546</v>
      </c>
      <c r="G2631" s="4"/>
      <c r="H2631" s="6"/>
    </row>
    <row r="2632" spans="1:8" x14ac:dyDescent="0.3">
      <c r="A2632" s="1">
        <v>20894</v>
      </c>
      <c r="B2632">
        <v>337.17977905273438</v>
      </c>
      <c r="C2632">
        <v>10</v>
      </c>
      <c r="D2632">
        <f t="shared" si="41"/>
        <v>7546</v>
      </c>
      <c r="G2632" s="4"/>
      <c r="H2632" s="6"/>
    </row>
    <row r="2633" spans="1:8" x14ac:dyDescent="0.3">
      <c r="A2633" s="1">
        <v>20895</v>
      </c>
      <c r="B2633">
        <v>443.10476684570313</v>
      </c>
      <c r="C2633">
        <v>11</v>
      </c>
      <c r="D2633">
        <f t="shared" si="41"/>
        <v>7547</v>
      </c>
      <c r="G2633" s="4"/>
      <c r="H2633" s="6"/>
    </row>
    <row r="2634" spans="1:8" x14ac:dyDescent="0.3">
      <c r="A2634" s="1">
        <v>20896</v>
      </c>
      <c r="B2634">
        <v>481.32156372070313</v>
      </c>
      <c r="C2634">
        <v>11</v>
      </c>
      <c r="D2634">
        <f t="shared" si="41"/>
        <v>7547</v>
      </c>
      <c r="G2634" s="4"/>
      <c r="H2634" s="6"/>
    </row>
    <row r="2635" spans="1:8" x14ac:dyDescent="0.3">
      <c r="A2635" s="1">
        <v>20897</v>
      </c>
      <c r="B2635">
        <v>429.71627807617188</v>
      </c>
      <c r="C2635">
        <v>11</v>
      </c>
      <c r="D2635">
        <f t="shared" si="41"/>
        <v>7547</v>
      </c>
      <c r="G2635" s="4"/>
      <c r="H2635" s="6"/>
    </row>
    <row r="2636" spans="1:8" x14ac:dyDescent="0.3">
      <c r="A2636" s="1">
        <v>20898</v>
      </c>
      <c r="B2636">
        <v>346.10043334960938</v>
      </c>
      <c r="C2636">
        <v>11</v>
      </c>
      <c r="D2636">
        <f t="shared" si="41"/>
        <v>7547</v>
      </c>
      <c r="G2636" s="4"/>
      <c r="H2636" s="6"/>
    </row>
    <row r="2637" spans="1:8" x14ac:dyDescent="0.3">
      <c r="A2637" s="1">
        <v>20899</v>
      </c>
      <c r="B2637">
        <v>291.6505126953125</v>
      </c>
      <c r="C2637">
        <v>11</v>
      </c>
      <c r="D2637">
        <f t="shared" si="41"/>
        <v>7547</v>
      </c>
      <c r="G2637" s="4"/>
      <c r="H2637" s="6"/>
    </row>
    <row r="2638" spans="1:8" x14ac:dyDescent="0.3">
      <c r="A2638" s="1">
        <v>20900</v>
      </c>
      <c r="B2638">
        <v>254.71539306640625</v>
      </c>
      <c r="C2638">
        <v>11</v>
      </c>
      <c r="D2638">
        <f t="shared" si="41"/>
        <v>7547</v>
      </c>
      <c r="G2638" s="4"/>
      <c r="H2638" s="6"/>
    </row>
    <row r="2639" spans="1:8" x14ac:dyDescent="0.3">
      <c r="A2639" s="1">
        <v>20901</v>
      </c>
      <c r="B2639">
        <v>233.54963684082031</v>
      </c>
      <c r="C2639">
        <v>11</v>
      </c>
      <c r="D2639">
        <f t="shared" si="41"/>
        <v>7547</v>
      </c>
      <c r="G2639" s="4"/>
      <c r="H2639" s="6"/>
    </row>
    <row r="2640" spans="1:8" x14ac:dyDescent="0.3">
      <c r="A2640" s="1">
        <v>20902</v>
      </c>
      <c r="B2640">
        <v>220.60389709472656</v>
      </c>
      <c r="C2640">
        <v>11</v>
      </c>
      <c r="D2640">
        <f t="shared" si="41"/>
        <v>7547</v>
      </c>
      <c r="G2640" s="4"/>
      <c r="H2640" s="6"/>
    </row>
    <row r="2641" spans="1:8" x14ac:dyDescent="0.3">
      <c r="A2641" s="1">
        <v>20903</v>
      </c>
      <c r="B2641">
        <v>205.55001831054688</v>
      </c>
      <c r="C2641">
        <v>12</v>
      </c>
      <c r="D2641">
        <f t="shared" si="41"/>
        <v>7548</v>
      </c>
      <c r="G2641" s="4"/>
      <c r="H2641" s="6"/>
    </row>
    <row r="2642" spans="1:8" x14ac:dyDescent="0.3">
      <c r="A2642" s="1">
        <v>20904</v>
      </c>
      <c r="B2642">
        <v>186.42050170898438</v>
      </c>
      <c r="C2642">
        <v>12</v>
      </c>
      <c r="D2642">
        <f t="shared" si="41"/>
        <v>7548</v>
      </c>
      <c r="G2642" s="4"/>
      <c r="H2642" s="6"/>
    </row>
    <row r="2643" spans="1:8" x14ac:dyDescent="0.3">
      <c r="A2643" s="1">
        <v>20905</v>
      </c>
      <c r="B2643">
        <v>169.98387145996094</v>
      </c>
      <c r="C2643">
        <v>12</v>
      </c>
      <c r="D2643">
        <f t="shared" si="41"/>
        <v>7548</v>
      </c>
      <c r="G2643" s="4"/>
      <c r="H2643" s="6"/>
    </row>
    <row r="2644" spans="1:8" x14ac:dyDescent="0.3">
      <c r="A2644" s="1">
        <v>20906</v>
      </c>
      <c r="B2644">
        <v>160.69419860839844</v>
      </c>
      <c r="C2644">
        <v>12</v>
      </c>
      <c r="D2644">
        <f t="shared" si="41"/>
        <v>7548</v>
      </c>
      <c r="G2644" s="4"/>
      <c r="H2644" s="6"/>
    </row>
    <row r="2645" spans="1:8" x14ac:dyDescent="0.3">
      <c r="A2645" s="1">
        <v>20907</v>
      </c>
      <c r="B2645">
        <v>155.2667236328125</v>
      </c>
      <c r="C2645">
        <v>12</v>
      </c>
      <c r="D2645">
        <f t="shared" si="41"/>
        <v>7548</v>
      </c>
      <c r="G2645" s="4"/>
      <c r="H2645" s="6"/>
    </row>
    <row r="2646" spans="1:8" x14ac:dyDescent="0.3">
      <c r="A2646" s="1">
        <v>20908</v>
      </c>
      <c r="B2646">
        <v>147.80699157714844</v>
      </c>
      <c r="C2646">
        <v>12</v>
      </c>
      <c r="D2646">
        <f t="shared" si="41"/>
        <v>7548</v>
      </c>
      <c r="G2646" s="4"/>
      <c r="H2646" s="6"/>
    </row>
    <row r="2647" spans="1:8" x14ac:dyDescent="0.3">
      <c r="A2647" s="1">
        <v>20909</v>
      </c>
      <c r="B2647">
        <v>138.28128051757813</v>
      </c>
      <c r="C2647">
        <v>12</v>
      </c>
      <c r="D2647">
        <f t="shared" si="41"/>
        <v>7548</v>
      </c>
      <c r="G2647" s="4"/>
      <c r="H2647" s="6"/>
    </row>
    <row r="2648" spans="1:8" x14ac:dyDescent="0.3">
      <c r="A2648" s="1">
        <v>20910</v>
      </c>
      <c r="B2648">
        <v>129.25286865234375</v>
      </c>
      <c r="C2648">
        <v>12</v>
      </c>
      <c r="D2648">
        <f t="shared" si="41"/>
        <v>7548</v>
      </c>
      <c r="G2648" s="4"/>
      <c r="H2648" s="6"/>
    </row>
    <row r="2649" spans="1:8" x14ac:dyDescent="0.3">
      <c r="A2649" s="1">
        <v>20911</v>
      </c>
      <c r="B2649">
        <v>156.200439453125</v>
      </c>
      <c r="C2649">
        <v>13</v>
      </c>
      <c r="D2649">
        <f t="shared" si="41"/>
        <v>7549</v>
      </c>
      <c r="G2649" s="4"/>
      <c r="H2649" s="6"/>
    </row>
    <row r="2650" spans="1:8" x14ac:dyDescent="0.3">
      <c r="A2650" s="1">
        <v>20912</v>
      </c>
      <c r="B2650">
        <v>237.0333251953125</v>
      </c>
      <c r="C2650">
        <v>13</v>
      </c>
      <c r="D2650">
        <f t="shared" si="41"/>
        <v>7549</v>
      </c>
      <c r="G2650" s="4"/>
      <c r="H2650" s="6"/>
    </row>
    <row r="2651" spans="1:8" x14ac:dyDescent="0.3">
      <c r="A2651" s="1">
        <v>20913</v>
      </c>
      <c r="B2651">
        <v>205.47885131835938</v>
      </c>
      <c r="C2651">
        <v>13</v>
      </c>
      <c r="D2651">
        <f t="shared" si="41"/>
        <v>7549</v>
      </c>
      <c r="G2651" s="4"/>
      <c r="H2651" s="6"/>
    </row>
    <row r="2652" spans="1:8" x14ac:dyDescent="0.3">
      <c r="A2652" s="1">
        <v>20914</v>
      </c>
      <c r="B2652">
        <v>235.87892150878906</v>
      </c>
      <c r="C2652">
        <v>13</v>
      </c>
      <c r="D2652">
        <f t="shared" si="41"/>
        <v>7549</v>
      </c>
      <c r="G2652" s="4"/>
      <c r="H2652" s="6"/>
    </row>
    <row r="2653" spans="1:8" x14ac:dyDescent="0.3">
      <c r="A2653" s="1">
        <v>20915</v>
      </c>
      <c r="B2653">
        <v>414.7501220703125</v>
      </c>
      <c r="C2653">
        <v>13</v>
      </c>
      <c r="D2653">
        <f t="shared" si="41"/>
        <v>7549</v>
      </c>
      <c r="G2653" s="4"/>
      <c r="H2653" s="6"/>
    </row>
    <row r="2654" spans="1:8" x14ac:dyDescent="0.3">
      <c r="A2654" s="1">
        <v>20916</v>
      </c>
      <c r="B2654">
        <v>440.26126098632813</v>
      </c>
      <c r="C2654">
        <v>13</v>
      </c>
      <c r="D2654">
        <f t="shared" si="41"/>
        <v>7549</v>
      </c>
      <c r="G2654" s="4"/>
      <c r="H2654" s="6"/>
    </row>
    <row r="2655" spans="1:8" x14ac:dyDescent="0.3">
      <c r="A2655" s="1">
        <v>20917</v>
      </c>
      <c r="B2655">
        <v>434.698486328125</v>
      </c>
      <c r="C2655">
        <v>13</v>
      </c>
      <c r="D2655">
        <f t="shared" si="41"/>
        <v>7549</v>
      </c>
      <c r="G2655" s="4"/>
      <c r="H2655" s="6"/>
    </row>
    <row r="2656" spans="1:8" x14ac:dyDescent="0.3">
      <c r="A2656" s="1">
        <v>20918</v>
      </c>
      <c r="B2656">
        <v>412.94329833984375</v>
      </c>
      <c r="C2656">
        <v>13</v>
      </c>
      <c r="D2656">
        <f t="shared" si="41"/>
        <v>7549</v>
      </c>
      <c r="G2656" s="4"/>
      <c r="H2656" s="6"/>
    </row>
    <row r="2657" spans="1:8" x14ac:dyDescent="0.3">
      <c r="A2657" s="1">
        <v>20919</v>
      </c>
      <c r="B2657">
        <v>367.99136352539063</v>
      </c>
      <c r="C2657">
        <v>14</v>
      </c>
      <c r="D2657">
        <f t="shared" si="41"/>
        <v>7550</v>
      </c>
      <c r="G2657" s="4"/>
      <c r="H2657" s="6"/>
    </row>
    <row r="2658" spans="1:8" x14ac:dyDescent="0.3">
      <c r="A2658" s="1">
        <v>20920</v>
      </c>
      <c r="B2658">
        <v>323.86373901367188</v>
      </c>
      <c r="C2658">
        <v>14</v>
      </c>
      <c r="D2658">
        <f t="shared" si="41"/>
        <v>7550</v>
      </c>
      <c r="G2658" s="4"/>
      <c r="H2658" s="6"/>
    </row>
    <row r="2659" spans="1:8" x14ac:dyDescent="0.3">
      <c r="A2659" s="1">
        <v>20921</v>
      </c>
      <c r="B2659">
        <v>282.449462890625</v>
      </c>
      <c r="C2659">
        <v>14</v>
      </c>
      <c r="D2659">
        <f t="shared" si="41"/>
        <v>7550</v>
      </c>
      <c r="G2659" s="4"/>
      <c r="H2659" s="6"/>
    </row>
    <row r="2660" spans="1:8" x14ac:dyDescent="0.3">
      <c r="A2660" s="1">
        <v>20922</v>
      </c>
      <c r="B2660">
        <v>257.48211669921875</v>
      </c>
      <c r="C2660">
        <v>14</v>
      </c>
      <c r="D2660">
        <f t="shared" si="41"/>
        <v>7550</v>
      </c>
      <c r="G2660" s="4"/>
      <c r="H2660" s="6"/>
    </row>
    <row r="2661" spans="1:8" x14ac:dyDescent="0.3">
      <c r="A2661" s="1">
        <v>20923</v>
      </c>
      <c r="B2661">
        <v>239.84835815429688</v>
      </c>
      <c r="C2661">
        <v>14</v>
      </c>
      <c r="D2661">
        <f t="shared" si="41"/>
        <v>7550</v>
      </c>
      <c r="G2661" s="4"/>
      <c r="H2661" s="6"/>
    </row>
    <row r="2662" spans="1:8" x14ac:dyDescent="0.3">
      <c r="A2662" s="1">
        <v>20924</v>
      </c>
      <c r="B2662">
        <v>224.9339599609375</v>
      </c>
      <c r="C2662">
        <v>14</v>
      </c>
      <c r="D2662">
        <f t="shared" si="41"/>
        <v>7550</v>
      </c>
      <c r="G2662" s="4"/>
      <c r="H2662" s="6"/>
    </row>
    <row r="2663" spans="1:8" x14ac:dyDescent="0.3">
      <c r="A2663" s="1">
        <v>20925</v>
      </c>
      <c r="B2663">
        <v>205.25721740722656</v>
      </c>
      <c r="C2663">
        <v>14</v>
      </c>
      <c r="D2663">
        <f t="shared" si="41"/>
        <v>7550</v>
      </c>
      <c r="G2663" s="4"/>
      <c r="H2663" s="6"/>
    </row>
    <row r="2664" spans="1:8" x14ac:dyDescent="0.3">
      <c r="A2664" s="1">
        <v>20926</v>
      </c>
      <c r="B2664">
        <v>188.39335632324219</v>
      </c>
      <c r="C2664">
        <v>15</v>
      </c>
      <c r="D2664">
        <f t="shared" si="41"/>
        <v>7551</v>
      </c>
      <c r="G2664" s="4"/>
      <c r="H2664" s="6"/>
    </row>
    <row r="2665" spans="1:8" x14ac:dyDescent="0.3">
      <c r="A2665" s="1">
        <v>20927</v>
      </c>
      <c r="B2665">
        <v>193.80711364746094</v>
      </c>
      <c r="C2665">
        <v>15</v>
      </c>
      <c r="D2665">
        <f t="shared" si="41"/>
        <v>7551</v>
      </c>
      <c r="G2665" s="4"/>
      <c r="H2665" s="6"/>
    </row>
    <row r="2666" spans="1:8" x14ac:dyDescent="0.3">
      <c r="A2666" s="1">
        <v>20928</v>
      </c>
      <c r="B2666">
        <v>235.5535888671875</v>
      </c>
      <c r="C2666">
        <v>15</v>
      </c>
      <c r="D2666">
        <f t="shared" si="41"/>
        <v>7551</v>
      </c>
      <c r="G2666" s="4"/>
      <c r="H2666" s="6"/>
    </row>
    <row r="2667" spans="1:8" x14ac:dyDescent="0.3">
      <c r="A2667" s="1">
        <v>20929</v>
      </c>
      <c r="B2667">
        <v>323.95315551757813</v>
      </c>
      <c r="C2667">
        <v>15</v>
      </c>
      <c r="D2667">
        <f t="shared" si="41"/>
        <v>7551</v>
      </c>
      <c r="G2667" s="4"/>
      <c r="H2667" s="6"/>
    </row>
    <row r="2668" spans="1:8" x14ac:dyDescent="0.3">
      <c r="A2668" s="1">
        <v>20930</v>
      </c>
      <c r="B2668">
        <v>452.38955688476563</v>
      </c>
      <c r="C2668">
        <v>15</v>
      </c>
      <c r="D2668">
        <f t="shared" si="41"/>
        <v>7551</v>
      </c>
      <c r="G2668" s="4"/>
      <c r="H2668" s="6"/>
    </row>
    <row r="2669" spans="1:8" x14ac:dyDescent="0.3">
      <c r="A2669" s="1">
        <v>20931</v>
      </c>
      <c r="B2669">
        <v>583.85272216796875</v>
      </c>
      <c r="C2669">
        <v>15</v>
      </c>
      <c r="D2669">
        <f t="shared" si="41"/>
        <v>7551</v>
      </c>
      <c r="G2669" s="4"/>
      <c r="H2669" s="6"/>
    </row>
    <row r="2670" spans="1:8" x14ac:dyDescent="0.3">
      <c r="A2670" s="1">
        <v>20932</v>
      </c>
      <c r="B2670">
        <v>613.9974365234375</v>
      </c>
      <c r="C2670">
        <v>15</v>
      </c>
      <c r="D2670">
        <f t="shared" si="41"/>
        <v>7551</v>
      </c>
      <c r="G2670" s="4"/>
      <c r="H2670" s="6"/>
    </row>
    <row r="2671" spans="1:8" x14ac:dyDescent="0.3">
      <c r="A2671" s="1">
        <v>20933</v>
      </c>
      <c r="B2671">
        <v>522.848876953125</v>
      </c>
      <c r="C2671">
        <v>15</v>
      </c>
      <c r="D2671">
        <f t="shared" si="41"/>
        <v>7551</v>
      </c>
      <c r="G2671" s="4"/>
      <c r="H2671" s="6"/>
    </row>
    <row r="2672" spans="1:8" x14ac:dyDescent="0.3">
      <c r="A2672" s="1">
        <v>20934</v>
      </c>
      <c r="B2672">
        <v>425.41436767578125</v>
      </c>
      <c r="C2672">
        <v>16</v>
      </c>
      <c r="D2672">
        <f t="shared" si="41"/>
        <v>7552</v>
      </c>
      <c r="G2672" s="4"/>
      <c r="H2672" s="6"/>
    </row>
    <row r="2673" spans="1:8" x14ac:dyDescent="0.3">
      <c r="A2673" s="1">
        <v>20935</v>
      </c>
      <c r="B2673">
        <v>356.67904663085938</v>
      </c>
      <c r="C2673">
        <v>16</v>
      </c>
      <c r="D2673">
        <f t="shared" si="41"/>
        <v>7552</v>
      </c>
      <c r="G2673" s="4"/>
      <c r="H2673" s="6"/>
    </row>
    <row r="2674" spans="1:8" x14ac:dyDescent="0.3">
      <c r="A2674" s="1">
        <v>20936</v>
      </c>
      <c r="B2674">
        <v>291.10800170898438</v>
      </c>
      <c r="C2674">
        <v>16</v>
      </c>
      <c r="D2674">
        <f t="shared" si="41"/>
        <v>7552</v>
      </c>
      <c r="G2674" s="4"/>
      <c r="H2674" s="6"/>
    </row>
    <row r="2675" spans="1:8" x14ac:dyDescent="0.3">
      <c r="A2675" s="1">
        <v>20937</v>
      </c>
      <c r="B2675">
        <v>237.10887145996094</v>
      </c>
      <c r="C2675">
        <v>16</v>
      </c>
      <c r="D2675">
        <f t="shared" si="41"/>
        <v>7552</v>
      </c>
      <c r="G2675" s="4"/>
      <c r="H2675" s="6"/>
    </row>
    <row r="2676" spans="1:8" x14ac:dyDescent="0.3">
      <c r="A2676" s="1">
        <v>20938</v>
      </c>
      <c r="B2676">
        <v>197.14860534667969</v>
      </c>
      <c r="C2676">
        <v>16</v>
      </c>
      <c r="D2676">
        <f t="shared" si="41"/>
        <v>7552</v>
      </c>
      <c r="G2676" s="4"/>
      <c r="H2676" s="6"/>
    </row>
    <row r="2677" spans="1:8" x14ac:dyDescent="0.3">
      <c r="A2677" s="1">
        <v>20939</v>
      </c>
      <c r="B2677">
        <v>170.56634521484375</v>
      </c>
      <c r="C2677">
        <v>16</v>
      </c>
      <c r="D2677">
        <f t="shared" si="41"/>
        <v>7552</v>
      </c>
      <c r="G2677" s="4"/>
      <c r="H2677" s="6"/>
    </row>
    <row r="2678" spans="1:8" x14ac:dyDescent="0.3">
      <c r="A2678" s="1">
        <v>20940</v>
      </c>
      <c r="B2678">
        <v>163.64686584472656</v>
      </c>
      <c r="C2678">
        <v>16</v>
      </c>
      <c r="D2678">
        <f t="shared" si="41"/>
        <v>7552</v>
      </c>
      <c r="G2678" s="4"/>
      <c r="H2678" s="6"/>
    </row>
    <row r="2679" spans="1:8" x14ac:dyDescent="0.3">
      <c r="A2679" s="1">
        <v>20941</v>
      </c>
      <c r="B2679">
        <v>131.12239074707031</v>
      </c>
      <c r="C2679">
        <v>17</v>
      </c>
      <c r="D2679">
        <f t="shared" si="41"/>
        <v>7553</v>
      </c>
      <c r="G2679" s="4"/>
      <c r="H2679" s="6"/>
    </row>
    <row r="2680" spans="1:8" x14ac:dyDescent="0.3">
      <c r="A2680" s="1">
        <v>20942</v>
      </c>
      <c r="B2680">
        <v>116.17256164550781</v>
      </c>
      <c r="C2680">
        <v>17</v>
      </c>
      <c r="D2680">
        <f t="shared" si="41"/>
        <v>7553</v>
      </c>
      <c r="G2680" s="4"/>
      <c r="H2680" s="6"/>
    </row>
    <row r="2681" spans="1:8" x14ac:dyDescent="0.3">
      <c r="A2681" s="1">
        <v>20943</v>
      </c>
      <c r="B2681">
        <v>103.9156494140625</v>
      </c>
      <c r="C2681">
        <v>17</v>
      </c>
      <c r="D2681">
        <f t="shared" si="41"/>
        <v>7553</v>
      </c>
      <c r="G2681" s="4"/>
      <c r="H2681" s="6"/>
    </row>
    <row r="2682" spans="1:8" x14ac:dyDescent="0.3">
      <c r="A2682" s="1">
        <v>20944</v>
      </c>
      <c r="B2682">
        <v>96.221298217773438</v>
      </c>
      <c r="C2682">
        <v>17</v>
      </c>
      <c r="D2682">
        <f t="shared" si="41"/>
        <v>7553</v>
      </c>
      <c r="G2682" s="4"/>
      <c r="H2682" s="6"/>
    </row>
    <row r="2683" spans="1:8" x14ac:dyDescent="0.3">
      <c r="A2683" s="1">
        <v>20945</v>
      </c>
      <c r="B2683">
        <v>90.954963684082031</v>
      </c>
      <c r="C2683">
        <v>17</v>
      </c>
      <c r="D2683">
        <f t="shared" si="41"/>
        <v>7553</v>
      </c>
      <c r="G2683" s="4"/>
      <c r="H2683" s="6"/>
    </row>
    <row r="2684" spans="1:8" x14ac:dyDescent="0.3">
      <c r="A2684" s="1">
        <v>20946</v>
      </c>
      <c r="B2684">
        <v>85.30792236328125</v>
      </c>
      <c r="C2684">
        <v>17</v>
      </c>
      <c r="D2684">
        <f t="shared" si="41"/>
        <v>7553</v>
      </c>
      <c r="G2684" s="4"/>
      <c r="H2684" s="6"/>
    </row>
    <row r="2685" spans="1:8" x14ac:dyDescent="0.3">
      <c r="A2685" s="1">
        <v>20947</v>
      </c>
      <c r="B2685">
        <v>79.199119567871094</v>
      </c>
      <c r="C2685">
        <v>17</v>
      </c>
      <c r="D2685">
        <f t="shared" si="41"/>
        <v>7553</v>
      </c>
      <c r="G2685" s="4"/>
      <c r="H2685" s="6"/>
    </row>
    <row r="2686" spans="1:8" x14ac:dyDescent="0.3">
      <c r="A2686" s="1">
        <v>20948</v>
      </c>
      <c r="B2686">
        <v>74.623512268066406</v>
      </c>
      <c r="C2686">
        <v>17</v>
      </c>
      <c r="D2686">
        <f t="shared" si="41"/>
        <v>7553</v>
      </c>
      <c r="G2686" s="4"/>
      <c r="H2686" s="6"/>
    </row>
    <row r="2687" spans="1:8" x14ac:dyDescent="0.3">
      <c r="A2687" s="1">
        <v>20949</v>
      </c>
      <c r="B2687">
        <v>73.995903015136719</v>
      </c>
      <c r="C2687">
        <v>18</v>
      </c>
      <c r="D2687">
        <f t="shared" si="41"/>
        <v>7554</v>
      </c>
      <c r="G2687" s="4"/>
      <c r="H2687" s="6"/>
    </row>
    <row r="2688" spans="1:8" x14ac:dyDescent="0.3">
      <c r="A2688" s="1">
        <v>20950</v>
      </c>
      <c r="B2688">
        <v>177.22882080078125</v>
      </c>
      <c r="C2688">
        <v>18</v>
      </c>
      <c r="D2688">
        <f t="shared" si="41"/>
        <v>7554</v>
      </c>
      <c r="G2688" s="4"/>
      <c r="H2688" s="6"/>
    </row>
    <row r="2689" spans="1:8" x14ac:dyDescent="0.3">
      <c r="A2689" s="1">
        <v>20951</v>
      </c>
      <c r="B2689">
        <v>95.446784973144531</v>
      </c>
      <c r="C2689">
        <v>18</v>
      </c>
      <c r="D2689">
        <f t="shared" si="41"/>
        <v>7554</v>
      </c>
      <c r="G2689" s="4"/>
      <c r="H2689" s="6"/>
    </row>
    <row r="2690" spans="1:8" x14ac:dyDescent="0.3">
      <c r="A2690" s="1">
        <v>20952</v>
      </c>
      <c r="B2690">
        <v>93.110588073730469</v>
      </c>
      <c r="C2690">
        <v>18</v>
      </c>
      <c r="D2690">
        <f t="shared" si="41"/>
        <v>7554</v>
      </c>
      <c r="G2690" s="4"/>
      <c r="H2690" s="6"/>
    </row>
    <row r="2691" spans="1:8" x14ac:dyDescent="0.3">
      <c r="A2691" s="1">
        <v>20953</v>
      </c>
      <c r="B2691">
        <v>179.49685668945313</v>
      </c>
      <c r="C2691">
        <v>18</v>
      </c>
      <c r="D2691">
        <f t="shared" si="41"/>
        <v>7554</v>
      </c>
      <c r="G2691" s="4"/>
      <c r="H2691" s="6"/>
    </row>
    <row r="2692" spans="1:8" x14ac:dyDescent="0.3">
      <c r="A2692" s="1">
        <v>20954</v>
      </c>
      <c r="B2692">
        <v>180.47357177734375</v>
      </c>
      <c r="C2692">
        <v>18</v>
      </c>
      <c r="D2692">
        <f t="shared" ref="D2692:D2755" si="42">IF(C2692=C2691,D2691,D2691+1)</f>
        <v>7554</v>
      </c>
      <c r="G2692" s="4"/>
      <c r="H2692" s="6"/>
    </row>
    <row r="2693" spans="1:8" x14ac:dyDescent="0.3">
      <c r="A2693" s="1">
        <v>20955</v>
      </c>
      <c r="B2693">
        <v>285.87094116210938</v>
      </c>
      <c r="C2693">
        <v>18</v>
      </c>
      <c r="D2693">
        <f t="shared" si="42"/>
        <v>7554</v>
      </c>
      <c r="G2693" s="4"/>
      <c r="H2693" s="6"/>
    </row>
    <row r="2694" spans="1:8" x14ac:dyDescent="0.3">
      <c r="A2694" s="1">
        <v>20956</v>
      </c>
      <c r="B2694">
        <v>146.75869750976563</v>
      </c>
      <c r="C2694">
        <v>19</v>
      </c>
      <c r="D2694">
        <f t="shared" si="42"/>
        <v>7555</v>
      </c>
      <c r="G2694" s="4"/>
      <c r="H2694" s="6"/>
    </row>
    <row r="2695" spans="1:8" x14ac:dyDescent="0.3">
      <c r="A2695" s="1">
        <v>20957</v>
      </c>
      <c r="B2695">
        <v>135.90481567382813</v>
      </c>
      <c r="C2695">
        <v>19</v>
      </c>
      <c r="D2695">
        <f t="shared" si="42"/>
        <v>7555</v>
      </c>
      <c r="G2695" s="4"/>
      <c r="H2695" s="6"/>
    </row>
    <row r="2696" spans="1:8" x14ac:dyDescent="0.3">
      <c r="A2696" s="1">
        <v>20958</v>
      </c>
      <c r="B2696">
        <v>119.12825775146484</v>
      </c>
      <c r="C2696">
        <v>19</v>
      </c>
      <c r="D2696">
        <f t="shared" si="42"/>
        <v>7555</v>
      </c>
      <c r="G2696" s="4"/>
      <c r="H2696" s="6"/>
    </row>
    <row r="2697" spans="1:8" x14ac:dyDescent="0.3">
      <c r="A2697" s="1">
        <v>20959</v>
      </c>
      <c r="B2697">
        <v>193.87434387207031</v>
      </c>
      <c r="C2697">
        <v>19</v>
      </c>
      <c r="D2697">
        <f t="shared" si="42"/>
        <v>7555</v>
      </c>
      <c r="G2697" s="4"/>
      <c r="H2697" s="6"/>
    </row>
    <row r="2698" spans="1:8" x14ac:dyDescent="0.3">
      <c r="A2698" s="1">
        <v>20960</v>
      </c>
      <c r="B2698">
        <v>513.14080810546875</v>
      </c>
      <c r="C2698">
        <v>19</v>
      </c>
      <c r="D2698">
        <f t="shared" si="42"/>
        <v>7555</v>
      </c>
      <c r="G2698" s="4"/>
      <c r="H2698" s="6"/>
    </row>
    <row r="2699" spans="1:8" x14ac:dyDescent="0.3">
      <c r="A2699" s="1">
        <v>20961</v>
      </c>
      <c r="B2699">
        <v>279</v>
      </c>
      <c r="C2699">
        <v>19</v>
      </c>
      <c r="D2699">
        <f t="shared" si="42"/>
        <v>7555</v>
      </c>
      <c r="G2699" s="4"/>
      <c r="H2699" s="6"/>
    </row>
    <row r="2700" spans="1:8" x14ac:dyDescent="0.3">
      <c r="A2700" s="1">
        <v>20962</v>
      </c>
      <c r="B2700">
        <v>262.61520385742188</v>
      </c>
      <c r="C2700">
        <v>19</v>
      </c>
      <c r="D2700">
        <f t="shared" si="42"/>
        <v>7555</v>
      </c>
      <c r="G2700" s="4"/>
      <c r="H2700" s="6"/>
    </row>
    <row r="2701" spans="1:8" x14ac:dyDescent="0.3">
      <c r="A2701" s="1">
        <v>20963</v>
      </c>
      <c r="B2701">
        <v>222.48265075683594</v>
      </c>
      <c r="C2701">
        <v>19</v>
      </c>
      <c r="D2701">
        <f t="shared" si="42"/>
        <v>7555</v>
      </c>
      <c r="G2701" s="4"/>
      <c r="H2701" s="6"/>
    </row>
    <row r="2702" spans="1:8" x14ac:dyDescent="0.3">
      <c r="A2702" s="1">
        <v>20964</v>
      </c>
      <c r="B2702">
        <v>187.69987487792969</v>
      </c>
      <c r="C2702">
        <v>20</v>
      </c>
      <c r="D2702">
        <f t="shared" si="42"/>
        <v>7556</v>
      </c>
      <c r="G2702" s="4"/>
      <c r="H2702" s="6"/>
    </row>
    <row r="2703" spans="1:8" x14ac:dyDescent="0.3">
      <c r="A2703" s="1">
        <v>20965</v>
      </c>
      <c r="B2703">
        <v>158.86949157714844</v>
      </c>
      <c r="C2703">
        <v>20</v>
      </c>
      <c r="D2703">
        <f t="shared" si="42"/>
        <v>7556</v>
      </c>
      <c r="G2703" s="4"/>
      <c r="H2703" s="6"/>
    </row>
    <row r="2704" spans="1:8" x14ac:dyDescent="0.3">
      <c r="A2704" s="1">
        <v>20966</v>
      </c>
      <c r="B2704">
        <v>146.49871826171875</v>
      </c>
      <c r="C2704">
        <v>20</v>
      </c>
      <c r="D2704">
        <f t="shared" si="42"/>
        <v>7556</v>
      </c>
      <c r="G2704" s="4"/>
      <c r="H2704" s="6"/>
    </row>
    <row r="2705" spans="1:8" x14ac:dyDescent="0.3">
      <c r="A2705" s="1">
        <v>20967</v>
      </c>
      <c r="B2705">
        <v>140.54299926757813</v>
      </c>
      <c r="C2705">
        <v>20</v>
      </c>
      <c r="D2705">
        <f t="shared" si="42"/>
        <v>7556</v>
      </c>
      <c r="G2705" s="4"/>
      <c r="H2705" s="6"/>
    </row>
    <row r="2706" spans="1:8" x14ac:dyDescent="0.3">
      <c r="A2706" s="1">
        <v>20968</v>
      </c>
      <c r="B2706">
        <v>133.005126953125</v>
      </c>
      <c r="C2706">
        <v>20</v>
      </c>
      <c r="D2706">
        <f t="shared" si="42"/>
        <v>7556</v>
      </c>
      <c r="G2706" s="4"/>
      <c r="H2706" s="6"/>
    </row>
    <row r="2707" spans="1:8" x14ac:dyDescent="0.3">
      <c r="A2707" s="1">
        <v>20969</v>
      </c>
      <c r="B2707">
        <v>120.96810913085938</v>
      </c>
      <c r="C2707">
        <v>20</v>
      </c>
      <c r="D2707">
        <f t="shared" si="42"/>
        <v>7556</v>
      </c>
      <c r="G2707" s="4"/>
      <c r="H2707" s="6"/>
    </row>
    <row r="2708" spans="1:8" x14ac:dyDescent="0.3">
      <c r="A2708" s="1">
        <v>20970</v>
      </c>
      <c r="B2708">
        <v>109.16605377197266</v>
      </c>
      <c r="C2708">
        <v>20</v>
      </c>
      <c r="D2708">
        <f t="shared" si="42"/>
        <v>7556</v>
      </c>
      <c r="G2708" s="4"/>
      <c r="H2708" s="6"/>
    </row>
    <row r="2709" spans="1:8" x14ac:dyDescent="0.3">
      <c r="A2709" s="1">
        <v>20971</v>
      </c>
      <c r="B2709">
        <v>99.957954406738281</v>
      </c>
      <c r="C2709">
        <v>20</v>
      </c>
      <c r="D2709">
        <f t="shared" si="42"/>
        <v>7556</v>
      </c>
      <c r="G2709" s="4"/>
      <c r="H2709" s="6"/>
    </row>
    <row r="2710" spans="1:8" x14ac:dyDescent="0.3">
      <c r="A2710" s="1">
        <v>20972</v>
      </c>
      <c r="B2710">
        <v>96.495681762695313</v>
      </c>
      <c r="C2710">
        <v>21</v>
      </c>
      <c r="D2710">
        <f t="shared" si="42"/>
        <v>7557</v>
      </c>
      <c r="G2710" s="4"/>
      <c r="H2710" s="6"/>
    </row>
    <row r="2711" spans="1:8" x14ac:dyDescent="0.3">
      <c r="A2711" s="1">
        <v>20973</v>
      </c>
      <c r="B2711">
        <v>218.54290771484375</v>
      </c>
      <c r="C2711">
        <v>21</v>
      </c>
      <c r="D2711">
        <f t="shared" si="42"/>
        <v>7557</v>
      </c>
      <c r="G2711" s="4"/>
      <c r="H2711" s="6"/>
    </row>
    <row r="2712" spans="1:8" x14ac:dyDescent="0.3">
      <c r="A2712" s="1">
        <v>20974</v>
      </c>
      <c r="B2712">
        <v>114.74393463134766</v>
      </c>
      <c r="C2712">
        <v>21</v>
      </c>
      <c r="D2712">
        <f t="shared" si="42"/>
        <v>7557</v>
      </c>
      <c r="G2712" s="4"/>
      <c r="H2712" s="6"/>
    </row>
    <row r="2713" spans="1:8" x14ac:dyDescent="0.3">
      <c r="A2713" s="1">
        <v>20975</v>
      </c>
      <c r="B2713">
        <v>105.52606201171875</v>
      </c>
      <c r="C2713">
        <v>21</v>
      </c>
      <c r="D2713">
        <f t="shared" si="42"/>
        <v>7557</v>
      </c>
      <c r="G2713" s="4"/>
      <c r="H2713" s="6"/>
    </row>
    <row r="2714" spans="1:8" x14ac:dyDescent="0.3">
      <c r="A2714" s="1">
        <v>20976</v>
      </c>
      <c r="B2714">
        <v>94.039314270019531</v>
      </c>
      <c r="C2714">
        <v>21</v>
      </c>
      <c r="D2714">
        <f t="shared" si="42"/>
        <v>7557</v>
      </c>
      <c r="G2714" s="4"/>
      <c r="H2714" s="6"/>
    </row>
    <row r="2715" spans="1:8" x14ac:dyDescent="0.3">
      <c r="A2715" s="1">
        <v>20977</v>
      </c>
      <c r="B2715">
        <v>181.66195678710938</v>
      </c>
      <c r="C2715">
        <v>21</v>
      </c>
      <c r="D2715">
        <f t="shared" si="42"/>
        <v>7557</v>
      </c>
      <c r="G2715" s="4"/>
      <c r="H2715" s="6"/>
    </row>
    <row r="2716" spans="1:8" x14ac:dyDescent="0.3">
      <c r="A2716" s="1">
        <v>20978</v>
      </c>
      <c r="B2716">
        <v>269.65484619140625</v>
      </c>
      <c r="C2716">
        <v>21</v>
      </c>
      <c r="D2716">
        <f t="shared" si="42"/>
        <v>7557</v>
      </c>
      <c r="G2716" s="4"/>
      <c r="H2716" s="6"/>
    </row>
    <row r="2717" spans="1:8" x14ac:dyDescent="0.3">
      <c r="A2717" s="1">
        <v>20979</v>
      </c>
      <c r="B2717">
        <v>153.63432312011719</v>
      </c>
      <c r="C2717">
        <v>21</v>
      </c>
      <c r="D2717">
        <f t="shared" si="42"/>
        <v>7557</v>
      </c>
      <c r="G2717" s="4"/>
      <c r="H2717" s="6"/>
    </row>
    <row r="2718" spans="1:8" x14ac:dyDescent="0.3">
      <c r="A2718" s="1">
        <v>20980</v>
      </c>
      <c r="B2718">
        <v>144.22549438476563</v>
      </c>
      <c r="C2718">
        <v>22</v>
      </c>
      <c r="D2718">
        <f t="shared" si="42"/>
        <v>7558</v>
      </c>
      <c r="G2718" s="4"/>
      <c r="H2718" s="6"/>
    </row>
    <row r="2719" spans="1:8" x14ac:dyDescent="0.3">
      <c r="A2719" s="1">
        <v>20981</v>
      </c>
      <c r="B2719">
        <v>125.50657653808594</v>
      </c>
      <c r="C2719">
        <v>22</v>
      </c>
      <c r="D2719">
        <f t="shared" si="42"/>
        <v>7558</v>
      </c>
      <c r="G2719" s="4"/>
      <c r="H2719" s="6"/>
    </row>
    <row r="2720" spans="1:8" x14ac:dyDescent="0.3">
      <c r="A2720" s="1">
        <v>20982</v>
      </c>
      <c r="B2720">
        <v>109.42858123779297</v>
      </c>
      <c r="C2720">
        <v>22</v>
      </c>
      <c r="D2720">
        <f t="shared" si="42"/>
        <v>7558</v>
      </c>
      <c r="G2720" s="4"/>
      <c r="H2720" s="6"/>
    </row>
    <row r="2721" spans="1:8" x14ac:dyDescent="0.3">
      <c r="A2721" s="1">
        <v>20983</v>
      </c>
      <c r="B2721">
        <v>102.52729797363281</v>
      </c>
      <c r="C2721">
        <v>22</v>
      </c>
      <c r="D2721">
        <f t="shared" si="42"/>
        <v>7558</v>
      </c>
      <c r="G2721" s="4"/>
      <c r="H2721" s="6"/>
    </row>
    <row r="2722" spans="1:8" x14ac:dyDescent="0.3">
      <c r="A2722" s="1">
        <v>20984</v>
      </c>
      <c r="B2722">
        <v>96.796257019042969</v>
      </c>
      <c r="C2722">
        <v>22</v>
      </c>
      <c r="D2722">
        <f t="shared" si="42"/>
        <v>7558</v>
      </c>
      <c r="G2722" s="4"/>
      <c r="H2722" s="6"/>
    </row>
    <row r="2723" spans="1:8" x14ac:dyDescent="0.3">
      <c r="A2723" s="1">
        <v>20985</v>
      </c>
      <c r="B2723">
        <v>95.14373779296875</v>
      </c>
      <c r="C2723">
        <v>22</v>
      </c>
      <c r="D2723">
        <f t="shared" si="42"/>
        <v>7558</v>
      </c>
      <c r="G2723" s="4"/>
      <c r="H2723" s="6"/>
    </row>
    <row r="2724" spans="1:8" x14ac:dyDescent="0.3">
      <c r="A2724" s="1">
        <v>20986</v>
      </c>
      <c r="B2724">
        <v>91.506256103515625</v>
      </c>
      <c r="C2724">
        <v>22</v>
      </c>
      <c r="D2724">
        <f t="shared" si="42"/>
        <v>7558</v>
      </c>
      <c r="G2724" s="4"/>
      <c r="H2724" s="6"/>
    </row>
    <row r="2725" spans="1:8" x14ac:dyDescent="0.3">
      <c r="A2725" s="1">
        <v>20987</v>
      </c>
      <c r="B2725">
        <v>86.170478820800781</v>
      </c>
      <c r="C2725">
        <v>23</v>
      </c>
      <c r="D2725">
        <f t="shared" si="42"/>
        <v>7559</v>
      </c>
      <c r="G2725" s="4"/>
      <c r="H2725" s="6"/>
    </row>
    <row r="2726" spans="1:8" x14ac:dyDescent="0.3">
      <c r="A2726" s="1">
        <v>20988</v>
      </c>
      <c r="B2726">
        <v>77.284454345703125</v>
      </c>
      <c r="C2726">
        <v>23</v>
      </c>
      <c r="D2726">
        <f t="shared" si="42"/>
        <v>7559</v>
      </c>
      <c r="G2726" s="4"/>
      <c r="H2726" s="6"/>
    </row>
    <row r="2727" spans="1:8" x14ac:dyDescent="0.3">
      <c r="A2727" s="1">
        <v>20989</v>
      </c>
      <c r="B2727">
        <v>75.507797241210938</v>
      </c>
      <c r="C2727">
        <v>23</v>
      </c>
      <c r="D2727">
        <f t="shared" si="42"/>
        <v>7559</v>
      </c>
      <c r="G2727" s="4"/>
      <c r="H2727" s="6"/>
    </row>
    <row r="2728" spans="1:8" x14ac:dyDescent="0.3">
      <c r="A2728" s="1">
        <v>20990</v>
      </c>
      <c r="B2728">
        <v>114.9364013671875</v>
      </c>
      <c r="C2728">
        <v>23</v>
      </c>
      <c r="D2728">
        <f t="shared" si="42"/>
        <v>7559</v>
      </c>
      <c r="G2728" s="4"/>
      <c r="H2728" s="6"/>
    </row>
    <row r="2729" spans="1:8" x14ac:dyDescent="0.3">
      <c r="A2729" s="1">
        <v>20991</v>
      </c>
      <c r="B2729">
        <v>85.238815307617188</v>
      </c>
      <c r="C2729">
        <v>23</v>
      </c>
      <c r="D2729">
        <f t="shared" si="42"/>
        <v>7559</v>
      </c>
      <c r="G2729" s="4"/>
      <c r="H2729" s="6"/>
    </row>
    <row r="2730" spans="1:8" x14ac:dyDescent="0.3">
      <c r="A2730" s="1">
        <v>20992</v>
      </c>
      <c r="B2730">
        <v>77.205490112304688</v>
      </c>
      <c r="C2730">
        <v>23</v>
      </c>
      <c r="D2730">
        <f t="shared" si="42"/>
        <v>7559</v>
      </c>
      <c r="G2730" s="4"/>
      <c r="H2730" s="6"/>
    </row>
    <row r="2731" spans="1:8" x14ac:dyDescent="0.3">
      <c r="A2731" s="1">
        <v>20993</v>
      </c>
      <c r="B2731">
        <v>68.87164306640625</v>
      </c>
      <c r="C2731">
        <v>23</v>
      </c>
      <c r="D2731">
        <f t="shared" si="42"/>
        <v>7559</v>
      </c>
      <c r="G2731" s="4"/>
      <c r="H2731" s="6"/>
    </row>
    <row r="2732" spans="1:8" x14ac:dyDescent="0.3">
      <c r="A2732" s="1">
        <v>20994</v>
      </c>
      <c r="B2732">
        <v>121.49160003662109</v>
      </c>
      <c r="C2732">
        <v>23</v>
      </c>
      <c r="D2732">
        <f t="shared" si="42"/>
        <v>7559</v>
      </c>
      <c r="G2732" s="4"/>
      <c r="H2732" s="6"/>
    </row>
    <row r="2733" spans="1:8" x14ac:dyDescent="0.3">
      <c r="A2733" s="1">
        <v>20995</v>
      </c>
      <c r="B2733">
        <v>123.35016632080078</v>
      </c>
      <c r="C2733">
        <v>24</v>
      </c>
      <c r="D2733">
        <f t="shared" si="42"/>
        <v>7560</v>
      </c>
      <c r="G2733" s="4"/>
      <c r="H2733" s="6"/>
    </row>
    <row r="2734" spans="1:8" x14ac:dyDescent="0.3">
      <c r="A2734" s="1">
        <v>20996</v>
      </c>
      <c r="B2734">
        <v>455.78225708007813</v>
      </c>
      <c r="C2734">
        <v>24</v>
      </c>
      <c r="D2734">
        <f t="shared" si="42"/>
        <v>7560</v>
      </c>
      <c r="G2734" s="4"/>
      <c r="H2734" s="6"/>
    </row>
    <row r="2735" spans="1:8" x14ac:dyDescent="0.3">
      <c r="A2735" s="1">
        <v>20997</v>
      </c>
      <c r="B2735">
        <v>232.90724182128906</v>
      </c>
      <c r="C2735">
        <v>24</v>
      </c>
      <c r="D2735">
        <f t="shared" si="42"/>
        <v>7560</v>
      </c>
      <c r="G2735" s="4"/>
      <c r="H2735" s="6"/>
    </row>
    <row r="2736" spans="1:8" x14ac:dyDescent="0.3">
      <c r="A2736" s="1">
        <v>20998</v>
      </c>
      <c r="B2736">
        <v>296.87643432617188</v>
      </c>
      <c r="C2736">
        <v>24</v>
      </c>
      <c r="D2736">
        <f t="shared" si="42"/>
        <v>7560</v>
      </c>
      <c r="G2736" s="4"/>
      <c r="H2736" s="6"/>
    </row>
    <row r="2737" spans="1:8" x14ac:dyDescent="0.3">
      <c r="A2737" s="1">
        <v>20999</v>
      </c>
      <c r="B2737">
        <v>372.97406005859375</v>
      </c>
      <c r="C2737">
        <v>24</v>
      </c>
      <c r="D2737">
        <f t="shared" si="42"/>
        <v>7560</v>
      </c>
      <c r="G2737" s="4"/>
      <c r="H2737" s="6"/>
    </row>
    <row r="2738" spans="1:8" x14ac:dyDescent="0.3">
      <c r="A2738" s="1">
        <v>21000</v>
      </c>
      <c r="B2738">
        <v>422.51937866210938</v>
      </c>
      <c r="C2738">
        <v>24</v>
      </c>
      <c r="D2738">
        <f t="shared" si="42"/>
        <v>7560</v>
      </c>
      <c r="G2738" s="4"/>
      <c r="H2738" s="6"/>
    </row>
    <row r="2739" spans="1:8" x14ac:dyDescent="0.3">
      <c r="A2739" s="1">
        <v>21001</v>
      </c>
      <c r="B2739">
        <v>368.87777709960938</v>
      </c>
      <c r="C2739">
        <v>24</v>
      </c>
      <c r="D2739">
        <f t="shared" si="42"/>
        <v>7560</v>
      </c>
      <c r="G2739" s="4"/>
      <c r="H2739" s="6"/>
    </row>
    <row r="2740" spans="1:8" x14ac:dyDescent="0.3">
      <c r="A2740" s="1">
        <v>21002</v>
      </c>
      <c r="B2740">
        <v>364.63323974609375</v>
      </c>
      <c r="C2740">
        <v>25</v>
      </c>
      <c r="D2740">
        <f t="shared" si="42"/>
        <v>7561</v>
      </c>
      <c r="G2740" s="4"/>
      <c r="H2740" s="6"/>
    </row>
    <row r="2741" spans="1:8" x14ac:dyDescent="0.3">
      <c r="A2741" s="1">
        <v>21003</v>
      </c>
      <c r="B2741">
        <v>354.03634643554688</v>
      </c>
      <c r="C2741">
        <v>25</v>
      </c>
      <c r="D2741">
        <f t="shared" si="42"/>
        <v>7561</v>
      </c>
      <c r="G2741" s="4"/>
      <c r="H2741" s="6"/>
    </row>
    <row r="2742" spans="1:8" x14ac:dyDescent="0.3">
      <c r="A2742" s="1">
        <v>21004</v>
      </c>
      <c r="B2742">
        <v>430.68356323242188</v>
      </c>
      <c r="C2742">
        <v>25</v>
      </c>
      <c r="D2742">
        <f t="shared" si="42"/>
        <v>7561</v>
      </c>
      <c r="G2742" s="4"/>
      <c r="H2742" s="6"/>
    </row>
    <row r="2743" spans="1:8" x14ac:dyDescent="0.3">
      <c r="A2743" s="1">
        <v>21005</v>
      </c>
      <c r="B2743">
        <v>490.63861083984375</v>
      </c>
      <c r="C2743">
        <v>25</v>
      </c>
      <c r="D2743">
        <f t="shared" si="42"/>
        <v>7561</v>
      </c>
      <c r="G2743" s="4"/>
      <c r="H2743" s="6"/>
    </row>
    <row r="2744" spans="1:8" x14ac:dyDescent="0.3">
      <c r="A2744" s="1">
        <v>21006</v>
      </c>
      <c r="B2744">
        <v>622.55938720703125</v>
      </c>
      <c r="C2744">
        <v>25</v>
      </c>
      <c r="D2744">
        <f t="shared" si="42"/>
        <v>7561</v>
      </c>
      <c r="G2744" s="4"/>
      <c r="H2744" s="6"/>
    </row>
    <row r="2745" spans="1:8" x14ac:dyDescent="0.3">
      <c r="A2745" s="1">
        <v>21007</v>
      </c>
      <c r="B2745">
        <v>601.116943359375</v>
      </c>
      <c r="C2745">
        <v>25</v>
      </c>
      <c r="D2745">
        <f t="shared" si="42"/>
        <v>7561</v>
      </c>
      <c r="G2745" s="4"/>
      <c r="H2745" s="6"/>
    </row>
    <row r="2746" spans="1:8" x14ac:dyDescent="0.3">
      <c r="A2746" s="1">
        <v>21008</v>
      </c>
      <c r="B2746">
        <v>508.1644287109375</v>
      </c>
      <c r="C2746">
        <v>25</v>
      </c>
      <c r="D2746">
        <f t="shared" si="42"/>
        <v>7561</v>
      </c>
      <c r="G2746" s="4"/>
      <c r="H2746" s="6"/>
    </row>
    <row r="2747" spans="1:8" x14ac:dyDescent="0.3">
      <c r="A2747" s="1">
        <v>21009</v>
      </c>
      <c r="B2747">
        <v>401.98391723632813</v>
      </c>
      <c r="C2747">
        <v>25</v>
      </c>
      <c r="D2747">
        <f t="shared" si="42"/>
        <v>7561</v>
      </c>
      <c r="G2747" s="4"/>
      <c r="H2747" s="6"/>
    </row>
    <row r="2748" spans="1:8" x14ac:dyDescent="0.3">
      <c r="A2748" s="1">
        <v>21010</v>
      </c>
      <c r="B2748">
        <v>329.63821411132813</v>
      </c>
      <c r="C2748">
        <v>26</v>
      </c>
      <c r="D2748">
        <f t="shared" si="42"/>
        <v>7562</v>
      </c>
      <c r="G2748" s="4"/>
      <c r="H2748" s="6"/>
    </row>
    <row r="2749" spans="1:8" x14ac:dyDescent="0.3">
      <c r="A2749" s="1">
        <v>21011</v>
      </c>
      <c r="B2749">
        <v>272.3673095703125</v>
      </c>
      <c r="C2749">
        <v>26</v>
      </c>
      <c r="D2749">
        <f t="shared" si="42"/>
        <v>7562</v>
      </c>
      <c r="G2749" s="4"/>
      <c r="H2749" s="6"/>
    </row>
    <row r="2750" spans="1:8" x14ac:dyDescent="0.3">
      <c r="A2750" s="1">
        <v>21012</v>
      </c>
      <c r="B2750">
        <v>226.61080932617188</v>
      </c>
      <c r="C2750">
        <v>26</v>
      </c>
      <c r="D2750">
        <f t="shared" si="42"/>
        <v>7562</v>
      </c>
      <c r="G2750" s="4"/>
      <c r="H2750" s="6"/>
    </row>
    <row r="2751" spans="1:8" x14ac:dyDescent="0.3">
      <c r="A2751" s="1">
        <v>21013</v>
      </c>
      <c r="B2751">
        <v>190.66325378417969</v>
      </c>
      <c r="C2751">
        <v>26</v>
      </c>
      <c r="D2751">
        <f t="shared" si="42"/>
        <v>7562</v>
      </c>
      <c r="G2751" s="4"/>
      <c r="H2751" s="6"/>
    </row>
    <row r="2752" spans="1:8" x14ac:dyDescent="0.3">
      <c r="A2752" s="1">
        <v>21014</v>
      </c>
      <c r="B2752">
        <v>163.77333068847656</v>
      </c>
      <c r="C2752">
        <v>26</v>
      </c>
      <c r="D2752">
        <f t="shared" si="42"/>
        <v>7562</v>
      </c>
      <c r="G2752" s="4"/>
      <c r="H2752" s="6"/>
    </row>
    <row r="2753" spans="1:8" x14ac:dyDescent="0.3">
      <c r="A2753" s="1">
        <v>21015</v>
      </c>
      <c r="B2753">
        <v>160.52070617675781</v>
      </c>
      <c r="C2753">
        <v>26</v>
      </c>
      <c r="D2753">
        <f t="shared" si="42"/>
        <v>7562</v>
      </c>
      <c r="G2753" s="4"/>
      <c r="H2753" s="6"/>
    </row>
    <row r="2754" spans="1:8" x14ac:dyDescent="0.3">
      <c r="A2754" s="1">
        <v>21016</v>
      </c>
      <c r="B2754">
        <v>140.33151245117188</v>
      </c>
      <c r="C2754">
        <v>26</v>
      </c>
      <c r="D2754">
        <f t="shared" si="42"/>
        <v>7562</v>
      </c>
      <c r="G2754" s="4"/>
      <c r="H2754" s="6"/>
    </row>
    <row r="2755" spans="1:8" x14ac:dyDescent="0.3">
      <c r="A2755" s="1">
        <v>21017</v>
      </c>
      <c r="B2755">
        <v>129.20014953613281</v>
      </c>
      <c r="C2755">
        <v>27</v>
      </c>
      <c r="D2755">
        <f t="shared" si="42"/>
        <v>7563</v>
      </c>
      <c r="G2755" s="4"/>
      <c r="H2755" s="6"/>
    </row>
    <row r="2756" spans="1:8" x14ac:dyDescent="0.3">
      <c r="A2756" s="1">
        <v>21018</v>
      </c>
      <c r="B2756">
        <v>116.52757263183594</v>
      </c>
      <c r="C2756">
        <v>27</v>
      </c>
      <c r="D2756">
        <f t="shared" ref="D2756:D2819" si="43">IF(C2756=C2755,D2755,D2755+1)</f>
        <v>7563</v>
      </c>
      <c r="G2756" s="4"/>
      <c r="H2756" s="6"/>
    </row>
    <row r="2757" spans="1:8" x14ac:dyDescent="0.3">
      <c r="A2757" s="1">
        <v>21019</v>
      </c>
      <c r="B2757">
        <v>103.93579864501953</v>
      </c>
      <c r="C2757">
        <v>27</v>
      </c>
      <c r="D2757">
        <f t="shared" si="43"/>
        <v>7563</v>
      </c>
      <c r="G2757" s="4"/>
      <c r="H2757" s="6"/>
    </row>
    <row r="2758" spans="1:8" x14ac:dyDescent="0.3">
      <c r="A2758" s="1">
        <v>21020</v>
      </c>
      <c r="B2758">
        <v>93.058151245117188</v>
      </c>
      <c r="C2758">
        <v>27</v>
      </c>
      <c r="D2758">
        <f t="shared" si="43"/>
        <v>7563</v>
      </c>
      <c r="G2758" s="4"/>
      <c r="H2758" s="6"/>
    </row>
    <row r="2759" spans="1:8" x14ac:dyDescent="0.3">
      <c r="A2759" s="1">
        <v>21021</v>
      </c>
      <c r="B2759">
        <v>85.533935546875</v>
      </c>
      <c r="C2759">
        <v>27</v>
      </c>
      <c r="D2759">
        <f t="shared" si="43"/>
        <v>7563</v>
      </c>
      <c r="G2759" s="4"/>
      <c r="H2759" s="6"/>
    </row>
    <row r="2760" spans="1:8" x14ac:dyDescent="0.3">
      <c r="A2760" s="1">
        <v>21022</v>
      </c>
      <c r="B2760">
        <v>165.98060607910156</v>
      </c>
      <c r="C2760">
        <v>27</v>
      </c>
      <c r="D2760">
        <f t="shared" si="43"/>
        <v>7563</v>
      </c>
      <c r="G2760" s="4"/>
      <c r="H2760" s="6"/>
    </row>
    <row r="2761" spans="1:8" x14ac:dyDescent="0.3">
      <c r="A2761" s="1">
        <v>21023</v>
      </c>
      <c r="B2761">
        <v>404.80288696289063</v>
      </c>
      <c r="C2761">
        <v>27</v>
      </c>
      <c r="D2761">
        <f t="shared" si="43"/>
        <v>7563</v>
      </c>
      <c r="G2761" s="4"/>
      <c r="H2761" s="6"/>
    </row>
    <row r="2762" spans="1:8" x14ac:dyDescent="0.3">
      <c r="A2762" s="1">
        <v>21024</v>
      </c>
      <c r="B2762">
        <v>167.51895141601563</v>
      </c>
      <c r="C2762">
        <v>27</v>
      </c>
      <c r="D2762">
        <f t="shared" si="43"/>
        <v>7563</v>
      </c>
      <c r="G2762" s="4"/>
      <c r="H2762" s="6"/>
    </row>
    <row r="2763" spans="1:8" x14ac:dyDescent="0.3">
      <c r="A2763" s="1">
        <v>21025</v>
      </c>
      <c r="B2763">
        <v>160.60116577148438</v>
      </c>
      <c r="C2763">
        <v>28</v>
      </c>
      <c r="D2763">
        <f t="shared" si="43"/>
        <v>7564</v>
      </c>
      <c r="G2763" s="4"/>
      <c r="H2763" s="6"/>
    </row>
    <row r="2764" spans="1:8" x14ac:dyDescent="0.3">
      <c r="A2764" s="1">
        <v>21026</v>
      </c>
      <c r="B2764">
        <v>147.30207824707031</v>
      </c>
      <c r="C2764">
        <v>28</v>
      </c>
      <c r="D2764">
        <f t="shared" si="43"/>
        <v>7564</v>
      </c>
      <c r="G2764" s="4"/>
      <c r="H2764" s="6"/>
    </row>
    <row r="2765" spans="1:8" x14ac:dyDescent="0.3">
      <c r="A2765" s="1">
        <v>21027</v>
      </c>
      <c r="B2765">
        <v>129.06336975097656</v>
      </c>
      <c r="C2765">
        <v>28</v>
      </c>
      <c r="D2765">
        <f t="shared" si="43"/>
        <v>7564</v>
      </c>
      <c r="G2765" s="4"/>
      <c r="H2765" s="6"/>
    </row>
    <row r="2766" spans="1:8" x14ac:dyDescent="0.3">
      <c r="A2766" s="1">
        <v>21028</v>
      </c>
      <c r="B2766">
        <v>120.34739685058594</v>
      </c>
      <c r="C2766">
        <v>28</v>
      </c>
      <c r="D2766">
        <f t="shared" si="43"/>
        <v>7564</v>
      </c>
      <c r="G2766" s="4"/>
      <c r="H2766" s="6"/>
    </row>
    <row r="2767" spans="1:8" x14ac:dyDescent="0.3">
      <c r="A2767" s="1">
        <v>21029</v>
      </c>
      <c r="B2767">
        <v>131.29452514648438</v>
      </c>
      <c r="C2767">
        <v>28</v>
      </c>
      <c r="D2767">
        <f t="shared" si="43"/>
        <v>7564</v>
      </c>
      <c r="G2767" s="4"/>
      <c r="H2767" s="6"/>
    </row>
    <row r="2768" spans="1:8" x14ac:dyDescent="0.3">
      <c r="A2768" s="1">
        <v>21030</v>
      </c>
      <c r="B2768">
        <v>251.27511596679688</v>
      </c>
      <c r="C2768">
        <v>28</v>
      </c>
      <c r="D2768">
        <f t="shared" si="43"/>
        <v>7564</v>
      </c>
      <c r="G2768" s="4"/>
      <c r="H2768" s="6"/>
    </row>
    <row r="2769" spans="1:8" x14ac:dyDescent="0.3">
      <c r="A2769" s="1">
        <v>21031</v>
      </c>
      <c r="B2769">
        <v>188.41033935546875</v>
      </c>
      <c r="C2769">
        <v>28</v>
      </c>
      <c r="D2769">
        <f t="shared" si="43"/>
        <v>7564</v>
      </c>
      <c r="G2769" s="4"/>
      <c r="H2769" s="6"/>
    </row>
    <row r="2770" spans="1:8" x14ac:dyDescent="0.3">
      <c r="A2770" s="1">
        <v>21032</v>
      </c>
      <c r="B2770">
        <v>209.65701293945313</v>
      </c>
      <c r="C2770">
        <v>28</v>
      </c>
      <c r="D2770">
        <f t="shared" si="43"/>
        <v>7564</v>
      </c>
      <c r="G2770" s="4"/>
      <c r="H2770" s="6"/>
    </row>
    <row r="2771" spans="1:8" x14ac:dyDescent="0.3">
      <c r="A2771" s="1">
        <v>21033</v>
      </c>
      <c r="B2771">
        <v>192.85517883300781</v>
      </c>
      <c r="C2771">
        <v>29</v>
      </c>
      <c r="D2771">
        <f t="shared" si="43"/>
        <v>7565</v>
      </c>
      <c r="G2771" s="4"/>
      <c r="H2771" s="6"/>
    </row>
    <row r="2772" spans="1:8" x14ac:dyDescent="0.3">
      <c r="A2772" s="1">
        <v>21034</v>
      </c>
      <c r="B2772">
        <v>161.9407958984375</v>
      </c>
      <c r="C2772">
        <v>29</v>
      </c>
      <c r="D2772">
        <f t="shared" si="43"/>
        <v>7565</v>
      </c>
      <c r="G2772" s="4"/>
      <c r="H2772" s="6"/>
    </row>
    <row r="2773" spans="1:8" x14ac:dyDescent="0.3">
      <c r="A2773" s="1">
        <v>21035</v>
      </c>
      <c r="B2773">
        <v>134.03541564941406</v>
      </c>
      <c r="C2773">
        <v>29</v>
      </c>
      <c r="D2773">
        <f t="shared" si="43"/>
        <v>7565</v>
      </c>
      <c r="G2773" s="4"/>
      <c r="H2773" s="6"/>
    </row>
    <row r="2774" spans="1:8" x14ac:dyDescent="0.3">
      <c r="A2774" s="1">
        <v>21036</v>
      </c>
      <c r="B2774">
        <v>115.54743194580078</v>
      </c>
      <c r="C2774">
        <v>29</v>
      </c>
      <c r="D2774">
        <f t="shared" si="43"/>
        <v>7565</v>
      </c>
      <c r="G2774" s="4"/>
      <c r="H2774" s="6"/>
    </row>
    <row r="2775" spans="1:8" x14ac:dyDescent="0.3">
      <c r="A2775" s="1">
        <v>21037</v>
      </c>
      <c r="B2775">
        <v>103.37598419189453</v>
      </c>
      <c r="C2775">
        <v>29</v>
      </c>
      <c r="D2775">
        <f t="shared" si="43"/>
        <v>7565</v>
      </c>
      <c r="G2775" s="4"/>
      <c r="H2775" s="6"/>
    </row>
    <row r="2776" spans="1:8" x14ac:dyDescent="0.3">
      <c r="A2776" s="1">
        <v>21038</v>
      </c>
      <c r="B2776">
        <v>92.115257263183594</v>
      </c>
      <c r="C2776">
        <v>29</v>
      </c>
      <c r="D2776">
        <f t="shared" si="43"/>
        <v>7565</v>
      </c>
      <c r="G2776" s="4"/>
      <c r="H2776" s="6"/>
    </row>
    <row r="2777" spans="1:8" x14ac:dyDescent="0.3">
      <c r="A2777" s="1">
        <v>21039</v>
      </c>
      <c r="B2777">
        <v>81.271629333496094</v>
      </c>
      <c r="C2777">
        <v>29</v>
      </c>
      <c r="D2777">
        <f t="shared" si="43"/>
        <v>7565</v>
      </c>
      <c r="G2777" s="4"/>
      <c r="H2777" s="6"/>
    </row>
    <row r="2778" spans="1:8" x14ac:dyDescent="0.3">
      <c r="A2778" s="1">
        <v>21040</v>
      </c>
      <c r="B2778">
        <v>72.219093322753906</v>
      </c>
      <c r="C2778">
        <v>29</v>
      </c>
      <c r="D2778">
        <f t="shared" si="43"/>
        <v>7565</v>
      </c>
      <c r="G2778" s="4"/>
      <c r="H2778" s="6"/>
    </row>
    <row r="2779" spans="1:8" x14ac:dyDescent="0.3">
      <c r="A2779" s="1">
        <v>21041</v>
      </c>
      <c r="B2779">
        <v>67.595016479492188</v>
      </c>
      <c r="C2779">
        <v>30</v>
      </c>
      <c r="D2779">
        <f t="shared" si="43"/>
        <v>7566</v>
      </c>
      <c r="G2779" s="4"/>
      <c r="H2779" s="6"/>
    </row>
    <row r="2780" spans="1:8" x14ac:dyDescent="0.3">
      <c r="A2780" s="1">
        <v>21042</v>
      </c>
      <c r="B2780">
        <v>71.619468688964844</v>
      </c>
      <c r="C2780">
        <v>30</v>
      </c>
      <c r="D2780">
        <f t="shared" si="43"/>
        <v>7566</v>
      </c>
      <c r="G2780" s="4"/>
      <c r="H2780" s="6"/>
    </row>
    <row r="2781" spans="1:8" x14ac:dyDescent="0.3">
      <c r="A2781" s="1">
        <v>21043</v>
      </c>
      <c r="B2781">
        <v>77.776313781738281</v>
      </c>
      <c r="C2781">
        <v>30</v>
      </c>
      <c r="D2781">
        <f t="shared" si="43"/>
        <v>7566</v>
      </c>
      <c r="G2781" s="4"/>
      <c r="H2781" s="6"/>
    </row>
    <row r="2782" spans="1:8" x14ac:dyDescent="0.3">
      <c r="A2782" s="1">
        <v>21044</v>
      </c>
      <c r="B2782">
        <v>78.810317993164063</v>
      </c>
      <c r="C2782">
        <v>30</v>
      </c>
      <c r="D2782">
        <f t="shared" si="43"/>
        <v>7566</v>
      </c>
      <c r="G2782" s="4"/>
      <c r="H2782" s="6"/>
    </row>
    <row r="2783" spans="1:8" x14ac:dyDescent="0.3">
      <c r="A2783" s="1">
        <v>21045</v>
      </c>
      <c r="B2783">
        <v>74.445991516113281</v>
      </c>
      <c r="C2783">
        <v>30</v>
      </c>
      <c r="D2783">
        <f t="shared" si="43"/>
        <v>7566</v>
      </c>
      <c r="G2783" s="4"/>
      <c r="H2783" s="6"/>
    </row>
    <row r="2784" spans="1:8" x14ac:dyDescent="0.3">
      <c r="A2784" s="1">
        <v>21046</v>
      </c>
      <c r="B2784">
        <v>66.755142211914063</v>
      </c>
      <c r="C2784">
        <v>30</v>
      </c>
      <c r="D2784">
        <f t="shared" si="43"/>
        <v>7566</v>
      </c>
      <c r="G2784" s="4"/>
      <c r="H2784" s="6"/>
    </row>
    <row r="2785" spans="1:8" x14ac:dyDescent="0.3">
      <c r="A2785" s="1">
        <v>21047</v>
      </c>
      <c r="B2785">
        <v>61.218025207519531</v>
      </c>
      <c r="C2785">
        <v>30</v>
      </c>
      <c r="D2785">
        <f t="shared" si="43"/>
        <v>7566</v>
      </c>
      <c r="G2785" s="4"/>
      <c r="H2785" s="6"/>
    </row>
    <row r="2786" spans="1:8" x14ac:dyDescent="0.3">
      <c r="A2786" s="1">
        <v>21048</v>
      </c>
      <c r="B2786">
        <v>58.405693054199219</v>
      </c>
      <c r="C2786">
        <v>31</v>
      </c>
      <c r="D2786">
        <f t="shared" si="43"/>
        <v>7567</v>
      </c>
      <c r="G2786" s="4"/>
      <c r="H2786" s="6"/>
    </row>
    <row r="2787" spans="1:8" x14ac:dyDescent="0.3">
      <c r="A2787" s="1">
        <v>21049</v>
      </c>
      <c r="B2787">
        <v>56.040447235107422</v>
      </c>
      <c r="C2787">
        <v>31</v>
      </c>
      <c r="D2787">
        <f t="shared" si="43"/>
        <v>7567</v>
      </c>
      <c r="G2787" s="4"/>
      <c r="H2787" s="6"/>
    </row>
    <row r="2788" spans="1:8" x14ac:dyDescent="0.3">
      <c r="A2788" s="1">
        <v>21050</v>
      </c>
      <c r="B2788">
        <v>52.749748229980469</v>
      </c>
      <c r="C2788">
        <v>31</v>
      </c>
      <c r="D2788">
        <f t="shared" si="43"/>
        <v>7567</v>
      </c>
      <c r="G2788" s="4"/>
      <c r="H2788" s="6"/>
    </row>
    <row r="2789" spans="1:8" x14ac:dyDescent="0.3">
      <c r="A2789" s="1">
        <v>21051</v>
      </c>
      <c r="B2789">
        <v>49.443706512451172</v>
      </c>
      <c r="C2789">
        <v>31</v>
      </c>
      <c r="D2789">
        <f t="shared" si="43"/>
        <v>7567</v>
      </c>
      <c r="G2789" s="4"/>
      <c r="H2789" s="6"/>
    </row>
    <row r="2790" spans="1:8" x14ac:dyDescent="0.3">
      <c r="A2790" s="1">
        <v>21052</v>
      </c>
      <c r="B2790">
        <v>47.473304748535156</v>
      </c>
      <c r="C2790">
        <v>31</v>
      </c>
      <c r="D2790">
        <f t="shared" si="43"/>
        <v>7567</v>
      </c>
      <c r="G2790" s="4"/>
      <c r="H2790" s="6"/>
    </row>
    <row r="2791" spans="1:8" x14ac:dyDescent="0.3">
      <c r="A2791" s="1">
        <v>21053</v>
      </c>
      <c r="B2791">
        <v>46.172683715820313</v>
      </c>
      <c r="C2791">
        <v>31</v>
      </c>
      <c r="D2791">
        <f t="shared" si="43"/>
        <v>7567</v>
      </c>
      <c r="G2791" s="4"/>
      <c r="H2791" s="6"/>
    </row>
    <row r="2792" spans="1:8" x14ac:dyDescent="0.3">
      <c r="A2792" s="1">
        <v>21054</v>
      </c>
      <c r="B2792">
        <v>43.939037322998047</v>
      </c>
      <c r="C2792">
        <v>31</v>
      </c>
      <c r="D2792">
        <f t="shared" si="43"/>
        <v>7567</v>
      </c>
      <c r="G2792" s="4"/>
      <c r="H2792" s="6"/>
    </row>
    <row r="2793" spans="1:8" x14ac:dyDescent="0.3">
      <c r="A2793" s="1">
        <v>21055</v>
      </c>
      <c r="B2793">
        <v>41.64691162109375</v>
      </c>
      <c r="C2793">
        <v>31</v>
      </c>
      <c r="D2793">
        <f t="shared" si="43"/>
        <v>7567</v>
      </c>
      <c r="G2793" s="4"/>
      <c r="H2793" s="6"/>
    </row>
    <row r="2794" spans="1:8" x14ac:dyDescent="0.3">
      <c r="A2794" s="1">
        <v>21056</v>
      </c>
      <c r="B2794">
        <v>40.000480651855469</v>
      </c>
      <c r="C2794">
        <v>32</v>
      </c>
      <c r="D2794">
        <f t="shared" si="43"/>
        <v>7568</v>
      </c>
      <c r="G2794" s="4"/>
      <c r="H2794" s="6"/>
    </row>
    <row r="2795" spans="1:8" x14ac:dyDescent="0.3">
      <c r="A2795" s="1">
        <v>21057</v>
      </c>
      <c r="B2795">
        <v>42.438674926757813</v>
      </c>
      <c r="C2795">
        <v>32</v>
      </c>
      <c r="D2795">
        <f t="shared" si="43"/>
        <v>7568</v>
      </c>
      <c r="G2795" s="4"/>
      <c r="H2795" s="6"/>
    </row>
    <row r="2796" spans="1:8" x14ac:dyDescent="0.3">
      <c r="A2796" s="1">
        <v>21058</v>
      </c>
      <c r="B2796">
        <v>116.90219879150391</v>
      </c>
      <c r="C2796">
        <v>32</v>
      </c>
      <c r="D2796">
        <f t="shared" si="43"/>
        <v>7568</v>
      </c>
      <c r="G2796" s="4"/>
      <c r="H2796" s="6"/>
    </row>
    <row r="2797" spans="1:8" x14ac:dyDescent="0.3">
      <c r="A2797" s="1">
        <v>21059</v>
      </c>
      <c r="B2797">
        <v>67.5677490234375</v>
      </c>
      <c r="C2797">
        <v>32</v>
      </c>
      <c r="D2797">
        <f t="shared" si="43"/>
        <v>7568</v>
      </c>
      <c r="G2797" s="4"/>
      <c r="H2797" s="6"/>
    </row>
    <row r="2798" spans="1:8" x14ac:dyDescent="0.3">
      <c r="A2798" s="1">
        <v>21060</v>
      </c>
      <c r="B2798">
        <v>61.54656982421875</v>
      </c>
      <c r="C2798">
        <v>32</v>
      </c>
      <c r="D2798">
        <f t="shared" si="43"/>
        <v>7568</v>
      </c>
      <c r="G2798" s="4"/>
      <c r="H2798" s="6"/>
    </row>
    <row r="2799" spans="1:8" x14ac:dyDescent="0.3">
      <c r="A2799" s="1">
        <v>21061</v>
      </c>
      <c r="B2799">
        <v>51.963886260986328</v>
      </c>
      <c r="C2799">
        <v>32</v>
      </c>
      <c r="D2799">
        <f t="shared" si="43"/>
        <v>7568</v>
      </c>
      <c r="G2799" s="4"/>
      <c r="H2799" s="6"/>
    </row>
    <row r="2800" spans="1:8" x14ac:dyDescent="0.3">
      <c r="A2800" s="1">
        <v>21062</v>
      </c>
      <c r="B2800">
        <v>44.825366973876953</v>
      </c>
      <c r="C2800">
        <v>32</v>
      </c>
      <c r="D2800">
        <f t="shared" si="43"/>
        <v>7568</v>
      </c>
      <c r="G2800" s="4"/>
      <c r="H2800" s="6"/>
    </row>
    <row r="2801" spans="1:8" x14ac:dyDescent="0.3">
      <c r="A2801" s="1">
        <v>21063</v>
      </c>
      <c r="B2801">
        <v>40.778640747070313</v>
      </c>
      <c r="C2801">
        <v>32</v>
      </c>
      <c r="D2801">
        <f t="shared" si="43"/>
        <v>7568</v>
      </c>
      <c r="G2801" s="4"/>
      <c r="H2801" s="6"/>
    </row>
    <row r="2802" spans="1:8" x14ac:dyDescent="0.3">
      <c r="A2802" s="1">
        <v>21064</v>
      </c>
      <c r="B2802">
        <v>39.084747314453125</v>
      </c>
      <c r="C2802">
        <v>33</v>
      </c>
      <c r="D2802">
        <f t="shared" si="43"/>
        <v>7569</v>
      </c>
      <c r="G2802" s="4"/>
      <c r="H2802" s="6"/>
    </row>
    <row r="2803" spans="1:8" x14ac:dyDescent="0.3">
      <c r="A2803" s="1">
        <v>21065</v>
      </c>
      <c r="B2803">
        <v>138.39166259765625</v>
      </c>
      <c r="C2803">
        <v>33</v>
      </c>
      <c r="D2803">
        <f t="shared" si="43"/>
        <v>7569</v>
      </c>
      <c r="G2803" s="4"/>
      <c r="H2803" s="6"/>
    </row>
    <row r="2804" spans="1:8" x14ac:dyDescent="0.3">
      <c r="A2804" s="1">
        <v>21066</v>
      </c>
      <c r="B2804">
        <v>107.87149810791016</v>
      </c>
      <c r="C2804">
        <v>33</v>
      </c>
      <c r="D2804">
        <f t="shared" si="43"/>
        <v>7569</v>
      </c>
      <c r="G2804" s="4"/>
      <c r="H2804" s="6"/>
    </row>
    <row r="2805" spans="1:8" x14ac:dyDescent="0.3">
      <c r="A2805" s="1">
        <v>21067</v>
      </c>
      <c r="B2805">
        <v>76.120368957519531</v>
      </c>
      <c r="C2805">
        <v>33</v>
      </c>
      <c r="D2805">
        <f t="shared" si="43"/>
        <v>7569</v>
      </c>
      <c r="G2805" s="4"/>
      <c r="H2805" s="6"/>
    </row>
    <row r="2806" spans="1:8" x14ac:dyDescent="0.3">
      <c r="A2806" s="1">
        <v>21068</v>
      </c>
      <c r="B2806">
        <v>68.15478515625</v>
      </c>
      <c r="C2806">
        <v>33</v>
      </c>
      <c r="D2806">
        <f t="shared" si="43"/>
        <v>7569</v>
      </c>
      <c r="G2806" s="4"/>
      <c r="H2806" s="6"/>
    </row>
    <row r="2807" spans="1:8" x14ac:dyDescent="0.3">
      <c r="A2807" s="1">
        <v>21069</v>
      </c>
      <c r="B2807">
        <v>55.847763061523438</v>
      </c>
      <c r="C2807">
        <v>33</v>
      </c>
      <c r="D2807">
        <f t="shared" si="43"/>
        <v>7569</v>
      </c>
      <c r="G2807" s="4"/>
      <c r="H2807" s="6"/>
    </row>
    <row r="2808" spans="1:8" x14ac:dyDescent="0.3">
      <c r="A2808" s="1">
        <v>21070</v>
      </c>
      <c r="B2808">
        <v>47.488639831542969</v>
      </c>
      <c r="C2808">
        <v>33</v>
      </c>
      <c r="D2808">
        <f t="shared" si="43"/>
        <v>7569</v>
      </c>
      <c r="G2808" s="4"/>
      <c r="H2808" s="6"/>
    </row>
    <row r="2809" spans="1:8" x14ac:dyDescent="0.3">
      <c r="A2809" s="1">
        <v>21071</v>
      </c>
      <c r="B2809">
        <v>41.925136566162109</v>
      </c>
      <c r="C2809">
        <v>33</v>
      </c>
      <c r="D2809">
        <f t="shared" si="43"/>
        <v>7569</v>
      </c>
      <c r="G2809" s="4"/>
      <c r="H2809" s="6"/>
    </row>
    <row r="2810" spans="1:8" x14ac:dyDescent="0.3">
      <c r="A2810" s="1">
        <v>21072</v>
      </c>
      <c r="B2810">
        <v>38.219013214111328</v>
      </c>
      <c r="C2810">
        <v>34</v>
      </c>
      <c r="D2810">
        <f t="shared" si="43"/>
        <v>7570</v>
      </c>
      <c r="G2810" s="4"/>
      <c r="H2810" s="6"/>
    </row>
    <row r="2811" spans="1:8" x14ac:dyDescent="0.3">
      <c r="A2811" s="1">
        <v>21073</v>
      </c>
      <c r="B2811">
        <v>36.179908752441406</v>
      </c>
      <c r="C2811">
        <v>34</v>
      </c>
      <c r="D2811">
        <f t="shared" si="43"/>
        <v>7570</v>
      </c>
      <c r="G2811" s="4"/>
      <c r="H2811" s="6"/>
    </row>
    <row r="2812" spans="1:8" x14ac:dyDescent="0.3">
      <c r="A2812" s="1">
        <v>21074</v>
      </c>
      <c r="B2812">
        <v>35.598323822021484</v>
      </c>
      <c r="C2812">
        <v>34</v>
      </c>
      <c r="D2812">
        <f t="shared" si="43"/>
        <v>7570</v>
      </c>
      <c r="G2812" s="4"/>
      <c r="H2812" s="6"/>
    </row>
    <row r="2813" spans="1:8" x14ac:dyDescent="0.3">
      <c r="A2813" s="1">
        <v>21075</v>
      </c>
      <c r="B2813">
        <v>35.596138000488281</v>
      </c>
      <c r="C2813">
        <v>34</v>
      </c>
      <c r="D2813">
        <f t="shared" si="43"/>
        <v>7570</v>
      </c>
      <c r="G2813" s="4"/>
      <c r="H2813" s="6"/>
    </row>
    <row r="2814" spans="1:8" x14ac:dyDescent="0.3">
      <c r="A2814" s="1">
        <v>21076</v>
      </c>
      <c r="B2814">
        <v>36.016265869140625</v>
      </c>
      <c r="C2814">
        <v>34</v>
      </c>
      <c r="D2814">
        <f t="shared" si="43"/>
        <v>7570</v>
      </c>
      <c r="G2814" s="4"/>
      <c r="H2814" s="6"/>
    </row>
    <row r="2815" spans="1:8" x14ac:dyDescent="0.3">
      <c r="A2815" s="1">
        <v>21077</v>
      </c>
      <c r="B2815">
        <v>34.929107666015625</v>
      </c>
      <c r="C2815">
        <v>34</v>
      </c>
      <c r="D2815">
        <f t="shared" si="43"/>
        <v>7570</v>
      </c>
      <c r="G2815" s="4"/>
      <c r="H2815" s="6"/>
    </row>
    <row r="2816" spans="1:8" x14ac:dyDescent="0.3">
      <c r="A2816" s="1">
        <v>21078</v>
      </c>
      <c r="B2816">
        <v>36.175285339355469</v>
      </c>
      <c r="C2816">
        <v>34</v>
      </c>
      <c r="D2816">
        <f t="shared" si="43"/>
        <v>7570</v>
      </c>
      <c r="G2816" s="4"/>
      <c r="H2816" s="6"/>
    </row>
    <row r="2817" spans="1:8" x14ac:dyDescent="0.3">
      <c r="A2817" s="1">
        <v>21079</v>
      </c>
      <c r="B2817">
        <v>116.4989013671875</v>
      </c>
      <c r="C2817">
        <v>35</v>
      </c>
      <c r="D2817">
        <f t="shared" si="43"/>
        <v>7571</v>
      </c>
      <c r="G2817" s="4"/>
      <c r="H2817" s="6"/>
    </row>
    <row r="2818" spans="1:8" x14ac:dyDescent="0.3">
      <c r="A2818" s="1">
        <v>21080</v>
      </c>
      <c r="B2818">
        <v>55.050144195556641</v>
      </c>
      <c r="C2818">
        <v>35</v>
      </c>
      <c r="D2818">
        <f t="shared" si="43"/>
        <v>7571</v>
      </c>
      <c r="G2818" s="4"/>
      <c r="H2818" s="6"/>
    </row>
    <row r="2819" spans="1:8" x14ac:dyDescent="0.3">
      <c r="A2819" s="1">
        <v>21081</v>
      </c>
      <c r="B2819">
        <v>50.211330413818359</v>
      </c>
      <c r="C2819">
        <v>35</v>
      </c>
      <c r="D2819">
        <f t="shared" si="43"/>
        <v>7571</v>
      </c>
      <c r="G2819" s="4"/>
      <c r="H2819" s="6"/>
    </row>
    <row r="2820" spans="1:8" x14ac:dyDescent="0.3">
      <c r="A2820" s="1">
        <v>21082</v>
      </c>
      <c r="B2820">
        <v>43.466026306152344</v>
      </c>
      <c r="C2820">
        <v>35</v>
      </c>
      <c r="D2820">
        <f t="shared" ref="D2820:D2883" si="44">IF(C2820=C2819,D2819,D2819+1)</f>
        <v>7571</v>
      </c>
      <c r="G2820" s="4"/>
      <c r="H2820" s="6"/>
    </row>
    <row r="2821" spans="1:8" x14ac:dyDescent="0.3">
      <c r="A2821" s="1">
        <v>21083</v>
      </c>
      <c r="B2821">
        <v>115.98007202148438</v>
      </c>
      <c r="C2821">
        <v>35</v>
      </c>
      <c r="D2821">
        <f t="shared" si="44"/>
        <v>7571</v>
      </c>
      <c r="G2821" s="4"/>
      <c r="H2821" s="6"/>
    </row>
    <row r="2822" spans="1:8" x14ac:dyDescent="0.3">
      <c r="A2822" s="1">
        <v>21084</v>
      </c>
      <c r="B2822">
        <v>126.62122344970703</v>
      </c>
      <c r="C2822">
        <v>35</v>
      </c>
      <c r="D2822">
        <f t="shared" si="44"/>
        <v>7571</v>
      </c>
      <c r="G2822" s="4"/>
      <c r="H2822" s="6"/>
    </row>
    <row r="2823" spans="1:8" x14ac:dyDescent="0.3">
      <c r="A2823" s="1">
        <v>21085</v>
      </c>
      <c r="B2823">
        <v>422.60968017578125</v>
      </c>
      <c r="C2823">
        <v>35</v>
      </c>
      <c r="D2823">
        <f t="shared" si="44"/>
        <v>7571</v>
      </c>
      <c r="G2823" s="4"/>
      <c r="H2823" s="6"/>
    </row>
    <row r="2824" spans="1:8" x14ac:dyDescent="0.3">
      <c r="A2824" s="1">
        <v>21086</v>
      </c>
      <c r="B2824">
        <v>267.92355346679688</v>
      </c>
      <c r="C2824">
        <v>35</v>
      </c>
      <c r="D2824">
        <f t="shared" si="44"/>
        <v>7571</v>
      </c>
      <c r="G2824" s="4"/>
      <c r="H2824" s="6"/>
    </row>
    <row r="2825" spans="1:8" x14ac:dyDescent="0.3">
      <c r="A2825" s="1">
        <v>21087</v>
      </c>
      <c r="B2825">
        <v>169.46174621582031</v>
      </c>
      <c r="C2825">
        <v>36</v>
      </c>
      <c r="D2825">
        <f t="shared" si="44"/>
        <v>7572</v>
      </c>
      <c r="G2825" s="4"/>
      <c r="H2825" s="6"/>
    </row>
    <row r="2826" spans="1:8" x14ac:dyDescent="0.3">
      <c r="A2826" s="1">
        <v>21088</v>
      </c>
      <c r="B2826">
        <v>134.60688781738281</v>
      </c>
      <c r="C2826">
        <v>36</v>
      </c>
      <c r="D2826">
        <f t="shared" si="44"/>
        <v>7572</v>
      </c>
      <c r="G2826" s="4"/>
      <c r="H2826" s="6"/>
    </row>
    <row r="2827" spans="1:8" x14ac:dyDescent="0.3">
      <c r="A2827" s="1">
        <v>21089</v>
      </c>
      <c r="B2827">
        <v>107.4200439453125</v>
      </c>
      <c r="C2827">
        <v>36</v>
      </c>
      <c r="D2827">
        <f t="shared" si="44"/>
        <v>7572</v>
      </c>
      <c r="G2827" s="4"/>
      <c r="H2827" s="6"/>
    </row>
    <row r="2828" spans="1:8" x14ac:dyDescent="0.3">
      <c r="A2828" s="1">
        <v>21090</v>
      </c>
      <c r="B2828">
        <v>89.820045471191406</v>
      </c>
      <c r="C2828">
        <v>36</v>
      </c>
      <c r="D2828">
        <f t="shared" si="44"/>
        <v>7572</v>
      </c>
      <c r="G2828" s="4"/>
      <c r="H2828" s="6"/>
    </row>
    <row r="2829" spans="1:8" x14ac:dyDescent="0.3">
      <c r="A2829" s="1">
        <v>21091</v>
      </c>
      <c r="B2829">
        <v>76.241539001464844</v>
      </c>
      <c r="C2829">
        <v>36</v>
      </c>
      <c r="D2829">
        <f t="shared" si="44"/>
        <v>7572</v>
      </c>
      <c r="G2829" s="4"/>
      <c r="H2829" s="6"/>
    </row>
    <row r="2830" spans="1:8" x14ac:dyDescent="0.3">
      <c r="A2830" s="1">
        <v>21092</v>
      </c>
      <c r="B2830">
        <v>66.1251220703125</v>
      </c>
      <c r="C2830">
        <v>36</v>
      </c>
      <c r="D2830">
        <f t="shared" si="44"/>
        <v>7572</v>
      </c>
      <c r="G2830" s="4"/>
      <c r="H2830" s="6"/>
    </row>
    <row r="2831" spans="1:8" x14ac:dyDescent="0.3">
      <c r="A2831" s="1">
        <v>21093</v>
      </c>
      <c r="B2831">
        <v>58.552604675292969</v>
      </c>
      <c r="C2831">
        <v>36</v>
      </c>
      <c r="D2831">
        <f t="shared" si="44"/>
        <v>7572</v>
      </c>
      <c r="G2831" s="4"/>
      <c r="H2831" s="6"/>
    </row>
    <row r="2832" spans="1:8" x14ac:dyDescent="0.3">
      <c r="A2832" s="1">
        <v>21094</v>
      </c>
      <c r="B2832">
        <v>53.428810119628906</v>
      </c>
      <c r="C2832">
        <v>37</v>
      </c>
      <c r="D2832">
        <f t="shared" si="44"/>
        <v>7573</v>
      </c>
      <c r="G2832" s="4"/>
      <c r="H2832" s="6"/>
    </row>
    <row r="2833" spans="1:8" x14ac:dyDescent="0.3">
      <c r="A2833" s="1">
        <v>21095</v>
      </c>
      <c r="B2833">
        <v>50.730545043945313</v>
      </c>
      <c r="C2833">
        <v>37</v>
      </c>
      <c r="D2833">
        <f t="shared" si="44"/>
        <v>7573</v>
      </c>
      <c r="G2833" s="4"/>
      <c r="H2833" s="6"/>
    </row>
    <row r="2834" spans="1:8" x14ac:dyDescent="0.3">
      <c r="A2834" s="1">
        <v>21096</v>
      </c>
      <c r="B2834">
        <v>48.454082489013672</v>
      </c>
      <c r="C2834">
        <v>37</v>
      </c>
      <c r="D2834">
        <f t="shared" si="44"/>
        <v>7573</v>
      </c>
      <c r="G2834" s="4"/>
      <c r="H2834" s="6"/>
    </row>
    <row r="2835" spans="1:8" x14ac:dyDescent="0.3">
      <c r="A2835" s="1">
        <v>21097</v>
      </c>
      <c r="B2835">
        <v>45.621303558349609</v>
      </c>
      <c r="C2835">
        <v>37</v>
      </c>
      <c r="D2835">
        <f t="shared" si="44"/>
        <v>7573</v>
      </c>
      <c r="G2835" s="4"/>
      <c r="H2835" s="6"/>
    </row>
    <row r="2836" spans="1:8" x14ac:dyDescent="0.3">
      <c r="A2836" s="1">
        <v>21098</v>
      </c>
      <c r="B2836">
        <v>42.517074584960938</v>
      </c>
      <c r="C2836">
        <v>37</v>
      </c>
      <c r="D2836">
        <f t="shared" si="44"/>
        <v>7573</v>
      </c>
      <c r="G2836" s="4"/>
      <c r="H2836" s="6"/>
    </row>
    <row r="2837" spans="1:8" x14ac:dyDescent="0.3">
      <c r="A2837" s="1">
        <v>21099</v>
      </c>
      <c r="B2837">
        <v>40.383296966552734</v>
      </c>
      <c r="C2837">
        <v>37</v>
      </c>
      <c r="D2837">
        <f t="shared" si="44"/>
        <v>7573</v>
      </c>
      <c r="G2837" s="4"/>
      <c r="H2837" s="6"/>
    </row>
    <row r="2838" spans="1:8" x14ac:dyDescent="0.3">
      <c r="A2838" s="1">
        <v>21100</v>
      </c>
      <c r="B2838">
        <v>40.034671783447266</v>
      </c>
      <c r="C2838">
        <v>37</v>
      </c>
      <c r="D2838">
        <f t="shared" si="44"/>
        <v>7573</v>
      </c>
      <c r="G2838" s="4"/>
      <c r="H2838" s="6"/>
    </row>
    <row r="2839" spans="1:8" x14ac:dyDescent="0.3">
      <c r="A2839" s="1">
        <v>21101</v>
      </c>
      <c r="B2839">
        <v>39.694248199462891</v>
      </c>
      <c r="C2839">
        <v>37</v>
      </c>
      <c r="D2839">
        <f t="shared" si="44"/>
        <v>7573</v>
      </c>
      <c r="G2839" s="4"/>
      <c r="H2839" s="6"/>
    </row>
    <row r="2840" spans="1:8" x14ac:dyDescent="0.3">
      <c r="A2840" s="1">
        <v>21102</v>
      </c>
      <c r="B2840">
        <v>38.414985656738281</v>
      </c>
      <c r="C2840">
        <v>38</v>
      </c>
      <c r="D2840">
        <f t="shared" si="44"/>
        <v>7574</v>
      </c>
      <c r="G2840" s="4"/>
      <c r="H2840" s="6"/>
    </row>
    <row r="2841" spans="1:8" x14ac:dyDescent="0.3">
      <c r="A2841" s="1">
        <v>21103</v>
      </c>
      <c r="B2841">
        <v>36.734794616699219</v>
      </c>
      <c r="C2841">
        <v>38</v>
      </c>
      <c r="D2841">
        <f t="shared" si="44"/>
        <v>7574</v>
      </c>
      <c r="G2841" s="4"/>
      <c r="H2841" s="6"/>
    </row>
    <row r="2842" spans="1:8" x14ac:dyDescent="0.3">
      <c r="A2842" s="1">
        <v>21104</v>
      </c>
      <c r="B2842">
        <v>34.631473541259766</v>
      </c>
      <c r="C2842">
        <v>38</v>
      </c>
      <c r="D2842">
        <f t="shared" si="44"/>
        <v>7574</v>
      </c>
      <c r="G2842" s="4"/>
      <c r="H2842" s="6"/>
    </row>
    <row r="2843" spans="1:8" x14ac:dyDescent="0.3">
      <c r="A2843" s="1">
        <v>21105</v>
      </c>
      <c r="B2843">
        <v>32.232570648193359</v>
      </c>
      <c r="C2843">
        <v>38</v>
      </c>
      <c r="D2843">
        <f t="shared" si="44"/>
        <v>7574</v>
      </c>
      <c r="G2843" s="4"/>
      <c r="H2843" s="6"/>
    </row>
    <row r="2844" spans="1:8" x14ac:dyDescent="0.3">
      <c r="A2844" s="1">
        <v>21106</v>
      </c>
      <c r="B2844">
        <v>30.368850708007813</v>
      </c>
      <c r="C2844">
        <v>38</v>
      </c>
      <c r="D2844">
        <f t="shared" si="44"/>
        <v>7574</v>
      </c>
      <c r="G2844" s="4"/>
      <c r="H2844" s="6"/>
    </row>
    <row r="2845" spans="1:8" x14ac:dyDescent="0.3">
      <c r="A2845" s="1">
        <v>21107</v>
      </c>
      <c r="B2845">
        <v>29.25560188293457</v>
      </c>
      <c r="C2845">
        <v>38</v>
      </c>
      <c r="D2845">
        <f t="shared" si="44"/>
        <v>7574</v>
      </c>
      <c r="G2845" s="4"/>
      <c r="H2845" s="6"/>
    </row>
    <row r="2846" spans="1:8" x14ac:dyDescent="0.3">
      <c r="A2846" s="1">
        <v>21108</v>
      </c>
      <c r="B2846">
        <v>27.818626403808594</v>
      </c>
      <c r="C2846">
        <v>38</v>
      </c>
      <c r="D2846">
        <f t="shared" si="44"/>
        <v>7574</v>
      </c>
      <c r="G2846" s="4"/>
      <c r="H2846" s="6"/>
    </row>
    <row r="2847" spans="1:8" x14ac:dyDescent="0.3">
      <c r="A2847" s="1">
        <v>21109</v>
      </c>
      <c r="B2847">
        <v>27.064720153808594</v>
      </c>
      <c r="C2847">
        <v>39</v>
      </c>
      <c r="D2847">
        <f t="shared" si="44"/>
        <v>7575</v>
      </c>
      <c r="G2847" s="4"/>
      <c r="H2847" s="6"/>
    </row>
    <row r="2848" spans="1:8" x14ac:dyDescent="0.3">
      <c r="A2848" s="1">
        <v>21110</v>
      </c>
      <c r="B2848">
        <v>36.278793334960938</v>
      </c>
      <c r="C2848">
        <v>39</v>
      </c>
      <c r="D2848">
        <f t="shared" si="44"/>
        <v>7575</v>
      </c>
      <c r="G2848" s="4"/>
      <c r="H2848" s="6"/>
    </row>
    <row r="2849" spans="1:8" x14ac:dyDescent="0.3">
      <c r="A2849" s="1">
        <v>21111</v>
      </c>
      <c r="B2849">
        <v>246.515869140625</v>
      </c>
      <c r="C2849">
        <v>39</v>
      </c>
      <c r="D2849">
        <f t="shared" si="44"/>
        <v>7575</v>
      </c>
      <c r="G2849" s="4"/>
      <c r="H2849" s="6"/>
    </row>
    <row r="2850" spans="1:8" x14ac:dyDescent="0.3">
      <c r="A2850" s="1">
        <v>21112</v>
      </c>
      <c r="B2850">
        <v>189.70802307128906</v>
      </c>
      <c r="C2850">
        <v>39</v>
      </c>
      <c r="D2850">
        <f t="shared" si="44"/>
        <v>7575</v>
      </c>
      <c r="G2850" s="4"/>
      <c r="H2850" s="6"/>
    </row>
    <row r="2851" spans="1:8" x14ac:dyDescent="0.3">
      <c r="A2851" s="1">
        <v>21113</v>
      </c>
      <c r="B2851">
        <v>89.010169982910156</v>
      </c>
      <c r="C2851">
        <v>39</v>
      </c>
      <c r="D2851">
        <f t="shared" si="44"/>
        <v>7575</v>
      </c>
      <c r="G2851" s="4"/>
      <c r="H2851" s="6"/>
    </row>
    <row r="2852" spans="1:8" x14ac:dyDescent="0.3">
      <c r="A2852" s="1">
        <v>21114</v>
      </c>
      <c r="B2852">
        <v>77.895278930664063</v>
      </c>
      <c r="C2852">
        <v>39</v>
      </c>
      <c r="D2852">
        <f t="shared" si="44"/>
        <v>7575</v>
      </c>
      <c r="G2852" s="4"/>
      <c r="H2852" s="6"/>
    </row>
    <row r="2853" spans="1:8" x14ac:dyDescent="0.3">
      <c r="A2853" s="1">
        <v>21115</v>
      </c>
      <c r="B2853">
        <v>63.743972778320313</v>
      </c>
      <c r="C2853">
        <v>39</v>
      </c>
      <c r="D2853">
        <f t="shared" si="44"/>
        <v>7575</v>
      </c>
      <c r="G2853" s="4"/>
      <c r="H2853" s="6"/>
    </row>
    <row r="2854" spans="1:8" x14ac:dyDescent="0.3">
      <c r="A2854" s="1">
        <v>21116</v>
      </c>
      <c r="B2854">
        <v>95.354179382324219</v>
      </c>
      <c r="C2854">
        <v>39</v>
      </c>
      <c r="D2854">
        <f t="shared" si="44"/>
        <v>7575</v>
      </c>
      <c r="G2854" s="4"/>
      <c r="H2854" s="6"/>
    </row>
    <row r="2855" spans="1:8" x14ac:dyDescent="0.3">
      <c r="A2855" s="1">
        <v>21117</v>
      </c>
      <c r="B2855">
        <v>121.14112854003906</v>
      </c>
      <c r="C2855">
        <v>40</v>
      </c>
      <c r="D2855">
        <f t="shared" si="44"/>
        <v>7576</v>
      </c>
      <c r="G2855" s="4"/>
      <c r="H2855" s="6"/>
    </row>
    <row r="2856" spans="1:8" x14ac:dyDescent="0.3">
      <c r="A2856" s="1">
        <v>21118</v>
      </c>
      <c r="B2856">
        <v>80.620857238769531</v>
      </c>
      <c r="C2856">
        <v>40</v>
      </c>
      <c r="D2856">
        <f t="shared" si="44"/>
        <v>7576</v>
      </c>
      <c r="G2856" s="4"/>
      <c r="H2856" s="6"/>
    </row>
    <row r="2857" spans="1:8" x14ac:dyDescent="0.3">
      <c r="A2857" s="1">
        <v>21119</v>
      </c>
      <c r="B2857">
        <v>83.292839050292969</v>
      </c>
      <c r="C2857">
        <v>40</v>
      </c>
      <c r="D2857">
        <f t="shared" si="44"/>
        <v>7576</v>
      </c>
      <c r="G2857" s="4"/>
      <c r="H2857" s="6"/>
    </row>
    <row r="2858" spans="1:8" x14ac:dyDescent="0.3">
      <c r="A2858" s="1">
        <v>21120</v>
      </c>
      <c r="B2858">
        <v>74.939537048339844</v>
      </c>
      <c r="C2858">
        <v>40</v>
      </c>
      <c r="D2858">
        <f t="shared" si="44"/>
        <v>7576</v>
      </c>
      <c r="G2858" s="4"/>
      <c r="H2858" s="6"/>
    </row>
    <row r="2859" spans="1:8" x14ac:dyDescent="0.3">
      <c r="A2859" s="1">
        <v>21121</v>
      </c>
      <c r="B2859">
        <v>66.185508728027344</v>
      </c>
      <c r="C2859">
        <v>40</v>
      </c>
      <c r="D2859">
        <f t="shared" si="44"/>
        <v>7576</v>
      </c>
      <c r="G2859" s="4"/>
      <c r="H2859" s="6"/>
    </row>
    <row r="2860" spans="1:8" x14ac:dyDescent="0.3">
      <c r="A2860" s="1">
        <v>21122</v>
      </c>
      <c r="B2860">
        <v>59.649913787841797</v>
      </c>
      <c r="C2860">
        <v>40</v>
      </c>
      <c r="D2860">
        <f t="shared" si="44"/>
        <v>7576</v>
      </c>
      <c r="G2860" s="4"/>
      <c r="H2860" s="6"/>
    </row>
    <row r="2861" spans="1:8" x14ac:dyDescent="0.3">
      <c r="A2861" s="1">
        <v>21123</v>
      </c>
      <c r="B2861">
        <v>54.291366577148438</v>
      </c>
      <c r="C2861">
        <v>40</v>
      </c>
      <c r="D2861">
        <f t="shared" si="44"/>
        <v>7576</v>
      </c>
      <c r="G2861" s="4"/>
      <c r="H2861" s="6"/>
    </row>
    <row r="2862" spans="1:8" x14ac:dyDescent="0.3">
      <c r="A2862" s="1">
        <v>21124</v>
      </c>
      <c r="B2862">
        <v>50.155818939208984</v>
      </c>
      <c r="C2862">
        <v>40</v>
      </c>
      <c r="D2862">
        <f t="shared" si="44"/>
        <v>7576</v>
      </c>
      <c r="G2862" s="4"/>
      <c r="H2862" s="6"/>
    </row>
    <row r="2863" spans="1:8" x14ac:dyDescent="0.3">
      <c r="A2863" s="1">
        <v>21125</v>
      </c>
      <c r="B2863">
        <v>47.764266967773438</v>
      </c>
      <c r="C2863">
        <v>41</v>
      </c>
      <c r="D2863">
        <f t="shared" si="44"/>
        <v>7577</v>
      </c>
      <c r="G2863" s="4"/>
      <c r="H2863" s="6"/>
    </row>
    <row r="2864" spans="1:8" x14ac:dyDescent="0.3">
      <c r="A2864" s="1">
        <v>21126</v>
      </c>
      <c r="B2864">
        <v>103.92513275146484</v>
      </c>
      <c r="C2864">
        <v>41</v>
      </c>
      <c r="D2864">
        <f t="shared" si="44"/>
        <v>7577</v>
      </c>
      <c r="G2864" s="4"/>
      <c r="H2864" s="6"/>
    </row>
    <row r="2865" spans="1:8" x14ac:dyDescent="0.3">
      <c r="A2865" s="1">
        <v>21127</v>
      </c>
      <c r="B2865">
        <v>169.70500183105469</v>
      </c>
      <c r="C2865">
        <v>41</v>
      </c>
      <c r="D2865">
        <f t="shared" si="44"/>
        <v>7577</v>
      </c>
      <c r="G2865" s="4"/>
      <c r="H2865" s="6"/>
    </row>
    <row r="2866" spans="1:8" x14ac:dyDescent="0.3">
      <c r="A2866" s="1">
        <v>21128</v>
      </c>
      <c r="B2866">
        <v>144.12667846679688</v>
      </c>
      <c r="C2866">
        <v>41</v>
      </c>
      <c r="D2866">
        <f t="shared" si="44"/>
        <v>7577</v>
      </c>
      <c r="G2866" s="4"/>
      <c r="H2866" s="6"/>
    </row>
    <row r="2867" spans="1:8" x14ac:dyDescent="0.3">
      <c r="A2867" s="1">
        <v>21129</v>
      </c>
      <c r="B2867">
        <v>100.89250946044922</v>
      </c>
      <c r="C2867">
        <v>41</v>
      </c>
      <c r="D2867">
        <f t="shared" si="44"/>
        <v>7577</v>
      </c>
      <c r="G2867" s="4"/>
      <c r="H2867" s="6"/>
    </row>
    <row r="2868" spans="1:8" x14ac:dyDescent="0.3">
      <c r="A2868" s="1">
        <v>21130</v>
      </c>
      <c r="B2868">
        <v>96.543754577636719</v>
      </c>
      <c r="C2868">
        <v>41</v>
      </c>
      <c r="D2868">
        <f t="shared" si="44"/>
        <v>7577</v>
      </c>
      <c r="G2868" s="4"/>
      <c r="H2868" s="6"/>
    </row>
    <row r="2869" spans="1:8" x14ac:dyDescent="0.3">
      <c r="A2869" s="1">
        <v>21131</v>
      </c>
      <c r="B2869">
        <v>92.382606506347656</v>
      </c>
      <c r="C2869">
        <v>41</v>
      </c>
      <c r="D2869">
        <f t="shared" si="44"/>
        <v>7577</v>
      </c>
      <c r="G2869" s="4"/>
      <c r="H2869" s="6"/>
    </row>
    <row r="2870" spans="1:8" x14ac:dyDescent="0.3">
      <c r="A2870" s="1">
        <v>21132</v>
      </c>
      <c r="B2870">
        <v>110.86582183837891</v>
      </c>
      <c r="C2870">
        <v>41</v>
      </c>
      <c r="D2870">
        <f t="shared" si="44"/>
        <v>7577</v>
      </c>
      <c r="G2870" s="4"/>
      <c r="H2870" s="6"/>
    </row>
    <row r="2871" spans="1:8" x14ac:dyDescent="0.3">
      <c r="A2871" s="1">
        <v>21133</v>
      </c>
      <c r="B2871">
        <v>107.11328125</v>
      </c>
      <c r="C2871">
        <v>42</v>
      </c>
      <c r="D2871">
        <f t="shared" si="44"/>
        <v>7578</v>
      </c>
      <c r="G2871" s="4"/>
      <c r="H2871" s="6"/>
    </row>
    <row r="2872" spans="1:8" x14ac:dyDescent="0.3">
      <c r="A2872" s="1">
        <v>21134</v>
      </c>
      <c r="B2872">
        <v>105.05510711669922</v>
      </c>
      <c r="C2872">
        <v>42</v>
      </c>
      <c r="D2872">
        <f t="shared" si="44"/>
        <v>7578</v>
      </c>
      <c r="G2872" s="4"/>
      <c r="H2872" s="6"/>
    </row>
    <row r="2873" spans="1:8" x14ac:dyDescent="0.3">
      <c r="A2873" s="1">
        <v>21135</v>
      </c>
      <c r="B2873">
        <v>103.22968292236328</v>
      </c>
      <c r="C2873">
        <v>42</v>
      </c>
      <c r="D2873">
        <f t="shared" si="44"/>
        <v>7578</v>
      </c>
      <c r="G2873" s="4"/>
      <c r="H2873" s="6"/>
    </row>
    <row r="2874" spans="1:8" x14ac:dyDescent="0.3">
      <c r="A2874" s="1">
        <v>21136</v>
      </c>
      <c r="B2874">
        <v>95.474716186523438</v>
      </c>
      <c r="C2874">
        <v>42</v>
      </c>
      <c r="D2874">
        <f t="shared" si="44"/>
        <v>7578</v>
      </c>
      <c r="G2874" s="4"/>
      <c r="H2874" s="6"/>
    </row>
    <row r="2875" spans="1:8" x14ac:dyDescent="0.3">
      <c r="A2875" s="1">
        <v>21137</v>
      </c>
      <c r="B2875">
        <v>86.68426513671875</v>
      </c>
      <c r="C2875">
        <v>42</v>
      </c>
      <c r="D2875">
        <f t="shared" si="44"/>
        <v>7578</v>
      </c>
      <c r="G2875" s="4"/>
      <c r="H2875" s="6"/>
    </row>
    <row r="2876" spans="1:8" x14ac:dyDescent="0.3">
      <c r="A2876" s="1">
        <v>21138</v>
      </c>
      <c r="B2876">
        <v>126.68464660644531</v>
      </c>
      <c r="C2876">
        <v>42</v>
      </c>
      <c r="D2876">
        <f t="shared" si="44"/>
        <v>7578</v>
      </c>
      <c r="G2876" s="4"/>
      <c r="H2876" s="6"/>
    </row>
    <row r="2877" spans="1:8" x14ac:dyDescent="0.3">
      <c r="A2877" s="1">
        <v>21139</v>
      </c>
      <c r="B2877">
        <v>180.10140991210938</v>
      </c>
      <c r="C2877">
        <v>42</v>
      </c>
      <c r="D2877">
        <f t="shared" si="44"/>
        <v>7578</v>
      </c>
      <c r="G2877" s="4"/>
      <c r="H2877" s="6"/>
    </row>
    <row r="2878" spans="1:8" x14ac:dyDescent="0.3">
      <c r="A2878" s="1">
        <v>21140</v>
      </c>
      <c r="B2878">
        <v>148.21548461914063</v>
      </c>
      <c r="C2878">
        <v>43</v>
      </c>
      <c r="D2878">
        <f t="shared" si="44"/>
        <v>7579</v>
      </c>
      <c r="G2878" s="4"/>
      <c r="H2878" s="6"/>
    </row>
    <row r="2879" spans="1:8" x14ac:dyDescent="0.3">
      <c r="A2879" s="1">
        <v>21141</v>
      </c>
      <c r="B2879">
        <v>148.80918884277344</v>
      </c>
      <c r="C2879">
        <v>43</v>
      </c>
      <c r="D2879">
        <f t="shared" si="44"/>
        <v>7579</v>
      </c>
      <c r="G2879" s="4"/>
      <c r="H2879" s="6"/>
    </row>
    <row r="2880" spans="1:8" x14ac:dyDescent="0.3">
      <c r="A2880" s="1">
        <v>21142</v>
      </c>
      <c r="B2880">
        <v>156.23574829101563</v>
      </c>
      <c r="C2880">
        <v>43</v>
      </c>
      <c r="D2880">
        <f t="shared" si="44"/>
        <v>7579</v>
      </c>
      <c r="G2880" s="4"/>
      <c r="H2880" s="6"/>
    </row>
    <row r="2881" spans="1:8" x14ac:dyDescent="0.3">
      <c r="A2881" s="1">
        <v>21143</v>
      </c>
      <c r="B2881">
        <v>308.819091796875</v>
      </c>
      <c r="C2881">
        <v>43</v>
      </c>
      <c r="D2881">
        <f t="shared" si="44"/>
        <v>7579</v>
      </c>
      <c r="G2881" s="4"/>
      <c r="H2881" s="6"/>
    </row>
    <row r="2882" spans="1:8" x14ac:dyDescent="0.3">
      <c r="A2882" s="1">
        <v>21144</v>
      </c>
      <c r="B2882">
        <v>276.24453735351563</v>
      </c>
      <c r="C2882">
        <v>43</v>
      </c>
      <c r="D2882">
        <f t="shared" si="44"/>
        <v>7579</v>
      </c>
      <c r="G2882" s="4"/>
      <c r="H2882" s="6"/>
    </row>
    <row r="2883" spans="1:8" x14ac:dyDescent="0.3">
      <c r="A2883" s="1">
        <v>21145</v>
      </c>
      <c r="B2883">
        <v>226.50135803222656</v>
      </c>
      <c r="C2883">
        <v>43</v>
      </c>
      <c r="D2883">
        <f t="shared" si="44"/>
        <v>7579</v>
      </c>
      <c r="G2883" s="4"/>
      <c r="H2883" s="6"/>
    </row>
    <row r="2884" spans="1:8" x14ac:dyDescent="0.3">
      <c r="A2884" s="1">
        <v>21146</v>
      </c>
      <c r="B2884">
        <v>197.24032592773438</v>
      </c>
      <c r="C2884">
        <v>43</v>
      </c>
      <c r="D2884">
        <f t="shared" ref="D2884:D2947" si="45">IF(C2884=C2883,D2883,D2883+1)</f>
        <v>7579</v>
      </c>
      <c r="G2884" s="4"/>
      <c r="H2884" s="6"/>
    </row>
    <row r="2885" spans="1:8" x14ac:dyDescent="0.3">
      <c r="A2885" s="1">
        <v>21147</v>
      </c>
      <c r="B2885">
        <v>170.91165161132813</v>
      </c>
      <c r="C2885">
        <v>43</v>
      </c>
      <c r="D2885">
        <f t="shared" si="45"/>
        <v>7579</v>
      </c>
      <c r="G2885" s="4"/>
      <c r="H2885" s="6"/>
    </row>
    <row r="2886" spans="1:8" x14ac:dyDescent="0.3">
      <c r="A2886" s="1">
        <v>21148</v>
      </c>
      <c r="B2886">
        <v>152.40155029296875</v>
      </c>
      <c r="C2886">
        <v>44</v>
      </c>
      <c r="D2886">
        <f t="shared" si="45"/>
        <v>7580</v>
      </c>
      <c r="G2886" s="4"/>
      <c r="H2886" s="6"/>
    </row>
    <row r="2887" spans="1:8" x14ac:dyDescent="0.3">
      <c r="A2887" s="1">
        <v>21149</v>
      </c>
      <c r="B2887">
        <v>141.17709350585938</v>
      </c>
      <c r="C2887">
        <v>44</v>
      </c>
      <c r="D2887">
        <f t="shared" si="45"/>
        <v>7580</v>
      </c>
      <c r="G2887" s="4"/>
      <c r="H2887" s="6"/>
    </row>
    <row r="2888" spans="1:8" x14ac:dyDescent="0.3">
      <c r="A2888" s="1">
        <v>21150</v>
      </c>
      <c r="B2888">
        <v>133.60897827148438</v>
      </c>
      <c r="C2888">
        <v>44</v>
      </c>
      <c r="D2888">
        <f t="shared" si="45"/>
        <v>7580</v>
      </c>
      <c r="G2888" s="4"/>
      <c r="H2888" s="6"/>
    </row>
    <row r="2889" spans="1:8" x14ac:dyDescent="0.3">
      <c r="A2889" s="1">
        <v>21151</v>
      </c>
      <c r="B2889">
        <v>120.49173736572266</v>
      </c>
      <c r="C2889">
        <v>44</v>
      </c>
      <c r="D2889">
        <f t="shared" si="45"/>
        <v>7580</v>
      </c>
      <c r="G2889" s="4"/>
      <c r="H2889" s="6"/>
    </row>
    <row r="2890" spans="1:8" x14ac:dyDescent="0.3">
      <c r="A2890" s="1">
        <v>21152</v>
      </c>
      <c r="B2890">
        <v>126.45949554443359</v>
      </c>
      <c r="C2890">
        <v>44</v>
      </c>
      <c r="D2890">
        <f t="shared" si="45"/>
        <v>7580</v>
      </c>
      <c r="G2890" s="4"/>
      <c r="H2890" s="6"/>
    </row>
    <row r="2891" spans="1:8" x14ac:dyDescent="0.3">
      <c r="A2891" s="1">
        <v>21153</v>
      </c>
      <c r="B2891">
        <v>228.77388000488281</v>
      </c>
      <c r="C2891">
        <v>44</v>
      </c>
      <c r="D2891">
        <f t="shared" si="45"/>
        <v>7580</v>
      </c>
      <c r="G2891" s="4"/>
      <c r="H2891" s="6"/>
    </row>
    <row r="2892" spans="1:8" x14ac:dyDescent="0.3">
      <c r="A2892" s="1">
        <v>21154</v>
      </c>
      <c r="B2892">
        <v>238.44493103027344</v>
      </c>
      <c r="C2892">
        <v>44</v>
      </c>
      <c r="D2892">
        <f t="shared" si="45"/>
        <v>7580</v>
      </c>
      <c r="G2892" s="4"/>
      <c r="H2892" s="6"/>
    </row>
    <row r="2893" spans="1:8" x14ac:dyDescent="0.3">
      <c r="A2893" s="1">
        <v>21155</v>
      </c>
      <c r="B2893">
        <v>231.98141479492188</v>
      </c>
      <c r="C2893">
        <v>45</v>
      </c>
      <c r="D2893">
        <f t="shared" si="45"/>
        <v>7581</v>
      </c>
      <c r="G2893" s="4"/>
      <c r="H2893" s="6"/>
    </row>
    <row r="2894" spans="1:8" x14ac:dyDescent="0.3">
      <c r="A2894" s="1">
        <v>21156</v>
      </c>
      <c r="B2894">
        <v>229.42977905273438</v>
      </c>
      <c r="C2894">
        <v>45</v>
      </c>
      <c r="D2894">
        <f t="shared" si="45"/>
        <v>7581</v>
      </c>
      <c r="G2894" s="4"/>
      <c r="H2894" s="6"/>
    </row>
    <row r="2895" spans="1:8" x14ac:dyDescent="0.3">
      <c r="A2895" s="1">
        <v>21157</v>
      </c>
      <c r="B2895">
        <v>197.39437866210938</v>
      </c>
      <c r="C2895">
        <v>45</v>
      </c>
      <c r="D2895">
        <f t="shared" si="45"/>
        <v>7581</v>
      </c>
      <c r="G2895" s="4"/>
      <c r="H2895" s="6"/>
    </row>
    <row r="2896" spans="1:8" x14ac:dyDescent="0.3">
      <c r="A2896" s="1">
        <v>21158</v>
      </c>
      <c r="B2896">
        <v>170.16691589355469</v>
      </c>
      <c r="C2896">
        <v>45</v>
      </c>
      <c r="D2896">
        <f t="shared" si="45"/>
        <v>7581</v>
      </c>
      <c r="G2896" s="4"/>
      <c r="H2896" s="6"/>
    </row>
    <row r="2897" spans="1:8" x14ac:dyDescent="0.3">
      <c r="A2897" s="1">
        <v>21159</v>
      </c>
      <c r="B2897">
        <v>150.93646240234375</v>
      </c>
      <c r="C2897">
        <v>45</v>
      </c>
      <c r="D2897">
        <f t="shared" si="45"/>
        <v>7581</v>
      </c>
      <c r="G2897" s="4"/>
      <c r="H2897" s="6"/>
    </row>
    <row r="2898" spans="1:8" x14ac:dyDescent="0.3">
      <c r="A2898" s="1">
        <v>21160</v>
      </c>
      <c r="B2898">
        <v>143.61051940917969</v>
      </c>
      <c r="C2898">
        <v>45</v>
      </c>
      <c r="D2898">
        <f t="shared" si="45"/>
        <v>7581</v>
      </c>
      <c r="G2898" s="4"/>
      <c r="H2898" s="6"/>
    </row>
    <row r="2899" spans="1:8" x14ac:dyDescent="0.3">
      <c r="A2899" s="1">
        <v>21161</v>
      </c>
      <c r="B2899">
        <v>260.47125244140625</v>
      </c>
      <c r="C2899">
        <v>45</v>
      </c>
      <c r="D2899">
        <f t="shared" si="45"/>
        <v>7581</v>
      </c>
      <c r="G2899" s="4"/>
      <c r="H2899" s="6"/>
    </row>
    <row r="2900" spans="1:8" x14ac:dyDescent="0.3">
      <c r="A2900" s="1">
        <v>21162</v>
      </c>
      <c r="B2900">
        <v>275.32974243164063</v>
      </c>
      <c r="C2900">
        <v>45</v>
      </c>
      <c r="D2900">
        <f t="shared" si="45"/>
        <v>7581</v>
      </c>
      <c r="G2900" s="4"/>
      <c r="H2900" s="6"/>
    </row>
    <row r="2901" spans="1:8" x14ac:dyDescent="0.3">
      <c r="A2901" s="1">
        <v>21163</v>
      </c>
      <c r="B2901">
        <v>280.55990600585938</v>
      </c>
      <c r="C2901">
        <v>46</v>
      </c>
      <c r="D2901">
        <f t="shared" si="45"/>
        <v>7582</v>
      </c>
      <c r="G2901" s="4"/>
      <c r="H2901" s="6"/>
    </row>
    <row r="2902" spans="1:8" x14ac:dyDescent="0.3">
      <c r="A2902" s="1">
        <v>21164</v>
      </c>
      <c r="B2902">
        <v>307.51800537109375</v>
      </c>
      <c r="C2902">
        <v>46</v>
      </c>
      <c r="D2902">
        <f t="shared" si="45"/>
        <v>7582</v>
      </c>
      <c r="G2902" s="4"/>
      <c r="H2902" s="6"/>
    </row>
    <row r="2903" spans="1:8" x14ac:dyDescent="0.3">
      <c r="A2903" s="1">
        <v>21165</v>
      </c>
      <c r="B2903">
        <v>373.63461303710938</v>
      </c>
      <c r="C2903">
        <v>46</v>
      </c>
      <c r="D2903">
        <f t="shared" si="45"/>
        <v>7582</v>
      </c>
      <c r="G2903" s="4"/>
      <c r="H2903" s="6"/>
    </row>
    <row r="2904" spans="1:8" x14ac:dyDescent="0.3">
      <c r="A2904" s="1">
        <v>21166</v>
      </c>
      <c r="B2904">
        <v>326.07919311523438</v>
      </c>
      <c r="C2904">
        <v>46</v>
      </c>
      <c r="D2904">
        <f t="shared" si="45"/>
        <v>7582</v>
      </c>
      <c r="G2904" s="4"/>
      <c r="H2904" s="6"/>
    </row>
    <row r="2905" spans="1:8" x14ac:dyDescent="0.3">
      <c r="A2905" s="1">
        <v>21167</v>
      </c>
      <c r="B2905">
        <v>289.89617919921875</v>
      </c>
      <c r="C2905">
        <v>46</v>
      </c>
      <c r="D2905">
        <f t="shared" si="45"/>
        <v>7582</v>
      </c>
      <c r="G2905" s="4"/>
      <c r="H2905" s="6"/>
    </row>
    <row r="2906" spans="1:8" x14ac:dyDescent="0.3">
      <c r="A2906" s="1">
        <v>21168</v>
      </c>
      <c r="B2906">
        <v>244.53945922851563</v>
      </c>
      <c r="C2906">
        <v>46</v>
      </c>
      <c r="D2906">
        <f t="shared" si="45"/>
        <v>7582</v>
      </c>
      <c r="G2906" s="4"/>
      <c r="H2906" s="6"/>
    </row>
    <row r="2907" spans="1:8" x14ac:dyDescent="0.3">
      <c r="A2907" s="1">
        <v>21169</v>
      </c>
      <c r="B2907">
        <v>212.94003295898438</v>
      </c>
      <c r="C2907">
        <v>46</v>
      </c>
      <c r="D2907">
        <f t="shared" si="45"/>
        <v>7582</v>
      </c>
      <c r="G2907" s="4"/>
      <c r="H2907" s="6"/>
    </row>
    <row r="2908" spans="1:8" x14ac:dyDescent="0.3">
      <c r="A2908" s="1">
        <v>21170</v>
      </c>
      <c r="B2908">
        <v>193.93254089355469</v>
      </c>
      <c r="C2908">
        <v>47</v>
      </c>
      <c r="D2908">
        <f t="shared" si="45"/>
        <v>7583</v>
      </c>
      <c r="G2908" s="4"/>
      <c r="H2908" s="6"/>
    </row>
    <row r="2909" spans="1:8" x14ac:dyDescent="0.3">
      <c r="A2909" s="1">
        <v>21171</v>
      </c>
      <c r="B2909">
        <v>173.00279235839844</v>
      </c>
      <c r="C2909">
        <v>47</v>
      </c>
      <c r="D2909">
        <f t="shared" si="45"/>
        <v>7583</v>
      </c>
      <c r="G2909" s="4"/>
      <c r="H2909" s="6"/>
    </row>
    <row r="2910" spans="1:8" x14ac:dyDescent="0.3">
      <c r="A2910" s="1">
        <v>21172</v>
      </c>
      <c r="B2910">
        <v>156.81265258789063</v>
      </c>
      <c r="C2910">
        <v>47</v>
      </c>
      <c r="D2910">
        <f t="shared" si="45"/>
        <v>7583</v>
      </c>
      <c r="G2910" s="4"/>
      <c r="H2910" s="6"/>
    </row>
    <row r="2911" spans="1:8" x14ac:dyDescent="0.3">
      <c r="A2911" s="1">
        <v>21173</v>
      </c>
      <c r="B2911">
        <v>336.57171630859375</v>
      </c>
      <c r="C2911">
        <v>47</v>
      </c>
      <c r="D2911">
        <f t="shared" si="45"/>
        <v>7583</v>
      </c>
      <c r="G2911" s="4"/>
      <c r="H2911" s="6"/>
    </row>
    <row r="2912" spans="1:8" x14ac:dyDescent="0.3">
      <c r="A2912" s="1">
        <v>21174</v>
      </c>
      <c r="B2912">
        <v>845.39825439453125</v>
      </c>
      <c r="C2912">
        <v>47</v>
      </c>
      <c r="D2912">
        <f t="shared" si="45"/>
        <v>7583</v>
      </c>
      <c r="G2912" s="4"/>
      <c r="H2912" s="6"/>
    </row>
    <row r="2913" spans="1:8" x14ac:dyDescent="0.3">
      <c r="A2913" s="1">
        <v>21175</v>
      </c>
      <c r="B2913">
        <v>1191.0218505859375</v>
      </c>
      <c r="C2913">
        <v>47</v>
      </c>
      <c r="D2913">
        <f t="shared" si="45"/>
        <v>7583</v>
      </c>
      <c r="G2913" s="4"/>
      <c r="H2913" s="6"/>
    </row>
    <row r="2914" spans="1:8" x14ac:dyDescent="0.3">
      <c r="A2914" s="1">
        <v>21176</v>
      </c>
      <c r="B2914">
        <v>1225.16552734375</v>
      </c>
      <c r="C2914">
        <v>47</v>
      </c>
      <c r="D2914">
        <f t="shared" si="45"/>
        <v>7583</v>
      </c>
      <c r="G2914" s="4"/>
      <c r="H2914" s="6"/>
    </row>
    <row r="2915" spans="1:8" x14ac:dyDescent="0.3">
      <c r="A2915" s="1">
        <v>21177</v>
      </c>
      <c r="B2915">
        <v>976.47613525390625</v>
      </c>
      <c r="C2915">
        <v>47</v>
      </c>
      <c r="D2915">
        <f t="shared" si="45"/>
        <v>7583</v>
      </c>
      <c r="G2915" s="4"/>
      <c r="H2915" s="6"/>
    </row>
    <row r="2916" spans="1:8" x14ac:dyDescent="0.3">
      <c r="A2916" s="1">
        <v>21178</v>
      </c>
      <c r="B2916">
        <v>707.0804443359375</v>
      </c>
      <c r="C2916">
        <v>48</v>
      </c>
      <c r="D2916">
        <f t="shared" si="45"/>
        <v>7584</v>
      </c>
      <c r="G2916" s="4"/>
      <c r="H2916" s="6"/>
    </row>
    <row r="2917" spans="1:8" x14ac:dyDescent="0.3">
      <c r="A2917" s="1">
        <v>21179</v>
      </c>
      <c r="B2917">
        <v>573.40069580078125</v>
      </c>
      <c r="C2917">
        <v>48</v>
      </c>
      <c r="D2917">
        <f t="shared" si="45"/>
        <v>7584</v>
      </c>
      <c r="G2917" s="4"/>
      <c r="H2917" s="6"/>
    </row>
    <row r="2918" spans="1:8" x14ac:dyDescent="0.3">
      <c r="A2918" s="1">
        <v>21180</v>
      </c>
      <c r="B2918">
        <v>810.8370361328125</v>
      </c>
      <c r="C2918">
        <v>48</v>
      </c>
      <c r="D2918">
        <f t="shared" si="45"/>
        <v>7584</v>
      </c>
      <c r="G2918" s="4"/>
      <c r="H2918" s="6"/>
    </row>
    <row r="2919" spans="1:8" x14ac:dyDescent="0.3">
      <c r="A2919" s="1">
        <v>21181</v>
      </c>
      <c r="B2919">
        <v>793.60406494140625</v>
      </c>
      <c r="C2919">
        <v>48</v>
      </c>
      <c r="D2919">
        <f t="shared" si="45"/>
        <v>7584</v>
      </c>
      <c r="G2919" s="4"/>
      <c r="H2919" s="6"/>
    </row>
    <row r="2920" spans="1:8" x14ac:dyDescent="0.3">
      <c r="A2920" s="1">
        <v>21182</v>
      </c>
      <c r="B2920">
        <v>715.6495361328125</v>
      </c>
      <c r="C2920">
        <v>48</v>
      </c>
      <c r="D2920">
        <f t="shared" si="45"/>
        <v>7584</v>
      </c>
      <c r="G2920" s="4"/>
      <c r="H2920" s="6"/>
    </row>
    <row r="2921" spans="1:8" x14ac:dyDescent="0.3">
      <c r="A2921" s="1">
        <v>21183</v>
      </c>
      <c r="B2921">
        <v>600.530029296875</v>
      </c>
      <c r="C2921">
        <v>48</v>
      </c>
      <c r="D2921">
        <f t="shared" si="45"/>
        <v>7584</v>
      </c>
      <c r="G2921" s="4"/>
      <c r="H2921" s="6"/>
    </row>
    <row r="2922" spans="1:8" x14ac:dyDescent="0.3">
      <c r="A2922" s="1">
        <v>21184</v>
      </c>
      <c r="B2922">
        <v>485.70672607421875</v>
      </c>
      <c r="C2922">
        <v>48</v>
      </c>
      <c r="D2922">
        <f t="shared" si="45"/>
        <v>7584</v>
      </c>
      <c r="G2922" s="4"/>
      <c r="H2922" s="6"/>
    </row>
    <row r="2923" spans="1:8" x14ac:dyDescent="0.3">
      <c r="A2923" s="1">
        <v>21185</v>
      </c>
      <c r="B2923">
        <v>443.67901611328125</v>
      </c>
      <c r="C2923">
        <v>48</v>
      </c>
      <c r="D2923">
        <f t="shared" si="45"/>
        <v>7584</v>
      </c>
      <c r="G2923" s="4"/>
      <c r="H2923" s="6"/>
    </row>
    <row r="2924" spans="1:8" x14ac:dyDescent="0.3">
      <c r="A2924" s="1">
        <v>21186</v>
      </c>
      <c r="B2924">
        <v>460.9833984375</v>
      </c>
      <c r="C2924">
        <v>1</v>
      </c>
      <c r="D2924">
        <f t="shared" si="45"/>
        <v>7585</v>
      </c>
      <c r="G2924" s="4"/>
      <c r="H2924" s="6"/>
    </row>
    <row r="2925" spans="1:8" x14ac:dyDescent="0.3">
      <c r="A2925" s="1">
        <v>21187</v>
      </c>
      <c r="B2925">
        <v>435.1278076171875</v>
      </c>
      <c r="C2925">
        <v>1</v>
      </c>
      <c r="D2925">
        <f t="shared" si="45"/>
        <v>7585</v>
      </c>
      <c r="G2925" s="4"/>
      <c r="H2925" s="6"/>
    </row>
    <row r="2926" spans="1:8" x14ac:dyDescent="0.3">
      <c r="A2926" s="1">
        <v>21188</v>
      </c>
      <c r="B2926">
        <v>387.80471801757813</v>
      </c>
      <c r="C2926">
        <v>1</v>
      </c>
      <c r="D2926">
        <f t="shared" si="45"/>
        <v>7585</v>
      </c>
      <c r="G2926" s="4"/>
      <c r="H2926" s="6"/>
    </row>
    <row r="2927" spans="1:8" x14ac:dyDescent="0.3">
      <c r="A2927" s="1">
        <v>21189</v>
      </c>
      <c r="B2927">
        <v>333.8858642578125</v>
      </c>
      <c r="C2927">
        <v>1</v>
      </c>
      <c r="D2927">
        <f t="shared" si="45"/>
        <v>7585</v>
      </c>
      <c r="G2927" s="4"/>
      <c r="H2927" s="6"/>
    </row>
    <row r="2928" spans="1:8" x14ac:dyDescent="0.3">
      <c r="A2928" s="1">
        <v>21190</v>
      </c>
      <c r="B2928">
        <v>294.02972412109375</v>
      </c>
      <c r="C2928">
        <v>1</v>
      </c>
      <c r="D2928">
        <f t="shared" si="45"/>
        <v>7585</v>
      </c>
      <c r="G2928" s="4"/>
      <c r="H2928" s="6"/>
    </row>
    <row r="2929" spans="1:8" x14ac:dyDescent="0.3">
      <c r="A2929" s="1">
        <v>21191</v>
      </c>
      <c r="B2929">
        <v>266.17086791992188</v>
      </c>
      <c r="C2929">
        <v>1</v>
      </c>
      <c r="D2929">
        <f t="shared" si="45"/>
        <v>7585</v>
      </c>
      <c r="G2929" s="4"/>
      <c r="H2929" s="6"/>
    </row>
    <row r="2930" spans="1:8" x14ac:dyDescent="0.3">
      <c r="A2930" s="1">
        <v>21192</v>
      </c>
      <c r="B2930">
        <v>300.68072509765625</v>
      </c>
      <c r="C2930">
        <v>1</v>
      </c>
      <c r="D2930">
        <f t="shared" si="45"/>
        <v>7585</v>
      </c>
      <c r="G2930" s="4"/>
      <c r="H2930" s="6"/>
    </row>
    <row r="2931" spans="1:8" x14ac:dyDescent="0.3">
      <c r="A2931" s="1">
        <v>21193</v>
      </c>
      <c r="B2931">
        <v>311.80026245117188</v>
      </c>
      <c r="C2931">
        <v>1</v>
      </c>
      <c r="D2931">
        <f t="shared" si="45"/>
        <v>7585</v>
      </c>
      <c r="G2931" s="4"/>
      <c r="H2931" s="6"/>
    </row>
    <row r="2932" spans="1:8" x14ac:dyDescent="0.3">
      <c r="A2932" s="1">
        <v>21194</v>
      </c>
      <c r="B2932">
        <v>279.44268798828125</v>
      </c>
      <c r="C2932">
        <v>2</v>
      </c>
      <c r="D2932">
        <f t="shared" si="45"/>
        <v>7586</v>
      </c>
      <c r="G2932" s="4"/>
      <c r="H2932" s="6"/>
    </row>
    <row r="2933" spans="1:8" x14ac:dyDescent="0.3">
      <c r="A2933" s="1">
        <v>21195</v>
      </c>
      <c r="B2933">
        <v>263.07864379882813</v>
      </c>
      <c r="C2933">
        <v>2</v>
      </c>
      <c r="D2933">
        <f t="shared" si="45"/>
        <v>7586</v>
      </c>
      <c r="G2933" s="4"/>
      <c r="H2933" s="6"/>
    </row>
    <row r="2934" spans="1:8" x14ac:dyDescent="0.3">
      <c r="A2934" s="1">
        <v>21196</v>
      </c>
      <c r="B2934">
        <v>245.43693542480469</v>
      </c>
      <c r="C2934">
        <v>2</v>
      </c>
      <c r="D2934">
        <f t="shared" si="45"/>
        <v>7586</v>
      </c>
      <c r="G2934" s="4"/>
      <c r="H2934" s="6"/>
    </row>
    <row r="2935" spans="1:8" x14ac:dyDescent="0.3">
      <c r="A2935" s="1">
        <v>21197</v>
      </c>
      <c r="B2935">
        <v>223.64109802246094</v>
      </c>
      <c r="C2935">
        <v>2</v>
      </c>
      <c r="D2935">
        <f t="shared" si="45"/>
        <v>7586</v>
      </c>
      <c r="G2935" s="4"/>
      <c r="H2935" s="6"/>
    </row>
    <row r="2936" spans="1:8" x14ac:dyDescent="0.3">
      <c r="A2936" s="1">
        <v>21198</v>
      </c>
      <c r="B2936">
        <v>211.27871704101563</v>
      </c>
      <c r="C2936">
        <v>2</v>
      </c>
      <c r="D2936">
        <f t="shared" si="45"/>
        <v>7586</v>
      </c>
      <c r="G2936" s="4"/>
      <c r="H2936" s="6"/>
    </row>
    <row r="2937" spans="1:8" x14ac:dyDescent="0.3">
      <c r="A2937" s="1">
        <v>21199</v>
      </c>
      <c r="B2937">
        <v>203.93882751464844</v>
      </c>
      <c r="C2937">
        <v>2</v>
      </c>
      <c r="D2937">
        <f t="shared" si="45"/>
        <v>7586</v>
      </c>
      <c r="G2937" s="4"/>
      <c r="H2937" s="6"/>
    </row>
    <row r="2938" spans="1:8" x14ac:dyDescent="0.3">
      <c r="A2938" s="1">
        <v>21200</v>
      </c>
      <c r="B2938">
        <v>317.33602905273438</v>
      </c>
      <c r="C2938">
        <v>2</v>
      </c>
      <c r="D2938">
        <f t="shared" si="45"/>
        <v>7586</v>
      </c>
      <c r="G2938" s="4"/>
      <c r="H2938" s="6"/>
    </row>
    <row r="2939" spans="1:8" x14ac:dyDescent="0.3">
      <c r="A2939" s="1">
        <v>21201</v>
      </c>
      <c r="B2939">
        <v>312.1766357421875</v>
      </c>
      <c r="C2939">
        <v>3</v>
      </c>
      <c r="D2939">
        <f t="shared" si="45"/>
        <v>7587</v>
      </c>
      <c r="G2939" s="4"/>
      <c r="H2939" s="6"/>
    </row>
    <row r="2940" spans="1:8" x14ac:dyDescent="0.3">
      <c r="A2940" s="1">
        <v>21202</v>
      </c>
      <c r="B2940">
        <v>336.40576171875</v>
      </c>
      <c r="C2940">
        <v>3</v>
      </c>
      <c r="D2940">
        <f t="shared" si="45"/>
        <v>7587</v>
      </c>
      <c r="G2940" s="4"/>
      <c r="H2940" s="6"/>
    </row>
    <row r="2941" spans="1:8" x14ac:dyDescent="0.3">
      <c r="A2941" s="1">
        <v>21203</v>
      </c>
      <c r="B2941">
        <v>284.14828491210938</v>
      </c>
      <c r="C2941">
        <v>3</v>
      </c>
      <c r="D2941">
        <f t="shared" si="45"/>
        <v>7587</v>
      </c>
      <c r="G2941" s="4"/>
      <c r="H2941" s="6"/>
    </row>
    <row r="2942" spans="1:8" x14ac:dyDescent="0.3">
      <c r="A2942" s="1">
        <v>21204</v>
      </c>
      <c r="B2942">
        <v>251.12629699707031</v>
      </c>
      <c r="C2942">
        <v>3</v>
      </c>
      <c r="D2942">
        <f t="shared" si="45"/>
        <v>7587</v>
      </c>
      <c r="G2942" s="4"/>
      <c r="H2942" s="6"/>
    </row>
    <row r="2943" spans="1:8" x14ac:dyDescent="0.3">
      <c r="A2943" s="1">
        <v>21205</v>
      </c>
      <c r="B2943">
        <v>223.4608154296875</v>
      </c>
      <c r="C2943">
        <v>3</v>
      </c>
      <c r="D2943">
        <f t="shared" si="45"/>
        <v>7587</v>
      </c>
      <c r="G2943" s="4"/>
      <c r="H2943" s="6"/>
    </row>
    <row r="2944" spans="1:8" x14ac:dyDescent="0.3">
      <c r="A2944" s="1">
        <v>21206</v>
      </c>
      <c r="B2944">
        <v>203.08193969726563</v>
      </c>
      <c r="C2944">
        <v>3</v>
      </c>
      <c r="D2944">
        <f t="shared" si="45"/>
        <v>7587</v>
      </c>
      <c r="G2944" s="4"/>
      <c r="H2944" s="6"/>
    </row>
    <row r="2945" spans="1:8" x14ac:dyDescent="0.3">
      <c r="A2945" s="1">
        <v>21207</v>
      </c>
      <c r="B2945">
        <v>389.66253662109375</v>
      </c>
      <c r="C2945">
        <v>3</v>
      </c>
      <c r="D2945">
        <f t="shared" si="45"/>
        <v>7587</v>
      </c>
      <c r="G2945" s="4"/>
      <c r="H2945" s="6"/>
    </row>
    <row r="2946" spans="1:8" x14ac:dyDescent="0.3">
      <c r="A2946" s="1">
        <v>21208</v>
      </c>
      <c r="B2946">
        <v>340.90545654296875</v>
      </c>
      <c r="C2946">
        <v>3</v>
      </c>
      <c r="D2946">
        <f t="shared" si="45"/>
        <v>7587</v>
      </c>
      <c r="G2946" s="4"/>
      <c r="H2946" s="6"/>
    </row>
    <row r="2947" spans="1:8" x14ac:dyDescent="0.3">
      <c r="A2947" s="1">
        <v>21209</v>
      </c>
      <c r="B2947">
        <v>310.4913330078125</v>
      </c>
      <c r="C2947">
        <v>4</v>
      </c>
      <c r="D2947">
        <f t="shared" si="45"/>
        <v>7588</v>
      </c>
      <c r="G2947" s="4"/>
      <c r="H2947" s="6"/>
    </row>
    <row r="2948" spans="1:8" x14ac:dyDescent="0.3">
      <c r="A2948" s="1">
        <v>21210</v>
      </c>
      <c r="B2948">
        <v>273.84393310546875</v>
      </c>
      <c r="C2948">
        <v>4</v>
      </c>
      <c r="D2948">
        <f t="shared" ref="D2948:D3011" si="46">IF(C2948=C2947,D2947,D2947+1)</f>
        <v>7588</v>
      </c>
      <c r="G2948" s="4"/>
      <c r="H2948" s="6"/>
    </row>
    <row r="2949" spans="1:8" x14ac:dyDescent="0.3">
      <c r="A2949" s="1">
        <v>21211</v>
      </c>
      <c r="B2949">
        <v>381.58697509765625</v>
      </c>
      <c r="C2949">
        <v>4</v>
      </c>
      <c r="D2949">
        <f t="shared" si="46"/>
        <v>7588</v>
      </c>
      <c r="G2949" s="4"/>
      <c r="H2949" s="6"/>
    </row>
    <row r="2950" spans="1:8" x14ac:dyDescent="0.3">
      <c r="A2950" s="1">
        <v>21212</v>
      </c>
      <c r="B2950">
        <v>617.688232421875</v>
      </c>
      <c r="C2950">
        <v>4</v>
      </c>
      <c r="D2950">
        <f t="shared" si="46"/>
        <v>7588</v>
      </c>
      <c r="G2950" s="4"/>
      <c r="H2950" s="6"/>
    </row>
    <row r="2951" spans="1:8" x14ac:dyDescent="0.3">
      <c r="A2951" s="1">
        <v>21213</v>
      </c>
      <c r="B2951">
        <v>971.989990234375</v>
      </c>
      <c r="C2951">
        <v>4</v>
      </c>
      <c r="D2951">
        <f t="shared" si="46"/>
        <v>7588</v>
      </c>
      <c r="G2951" s="4"/>
      <c r="H2951" s="6"/>
    </row>
    <row r="2952" spans="1:8" x14ac:dyDescent="0.3">
      <c r="A2952" s="1">
        <v>21214</v>
      </c>
      <c r="B2952">
        <v>1271.4144287109375</v>
      </c>
      <c r="C2952">
        <v>4</v>
      </c>
      <c r="D2952">
        <f t="shared" si="46"/>
        <v>7588</v>
      </c>
      <c r="G2952" s="4"/>
      <c r="H2952" s="6"/>
    </row>
    <row r="2953" spans="1:8" x14ac:dyDescent="0.3">
      <c r="A2953" s="1">
        <v>21215</v>
      </c>
      <c r="B2953">
        <v>1113.7569580078125</v>
      </c>
      <c r="C2953">
        <v>4</v>
      </c>
      <c r="D2953">
        <f t="shared" si="46"/>
        <v>7588</v>
      </c>
      <c r="G2953" s="4"/>
      <c r="H2953" s="6"/>
    </row>
    <row r="2954" spans="1:8" x14ac:dyDescent="0.3">
      <c r="A2954" s="1">
        <v>21216</v>
      </c>
      <c r="B2954">
        <v>917.6148681640625</v>
      </c>
      <c r="C2954">
        <v>4</v>
      </c>
      <c r="D2954">
        <f t="shared" si="46"/>
        <v>7588</v>
      </c>
      <c r="G2954" s="4"/>
      <c r="H2954" s="6"/>
    </row>
    <row r="2955" spans="1:8" x14ac:dyDescent="0.3">
      <c r="A2955" s="1">
        <v>21217</v>
      </c>
      <c r="B2955">
        <v>715.18585205078125</v>
      </c>
      <c r="C2955">
        <v>5</v>
      </c>
      <c r="D2955">
        <f t="shared" si="46"/>
        <v>7589</v>
      </c>
      <c r="G2955" s="4"/>
      <c r="H2955" s="6"/>
    </row>
    <row r="2956" spans="1:8" x14ac:dyDescent="0.3">
      <c r="A2956" s="1">
        <v>21218</v>
      </c>
      <c r="B2956">
        <v>578.73126220703125</v>
      </c>
      <c r="C2956">
        <v>5</v>
      </c>
      <c r="D2956">
        <f t="shared" si="46"/>
        <v>7589</v>
      </c>
      <c r="G2956" s="4"/>
      <c r="H2956" s="6"/>
    </row>
    <row r="2957" spans="1:8" x14ac:dyDescent="0.3">
      <c r="A2957" s="1">
        <v>21219</v>
      </c>
      <c r="B2957">
        <v>476.11148071289063</v>
      </c>
      <c r="C2957">
        <v>5</v>
      </c>
      <c r="D2957">
        <f t="shared" si="46"/>
        <v>7589</v>
      </c>
      <c r="G2957" s="4"/>
      <c r="H2957" s="6"/>
    </row>
    <row r="2958" spans="1:8" x14ac:dyDescent="0.3">
      <c r="A2958" s="1">
        <v>21220</v>
      </c>
      <c r="B2958">
        <v>402.65444946289063</v>
      </c>
      <c r="C2958">
        <v>5</v>
      </c>
      <c r="D2958">
        <f t="shared" si="46"/>
        <v>7589</v>
      </c>
      <c r="G2958" s="4"/>
      <c r="H2958" s="6"/>
    </row>
    <row r="2959" spans="1:8" x14ac:dyDescent="0.3">
      <c r="A2959" s="1">
        <v>21221</v>
      </c>
      <c r="B2959">
        <v>349.13201904296875</v>
      </c>
      <c r="C2959">
        <v>5</v>
      </c>
      <c r="D2959">
        <f t="shared" si="46"/>
        <v>7589</v>
      </c>
      <c r="G2959" s="4"/>
      <c r="H2959" s="6"/>
    </row>
    <row r="2960" spans="1:8" x14ac:dyDescent="0.3">
      <c r="A2960" s="1">
        <v>21222</v>
      </c>
      <c r="B2960">
        <v>308.9141845703125</v>
      </c>
      <c r="C2960">
        <v>5</v>
      </c>
      <c r="D2960">
        <f t="shared" si="46"/>
        <v>7589</v>
      </c>
      <c r="G2960" s="4"/>
      <c r="H2960" s="6"/>
    </row>
    <row r="2961" spans="1:8" x14ac:dyDescent="0.3">
      <c r="A2961" s="1">
        <v>21223</v>
      </c>
      <c r="B2961">
        <v>277.76446533203125</v>
      </c>
      <c r="C2961">
        <v>5</v>
      </c>
      <c r="D2961">
        <f t="shared" si="46"/>
        <v>7589</v>
      </c>
      <c r="G2961" s="4"/>
      <c r="H2961" s="6"/>
    </row>
    <row r="2962" spans="1:8" x14ac:dyDescent="0.3">
      <c r="A2962" s="1">
        <v>21224</v>
      </c>
      <c r="B2962">
        <v>254.60661315917969</v>
      </c>
      <c r="C2962">
        <v>6</v>
      </c>
      <c r="D2962">
        <f t="shared" si="46"/>
        <v>7590</v>
      </c>
      <c r="G2962" s="4"/>
      <c r="H2962" s="6"/>
    </row>
    <row r="2963" spans="1:8" x14ac:dyDescent="0.3">
      <c r="A2963" s="1">
        <v>21225</v>
      </c>
      <c r="B2963">
        <v>235.24343872070313</v>
      </c>
      <c r="C2963">
        <v>6</v>
      </c>
      <c r="D2963">
        <f t="shared" si="46"/>
        <v>7590</v>
      </c>
      <c r="G2963" s="4"/>
      <c r="H2963" s="6"/>
    </row>
    <row r="2964" spans="1:8" x14ac:dyDescent="0.3">
      <c r="A2964" s="1">
        <v>21226</v>
      </c>
      <c r="B2964">
        <v>218.2745361328125</v>
      </c>
      <c r="C2964">
        <v>6</v>
      </c>
      <c r="D2964">
        <f t="shared" si="46"/>
        <v>7590</v>
      </c>
      <c r="G2964" s="4"/>
      <c r="H2964" s="6"/>
    </row>
    <row r="2965" spans="1:8" x14ac:dyDescent="0.3">
      <c r="A2965" s="1">
        <v>21227</v>
      </c>
      <c r="B2965">
        <v>204.78005981445313</v>
      </c>
      <c r="C2965">
        <v>6</v>
      </c>
      <c r="D2965">
        <f t="shared" si="46"/>
        <v>7590</v>
      </c>
      <c r="G2965" s="4"/>
      <c r="H2965" s="6"/>
    </row>
    <row r="2966" spans="1:8" x14ac:dyDescent="0.3">
      <c r="A2966" s="1">
        <v>21228</v>
      </c>
      <c r="B2966">
        <v>193.67955017089844</v>
      </c>
      <c r="C2966">
        <v>6</v>
      </c>
      <c r="D2966">
        <f t="shared" si="46"/>
        <v>7590</v>
      </c>
      <c r="G2966" s="4"/>
      <c r="H2966" s="6"/>
    </row>
    <row r="2967" spans="1:8" x14ac:dyDescent="0.3">
      <c r="A2967" s="1">
        <v>21229</v>
      </c>
      <c r="B2967">
        <v>184.04566955566406</v>
      </c>
      <c r="C2967">
        <v>6</v>
      </c>
      <c r="D2967">
        <f t="shared" si="46"/>
        <v>7590</v>
      </c>
      <c r="G2967" s="4"/>
      <c r="H2967" s="6"/>
    </row>
    <row r="2968" spans="1:8" x14ac:dyDescent="0.3">
      <c r="A2968" s="1">
        <v>21230</v>
      </c>
      <c r="B2968">
        <v>175.54194641113281</v>
      </c>
      <c r="C2968">
        <v>6</v>
      </c>
      <c r="D2968">
        <f t="shared" si="46"/>
        <v>7590</v>
      </c>
      <c r="G2968" s="4"/>
      <c r="H2968" s="6"/>
    </row>
    <row r="2969" spans="1:8" x14ac:dyDescent="0.3">
      <c r="A2969" s="1">
        <v>21231</v>
      </c>
      <c r="B2969">
        <v>168.09748840332031</v>
      </c>
      <c r="C2969">
        <v>7</v>
      </c>
      <c r="D2969">
        <f t="shared" si="46"/>
        <v>7591</v>
      </c>
      <c r="G2969" s="4"/>
      <c r="H2969" s="6"/>
    </row>
    <row r="2970" spans="1:8" x14ac:dyDescent="0.3">
      <c r="A2970" s="1">
        <v>21232</v>
      </c>
      <c r="B2970">
        <v>161.64605712890625</v>
      </c>
      <c r="C2970">
        <v>7</v>
      </c>
      <c r="D2970">
        <f t="shared" si="46"/>
        <v>7591</v>
      </c>
      <c r="G2970" s="4"/>
      <c r="H2970" s="6"/>
    </row>
    <row r="2971" spans="1:8" x14ac:dyDescent="0.3">
      <c r="A2971" s="1">
        <v>21233</v>
      </c>
      <c r="B2971">
        <v>155.93348693847656</v>
      </c>
      <c r="C2971">
        <v>7</v>
      </c>
      <c r="D2971">
        <f t="shared" si="46"/>
        <v>7591</v>
      </c>
      <c r="G2971" s="4"/>
      <c r="H2971" s="6"/>
    </row>
    <row r="2972" spans="1:8" x14ac:dyDescent="0.3">
      <c r="A2972" s="1">
        <v>21234</v>
      </c>
      <c r="B2972">
        <v>150.877685546875</v>
      </c>
      <c r="C2972">
        <v>7</v>
      </c>
      <c r="D2972">
        <f t="shared" si="46"/>
        <v>7591</v>
      </c>
      <c r="G2972" s="4"/>
      <c r="H2972" s="6"/>
    </row>
    <row r="2973" spans="1:8" x14ac:dyDescent="0.3">
      <c r="A2973" s="1">
        <v>21235</v>
      </c>
      <c r="B2973">
        <v>146.30964660644531</v>
      </c>
      <c r="C2973">
        <v>7</v>
      </c>
      <c r="D2973">
        <f t="shared" si="46"/>
        <v>7591</v>
      </c>
      <c r="G2973" s="4"/>
      <c r="H2973" s="6"/>
    </row>
    <row r="2974" spans="1:8" x14ac:dyDescent="0.3">
      <c r="A2974" s="1">
        <v>21236</v>
      </c>
      <c r="B2974">
        <v>142.11868286132813</v>
      </c>
      <c r="C2974">
        <v>7</v>
      </c>
      <c r="D2974">
        <f t="shared" si="46"/>
        <v>7591</v>
      </c>
      <c r="G2974" s="4"/>
      <c r="H2974" s="6"/>
    </row>
    <row r="2975" spans="1:8" x14ac:dyDescent="0.3">
      <c r="A2975" s="1">
        <v>21237</v>
      </c>
      <c r="B2975">
        <v>138.15391540527344</v>
      </c>
      <c r="C2975">
        <v>7</v>
      </c>
      <c r="D2975">
        <f t="shared" si="46"/>
        <v>7591</v>
      </c>
      <c r="G2975" s="4"/>
      <c r="H2975" s="6"/>
    </row>
    <row r="2976" spans="1:8" x14ac:dyDescent="0.3">
      <c r="A2976" s="1">
        <v>21238</v>
      </c>
      <c r="B2976">
        <v>134.57232666015625</v>
      </c>
      <c r="C2976">
        <v>8</v>
      </c>
      <c r="D2976">
        <f t="shared" si="46"/>
        <v>7592</v>
      </c>
      <c r="G2976" s="4"/>
      <c r="H2976" s="6"/>
    </row>
    <row r="2977" spans="1:8" x14ac:dyDescent="0.3">
      <c r="A2977" s="1">
        <v>21239</v>
      </c>
      <c r="B2977">
        <v>131.098876953125</v>
      </c>
      <c r="C2977">
        <v>8</v>
      </c>
      <c r="D2977">
        <f t="shared" si="46"/>
        <v>7592</v>
      </c>
      <c r="G2977" s="4"/>
      <c r="H2977" s="6"/>
    </row>
    <row r="2978" spans="1:8" x14ac:dyDescent="0.3">
      <c r="A2978" s="1">
        <v>21240</v>
      </c>
      <c r="B2978">
        <v>127.65474700927734</v>
      </c>
      <c r="C2978">
        <v>8</v>
      </c>
      <c r="D2978">
        <f t="shared" si="46"/>
        <v>7592</v>
      </c>
      <c r="G2978" s="4"/>
      <c r="H2978" s="6"/>
    </row>
    <row r="2979" spans="1:8" x14ac:dyDescent="0.3">
      <c r="A2979" s="1">
        <v>21241</v>
      </c>
      <c r="B2979">
        <v>130.20143127441406</v>
      </c>
      <c r="C2979">
        <v>8</v>
      </c>
      <c r="D2979">
        <f t="shared" si="46"/>
        <v>7592</v>
      </c>
      <c r="G2979" s="4"/>
      <c r="H2979" s="6"/>
    </row>
    <row r="2980" spans="1:8" x14ac:dyDescent="0.3">
      <c r="A2980" s="1">
        <v>21242</v>
      </c>
      <c r="B2980">
        <v>130.52145385742188</v>
      </c>
      <c r="C2980">
        <v>8</v>
      </c>
      <c r="D2980">
        <f t="shared" si="46"/>
        <v>7592</v>
      </c>
      <c r="G2980" s="4"/>
      <c r="H2980" s="6"/>
    </row>
    <row r="2981" spans="1:8" x14ac:dyDescent="0.3">
      <c r="A2981" s="1">
        <v>21243</v>
      </c>
      <c r="B2981">
        <v>126.81832885742188</v>
      </c>
      <c r="C2981">
        <v>8</v>
      </c>
      <c r="D2981">
        <f t="shared" si="46"/>
        <v>7592</v>
      </c>
      <c r="G2981" s="4"/>
      <c r="H2981" s="6"/>
    </row>
    <row r="2982" spans="1:8" x14ac:dyDescent="0.3">
      <c r="A2982" s="1">
        <v>21244</v>
      </c>
      <c r="B2982">
        <v>270.88180541992188</v>
      </c>
      <c r="C2982">
        <v>8</v>
      </c>
      <c r="D2982">
        <f t="shared" si="46"/>
        <v>7592</v>
      </c>
      <c r="G2982" s="4"/>
      <c r="H2982" s="6"/>
    </row>
    <row r="2983" spans="1:8" x14ac:dyDescent="0.3">
      <c r="A2983" s="1">
        <v>21245</v>
      </c>
      <c r="B2983">
        <v>202.254638671875</v>
      </c>
      <c r="C2983">
        <v>9</v>
      </c>
      <c r="D2983">
        <f t="shared" si="46"/>
        <v>7593</v>
      </c>
      <c r="G2983" s="4"/>
      <c r="H2983" s="6"/>
    </row>
    <row r="2984" spans="1:8" x14ac:dyDescent="0.3">
      <c r="A2984" s="1">
        <v>21246</v>
      </c>
      <c r="B2984">
        <v>236.38282775878906</v>
      </c>
      <c r="C2984">
        <v>9</v>
      </c>
      <c r="D2984">
        <f t="shared" si="46"/>
        <v>7593</v>
      </c>
      <c r="G2984" s="4"/>
      <c r="H2984" s="6"/>
    </row>
    <row r="2985" spans="1:8" x14ac:dyDescent="0.3">
      <c r="A2985" s="1">
        <v>21247</v>
      </c>
      <c r="B2985">
        <v>370.01605224609375</v>
      </c>
      <c r="C2985">
        <v>9</v>
      </c>
      <c r="D2985">
        <f t="shared" si="46"/>
        <v>7593</v>
      </c>
      <c r="G2985" s="4"/>
      <c r="H2985" s="6"/>
    </row>
    <row r="2986" spans="1:8" x14ac:dyDescent="0.3">
      <c r="A2986" s="1">
        <v>21248</v>
      </c>
      <c r="B2986">
        <v>502.36431884765625</v>
      </c>
      <c r="C2986">
        <v>9</v>
      </c>
      <c r="D2986">
        <f t="shared" si="46"/>
        <v>7593</v>
      </c>
      <c r="G2986" s="4"/>
      <c r="H2986" s="6"/>
    </row>
    <row r="2987" spans="1:8" x14ac:dyDescent="0.3">
      <c r="A2987" s="1">
        <v>21249</v>
      </c>
      <c r="B2987">
        <v>550.6884765625</v>
      </c>
      <c r="C2987">
        <v>9</v>
      </c>
      <c r="D2987">
        <f t="shared" si="46"/>
        <v>7593</v>
      </c>
      <c r="G2987" s="4"/>
      <c r="H2987" s="6"/>
    </row>
    <row r="2988" spans="1:8" x14ac:dyDescent="0.3">
      <c r="A2988" s="1">
        <v>21250</v>
      </c>
      <c r="B2988">
        <v>592.35052490234375</v>
      </c>
      <c r="C2988">
        <v>9</v>
      </c>
      <c r="D2988">
        <f t="shared" si="46"/>
        <v>7593</v>
      </c>
      <c r="G2988" s="4"/>
      <c r="H2988" s="6"/>
    </row>
    <row r="2989" spans="1:8" x14ac:dyDescent="0.3">
      <c r="A2989" s="1">
        <v>21251</v>
      </c>
      <c r="B2989">
        <v>464.93914794921875</v>
      </c>
      <c r="C2989">
        <v>9</v>
      </c>
      <c r="D2989">
        <f t="shared" si="46"/>
        <v>7593</v>
      </c>
      <c r="G2989" s="4"/>
      <c r="H2989" s="6"/>
    </row>
    <row r="2990" spans="1:8" x14ac:dyDescent="0.3">
      <c r="A2990" s="1">
        <v>21252</v>
      </c>
      <c r="B2990">
        <v>375.34262084960938</v>
      </c>
      <c r="C2990">
        <v>9</v>
      </c>
      <c r="D2990">
        <f t="shared" si="46"/>
        <v>7593</v>
      </c>
      <c r="G2990" s="4"/>
      <c r="H2990" s="6"/>
    </row>
    <row r="2991" spans="1:8" x14ac:dyDescent="0.3">
      <c r="A2991" s="1">
        <v>21253</v>
      </c>
      <c r="B2991">
        <v>310.11236572265625</v>
      </c>
      <c r="C2991">
        <v>10</v>
      </c>
      <c r="D2991">
        <f t="shared" si="46"/>
        <v>7594</v>
      </c>
      <c r="G2991" s="4"/>
      <c r="H2991" s="6"/>
    </row>
    <row r="2992" spans="1:8" x14ac:dyDescent="0.3">
      <c r="A2992" s="1">
        <v>21254</v>
      </c>
      <c r="B2992">
        <v>266.94091796875</v>
      </c>
      <c r="C2992">
        <v>10</v>
      </c>
      <c r="D2992">
        <f t="shared" si="46"/>
        <v>7594</v>
      </c>
      <c r="G2992" s="4"/>
      <c r="H2992" s="6"/>
    </row>
    <row r="2993" spans="1:8" x14ac:dyDescent="0.3">
      <c r="A2993" s="1">
        <v>21255</v>
      </c>
      <c r="B2993">
        <v>240.16232299804688</v>
      </c>
      <c r="C2993">
        <v>10</v>
      </c>
      <c r="D2993">
        <f t="shared" si="46"/>
        <v>7594</v>
      </c>
      <c r="G2993" s="4"/>
      <c r="H2993" s="6"/>
    </row>
    <row r="2994" spans="1:8" x14ac:dyDescent="0.3">
      <c r="A2994" s="1">
        <v>21256</v>
      </c>
      <c r="B2994">
        <v>225.57725524902344</v>
      </c>
      <c r="C2994">
        <v>10</v>
      </c>
      <c r="D2994">
        <f t="shared" si="46"/>
        <v>7594</v>
      </c>
      <c r="G2994" s="4"/>
      <c r="H2994" s="6"/>
    </row>
    <row r="2995" spans="1:8" x14ac:dyDescent="0.3">
      <c r="A2995" s="1">
        <v>21257</v>
      </c>
      <c r="B2995">
        <v>277.68338012695313</v>
      </c>
      <c r="C2995">
        <v>10</v>
      </c>
      <c r="D2995">
        <f t="shared" si="46"/>
        <v>7594</v>
      </c>
      <c r="G2995" s="4"/>
      <c r="H2995" s="6"/>
    </row>
    <row r="2996" spans="1:8" x14ac:dyDescent="0.3">
      <c r="A2996" s="1">
        <v>21258</v>
      </c>
      <c r="B2996">
        <v>458.73159790039063</v>
      </c>
      <c r="C2996">
        <v>10</v>
      </c>
      <c r="D2996">
        <f t="shared" si="46"/>
        <v>7594</v>
      </c>
      <c r="G2996" s="4"/>
      <c r="H2996" s="6"/>
    </row>
    <row r="2997" spans="1:8" x14ac:dyDescent="0.3">
      <c r="A2997" s="1">
        <v>21259</v>
      </c>
      <c r="B2997">
        <v>665.95001220703125</v>
      </c>
      <c r="C2997">
        <v>10</v>
      </c>
      <c r="D2997">
        <f t="shared" si="46"/>
        <v>7594</v>
      </c>
      <c r="G2997" s="4"/>
      <c r="H2997" s="6"/>
    </row>
    <row r="2998" spans="1:8" x14ac:dyDescent="0.3">
      <c r="A2998" s="1">
        <v>21260</v>
      </c>
      <c r="B2998">
        <v>565.635498046875</v>
      </c>
      <c r="C2998">
        <v>11</v>
      </c>
      <c r="D2998">
        <f t="shared" si="46"/>
        <v>7595</v>
      </c>
      <c r="G2998" s="4"/>
      <c r="H2998" s="6"/>
    </row>
    <row r="2999" spans="1:8" x14ac:dyDescent="0.3">
      <c r="A2999" s="1">
        <v>21261</v>
      </c>
      <c r="B2999">
        <v>470.9774169921875</v>
      </c>
      <c r="C2999">
        <v>11</v>
      </c>
      <c r="D2999">
        <f t="shared" si="46"/>
        <v>7595</v>
      </c>
      <c r="G2999" s="4"/>
      <c r="H2999" s="6"/>
    </row>
    <row r="3000" spans="1:8" x14ac:dyDescent="0.3">
      <c r="A3000" s="1">
        <v>21262</v>
      </c>
      <c r="B3000">
        <v>473.05322265625</v>
      </c>
      <c r="C3000">
        <v>11</v>
      </c>
      <c r="D3000">
        <f t="shared" si="46"/>
        <v>7595</v>
      </c>
      <c r="G3000" s="4"/>
      <c r="H3000" s="6"/>
    </row>
    <row r="3001" spans="1:8" x14ac:dyDescent="0.3">
      <c r="A3001" s="1">
        <v>21263</v>
      </c>
      <c r="B3001">
        <v>400.11105346679688</v>
      </c>
      <c r="C3001">
        <v>11</v>
      </c>
      <c r="D3001">
        <f t="shared" si="46"/>
        <v>7595</v>
      </c>
      <c r="G3001" s="4"/>
      <c r="H3001" s="6"/>
    </row>
    <row r="3002" spans="1:8" x14ac:dyDescent="0.3">
      <c r="A3002" s="1">
        <v>21264</v>
      </c>
      <c r="B3002">
        <v>332.90505981445313</v>
      </c>
      <c r="C3002">
        <v>11</v>
      </c>
      <c r="D3002">
        <f t="shared" si="46"/>
        <v>7595</v>
      </c>
      <c r="G3002" s="4"/>
      <c r="H3002" s="6"/>
    </row>
    <row r="3003" spans="1:8" x14ac:dyDescent="0.3">
      <c r="A3003" s="1">
        <v>21265</v>
      </c>
      <c r="B3003">
        <v>345.6353759765625</v>
      </c>
      <c r="C3003">
        <v>11</v>
      </c>
      <c r="D3003">
        <f t="shared" si="46"/>
        <v>7595</v>
      </c>
      <c r="G3003" s="4"/>
      <c r="H3003" s="6"/>
    </row>
    <row r="3004" spans="1:8" x14ac:dyDescent="0.3">
      <c r="A3004" s="1">
        <v>21266</v>
      </c>
      <c r="B3004">
        <v>348.84503173828125</v>
      </c>
      <c r="C3004">
        <v>11</v>
      </c>
      <c r="D3004">
        <f t="shared" si="46"/>
        <v>7595</v>
      </c>
      <c r="G3004" s="4"/>
      <c r="H3004" s="6"/>
    </row>
    <row r="3005" spans="1:8" x14ac:dyDescent="0.3">
      <c r="A3005" s="1">
        <v>21267</v>
      </c>
      <c r="B3005">
        <v>399.07455444335938</v>
      </c>
      <c r="C3005">
        <v>11</v>
      </c>
      <c r="D3005">
        <f t="shared" si="46"/>
        <v>7595</v>
      </c>
      <c r="G3005" s="4"/>
      <c r="H3005" s="6"/>
    </row>
    <row r="3006" spans="1:8" x14ac:dyDescent="0.3">
      <c r="A3006" s="1">
        <v>21268</v>
      </c>
      <c r="B3006">
        <v>553.602783203125</v>
      </c>
      <c r="C3006">
        <v>12</v>
      </c>
      <c r="D3006">
        <f t="shared" si="46"/>
        <v>7596</v>
      </c>
      <c r="G3006" s="4"/>
      <c r="H3006" s="6"/>
    </row>
    <row r="3007" spans="1:8" x14ac:dyDescent="0.3">
      <c r="A3007" s="1">
        <v>21269</v>
      </c>
      <c r="B3007">
        <v>586.43023681640625</v>
      </c>
      <c r="C3007">
        <v>12</v>
      </c>
      <c r="D3007">
        <f t="shared" si="46"/>
        <v>7596</v>
      </c>
      <c r="G3007" s="4"/>
      <c r="H3007" s="6"/>
    </row>
    <row r="3008" spans="1:8" x14ac:dyDescent="0.3">
      <c r="A3008" s="1">
        <v>21270</v>
      </c>
      <c r="B3008">
        <v>497.02896118164063</v>
      </c>
      <c r="C3008">
        <v>12</v>
      </c>
      <c r="D3008">
        <f t="shared" si="46"/>
        <v>7596</v>
      </c>
      <c r="G3008" s="4"/>
      <c r="H3008" s="6"/>
    </row>
    <row r="3009" spans="1:8" x14ac:dyDescent="0.3">
      <c r="A3009" s="1">
        <v>21271</v>
      </c>
      <c r="B3009">
        <v>460.0888671875</v>
      </c>
      <c r="C3009">
        <v>12</v>
      </c>
      <c r="D3009">
        <f t="shared" si="46"/>
        <v>7596</v>
      </c>
      <c r="G3009" s="4"/>
      <c r="H3009" s="6"/>
    </row>
    <row r="3010" spans="1:8" x14ac:dyDescent="0.3">
      <c r="A3010" s="1">
        <v>21272</v>
      </c>
      <c r="B3010">
        <v>426.43109130859375</v>
      </c>
      <c r="C3010">
        <v>12</v>
      </c>
      <c r="D3010">
        <f t="shared" si="46"/>
        <v>7596</v>
      </c>
      <c r="G3010" s="4"/>
      <c r="H3010" s="6"/>
    </row>
    <row r="3011" spans="1:8" x14ac:dyDescent="0.3">
      <c r="A3011" s="1">
        <v>21273</v>
      </c>
      <c r="B3011">
        <v>398.65304565429688</v>
      </c>
      <c r="C3011">
        <v>12</v>
      </c>
      <c r="D3011">
        <f t="shared" si="46"/>
        <v>7596</v>
      </c>
      <c r="G3011" s="4"/>
      <c r="H3011" s="6"/>
    </row>
    <row r="3012" spans="1:8" x14ac:dyDescent="0.3">
      <c r="A3012" s="1">
        <v>21274</v>
      </c>
      <c r="B3012">
        <v>384.13851928710938</v>
      </c>
      <c r="C3012">
        <v>12</v>
      </c>
      <c r="D3012">
        <f t="shared" ref="D3012:D3075" si="47">IF(C3012=C3011,D3011,D3011+1)</f>
        <v>7596</v>
      </c>
      <c r="G3012" s="4"/>
      <c r="H3012" s="6"/>
    </row>
    <row r="3013" spans="1:8" x14ac:dyDescent="0.3">
      <c r="A3013" s="1">
        <v>21275</v>
      </c>
      <c r="B3013">
        <v>445.83035278320313</v>
      </c>
      <c r="C3013">
        <v>12</v>
      </c>
      <c r="D3013">
        <f t="shared" si="47"/>
        <v>7596</v>
      </c>
      <c r="G3013" s="4"/>
      <c r="H3013" s="6"/>
    </row>
    <row r="3014" spans="1:8" x14ac:dyDescent="0.3">
      <c r="A3014" s="1">
        <v>21276</v>
      </c>
      <c r="B3014">
        <v>518.8873291015625</v>
      </c>
      <c r="C3014">
        <v>13</v>
      </c>
      <c r="D3014">
        <f t="shared" si="47"/>
        <v>7597</v>
      </c>
      <c r="G3014" s="4"/>
      <c r="H3014" s="6"/>
    </row>
    <row r="3015" spans="1:8" x14ac:dyDescent="0.3">
      <c r="A3015" s="1">
        <v>21277</v>
      </c>
      <c r="B3015">
        <v>565.6505126953125</v>
      </c>
      <c r="C3015">
        <v>13</v>
      </c>
      <c r="D3015">
        <f t="shared" si="47"/>
        <v>7597</v>
      </c>
      <c r="G3015" s="4"/>
      <c r="H3015" s="6"/>
    </row>
    <row r="3016" spans="1:8" x14ac:dyDescent="0.3">
      <c r="A3016" s="1">
        <v>21278</v>
      </c>
      <c r="B3016">
        <v>605.73504638671875</v>
      </c>
      <c r="C3016">
        <v>13</v>
      </c>
      <c r="D3016">
        <f t="shared" si="47"/>
        <v>7597</v>
      </c>
      <c r="G3016" s="4"/>
      <c r="H3016" s="6"/>
    </row>
    <row r="3017" spans="1:8" x14ac:dyDescent="0.3">
      <c r="A3017" s="1">
        <v>21279</v>
      </c>
      <c r="B3017">
        <v>647.11279296875</v>
      </c>
      <c r="C3017">
        <v>13</v>
      </c>
      <c r="D3017">
        <f t="shared" si="47"/>
        <v>7597</v>
      </c>
      <c r="G3017" s="4"/>
      <c r="H3017" s="6"/>
    </row>
    <row r="3018" spans="1:8" x14ac:dyDescent="0.3">
      <c r="A3018" s="1">
        <v>21280</v>
      </c>
      <c r="B3018">
        <v>669.2445068359375</v>
      </c>
      <c r="C3018">
        <v>13</v>
      </c>
      <c r="D3018">
        <f t="shared" si="47"/>
        <v>7597</v>
      </c>
      <c r="G3018" s="4"/>
      <c r="H3018" s="6"/>
    </row>
    <row r="3019" spans="1:8" x14ac:dyDescent="0.3">
      <c r="A3019" s="1">
        <v>21281</v>
      </c>
      <c r="B3019">
        <v>1002.9916381835938</v>
      </c>
      <c r="C3019">
        <v>13</v>
      </c>
      <c r="D3019">
        <f t="shared" si="47"/>
        <v>7597</v>
      </c>
      <c r="G3019" s="4"/>
      <c r="H3019" s="6"/>
    </row>
    <row r="3020" spans="1:8" x14ac:dyDescent="0.3">
      <c r="A3020" s="1">
        <v>21282</v>
      </c>
      <c r="B3020">
        <v>1154.472412109375</v>
      </c>
      <c r="C3020">
        <v>13</v>
      </c>
      <c r="D3020">
        <f t="shared" si="47"/>
        <v>7597</v>
      </c>
      <c r="G3020" s="4"/>
      <c r="H3020" s="6"/>
    </row>
    <row r="3021" spans="1:8" x14ac:dyDescent="0.3">
      <c r="A3021" s="1">
        <v>21283</v>
      </c>
      <c r="B3021">
        <v>1027.310302734375</v>
      </c>
      <c r="C3021">
        <v>13</v>
      </c>
      <c r="D3021">
        <f t="shared" si="47"/>
        <v>7597</v>
      </c>
      <c r="G3021" s="4"/>
      <c r="H3021" s="6"/>
    </row>
    <row r="3022" spans="1:8" x14ac:dyDescent="0.3">
      <c r="A3022" s="1">
        <v>21284</v>
      </c>
      <c r="B3022">
        <v>801.96038818359375</v>
      </c>
      <c r="C3022">
        <v>14</v>
      </c>
      <c r="D3022">
        <f t="shared" si="47"/>
        <v>7598</v>
      </c>
      <c r="G3022" s="4"/>
      <c r="H3022" s="6"/>
    </row>
    <row r="3023" spans="1:8" x14ac:dyDescent="0.3">
      <c r="A3023" s="1">
        <v>21285</v>
      </c>
      <c r="B3023">
        <v>637.8040771484375</v>
      </c>
      <c r="C3023">
        <v>14</v>
      </c>
      <c r="D3023">
        <f t="shared" si="47"/>
        <v>7598</v>
      </c>
      <c r="G3023" s="4"/>
      <c r="H3023" s="6"/>
    </row>
    <row r="3024" spans="1:8" x14ac:dyDescent="0.3">
      <c r="A3024" s="1">
        <v>21286</v>
      </c>
      <c r="B3024">
        <v>578.1680908203125</v>
      </c>
      <c r="C3024">
        <v>14</v>
      </c>
      <c r="D3024">
        <f t="shared" si="47"/>
        <v>7598</v>
      </c>
      <c r="G3024" s="4"/>
      <c r="H3024" s="6"/>
    </row>
    <row r="3025" spans="1:8" x14ac:dyDescent="0.3">
      <c r="A3025" s="1">
        <v>21287</v>
      </c>
      <c r="B3025">
        <v>590.4169921875</v>
      </c>
      <c r="C3025">
        <v>14</v>
      </c>
      <c r="D3025">
        <f t="shared" si="47"/>
        <v>7598</v>
      </c>
      <c r="G3025" s="4"/>
      <c r="H3025" s="6"/>
    </row>
    <row r="3026" spans="1:8" x14ac:dyDescent="0.3">
      <c r="A3026" s="1">
        <v>21288</v>
      </c>
      <c r="B3026">
        <v>574.56134033203125</v>
      </c>
      <c r="C3026">
        <v>14</v>
      </c>
      <c r="D3026">
        <f t="shared" si="47"/>
        <v>7598</v>
      </c>
      <c r="G3026" s="4"/>
      <c r="H3026" s="6"/>
    </row>
    <row r="3027" spans="1:8" x14ac:dyDescent="0.3">
      <c r="A3027" s="1">
        <v>21289</v>
      </c>
      <c r="B3027">
        <v>593.74981689453125</v>
      </c>
      <c r="C3027">
        <v>14</v>
      </c>
      <c r="D3027">
        <f t="shared" si="47"/>
        <v>7598</v>
      </c>
      <c r="G3027" s="4"/>
      <c r="H3027" s="6"/>
    </row>
    <row r="3028" spans="1:8" x14ac:dyDescent="0.3">
      <c r="A3028" s="1">
        <v>21290</v>
      </c>
      <c r="B3028">
        <v>677.0517578125</v>
      </c>
      <c r="C3028">
        <v>14</v>
      </c>
      <c r="D3028">
        <f t="shared" si="47"/>
        <v>7598</v>
      </c>
      <c r="G3028" s="4"/>
      <c r="H3028" s="6"/>
    </row>
    <row r="3029" spans="1:8" x14ac:dyDescent="0.3">
      <c r="A3029" s="1">
        <v>21291</v>
      </c>
      <c r="B3029">
        <v>856.07513427734375</v>
      </c>
      <c r="C3029">
        <v>15</v>
      </c>
      <c r="D3029">
        <f t="shared" si="47"/>
        <v>7599</v>
      </c>
      <c r="G3029" s="4"/>
      <c r="H3029" s="6"/>
    </row>
    <row r="3030" spans="1:8" x14ac:dyDescent="0.3">
      <c r="A3030" s="1">
        <v>21292</v>
      </c>
      <c r="B3030">
        <v>1096.1495361328125</v>
      </c>
      <c r="C3030">
        <v>15</v>
      </c>
      <c r="D3030">
        <f t="shared" si="47"/>
        <v>7599</v>
      </c>
      <c r="G3030" s="4"/>
      <c r="H3030" s="6"/>
    </row>
    <row r="3031" spans="1:8" x14ac:dyDescent="0.3">
      <c r="A3031" s="1">
        <v>21293</v>
      </c>
      <c r="B3031">
        <v>1276.533935546875</v>
      </c>
      <c r="C3031">
        <v>15</v>
      </c>
      <c r="D3031">
        <f t="shared" si="47"/>
        <v>7599</v>
      </c>
      <c r="G3031" s="4"/>
      <c r="H3031" s="6"/>
    </row>
    <row r="3032" spans="1:8" x14ac:dyDescent="0.3">
      <c r="A3032" s="1">
        <v>21294</v>
      </c>
      <c r="B3032">
        <v>1302.2587890625</v>
      </c>
      <c r="C3032">
        <v>15</v>
      </c>
      <c r="D3032">
        <f t="shared" si="47"/>
        <v>7599</v>
      </c>
      <c r="G3032" s="4"/>
      <c r="H3032" s="6"/>
    </row>
    <row r="3033" spans="1:8" x14ac:dyDescent="0.3">
      <c r="A3033" s="1">
        <v>21295</v>
      </c>
      <c r="B3033">
        <v>1226.543212890625</v>
      </c>
      <c r="C3033">
        <v>15</v>
      </c>
      <c r="D3033">
        <f t="shared" si="47"/>
        <v>7599</v>
      </c>
      <c r="G3033" s="4"/>
      <c r="H3033" s="6"/>
    </row>
    <row r="3034" spans="1:8" x14ac:dyDescent="0.3">
      <c r="A3034" s="1">
        <v>21296</v>
      </c>
      <c r="B3034">
        <v>1339.116455078125</v>
      </c>
      <c r="C3034">
        <v>15</v>
      </c>
      <c r="D3034">
        <f t="shared" si="47"/>
        <v>7599</v>
      </c>
      <c r="G3034" s="4"/>
      <c r="H3034" s="6"/>
    </row>
    <row r="3035" spans="1:8" x14ac:dyDescent="0.3">
      <c r="A3035" s="1">
        <v>21297</v>
      </c>
      <c r="B3035">
        <v>1432.814697265625</v>
      </c>
      <c r="C3035">
        <v>15</v>
      </c>
      <c r="D3035">
        <f t="shared" si="47"/>
        <v>7599</v>
      </c>
      <c r="G3035" s="4"/>
      <c r="H3035" s="6"/>
    </row>
    <row r="3036" spans="1:8" x14ac:dyDescent="0.3">
      <c r="A3036" s="1">
        <v>21298</v>
      </c>
      <c r="B3036">
        <v>1218.4075927734375</v>
      </c>
      <c r="C3036">
        <v>15</v>
      </c>
      <c r="D3036">
        <f t="shared" si="47"/>
        <v>7599</v>
      </c>
      <c r="G3036" s="4"/>
      <c r="H3036" s="6"/>
    </row>
    <row r="3037" spans="1:8" x14ac:dyDescent="0.3">
      <c r="A3037" s="1">
        <v>21299</v>
      </c>
      <c r="B3037">
        <v>954.1209716796875</v>
      </c>
      <c r="C3037">
        <v>16</v>
      </c>
      <c r="D3037">
        <f t="shared" si="47"/>
        <v>7600</v>
      </c>
      <c r="G3037" s="4"/>
      <c r="H3037" s="6"/>
    </row>
    <row r="3038" spans="1:8" x14ac:dyDescent="0.3">
      <c r="A3038" s="1">
        <v>21300</v>
      </c>
      <c r="B3038">
        <v>723.314453125</v>
      </c>
      <c r="C3038">
        <v>16</v>
      </c>
      <c r="D3038">
        <f t="shared" si="47"/>
        <v>7600</v>
      </c>
      <c r="G3038" s="4"/>
      <c r="H3038" s="6"/>
    </row>
    <row r="3039" spans="1:8" x14ac:dyDescent="0.3">
      <c r="A3039" s="1">
        <v>21301</v>
      </c>
      <c r="B3039">
        <v>558.40478515625</v>
      </c>
      <c r="C3039">
        <v>16</v>
      </c>
      <c r="D3039">
        <f t="shared" si="47"/>
        <v>7600</v>
      </c>
      <c r="G3039" s="4"/>
      <c r="H3039" s="6"/>
    </row>
    <row r="3040" spans="1:8" x14ac:dyDescent="0.3">
      <c r="A3040" s="1">
        <v>21302</v>
      </c>
      <c r="B3040">
        <v>453.30780029296875</v>
      </c>
      <c r="C3040">
        <v>16</v>
      </c>
      <c r="D3040">
        <f t="shared" si="47"/>
        <v>7600</v>
      </c>
      <c r="G3040" s="4"/>
      <c r="H3040" s="6"/>
    </row>
    <row r="3041" spans="1:8" x14ac:dyDescent="0.3">
      <c r="A3041" s="1">
        <v>21303</v>
      </c>
      <c r="B3041">
        <v>492.57208251953125</v>
      </c>
      <c r="C3041">
        <v>16</v>
      </c>
      <c r="D3041">
        <f t="shared" si="47"/>
        <v>7600</v>
      </c>
      <c r="G3041" s="4"/>
      <c r="H3041" s="6"/>
    </row>
    <row r="3042" spans="1:8" x14ac:dyDescent="0.3">
      <c r="A3042" s="1">
        <v>21304</v>
      </c>
      <c r="B3042">
        <v>430.79931640625</v>
      </c>
      <c r="C3042">
        <v>16</v>
      </c>
      <c r="D3042">
        <f t="shared" si="47"/>
        <v>7600</v>
      </c>
      <c r="G3042" s="4"/>
      <c r="H3042" s="6"/>
    </row>
    <row r="3043" spans="1:8" x14ac:dyDescent="0.3">
      <c r="A3043" s="1">
        <v>21305</v>
      </c>
      <c r="B3043">
        <v>436.530029296875</v>
      </c>
      <c r="C3043">
        <v>16</v>
      </c>
      <c r="D3043">
        <f t="shared" si="47"/>
        <v>7600</v>
      </c>
      <c r="G3043" s="4"/>
      <c r="H3043" s="6"/>
    </row>
    <row r="3044" spans="1:8" x14ac:dyDescent="0.3">
      <c r="A3044" s="1">
        <v>21306</v>
      </c>
      <c r="B3044">
        <v>399.10113525390625</v>
      </c>
      <c r="C3044">
        <v>17</v>
      </c>
      <c r="D3044">
        <f t="shared" si="47"/>
        <v>7601</v>
      </c>
      <c r="G3044" s="4"/>
      <c r="H3044" s="6"/>
    </row>
    <row r="3045" spans="1:8" x14ac:dyDescent="0.3">
      <c r="A3045" s="1">
        <v>21307</v>
      </c>
      <c r="B3045">
        <v>350.80059814453125</v>
      </c>
      <c r="C3045">
        <v>17</v>
      </c>
      <c r="D3045">
        <f t="shared" si="47"/>
        <v>7601</v>
      </c>
      <c r="G3045" s="4"/>
      <c r="H3045" s="6"/>
    </row>
    <row r="3046" spans="1:8" x14ac:dyDescent="0.3">
      <c r="A3046" s="1">
        <v>21308</v>
      </c>
      <c r="B3046">
        <v>402.976806640625</v>
      </c>
      <c r="C3046">
        <v>17</v>
      </c>
      <c r="D3046">
        <f t="shared" si="47"/>
        <v>7601</v>
      </c>
      <c r="G3046" s="4"/>
      <c r="H3046" s="6"/>
    </row>
    <row r="3047" spans="1:8" x14ac:dyDescent="0.3">
      <c r="A3047" s="1">
        <v>21309</v>
      </c>
      <c r="B3047">
        <v>327.11172485351563</v>
      </c>
      <c r="C3047">
        <v>17</v>
      </c>
      <c r="D3047">
        <f t="shared" si="47"/>
        <v>7601</v>
      </c>
      <c r="G3047" s="4"/>
      <c r="H3047" s="6"/>
    </row>
    <row r="3048" spans="1:8" x14ac:dyDescent="0.3">
      <c r="A3048" s="1">
        <v>21310</v>
      </c>
      <c r="B3048">
        <v>306.241943359375</v>
      </c>
      <c r="C3048">
        <v>17</v>
      </c>
      <c r="D3048">
        <f t="shared" si="47"/>
        <v>7601</v>
      </c>
      <c r="G3048" s="4"/>
      <c r="H3048" s="6"/>
    </row>
    <row r="3049" spans="1:8" x14ac:dyDescent="0.3">
      <c r="A3049" s="1">
        <v>21311</v>
      </c>
      <c r="B3049">
        <v>273.44808959960938</v>
      </c>
      <c r="C3049">
        <v>17</v>
      </c>
      <c r="D3049">
        <f t="shared" si="47"/>
        <v>7601</v>
      </c>
      <c r="G3049" s="4"/>
      <c r="H3049" s="6"/>
    </row>
    <row r="3050" spans="1:8" x14ac:dyDescent="0.3">
      <c r="A3050" s="1">
        <v>21312</v>
      </c>
      <c r="B3050">
        <v>349.08590698242188</v>
      </c>
      <c r="C3050">
        <v>17</v>
      </c>
      <c r="D3050">
        <f t="shared" si="47"/>
        <v>7601</v>
      </c>
      <c r="G3050" s="4"/>
      <c r="H3050" s="6"/>
    </row>
    <row r="3051" spans="1:8" x14ac:dyDescent="0.3">
      <c r="A3051" s="1">
        <v>21313</v>
      </c>
      <c r="B3051">
        <v>521.72265625</v>
      </c>
      <c r="C3051">
        <v>17</v>
      </c>
      <c r="D3051">
        <f t="shared" si="47"/>
        <v>7601</v>
      </c>
      <c r="G3051" s="4"/>
      <c r="H3051" s="6"/>
    </row>
    <row r="3052" spans="1:8" x14ac:dyDescent="0.3">
      <c r="A3052" s="1">
        <v>21314</v>
      </c>
      <c r="B3052">
        <v>497.669677734375</v>
      </c>
      <c r="C3052">
        <v>18</v>
      </c>
      <c r="D3052">
        <f t="shared" si="47"/>
        <v>7602</v>
      </c>
      <c r="G3052" s="4"/>
      <c r="H3052" s="6"/>
    </row>
    <row r="3053" spans="1:8" x14ac:dyDescent="0.3">
      <c r="A3053" s="1">
        <v>21315</v>
      </c>
      <c r="B3053">
        <v>500.13262939453125</v>
      </c>
      <c r="C3053">
        <v>18</v>
      </c>
      <c r="D3053">
        <f t="shared" si="47"/>
        <v>7602</v>
      </c>
      <c r="G3053" s="4"/>
      <c r="H3053" s="6"/>
    </row>
    <row r="3054" spans="1:8" x14ac:dyDescent="0.3">
      <c r="A3054" s="1">
        <v>21316</v>
      </c>
      <c r="B3054">
        <v>689.99658203125</v>
      </c>
      <c r="C3054">
        <v>18</v>
      </c>
      <c r="D3054">
        <f t="shared" si="47"/>
        <v>7602</v>
      </c>
      <c r="G3054" s="4"/>
      <c r="H3054" s="6"/>
    </row>
    <row r="3055" spans="1:8" x14ac:dyDescent="0.3">
      <c r="A3055" s="1">
        <v>21317</v>
      </c>
      <c r="B3055">
        <v>650.88519287109375</v>
      </c>
      <c r="C3055">
        <v>18</v>
      </c>
      <c r="D3055">
        <f t="shared" si="47"/>
        <v>7602</v>
      </c>
      <c r="G3055" s="4"/>
      <c r="H3055" s="6"/>
    </row>
    <row r="3056" spans="1:8" x14ac:dyDescent="0.3">
      <c r="A3056" s="1">
        <v>21318</v>
      </c>
      <c r="B3056">
        <v>620.57952880859375</v>
      </c>
      <c r="C3056">
        <v>18</v>
      </c>
      <c r="D3056">
        <f t="shared" si="47"/>
        <v>7602</v>
      </c>
      <c r="G3056" s="4"/>
      <c r="H3056" s="6"/>
    </row>
    <row r="3057" spans="1:8" x14ac:dyDescent="0.3">
      <c r="A3057" s="1">
        <v>21319</v>
      </c>
      <c r="B3057">
        <v>515.52252197265625</v>
      </c>
      <c r="C3057">
        <v>18</v>
      </c>
      <c r="D3057">
        <f t="shared" si="47"/>
        <v>7602</v>
      </c>
      <c r="G3057" s="4"/>
      <c r="H3057" s="6"/>
    </row>
    <row r="3058" spans="1:8" x14ac:dyDescent="0.3">
      <c r="A3058" s="1">
        <v>21320</v>
      </c>
      <c r="B3058">
        <v>424.13455200195313</v>
      </c>
      <c r="C3058">
        <v>18</v>
      </c>
      <c r="D3058">
        <f t="shared" si="47"/>
        <v>7602</v>
      </c>
      <c r="G3058" s="4"/>
      <c r="H3058" s="6"/>
    </row>
    <row r="3059" spans="1:8" x14ac:dyDescent="0.3">
      <c r="A3059" s="1">
        <v>21321</v>
      </c>
      <c r="B3059">
        <v>396.34869384765625</v>
      </c>
      <c r="C3059">
        <v>19</v>
      </c>
      <c r="D3059">
        <f t="shared" si="47"/>
        <v>7603</v>
      </c>
      <c r="G3059" s="4"/>
      <c r="H3059" s="6"/>
    </row>
    <row r="3060" spans="1:8" x14ac:dyDescent="0.3">
      <c r="A3060" s="1">
        <v>21322</v>
      </c>
      <c r="B3060">
        <v>339.70013427734375</v>
      </c>
      <c r="C3060">
        <v>19</v>
      </c>
      <c r="D3060">
        <f t="shared" si="47"/>
        <v>7603</v>
      </c>
      <c r="G3060" s="4"/>
      <c r="H3060" s="6"/>
    </row>
    <row r="3061" spans="1:8" x14ac:dyDescent="0.3">
      <c r="A3061" s="1">
        <v>21323</v>
      </c>
      <c r="B3061">
        <v>310.1571044921875</v>
      </c>
      <c r="C3061">
        <v>19</v>
      </c>
      <c r="D3061">
        <f t="shared" si="47"/>
        <v>7603</v>
      </c>
      <c r="G3061" s="4"/>
      <c r="H3061" s="6"/>
    </row>
    <row r="3062" spans="1:8" x14ac:dyDescent="0.3">
      <c r="A3062" s="1">
        <v>21324</v>
      </c>
      <c r="B3062">
        <v>288.93527221679688</v>
      </c>
      <c r="C3062">
        <v>19</v>
      </c>
      <c r="D3062">
        <f t="shared" si="47"/>
        <v>7603</v>
      </c>
      <c r="G3062" s="4"/>
      <c r="H3062" s="6"/>
    </row>
    <row r="3063" spans="1:8" x14ac:dyDescent="0.3">
      <c r="A3063" s="1">
        <v>21325</v>
      </c>
      <c r="B3063">
        <v>258.82632446289063</v>
      </c>
      <c r="C3063">
        <v>19</v>
      </c>
      <c r="D3063">
        <f t="shared" si="47"/>
        <v>7603</v>
      </c>
      <c r="G3063" s="4"/>
      <c r="H3063" s="6"/>
    </row>
    <row r="3064" spans="1:8" x14ac:dyDescent="0.3">
      <c r="A3064" s="1">
        <v>21326</v>
      </c>
      <c r="B3064">
        <v>224.15620422363281</v>
      </c>
      <c r="C3064">
        <v>19</v>
      </c>
      <c r="D3064">
        <f t="shared" si="47"/>
        <v>7603</v>
      </c>
      <c r="G3064" s="4"/>
      <c r="H3064" s="6"/>
    </row>
    <row r="3065" spans="1:8" x14ac:dyDescent="0.3">
      <c r="A3065" s="1">
        <v>21327</v>
      </c>
      <c r="B3065">
        <v>200.08287048339844</v>
      </c>
      <c r="C3065">
        <v>19</v>
      </c>
      <c r="D3065">
        <f t="shared" si="47"/>
        <v>7603</v>
      </c>
      <c r="G3065" s="4"/>
      <c r="H3065" s="6"/>
    </row>
    <row r="3066" spans="1:8" x14ac:dyDescent="0.3">
      <c r="A3066" s="1">
        <v>21328</v>
      </c>
      <c r="B3066">
        <v>182.02603149414063</v>
      </c>
      <c r="C3066">
        <v>19</v>
      </c>
      <c r="D3066">
        <f t="shared" si="47"/>
        <v>7603</v>
      </c>
      <c r="G3066" s="4"/>
      <c r="H3066" s="6"/>
    </row>
    <row r="3067" spans="1:8" x14ac:dyDescent="0.3">
      <c r="A3067" s="1">
        <v>21329</v>
      </c>
      <c r="B3067">
        <v>166.2088623046875</v>
      </c>
      <c r="C3067">
        <v>20</v>
      </c>
      <c r="D3067">
        <f t="shared" si="47"/>
        <v>7604</v>
      </c>
      <c r="G3067" s="4"/>
      <c r="H3067" s="6"/>
    </row>
    <row r="3068" spans="1:8" x14ac:dyDescent="0.3">
      <c r="A3068" s="1">
        <v>21330</v>
      </c>
      <c r="B3068">
        <v>154.76412963867188</v>
      </c>
      <c r="C3068">
        <v>20</v>
      </c>
      <c r="D3068">
        <f t="shared" si="47"/>
        <v>7604</v>
      </c>
      <c r="G3068" s="4"/>
      <c r="H3068" s="6"/>
    </row>
    <row r="3069" spans="1:8" x14ac:dyDescent="0.3">
      <c r="A3069" s="1">
        <v>21331</v>
      </c>
      <c r="B3069">
        <v>146.69023132324219</v>
      </c>
      <c r="C3069">
        <v>20</v>
      </c>
      <c r="D3069">
        <f t="shared" si="47"/>
        <v>7604</v>
      </c>
      <c r="G3069" s="4"/>
      <c r="H3069" s="6"/>
    </row>
    <row r="3070" spans="1:8" x14ac:dyDescent="0.3">
      <c r="A3070" s="1">
        <v>21332</v>
      </c>
      <c r="B3070">
        <v>139.67549133300781</v>
      </c>
      <c r="C3070">
        <v>20</v>
      </c>
      <c r="D3070">
        <f t="shared" si="47"/>
        <v>7604</v>
      </c>
      <c r="G3070" s="4"/>
      <c r="H3070" s="6"/>
    </row>
    <row r="3071" spans="1:8" x14ac:dyDescent="0.3">
      <c r="A3071" s="1">
        <v>21333</v>
      </c>
      <c r="B3071">
        <v>160.11029052734375</v>
      </c>
      <c r="C3071">
        <v>20</v>
      </c>
      <c r="D3071">
        <f t="shared" si="47"/>
        <v>7604</v>
      </c>
      <c r="G3071" s="4"/>
      <c r="H3071" s="6"/>
    </row>
    <row r="3072" spans="1:8" x14ac:dyDescent="0.3">
      <c r="A3072" s="1">
        <v>21334</v>
      </c>
      <c r="B3072">
        <v>234.14752197265625</v>
      </c>
      <c r="C3072">
        <v>20</v>
      </c>
      <c r="D3072">
        <f t="shared" si="47"/>
        <v>7604</v>
      </c>
      <c r="G3072" s="4"/>
      <c r="H3072" s="6"/>
    </row>
    <row r="3073" spans="1:8" x14ac:dyDescent="0.3">
      <c r="A3073" s="1">
        <v>21335</v>
      </c>
      <c r="B3073">
        <v>154.44087219238281</v>
      </c>
      <c r="C3073">
        <v>20</v>
      </c>
      <c r="D3073">
        <f t="shared" si="47"/>
        <v>7604</v>
      </c>
      <c r="G3073" s="4"/>
      <c r="H3073" s="6"/>
    </row>
    <row r="3074" spans="1:8" x14ac:dyDescent="0.3">
      <c r="A3074" s="1">
        <v>21336</v>
      </c>
      <c r="B3074">
        <v>151.70173645019531</v>
      </c>
      <c r="C3074">
        <v>20</v>
      </c>
      <c r="D3074">
        <f t="shared" si="47"/>
        <v>7604</v>
      </c>
      <c r="G3074" s="4"/>
      <c r="H3074" s="6"/>
    </row>
    <row r="3075" spans="1:8" x14ac:dyDescent="0.3">
      <c r="A3075" s="1">
        <v>21337</v>
      </c>
      <c r="B3075">
        <v>440.25308227539063</v>
      </c>
      <c r="C3075">
        <v>21</v>
      </c>
      <c r="D3075">
        <f t="shared" si="47"/>
        <v>7605</v>
      </c>
      <c r="G3075" s="4"/>
      <c r="H3075" s="6"/>
    </row>
    <row r="3076" spans="1:8" x14ac:dyDescent="0.3">
      <c r="A3076" s="1">
        <v>21338</v>
      </c>
      <c r="B3076">
        <v>713.012939453125</v>
      </c>
      <c r="C3076">
        <v>21</v>
      </c>
      <c r="D3076">
        <f t="shared" ref="D3076:D3139" si="48">IF(C3076=C3075,D3075,D3075+1)</f>
        <v>7605</v>
      </c>
      <c r="G3076" s="4"/>
      <c r="H3076" s="6"/>
    </row>
    <row r="3077" spans="1:8" x14ac:dyDescent="0.3">
      <c r="A3077" s="1">
        <v>21339</v>
      </c>
      <c r="B3077">
        <v>644.709716796875</v>
      </c>
      <c r="C3077">
        <v>21</v>
      </c>
      <c r="D3077">
        <f t="shared" si="48"/>
        <v>7605</v>
      </c>
      <c r="G3077" s="4"/>
      <c r="H3077" s="6"/>
    </row>
    <row r="3078" spans="1:8" x14ac:dyDescent="0.3">
      <c r="A3078" s="1">
        <v>21340</v>
      </c>
      <c r="B3078">
        <v>548.6385498046875</v>
      </c>
      <c r="C3078">
        <v>21</v>
      </c>
      <c r="D3078">
        <f t="shared" si="48"/>
        <v>7605</v>
      </c>
      <c r="G3078" s="4"/>
      <c r="H3078" s="6"/>
    </row>
    <row r="3079" spans="1:8" x14ac:dyDescent="0.3">
      <c r="A3079" s="1">
        <v>21341</v>
      </c>
      <c r="B3079">
        <v>413.17404174804688</v>
      </c>
      <c r="C3079">
        <v>21</v>
      </c>
      <c r="D3079">
        <f t="shared" si="48"/>
        <v>7605</v>
      </c>
      <c r="G3079" s="4"/>
      <c r="H3079" s="6"/>
    </row>
    <row r="3080" spans="1:8" x14ac:dyDescent="0.3">
      <c r="A3080" s="1">
        <v>21342</v>
      </c>
      <c r="B3080">
        <v>325.55648803710938</v>
      </c>
      <c r="C3080">
        <v>21</v>
      </c>
      <c r="D3080">
        <f t="shared" si="48"/>
        <v>7605</v>
      </c>
      <c r="G3080" s="4"/>
      <c r="H3080" s="6"/>
    </row>
    <row r="3081" spans="1:8" x14ac:dyDescent="0.3">
      <c r="A3081" s="1">
        <v>21343</v>
      </c>
      <c r="B3081">
        <v>265.49429321289063</v>
      </c>
      <c r="C3081">
        <v>21</v>
      </c>
      <c r="D3081">
        <f t="shared" si="48"/>
        <v>7605</v>
      </c>
      <c r="G3081" s="4"/>
      <c r="H3081" s="6"/>
    </row>
    <row r="3082" spans="1:8" x14ac:dyDescent="0.3">
      <c r="A3082" s="1">
        <v>21344</v>
      </c>
      <c r="B3082">
        <v>222.40278625488281</v>
      </c>
      <c r="C3082">
        <v>21</v>
      </c>
      <c r="D3082">
        <f t="shared" si="48"/>
        <v>7605</v>
      </c>
      <c r="G3082" s="4"/>
      <c r="H3082" s="6"/>
    </row>
    <row r="3083" spans="1:8" x14ac:dyDescent="0.3">
      <c r="A3083" s="1">
        <v>21345</v>
      </c>
      <c r="B3083">
        <v>196.04196166992188</v>
      </c>
      <c r="C3083">
        <v>22</v>
      </c>
      <c r="D3083">
        <f t="shared" si="48"/>
        <v>7606</v>
      </c>
      <c r="G3083" s="4"/>
      <c r="H3083" s="6"/>
    </row>
    <row r="3084" spans="1:8" x14ac:dyDescent="0.3">
      <c r="A3084" s="1">
        <v>21346</v>
      </c>
      <c r="B3084">
        <v>268.43231201171875</v>
      </c>
      <c r="C3084">
        <v>22</v>
      </c>
      <c r="D3084">
        <f t="shared" si="48"/>
        <v>7606</v>
      </c>
      <c r="G3084" s="4"/>
      <c r="H3084" s="6"/>
    </row>
    <row r="3085" spans="1:8" x14ac:dyDescent="0.3">
      <c r="A3085" s="1">
        <v>21347</v>
      </c>
      <c r="B3085">
        <v>186.9720458984375</v>
      </c>
      <c r="C3085">
        <v>22</v>
      </c>
      <c r="D3085">
        <f t="shared" si="48"/>
        <v>7606</v>
      </c>
      <c r="G3085" s="4"/>
      <c r="H3085" s="6"/>
    </row>
    <row r="3086" spans="1:8" x14ac:dyDescent="0.3">
      <c r="A3086" s="1">
        <v>21348</v>
      </c>
      <c r="B3086">
        <v>174.68064880371094</v>
      </c>
      <c r="C3086">
        <v>22</v>
      </c>
      <c r="D3086">
        <f t="shared" si="48"/>
        <v>7606</v>
      </c>
      <c r="G3086" s="4"/>
      <c r="H3086" s="6"/>
    </row>
    <row r="3087" spans="1:8" x14ac:dyDescent="0.3">
      <c r="A3087" s="1">
        <v>21349</v>
      </c>
      <c r="B3087">
        <v>225.04550170898438</v>
      </c>
      <c r="C3087">
        <v>22</v>
      </c>
      <c r="D3087">
        <f t="shared" si="48"/>
        <v>7606</v>
      </c>
      <c r="G3087" s="4"/>
      <c r="H3087" s="6"/>
    </row>
    <row r="3088" spans="1:8" x14ac:dyDescent="0.3">
      <c r="A3088" s="1">
        <v>21350</v>
      </c>
      <c r="B3088">
        <v>334.67819213867188</v>
      </c>
      <c r="C3088">
        <v>22</v>
      </c>
      <c r="D3088">
        <f t="shared" si="48"/>
        <v>7606</v>
      </c>
      <c r="G3088" s="4"/>
      <c r="H3088" s="6"/>
    </row>
    <row r="3089" spans="1:8" x14ac:dyDescent="0.3">
      <c r="A3089" s="1">
        <v>21351</v>
      </c>
      <c r="B3089">
        <v>232.25198364257813</v>
      </c>
      <c r="C3089">
        <v>22</v>
      </c>
      <c r="D3089">
        <f t="shared" si="48"/>
        <v>7606</v>
      </c>
      <c r="G3089" s="4"/>
      <c r="H3089" s="6"/>
    </row>
    <row r="3090" spans="1:8" x14ac:dyDescent="0.3">
      <c r="A3090" s="1">
        <v>21352</v>
      </c>
      <c r="B3090">
        <v>225.90078735351563</v>
      </c>
      <c r="C3090">
        <v>23</v>
      </c>
      <c r="D3090">
        <f t="shared" si="48"/>
        <v>7607</v>
      </c>
      <c r="G3090" s="4"/>
      <c r="H3090" s="6"/>
    </row>
    <row r="3091" spans="1:8" x14ac:dyDescent="0.3">
      <c r="A3091" s="1">
        <v>21353</v>
      </c>
      <c r="B3091">
        <v>214.37382507324219</v>
      </c>
      <c r="C3091">
        <v>23</v>
      </c>
      <c r="D3091">
        <f t="shared" si="48"/>
        <v>7607</v>
      </c>
      <c r="G3091" s="4"/>
      <c r="H3091" s="6"/>
    </row>
    <row r="3092" spans="1:8" x14ac:dyDescent="0.3">
      <c r="A3092" s="1">
        <v>21354</v>
      </c>
      <c r="B3092">
        <v>199.37239074707031</v>
      </c>
      <c r="C3092">
        <v>23</v>
      </c>
      <c r="D3092">
        <f t="shared" si="48"/>
        <v>7607</v>
      </c>
      <c r="G3092" s="4"/>
      <c r="H3092" s="6"/>
    </row>
    <row r="3093" spans="1:8" x14ac:dyDescent="0.3">
      <c r="A3093" s="1">
        <v>21355</v>
      </c>
      <c r="B3093">
        <v>180.31857299804688</v>
      </c>
      <c r="C3093">
        <v>23</v>
      </c>
      <c r="D3093">
        <f t="shared" si="48"/>
        <v>7607</v>
      </c>
      <c r="G3093" s="4"/>
      <c r="H3093" s="6"/>
    </row>
    <row r="3094" spans="1:8" x14ac:dyDescent="0.3">
      <c r="A3094" s="1">
        <v>21356</v>
      </c>
      <c r="B3094">
        <v>162.68977355957031</v>
      </c>
      <c r="C3094">
        <v>23</v>
      </c>
      <c r="D3094">
        <f t="shared" si="48"/>
        <v>7607</v>
      </c>
      <c r="G3094" s="4"/>
      <c r="H3094" s="6"/>
    </row>
    <row r="3095" spans="1:8" x14ac:dyDescent="0.3">
      <c r="A3095" s="1">
        <v>21357</v>
      </c>
      <c r="B3095">
        <v>192.45240783691406</v>
      </c>
      <c r="C3095">
        <v>23</v>
      </c>
      <c r="D3095">
        <f t="shared" si="48"/>
        <v>7607</v>
      </c>
      <c r="G3095" s="4"/>
      <c r="H3095" s="6"/>
    </row>
    <row r="3096" spans="1:8" x14ac:dyDescent="0.3">
      <c r="A3096" s="1">
        <v>21358</v>
      </c>
      <c r="B3096">
        <v>155.80111694335938</v>
      </c>
      <c r="C3096">
        <v>23</v>
      </c>
      <c r="D3096">
        <f t="shared" si="48"/>
        <v>7607</v>
      </c>
      <c r="G3096" s="4"/>
      <c r="H3096" s="6"/>
    </row>
    <row r="3097" spans="1:8" x14ac:dyDescent="0.3">
      <c r="A3097" s="1">
        <v>21359</v>
      </c>
      <c r="B3097">
        <v>142.01544189453125</v>
      </c>
      <c r="C3097">
        <v>23</v>
      </c>
      <c r="D3097">
        <f t="shared" si="48"/>
        <v>7607</v>
      </c>
      <c r="G3097" s="4"/>
      <c r="H3097" s="6"/>
    </row>
    <row r="3098" spans="1:8" x14ac:dyDescent="0.3">
      <c r="A3098" s="1">
        <v>21360</v>
      </c>
      <c r="B3098">
        <v>129.15957641601563</v>
      </c>
      <c r="C3098">
        <v>24</v>
      </c>
      <c r="D3098">
        <f t="shared" si="48"/>
        <v>7608</v>
      </c>
      <c r="G3098" s="4"/>
      <c r="H3098" s="6"/>
    </row>
    <row r="3099" spans="1:8" x14ac:dyDescent="0.3">
      <c r="A3099" s="1">
        <v>21361</v>
      </c>
      <c r="B3099">
        <v>126.72628784179688</v>
      </c>
      <c r="C3099">
        <v>24</v>
      </c>
      <c r="D3099">
        <f t="shared" si="48"/>
        <v>7608</v>
      </c>
      <c r="G3099" s="4"/>
      <c r="H3099" s="6"/>
    </row>
    <row r="3100" spans="1:8" x14ac:dyDescent="0.3">
      <c r="A3100" s="1">
        <v>21362</v>
      </c>
      <c r="B3100">
        <v>209.26524353027344</v>
      </c>
      <c r="C3100">
        <v>24</v>
      </c>
      <c r="D3100">
        <f t="shared" si="48"/>
        <v>7608</v>
      </c>
      <c r="G3100" s="4"/>
      <c r="H3100" s="6"/>
    </row>
    <row r="3101" spans="1:8" x14ac:dyDescent="0.3">
      <c r="A3101" s="1">
        <v>21363</v>
      </c>
      <c r="B3101">
        <v>133.92477416992188</v>
      </c>
      <c r="C3101">
        <v>24</v>
      </c>
      <c r="D3101">
        <f t="shared" si="48"/>
        <v>7608</v>
      </c>
      <c r="G3101" s="4"/>
      <c r="H3101" s="6"/>
    </row>
    <row r="3102" spans="1:8" x14ac:dyDescent="0.3">
      <c r="A3102" s="1">
        <v>21364</v>
      </c>
      <c r="B3102">
        <v>127.43803405761719</v>
      </c>
      <c r="C3102">
        <v>24</v>
      </c>
      <c r="D3102">
        <f t="shared" si="48"/>
        <v>7608</v>
      </c>
      <c r="G3102" s="4"/>
      <c r="H3102" s="6"/>
    </row>
    <row r="3103" spans="1:8" x14ac:dyDescent="0.3">
      <c r="A3103" s="1">
        <v>21365</v>
      </c>
      <c r="B3103">
        <v>119.90189361572266</v>
      </c>
      <c r="C3103">
        <v>24</v>
      </c>
      <c r="D3103">
        <f t="shared" si="48"/>
        <v>7608</v>
      </c>
      <c r="G3103" s="4"/>
      <c r="H3103" s="6"/>
    </row>
    <row r="3104" spans="1:8" x14ac:dyDescent="0.3">
      <c r="A3104" s="1">
        <v>21366</v>
      </c>
      <c r="B3104">
        <v>170.94412231445313</v>
      </c>
      <c r="C3104">
        <v>24</v>
      </c>
      <c r="D3104">
        <f t="shared" si="48"/>
        <v>7608</v>
      </c>
      <c r="G3104" s="4"/>
      <c r="H3104" s="6"/>
    </row>
    <row r="3105" spans="1:8" x14ac:dyDescent="0.3">
      <c r="A3105" s="1">
        <v>21367</v>
      </c>
      <c r="B3105">
        <v>114.99588775634766</v>
      </c>
      <c r="C3105">
        <v>25</v>
      </c>
      <c r="D3105">
        <f t="shared" si="48"/>
        <v>7609</v>
      </c>
      <c r="G3105" s="4"/>
      <c r="H3105" s="6"/>
    </row>
    <row r="3106" spans="1:8" x14ac:dyDescent="0.3">
      <c r="A3106" s="1">
        <v>21368</v>
      </c>
      <c r="B3106">
        <v>105.73526000976563</v>
      </c>
      <c r="C3106">
        <v>25</v>
      </c>
      <c r="D3106">
        <f t="shared" si="48"/>
        <v>7609</v>
      </c>
      <c r="G3106" s="4"/>
      <c r="H3106" s="6"/>
    </row>
    <row r="3107" spans="1:8" x14ac:dyDescent="0.3">
      <c r="A3107" s="1">
        <v>21369</v>
      </c>
      <c r="B3107">
        <v>99.028587341308594</v>
      </c>
      <c r="C3107">
        <v>25</v>
      </c>
      <c r="D3107">
        <f t="shared" si="48"/>
        <v>7609</v>
      </c>
      <c r="G3107" s="4"/>
      <c r="H3107" s="6"/>
    </row>
    <row r="3108" spans="1:8" x14ac:dyDescent="0.3">
      <c r="A3108" s="1">
        <v>21370</v>
      </c>
      <c r="B3108">
        <v>93.934700012207031</v>
      </c>
      <c r="C3108">
        <v>25</v>
      </c>
      <c r="D3108">
        <f t="shared" si="48"/>
        <v>7609</v>
      </c>
      <c r="G3108" s="4"/>
      <c r="H3108" s="6"/>
    </row>
    <row r="3109" spans="1:8" x14ac:dyDescent="0.3">
      <c r="A3109" s="1">
        <v>21371</v>
      </c>
      <c r="B3109">
        <v>89.168060302734375</v>
      </c>
      <c r="C3109">
        <v>25</v>
      </c>
      <c r="D3109">
        <f t="shared" si="48"/>
        <v>7609</v>
      </c>
      <c r="G3109" s="4"/>
      <c r="H3109" s="6"/>
    </row>
    <row r="3110" spans="1:8" x14ac:dyDescent="0.3">
      <c r="A3110" s="1">
        <v>21372</v>
      </c>
      <c r="B3110">
        <v>104.78302001953125</v>
      </c>
      <c r="C3110">
        <v>25</v>
      </c>
      <c r="D3110">
        <f t="shared" si="48"/>
        <v>7609</v>
      </c>
      <c r="G3110" s="4"/>
      <c r="H3110" s="6"/>
    </row>
    <row r="3111" spans="1:8" x14ac:dyDescent="0.3">
      <c r="A3111" s="1">
        <v>21373</v>
      </c>
      <c r="B3111">
        <v>209.75920104980469</v>
      </c>
      <c r="C3111">
        <v>25</v>
      </c>
      <c r="D3111">
        <f t="shared" si="48"/>
        <v>7609</v>
      </c>
      <c r="G3111" s="4"/>
      <c r="H3111" s="6"/>
    </row>
    <row r="3112" spans="1:8" x14ac:dyDescent="0.3">
      <c r="A3112" s="1">
        <v>21374</v>
      </c>
      <c r="B3112">
        <v>224.67402648925781</v>
      </c>
      <c r="C3112">
        <v>25</v>
      </c>
      <c r="D3112">
        <f t="shared" si="48"/>
        <v>7609</v>
      </c>
      <c r="G3112" s="4"/>
      <c r="H3112" s="6"/>
    </row>
    <row r="3113" spans="1:8" x14ac:dyDescent="0.3">
      <c r="A3113" s="1">
        <v>21375</v>
      </c>
      <c r="B3113">
        <v>167.63578796386719</v>
      </c>
      <c r="C3113">
        <v>26</v>
      </c>
      <c r="D3113">
        <f t="shared" si="48"/>
        <v>7610</v>
      </c>
      <c r="G3113" s="4"/>
      <c r="H3113" s="6"/>
    </row>
    <row r="3114" spans="1:8" x14ac:dyDescent="0.3">
      <c r="A3114" s="1">
        <v>21376</v>
      </c>
      <c r="B3114">
        <v>150.39154052734375</v>
      </c>
      <c r="C3114">
        <v>26</v>
      </c>
      <c r="D3114">
        <f t="shared" si="48"/>
        <v>7610</v>
      </c>
      <c r="G3114" s="4"/>
      <c r="H3114" s="6"/>
    </row>
    <row r="3115" spans="1:8" x14ac:dyDescent="0.3">
      <c r="A3115" s="1">
        <v>21377</v>
      </c>
      <c r="B3115">
        <v>228.94252014160156</v>
      </c>
      <c r="C3115">
        <v>26</v>
      </c>
      <c r="D3115">
        <f t="shared" si="48"/>
        <v>7610</v>
      </c>
      <c r="G3115" s="4"/>
      <c r="H3115" s="6"/>
    </row>
    <row r="3116" spans="1:8" x14ac:dyDescent="0.3">
      <c r="A3116" s="1">
        <v>21378</v>
      </c>
      <c r="B3116">
        <v>212.32672119140625</v>
      </c>
      <c r="C3116">
        <v>26</v>
      </c>
      <c r="D3116">
        <f t="shared" si="48"/>
        <v>7610</v>
      </c>
      <c r="G3116" s="4"/>
      <c r="H3116" s="6"/>
    </row>
    <row r="3117" spans="1:8" x14ac:dyDescent="0.3">
      <c r="A3117" s="1">
        <v>21379</v>
      </c>
      <c r="B3117">
        <v>170.22537231445313</v>
      </c>
      <c r="C3117">
        <v>26</v>
      </c>
      <c r="D3117">
        <f t="shared" si="48"/>
        <v>7610</v>
      </c>
      <c r="G3117" s="4"/>
      <c r="H3117" s="6"/>
    </row>
    <row r="3118" spans="1:8" x14ac:dyDescent="0.3">
      <c r="A3118" s="1">
        <v>21380</v>
      </c>
      <c r="B3118">
        <v>154.23614501953125</v>
      </c>
      <c r="C3118">
        <v>26</v>
      </c>
      <c r="D3118">
        <f t="shared" si="48"/>
        <v>7610</v>
      </c>
      <c r="G3118" s="4"/>
      <c r="H3118" s="6"/>
    </row>
    <row r="3119" spans="1:8" x14ac:dyDescent="0.3">
      <c r="A3119" s="1">
        <v>21381</v>
      </c>
      <c r="B3119">
        <v>134.32502746582031</v>
      </c>
      <c r="C3119">
        <v>26</v>
      </c>
      <c r="D3119">
        <f t="shared" si="48"/>
        <v>7610</v>
      </c>
      <c r="G3119" s="4"/>
      <c r="H3119" s="6"/>
    </row>
    <row r="3120" spans="1:8" x14ac:dyDescent="0.3">
      <c r="A3120" s="1">
        <v>21382</v>
      </c>
      <c r="B3120">
        <v>128.60885620117188</v>
      </c>
      <c r="C3120">
        <v>27</v>
      </c>
      <c r="D3120">
        <f t="shared" si="48"/>
        <v>7611</v>
      </c>
      <c r="G3120" s="4"/>
      <c r="H3120" s="6"/>
    </row>
    <row r="3121" spans="1:8" x14ac:dyDescent="0.3">
      <c r="A3121" s="1">
        <v>21383</v>
      </c>
      <c r="B3121">
        <v>131.183349609375</v>
      </c>
      <c r="C3121">
        <v>27</v>
      </c>
      <c r="D3121">
        <f t="shared" si="48"/>
        <v>7611</v>
      </c>
      <c r="G3121" s="4"/>
      <c r="H3121" s="6"/>
    </row>
    <row r="3122" spans="1:8" x14ac:dyDescent="0.3">
      <c r="A3122" s="1">
        <v>21384</v>
      </c>
      <c r="B3122">
        <v>154.19491577148438</v>
      </c>
      <c r="C3122">
        <v>27</v>
      </c>
      <c r="D3122">
        <f t="shared" si="48"/>
        <v>7611</v>
      </c>
      <c r="G3122" s="4"/>
      <c r="H3122" s="6"/>
    </row>
    <row r="3123" spans="1:8" x14ac:dyDescent="0.3">
      <c r="A3123" s="1">
        <v>21385</v>
      </c>
      <c r="B3123">
        <v>282.53219604492188</v>
      </c>
      <c r="C3123">
        <v>27</v>
      </c>
      <c r="D3123">
        <f t="shared" si="48"/>
        <v>7611</v>
      </c>
      <c r="G3123" s="4"/>
      <c r="H3123" s="6"/>
    </row>
    <row r="3124" spans="1:8" x14ac:dyDescent="0.3">
      <c r="A3124" s="1">
        <v>21386</v>
      </c>
      <c r="B3124">
        <v>216.43063354492188</v>
      </c>
      <c r="C3124">
        <v>27</v>
      </c>
      <c r="D3124">
        <f t="shared" si="48"/>
        <v>7611</v>
      </c>
      <c r="G3124" s="4"/>
      <c r="H3124" s="6"/>
    </row>
    <row r="3125" spans="1:8" x14ac:dyDescent="0.3">
      <c r="A3125" s="1">
        <v>21387</v>
      </c>
      <c r="B3125">
        <v>225.0128173828125</v>
      </c>
      <c r="C3125">
        <v>27</v>
      </c>
      <c r="D3125">
        <f t="shared" si="48"/>
        <v>7611</v>
      </c>
      <c r="G3125" s="4"/>
      <c r="H3125" s="6"/>
    </row>
    <row r="3126" spans="1:8" x14ac:dyDescent="0.3">
      <c r="A3126" s="1">
        <v>21388</v>
      </c>
      <c r="B3126">
        <v>203.34757995605469</v>
      </c>
      <c r="C3126">
        <v>27</v>
      </c>
      <c r="D3126">
        <f t="shared" si="48"/>
        <v>7611</v>
      </c>
      <c r="G3126" s="4"/>
      <c r="H3126" s="6"/>
    </row>
    <row r="3127" spans="1:8" x14ac:dyDescent="0.3">
      <c r="A3127" s="1">
        <v>21389</v>
      </c>
      <c r="B3127">
        <v>169.67454528808594</v>
      </c>
      <c r="C3127">
        <v>27</v>
      </c>
      <c r="D3127">
        <f t="shared" si="48"/>
        <v>7611</v>
      </c>
      <c r="G3127" s="4"/>
      <c r="H3127" s="6"/>
    </row>
    <row r="3128" spans="1:8" x14ac:dyDescent="0.3">
      <c r="A3128" s="1">
        <v>21390</v>
      </c>
      <c r="B3128">
        <v>138.925048828125</v>
      </c>
      <c r="C3128">
        <v>28</v>
      </c>
      <c r="D3128">
        <f t="shared" si="48"/>
        <v>7612</v>
      </c>
      <c r="G3128" s="4"/>
      <c r="H3128" s="6"/>
    </row>
    <row r="3129" spans="1:8" x14ac:dyDescent="0.3">
      <c r="A3129" s="1">
        <v>21391</v>
      </c>
      <c r="B3129">
        <v>116.67161560058594</v>
      </c>
      <c r="C3129">
        <v>28</v>
      </c>
      <c r="D3129">
        <f t="shared" si="48"/>
        <v>7612</v>
      </c>
      <c r="G3129" s="4"/>
      <c r="H3129" s="6"/>
    </row>
    <row r="3130" spans="1:8" x14ac:dyDescent="0.3">
      <c r="A3130" s="1">
        <v>21392</v>
      </c>
      <c r="B3130">
        <v>111.08444976806641</v>
      </c>
      <c r="C3130">
        <v>28</v>
      </c>
      <c r="D3130">
        <f t="shared" si="48"/>
        <v>7612</v>
      </c>
      <c r="G3130" s="4"/>
      <c r="H3130" s="6"/>
    </row>
    <row r="3131" spans="1:8" x14ac:dyDescent="0.3">
      <c r="A3131" s="1">
        <v>21393</v>
      </c>
      <c r="B3131">
        <v>122.97044372558594</v>
      </c>
      <c r="C3131">
        <v>28</v>
      </c>
      <c r="D3131">
        <f t="shared" si="48"/>
        <v>7612</v>
      </c>
      <c r="G3131" s="4"/>
      <c r="H3131" s="6"/>
    </row>
    <row r="3132" spans="1:8" x14ac:dyDescent="0.3">
      <c r="A3132" s="1">
        <v>21394</v>
      </c>
      <c r="B3132">
        <v>216.89813232421875</v>
      </c>
      <c r="C3132">
        <v>28</v>
      </c>
      <c r="D3132">
        <f t="shared" si="48"/>
        <v>7612</v>
      </c>
      <c r="G3132" s="4"/>
      <c r="H3132" s="6"/>
    </row>
    <row r="3133" spans="1:8" x14ac:dyDescent="0.3">
      <c r="A3133" s="1">
        <v>21395</v>
      </c>
      <c r="B3133">
        <v>285.7080078125</v>
      </c>
      <c r="C3133">
        <v>28</v>
      </c>
      <c r="D3133">
        <f t="shared" si="48"/>
        <v>7612</v>
      </c>
      <c r="G3133" s="4"/>
      <c r="H3133" s="6"/>
    </row>
    <row r="3134" spans="1:8" x14ac:dyDescent="0.3">
      <c r="A3134" s="1">
        <v>21396</v>
      </c>
      <c r="B3134">
        <v>231.08607482910156</v>
      </c>
      <c r="C3134">
        <v>28</v>
      </c>
      <c r="D3134">
        <f t="shared" si="48"/>
        <v>7612</v>
      </c>
      <c r="G3134" s="4"/>
      <c r="H3134" s="6"/>
    </row>
    <row r="3135" spans="1:8" x14ac:dyDescent="0.3">
      <c r="A3135" s="1">
        <v>21397</v>
      </c>
      <c r="B3135">
        <v>218.84449768066406</v>
      </c>
      <c r="C3135">
        <v>28</v>
      </c>
      <c r="D3135">
        <f t="shared" si="48"/>
        <v>7612</v>
      </c>
      <c r="G3135" s="4"/>
      <c r="H3135" s="6"/>
    </row>
    <row r="3136" spans="1:8" x14ac:dyDescent="0.3">
      <c r="A3136" s="1">
        <v>21398</v>
      </c>
      <c r="B3136">
        <v>180.53732299804688</v>
      </c>
      <c r="C3136">
        <v>29</v>
      </c>
      <c r="D3136">
        <f t="shared" si="48"/>
        <v>7613</v>
      </c>
      <c r="G3136" s="4"/>
      <c r="H3136" s="6"/>
    </row>
    <row r="3137" spans="1:8" x14ac:dyDescent="0.3">
      <c r="A3137" s="1">
        <v>21399</v>
      </c>
      <c r="B3137">
        <v>145.21058654785156</v>
      </c>
      <c r="C3137">
        <v>29</v>
      </c>
      <c r="D3137">
        <f t="shared" si="48"/>
        <v>7613</v>
      </c>
      <c r="G3137" s="4"/>
      <c r="H3137" s="6"/>
    </row>
    <row r="3138" spans="1:8" x14ac:dyDescent="0.3">
      <c r="A3138" s="1">
        <v>21400</v>
      </c>
      <c r="B3138">
        <v>120.05542755126953</v>
      </c>
      <c r="C3138">
        <v>29</v>
      </c>
      <c r="D3138">
        <f t="shared" si="48"/>
        <v>7613</v>
      </c>
      <c r="G3138" s="4"/>
      <c r="H3138" s="6"/>
    </row>
    <row r="3139" spans="1:8" x14ac:dyDescent="0.3">
      <c r="A3139" s="1">
        <v>21401</v>
      </c>
      <c r="B3139">
        <v>155.94007873535156</v>
      </c>
      <c r="C3139">
        <v>29</v>
      </c>
      <c r="D3139">
        <f t="shared" si="48"/>
        <v>7613</v>
      </c>
      <c r="G3139" s="4"/>
      <c r="H3139" s="6"/>
    </row>
    <row r="3140" spans="1:8" x14ac:dyDescent="0.3">
      <c r="A3140" s="1">
        <v>21402</v>
      </c>
      <c r="B3140">
        <v>104.99638366699219</v>
      </c>
      <c r="C3140">
        <v>29</v>
      </c>
      <c r="D3140">
        <f t="shared" ref="D3140:D3203" si="49">IF(C3140=C3139,D3139,D3139+1)</f>
        <v>7613</v>
      </c>
      <c r="G3140" s="4"/>
      <c r="H3140" s="6"/>
    </row>
    <row r="3141" spans="1:8" x14ac:dyDescent="0.3">
      <c r="A3141" s="1">
        <v>21403</v>
      </c>
      <c r="B3141">
        <v>98.406959533691406</v>
      </c>
      <c r="C3141">
        <v>29</v>
      </c>
      <c r="D3141">
        <f t="shared" si="49"/>
        <v>7613</v>
      </c>
      <c r="G3141" s="4"/>
      <c r="H3141" s="6"/>
    </row>
    <row r="3142" spans="1:8" x14ac:dyDescent="0.3">
      <c r="A3142" s="1">
        <v>21404</v>
      </c>
      <c r="B3142">
        <v>180.06983947753906</v>
      </c>
      <c r="C3142">
        <v>29</v>
      </c>
      <c r="D3142">
        <f t="shared" si="49"/>
        <v>7613</v>
      </c>
      <c r="G3142" s="4"/>
      <c r="H3142" s="6"/>
    </row>
    <row r="3143" spans="1:8" x14ac:dyDescent="0.3">
      <c r="A3143" s="1">
        <v>21405</v>
      </c>
      <c r="B3143">
        <v>268.04150390625</v>
      </c>
      <c r="C3143">
        <v>29</v>
      </c>
      <c r="D3143">
        <f t="shared" si="49"/>
        <v>7613</v>
      </c>
      <c r="G3143" s="4"/>
      <c r="H3143" s="6"/>
    </row>
    <row r="3144" spans="1:8" x14ac:dyDescent="0.3">
      <c r="A3144" s="1">
        <v>21406</v>
      </c>
      <c r="B3144">
        <v>231.4937744140625</v>
      </c>
      <c r="C3144">
        <v>30</v>
      </c>
      <c r="D3144">
        <f t="shared" si="49"/>
        <v>7614</v>
      </c>
      <c r="G3144" s="4"/>
      <c r="H3144" s="6"/>
    </row>
    <row r="3145" spans="1:8" x14ac:dyDescent="0.3">
      <c r="A3145" s="1">
        <v>21407</v>
      </c>
      <c r="B3145">
        <v>239.15550231933594</v>
      </c>
      <c r="C3145">
        <v>30</v>
      </c>
      <c r="D3145">
        <f t="shared" si="49"/>
        <v>7614</v>
      </c>
      <c r="G3145" s="4"/>
      <c r="H3145" s="6"/>
    </row>
    <row r="3146" spans="1:8" x14ac:dyDescent="0.3">
      <c r="A3146" s="1">
        <v>21408</v>
      </c>
      <c r="B3146">
        <v>207.34304809570313</v>
      </c>
      <c r="C3146">
        <v>30</v>
      </c>
      <c r="D3146">
        <f t="shared" si="49"/>
        <v>7614</v>
      </c>
      <c r="G3146" s="4"/>
      <c r="H3146" s="6"/>
    </row>
    <row r="3147" spans="1:8" x14ac:dyDescent="0.3">
      <c r="A3147" s="1">
        <v>21409</v>
      </c>
      <c r="B3147">
        <v>167.31956481933594</v>
      </c>
      <c r="C3147">
        <v>30</v>
      </c>
      <c r="D3147">
        <f t="shared" si="49"/>
        <v>7614</v>
      </c>
      <c r="G3147" s="4"/>
      <c r="H3147" s="6"/>
    </row>
    <row r="3148" spans="1:8" x14ac:dyDescent="0.3">
      <c r="A3148" s="1">
        <v>21410</v>
      </c>
      <c r="B3148">
        <v>144.23066711425781</v>
      </c>
      <c r="C3148">
        <v>30</v>
      </c>
      <c r="D3148">
        <f t="shared" si="49"/>
        <v>7614</v>
      </c>
      <c r="G3148" s="4"/>
      <c r="H3148" s="6"/>
    </row>
    <row r="3149" spans="1:8" x14ac:dyDescent="0.3">
      <c r="A3149" s="1">
        <v>21411</v>
      </c>
      <c r="B3149">
        <v>123.49512481689453</v>
      </c>
      <c r="C3149">
        <v>30</v>
      </c>
      <c r="D3149">
        <f t="shared" si="49"/>
        <v>7614</v>
      </c>
      <c r="G3149" s="4"/>
      <c r="H3149" s="6"/>
    </row>
    <row r="3150" spans="1:8" x14ac:dyDescent="0.3">
      <c r="A3150" s="1">
        <v>21412</v>
      </c>
      <c r="B3150">
        <v>108.71066284179688</v>
      </c>
      <c r="C3150">
        <v>30</v>
      </c>
      <c r="D3150">
        <f t="shared" si="49"/>
        <v>7614</v>
      </c>
      <c r="G3150" s="4"/>
      <c r="H3150" s="6"/>
    </row>
    <row r="3151" spans="1:8" x14ac:dyDescent="0.3">
      <c r="A3151" s="1">
        <v>21413</v>
      </c>
      <c r="B3151">
        <v>101.03136444091797</v>
      </c>
      <c r="C3151">
        <v>31</v>
      </c>
      <c r="D3151">
        <f t="shared" si="49"/>
        <v>7615</v>
      </c>
      <c r="G3151" s="4"/>
      <c r="H3151" s="6"/>
    </row>
    <row r="3152" spans="1:8" x14ac:dyDescent="0.3">
      <c r="A3152" s="1">
        <v>21414</v>
      </c>
      <c r="B3152">
        <v>103.65997314453125</v>
      </c>
      <c r="C3152">
        <v>31</v>
      </c>
      <c r="D3152">
        <f t="shared" si="49"/>
        <v>7615</v>
      </c>
      <c r="G3152" s="4"/>
      <c r="H3152" s="6"/>
    </row>
    <row r="3153" spans="1:8" x14ac:dyDescent="0.3">
      <c r="A3153" s="1">
        <v>21415</v>
      </c>
      <c r="B3153">
        <v>101.32646179199219</v>
      </c>
      <c r="C3153">
        <v>31</v>
      </c>
      <c r="D3153">
        <f t="shared" si="49"/>
        <v>7615</v>
      </c>
      <c r="G3153" s="4"/>
      <c r="H3153" s="6"/>
    </row>
    <row r="3154" spans="1:8" x14ac:dyDescent="0.3">
      <c r="A3154" s="1">
        <v>21416</v>
      </c>
      <c r="B3154">
        <v>99.188133239746094</v>
      </c>
      <c r="C3154">
        <v>31</v>
      </c>
      <c r="D3154">
        <f t="shared" si="49"/>
        <v>7615</v>
      </c>
      <c r="G3154" s="4"/>
      <c r="H3154" s="6"/>
    </row>
    <row r="3155" spans="1:8" x14ac:dyDescent="0.3">
      <c r="A3155" s="1">
        <v>21417</v>
      </c>
      <c r="B3155">
        <v>97.52386474609375</v>
      </c>
      <c r="C3155">
        <v>31</v>
      </c>
      <c r="D3155">
        <f t="shared" si="49"/>
        <v>7615</v>
      </c>
      <c r="G3155" s="4"/>
      <c r="H3155" s="6"/>
    </row>
    <row r="3156" spans="1:8" x14ac:dyDescent="0.3">
      <c r="A3156" s="1">
        <v>21418</v>
      </c>
      <c r="B3156">
        <v>131.11651611328125</v>
      </c>
      <c r="C3156">
        <v>31</v>
      </c>
      <c r="D3156">
        <f t="shared" si="49"/>
        <v>7615</v>
      </c>
      <c r="G3156" s="4"/>
      <c r="H3156" s="6"/>
    </row>
    <row r="3157" spans="1:8" x14ac:dyDescent="0.3">
      <c r="A3157" s="1">
        <v>21419</v>
      </c>
      <c r="B3157">
        <v>94.824615478515625</v>
      </c>
      <c r="C3157">
        <v>31</v>
      </c>
      <c r="D3157">
        <f t="shared" si="49"/>
        <v>7615</v>
      </c>
      <c r="G3157" s="4"/>
      <c r="H3157" s="6"/>
    </row>
    <row r="3158" spans="1:8" x14ac:dyDescent="0.3">
      <c r="A3158" s="1">
        <v>21420</v>
      </c>
      <c r="B3158">
        <v>92.386817932128906</v>
      </c>
      <c r="C3158">
        <v>31</v>
      </c>
      <c r="D3158">
        <f t="shared" si="49"/>
        <v>7615</v>
      </c>
      <c r="G3158" s="4"/>
      <c r="H3158" s="6"/>
    </row>
    <row r="3159" spans="1:8" x14ac:dyDescent="0.3">
      <c r="A3159" s="1">
        <v>21421</v>
      </c>
      <c r="B3159">
        <v>149.75656127929688</v>
      </c>
      <c r="C3159">
        <v>32</v>
      </c>
      <c r="D3159">
        <f t="shared" si="49"/>
        <v>7616</v>
      </c>
      <c r="G3159" s="4"/>
      <c r="H3159" s="6"/>
    </row>
    <row r="3160" spans="1:8" x14ac:dyDescent="0.3">
      <c r="A3160" s="1">
        <v>21422</v>
      </c>
      <c r="B3160">
        <v>195.15353393554688</v>
      </c>
      <c r="C3160">
        <v>32</v>
      </c>
      <c r="D3160">
        <f t="shared" si="49"/>
        <v>7616</v>
      </c>
      <c r="G3160" s="4"/>
      <c r="H3160" s="6"/>
    </row>
    <row r="3161" spans="1:8" x14ac:dyDescent="0.3">
      <c r="A3161" s="1">
        <v>21423</v>
      </c>
      <c r="B3161">
        <v>134.23713684082031</v>
      </c>
      <c r="C3161">
        <v>32</v>
      </c>
      <c r="D3161">
        <f t="shared" si="49"/>
        <v>7616</v>
      </c>
      <c r="G3161" s="4"/>
      <c r="H3161" s="6"/>
    </row>
    <row r="3162" spans="1:8" x14ac:dyDescent="0.3">
      <c r="A3162" s="1">
        <v>21424</v>
      </c>
      <c r="B3162">
        <v>127.5848388671875</v>
      </c>
      <c r="C3162">
        <v>32</v>
      </c>
      <c r="D3162">
        <f t="shared" si="49"/>
        <v>7616</v>
      </c>
      <c r="G3162" s="4"/>
      <c r="H3162" s="6"/>
    </row>
    <row r="3163" spans="1:8" x14ac:dyDescent="0.3">
      <c r="A3163" s="1">
        <v>21425</v>
      </c>
      <c r="B3163">
        <v>109.15718078613281</v>
      </c>
      <c r="C3163">
        <v>32</v>
      </c>
      <c r="D3163">
        <f t="shared" si="49"/>
        <v>7616</v>
      </c>
      <c r="G3163" s="4"/>
      <c r="H3163" s="6"/>
    </row>
    <row r="3164" spans="1:8" x14ac:dyDescent="0.3">
      <c r="A3164" s="1">
        <v>21426</v>
      </c>
      <c r="B3164">
        <v>92.070945739746094</v>
      </c>
      <c r="C3164">
        <v>32</v>
      </c>
      <c r="D3164">
        <f t="shared" si="49"/>
        <v>7616</v>
      </c>
      <c r="G3164" s="4"/>
      <c r="H3164" s="6"/>
    </row>
    <row r="3165" spans="1:8" x14ac:dyDescent="0.3">
      <c r="A3165" s="1">
        <v>21427</v>
      </c>
      <c r="B3165">
        <v>78.943862915039063</v>
      </c>
      <c r="C3165">
        <v>32</v>
      </c>
      <c r="D3165">
        <f t="shared" si="49"/>
        <v>7616</v>
      </c>
      <c r="G3165" s="4"/>
      <c r="H3165" s="6"/>
    </row>
    <row r="3166" spans="1:8" x14ac:dyDescent="0.3">
      <c r="A3166" s="1">
        <v>21428</v>
      </c>
      <c r="B3166">
        <v>71.033279418945313</v>
      </c>
      <c r="C3166">
        <v>32</v>
      </c>
      <c r="D3166">
        <f t="shared" si="49"/>
        <v>7616</v>
      </c>
      <c r="G3166" s="4"/>
      <c r="H3166" s="6"/>
    </row>
    <row r="3167" spans="1:8" x14ac:dyDescent="0.3">
      <c r="A3167" s="1">
        <v>21429</v>
      </c>
      <c r="B3167">
        <v>67.704795837402344</v>
      </c>
      <c r="C3167">
        <v>33</v>
      </c>
      <c r="D3167">
        <f t="shared" si="49"/>
        <v>7617</v>
      </c>
      <c r="G3167" s="4"/>
      <c r="H3167" s="6"/>
    </row>
    <row r="3168" spans="1:8" x14ac:dyDescent="0.3">
      <c r="A3168" s="1">
        <v>21430</v>
      </c>
      <c r="B3168">
        <v>65.95330810546875</v>
      </c>
      <c r="C3168">
        <v>33</v>
      </c>
      <c r="D3168">
        <f t="shared" si="49"/>
        <v>7617</v>
      </c>
      <c r="G3168" s="4"/>
      <c r="H3168" s="6"/>
    </row>
    <row r="3169" spans="1:8" x14ac:dyDescent="0.3">
      <c r="A3169" s="1">
        <v>21431</v>
      </c>
      <c r="B3169">
        <v>62.065845489501953</v>
      </c>
      <c r="C3169">
        <v>33</v>
      </c>
      <c r="D3169">
        <f t="shared" si="49"/>
        <v>7617</v>
      </c>
      <c r="G3169" s="4"/>
      <c r="H3169" s="6"/>
    </row>
    <row r="3170" spans="1:8" x14ac:dyDescent="0.3">
      <c r="A3170" s="1">
        <v>21432</v>
      </c>
      <c r="B3170">
        <v>57.879325866699219</v>
      </c>
      <c r="C3170">
        <v>33</v>
      </c>
      <c r="D3170">
        <f t="shared" si="49"/>
        <v>7617</v>
      </c>
      <c r="G3170" s="4"/>
      <c r="H3170" s="6"/>
    </row>
    <row r="3171" spans="1:8" x14ac:dyDescent="0.3">
      <c r="A3171" s="1">
        <v>21433</v>
      </c>
      <c r="B3171">
        <v>54.950225830078125</v>
      </c>
      <c r="C3171">
        <v>33</v>
      </c>
      <c r="D3171">
        <f t="shared" si="49"/>
        <v>7617</v>
      </c>
      <c r="G3171" s="4"/>
      <c r="H3171" s="6"/>
    </row>
    <row r="3172" spans="1:8" x14ac:dyDescent="0.3">
      <c r="A3172" s="1">
        <v>21434</v>
      </c>
      <c r="B3172">
        <v>58.228878021240234</v>
      </c>
      <c r="C3172">
        <v>33</v>
      </c>
      <c r="D3172">
        <f t="shared" si="49"/>
        <v>7617</v>
      </c>
      <c r="G3172" s="4"/>
      <c r="H3172" s="6"/>
    </row>
    <row r="3173" spans="1:8" x14ac:dyDescent="0.3">
      <c r="A3173" s="1">
        <v>21435</v>
      </c>
      <c r="B3173">
        <v>81.897819519042969</v>
      </c>
      <c r="C3173">
        <v>33</v>
      </c>
      <c r="D3173">
        <f t="shared" si="49"/>
        <v>7617</v>
      </c>
      <c r="G3173" s="4"/>
      <c r="H3173" s="6"/>
    </row>
    <row r="3174" spans="1:8" x14ac:dyDescent="0.3">
      <c r="A3174" s="1">
        <v>21436</v>
      </c>
      <c r="B3174">
        <v>64.9404296875</v>
      </c>
      <c r="C3174">
        <v>33</v>
      </c>
      <c r="D3174">
        <f t="shared" si="49"/>
        <v>7617</v>
      </c>
      <c r="G3174" s="4"/>
      <c r="H3174" s="6"/>
    </row>
    <row r="3175" spans="1:8" x14ac:dyDescent="0.3">
      <c r="A3175" s="1">
        <v>21437</v>
      </c>
      <c r="B3175">
        <v>64.90118408203125</v>
      </c>
      <c r="C3175">
        <v>34</v>
      </c>
      <c r="D3175">
        <f t="shared" si="49"/>
        <v>7618</v>
      </c>
      <c r="G3175" s="4"/>
      <c r="H3175" s="6"/>
    </row>
    <row r="3176" spans="1:8" x14ac:dyDescent="0.3">
      <c r="A3176" s="1">
        <v>21438</v>
      </c>
      <c r="B3176">
        <v>95.44622802734375</v>
      </c>
      <c r="C3176">
        <v>34</v>
      </c>
      <c r="D3176">
        <f t="shared" si="49"/>
        <v>7618</v>
      </c>
      <c r="G3176" s="4"/>
      <c r="H3176" s="6"/>
    </row>
    <row r="3177" spans="1:8" x14ac:dyDescent="0.3">
      <c r="A3177" s="1">
        <v>21439</v>
      </c>
      <c r="B3177">
        <v>77.766937255859375</v>
      </c>
      <c r="C3177">
        <v>34</v>
      </c>
      <c r="D3177">
        <f t="shared" si="49"/>
        <v>7618</v>
      </c>
      <c r="G3177" s="4"/>
      <c r="H3177" s="6"/>
    </row>
    <row r="3178" spans="1:8" x14ac:dyDescent="0.3">
      <c r="A3178" s="1">
        <v>21440</v>
      </c>
      <c r="B3178">
        <v>76.561653137207031</v>
      </c>
      <c r="C3178">
        <v>34</v>
      </c>
      <c r="D3178">
        <f t="shared" si="49"/>
        <v>7618</v>
      </c>
      <c r="G3178" s="4"/>
      <c r="H3178" s="6"/>
    </row>
    <row r="3179" spans="1:8" x14ac:dyDescent="0.3">
      <c r="A3179" s="1">
        <v>21441</v>
      </c>
      <c r="B3179">
        <v>71.942276000976563</v>
      </c>
      <c r="C3179">
        <v>34</v>
      </c>
      <c r="D3179">
        <f t="shared" si="49"/>
        <v>7618</v>
      </c>
      <c r="G3179" s="4"/>
      <c r="H3179" s="6"/>
    </row>
    <row r="3180" spans="1:8" x14ac:dyDescent="0.3">
      <c r="A3180" s="1">
        <v>21442</v>
      </c>
      <c r="B3180">
        <v>66.344825744628906</v>
      </c>
      <c r="C3180">
        <v>34</v>
      </c>
      <c r="D3180">
        <f t="shared" si="49"/>
        <v>7618</v>
      </c>
      <c r="G3180" s="4"/>
      <c r="H3180" s="6"/>
    </row>
    <row r="3181" spans="1:8" x14ac:dyDescent="0.3">
      <c r="A3181" s="1">
        <v>21443</v>
      </c>
      <c r="B3181">
        <v>64.16558837890625</v>
      </c>
      <c r="C3181">
        <v>34</v>
      </c>
      <c r="D3181">
        <f t="shared" si="49"/>
        <v>7618</v>
      </c>
      <c r="G3181" s="4"/>
      <c r="H3181" s="6"/>
    </row>
    <row r="3182" spans="1:8" x14ac:dyDescent="0.3">
      <c r="A3182" s="1">
        <v>21444</v>
      </c>
      <c r="B3182">
        <v>158.10618591308594</v>
      </c>
      <c r="C3182">
        <v>35</v>
      </c>
      <c r="D3182">
        <f t="shared" si="49"/>
        <v>7619</v>
      </c>
      <c r="G3182" s="4"/>
      <c r="H3182" s="6"/>
    </row>
    <row r="3183" spans="1:8" x14ac:dyDescent="0.3">
      <c r="A3183" s="1">
        <v>21445</v>
      </c>
      <c r="B3183">
        <v>205.3741455078125</v>
      </c>
      <c r="C3183">
        <v>35</v>
      </c>
      <c r="D3183">
        <f t="shared" si="49"/>
        <v>7619</v>
      </c>
      <c r="G3183" s="4"/>
      <c r="H3183" s="6"/>
    </row>
    <row r="3184" spans="1:8" x14ac:dyDescent="0.3">
      <c r="A3184" s="1">
        <v>21446</v>
      </c>
      <c r="B3184">
        <v>622.37884521484375</v>
      </c>
      <c r="C3184">
        <v>35</v>
      </c>
      <c r="D3184">
        <f t="shared" si="49"/>
        <v>7619</v>
      </c>
      <c r="G3184" s="4"/>
      <c r="H3184" s="6"/>
    </row>
    <row r="3185" spans="1:8" x14ac:dyDescent="0.3">
      <c r="A3185" s="1">
        <v>21447</v>
      </c>
      <c r="B3185">
        <v>332.88156127929688</v>
      </c>
      <c r="C3185">
        <v>35</v>
      </c>
      <c r="D3185">
        <f t="shared" si="49"/>
        <v>7619</v>
      </c>
      <c r="G3185" s="4"/>
      <c r="H3185" s="6"/>
    </row>
    <row r="3186" spans="1:8" x14ac:dyDescent="0.3">
      <c r="A3186" s="1">
        <v>21448</v>
      </c>
      <c r="B3186">
        <v>297.2900390625</v>
      </c>
      <c r="C3186">
        <v>35</v>
      </c>
      <c r="D3186">
        <f t="shared" si="49"/>
        <v>7619</v>
      </c>
      <c r="G3186" s="4"/>
      <c r="H3186" s="6"/>
    </row>
    <row r="3187" spans="1:8" x14ac:dyDescent="0.3">
      <c r="A3187" s="1">
        <v>21449</v>
      </c>
      <c r="B3187">
        <v>293.6253662109375</v>
      </c>
      <c r="C3187">
        <v>35</v>
      </c>
      <c r="D3187">
        <f t="shared" si="49"/>
        <v>7619</v>
      </c>
      <c r="G3187" s="4"/>
      <c r="H3187" s="6"/>
    </row>
    <row r="3188" spans="1:8" x14ac:dyDescent="0.3">
      <c r="A3188" s="1">
        <v>21450</v>
      </c>
      <c r="B3188">
        <v>282.00839233398438</v>
      </c>
      <c r="C3188">
        <v>35</v>
      </c>
      <c r="D3188">
        <f t="shared" si="49"/>
        <v>7619</v>
      </c>
      <c r="G3188" s="4"/>
      <c r="H3188" s="6"/>
    </row>
    <row r="3189" spans="1:8" x14ac:dyDescent="0.3">
      <c r="A3189" s="1">
        <v>21451</v>
      </c>
      <c r="B3189">
        <v>246.21929931640625</v>
      </c>
      <c r="C3189">
        <v>35</v>
      </c>
      <c r="D3189">
        <f t="shared" si="49"/>
        <v>7619</v>
      </c>
      <c r="G3189" s="4"/>
      <c r="H3189" s="6"/>
    </row>
    <row r="3190" spans="1:8" x14ac:dyDescent="0.3">
      <c r="A3190" s="1">
        <v>21452</v>
      </c>
      <c r="B3190">
        <v>216.20660400390625</v>
      </c>
      <c r="C3190">
        <v>36</v>
      </c>
      <c r="D3190">
        <f t="shared" si="49"/>
        <v>7620</v>
      </c>
      <c r="G3190" s="4"/>
      <c r="H3190" s="6"/>
    </row>
    <row r="3191" spans="1:8" x14ac:dyDescent="0.3">
      <c r="A3191" s="1">
        <v>21453</v>
      </c>
      <c r="B3191">
        <v>230.98184204101563</v>
      </c>
      <c r="C3191">
        <v>36</v>
      </c>
      <c r="D3191">
        <f t="shared" si="49"/>
        <v>7620</v>
      </c>
      <c r="G3191" s="4"/>
      <c r="H3191" s="6"/>
    </row>
    <row r="3192" spans="1:8" x14ac:dyDescent="0.3">
      <c r="A3192" s="1">
        <v>21454</v>
      </c>
      <c r="B3192">
        <v>191.85462951660156</v>
      </c>
      <c r="C3192">
        <v>36</v>
      </c>
      <c r="D3192">
        <f t="shared" si="49"/>
        <v>7620</v>
      </c>
      <c r="G3192" s="4"/>
      <c r="H3192" s="6"/>
    </row>
    <row r="3193" spans="1:8" x14ac:dyDescent="0.3">
      <c r="A3193" s="1">
        <v>21455</v>
      </c>
      <c r="B3193">
        <v>330.57550048828125</v>
      </c>
      <c r="C3193">
        <v>36</v>
      </c>
      <c r="D3193">
        <f t="shared" si="49"/>
        <v>7620</v>
      </c>
      <c r="G3193" s="4"/>
      <c r="H3193" s="6"/>
    </row>
    <row r="3194" spans="1:8" x14ac:dyDescent="0.3">
      <c r="A3194" s="1">
        <v>21456</v>
      </c>
      <c r="B3194">
        <v>230.97160339355469</v>
      </c>
      <c r="C3194">
        <v>36</v>
      </c>
      <c r="D3194">
        <f t="shared" si="49"/>
        <v>7620</v>
      </c>
      <c r="G3194" s="4"/>
      <c r="H3194" s="6"/>
    </row>
    <row r="3195" spans="1:8" x14ac:dyDescent="0.3">
      <c r="A3195" s="1">
        <v>21457</v>
      </c>
      <c r="B3195">
        <v>217.43879699707031</v>
      </c>
      <c r="C3195">
        <v>36</v>
      </c>
      <c r="D3195">
        <f t="shared" si="49"/>
        <v>7620</v>
      </c>
      <c r="G3195" s="4"/>
      <c r="H3195" s="6"/>
    </row>
    <row r="3196" spans="1:8" x14ac:dyDescent="0.3">
      <c r="A3196" s="1">
        <v>21458</v>
      </c>
      <c r="B3196">
        <v>195.30450439453125</v>
      </c>
      <c r="C3196">
        <v>36</v>
      </c>
      <c r="D3196">
        <f t="shared" si="49"/>
        <v>7620</v>
      </c>
      <c r="G3196" s="4"/>
      <c r="H3196" s="6"/>
    </row>
    <row r="3197" spans="1:8" x14ac:dyDescent="0.3">
      <c r="A3197" s="1">
        <v>21459</v>
      </c>
      <c r="B3197">
        <v>245.53903198242188</v>
      </c>
      <c r="C3197">
        <v>37</v>
      </c>
      <c r="D3197">
        <f t="shared" si="49"/>
        <v>7621</v>
      </c>
      <c r="G3197" s="4"/>
      <c r="H3197" s="6"/>
    </row>
    <row r="3198" spans="1:8" x14ac:dyDescent="0.3">
      <c r="A3198" s="1">
        <v>21460</v>
      </c>
      <c r="B3198">
        <v>192.03335571289063</v>
      </c>
      <c r="C3198">
        <v>37</v>
      </c>
      <c r="D3198">
        <f t="shared" si="49"/>
        <v>7621</v>
      </c>
      <c r="G3198" s="4"/>
      <c r="H3198" s="6"/>
    </row>
    <row r="3199" spans="1:8" x14ac:dyDescent="0.3">
      <c r="A3199" s="1">
        <v>21461</v>
      </c>
      <c r="B3199">
        <v>176.38021850585938</v>
      </c>
      <c r="C3199">
        <v>37</v>
      </c>
      <c r="D3199">
        <f t="shared" si="49"/>
        <v>7621</v>
      </c>
      <c r="G3199" s="4"/>
      <c r="H3199" s="6"/>
    </row>
    <row r="3200" spans="1:8" x14ac:dyDescent="0.3">
      <c r="A3200" s="1">
        <v>21462</v>
      </c>
      <c r="B3200">
        <v>155.68331909179688</v>
      </c>
      <c r="C3200">
        <v>37</v>
      </c>
      <c r="D3200">
        <f t="shared" si="49"/>
        <v>7621</v>
      </c>
      <c r="G3200" s="4"/>
      <c r="H3200" s="6"/>
    </row>
    <row r="3201" spans="1:8" x14ac:dyDescent="0.3">
      <c r="A3201" s="1">
        <v>21463</v>
      </c>
      <c r="B3201">
        <v>161.71878051757813</v>
      </c>
      <c r="C3201">
        <v>37</v>
      </c>
      <c r="D3201">
        <f t="shared" si="49"/>
        <v>7621</v>
      </c>
      <c r="G3201" s="4"/>
      <c r="H3201" s="6"/>
    </row>
    <row r="3202" spans="1:8" x14ac:dyDescent="0.3">
      <c r="A3202" s="1">
        <v>21464</v>
      </c>
      <c r="B3202">
        <v>145.12210083007813</v>
      </c>
      <c r="C3202">
        <v>37</v>
      </c>
      <c r="D3202">
        <f t="shared" si="49"/>
        <v>7621</v>
      </c>
      <c r="G3202" s="4"/>
      <c r="H3202" s="6"/>
    </row>
    <row r="3203" spans="1:8" x14ac:dyDescent="0.3">
      <c r="A3203" s="1">
        <v>21465</v>
      </c>
      <c r="B3203">
        <v>135.6983642578125</v>
      </c>
      <c r="C3203">
        <v>37</v>
      </c>
      <c r="D3203">
        <f t="shared" si="49"/>
        <v>7621</v>
      </c>
      <c r="G3203" s="4"/>
      <c r="H3203" s="6"/>
    </row>
    <row r="3204" spans="1:8" x14ac:dyDescent="0.3">
      <c r="A3204" s="1">
        <v>21466</v>
      </c>
      <c r="B3204">
        <v>122.23509216308594</v>
      </c>
      <c r="C3204">
        <v>37</v>
      </c>
      <c r="D3204">
        <f t="shared" ref="D3204:D3267" si="50">IF(C3204=C3203,D3203,D3203+1)</f>
        <v>7621</v>
      </c>
      <c r="G3204" s="4"/>
      <c r="H3204" s="6"/>
    </row>
    <row r="3205" spans="1:8" x14ac:dyDescent="0.3">
      <c r="A3205" s="1">
        <v>21467</v>
      </c>
      <c r="B3205">
        <v>109.65172576904297</v>
      </c>
      <c r="C3205">
        <v>38</v>
      </c>
      <c r="D3205">
        <f t="shared" si="50"/>
        <v>7622</v>
      </c>
      <c r="G3205" s="4"/>
      <c r="H3205" s="6"/>
    </row>
    <row r="3206" spans="1:8" x14ac:dyDescent="0.3">
      <c r="A3206" s="1">
        <v>21468</v>
      </c>
      <c r="B3206">
        <v>142.72190856933594</v>
      </c>
      <c r="C3206">
        <v>38</v>
      </c>
      <c r="D3206">
        <f t="shared" si="50"/>
        <v>7622</v>
      </c>
      <c r="G3206" s="4"/>
      <c r="H3206" s="6"/>
    </row>
    <row r="3207" spans="1:8" x14ac:dyDescent="0.3">
      <c r="A3207" s="1">
        <v>21469</v>
      </c>
      <c r="B3207">
        <v>165.6131591796875</v>
      </c>
      <c r="C3207">
        <v>38</v>
      </c>
      <c r="D3207">
        <f t="shared" si="50"/>
        <v>7622</v>
      </c>
      <c r="G3207" s="4"/>
      <c r="H3207" s="6"/>
    </row>
    <row r="3208" spans="1:8" x14ac:dyDescent="0.3">
      <c r="A3208" s="1">
        <v>21470</v>
      </c>
      <c r="B3208">
        <v>130.10786437988281</v>
      </c>
      <c r="C3208">
        <v>38</v>
      </c>
      <c r="D3208">
        <f t="shared" si="50"/>
        <v>7622</v>
      </c>
      <c r="G3208" s="4"/>
      <c r="H3208" s="6"/>
    </row>
    <row r="3209" spans="1:8" x14ac:dyDescent="0.3">
      <c r="A3209" s="1">
        <v>21471</v>
      </c>
      <c r="B3209">
        <v>127.60273742675781</v>
      </c>
      <c r="C3209">
        <v>38</v>
      </c>
      <c r="D3209">
        <f t="shared" si="50"/>
        <v>7622</v>
      </c>
      <c r="G3209" s="4"/>
      <c r="H3209" s="6"/>
    </row>
    <row r="3210" spans="1:8" x14ac:dyDescent="0.3">
      <c r="A3210" s="1">
        <v>21472</v>
      </c>
      <c r="B3210">
        <v>118.74385070800781</v>
      </c>
      <c r="C3210">
        <v>38</v>
      </c>
      <c r="D3210">
        <f t="shared" si="50"/>
        <v>7622</v>
      </c>
      <c r="G3210" s="4"/>
      <c r="H3210" s="6"/>
    </row>
    <row r="3211" spans="1:8" x14ac:dyDescent="0.3">
      <c r="A3211" s="1">
        <v>21473</v>
      </c>
      <c r="B3211">
        <v>109.70252227783203</v>
      </c>
      <c r="C3211">
        <v>38</v>
      </c>
      <c r="D3211">
        <f t="shared" si="50"/>
        <v>7622</v>
      </c>
      <c r="G3211" s="4"/>
      <c r="H3211" s="6"/>
    </row>
    <row r="3212" spans="1:8" x14ac:dyDescent="0.3">
      <c r="A3212" s="1">
        <v>21474</v>
      </c>
      <c r="B3212">
        <v>156.62258911132813</v>
      </c>
      <c r="C3212">
        <v>39</v>
      </c>
      <c r="D3212">
        <f t="shared" si="50"/>
        <v>7623</v>
      </c>
      <c r="G3212" s="4"/>
      <c r="H3212" s="6"/>
    </row>
    <row r="3213" spans="1:8" x14ac:dyDescent="0.3">
      <c r="A3213" s="1">
        <v>21475</v>
      </c>
      <c r="B3213">
        <v>151.20597839355469</v>
      </c>
      <c r="C3213">
        <v>39</v>
      </c>
      <c r="D3213">
        <f t="shared" si="50"/>
        <v>7623</v>
      </c>
      <c r="G3213" s="4"/>
      <c r="H3213" s="6"/>
    </row>
    <row r="3214" spans="1:8" x14ac:dyDescent="0.3">
      <c r="A3214" s="1">
        <v>21476</v>
      </c>
      <c r="B3214">
        <v>150.48086547851563</v>
      </c>
      <c r="C3214">
        <v>39</v>
      </c>
      <c r="D3214">
        <f t="shared" si="50"/>
        <v>7623</v>
      </c>
      <c r="G3214" s="4"/>
      <c r="H3214" s="6"/>
    </row>
    <row r="3215" spans="1:8" x14ac:dyDescent="0.3">
      <c r="A3215" s="1">
        <v>21477</v>
      </c>
      <c r="B3215">
        <v>143.99891662597656</v>
      </c>
      <c r="C3215">
        <v>39</v>
      </c>
      <c r="D3215">
        <f t="shared" si="50"/>
        <v>7623</v>
      </c>
      <c r="G3215" s="4"/>
      <c r="H3215" s="6"/>
    </row>
    <row r="3216" spans="1:8" x14ac:dyDescent="0.3">
      <c r="A3216" s="1">
        <v>21478</v>
      </c>
      <c r="B3216">
        <v>128.56135559082031</v>
      </c>
      <c r="C3216">
        <v>39</v>
      </c>
      <c r="D3216">
        <f t="shared" si="50"/>
        <v>7623</v>
      </c>
      <c r="G3216" s="4"/>
      <c r="H3216" s="6"/>
    </row>
    <row r="3217" spans="1:8" x14ac:dyDescent="0.3">
      <c r="A3217" s="1">
        <v>21479</v>
      </c>
      <c r="B3217">
        <v>112.50093078613281</v>
      </c>
      <c r="C3217">
        <v>39</v>
      </c>
      <c r="D3217">
        <f t="shared" si="50"/>
        <v>7623</v>
      </c>
      <c r="G3217" s="4"/>
      <c r="H3217" s="6"/>
    </row>
    <row r="3218" spans="1:8" x14ac:dyDescent="0.3">
      <c r="A3218" s="1">
        <v>21480</v>
      </c>
      <c r="B3218">
        <v>127.55684661865234</v>
      </c>
      <c r="C3218">
        <v>39</v>
      </c>
      <c r="D3218">
        <f t="shared" si="50"/>
        <v>7623</v>
      </c>
      <c r="G3218" s="4"/>
      <c r="H3218" s="6"/>
    </row>
    <row r="3219" spans="1:8" x14ac:dyDescent="0.3">
      <c r="A3219" s="1">
        <v>21481</v>
      </c>
      <c r="B3219">
        <v>475.92391967773438</v>
      </c>
      <c r="C3219">
        <v>39</v>
      </c>
      <c r="D3219">
        <f t="shared" si="50"/>
        <v>7623</v>
      </c>
      <c r="G3219" s="4"/>
      <c r="H3219" s="6"/>
    </row>
    <row r="3220" spans="1:8" x14ac:dyDescent="0.3">
      <c r="A3220" s="1">
        <v>21482</v>
      </c>
      <c r="B3220">
        <v>538.87591552734375</v>
      </c>
      <c r="C3220">
        <v>40</v>
      </c>
      <c r="D3220">
        <f t="shared" si="50"/>
        <v>7624</v>
      </c>
      <c r="G3220" s="4"/>
      <c r="H3220" s="6"/>
    </row>
    <row r="3221" spans="1:8" x14ac:dyDescent="0.3">
      <c r="A3221" s="1">
        <v>21483</v>
      </c>
      <c r="B3221">
        <v>536.56097412109375</v>
      </c>
      <c r="C3221">
        <v>40</v>
      </c>
      <c r="D3221">
        <f t="shared" si="50"/>
        <v>7624</v>
      </c>
      <c r="G3221" s="4"/>
      <c r="H3221" s="6"/>
    </row>
    <row r="3222" spans="1:8" x14ac:dyDescent="0.3">
      <c r="A3222" s="1">
        <v>21484</v>
      </c>
      <c r="B3222">
        <v>625.475830078125</v>
      </c>
      <c r="C3222">
        <v>40</v>
      </c>
      <c r="D3222">
        <f t="shared" si="50"/>
        <v>7624</v>
      </c>
      <c r="G3222" s="4"/>
      <c r="H3222" s="6"/>
    </row>
    <row r="3223" spans="1:8" x14ac:dyDescent="0.3">
      <c r="A3223" s="1">
        <v>21485</v>
      </c>
      <c r="B3223">
        <v>895.47198486328125</v>
      </c>
      <c r="C3223">
        <v>40</v>
      </c>
      <c r="D3223">
        <f t="shared" si="50"/>
        <v>7624</v>
      </c>
      <c r="G3223" s="4"/>
      <c r="H3223" s="6"/>
    </row>
    <row r="3224" spans="1:8" x14ac:dyDescent="0.3">
      <c r="A3224" s="1">
        <v>21486</v>
      </c>
      <c r="B3224">
        <v>1010.539306640625</v>
      </c>
      <c r="C3224">
        <v>40</v>
      </c>
      <c r="D3224">
        <f t="shared" si="50"/>
        <v>7624</v>
      </c>
      <c r="G3224" s="4"/>
      <c r="H3224" s="6"/>
    </row>
    <row r="3225" spans="1:8" x14ac:dyDescent="0.3">
      <c r="A3225" s="1">
        <v>21487</v>
      </c>
      <c r="B3225">
        <v>1101.248779296875</v>
      </c>
      <c r="C3225">
        <v>40</v>
      </c>
      <c r="D3225">
        <f t="shared" si="50"/>
        <v>7624</v>
      </c>
      <c r="G3225" s="4"/>
      <c r="H3225" s="6"/>
    </row>
    <row r="3226" spans="1:8" x14ac:dyDescent="0.3">
      <c r="A3226" s="1">
        <v>21488</v>
      </c>
      <c r="B3226">
        <v>930.42486572265625</v>
      </c>
      <c r="C3226">
        <v>40</v>
      </c>
      <c r="D3226">
        <f t="shared" si="50"/>
        <v>7624</v>
      </c>
      <c r="G3226" s="4"/>
      <c r="H3226" s="6"/>
    </row>
    <row r="3227" spans="1:8" x14ac:dyDescent="0.3">
      <c r="A3227" s="1">
        <v>21489</v>
      </c>
      <c r="B3227">
        <v>758.41571044921875</v>
      </c>
      <c r="C3227">
        <v>40</v>
      </c>
      <c r="D3227">
        <f t="shared" si="50"/>
        <v>7624</v>
      </c>
      <c r="G3227" s="4"/>
      <c r="H3227" s="6"/>
    </row>
    <row r="3228" spans="1:8" x14ac:dyDescent="0.3">
      <c r="A3228" s="1">
        <v>21490</v>
      </c>
      <c r="B3228">
        <v>585.41717529296875</v>
      </c>
      <c r="C3228">
        <v>41</v>
      </c>
      <c r="D3228">
        <f t="shared" si="50"/>
        <v>7625</v>
      </c>
      <c r="G3228" s="4"/>
      <c r="H3228" s="6"/>
    </row>
    <row r="3229" spans="1:8" x14ac:dyDescent="0.3">
      <c r="A3229" s="1">
        <v>21491</v>
      </c>
      <c r="B3229">
        <v>456.62533569335938</v>
      </c>
      <c r="C3229">
        <v>41</v>
      </c>
      <c r="D3229">
        <f t="shared" si="50"/>
        <v>7625</v>
      </c>
      <c r="G3229" s="4"/>
      <c r="H3229" s="6"/>
    </row>
    <row r="3230" spans="1:8" x14ac:dyDescent="0.3">
      <c r="A3230" s="1">
        <v>21492</v>
      </c>
      <c r="B3230">
        <v>363.73117065429688</v>
      </c>
      <c r="C3230">
        <v>41</v>
      </c>
      <c r="D3230">
        <f t="shared" si="50"/>
        <v>7625</v>
      </c>
      <c r="G3230" s="4"/>
      <c r="H3230" s="6"/>
    </row>
    <row r="3231" spans="1:8" x14ac:dyDescent="0.3">
      <c r="A3231" s="1">
        <v>21493</v>
      </c>
      <c r="B3231">
        <v>299.79690551757813</v>
      </c>
      <c r="C3231">
        <v>41</v>
      </c>
      <c r="D3231">
        <f t="shared" si="50"/>
        <v>7625</v>
      </c>
      <c r="G3231" s="4"/>
      <c r="H3231" s="6"/>
    </row>
    <row r="3232" spans="1:8" x14ac:dyDescent="0.3">
      <c r="A3232" s="1">
        <v>21494</v>
      </c>
      <c r="B3232">
        <v>252.33073425292969</v>
      </c>
      <c r="C3232">
        <v>41</v>
      </c>
      <c r="D3232">
        <f t="shared" si="50"/>
        <v>7625</v>
      </c>
      <c r="G3232" s="4"/>
      <c r="H3232" s="6"/>
    </row>
    <row r="3233" spans="1:8" x14ac:dyDescent="0.3">
      <c r="A3233" s="1">
        <v>21495</v>
      </c>
      <c r="B3233">
        <v>216.82090759277344</v>
      </c>
      <c r="C3233">
        <v>41</v>
      </c>
      <c r="D3233">
        <f t="shared" si="50"/>
        <v>7625</v>
      </c>
      <c r="G3233" s="4"/>
      <c r="H3233" s="6"/>
    </row>
    <row r="3234" spans="1:8" x14ac:dyDescent="0.3">
      <c r="A3234" s="1">
        <v>21496</v>
      </c>
      <c r="B3234">
        <v>191.35273742675781</v>
      </c>
      <c r="C3234">
        <v>41</v>
      </c>
      <c r="D3234">
        <f t="shared" si="50"/>
        <v>7625</v>
      </c>
      <c r="G3234" s="4"/>
      <c r="H3234" s="6"/>
    </row>
    <row r="3235" spans="1:8" x14ac:dyDescent="0.3">
      <c r="A3235" s="1">
        <v>21497</v>
      </c>
      <c r="B3235">
        <v>172.9122314453125</v>
      </c>
      <c r="C3235">
        <v>41</v>
      </c>
      <c r="D3235">
        <f t="shared" si="50"/>
        <v>7625</v>
      </c>
      <c r="G3235" s="4"/>
      <c r="H3235" s="6"/>
    </row>
    <row r="3236" spans="1:8" x14ac:dyDescent="0.3">
      <c r="A3236" s="1">
        <v>21498</v>
      </c>
      <c r="B3236">
        <v>161.12419128417969</v>
      </c>
      <c r="C3236">
        <v>42</v>
      </c>
      <c r="D3236">
        <f t="shared" si="50"/>
        <v>7626</v>
      </c>
      <c r="G3236" s="4"/>
      <c r="H3236" s="6"/>
    </row>
    <row r="3237" spans="1:8" x14ac:dyDescent="0.3">
      <c r="A3237" s="1">
        <v>21499</v>
      </c>
      <c r="B3237">
        <v>155.73333740234375</v>
      </c>
      <c r="C3237">
        <v>42</v>
      </c>
      <c r="D3237">
        <f t="shared" si="50"/>
        <v>7626</v>
      </c>
      <c r="G3237" s="4"/>
      <c r="H3237" s="6"/>
    </row>
    <row r="3238" spans="1:8" x14ac:dyDescent="0.3">
      <c r="A3238" s="1">
        <v>21500</v>
      </c>
      <c r="B3238">
        <v>148.58970642089844</v>
      </c>
      <c r="C3238">
        <v>42</v>
      </c>
      <c r="D3238">
        <f t="shared" si="50"/>
        <v>7626</v>
      </c>
      <c r="G3238" s="4"/>
      <c r="H3238" s="6"/>
    </row>
    <row r="3239" spans="1:8" x14ac:dyDescent="0.3">
      <c r="A3239" s="1">
        <v>21501</v>
      </c>
      <c r="B3239">
        <v>140.63465881347656</v>
      </c>
      <c r="C3239">
        <v>42</v>
      </c>
      <c r="D3239">
        <f t="shared" si="50"/>
        <v>7626</v>
      </c>
      <c r="G3239" s="4"/>
      <c r="H3239" s="6"/>
    </row>
    <row r="3240" spans="1:8" x14ac:dyDescent="0.3">
      <c r="A3240" s="1">
        <v>21502</v>
      </c>
      <c r="B3240">
        <v>146.73228454589844</v>
      </c>
      <c r="C3240">
        <v>42</v>
      </c>
      <c r="D3240">
        <f t="shared" si="50"/>
        <v>7626</v>
      </c>
      <c r="G3240" s="4"/>
      <c r="H3240" s="6"/>
    </row>
    <row r="3241" spans="1:8" x14ac:dyDescent="0.3">
      <c r="A3241" s="1">
        <v>21503</v>
      </c>
      <c r="B3241">
        <v>239.29353332519531</v>
      </c>
      <c r="C3241">
        <v>42</v>
      </c>
      <c r="D3241">
        <f t="shared" si="50"/>
        <v>7626</v>
      </c>
      <c r="G3241" s="4"/>
      <c r="H3241" s="6"/>
    </row>
    <row r="3242" spans="1:8" x14ac:dyDescent="0.3">
      <c r="A3242" s="1">
        <v>21504</v>
      </c>
      <c r="B3242">
        <v>238.24081420898438</v>
      </c>
      <c r="C3242">
        <v>42</v>
      </c>
      <c r="D3242">
        <f t="shared" si="50"/>
        <v>7626</v>
      </c>
      <c r="G3242" s="4"/>
      <c r="H3242" s="6"/>
    </row>
    <row r="3243" spans="1:8" x14ac:dyDescent="0.3">
      <c r="A3243" s="1">
        <v>21505</v>
      </c>
      <c r="B3243">
        <v>200.75471496582031</v>
      </c>
      <c r="C3243">
        <v>43</v>
      </c>
      <c r="D3243">
        <f t="shared" si="50"/>
        <v>7627</v>
      </c>
      <c r="G3243" s="4"/>
      <c r="H3243" s="6"/>
    </row>
    <row r="3244" spans="1:8" x14ac:dyDescent="0.3">
      <c r="A3244" s="1">
        <v>21506</v>
      </c>
      <c r="B3244">
        <v>193.52665710449219</v>
      </c>
      <c r="C3244">
        <v>43</v>
      </c>
      <c r="D3244">
        <f t="shared" si="50"/>
        <v>7627</v>
      </c>
      <c r="G3244" s="4"/>
      <c r="H3244" s="6"/>
    </row>
    <row r="3245" spans="1:8" x14ac:dyDescent="0.3">
      <c r="A3245" s="1">
        <v>21507</v>
      </c>
      <c r="B3245">
        <v>181.04556274414063</v>
      </c>
      <c r="C3245">
        <v>43</v>
      </c>
      <c r="D3245">
        <f t="shared" si="50"/>
        <v>7627</v>
      </c>
      <c r="G3245" s="4"/>
      <c r="H3245" s="6"/>
    </row>
    <row r="3246" spans="1:8" x14ac:dyDescent="0.3">
      <c r="A3246" s="1">
        <v>21508</v>
      </c>
      <c r="B3246">
        <v>167.14114379882813</v>
      </c>
      <c r="C3246">
        <v>43</v>
      </c>
      <c r="D3246">
        <f t="shared" si="50"/>
        <v>7627</v>
      </c>
      <c r="G3246" s="4"/>
      <c r="H3246" s="6"/>
    </row>
    <row r="3247" spans="1:8" x14ac:dyDescent="0.3">
      <c r="A3247" s="1">
        <v>21509</v>
      </c>
      <c r="B3247">
        <v>153.66642761230469</v>
      </c>
      <c r="C3247">
        <v>43</v>
      </c>
      <c r="D3247">
        <f t="shared" si="50"/>
        <v>7627</v>
      </c>
      <c r="G3247" s="4"/>
      <c r="H3247" s="6"/>
    </row>
    <row r="3248" spans="1:8" x14ac:dyDescent="0.3">
      <c r="A3248" s="1">
        <v>21510</v>
      </c>
      <c r="B3248">
        <v>141.71365356445313</v>
      </c>
      <c r="C3248">
        <v>43</v>
      </c>
      <c r="D3248">
        <f t="shared" si="50"/>
        <v>7627</v>
      </c>
      <c r="G3248" s="4"/>
      <c r="H3248" s="6"/>
    </row>
    <row r="3249" spans="1:8" x14ac:dyDescent="0.3">
      <c r="A3249" s="1">
        <v>21511</v>
      </c>
      <c r="B3249">
        <v>132.78416442871094</v>
      </c>
      <c r="C3249">
        <v>43</v>
      </c>
      <c r="D3249">
        <f t="shared" si="50"/>
        <v>7627</v>
      </c>
      <c r="G3249" s="4"/>
      <c r="H3249" s="6"/>
    </row>
    <row r="3250" spans="1:8" x14ac:dyDescent="0.3">
      <c r="A3250" s="1">
        <v>21512</v>
      </c>
      <c r="B3250">
        <v>128.31890869140625</v>
      </c>
      <c r="C3250">
        <v>43</v>
      </c>
      <c r="D3250">
        <f t="shared" si="50"/>
        <v>7627</v>
      </c>
      <c r="G3250" s="4"/>
      <c r="H3250" s="6"/>
    </row>
    <row r="3251" spans="1:8" x14ac:dyDescent="0.3">
      <c r="A3251" s="1">
        <v>21513</v>
      </c>
      <c r="B3251">
        <v>155.13717651367188</v>
      </c>
      <c r="C3251">
        <v>44</v>
      </c>
      <c r="D3251">
        <f t="shared" si="50"/>
        <v>7628</v>
      </c>
      <c r="G3251" s="4"/>
      <c r="H3251" s="6"/>
    </row>
    <row r="3252" spans="1:8" x14ac:dyDescent="0.3">
      <c r="A3252" s="1">
        <v>21514</v>
      </c>
      <c r="B3252">
        <v>141.31037902832031</v>
      </c>
      <c r="C3252">
        <v>44</v>
      </c>
      <c r="D3252">
        <f t="shared" si="50"/>
        <v>7628</v>
      </c>
      <c r="G3252" s="4"/>
      <c r="H3252" s="6"/>
    </row>
    <row r="3253" spans="1:8" x14ac:dyDescent="0.3">
      <c r="A3253" s="1">
        <v>21515</v>
      </c>
      <c r="B3253">
        <v>158.9697265625</v>
      </c>
      <c r="C3253">
        <v>44</v>
      </c>
      <c r="D3253">
        <f t="shared" si="50"/>
        <v>7628</v>
      </c>
      <c r="G3253" s="4"/>
      <c r="H3253" s="6"/>
    </row>
    <row r="3254" spans="1:8" x14ac:dyDescent="0.3">
      <c r="A3254" s="1">
        <v>21516</v>
      </c>
      <c r="B3254">
        <v>151.12104797363281</v>
      </c>
      <c r="C3254">
        <v>44</v>
      </c>
      <c r="D3254">
        <f t="shared" si="50"/>
        <v>7628</v>
      </c>
      <c r="G3254" s="4"/>
      <c r="H3254" s="6"/>
    </row>
    <row r="3255" spans="1:8" x14ac:dyDescent="0.3">
      <c r="A3255" s="1">
        <v>21517</v>
      </c>
      <c r="B3255">
        <v>212.26506042480469</v>
      </c>
      <c r="C3255">
        <v>44</v>
      </c>
      <c r="D3255">
        <f t="shared" si="50"/>
        <v>7628</v>
      </c>
      <c r="G3255" s="4"/>
      <c r="H3255" s="6"/>
    </row>
    <row r="3256" spans="1:8" x14ac:dyDescent="0.3">
      <c r="A3256" s="1">
        <v>21518</v>
      </c>
      <c r="B3256">
        <v>253.92973327636719</v>
      </c>
      <c r="C3256">
        <v>44</v>
      </c>
      <c r="D3256">
        <f t="shared" si="50"/>
        <v>7628</v>
      </c>
      <c r="G3256" s="4"/>
      <c r="H3256" s="6"/>
    </row>
    <row r="3257" spans="1:8" x14ac:dyDescent="0.3">
      <c r="A3257" s="1">
        <v>21519</v>
      </c>
      <c r="B3257">
        <v>192.7425537109375</v>
      </c>
      <c r="C3257">
        <v>44</v>
      </c>
      <c r="D3257">
        <f t="shared" si="50"/>
        <v>7628</v>
      </c>
      <c r="G3257" s="4"/>
      <c r="H3257" s="6"/>
    </row>
    <row r="3258" spans="1:8" x14ac:dyDescent="0.3">
      <c r="A3258" s="1">
        <v>21520</v>
      </c>
      <c r="B3258">
        <v>176.73481750488281</v>
      </c>
      <c r="C3258">
        <v>45</v>
      </c>
      <c r="D3258">
        <f t="shared" si="50"/>
        <v>7629</v>
      </c>
      <c r="G3258" s="4"/>
      <c r="H3258" s="6"/>
    </row>
    <row r="3259" spans="1:8" x14ac:dyDescent="0.3">
      <c r="A3259" s="1">
        <v>21521</v>
      </c>
      <c r="B3259">
        <v>158.84678649902344</v>
      </c>
      <c r="C3259">
        <v>45</v>
      </c>
      <c r="D3259">
        <f t="shared" si="50"/>
        <v>7629</v>
      </c>
      <c r="G3259" s="4"/>
      <c r="H3259" s="6"/>
    </row>
    <row r="3260" spans="1:8" x14ac:dyDescent="0.3">
      <c r="A3260" s="1">
        <v>21522</v>
      </c>
      <c r="B3260">
        <v>146.10340881347656</v>
      </c>
      <c r="C3260">
        <v>45</v>
      </c>
      <c r="D3260">
        <f t="shared" si="50"/>
        <v>7629</v>
      </c>
      <c r="G3260" s="4"/>
      <c r="H3260" s="6"/>
    </row>
    <row r="3261" spans="1:8" x14ac:dyDescent="0.3">
      <c r="A3261" s="1">
        <v>21523</v>
      </c>
      <c r="B3261">
        <v>186.38893127441406</v>
      </c>
      <c r="C3261">
        <v>45</v>
      </c>
      <c r="D3261">
        <f t="shared" si="50"/>
        <v>7629</v>
      </c>
      <c r="G3261" s="4"/>
      <c r="H3261" s="6"/>
    </row>
    <row r="3262" spans="1:8" x14ac:dyDescent="0.3">
      <c r="A3262" s="1">
        <v>21524</v>
      </c>
      <c r="B3262">
        <v>455.241455078125</v>
      </c>
      <c r="C3262">
        <v>45</v>
      </c>
      <c r="D3262">
        <f t="shared" si="50"/>
        <v>7629</v>
      </c>
      <c r="G3262" s="4"/>
      <c r="H3262" s="6"/>
    </row>
    <row r="3263" spans="1:8" x14ac:dyDescent="0.3">
      <c r="A3263" s="1">
        <v>21525</v>
      </c>
      <c r="B3263">
        <v>319.50192260742188</v>
      </c>
      <c r="C3263">
        <v>45</v>
      </c>
      <c r="D3263">
        <f t="shared" si="50"/>
        <v>7629</v>
      </c>
      <c r="G3263" s="4"/>
      <c r="H3263" s="6"/>
    </row>
    <row r="3264" spans="1:8" x14ac:dyDescent="0.3">
      <c r="A3264" s="1">
        <v>21526</v>
      </c>
      <c r="B3264">
        <v>289.94354248046875</v>
      </c>
      <c r="C3264">
        <v>45</v>
      </c>
      <c r="D3264">
        <f t="shared" si="50"/>
        <v>7629</v>
      </c>
      <c r="G3264" s="4"/>
      <c r="H3264" s="6"/>
    </row>
    <row r="3265" spans="1:8" x14ac:dyDescent="0.3">
      <c r="A3265" s="1">
        <v>21527</v>
      </c>
      <c r="B3265">
        <v>255.63331604003906</v>
      </c>
      <c r="C3265">
        <v>45</v>
      </c>
      <c r="D3265">
        <f t="shared" si="50"/>
        <v>7629</v>
      </c>
      <c r="G3265" s="4"/>
      <c r="H3265" s="6"/>
    </row>
    <row r="3266" spans="1:8" x14ac:dyDescent="0.3">
      <c r="A3266" s="1">
        <v>21528</v>
      </c>
      <c r="B3266">
        <v>226.81752014160156</v>
      </c>
      <c r="C3266">
        <v>46</v>
      </c>
      <c r="D3266">
        <f t="shared" si="50"/>
        <v>7630</v>
      </c>
      <c r="G3266" s="4"/>
      <c r="H3266" s="6"/>
    </row>
    <row r="3267" spans="1:8" x14ac:dyDescent="0.3">
      <c r="A3267" s="1">
        <v>21529</v>
      </c>
      <c r="B3267">
        <v>204.20619201660156</v>
      </c>
      <c r="C3267">
        <v>46</v>
      </c>
      <c r="D3267">
        <f t="shared" si="50"/>
        <v>7630</v>
      </c>
      <c r="G3267" s="4"/>
      <c r="H3267" s="6"/>
    </row>
    <row r="3268" spans="1:8" x14ac:dyDescent="0.3">
      <c r="A3268" s="1">
        <v>21530</v>
      </c>
      <c r="B3268">
        <v>186.513671875</v>
      </c>
      <c r="C3268">
        <v>46</v>
      </c>
      <c r="D3268">
        <f t="shared" ref="D3268:D3331" si="51">IF(C3268=C3267,D3267,D3267+1)</f>
        <v>7630</v>
      </c>
      <c r="G3268" s="4"/>
      <c r="H3268" s="6"/>
    </row>
    <row r="3269" spans="1:8" x14ac:dyDescent="0.3">
      <c r="A3269" s="1">
        <v>21531</v>
      </c>
      <c r="B3269">
        <v>172.52394104003906</v>
      </c>
      <c r="C3269">
        <v>46</v>
      </c>
      <c r="D3269">
        <f t="shared" si="51"/>
        <v>7630</v>
      </c>
      <c r="G3269" s="4"/>
      <c r="H3269" s="6"/>
    </row>
    <row r="3270" spans="1:8" x14ac:dyDescent="0.3">
      <c r="A3270" s="1">
        <v>21532</v>
      </c>
      <c r="B3270">
        <v>162.12522888183594</v>
      </c>
      <c r="C3270">
        <v>46</v>
      </c>
      <c r="D3270">
        <f t="shared" si="51"/>
        <v>7630</v>
      </c>
      <c r="G3270" s="4"/>
      <c r="H3270" s="6"/>
    </row>
    <row r="3271" spans="1:8" x14ac:dyDescent="0.3">
      <c r="A3271" s="1">
        <v>21533</v>
      </c>
      <c r="B3271">
        <v>154.00201416015625</v>
      </c>
      <c r="C3271">
        <v>46</v>
      </c>
      <c r="D3271">
        <f t="shared" si="51"/>
        <v>7630</v>
      </c>
      <c r="G3271" s="4"/>
      <c r="H3271" s="6"/>
    </row>
    <row r="3272" spans="1:8" x14ac:dyDescent="0.3">
      <c r="A3272" s="1">
        <v>21534</v>
      </c>
      <c r="B3272">
        <v>147.92776489257813</v>
      </c>
      <c r="C3272">
        <v>46</v>
      </c>
      <c r="D3272">
        <f t="shared" si="51"/>
        <v>7630</v>
      </c>
      <c r="G3272" s="4"/>
      <c r="H3272" s="6"/>
    </row>
    <row r="3273" spans="1:8" x14ac:dyDescent="0.3">
      <c r="A3273" s="1">
        <v>21535</v>
      </c>
      <c r="B3273">
        <v>137.56878662109375</v>
      </c>
      <c r="C3273">
        <v>47</v>
      </c>
      <c r="D3273">
        <f t="shared" si="51"/>
        <v>7631</v>
      </c>
      <c r="G3273" s="4"/>
      <c r="H3273" s="6"/>
    </row>
    <row r="3274" spans="1:8" x14ac:dyDescent="0.3">
      <c r="A3274" s="1">
        <v>21536</v>
      </c>
      <c r="B3274">
        <v>130.42457580566406</v>
      </c>
      <c r="C3274">
        <v>47</v>
      </c>
      <c r="D3274">
        <f t="shared" si="51"/>
        <v>7631</v>
      </c>
      <c r="G3274" s="4"/>
      <c r="H3274" s="6"/>
    </row>
    <row r="3275" spans="1:8" x14ac:dyDescent="0.3">
      <c r="A3275" s="1">
        <v>21537</v>
      </c>
      <c r="B3275">
        <v>124.91793823242188</v>
      </c>
      <c r="C3275">
        <v>47</v>
      </c>
      <c r="D3275">
        <f t="shared" si="51"/>
        <v>7631</v>
      </c>
      <c r="G3275" s="4"/>
      <c r="H3275" s="6"/>
    </row>
    <row r="3276" spans="1:8" x14ac:dyDescent="0.3">
      <c r="A3276" s="1">
        <v>21538</v>
      </c>
      <c r="B3276">
        <v>131.24063110351563</v>
      </c>
      <c r="C3276">
        <v>47</v>
      </c>
      <c r="D3276">
        <f t="shared" si="51"/>
        <v>7631</v>
      </c>
      <c r="G3276" s="4"/>
      <c r="H3276" s="6"/>
    </row>
    <row r="3277" spans="1:8" x14ac:dyDescent="0.3">
      <c r="A3277" s="1">
        <v>21539</v>
      </c>
      <c r="B3277">
        <v>118.68705749511719</v>
      </c>
      <c r="C3277">
        <v>47</v>
      </c>
      <c r="D3277">
        <f t="shared" si="51"/>
        <v>7631</v>
      </c>
      <c r="G3277" s="4"/>
      <c r="H3277" s="6"/>
    </row>
    <row r="3278" spans="1:8" x14ac:dyDescent="0.3">
      <c r="A3278" s="1">
        <v>21540</v>
      </c>
      <c r="B3278">
        <v>113.62601470947266</v>
      </c>
      <c r="C3278">
        <v>47</v>
      </c>
      <c r="D3278">
        <f t="shared" si="51"/>
        <v>7631</v>
      </c>
      <c r="G3278" s="4"/>
      <c r="H3278" s="6"/>
    </row>
    <row r="3279" spans="1:8" x14ac:dyDescent="0.3">
      <c r="A3279" s="1">
        <v>21541</v>
      </c>
      <c r="B3279">
        <v>108.90965270996094</v>
      </c>
      <c r="C3279">
        <v>47</v>
      </c>
      <c r="D3279">
        <f t="shared" si="51"/>
        <v>7631</v>
      </c>
      <c r="G3279" s="4"/>
      <c r="H3279" s="6"/>
    </row>
    <row r="3280" spans="1:8" x14ac:dyDescent="0.3">
      <c r="A3280" s="1">
        <v>21542</v>
      </c>
      <c r="B3280">
        <v>107.09238433837891</v>
      </c>
      <c r="C3280">
        <v>47</v>
      </c>
      <c r="D3280">
        <f t="shared" si="51"/>
        <v>7631</v>
      </c>
      <c r="G3280" s="4"/>
      <c r="H3280" s="6"/>
    </row>
    <row r="3281" spans="1:8" x14ac:dyDescent="0.3">
      <c r="A3281" s="1">
        <v>21543</v>
      </c>
      <c r="B3281">
        <v>102.93980407714844</v>
      </c>
      <c r="C3281">
        <v>48</v>
      </c>
      <c r="D3281">
        <f t="shared" si="51"/>
        <v>7632</v>
      </c>
      <c r="G3281" s="4"/>
      <c r="H3281" s="6"/>
    </row>
    <row r="3282" spans="1:8" x14ac:dyDescent="0.3">
      <c r="A3282" s="1">
        <v>21544</v>
      </c>
      <c r="B3282">
        <v>99.36474609375</v>
      </c>
      <c r="C3282">
        <v>48</v>
      </c>
      <c r="D3282">
        <f t="shared" si="51"/>
        <v>7632</v>
      </c>
      <c r="G3282" s="4"/>
      <c r="H3282" s="6"/>
    </row>
    <row r="3283" spans="1:8" x14ac:dyDescent="0.3">
      <c r="A3283" s="1">
        <v>21545</v>
      </c>
      <c r="B3283">
        <v>95.934242248535156</v>
      </c>
      <c r="C3283">
        <v>48</v>
      </c>
      <c r="D3283">
        <f t="shared" si="51"/>
        <v>7632</v>
      </c>
      <c r="G3283" s="4"/>
      <c r="H3283" s="6"/>
    </row>
    <row r="3284" spans="1:8" x14ac:dyDescent="0.3">
      <c r="A3284" s="1">
        <v>21546</v>
      </c>
      <c r="B3284">
        <v>93.116127014160156</v>
      </c>
      <c r="C3284">
        <v>48</v>
      </c>
      <c r="D3284">
        <f t="shared" si="51"/>
        <v>7632</v>
      </c>
      <c r="G3284" s="4"/>
      <c r="H3284" s="6"/>
    </row>
    <row r="3285" spans="1:8" x14ac:dyDescent="0.3">
      <c r="A3285" s="1">
        <v>21547</v>
      </c>
      <c r="B3285">
        <v>92.159805297851563</v>
      </c>
      <c r="C3285">
        <v>48</v>
      </c>
      <c r="D3285">
        <f t="shared" si="51"/>
        <v>7632</v>
      </c>
      <c r="G3285" s="4"/>
      <c r="H3285" s="6"/>
    </row>
    <row r="3286" spans="1:8" x14ac:dyDescent="0.3">
      <c r="A3286" s="1">
        <v>21548</v>
      </c>
      <c r="B3286">
        <v>90.258682250976563</v>
      </c>
      <c r="C3286">
        <v>48</v>
      </c>
      <c r="D3286">
        <f t="shared" si="51"/>
        <v>7632</v>
      </c>
      <c r="G3286" s="4"/>
      <c r="H3286" s="6"/>
    </row>
    <row r="3287" spans="1:8" x14ac:dyDescent="0.3">
      <c r="A3287" s="1">
        <v>21549</v>
      </c>
      <c r="B3287">
        <v>92.287010192871094</v>
      </c>
      <c r="C3287">
        <v>48</v>
      </c>
      <c r="D3287">
        <f t="shared" si="51"/>
        <v>7632</v>
      </c>
      <c r="G3287" s="4"/>
      <c r="H3287" s="6"/>
    </row>
    <row r="3288" spans="1:8" x14ac:dyDescent="0.3">
      <c r="A3288" s="1">
        <v>21550</v>
      </c>
      <c r="B3288">
        <v>84.52447509765625</v>
      </c>
      <c r="C3288">
        <v>48</v>
      </c>
      <c r="D3288">
        <f t="shared" si="51"/>
        <v>7632</v>
      </c>
      <c r="G3288" s="4"/>
      <c r="H3288" s="6"/>
    </row>
    <row r="3289" spans="1:8" x14ac:dyDescent="0.3">
      <c r="A3289" s="1">
        <v>21551</v>
      </c>
      <c r="B3289">
        <v>81.917991638183594</v>
      </c>
      <c r="C3289">
        <v>1</v>
      </c>
      <c r="D3289">
        <f t="shared" si="51"/>
        <v>7633</v>
      </c>
      <c r="G3289" s="4"/>
      <c r="H3289" s="6"/>
    </row>
    <row r="3290" spans="1:8" x14ac:dyDescent="0.3">
      <c r="A3290" s="1">
        <v>21552</v>
      </c>
      <c r="B3290">
        <v>152.80827331542969</v>
      </c>
      <c r="C3290">
        <v>1</v>
      </c>
      <c r="D3290">
        <f t="shared" si="51"/>
        <v>7633</v>
      </c>
      <c r="G3290" s="4"/>
      <c r="H3290" s="6"/>
    </row>
    <row r="3291" spans="1:8" x14ac:dyDescent="0.3">
      <c r="A3291" s="1">
        <v>21553</v>
      </c>
      <c r="B3291">
        <v>195.87164306640625</v>
      </c>
      <c r="C3291">
        <v>1</v>
      </c>
      <c r="D3291">
        <f t="shared" si="51"/>
        <v>7633</v>
      </c>
      <c r="G3291" s="4"/>
      <c r="H3291" s="6"/>
    </row>
    <row r="3292" spans="1:8" x14ac:dyDescent="0.3">
      <c r="A3292" s="1">
        <v>21554</v>
      </c>
      <c r="B3292">
        <v>146.41007995605469</v>
      </c>
      <c r="C3292">
        <v>1</v>
      </c>
      <c r="D3292">
        <f t="shared" si="51"/>
        <v>7633</v>
      </c>
      <c r="G3292" s="4"/>
      <c r="H3292" s="6"/>
    </row>
    <row r="3293" spans="1:8" x14ac:dyDescent="0.3">
      <c r="A3293" s="1">
        <v>21555</v>
      </c>
      <c r="B3293">
        <v>125.03917694091797</v>
      </c>
      <c r="C3293">
        <v>1</v>
      </c>
      <c r="D3293">
        <f t="shared" si="51"/>
        <v>7633</v>
      </c>
      <c r="G3293" s="4"/>
      <c r="H3293" s="6"/>
    </row>
    <row r="3294" spans="1:8" x14ac:dyDescent="0.3">
      <c r="A3294" s="1">
        <v>21556</v>
      </c>
      <c r="B3294">
        <v>118.95382690429688</v>
      </c>
      <c r="C3294">
        <v>1</v>
      </c>
      <c r="D3294">
        <f t="shared" si="51"/>
        <v>7633</v>
      </c>
      <c r="G3294" s="4"/>
      <c r="H3294" s="6"/>
    </row>
    <row r="3295" spans="1:8" x14ac:dyDescent="0.3">
      <c r="A3295" s="1">
        <v>21557</v>
      </c>
      <c r="B3295">
        <v>109.26811218261719</v>
      </c>
      <c r="C3295">
        <v>1</v>
      </c>
      <c r="D3295">
        <f t="shared" si="51"/>
        <v>7633</v>
      </c>
      <c r="G3295" s="4"/>
      <c r="H3295" s="6"/>
    </row>
    <row r="3296" spans="1:8" x14ac:dyDescent="0.3">
      <c r="A3296" s="1">
        <v>21558</v>
      </c>
      <c r="B3296">
        <v>101.99097442626953</v>
      </c>
      <c r="C3296">
        <v>1</v>
      </c>
      <c r="D3296">
        <f t="shared" si="51"/>
        <v>7633</v>
      </c>
      <c r="G3296" s="4"/>
      <c r="H3296" s="6"/>
    </row>
    <row r="3297" spans="1:8" x14ac:dyDescent="0.3">
      <c r="A3297" s="1">
        <v>21559</v>
      </c>
      <c r="B3297">
        <v>96.750045776367188</v>
      </c>
      <c r="C3297">
        <v>2</v>
      </c>
      <c r="D3297">
        <f t="shared" si="51"/>
        <v>7634</v>
      </c>
      <c r="G3297" s="4"/>
      <c r="H3297" s="6"/>
    </row>
    <row r="3298" spans="1:8" x14ac:dyDescent="0.3">
      <c r="A3298" s="1">
        <v>21560</v>
      </c>
      <c r="B3298">
        <v>92.576393127441406</v>
      </c>
      <c r="C3298">
        <v>2</v>
      </c>
      <c r="D3298">
        <f t="shared" si="51"/>
        <v>7634</v>
      </c>
      <c r="G3298" s="4"/>
      <c r="H3298" s="6"/>
    </row>
    <row r="3299" spans="1:8" x14ac:dyDescent="0.3">
      <c r="A3299" s="1">
        <v>21561</v>
      </c>
      <c r="B3299">
        <v>89.15753173828125</v>
      </c>
      <c r="C3299">
        <v>2</v>
      </c>
      <c r="D3299">
        <f t="shared" si="51"/>
        <v>7634</v>
      </c>
      <c r="G3299" s="4"/>
      <c r="H3299" s="6"/>
    </row>
    <row r="3300" spans="1:8" x14ac:dyDescent="0.3">
      <c r="A3300" s="1">
        <v>21562</v>
      </c>
      <c r="B3300">
        <v>86.251045227050781</v>
      </c>
      <c r="C3300">
        <v>2</v>
      </c>
      <c r="D3300">
        <f t="shared" si="51"/>
        <v>7634</v>
      </c>
      <c r="G3300" s="4"/>
      <c r="H3300" s="6"/>
    </row>
    <row r="3301" spans="1:8" x14ac:dyDescent="0.3">
      <c r="A3301" s="1">
        <v>21563</v>
      </c>
      <c r="B3301">
        <v>110.40091705322266</v>
      </c>
      <c r="C3301">
        <v>2</v>
      </c>
      <c r="D3301">
        <f t="shared" si="51"/>
        <v>7634</v>
      </c>
      <c r="G3301" s="4"/>
      <c r="H3301" s="6"/>
    </row>
    <row r="3302" spans="1:8" x14ac:dyDescent="0.3">
      <c r="A3302" s="1">
        <v>21564</v>
      </c>
      <c r="B3302">
        <v>85.968421936035156</v>
      </c>
      <c r="C3302">
        <v>2</v>
      </c>
      <c r="D3302">
        <f t="shared" si="51"/>
        <v>7634</v>
      </c>
      <c r="G3302" s="4"/>
      <c r="H3302" s="6"/>
    </row>
    <row r="3303" spans="1:8" x14ac:dyDescent="0.3">
      <c r="A3303" s="1">
        <v>21565</v>
      </c>
      <c r="B3303">
        <v>129.81051635742188</v>
      </c>
      <c r="C3303">
        <v>2</v>
      </c>
      <c r="D3303">
        <f t="shared" si="51"/>
        <v>7634</v>
      </c>
      <c r="G3303" s="4"/>
      <c r="H3303" s="6"/>
    </row>
    <row r="3304" spans="1:8" x14ac:dyDescent="0.3">
      <c r="A3304" s="1">
        <v>21566</v>
      </c>
      <c r="B3304">
        <v>216.83744812011719</v>
      </c>
      <c r="C3304">
        <v>3</v>
      </c>
      <c r="D3304">
        <f t="shared" si="51"/>
        <v>7635</v>
      </c>
      <c r="G3304" s="4"/>
      <c r="H3304" s="6"/>
    </row>
    <row r="3305" spans="1:8" x14ac:dyDescent="0.3">
      <c r="A3305" s="1">
        <v>21567</v>
      </c>
      <c r="B3305">
        <v>114.25432586669922</v>
      </c>
      <c r="C3305">
        <v>3</v>
      </c>
      <c r="D3305">
        <f t="shared" si="51"/>
        <v>7635</v>
      </c>
      <c r="G3305" s="4"/>
      <c r="H3305" s="6"/>
    </row>
    <row r="3306" spans="1:8" x14ac:dyDescent="0.3">
      <c r="A3306" s="1">
        <v>21568</v>
      </c>
      <c r="B3306">
        <v>103.76627349853516</v>
      </c>
      <c r="C3306">
        <v>3</v>
      </c>
      <c r="D3306">
        <f t="shared" si="51"/>
        <v>7635</v>
      </c>
      <c r="G3306" s="4"/>
      <c r="H3306" s="6"/>
    </row>
    <row r="3307" spans="1:8" x14ac:dyDescent="0.3">
      <c r="A3307" s="1">
        <v>21569</v>
      </c>
      <c r="B3307">
        <v>93.984405517578125</v>
      </c>
      <c r="C3307">
        <v>3</v>
      </c>
      <c r="D3307">
        <f t="shared" si="51"/>
        <v>7635</v>
      </c>
      <c r="G3307" s="4"/>
      <c r="H3307" s="6"/>
    </row>
    <row r="3308" spans="1:8" x14ac:dyDescent="0.3">
      <c r="A3308" s="1">
        <v>21570</v>
      </c>
      <c r="B3308">
        <v>88.028022766113281</v>
      </c>
      <c r="C3308">
        <v>3</v>
      </c>
      <c r="D3308">
        <f t="shared" si="51"/>
        <v>7635</v>
      </c>
      <c r="G3308" s="4"/>
      <c r="H3308" s="6"/>
    </row>
    <row r="3309" spans="1:8" x14ac:dyDescent="0.3">
      <c r="A3309" s="1">
        <v>21571</v>
      </c>
      <c r="B3309">
        <v>245.43803405761719</v>
      </c>
      <c r="C3309">
        <v>3</v>
      </c>
      <c r="D3309">
        <f t="shared" si="51"/>
        <v>7635</v>
      </c>
      <c r="G3309" s="4"/>
      <c r="H3309" s="6"/>
    </row>
    <row r="3310" spans="1:8" x14ac:dyDescent="0.3">
      <c r="A3310" s="1">
        <v>21572</v>
      </c>
      <c r="B3310">
        <v>349.66015625</v>
      </c>
      <c r="C3310">
        <v>3</v>
      </c>
      <c r="D3310">
        <f t="shared" si="51"/>
        <v>7635</v>
      </c>
      <c r="G3310" s="4"/>
      <c r="H3310" s="6"/>
    </row>
    <row r="3311" spans="1:8" x14ac:dyDescent="0.3">
      <c r="A3311" s="1">
        <v>21573</v>
      </c>
      <c r="B3311">
        <v>300.48953247070313</v>
      </c>
      <c r="C3311">
        <v>3</v>
      </c>
      <c r="D3311">
        <f t="shared" si="51"/>
        <v>7635</v>
      </c>
      <c r="G3311" s="4"/>
      <c r="H3311" s="6"/>
    </row>
    <row r="3312" spans="1:8" x14ac:dyDescent="0.3">
      <c r="A3312" s="1">
        <v>21574</v>
      </c>
      <c r="B3312">
        <v>251.77787780761719</v>
      </c>
      <c r="C3312">
        <v>4</v>
      </c>
      <c r="D3312">
        <f t="shared" si="51"/>
        <v>7636</v>
      </c>
      <c r="G3312" s="4"/>
      <c r="H3312" s="6"/>
    </row>
    <row r="3313" spans="1:8" x14ac:dyDescent="0.3">
      <c r="A3313" s="1">
        <v>21575</v>
      </c>
      <c r="B3313">
        <v>206.39439392089844</v>
      </c>
      <c r="C3313">
        <v>4</v>
      </c>
      <c r="D3313">
        <f t="shared" si="51"/>
        <v>7636</v>
      </c>
      <c r="G3313" s="4"/>
      <c r="H3313" s="6"/>
    </row>
    <row r="3314" spans="1:8" x14ac:dyDescent="0.3">
      <c r="A3314" s="1">
        <v>21576</v>
      </c>
      <c r="B3314">
        <v>180.61114501953125</v>
      </c>
      <c r="C3314">
        <v>4</v>
      </c>
      <c r="D3314">
        <f t="shared" si="51"/>
        <v>7636</v>
      </c>
      <c r="G3314" s="4"/>
      <c r="H3314" s="6"/>
    </row>
    <row r="3315" spans="1:8" x14ac:dyDescent="0.3">
      <c r="A3315" s="1">
        <v>21577</v>
      </c>
      <c r="B3315">
        <v>163.08039855957031</v>
      </c>
      <c r="C3315">
        <v>4</v>
      </c>
      <c r="D3315">
        <f t="shared" si="51"/>
        <v>7636</v>
      </c>
      <c r="G3315" s="4"/>
      <c r="H3315" s="6"/>
    </row>
    <row r="3316" spans="1:8" x14ac:dyDescent="0.3">
      <c r="A3316" s="1">
        <v>21578</v>
      </c>
      <c r="B3316">
        <v>149.75300598144531</v>
      </c>
      <c r="C3316">
        <v>4</v>
      </c>
      <c r="D3316">
        <f t="shared" si="51"/>
        <v>7636</v>
      </c>
      <c r="G3316" s="4"/>
      <c r="H3316" s="6"/>
    </row>
    <row r="3317" spans="1:8" x14ac:dyDescent="0.3">
      <c r="A3317" s="1">
        <v>21579</v>
      </c>
      <c r="B3317">
        <v>139.35749816894531</v>
      </c>
      <c r="C3317">
        <v>4</v>
      </c>
      <c r="D3317">
        <f t="shared" si="51"/>
        <v>7636</v>
      </c>
      <c r="G3317" s="4"/>
      <c r="H3317" s="6"/>
    </row>
    <row r="3318" spans="1:8" x14ac:dyDescent="0.3">
      <c r="A3318" s="1">
        <v>21580</v>
      </c>
      <c r="B3318">
        <v>142.32774353027344</v>
      </c>
      <c r="C3318">
        <v>4</v>
      </c>
      <c r="D3318">
        <f t="shared" si="51"/>
        <v>7636</v>
      </c>
      <c r="G3318" s="4"/>
      <c r="H3318" s="6"/>
    </row>
    <row r="3319" spans="1:8" x14ac:dyDescent="0.3">
      <c r="A3319" s="1">
        <v>21581</v>
      </c>
      <c r="B3319">
        <v>140.33613586425781</v>
      </c>
      <c r="C3319">
        <v>4</v>
      </c>
      <c r="D3319">
        <f t="shared" si="51"/>
        <v>7636</v>
      </c>
      <c r="G3319" s="4"/>
      <c r="H3319" s="6"/>
    </row>
    <row r="3320" spans="1:8" x14ac:dyDescent="0.3">
      <c r="A3320" s="1">
        <v>21582</v>
      </c>
      <c r="B3320">
        <v>127.93861389160156</v>
      </c>
      <c r="C3320">
        <v>5</v>
      </c>
      <c r="D3320">
        <f t="shared" si="51"/>
        <v>7637</v>
      </c>
      <c r="G3320" s="4"/>
      <c r="H3320" s="6"/>
    </row>
    <row r="3321" spans="1:8" x14ac:dyDescent="0.3">
      <c r="A3321" s="1">
        <v>21583</v>
      </c>
      <c r="B3321">
        <v>118.91107177734375</v>
      </c>
      <c r="C3321">
        <v>5</v>
      </c>
      <c r="D3321">
        <f t="shared" si="51"/>
        <v>7637</v>
      </c>
      <c r="G3321" s="4"/>
      <c r="H3321" s="6"/>
    </row>
    <row r="3322" spans="1:8" x14ac:dyDescent="0.3">
      <c r="A3322" s="1">
        <v>21584</v>
      </c>
      <c r="B3322">
        <v>113.15906524658203</v>
      </c>
      <c r="C3322">
        <v>5</v>
      </c>
      <c r="D3322">
        <f t="shared" si="51"/>
        <v>7637</v>
      </c>
      <c r="G3322" s="4"/>
      <c r="H3322" s="6"/>
    </row>
    <row r="3323" spans="1:8" x14ac:dyDescent="0.3">
      <c r="A3323" s="1">
        <v>21585</v>
      </c>
      <c r="B3323">
        <v>117.53960418701172</v>
      </c>
      <c r="C3323">
        <v>5</v>
      </c>
      <c r="D3323">
        <f t="shared" si="51"/>
        <v>7637</v>
      </c>
      <c r="G3323" s="4"/>
      <c r="H3323" s="6"/>
    </row>
    <row r="3324" spans="1:8" x14ac:dyDescent="0.3">
      <c r="A3324" s="1">
        <v>21586</v>
      </c>
      <c r="B3324">
        <v>116.84107208251953</v>
      </c>
      <c r="C3324">
        <v>5</v>
      </c>
      <c r="D3324">
        <f t="shared" si="51"/>
        <v>7637</v>
      </c>
      <c r="G3324" s="4"/>
      <c r="H3324" s="6"/>
    </row>
    <row r="3325" spans="1:8" x14ac:dyDescent="0.3">
      <c r="A3325" s="1">
        <v>21587</v>
      </c>
      <c r="B3325">
        <v>108.59227752685547</v>
      </c>
      <c r="C3325">
        <v>5</v>
      </c>
      <c r="D3325">
        <f t="shared" si="51"/>
        <v>7637</v>
      </c>
      <c r="G3325" s="4"/>
      <c r="H3325" s="6"/>
    </row>
    <row r="3326" spans="1:8" x14ac:dyDescent="0.3">
      <c r="A3326" s="1">
        <v>21588</v>
      </c>
      <c r="B3326">
        <v>101.82652282714844</v>
      </c>
      <c r="C3326">
        <v>5</v>
      </c>
      <c r="D3326">
        <f t="shared" si="51"/>
        <v>7637</v>
      </c>
      <c r="G3326" s="4"/>
      <c r="H3326" s="6"/>
    </row>
    <row r="3327" spans="1:8" x14ac:dyDescent="0.3">
      <c r="A3327" s="1">
        <v>21589</v>
      </c>
      <c r="B3327">
        <v>97.092018127441406</v>
      </c>
      <c r="C3327">
        <v>6</v>
      </c>
      <c r="D3327">
        <f t="shared" si="51"/>
        <v>7638</v>
      </c>
      <c r="G3327" s="4"/>
      <c r="H3327" s="6"/>
    </row>
    <row r="3328" spans="1:8" x14ac:dyDescent="0.3">
      <c r="A3328" s="1">
        <v>21590</v>
      </c>
      <c r="B3328">
        <v>93.369842529296875</v>
      </c>
      <c r="C3328">
        <v>6</v>
      </c>
      <c r="D3328">
        <f t="shared" si="51"/>
        <v>7638</v>
      </c>
      <c r="G3328" s="4"/>
      <c r="H3328" s="6"/>
    </row>
    <row r="3329" spans="1:8" x14ac:dyDescent="0.3">
      <c r="A3329" s="1">
        <v>21591</v>
      </c>
      <c r="B3329">
        <v>90.458587646484375</v>
      </c>
      <c r="C3329">
        <v>6</v>
      </c>
      <c r="D3329">
        <f t="shared" si="51"/>
        <v>7638</v>
      </c>
      <c r="G3329" s="4"/>
      <c r="H3329" s="6"/>
    </row>
    <row r="3330" spans="1:8" x14ac:dyDescent="0.3">
      <c r="A3330" s="1">
        <v>21592</v>
      </c>
      <c r="B3330">
        <v>87.820205688476563</v>
      </c>
      <c r="C3330">
        <v>6</v>
      </c>
      <c r="D3330">
        <f t="shared" si="51"/>
        <v>7638</v>
      </c>
      <c r="G3330" s="4"/>
      <c r="H3330" s="6"/>
    </row>
    <row r="3331" spans="1:8" x14ac:dyDescent="0.3">
      <c r="A3331" s="1">
        <v>21593</v>
      </c>
      <c r="B3331">
        <v>85.087799072265625</v>
      </c>
      <c r="C3331">
        <v>6</v>
      </c>
      <c r="D3331">
        <f t="shared" si="51"/>
        <v>7638</v>
      </c>
      <c r="G3331" s="4"/>
      <c r="H3331" s="6"/>
    </row>
    <row r="3332" spans="1:8" x14ac:dyDescent="0.3">
      <c r="A3332" s="1">
        <v>21594</v>
      </c>
      <c r="B3332">
        <v>82.458770751953125</v>
      </c>
      <c r="C3332">
        <v>6</v>
      </c>
      <c r="D3332">
        <f t="shared" ref="D3332:D3395" si="52">IF(C3332=C3331,D3331,D3331+1)</f>
        <v>7638</v>
      </c>
      <c r="G3332" s="4"/>
      <c r="H3332" s="6"/>
    </row>
    <row r="3333" spans="1:8" x14ac:dyDescent="0.3">
      <c r="A3333" s="1">
        <v>21595</v>
      </c>
      <c r="B3333">
        <v>81.997474670410156</v>
      </c>
      <c r="C3333">
        <v>6</v>
      </c>
      <c r="D3333">
        <f t="shared" si="52"/>
        <v>7638</v>
      </c>
      <c r="G3333" s="4"/>
      <c r="H3333" s="6"/>
    </row>
    <row r="3334" spans="1:8" x14ac:dyDescent="0.3">
      <c r="A3334" s="1">
        <v>21596</v>
      </c>
      <c r="B3334">
        <v>82.515525817871094</v>
      </c>
      <c r="C3334">
        <v>7</v>
      </c>
      <c r="D3334">
        <f t="shared" si="52"/>
        <v>7639</v>
      </c>
      <c r="G3334" s="4"/>
      <c r="H3334" s="6"/>
    </row>
    <row r="3335" spans="1:8" x14ac:dyDescent="0.3">
      <c r="A3335" s="1">
        <v>21597</v>
      </c>
      <c r="B3335">
        <v>80.530960083007813</v>
      </c>
      <c r="C3335">
        <v>7</v>
      </c>
      <c r="D3335">
        <f t="shared" si="52"/>
        <v>7639</v>
      </c>
      <c r="G3335" s="4"/>
      <c r="H3335" s="6"/>
    </row>
    <row r="3336" spans="1:8" x14ac:dyDescent="0.3">
      <c r="A3336" s="1">
        <v>21598</v>
      </c>
      <c r="B3336">
        <v>77.071113586425781</v>
      </c>
      <c r="C3336">
        <v>7</v>
      </c>
      <c r="D3336">
        <f t="shared" si="52"/>
        <v>7639</v>
      </c>
      <c r="G3336" s="4"/>
      <c r="H3336" s="6"/>
    </row>
    <row r="3337" spans="1:8" x14ac:dyDescent="0.3">
      <c r="A3337" s="1">
        <v>21599</v>
      </c>
      <c r="B3337">
        <v>75.425971984863281</v>
      </c>
      <c r="C3337">
        <v>7</v>
      </c>
      <c r="D3337">
        <f t="shared" si="52"/>
        <v>7639</v>
      </c>
      <c r="G3337" s="4"/>
      <c r="H3337" s="6"/>
    </row>
    <row r="3338" spans="1:8" x14ac:dyDescent="0.3">
      <c r="A3338" s="1">
        <v>21600</v>
      </c>
      <c r="B3338">
        <v>73.9188232421875</v>
      </c>
      <c r="C3338">
        <v>7</v>
      </c>
      <c r="D3338">
        <f t="shared" si="52"/>
        <v>7639</v>
      </c>
      <c r="G3338" s="4"/>
      <c r="H3338" s="6"/>
    </row>
    <row r="3339" spans="1:8" x14ac:dyDescent="0.3">
      <c r="A3339" s="1">
        <v>21601</v>
      </c>
      <c r="B3339">
        <v>71.026451110839844</v>
      </c>
      <c r="C3339">
        <v>7</v>
      </c>
      <c r="D3339">
        <f t="shared" si="52"/>
        <v>7639</v>
      </c>
      <c r="G3339" s="4"/>
      <c r="H3339" s="6"/>
    </row>
    <row r="3340" spans="1:8" x14ac:dyDescent="0.3">
      <c r="A3340" s="1">
        <v>21602</v>
      </c>
      <c r="B3340">
        <v>68.199623107910156</v>
      </c>
      <c r="C3340">
        <v>7</v>
      </c>
      <c r="D3340">
        <f t="shared" si="52"/>
        <v>7639</v>
      </c>
      <c r="G3340" s="4"/>
      <c r="H3340" s="6"/>
    </row>
    <row r="3341" spans="1:8" x14ac:dyDescent="0.3">
      <c r="A3341" s="1">
        <v>21603</v>
      </c>
      <c r="B3341">
        <v>65.998908996582031</v>
      </c>
      <c r="C3341">
        <v>8</v>
      </c>
      <c r="D3341">
        <f t="shared" si="52"/>
        <v>7640</v>
      </c>
      <c r="G3341" s="4"/>
      <c r="H3341" s="6"/>
    </row>
    <row r="3342" spans="1:8" x14ac:dyDescent="0.3">
      <c r="A3342" s="1">
        <v>21604</v>
      </c>
      <c r="B3342">
        <v>64.076904296875</v>
      </c>
      <c r="C3342">
        <v>8</v>
      </c>
      <c r="D3342">
        <f t="shared" si="52"/>
        <v>7640</v>
      </c>
      <c r="G3342" s="4"/>
      <c r="H3342" s="6"/>
    </row>
    <row r="3343" spans="1:8" x14ac:dyDescent="0.3">
      <c r="A3343" s="1">
        <v>21605</v>
      </c>
      <c r="B3343">
        <v>62.496017456054688</v>
      </c>
      <c r="C3343">
        <v>8</v>
      </c>
      <c r="D3343">
        <f t="shared" si="52"/>
        <v>7640</v>
      </c>
      <c r="G3343" s="4"/>
      <c r="H3343" s="6"/>
    </row>
    <row r="3344" spans="1:8" x14ac:dyDescent="0.3">
      <c r="A3344" s="1">
        <v>21606</v>
      </c>
      <c r="B3344">
        <v>61.036293029785156</v>
      </c>
      <c r="C3344">
        <v>8</v>
      </c>
      <c r="D3344">
        <f t="shared" si="52"/>
        <v>7640</v>
      </c>
      <c r="G3344" s="4"/>
      <c r="H3344" s="6"/>
    </row>
    <row r="3345" spans="1:8" x14ac:dyDescent="0.3">
      <c r="A3345" s="1">
        <v>21607</v>
      </c>
      <c r="B3345">
        <v>59.641143798828125</v>
      </c>
      <c r="C3345">
        <v>8</v>
      </c>
      <c r="D3345">
        <f t="shared" si="52"/>
        <v>7640</v>
      </c>
      <c r="G3345" s="4"/>
      <c r="H3345" s="6"/>
    </row>
    <row r="3346" spans="1:8" x14ac:dyDescent="0.3">
      <c r="A3346" s="1">
        <v>21608</v>
      </c>
      <c r="B3346">
        <v>58.467990875244141</v>
      </c>
      <c r="C3346">
        <v>8</v>
      </c>
      <c r="D3346">
        <f t="shared" si="52"/>
        <v>7640</v>
      </c>
      <c r="G3346" s="4"/>
      <c r="H3346" s="6"/>
    </row>
    <row r="3347" spans="1:8" x14ac:dyDescent="0.3">
      <c r="A3347" s="1">
        <v>21609</v>
      </c>
      <c r="B3347">
        <v>56.843772888183594</v>
      </c>
      <c r="C3347">
        <v>8</v>
      </c>
      <c r="D3347">
        <f t="shared" si="52"/>
        <v>7640</v>
      </c>
      <c r="G3347" s="4"/>
      <c r="H3347" s="6"/>
    </row>
    <row r="3348" spans="1:8" x14ac:dyDescent="0.3">
      <c r="A3348" s="1">
        <v>21610</v>
      </c>
      <c r="B3348">
        <v>76.940177917480469</v>
      </c>
      <c r="C3348">
        <v>9</v>
      </c>
      <c r="D3348">
        <f t="shared" si="52"/>
        <v>7641</v>
      </c>
      <c r="G3348" s="4"/>
      <c r="H3348" s="6"/>
    </row>
    <row r="3349" spans="1:8" x14ac:dyDescent="0.3">
      <c r="A3349" s="1">
        <v>21611</v>
      </c>
      <c r="B3349">
        <v>175.92520141601563</v>
      </c>
      <c r="C3349">
        <v>9</v>
      </c>
      <c r="D3349">
        <f t="shared" si="52"/>
        <v>7641</v>
      </c>
      <c r="G3349" s="4"/>
      <c r="H3349" s="6"/>
    </row>
    <row r="3350" spans="1:8" x14ac:dyDescent="0.3">
      <c r="A3350" s="1">
        <v>21612</v>
      </c>
      <c r="B3350">
        <v>91.481277465820313</v>
      </c>
      <c r="C3350">
        <v>9</v>
      </c>
      <c r="D3350">
        <f t="shared" si="52"/>
        <v>7641</v>
      </c>
      <c r="G3350" s="4"/>
      <c r="H3350" s="6"/>
    </row>
    <row r="3351" spans="1:8" x14ac:dyDescent="0.3">
      <c r="A3351" s="1">
        <v>21613</v>
      </c>
      <c r="B3351">
        <v>225.24031066894531</v>
      </c>
      <c r="C3351">
        <v>9</v>
      </c>
      <c r="D3351">
        <f t="shared" si="52"/>
        <v>7641</v>
      </c>
      <c r="G3351" s="4"/>
      <c r="H3351" s="6"/>
    </row>
    <row r="3352" spans="1:8" x14ac:dyDescent="0.3">
      <c r="A3352" s="1">
        <v>21614</v>
      </c>
      <c r="B3352">
        <v>164.38337707519531</v>
      </c>
      <c r="C3352">
        <v>9</v>
      </c>
      <c r="D3352">
        <f t="shared" si="52"/>
        <v>7641</v>
      </c>
      <c r="G3352" s="4"/>
      <c r="H3352" s="6"/>
    </row>
    <row r="3353" spans="1:8" x14ac:dyDescent="0.3">
      <c r="A3353" s="1">
        <v>21615</v>
      </c>
      <c r="B3353">
        <v>270.09857177734375</v>
      </c>
      <c r="C3353">
        <v>9</v>
      </c>
      <c r="D3353">
        <f t="shared" si="52"/>
        <v>7641</v>
      </c>
      <c r="G3353" s="4"/>
      <c r="H3353" s="6"/>
    </row>
    <row r="3354" spans="1:8" x14ac:dyDescent="0.3">
      <c r="A3354" s="1">
        <v>21616</v>
      </c>
      <c r="B3354">
        <v>197.10000610351563</v>
      </c>
      <c r="C3354">
        <v>9</v>
      </c>
      <c r="D3354">
        <f t="shared" si="52"/>
        <v>7641</v>
      </c>
      <c r="G3354" s="4"/>
      <c r="H3354" s="6"/>
    </row>
    <row r="3355" spans="1:8" x14ac:dyDescent="0.3">
      <c r="A3355" s="1">
        <v>21617</v>
      </c>
      <c r="B3355">
        <v>159.63511657714844</v>
      </c>
      <c r="C3355">
        <v>9</v>
      </c>
      <c r="D3355">
        <f t="shared" si="52"/>
        <v>7641</v>
      </c>
      <c r="G3355" s="4"/>
      <c r="H3355" s="6"/>
    </row>
    <row r="3356" spans="1:8" x14ac:dyDescent="0.3">
      <c r="A3356" s="1">
        <v>21618</v>
      </c>
      <c r="B3356">
        <v>129.96311950683594</v>
      </c>
      <c r="C3356">
        <v>10</v>
      </c>
      <c r="D3356">
        <f t="shared" si="52"/>
        <v>7642</v>
      </c>
      <c r="G3356" s="4"/>
      <c r="H3356" s="6"/>
    </row>
    <row r="3357" spans="1:8" x14ac:dyDescent="0.3">
      <c r="A3357" s="1">
        <v>21619</v>
      </c>
      <c r="B3357">
        <v>115.04422760009766</v>
      </c>
      <c r="C3357">
        <v>10</v>
      </c>
      <c r="D3357">
        <f t="shared" si="52"/>
        <v>7642</v>
      </c>
      <c r="G3357" s="4"/>
      <c r="H3357" s="6"/>
    </row>
    <row r="3358" spans="1:8" x14ac:dyDescent="0.3">
      <c r="A3358" s="1">
        <v>21620</v>
      </c>
      <c r="B3358">
        <v>105.78110504150391</v>
      </c>
      <c r="C3358">
        <v>10</v>
      </c>
      <c r="D3358">
        <f t="shared" si="52"/>
        <v>7642</v>
      </c>
      <c r="G3358" s="4"/>
      <c r="H3358" s="6"/>
    </row>
    <row r="3359" spans="1:8" x14ac:dyDescent="0.3">
      <c r="A3359" s="1">
        <v>21621</v>
      </c>
      <c r="B3359">
        <v>99.609748840332031</v>
      </c>
      <c r="C3359">
        <v>10</v>
      </c>
      <c r="D3359">
        <f t="shared" si="52"/>
        <v>7642</v>
      </c>
      <c r="G3359" s="4"/>
      <c r="H3359" s="6"/>
    </row>
    <row r="3360" spans="1:8" x14ac:dyDescent="0.3">
      <c r="A3360" s="1">
        <v>21622</v>
      </c>
      <c r="B3360">
        <v>95.208251953125</v>
      </c>
      <c r="C3360">
        <v>10</v>
      </c>
      <c r="D3360">
        <f t="shared" si="52"/>
        <v>7642</v>
      </c>
      <c r="G3360" s="4"/>
      <c r="H3360" s="6"/>
    </row>
    <row r="3361" spans="1:8" x14ac:dyDescent="0.3">
      <c r="A3361" s="1">
        <v>21623</v>
      </c>
      <c r="B3361">
        <v>90.929168701171875</v>
      </c>
      <c r="C3361">
        <v>10</v>
      </c>
      <c r="D3361">
        <f t="shared" si="52"/>
        <v>7642</v>
      </c>
      <c r="G3361" s="4"/>
      <c r="H3361" s="6"/>
    </row>
    <row r="3362" spans="1:8" x14ac:dyDescent="0.3">
      <c r="A3362" s="1">
        <v>21624</v>
      </c>
      <c r="B3362">
        <v>87.214202880859375</v>
      </c>
      <c r="C3362">
        <v>10</v>
      </c>
      <c r="D3362">
        <f t="shared" si="52"/>
        <v>7642</v>
      </c>
      <c r="G3362" s="4"/>
      <c r="H3362" s="6"/>
    </row>
    <row r="3363" spans="1:8" x14ac:dyDescent="0.3">
      <c r="A3363" s="1">
        <v>21625</v>
      </c>
      <c r="B3363">
        <v>94.344573974609375</v>
      </c>
      <c r="C3363">
        <v>11</v>
      </c>
      <c r="D3363">
        <f t="shared" si="52"/>
        <v>7643</v>
      </c>
      <c r="G3363" s="4"/>
      <c r="H3363" s="6"/>
    </row>
    <row r="3364" spans="1:8" x14ac:dyDescent="0.3">
      <c r="A3364" s="1">
        <v>21626</v>
      </c>
      <c r="B3364">
        <v>95.083511352539063</v>
      </c>
      <c r="C3364">
        <v>11</v>
      </c>
      <c r="D3364">
        <f t="shared" si="52"/>
        <v>7643</v>
      </c>
      <c r="G3364" s="4"/>
      <c r="H3364" s="6"/>
    </row>
    <row r="3365" spans="1:8" x14ac:dyDescent="0.3">
      <c r="A3365" s="1">
        <v>21627</v>
      </c>
      <c r="B3365">
        <v>85.931327819824219</v>
      </c>
      <c r="C3365">
        <v>11</v>
      </c>
      <c r="D3365">
        <f t="shared" si="52"/>
        <v>7643</v>
      </c>
      <c r="G3365" s="4"/>
      <c r="H3365" s="6"/>
    </row>
    <row r="3366" spans="1:8" x14ac:dyDescent="0.3">
      <c r="A3366" s="1">
        <v>21628</v>
      </c>
      <c r="B3366">
        <v>81.578544616699219</v>
      </c>
      <c r="C3366">
        <v>11</v>
      </c>
      <c r="D3366">
        <f t="shared" si="52"/>
        <v>7643</v>
      </c>
      <c r="G3366" s="4"/>
      <c r="H3366" s="6"/>
    </row>
    <row r="3367" spans="1:8" x14ac:dyDescent="0.3">
      <c r="A3367" s="1">
        <v>21629</v>
      </c>
      <c r="B3367">
        <v>531.0054931640625</v>
      </c>
      <c r="C3367">
        <v>11</v>
      </c>
      <c r="D3367">
        <f t="shared" si="52"/>
        <v>7643</v>
      </c>
      <c r="G3367" s="4"/>
      <c r="H3367" s="6"/>
    </row>
    <row r="3368" spans="1:8" x14ac:dyDescent="0.3">
      <c r="A3368" s="1">
        <v>21630</v>
      </c>
      <c r="B3368">
        <v>680.13262939453125</v>
      </c>
      <c r="C3368">
        <v>11</v>
      </c>
      <c r="D3368">
        <f t="shared" si="52"/>
        <v>7643</v>
      </c>
      <c r="G3368" s="4"/>
      <c r="H3368" s="6"/>
    </row>
    <row r="3369" spans="1:8" x14ac:dyDescent="0.3">
      <c r="A3369" s="1">
        <v>21631</v>
      </c>
      <c r="B3369">
        <v>479.96786499023438</v>
      </c>
      <c r="C3369">
        <v>11</v>
      </c>
      <c r="D3369">
        <f t="shared" si="52"/>
        <v>7643</v>
      </c>
      <c r="G3369" s="4"/>
      <c r="H3369" s="6"/>
    </row>
    <row r="3370" spans="1:8" x14ac:dyDescent="0.3">
      <c r="A3370" s="1">
        <v>21632</v>
      </c>
      <c r="B3370">
        <v>372.62640380859375</v>
      </c>
      <c r="C3370">
        <v>11</v>
      </c>
      <c r="D3370">
        <f t="shared" si="52"/>
        <v>7643</v>
      </c>
      <c r="G3370" s="4"/>
      <c r="H3370" s="6"/>
    </row>
    <row r="3371" spans="1:8" x14ac:dyDescent="0.3">
      <c r="A3371" s="1">
        <v>21633</v>
      </c>
      <c r="B3371">
        <v>291.63314819335938</v>
      </c>
      <c r="C3371">
        <v>12</v>
      </c>
      <c r="D3371">
        <f t="shared" si="52"/>
        <v>7644</v>
      </c>
      <c r="G3371" s="4"/>
      <c r="H3371" s="6"/>
    </row>
    <row r="3372" spans="1:8" x14ac:dyDescent="0.3">
      <c r="A3372" s="1">
        <v>21634</v>
      </c>
      <c r="B3372">
        <v>244.56770324707031</v>
      </c>
      <c r="C3372">
        <v>12</v>
      </c>
      <c r="D3372">
        <f t="shared" si="52"/>
        <v>7644</v>
      </c>
      <c r="G3372" s="4"/>
      <c r="H3372" s="6"/>
    </row>
    <row r="3373" spans="1:8" x14ac:dyDescent="0.3">
      <c r="A3373" s="1">
        <v>21635</v>
      </c>
      <c r="B3373">
        <v>227.52726745605469</v>
      </c>
      <c r="C3373">
        <v>12</v>
      </c>
      <c r="D3373">
        <f t="shared" si="52"/>
        <v>7644</v>
      </c>
      <c r="G3373" s="4"/>
      <c r="H3373" s="6"/>
    </row>
    <row r="3374" spans="1:8" x14ac:dyDescent="0.3">
      <c r="A3374" s="1">
        <v>21636</v>
      </c>
      <c r="B3374">
        <v>225.9122314453125</v>
      </c>
      <c r="C3374">
        <v>12</v>
      </c>
      <c r="D3374">
        <f t="shared" si="52"/>
        <v>7644</v>
      </c>
      <c r="G3374" s="4"/>
      <c r="H3374" s="6"/>
    </row>
    <row r="3375" spans="1:8" x14ac:dyDescent="0.3">
      <c r="A3375" s="1">
        <v>21637</v>
      </c>
      <c r="B3375">
        <v>204.15042114257813</v>
      </c>
      <c r="C3375">
        <v>12</v>
      </c>
      <c r="D3375">
        <f t="shared" si="52"/>
        <v>7644</v>
      </c>
      <c r="G3375" s="4"/>
      <c r="H3375" s="6"/>
    </row>
    <row r="3376" spans="1:8" x14ac:dyDescent="0.3">
      <c r="A3376" s="1">
        <v>21638</v>
      </c>
      <c r="B3376">
        <v>172.86897277832031</v>
      </c>
      <c r="C3376">
        <v>12</v>
      </c>
      <c r="D3376">
        <f t="shared" si="52"/>
        <v>7644</v>
      </c>
      <c r="G3376" s="4"/>
      <c r="H3376" s="6"/>
    </row>
    <row r="3377" spans="1:8" x14ac:dyDescent="0.3">
      <c r="A3377" s="1">
        <v>21639</v>
      </c>
      <c r="B3377">
        <v>191.55339050292969</v>
      </c>
      <c r="C3377">
        <v>12</v>
      </c>
      <c r="D3377">
        <f t="shared" si="52"/>
        <v>7644</v>
      </c>
      <c r="G3377" s="4"/>
      <c r="H3377" s="6"/>
    </row>
    <row r="3378" spans="1:8" x14ac:dyDescent="0.3">
      <c r="A3378" s="1">
        <v>21640</v>
      </c>
      <c r="B3378">
        <v>384.93020629882813</v>
      </c>
      <c r="C3378">
        <v>12</v>
      </c>
      <c r="D3378">
        <f t="shared" si="52"/>
        <v>7644</v>
      </c>
      <c r="G3378" s="4"/>
      <c r="H3378" s="6"/>
    </row>
    <row r="3379" spans="1:8" x14ac:dyDescent="0.3">
      <c r="A3379" s="1">
        <v>21641</v>
      </c>
      <c r="B3379">
        <v>686.42083740234375</v>
      </c>
      <c r="C3379">
        <v>13</v>
      </c>
      <c r="D3379">
        <f t="shared" si="52"/>
        <v>7645</v>
      </c>
      <c r="G3379" s="4"/>
      <c r="H3379" s="6"/>
    </row>
    <row r="3380" spans="1:8" x14ac:dyDescent="0.3">
      <c r="A3380" s="1">
        <v>21642</v>
      </c>
      <c r="B3380">
        <v>1394.8876953125</v>
      </c>
      <c r="C3380">
        <v>13</v>
      </c>
      <c r="D3380">
        <f t="shared" si="52"/>
        <v>7645</v>
      </c>
      <c r="G3380" s="4"/>
      <c r="H3380" s="6"/>
    </row>
    <row r="3381" spans="1:8" x14ac:dyDescent="0.3">
      <c r="A3381" s="1">
        <v>21643</v>
      </c>
      <c r="B3381">
        <v>1785.0728759765625</v>
      </c>
      <c r="C3381">
        <v>13</v>
      </c>
      <c r="D3381">
        <f t="shared" si="52"/>
        <v>7645</v>
      </c>
      <c r="G3381" s="4"/>
      <c r="H3381" s="6"/>
    </row>
    <row r="3382" spans="1:8" x14ac:dyDescent="0.3">
      <c r="A3382" s="1">
        <v>21644</v>
      </c>
      <c r="B3382">
        <v>1735.84716796875</v>
      </c>
      <c r="C3382">
        <v>13</v>
      </c>
      <c r="D3382">
        <f t="shared" si="52"/>
        <v>7645</v>
      </c>
      <c r="G3382" s="4"/>
      <c r="H3382" s="6"/>
    </row>
    <row r="3383" spans="1:8" x14ac:dyDescent="0.3">
      <c r="A3383" s="1">
        <v>21645</v>
      </c>
      <c r="B3383">
        <v>1635.418212890625</v>
      </c>
      <c r="C3383">
        <v>13</v>
      </c>
      <c r="D3383">
        <f t="shared" si="52"/>
        <v>7645</v>
      </c>
      <c r="G3383" s="4"/>
      <c r="H3383" s="6"/>
    </row>
    <row r="3384" spans="1:8" x14ac:dyDescent="0.3">
      <c r="A3384" s="1">
        <v>21646</v>
      </c>
      <c r="B3384">
        <v>1666.9952392578125</v>
      </c>
      <c r="C3384">
        <v>13</v>
      </c>
      <c r="D3384">
        <f t="shared" si="52"/>
        <v>7645</v>
      </c>
      <c r="G3384" s="4"/>
      <c r="H3384" s="6"/>
    </row>
    <row r="3385" spans="1:8" x14ac:dyDescent="0.3">
      <c r="A3385" s="1">
        <v>21647</v>
      </c>
      <c r="B3385">
        <v>1564.0504150390625</v>
      </c>
      <c r="C3385">
        <v>13</v>
      </c>
      <c r="D3385">
        <f t="shared" si="52"/>
        <v>7645</v>
      </c>
      <c r="G3385" s="4"/>
      <c r="H3385" s="6"/>
    </row>
    <row r="3386" spans="1:8" x14ac:dyDescent="0.3">
      <c r="A3386" s="1">
        <v>21648</v>
      </c>
      <c r="B3386">
        <v>1440.1151123046875</v>
      </c>
      <c r="C3386">
        <v>13</v>
      </c>
      <c r="D3386">
        <f t="shared" si="52"/>
        <v>7645</v>
      </c>
      <c r="G3386" s="4"/>
      <c r="H3386" s="6"/>
    </row>
    <row r="3387" spans="1:8" x14ac:dyDescent="0.3">
      <c r="A3387" s="1">
        <v>21649</v>
      </c>
      <c r="B3387">
        <v>1581.0379638671875</v>
      </c>
      <c r="C3387">
        <v>14</v>
      </c>
      <c r="D3387">
        <f t="shared" si="52"/>
        <v>7646</v>
      </c>
      <c r="G3387" s="4"/>
      <c r="H3387" s="6"/>
    </row>
    <row r="3388" spans="1:8" x14ac:dyDescent="0.3">
      <c r="A3388" s="1">
        <v>21650</v>
      </c>
      <c r="B3388">
        <v>1639.2913818359375</v>
      </c>
      <c r="C3388">
        <v>14</v>
      </c>
      <c r="D3388">
        <f t="shared" si="52"/>
        <v>7646</v>
      </c>
      <c r="G3388" s="4"/>
      <c r="H3388" s="6"/>
    </row>
    <row r="3389" spans="1:8" x14ac:dyDescent="0.3">
      <c r="A3389" s="1">
        <v>21651</v>
      </c>
      <c r="B3389">
        <v>1554.105712890625</v>
      </c>
      <c r="C3389">
        <v>14</v>
      </c>
      <c r="D3389">
        <f t="shared" si="52"/>
        <v>7646</v>
      </c>
      <c r="G3389" s="4"/>
      <c r="H3389" s="6"/>
    </row>
    <row r="3390" spans="1:8" x14ac:dyDescent="0.3">
      <c r="A3390" s="1">
        <v>21652</v>
      </c>
      <c r="B3390">
        <v>1374.1842041015625</v>
      </c>
      <c r="C3390">
        <v>14</v>
      </c>
      <c r="D3390">
        <f t="shared" si="52"/>
        <v>7646</v>
      </c>
      <c r="G3390" s="4"/>
      <c r="H3390" s="6"/>
    </row>
    <row r="3391" spans="1:8" x14ac:dyDescent="0.3">
      <c r="A3391" s="1">
        <v>21653</v>
      </c>
      <c r="B3391">
        <v>1066.4671630859375</v>
      </c>
      <c r="C3391">
        <v>14</v>
      </c>
      <c r="D3391">
        <f t="shared" si="52"/>
        <v>7646</v>
      </c>
      <c r="G3391" s="4"/>
      <c r="H3391" s="6"/>
    </row>
    <row r="3392" spans="1:8" x14ac:dyDescent="0.3">
      <c r="A3392" s="1">
        <v>21654</v>
      </c>
      <c r="B3392">
        <v>831.08514404296875</v>
      </c>
      <c r="C3392">
        <v>14</v>
      </c>
      <c r="D3392">
        <f t="shared" si="52"/>
        <v>7646</v>
      </c>
      <c r="G3392" s="4"/>
      <c r="H3392" s="6"/>
    </row>
    <row r="3393" spans="1:8" x14ac:dyDescent="0.3">
      <c r="A3393" s="1">
        <v>21655</v>
      </c>
      <c r="B3393">
        <v>763.09515380859375</v>
      </c>
      <c r="C3393">
        <v>14</v>
      </c>
      <c r="D3393">
        <f t="shared" si="52"/>
        <v>7646</v>
      </c>
      <c r="G3393" s="4"/>
      <c r="H3393" s="6"/>
    </row>
    <row r="3394" spans="1:8" x14ac:dyDescent="0.3">
      <c r="A3394" s="1">
        <v>21656</v>
      </c>
      <c r="B3394">
        <v>880.69488525390625</v>
      </c>
      <c r="C3394">
        <v>15</v>
      </c>
      <c r="D3394">
        <f t="shared" si="52"/>
        <v>7647</v>
      </c>
      <c r="G3394" s="4"/>
      <c r="H3394" s="6"/>
    </row>
    <row r="3395" spans="1:8" x14ac:dyDescent="0.3">
      <c r="A3395" s="1">
        <v>21657</v>
      </c>
      <c r="B3395">
        <v>1142.0291748046875</v>
      </c>
      <c r="C3395">
        <v>15</v>
      </c>
      <c r="D3395">
        <f t="shared" si="52"/>
        <v>7647</v>
      </c>
      <c r="G3395" s="4"/>
      <c r="H3395" s="6"/>
    </row>
    <row r="3396" spans="1:8" x14ac:dyDescent="0.3">
      <c r="A3396" s="1">
        <v>21658</v>
      </c>
      <c r="B3396">
        <v>1357.8709716796875</v>
      </c>
      <c r="C3396">
        <v>15</v>
      </c>
      <c r="D3396">
        <f t="shared" ref="D3396:D3459" si="53">IF(C3396=C3395,D3395,D3395+1)</f>
        <v>7647</v>
      </c>
      <c r="G3396" s="4"/>
      <c r="H3396" s="6"/>
    </row>
    <row r="3397" spans="1:8" x14ac:dyDescent="0.3">
      <c r="A3397" s="1">
        <v>21659</v>
      </c>
      <c r="B3397">
        <v>1445.12353515625</v>
      </c>
      <c r="C3397">
        <v>15</v>
      </c>
      <c r="D3397">
        <f t="shared" si="53"/>
        <v>7647</v>
      </c>
      <c r="G3397" s="4"/>
      <c r="H3397" s="6"/>
    </row>
    <row r="3398" spans="1:8" x14ac:dyDescent="0.3">
      <c r="A3398" s="1">
        <v>21660</v>
      </c>
      <c r="B3398">
        <v>1390.4833984375</v>
      </c>
      <c r="C3398">
        <v>15</v>
      </c>
      <c r="D3398">
        <f t="shared" si="53"/>
        <v>7647</v>
      </c>
      <c r="G3398" s="4"/>
      <c r="H3398" s="6"/>
    </row>
    <row r="3399" spans="1:8" x14ac:dyDescent="0.3">
      <c r="A3399" s="1">
        <v>21661</v>
      </c>
      <c r="B3399">
        <v>1152.2945556640625</v>
      </c>
      <c r="C3399">
        <v>15</v>
      </c>
      <c r="D3399">
        <f t="shared" si="53"/>
        <v>7647</v>
      </c>
      <c r="G3399" s="4"/>
      <c r="H3399" s="6"/>
    </row>
    <row r="3400" spans="1:8" x14ac:dyDescent="0.3">
      <c r="A3400" s="1">
        <v>21662</v>
      </c>
      <c r="B3400">
        <v>894.2125244140625</v>
      </c>
      <c r="C3400">
        <v>15</v>
      </c>
      <c r="D3400">
        <f t="shared" si="53"/>
        <v>7647</v>
      </c>
      <c r="G3400" s="4"/>
      <c r="H3400" s="6"/>
    </row>
    <row r="3401" spans="1:8" x14ac:dyDescent="0.3">
      <c r="A3401" s="1">
        <v>21663</v>
      </c>
      <c r="B3401">
        <v>750.32110595703125</v>
      </c>
      <c r="C3401">
        <v>15</v>
      </c>
      <c r="D3401">
        <f t="shared" si="53"/>
        <v>7647</v>
      </c>
      <c r="G3401" s="4"/>
      <c r="H3401" s="6"/>
    </row>
    <row r="3402" spans="1:8" x14ac:dyDescent="0.3">
      <c r="A3402" s="1">
        <v>21664</v>
      </c>
      <c r="B3402">
        <v>735.98590087890625</v>
      </c>
      <c r="C3402">
        <v>16</v>
      </c>
      <c r="D3402">
        <f t="shared" si="53"/>
        <v>7648</v>
      </c>
      <c r="G3402" s="4"/>
      <c r="H3402" s="6"/>
    </row>
    <row r="3403" spans="1:8" x14ac:dyDescent="0.3">
      <c r="A3403" s="1">
        <v>21665</v>
      </c>
      <c r="B3403">
        <v>798.8658447265625</v>
      </c>
      <c r="C3403">
        <v>16</v>
      </c>
      <c r="D3403">
        <f t="shared" si="53"/>
        <v>7648</v>
      </c>
      <c r="G3403" s="4"/>
      <c r="H3403" s="6"/>
    </row>
    <row r="3404" spans="1:8" x14ac:dyDescent="0.3">
      <c r="A3404" s="1">
        <v>21666</v>
      </c>
      <c r="B3404">
        <v>879.51068115234375</v>
      </c>
      <c r="C3404">
        <v>16</v>
      </c>
      <c r="D3404">
        <f t="shared" si="53"/>
        <v>7648</v>
      </c>
      <c r="G3404" s="4"/>
      <c r="H3404" s="6"/>
    </row>
    <row r="3405" spans="1:8" x14ac:dyDescent="0.3">
      <c r="A3405" s="1">
        <v>21667</v>
      </c>
      <c r="B3405">
        <v>857.87615966796875</v>
      </c>
      <c r="C3405">
        <v>16</v>
      </c>
      <c r="D3405">
        <f t="shared" si="53"/>
        <v>7648</v>
      </c>
      <c r="G3405" s="4"/>
      <c r="H3405" s="6"/>
    </row>
    <row r="3406" spans="1:8" x14ac:dyDescent="0.3">
      <c r="A3406" s="1">
        <v>21668</v>
      </c>
      <c r="B3406">
        <v>706.56121826171875</v>
      </c>
      <c r="C3406">
        <v>16</v>
      </c>
      <c r="D3406">
        <f t="shared" si="53"/>
        <v>7648</v>
      </c>
      <c r="G3406" s="4"/>
      <c r="H3406" s="6"/>
    </row>
    <row r="3407" spans="1:8" x14ac:dyDescent="0.3">
      <c r="A3407" s="1">
        <v>21669</v>
      </c>
      <c r="B3407">
        <v>572.49212646484375</v>
      </c>
      <c r="C3407">
        <v>16</v>
      </c>
      <c r="D3407">
        <f t="shared" si="53"/>
        <v>7648</v>
      </c>
      <c r="G3407" s="4"/>
      <c r="H3407" s="6"/>
    </row>
    <row r="3408" spans="1:8" x14ac:dyDescent="0.3">
      <c r="A3408" s="1">
        <v>21670</v>
      </c>
      <c r="B3408">
        <v>519.1180419921875</v>
      </c>
      <c r="C3408">
        <v>16</v>
      </c>
      <c r="D3408">
        <f t="shared" si="53"/>
        <v>7648</v>
      </c>
      <c r="G3408" s="4"/>
      <c r="H3408" s="6"/>
    </row>
    <row r="3409" spans="1:8" x14ac:dyDescent="0.3">
      <c r="A3409" s="1">
        <v>21671</v>
      </c>
      <c r="B3409">
        <v>493.62234497070313</v>
      </c>
      <c r="C3409">
        <v>17</v>
      </c>
      <c r="D3409">
        <f t="shared" si="53"/>
        <v>7649</v>
      </c>
      <c r="G3409" s="4"/>
      <c r="H3409" s="6"/>
    </row>
    <row r="3410" spans="1:8" x14ac:dyDescent="0.3">
      <c r="A3410" s="1">
        <v>21672</v>
      </c>
      <c r="B3410">
        <v>441.76181030273438</v>
      </c>
      <c r="C3410">
        <v>17</v>
      </c>
      <c r="D3410">
        <f t="shared" si="53"/>
        <v>7649</v>
      </c>
      <c r="G3410" s="4"/>
      <c r="H3410" s="6"/>
    </row>
    <row r="3411" spans="1:8" x14ac:dyDescent="0.3">
      <c r="A3411" s="1">
        <v>21673</v>
      </c>
      <c r="B3411">
        <v>381.89801025390625</v>
      </c>
      <c r="C3411">
        <v>17</v>
      </c>
      <c r="D3411">
        <f t="shared" si="53"/>
        <v>7649</v>
      </c>
      <c r="G3411" s="4"/>
      <c r="H3411" s="6"/>
    </row>
    <row r="3412" spans="1:8" x14ac:dyDescent="0.3">
      <c r="A3412" s="1">
        <v>21674</v>
      </c>
      <c r="B3412">
        <v>344.98654174804688</v>
      </c>
      <c r="C3412">
        <v>17</v>
      </c>
      <c r="D3412">
        <f t="shared" si="53"/>
        <v>7649</v>
      </c>
      <c r="G3412" s="4"/>
      <c r="H3412" s="6"/>
    </row>
    <row r="3413" spans="1:8" x14ac:dyDescent="0.3">
      <c r="A3413" s="1">
        <v>21675</v>
      </c>
      <c r="B3413">
        <v>325.71371459960938</v>
      </c>
      <c r="C3413">
        <v>17</v>
      </c>
      <c r="D3413">
        <f t="shared" si="53"/>
        <v>7649</v>
      </c>
      <c r="G3413" s="4"/>
      <c r="H3413" s="6"/>
    </row>
    <row r="3414" spans="1:8" x14ac:dyDescent="0.3">
      <c r="A3414" s="1">
        <v>21676</v>
      </c>
      <c r="B3414">
        <v>320.91766357421875</v>
      </c>
      <c r="C3414">
        <v>17</v>
      </c>
      <c r="D3414">
        <f t="shared" si="53"/>
        <v>7649</v>
      </c>
      <c r="G3414" s="4"/>
      <c r="H3414" s="6"/>
    </row>
    <row r="3415" spans="1:8" x14ac:dyDescent="0.3">
      <c r="A3415" s="1">
        <v>21677</v>
      </c>
      <c r="B3415">
        <v>337.4677734375</v>
      </c>
      <c r="C3415">
        <v>17</v>
      </c>
      <c r="D3415">
        <f t="shared" si="53"/>
        <v>7649</v>
      </c>
      <c r="G3415" s="4"/>
      <c r="H3415" s="6"/>
    </row>
    <row r="3416" spans="1:8" x14ac:dyDescent="0.3">
      <c r="A3416" s="1">
        <v>21678</v>
      </c>
      <c r="B3416">
        <v>330.81295776367188</v>
      </c>
      <c r="C3416">
        <v>17</v>
      </c>
      <c r="D3416">
        <f t="shared" si="53"/>
        <v>7649</v>
      </c>
      <c r="G3416" s="4"/>
      <c r="H3416" s="6"/>
    </row>
    <row r="3417" spans="1:8" x14ac:dyDescent="0.3">
      <c r="A3417" s="1">
        <v>21679</v>
      </c>
      <c r="B3417">
        <v>281.4344482421875</v>
      </c>
      <c r="C3417">
        <v>18</v>
      </c>
      <c r="D3417">
        <f t="shared" si="53"/>
        <v>7650</v>
      </c>
      <c r="G3417" s="4"/>
      <c r="H3417" s="6"/>
    </row>
    <row r="3418" spans="1:8" x14ac:dyDescent="0.3">
      <c r="A3418" s="1">
        <v>21680</v>
      </c>
      <c r="B3418">
        <v>232.79644775390625</v>
      </c>
      <c r="C3418">
        <v>18</v>
      </c>
      <c r="D3418">
        <f t="shared" si="53"/>
        <v>7650</v>
      </c>
      <c r="G3418" s="4"/>
      <c r="H3418" s="6"/>
    </row>
    <row r="3419" spans="1:8" x14ac:dyDescent="0.3">
      <c r="A3419" s="1">
        <v>21681</v>
      </c>
      <c r="B3419">
        <v>234.41319274902344</v>
      </c>
      <c r="C3419">
        <v>18</v>
      </c>
      <c r="D3419">
        <f t="shared" si="53"/>
        <v>7650</v>
      </c>
      <c r="G3419" s="4"/>
      <c r="H3419" s="6"/>
    </row>
    <row r="3420" spans="1:8" x14ac:dyDescent="0.3">
      <c r="A3420" s="1">
        <v>21682</v>
      </c>
      <c r="B3420">
        <v>246.55172729492188</v>
      </c>
      <c r="C3420">
        <v>18</v>
      </c>
      <c r="D3420">
        <f t="shared" si="53"/>
        <v>7650</v>
      </c>
      <c r="G3420" s="4"/>
      <c r="H3420" s="6"/>
    </row>
    <row r="3421" spans="1:8" x14ac:dyDescent="0.3">
      <c r="A3421" s="1">
        <v>21683</v>
      </c>
      <c r="B3421">
        <v>227.72117614746094</v>
      </c>
      <c r="C3421">
        <v>18</v>
      </c>
      <c r="D3421">
        <f t="shared" si="53"/>
        <v>7650</v>
      </c>
      <c r="G3421" s="4"/>
      <c r="H3421" s="6"/>
    </row>
    <row r="3422" spans="1:8" x14ac:dyDescent="0.3">
      <c r="A3422" s="1">
        <v>21684</v>
      </c>
      <c r="B3422">
        <v>196.87745666503906</v>
      </c>
      <c r="C3422">
        <v>18</v>
      </c>
      <c r="D3422">
        <f t="shared" si="53"/>
        <v>7650</v>
      </c>
      <c r="G3422" s="4"/>
      <c r="H3422" s="6"/>
    </row>
    <row r="3423" spans="1:8" x14ac:dyDescent="0.3">
      <c r="A3423" s="1">
        <v>21685</v>
      </c>
      <c r="B3423">
        <v>171.67921447753906</v>
      </c>
      <c r="C3423">
        <v>18</v>
      </c>
      <c r="D3423">
        <f t="shared" si="53"/>
        <v>7650</v>
      </c>
      <c r="G3423" s="4"/>
      <c r="H3423" s="6"/>
    </row>
    <row r="3424" spans="1:8" x14ac:dyDescent="0.3">
      <c r="A3424" s="1">
        <v>21686</v>
      </c>
      <c r="B3424">
        <v>153.27853393554688</v>
      </c>
      <c r="C3424">
        <v>19</v>
      </c>
      <c r="D3424">
        <f t="shared" si="53"/>
        <v>7651</v>
      </c>
      <c r="G3424" s="4"/>
      <c r="H3424" s="6"/>
    </row>
    <row r="3425" spans="1:8" x14ac:dyDescent="0.3">
      <c r="A3425" s="1">
        <v>21687</v>
      </c>
      <c r="B3425">
        <v>139.96308898925781</v>
      </c>
      <c r="C3425">
        <v>19</v>
      </c>
      <c r="D3425">
        <f t="shared" si="53"/>
        <v>7651</v>
      </c>
      <c r="G3425" s="4"/>
      <c r="H3425" s="6"/>
    </row>
    <row r="3426" spans="1:8" x14ac:dyDescent="0.3">
      <c r="A3426" s="1">
        <v>21688</v>
      </c>
      <c r="B3426">
        <v>130.06631469726563</v>
      </c>
      <c r="C3426">
        <v>19</v>
      </c>
      <c r="D3426">
        <f t="shared" si="53"/>
        <v>7651</v>
      </c>
      <c r="G3426" s="4"/>
      <c r="H3426" s="6"/>
    </row>
    <row r="3427" spans="1:8" x14ac:dyDescent="0.3">
      <c r="A3427" s="1">
        <v>21689</v>
      </c>
      <c r="B3427">
        <v>126.501708984375</v>
      </c>
      <c r="C3427">
        <v>19</v>
      </c>
      <c r="D3427">
        <f t="shared" si="53"/>
        <v>7651</v>
      </c>
      <c r="G3427" s="4"/>
      <c r="H3427" s="6"/>
    </row>
    <row r="3428" spans="1:8" x14ac:dyDescent="0.3">
      <c r="A3428" s="1">
        <v>21690</v>
      </c>
      <c r="B3428">
        <v>131.63606262207031</v>
      </c>
      <c r="C3428">
        <v>19</v>
      </c>
      <c r="D3428">
        <f t="shared" si="53"/>
        <v>7651</v>
      </c>
      <c r="G3428" s="4"/>
      <c r="H3428" s="6"/>
    </row>
    <row r="3429" spans="1:8" x14ac:dyDescent="0.3">
      <c r="A3429" s="1">
        <v>21691</v>
      </c>
      <c r="B3429">
        <v>149.87246704101563</v>
      </c>
      <c r="C3429">
        <v>19</v>
      </c>
      <c r="D3429">
        <f t="shared" si="53"/>
        <v>7651</v>
      </c>
      <c r="G3429" s="4"/>
      <c r="H3429" s="6"/>
    </row>
    <row r="3430" spans="1:8" x14ac:dyDescent="0.3">
      <c r="A3430" s="1">
        <v>21692</v>
      </c>
      <c r="B3430">
        <v>149.74559020996094</v>
      </c>
      <c r="C3430">
        <v>19</v>
      </c>
      <c r="D3430">
        <f t="shared" si="53"/>
        <v>7651</v>
      </c>
      <c r="G3430" s="4"/>
      <c r="H3430" s="6"/>
    </row>
    <row r="3431" spans="1:8" x14ac:dyDescent="0.3">
      <c r="A3431" s="1">
        <v>21693</v>
      </c>
      <c r="B3431">
        <v>148.72503662109375</v>
      </c>
      <c r="C3431">
        <v>19</v>
      </c>
      <c r="D3431">
        <f t="shared" si="53"/>
        <v>7651</v>
      </c>
      <c r="G3431" s="4"/>
      <c r="H3431" s="6"/>
    </row>
    <row r="3432" spans="1:8" x14ac:dyDescent="0.3">
      <c r="A3432" s="1">
        <v>21694</v>
      </c>
      <c r="B3432">
        <v>146.30476379394531</v>
      </c>
      <c r="C3432">
        <v>20</v>
      </c>
      <c r="D3432">
        <f t="shared" si="53"/>
        <v>7652</v>
      </c>
      <c r="G3432" s="4"/>
      <c r="H3432" s="6"/>
    </row>
    <row r="3433" spans="1:8" x14ac:dyDescent="0.3">
      <c r="A3433" s="1">
        <v>21695</v>
      </c>
      <c r="B3433">
        <v>126.98652648925781</v>
      </c>
      <c r="C3433">
        <v>20</v>
      </c>
      <c r="D3433">
        <f t="shared" si="53"/>
        <v>7652</v>
      </c>
      <c r="G3433" s="4"/>
      <c r="H3433" s="6"/>
    </row>
    <row r="3434" spans="1:8" x14ac:dyDescent="0.3">
      <c r="A3434" s="1">
        <v>21696</v>
      </c>
      <c r="B3434">
        <v>116.32024383544922</v>
      </c>
      <c r="C3434">
        <v>20</v>
      </c>
      <c r="D3434">
        <f t="shared" si="53"/>
        <v>7652</v>
      </c>
      <c r="G3434" s="4"/>
      <c r="H3434" s="6"/>
    </row>
    <row r="3435" spans="1:8" x14ac:dyDescent="0.3">
      <c r="A3435" s="1">
        <v>21697</v>
      </c>
      <c r="B3435">
        <v>107.33232116699219</v>
      </c>
      <c r="C3435">
        <v>20</v>
      </c>
      <c r="D3435">
        <f t="shared" si="53"/>
        <v>7652</v>
      </c>
      <c r="G3435" s="4"/>
      <c r="H3435" s="6"/>
    </row>
    <row r="3436" spans="1:8" x14ac:dyDescent="0.3">
      <c r="A3436" s="1">
        <v>21698</v>
      </c>
      <c r="B3436">
        <v>101.6593017578125</v>
      </c>
      <c r="C3436">
        <v>20</v>
      </c>
      <c r="D3436">
        <f t="shared" si="53"/>
        <v>7652</v>
      </c>
      <c r="G3436" s="4"/>
      <c r="H3436" s="6"/>
    </row>
    <row r="3437" spans="1:8" x14ac:dyDescent="0.3">
      <c r="A3437" s="1">
        <v>21699</v>
      </c>
      <c r="B3437">
        <v>98.856094360351563</v>
      </c>
      <c r="C3437">
        <v>20</v>
      </c>
      <c r="D3437">
        <f t="shared" si="53"/>
        <v>7652</v>
      </c>
      <c r="G3437" s="4"/>
      <c r="H3437" s="6"/>
    </row>
    <row r="3438" spans="1:8" x14ac:dyDescent="0.3">
      <c r="A3438" s="1">
        <v>21700</v>
      </c>
      <c r="B3438">
        <v>145.220947265625</v>
      </c>
      <c r="C3438">
        <v>20</v>
      </c>
      <c r="D3438">
        <f t="shared" si="53"/>
        <v>7652</v>
      </c>
      <c r="G3438" s="4"/>
      <c r="H3438" s="6"/>
    </row>
    <row r="3439" spans="1:8" x14ac:dyDescent="0.3">
      <c r="A3439" s="1">
        <v>21701</v>
      </c>
      <c r="B3439">
        <v>108.00014495849609</v>
      </c>
      <c r="C3439">
        <v>20</v>
      </c>
      <c r="D3439">
        <f t="shared" si="53"/>
        <v>7652</v>
      </c>
      <c r="G3439" s="4"/>
      <c r="H3439" s="6"/>
    </row>
    <row r="3440" spans="1:8" x14ac:dyDescent="0.3">
      <c r="A3440" s="1">
        <v>21702</v>
      </c>
      <c r="B3440">
        <v>111.79963684082031</v>
      </c>
      <c r="C3440">
        <v>21</v>
      </c>
      <c r="D3440">
        <f t="shared" si="53"/>
        <v>7653</v>
      </c>
      <c r="G3440" s="4"/>
      <c r="H3440" s="6"/>
    </row>
    <row r="3441" spans="1:8" x14ac:dyDescent="0.3">
      <c r="A3441" s="1">
        <v>21703</v>
      </c>
      <c r="B3441">
        <v>108.89516448974609</v>
      </c>
      <c r="C3441">
        <v>21</v>
      </c>
      <c r="D3441">
        <f t="shared" si="53"/>
        <v>7653</v>
      </c>
      <c r="G3441" s="4"/>
      <c r="H3441" s="6"/>
    </row>
    <row r="3442" spans="1:8" x14ac:dyDescent="0.3">
      <c r="A3442" s="1">
        <v>21704</v>
      </c>
      <c r="B3442">
        <v>107.38796234130859</v>
      </c>
      <c r="C3442">
        <v>21</v>
      </c>
      <c r="D3442">
        <f t="shared" si="53"/>
        <v>7653</v>
      </c>
      <c r="G3442" s="4"/>
      <c r="H3442" s="6"/>
    </row>
    <row r="3443" spans="1:8" x14ac:dyDescent="0.3">
      <c r="A3443" s="1">
        <v>21705</v>
      </c>
      <c r="B3443">
        <v>99.494712829589844</v>
      </c>
      <c r="C3443">
        <v>21</v>
      </c>
      <c r="D3443">
        <f t="shared" si="53"/>
        <v>7653</v>
      </c>
      <c r="G3443" s="4"/>
      <c r="H3443" s="6"/>
    </row>
    <row r="3444" spans="1:8" x14ac:dyDescent="0.3">
      <c r="A3444" s="1">
        <v>21706</v>
      </c>
      <c r="B3444">
        <v>89.800422668457031</v>
      </c>
      <c r="C3444">
        <v>21</v>
      </c>
      <c r="D3444">
        <f t="shared" si="53"/>
        <v>7653</v>
      </c>
      <c r="G3444" s="4"/>
      <c r="H3444" s="6"/>
    </row>
    <row r="3445" spans="1:8" x14ac:dyDescent="0.3">
      <c r="A3445" s="1">
        <v>21707</v>
      </c>
      <c r="B3445">
        <v>89.263542175292969</v>
      </c>
      <c r="C3445">
        <v>21</v>
      </c>
      <c r="D3445">
        <f t="shared" si="53"/>
        <v>7653</v>
      </c>
      <c r="G3445" s="4"/>
      <c r="H3445" s="6"/>
    </row>
    <row r="3446" spans="1:8" x14ac:dyDescent="0.3">
      <c r="A3446" s="1">
        <v>21708</v>
      </c>
      <c r="B3446">
        <v>103.16504669189453</v>
      </c>
      <c r="C3446">
        <v>21</v>
      </c>
      <c r="D3446">
        <f t="shared" si="53"/>
        <v>7653</v>
      </c>
      <c r="G3446" s="4"/>
      <c r="H3446" s="6"/>
    </row>
    <row r="3447" spans="1:8" x14ac:dyDescent="0.3">
      <c r="A3447" s="1">
        <v>21709</v>
      </c>
      <c r="B3447">
        <v>88.559005737304688</v>
      </c>
      <c r="C3447">
        <v>21</v>
      </c>
      <c r="D3447">
        <f t="shared" si="53"/>
        <v>7653</v>
      </c>
      <c r="G3447" s="4"/>
      <c r="H3447" s="6"/>
    </row>
    <row r="3448" spans="1:8" x14ac:dyDescent="0.3">
      <c r="A3448" s="1">
        <v>21710</v>
      </c>
      <c r="B3448">
        <v>81.918212890625</v>
      </c>
      <c r="C3448">
        <v>22</v>
      </c>
      <c r="D3448">
        <f t="shared" si="53"/>
        <v>7654</v>
      </c>
      <c r="G3448" s="4"/>
      <c r="H3448" s="6"/>
    </row>
    <row r="3449" spans="1:8" x14ac:dyDescent="0.3">
      <c r="A3449" s="1">
        <v>21711</v>
      </c>
      <c r="B3449">
        <v>76.500442504882813</v>
      </c>
      <c r="C3449">
        <v>22</v>
      </c>
      <c r="D3449">
        <f t="shared" si="53"/>
        <v>7654</v>
      </c>
      <c r="G3449" s="4"/>
      <c r="H3449" s="6"/>
    </row>
    <row r="3450" spans="1:8" x14ac:dyDescent="0.3">
      <c r="A3450" s="1">
        <v>21712</v>
      </c>
      <c r="B3450">
        <v>73.682403564453125</v>
      </c>
      <c r="C3450">
        <v>22</v>
      </c>
      <c r="D3450">
        <f t="shared" si="53"/>
        <v>7654</v>
      </c>
      <c r="G3450" s="4"/>
      <c r="H3450" s="6"/>
    </row>
    <row r="3451" spans="1:8" x14ac:dyDescent="0.3">
      <c r="A3451" s="1">
        <v>21713</v>
      </c>
      <c r="B3451">
        <v>106.11430358886719</v>
      </c>
      <c r="C3451">
        <v>22</v>
      </c>
      <c r="D3451">
        <f t="shared" si="53"/>
        <v>7654</v>
      </c>
      <c r="G3451" s="4"/>
      <c r="H3451" s="6"/>
    </row>
    <row r="3452" spans="1:8" x14ac:dyDescent="0.3">
      <c r="A3452" s="1">
        <v>21714</v>
      </c>
      <c r="B3452">
        <v>107.72285461425781</v>
      </c>
      <c r="C3452">
        <v>22</v>
      </c>
      <c r="D3452">
        <f t="shared" si="53"/>
        <v>7654</v>
      </c>
      <c r="G3452" s="4"/>
      <c r="H3452" s="6"/>
    </row>
    <row r="3453" spans="1:8" x14ac:dyDescent="0.3">
      <c r="A3453" s="1">
        <v>21715</v>
      </c>
      <c r="B3453">
        <v>126.37442016601563</v>
      </c>
      <c r="C3453">
        <v>22</v>
      </c>
      <c r="D3453">
        <f t="shared" si="53"/>
        <v>7654</v>
      </c>
      <c r="G3453" s="4"/>
      <c r="H3453" s="6"/>
    </row>
    <row r="3454" spans="1:8" x14ac:dyDescent="0.3">
      <c r="A3454" s="1">
        <v>21716</v>
      </c>
      <c r="B3454">
        <v>333.88751220703125</v>
      </c>
      <c r="C3454">
        <v>22</v>
      </c>
      <c r="D3454">
        <f t="shared" si="53"/>
        <v>7654</v>
      </c>
      <c r="G3454" s="4"/>
      <c r="H3454" s="6"/>
    </row>
    <row r="3455" spans="1:8" x14ac:dyDescent="0.3">
      <c r="A3455" s="1">
        <v>21717</v>
      </c>
      <c r="B3455">
        <v>230.60166931152344</v>
      </c>
      <c r="C3455">
        <v>23</v>
      </c>
      <c r="D3455">
        <f t="shared" si="53"/>
        <v>7655</v>
      </c>
      <c r="G3455" s="4"/>
      <c r="H3455" s="6"/>
    </row>
    <row r="3456" spans="1:8" x14ac:dyDescent="0.3">
      <c r="A3456" s="1">
        <v>21718</v>
      </c>
      <c r="B3456">
        <v>162.12277221679688</v>
      </c>
      <c r="C3456">
        <v>23</v>
      </c>
      <c r="D3456">
        <f t="shared" si="53"/>
        <v>7655</v>
      </c>
      <c r="G3456" s="4"/>
      <c r="H3456" s="6"/>
    </row>
    <row r="3457" spans="1:8" x14ac:dyDescent="0.3">
      <c r="A3457" s="1">
        <v>21719</v>
      </c>
      <c r="B3457">
        <v>194.54978942871094</v>
      </c>
      <c r="C3457">
        <v>23</v>
      </c>
      <c r="D3457">
        <f t="shared" si="53"/>
        <v>7655</v>
      </c>
      <c r="G3457" s="4"/>
      <c r="H3457" s="6"/>
    </row>
    <row r="3458" spans="1:8" x14ac:dyDescent="0.3">
      <c r="A3458" s="1">
        <v>21720</v>
      </c>
      <c r="B3458">
        <v>152.03178405761719</v>
      </c>
      <c r="C3458">
        <v>23</v>
      </c>
      <c r="D3458">
        <f t="shared" si="53"/>
        <v>7655</v>
      </c>
      <c r="G3458" s="4"/>
      <c r="H3458" s="6"/>
    </row>
    <row r="3459" spans="1:8" x14ac:dyDescent="0.3">
      <c r="A3459" s="1">
        <v>21721</v>
      </c>
      <c r="B3459">
        <v>147.42431640625</v>
      </c>
      <c r="C3459">
        <v>23</v>
      </c>
      <c r="D3459">
        <f t="shared" si="53"/>
        <v>7655</v>
      </c>
      <c r="G3459" s="4"/>
      <c r="H3459" s="6"/>
    </row>
    <row r="3460" spans="1:8" x14ac:dyDescent="0.3">
      <c r="A3460" s="1">
        <v>21722</v>
      </c>
      <c r="B3460">
        <v>147.93013000488281</v>
      </c>
      <c r="C3460">
        <v>23</v>
      </c>
      <c r="D3460">
        <f t="shared" ref="D3460:D3523" si="54">IF(C3460=C3459,D3459,D3459+1)</f>
        <v>7655</v>
      </c>
      <c r="G3460" s="4"/>
      <c r="H3460" s="6"/>
    </row>
    <row r="3461" spans="1:8" x14ac:dyDescent="0.3">
      <c r="A3461" s="1">
        <v>21723</v>
      </c>
      <c r="B3461">
        <v>159.69325256347656</v>
      </c>
      <c r="C3461">
        <v>23</v>
      </c>
      <c r="D3461">
        <f t="shared" si="54"/>
        <v>7655</v>
      </c>
      <c r="G3461" s="4"/>
      <c r="H3461" s="6"/>
    </row>
    <row r="3462" spans="1:8" x14ac:dyDescent="0.3">
      <c r="A3462" s="1">
        <v>21724</v>
      </c>
      <c r="B3462">
        <v>154.82960510253906</v>
      </c>
      <c r="C3462">
        <v>23</v>
      </c>
      <c r="D3462">
        <f t="shared" si="54"/>
        <v>7655</v>
      </c>
      <c r="G3462" s="4"/>
      <c r="H3462" s="6"/>
    </row>
    <row r="3463" spans="1:8" x14ac:dyDescent="0.3">
      <c r="A3463" s="1">
        <v>21725</v>
      </c>
      <c r="B3463">
        <v>138.36048889160156</v>
      </c>
      <c r="C3463">
        <v>24</v>
      </c>
      <c r="D3463">
        <f t="shared" si="54"/>
        <v>7656</v>
      </c>
      <c r="G3463" s="4"/>
      <c r="H3463" s="6"/>
    </row>
    <row r="3464" spans="1:8" x14ac:dyDescent="0.3">
      <c r="A3464" s="1">
        <v>21726</v>
      </c>
      <c r="B3464">
        <v>121.76148223876953</v>
      </c>
      <c r="C3464">
        <v>24</v>
      </c>
      <c r="D3464">
        <f t="shared" si="54"/>
        <v>7656</v>
      </c>
      <c r="G3464" s="4"/>
      <c r="H3464" s="6"/>
    </row>
    <row r="3465" spans="1:8" x14ac:dyDescent="0.3">
      <c r="A3465" s="1">
        <v>21727</v>
      </c>
      <c r="B3465">
        <v>112.19563293457031</v>
      </c>
      <c r="C3465">
        <v>24</v>
      </c>
      <c r="D3465">
        <f t="shared" si="54"/>
        <v>7656</v>
      </c>
      <c r="G3465" s="4"/>
      <c r="H3465" s="6"/>
    </row>
    <row r="3466" spans="1:8" x14ac:dyDescent="0.3">
      <c r="A3466" s="1">
        <v>21728</v>
      </c>
      <c r="B3466">
        <v>107.55982208251953</v>
      </c>
      <c r="C3466">
        <v>24</v>
      </c>
      <c r="D3466">
        <f t="shared" si="54"/>
        <v>7656</v>
      </c>
      <c r="G3466" s="4"/>
      <c r="H3466" s="6"/>
    </row>
    <row r="3467" spans="1:8" x14ac:dyDescent="0.3">
      <c r="A3467" s="1">
        <v>21729</v>
      </c>
      <c r="B3467">
        <v>107.05689239501953</v>
      </c>
      <c r="C3467">
        <v>24</v>
      </c>
      <c r="D3467">
        <f t="shared" si="54"/>
        <v>7656</v>
      </c>
      <c r="G3467" s="4"/>
      <c r="H3467" s="6"/>
    </row>
    <row r="3468" spans="1:8" x14ac:dyDescent="0.3">
      <c r="A3468" s="1">
        <v>21730</v>
      </c>
      <c r="B3468">
        <v>104.92310333251953</v>
      </c>
      <c r="C3468">
        <v>24</v>
      </c>
      <c r="D3468">
        <f t="shared" si="54"/>
        <v>7656</v>
      </c>
      <c r="G3468" s="4"/>
      <c r="H3468" s="6"/>
    </row>
    <row r="3469" spans="1:8" x14ac:dyDescent="0.3">
      <c r="A3469" s="1">
        <v>21731</v>
      </c>
      <c r="B3469">
        <v>98.355171203613281</v>
      </c>
      <c r="C3469">
        <v>24</v>
      </c>
      <c r="D3469">
        <f t="shared" si="54"/>
        <v>7656</v>
      </c>
      <c r="G3469" s="4"/>
      <c r="H3469" s="6"/>
    </row>
    <row r="3470" spans="1:8" x14ac:dyDescent="0.3">
      <c r="A3470" s="1">
        <v>21732</v>
      </c>
      <c r="B3470">
        <v>92.122238159179688</v>
      </c>
      <c r="C3470">
        <v>25</v>
      </c>
      <c r="D3470">
        <f t="shared" si="54"/>
        <v>7657</v>
      </c>
      <c r="G3470" s="4"/>
      <c r="H3470" s="6"/>
    </row>
    <row r="3471" spans="1:8" x14ac:dyDescent="0.3">
      <c r="A3471" s="1">
        <v>21733</v>
      </c>
      <c r="B3471">
        <v>109.58834838867188</v>
      </c>
      <c r="C3471">
        <v>25</v>
      </c>
      <c r="D3471">
        <f t="shared" si="54"/>
        <v>7657</v>
      </c>
      <c r="G3471" s="4"/>
      <c r="H3471" s="6"/>
    </row>
    <row r="3472" spans="1:8" x14ac:dyDescent="0.3">
      <c r="A3472" s="1">
        <v>21734</v>
      </c>
      <c r="B3472">
        <v>91.137771606445313</v>
      </c>
      <c r="C3472">
        <v>25</v>
      </c>
      <c r="D3472">
        <f t="shared" si="54"/>
        <v>7657</v>
      </c>
      <c r="G3472" s="4"/>
      <c r="H3472" s="6"/>
    </row>
    <row r="3473" spans="1:8" x14ac:dyDescent="0.3">
      <c r="A3473" s="1">
        <v>21735</v>
      </c>
      <c r="B3473">
        <v>83.287567138671875</v>
      </c>
      <c r="C3473">
        <v>25</v>
      </c>
      <c r="D3473">
        <f t="shared" si="54"/>
        <v>7657</v>
      </c>
      <c r="G3473" s="4"/>
      <c r="H3473" s="6"/>
    </row>
    <row r="3474" spans="1:8" x14ac:dyDescent="0.3">
      <c r="A3474" s="1">
        <v>21736</v>
      </c>
      <c r="B3474">
        <v>76.2742919921875</v>
      </c>
      <c r="C3474">
        <v>25</v>
      </c>
      <c r="D3474">
        <f t="shared" si="54"/>
        <v>7657</v>
      </c>
      <c r="G3474" s="4"/>
      <c r="H3474" s="6"/>
    </row>
    <row r="3475" spans="1:8" x14ac:dyDescent="0.3">
      <c r="A3475" s="1">
        <v>21737</v>
      </c>
      <c r="B3475">
        <v>81.300529479980469</v>
      </c>
      <c r="C3475">
        <v>25</v>
      </c>
      <c r="D3475">
        <f t="shared" si="54"/>
        <v>7657</v>
      </c>
      <c r="G3475" s="4"/>
      <c r="H3475" s="6"/>
    </row>
    <row r="3476" spans="1:8" x14ac:dyDescent="0.3">
      <c r="A3476" s="1">
        <v>21738</v>
      </c>
      <c r="B3476">
        <v>80.319435119628906</v>
      </c>
      <c r="C3476">
        <v>25</v>
      </c>
      <c r="D3476">
        <f t="shared" si="54"/>
        <v>7657</v>
      </c>
      <c r="G3476" s="4"/>
      <c r="H3476" s="6"/>
    </row>
    <row r="3477" spans="1:8" x14ac:dyDescent="0.3">
      <c r="A3477" s="1">
        <v>21739</v>
      </c>
      <c r="B3477">
        <v>76.72210693359375</v>
      </c>
      <c r="C3477">
        <v>25</v>
      </c>
      <c r="D3477">
        <f t="shared" si="54"/>
        <v>7657</v>
      </c>
      <c r="G3477" s="4"/>
      <c r="H3477" s="6"/>
    </row>
    <row r="3478" spans="1:8" x14ac:dyDescent="0.3">
      <c r="A3478" s="1">
        <v>21740</v>
      </c>
      <c r="B3478">
        <v>70.593170166015625</v>
      </c>
      <c r="C3478">
        <v>26</v>
      </c>
      <c r="D3478">
        <f t="shared" si="54"/>
        <v>7658</v>
      </c>
      <c r="G3478" s="4"/>
      <c r="H3478" s="6"/>
    </row>
    <row r="3479" spans="1:8" x14ac:dyDescent="0.3">
      <c r="A3479" s="1">
        <v>21741</v>
      </c>
      <c r="B3479">
        <v>65.00439453125</v>
      </c>
      <c r="C3479">
        <v>26</v>
      </c>
      <c r="D3479">
        <f t="shared" si="54"/>
        <v>7658</v>
      </c>
      <c r="G3479" s="4"/>
      <c r="H3479" s="6"/>
    </row>
    <row r="3480" spans="1:8" x14ac:dyDescent="0.3">
      <c r="A3480" s="1">
        <v>21742</v>
      </c>
      <c r="B3480">
        <v>65.559982299804688</v>
      </c>
      <c r="C3480">
        <v>26</v>
      </c>
      <c r="D3480">
        <f t="shared" si="54"/>
        <v>7658</v>
      </c>
      <c r="G3480" s="4"/>
      <c r="H3480" s="6"/>
    </row>
    <row r="3481" spans="1:8" x14ac:dyDescent="0.3">
      <c r="A3481" s="1">
        <v>21743</v>
      </c>
      <c r="B3481">
        <v>82.56201171875</v>
      </c>
      <c r="C3481">
        <v>26</v>
      </c>
      <c r="D3481">
        <f t="shared" si="54"/>
        <v>7658</v>
      </c>
      <c r="G3481" s="4"/>
      <c r="H3481" s="6"/>
    </row>
    <row r="3482" spans="1:8" x14ac:dyDescent="0.3">
      <c r="A3482" s="1">
        <v>21744</v>
      </c>
      <c r="B3482">
        <v>74.801841735839844</v>
      </c>
      <c r="C3482">
        <v>26</v>
      </c>
      <c r="D3482">
        <f t="shared" si="54"/>
        <v>7658</v>
      </c>
      <c r="G3482" s="4"/>
      <c r="H3482" s="6"/>
    </row>
    <row r="3483" spans="1:8" x14ac:dyDescent="0.3">
      <c r="A3483" s="1">
        <v>21745</v>
      </c>
      <c r="B3483">
        <v>69.957015991210938</v>
      </c>
      <c r="C3483">
        <v>26</v>
      </c>
      <c r="D3483">
        <f t="shared" si="54"/>
        <v>7658</v>
      </c>
      <c r="G3483" s="4"/>
      <c r="H3483" s="6"/>
    </row>
    <row r="3484" spans="1:8" x14ac:dyDescent="0.3">
      <c r="A3484" s="1">
        <v>21746</v>
      </c>
      <c r="B3484">
        <v>62.034828186035156</v>
      </c>
      <c r="C3484">
        <v>26</v>
      </c>
      <c r="D3484">
        <f t="shared" si="54"/>
        <v>7658</v>
      </c>
      <c r="G3484" s="4"/>
      <c r="H3484" s="6"/>
    </row>
    <row r="3485" spans="1:8" x14ac:dyDescent="0.3">
      <c r="A3485" s="1">
        <v>21747</v>
      </c>
      <c r="B3485">
        <v>55.571784973144531</v>
      </c>
      <c r="C3485">
        <v>27</v>
      </c>
      <c r="D3485">
        <f t="shared" si="54"/>
        <v>7659</v>
      </c>
      <c r="G3485" s="4"/>
      <c r="H3485" s="6"/>
    </row>
    <row r="3486" spans="1:8" x14ac:dyDescent="0.3">
      <c r="A3486" s="1">
        <v>21748</v>
      </c>
      <c r="B3486">
        <v>51.568172454833984</v>
      </c>
      <c r="C3486">
        <v>27</v>
      </c>
      <c r="D3486">
        <f t="shared" si="54"/>
        <v>7659</v>
      </c>
      <c r="G3486" s="4"/>
      <c r="H3486" s="6"/>
    </row>
    <row r="3487" spans="1:8" x14ac:dyDescent="0.3">
      <c r="A3487" s="1">
        <v>21749</v>
      </c>
      <c r="B3487">
        <v>50.588287353515625</v>
      </c>
      <c r="C3487">
        <v>27</v>
      </c>
      <c r="D3487">
        <f t="shared" si="54"/>
        <v>7659</v>
      </c>
      <c r="G3487" s="4"/>
      <c r="H3487" s="6"/>
    </row>
    <row r="3488" spans="1:8" x14ac:dyDescent="0.3">
      <c r="A3488" s="1">
        <v>21750</v>
      </c>
      <c r="B3488">
        <v>103.51268005371094</v>
      </c>
      <c r="C3488">
        <v>27</v>
      </c>
      <c r="D3488">
        <f t="shared" si="54"/>
        <v>7659</v>
      </c>
      <c r="G3488" s="4"/>
      <c r="H3488" s="6"/>
    </row>
    <row r="3489" spans="1:8" x14ac:dyDescent="0.3">
      <c r="A3489" s="1">
        <v>21751</v>
      </c>
      <c r="B3489">
        <v>61.4114990234375</v>
      </c>
      <c r="C3489">
        <v>27</v>
      </c>
      <c r="D3489">
        <f t="shared" si="54"/>
        <v>7659</v>
      </c>
      <c r="G3489" s="4"/>
      <c r="H3489" s="6"/>
    </row>
    <row r="3490" spans="1:8" x14ac:dyDescent="0.3">
      <c r="A3490" s="1">
        <v>21752</v>
      </c>
      <c r="B3490">
        <v>60.370033264160156</v>
      </c>
      <c r="C3490">
        <v>27</v>
      </c>
      <c r="D3490">
        <f t="shared" si="54"/>
        <v>7659</v>
      </c>
      <c r="G3490" s="4"/>
      <c r="H3490" s="6"/>
    </row>
    <row r="3491" spans="1:8" x14ac:dyDescent="0.3">
      <c r="A3491" s="1">
        <v>21753</v>
      </c>
      <c r="B3491">
        <v>55.119632720947266</v>
      </c>
      <c r="C3491">
        <v>27</v>
      </c>
      <c r="D3491">
        <f t="shared" si="54"/>
        <v>7659</v>
      </c>
      <c r="G3491" s="4"/>
      <c r="H3491" s="6"/>
    </row>
    <row r="3492" spans="1:8" x14ac:dyDescent="0.3">
      <c r="A3492" s="1">
        <v>21754</v>
      </c>
      <c r="B3492">
        <v>49.987007141113281</v>
      </c>
      <c r="C3492">
        <v>27</v>
      </c>
      <c r="D3492">
        <f t="shared" si="54"/>
        <v>7659</v>
      </c>
      <c r="G3492" s="4"/>
      <c r="H3492" s="6"/>
    </row>
    <row r="3493" spans="1:8" x14ac:dyDescent="0.3">
      <c r="A3493" s="1">
        <v>21755</v>
      </c>
      <c r="B3493">
        <v>49.574737548828125</v>
      </c>
      <c r="C3493">
        <v>28</v>
      </c>
      <c r="D3493">
        <f t="shared" si="54"/>
        <v>7660</v>
      </c>
      <c r="G3493" s="4"/>
      <c r="H3493" s="6"/>
    </row>
    <row r="3494" spans="1:8" x14ac:dyDescent="0.3">
      <c r="A3494" s="1">
        <v>21756</v>
      </c>
      <c r="B3494">
        <v>49.20440673828125</v>
      </c>
      <c r="C3494">
        <v>28</v>
      </c>
      <c r="D3494">
        <f t="shared" si="54"/>
        <v>7660</v>
      </c>
      <c r="G3494" s="4"/>
      <c r="H3494" s="6"/>
    </row>
    <row r="3495" spans="1:8" x14ac:dyDescent="0.3">
      <c r="A3495" s="1">
        <v>21757</v>
      </c>
      <c r="B3495">
        <v>45.698932647705078</v>
      </c>
      <c r="C3495">
        <v>28</v>
      </c>
      <c r="D3495">
        <f t="shared" si="54"/>
        <v>7660</v>
      </c>
      <c r="G3495" s="4"/>
      <c r="H3495" s="6"/>
    </row>
    <row r="3496" spans="1:8" x14ac:dyDescent="0.3">
      <c r="A3496" s="1">
        <v>21758</v>
      </c>
      <c r="B3496">
        <v>41.155326843261719</v>
      </c>
      <c r="C3496">
        <v>28</v>
      </c>
      <c r="D3496">
        <f t="shared" si="54"/>
        <v>7660</v>
      </c>
      <c r="G3496" s="4"/>
      <c r="H3496" s="6"/>
    </row>
    <row r="3497" spans="1:8" x14ac:dyDescent="0.3">
      <c r="A3497" s="1">
        <v>21759</v>
      </c>
      <c r="B3497">
        <v>37.574283599853516</v>
      </c>
      <c r="C3497">
        <v>28</v>
      </c>
      <c r="D3497">
        <f t="shared" si="54"/>
        <v>7660</v>
      </c>
      <c r="G3497" s="4"/>
      <c r="H3497" s="6"/>
    </row>
    <row r="3498" spans="1:8" x14ac:dyDescent="0.3">
      <c r="A3498" s="1">
        <v>21760</v>
      </c>
      <c r="B3498">
        <v>35.157169342041016</v>
      </c>
      <c r="C3498">
        <v>28</v>
      </c>
      <c r="D3498">
        <f t="shared" si="54"/>
        <v>7660</v>
      </c>
      <c r="G3498" s="4"/>
      <c r="H3498" s="6"/>
    </row>
    <row r="3499" spans="1:8" x14ac:dyDescent="0.3">
      <c r="A3499" s="1">
        <v>21761</v>
      </c>
      <c r="B3499">
        <v>33.927593231201172</v>
      </c>
      <c r="C3499">
        <v>28</v>
      </c>
      <c r="D3499">
        <f t="shared" si="54"/>
        <v>7660</v>
      </c>
      <c r="G3499" s="4"/>
      <c r="H3499" s="6"/>
    </row>
    <row r="3500" spans="1:8" x14ac:dyDescent="0.3">
      <c r="A3500" s="1">
        <v>21762</v>
      </c>
      <c r="B3500">
        <v>34.926212310791016</v>
      </c>
      <c r="C3500">
        <v>28</v>
      </c>
      <c r="D3500">
        <f t="shared" si="54"/>
        <v>7660</v>
      </c>
      <c r="G3500" s="4"/>
      <c r="H3500" s="6"/>
    </row>
    <row r="3501" spans="1:8" x14ac:dyDescent="0.3">
      <c r="A3501" s="1">
        <v>21763</v>
      </c>
      <c r="B3501">
        <v>36.882907867431641</v>
      </c>
      <c r="C3501">
        <v>29</v>
      </c>
      <c r="D3501">
        <f t="shared" si="54"/>
        <v>7661</v>
      </c>
      <c r="G3501" s="4"/>
      <c r="H3501" s="6"/>
    </row>
    <row r="3502" spans="1:8" x14ac:dyDescent="0.3">
      <c r="A3502" s="1">
        <v>21764</v>
      </c>
      <c r="B3502">
        <v>36.251472473144531</v>
      </c>
      <c r="C3502">
        <v>29</v>
      </c>
      <c r="D3502">
        <f t="shared" si="54"/>
        <v>7661</v>
      </c>
      <c r="G3502" s="4"/>
      <c r="H3502" s="6"/>
    </row>
    <row r="3503" spans="1:8" x14ac:dyDescent="0.3">
      <c r="A3503" s="1">
        <v>21765</v>
      </c>
      <c r="B3503">
        <v>33.434043884277344</v>
      </c>
      <c r="C3503">
        <v>29</v>
      </c>
      <c r="D3503">
        <f t="shared" si="54"/>
        <v>7661</v>
      </c>
      <c r="G3503" s="4"/>
      <c r="H3503" s="6"/>
    </row>
    <row r="3504" spans="1:8" x14ac:dyDescent="0.3">
      <c r="A3504" s="1">
        <v>21766</v>
      </c>
      <c r="B3504">
        <v>31.71148681640625</v>
      </c>
      <c r="C3504">
        <v>29</v>
      </c>
      <c r="D3504">
        <f t="shared" si="54"/>
        <v>7661</v>
      </c>
      <c r="G3504" s="4"/>
      <c r="H3504" s="6"/>
    </row>
    <row r="3505" spans="1:8" x14ac:dyDescent="0.3">
      <c r="A3505" s="1">
        <v>21767</v>
      </c>
      <c r="B3505">
        <v>33.644454956054688</v>
      </c>
      <c r="C3505">
        <v>29</v>
      </c>
      <c r="D3505">
        <f t="shared" si="54"/>
        <v>7661</v>
      </c>
      <c r="G3505" s="4"/>
      <c r="H3505" s="6"/>
    </row>
    <row r="3506" spans="1:8" x14ac:dyDescent="0.3">
      <c r="A3506" s="1">
        <v>21768</v>
      </c>
      <c r="B3506">
        <v>34.576393127441406</v>
      </c>
      <c r="C3506">
        <v>29</v>
      </c>
      <c r="D3506">
        <f t="shared" si="54"/>
        <v>7661</v>
      </c>
      <c r="G3506" s="4"/>
      <c r="H3506" s="6"/>
    </row>
    <row r="3507" spans="1:8" x14ac:dyDescent="0.3">
      <c r="A3507" s="1">
        <v>21769</v>
      </c>
      <c r="B3507">
        <v>36.904727935791016</v>
      </c>
      <c r="C3507">
        <v>29</v>
      </c>
      <c r="D3507">
        <f t="shared" si="54"/>
        <v>7661</v>
      </c>
      <c r="G3507" s="4"/>
      <c r="H3507" s="6"/>
    </row>
    <row r="3508" spans="1:8" x14ac:dyDescent="0.3">
      <c r="A3508" s="1">
        <v>21770</v>
      </c>
      <c r="B3508">
        <v>39.819858551025391</v>
      </c>
      <c r="C3508">
        <v>29</v>
      </c>
      <c r="D3508">
        <f t="shared" si="54"/>
        <v>7661</v>
      </c>
      <c r="G3508" s="4"/>
      <c r="H3508" s="6"/>
    </row>
    <row r="3509" spans="1:8" x14ac:dyDescent="0.3">
      <c r="A3509" s="1">
        <v>21771</v>
      </c>
      <c r="B3509">
        <v>167.25572204589844</v>
      </c>
      <c r="C3509">
        <v>30</v>
      </c>
      <c r="D3509">
        <f t="shared" si="54"/>
        <v>7662</v>
      </c>
      <c r="G3509" s="4"/>
      <c r="H3509" s="6"/>
    </row>
    <row r="3510" spans="1:8" x14ac:dyDescent="0.3">
      <c r="A3510" s="1">
        <v>21772</v>
      </c>
      <c r="B3510">
        <v>218.1636962890625</v>
      </c>
      <c r="C3510">
        <v>30</v>
      </c>
      <c r="D3510">
        <f t="shared" si="54"/>
        <v>7662</v>
      </c>
      <c r="G3510" s="4"/>
      <c r="H3510" s="6"/>
    </row>
    <row r="3511" spans="1:8" x14ac:dyDescent="0.3">
      <c r="A3511" s="1">
        <v>21773</v>
      </c>
      <c r="B3511">
        <v>101.71131896972656</v>
      </c>
      <c r="C3511">
        <v>30</v>
      </c>
      <c r="D3511">
        <f t="shared" si="54"/>
        <v>7662</v>
      </c>
      <c r="G3511" s="4"/>
      <c r="H3511" s="6"/>
    </row>
    <row r="3512" spans="1:8" x14ac:dyDescent="0.3">
      <c r="A3512" s="1">
        <v>21774</v>
      </c>
      <c r="B3512">
        <v>84.620834350585938</v>
      </c>
      <c r="C3512">
        <v>30</v>
      </c>
      <c r="D3512">
        <f t="shared" si="54"/>
        <v>7662</v>
      </c>
      <c r="G3512" s="4"/>
      <c r="H3512" s="6"/>
    </row>
    <row r="3513" spans="1:8" x14ac:dyDescent="0.3">
      <c r="A3513" s="1">
        <v>21775</v>
      </c>
      <c r="B3513">
        <v>67.848976135253906</v>
      </c>
      <c r="C3513">
        <v>30</v>
      </c>
      <c r="D3513">
        <f t="shared" si="54"/>
        <v>7662</v>
      </c>
      <c r="G3513" s="4"/>
      <c r="H3513" s="6"/>
    </row>
    <row r="3514" spans="1:8" x14ac:dyDescent="0.3">
      <c r="A3514" s="1">
        <v>21776</v>
      </c>
      <c r="B3514">
        <v>54.419944763183594</v>
      </c>
      <c r="C3514">
        <v>30</v>
      </c>
      <c r="D3514">
        <f t="shared" si="54"/>
        <v>7662</v>
      </c>
      <c r="G3514" s="4"/>
      <c r="H3514" s="6"/>
    </row>
    <row r="3515" spans="1:8" x14ac:dyDescent="0.3">
      <c r="A3515" s="1">
        <v>21777</v>
      </c>
      <c r="B3515">
        <v>45.506496429443359</v>
      </c>
      <c r="C3515">
        <v>30</v>
      </c>
      <c r="D3515">
        <f t="shared" si="54"/>
        <v>7662</v>
      </c>
      <c r="G3515" s="4"/>
      <c r="H3515" s="6"/>
    </row>
    <row r="3516" spans="1:8" x14ac:dyDescent="0.3">
      <c r="A3516" s="1">
        <v>21778</v>
      </c>
      <c r="B3516">
        <v>50.693817138671875</v>
      </c>
      <c r="C3516">
        <v>31</v>
      </c>
      <c r="D3516">
        <f t="shared" si="54"/>
        <v>7663</v>
      </c>
      <c r="G3516" s="4"/>
      <c r="H3516" s="6"/>
    </row>
    <row r="3517" spans="1:8" x14ac:dyDescent="0.3">
      <c r="A3517" s="1">
        <v>21779</v>
      </c>
      <c r="B3517">
        <v>60.041713714599609</v>
      </c>
      <c r="C3517">
        <v>31</v>
      </c>
      <c r="D3517">
        <f t="shared" si="54"/>
        <v>7663</v>
      </c>
      <c r="G3517" s="4"/>
      <c r="H3517" s="6"/>
    </row>
    <row r="3518" spans="1:8" x14ac:dyDescent="0.3">
      <c r="A3518" s="1">
        <v>21780</v>
      </c>
      <c r="B3518">
        <v>73.620223999023438</v>
      </c>
      <c r="C3518">
        <v>31</v>
      </c>
      <c r="D3518">
        <f t="shared" si="54"/>
        <v>7663</v>
      </c>
      <c r="G3518" s="4"/>
      <c r="H3518" s="6"/>
    </row>
    <row r="3519" spans="1:8" x14ac:dyDescent="0.3">
      <c r="A3519" s="1">
        <v>21781</v>
      </c>
      <c r="B3519">
        <v>59.583808898925781</v>
      </c>
      <c r="C3519">
        <v>31</v>
      </c>
      <c r="D3519">
        <f t="shared" si="54"/>
        <v>7663</v>
      </c>
      <c r="G3519" s="4"/>
      <c r="H3519" s="6"/>
    </row>
    <row r="3520" spans="1:8" x14ac:dyDescent="0.3">
      <c r="A3520" s="1">
        <v>21782</v>
      </c>
      <c r="B3520">
        <v>51.044612884521484</v>
      </c>
      <c r="C3520">
        <v>31</v>
      </c>
      <c r="D3520">
        <f t="shared" si="54"/>
        <v>7663</v>
      </c>
      <c r="G3520" s="4"/>
      <c r="H3520" s="6"/>
    </row>
    <row r="3521" spans="1:8" x14ac:dyDescent="0.3">
      <c r="A3521" s="1">
        <v>21783</v>
      </c>
      <c r="B3521">
        <v>45.703273773193359</v>
      </c>
      <c r="C3521">
        <v>31</v>
      </c>
      <c r="D3521">
        <f t="shared" si="54"/>
        <v>7663</v>
      </c>
      <c r="G3521" s="4"/>
      <c r="H3521" s="6"/>
    </row>
    <row r="3522" spans="1:8" x14ac:dyDescent="0.3">
      <c r="A3522" s="1">
        <v>21784</v>
      </c>
      <c r="B3522">
        <v>42.535491943359375</v>
      </c>
      <c r="C3522">
        <v>31</v>
      </c>
      <c r="D3522">
        <f t="shared" si="54"/>
        <v>7663</v>
      </c>
      <c r="G3522" s="4"/>
      <c r="H3522" s="6"/>
    </row>
    <row r="3523" spans="1:8" x14ac:dyDescent="0.3">
      <c r="A3523" s="1">
        <v>21785</v>
      </c>
      <c r="B3523">
        <v>61.828418731689453</v>
      </c>
      <c r="C3523">
        <v>31</v>
      </c>
      <c r="D3523">
        <f t="shared" si="54"/>
        <v>7663</v>
      </c>
      <c r="G3523" s="4"/>
      <c r="H3523" s="6"/>
    </row>
    <row r="3524" spans="1:8" x14ac:dyDescent="0.3">
      <c r="A3524" s="1">
        <v>21786</v>
      </c>
      <c r="B3524">
        <v>247.05142211914063</v>
      </c>
      <c r="C3524">
        <v>32</v>
      </c>
      <c r="D3524">
        <f t="shared" ref="D3524:D3587" si="55">IF(C3524=C3523,D3523,D3523+1)</f>
        <v>7664</v>
      </c>
      <c r="G3524" s="4"/>
      <c r="H3524" s="6"/>
    </row>
    <row r="3525" spans="1:8" x14ac:dyDescent="0.3">
      <c r="A3525" s="1">
        <v>21787</v>
      </c>
      <c r="B3525">
        <v>85.388137817382813</v>
      </c>
      <c r="C3525">
        <v>32</v>
      </c>
      <c r="D3525">
        <f t="shared" si="55"/>
        <v>7664</v>
      </c>
      <c r="G3525" s="4"/>
      <c r="H3525" s="6"/>
    </row>
    <row r="3526" spans="1:8" x14ac:dyDescent="0.3">
      <c r="A3526" s="1">
        <v>21788</v>
      </c>
      <c r="B3526">
        <v>73.136459350585938</v>
      </c>
      <c r="C3526">
        <v>32</v>
      </c>
      <c r="D3526">
        <f t="shared" si="55"/>
        <v>7664</v>
      </c>
      <c r="G3526" s="4"/>
      <c r="H3526" s="6"/>
    </row>
    <row r="3527" spans="1:8" x14ac:dyDescent="0.3">
      <c r="A3527" s="1">
        <v>21789</v>
      </c>
      <c r="B3527">
        <v>62.116825103759766</v>
      </c>
      <c r="C3527">
        <v>32</v>
      </c>
      <c r="D3527">
        <f t="shared" si="55"/>
        <v>7664</v>
      </c>
      <c r="G3527" s="4"/>
      <c r="H3527" s="6"/>
    </row>
    <row r="3528" spans="1:8" x14ac:dyDescent="0.3">
      <c r="A3528" s="1">
        <v>21790</v>
      </c>
      <c r="B3528">
        <v>105.76016235351563</v>
      </c>
      <c r="C3528">
        <v>32</v>
      </c>
      <c r="D3528">
        <f t="shared" si="55"/>
        <v>7664</v>
      </c>
      <c r="G3528" s="4"/>
      <c r="H3528" s="6"/>
    </row>
    <row r="3529" spans="1:8" x14ac:dyDescent="0.3">
      <c r="A3529" s="1">
        <v>21791</v>
      </c>
      <c r="B3529">
        <v>70.43304443359375</v>
      </c>
      <c r="C3529">
        <v>32</v>
      </c>
      <c r="D3529">
        <f t="shared" si="55"/>
        <v>7664</v>
      </c>
      <c r="G3529" s="4"/>
      <c r="H3529" s="6"/>
    </row>
    <row r="3530" spans="1:8" x14ac:dyDescent="0.3">
      <c r="A3530" s="1">
        <v>21792</v>
      </c>
      <c r="B3530">
        <v>73.78155517578125</v>
      </c>
      <c r="C3530">
        <v>32</v>
      </c>
      <c r="D3530">
        <f t="shared" si="55"/>
        <v>7664</v>
      </c>
      <c r="G3530" s="4"/>
      <c r="H3530" s="6"/>
    </row>
    <row r="3531" spans="1:8" x14ac:dyDescent="0.3">
      <c r="A3531" s="1">
        <v>21793</v>
      </c>
      <c r="B3531">
        <v>75.762367248535156</v>
      </c>
      <c r="C3531">
        <v>32</v>
      </c>
      <c r="D3531">
        <f t="shared" si="55"/>
        <v>7664</v>
      </c>
      <c r="G3531" s="4"/>
      <c r="H3531" s="6"/>
    </row>
    <row r="3532" spans="1:8" x14ac:dyDescent="0.3">
      <c r="A3532" s="1">
        <v>21794</v>
      </c>
      <c r="B3532">
        <v>76.077781677246094</v>
      </c>
      <c r="C3532">
        <v>33</v>
      </c>
      <c r="D3532">
        <f t="shared" si="55"/>
        <v>7665</v>
      </c>
      <c r="G3532" s="4"/>
      <c r="H3532" s="6"/>
    </row>
    <row r="3533" spans="1:8" x14ac:dyDescent="0.3">
      <c r="A3533" s="1">
        <v>21795</v>
      </c>
      <c r="B3533">
        <v>71.634040832519531</v>
      </c>
      <c r="C3533">
        <v>33</v>
      </c>
      <c r="D3533">
        <f t="shared" si="55"/>
        <v>7665</v>
      </c>
      <c r="G3533" s="4"/>
      <c r="H3533" s="6"/>
    </row>
    <row r="3534" spans="1:8" x14ac:dyDescent="0.3">
      <c r="A3534" s="1">
        <v>21796</v>
      </c>
      <c r="B3534">
        <v>66.462684631347656</v>
      </c>
      <c r="C3534">
        <v>33</v>
      </c>
      <c r="D3534">
        <f t="shared" si="55"/>
        <v>7665</v>
      </c>
      <c r="G3534" s="4"/>
      <c r="H3534" s="6"/>
    </row>
    <row r="3535" spans="1:8" x14ac:dyDescent="0.3">
      <c r="A3535" s="1">
        <v>21797</v>
      </c>
      <c r="B3535">
        <v>59.951377868652344</v>
      </c>
      <c r="C3535">
        <v>33</v>
      </c>
      <c r="D3535">
        <f t="shared" si="55"/>
        <v>7665</v>
      </c>
      <c r="G3535" s="4"/>
      <c r="H3535" s="6"/>
    </row>
    <row r="3536" spans="1:8" x14ac:dyDescent="0.3">
      <c r="A3536" s="1">
        <v>21798</v>
      </c>
      <c r="B3536">
        <v>51.974544525146484</v>
      </c>
      <c r="C3536">
        <v>33</v>
      </c>
      <c r="D3536">
        <f t="shared" si="55"/>
        <v>7665</v>
      </c>
      <c r="G3536" s="4"/>
      <c r="H3536" s="6"/>
    </row>
    <row r="3537" spans="1:8" x14ac:dyDescent="0.3">
      <c r="A3537" s="1">
        <v>21799</v>
      </c>
      <c r="B3537">
        <v>44.346652984619141</v>
      </c>
      <c r="C3537">
        <v>33</v>
      </c>
      <c r="D3537">
        <f t="shared" si="55"/>
        <v>7665</v>
      </c>
      <c r="G3537" s="4"/>
      <c r="H3537" s="6"/>
    </row>
    <row r="3538" spans="1:8" x14ac:dyDescent="0.3">
      <c r="A3538" s="1">
        <v>21800</v>
      </c>
      <c r="B3538">
        <v>39.006553649902344</v>
      </c>
      <c r="C3538">
        <v>33</v>
      </c>
      <c r="D3538">
        <f t="shared" si="55"/>
        <v>7665</v>
      </c>
      <c r="G3538" s="4"/>
      <c r="H3538" s="6"/>
    </row>
    <row r="3539" spans="1:8" x14ac:dyDescent="0.3">
      <c r="A3539" s="1">
        <v>21801</v>
      </c>
      <c r="B3539">
        <v>35.912773132324219</v>
      </c>
      <c r="C3539">
        <v>33</v>
      </c>
      <c r="D3539">
        <f t="shared" si="55"/>
        <v>7665</v>
      </c>
      <c r="G3539" s="4"/>
      <c r="H3539" s="6"/>
    </row>
    <row r="3540" spans="1:8" x14ac:dyDescent="0.3">
      <c r="A3540" s="1">
        <v>21802</v>
      </c>
      <c r="B3540">
        <v>34.473663330078125</v>
      </c>
      <c r="C3540">
        <v>34</v>
      </c>
      <c r="D3540">
        <f t="shared" si="55"/>
        <v>7666</v>
      </c>
      <c r="G3540" s="4"/>
      <c r="H3540" s="6"/>
    </row>
    <row r="3541" spans="1:8" x14ac:dyDescent="0.3">
      <c r="A3541" s="1">
        <v>21803</v>
      </c>
      <c r="B3541">
        <v>68.666038513183594</v>
      </c>
      <c r="C3541">
        <v>34</v>
      </c>
      <c r="D3541">
        <f t="shared" si="55"/>
        <v>7666</v>
      </c>
      <c r="G3541" s="4"/>
      <c r="H3541" s="6"/>
    </row>
    <row r="3542" spans="1:8" x14ac:dyDescent="0.3">
      <c r="A3542" s="1">
        <v>21804</v>
      </c>
      <c r="B3542">
        <v>70.655441284179688</v>
      </c>
      <c r="C3542">
        <v>34</v>
      </c>
      <c r="D3542">
        <f t="shared" si="55"/>
        <v>7666</v>
      </c>
      <c r="G3542" s="4"/>
      <c r="H3542" s="6"/>
    </row>
    <row r="3543" spans="1:8" x14ac:dyDescent="0.3">
      <c r="A3543" s="1">
        <v>21805</v>
      </c>
      <c r="B3543">
        <v>57.542652130126953</v>
      </c>
      <c r="C3543">
        <v>34</v>
      </c>
      <c r="D3543">
        <f t="shared" si="55"/>
        <v>7666</v>
      </c>
      <c r="G3543" s="4"/>
      <c r="H3543" s="6"/>
    </row>
    <row r="3544" spans="1:8" x14ac:dyDescent="0.3">
      <c r="A3544" s="1">
        <v>21806</v>
      </c>
      <c r="B3544">
        <v>50.347820281982422</v>
      </c>
      <c r="C3544">
        <v>34</v>
      </c>
      <c r="D3544">
        <f t="shared" si="55"/>
        <v>7666</v>
      </c>
      <c r="G3544" s="4"/>
      <c r="H3544" s="6"/>
    </row>
    <row r="3545" spans="1:8" x14ac:dyDescent="0.3">
      <c r="A3545" s="1">
        <v>21807</v>
      </c>
      <c r="B3545">
        <v>43.854965209960938</v>
      </c>
      <c r="C3545">
        <v>34</v>
      </c>
      <c r="D3545">
        <f t="shared" si="55"/>
        <v>7666</v>
      </c>
      <c r="G3545" s="4"/>
      <c r="H3545" s="6"/>
    </row>
    <row r="3546" spans="1:8" x14ac:dyDescent="0.3">
      <c r="A3546" s="1">
        <v>21808</v>
      </c>
      <c r="B3546">
        <v>63.118568420410156</v>
      </c>
      <c r="C3546">
        <v>34</v>
      </c>
      <c r="D3546">
        <f t="shared" si="55"/>
        <v>7666</v>
      </c>
      <c r="G3546" s="4"/>
      <c r="H3546" s="6"/>
    </row>
    <row r="3547" spans="1:8" x14ac:dyDescent="0.3">
      <c r="A3547" s="1">
        <v>21809</v>
      </c>
      <c r="B3547">
        <v>49.241424560546875</v>
      </c>
      <c r="C3547">
        <v>35</v>
      </c>
      <c r="D3547">
        <f t="shared" si="55"/>
        <v>7667</v>
      </c>
      <c r="G3547" s="4"/>
      <c r="H3547" s="6"/>
    </row>
    <row r="3548" spans="1:8" x14ac:dyDescent="0.3">
      <c r="A3548" s="1">
        <v>21810</v>
      </c>
      <c r="B3548">
        <v>47.075771331787109</v>
      </c>
      <c r="C3548">
        <v>35</v>
      </c>
      <c r="D3548">
        <f t="shared" si="55"/>
        <v>7667</v>
      </c>
      <c r="G3548" s="4"/>
      <c r="H3548" s="6"/>
    </row>
    <row r="3549" spans="1:8" x14ac:dyDescent="0.3">
      <c r="A3549" s="1">
        <v>21811</v>
      </c>
      <c r="B3549">
        <v>44.571624755859375</v>
      </c>
      <c r="C3549">
        <v>35</v>
      </c>
      <c r="D3549">
        <f t="shared" si="55"/>
        <v>7667</v>
      </c>
      <c r="G3549" s="4"/>
      <c r="H3549" s="6"/>
    </row>
    <row r="3550" spans="1:8" x14ac:dyDescent="0.3">
      <c r="A3550" s="1">
        <v>21812</v>
      </c>
      <c r="B3550">
        <v>40.402759552001953</v>
      </c>
      <c r="C3550">
        <v>35</v>
      </c>
      <c r="D3550">
        <f t="shared" si="55"/>
        <v>7667</v>
      </c>
      <c r="G3550" s="4"/>
      <c r="H3550" s="6"/>
    </row>
    <row r="3551" spans="1:8" x14ac:dyDescent="0.3">
      <c r="A3551" s="1">
        <v>21813</v>
      </c>
      <c r="B3551">
        <v>36.399528503417969</v>
      </c>
      <c r="C3551">
        <v>35</v>
      </c>
      <c r="D3551">
        <f t="shared" si="55"/>
        <v>7667</v>
      </c>
      <c r="G3551" s="4"/>
      <c r="H3551" s="6"/>
    </row>
    <row r="3552" spans="1:8" x14ac:dyDescent="0.3">
      <c r="A3552" s="1">
        <v>21814</v>
      </c>
      <c r="B3552">
        <v>33.762886047363281</v>
      </c>
      <c r="C3552">
        <v>35</v>
      </c>
      <c r="D3552">
        <f t="shared" si="55"/>
        <v>7667</v>
      </c>
      <c r="G3552" s="4"/>
      <c r="H3552" s="6"/>
    </row>
    <row r="3553" spans="1:8" x14ac:dyDescent="0.3">
      <c r="A3553" s="1">
        <v>21815</v>
      </c>
      <c r="B3553">
        <v>32.719738006591797</v>
      </c>
      <c r="C3553">
        <v>35</v>
      </c>
      <c r="D3553">
        <f t="shared" si="55"/>
        <v>7667</v>
      </c>
      <c r="G3553" s="4"/>
      <c r="H3553" s="6"/>
    </row>
    <row r="3554" spans="1:8" x14ac:dyDescent="0.3">
      <c r="A3554" s="1">
        <v>21816</v>
      </c>
      <c r="B3554">
        <v>33.094715118408203</v>
      </c>
      <c r="C3554">
        <v>35</v>
      </c>
      <c r="D3554">
        <f t="shared" si="55"/>
        <v>7667</v>
      </c>
      <c r="G3554" s="4"/>
      <c r="H3554" s="6"/>
    </row>
    <row r="3555" spans="1:8" x14ac:dyDescent="0.3">
      <c r="A3555" s="1">
        <v>21817</v>
      </c>
      <c r="B3555">
        <v>36.516380310058594</v>
      </c>
      <c r="C3555">
        <v>36</v>
      </c>
      <c r="D3555">
        <f t="shared" si="55"/>
        <v>7668</v>
      </c>
      <c r="G3555" s="4"/>
      <c r="H3555" s="6"/>
    </row>
    <row r="3556" spans="1:8" x14ac:dyDescent="0.3">
      <c r="A3556" s="1">
        <v>21818</v>
      </c>
      <c r="B3556">
        <v>34.7557373046875</v>
      </c>
      <c r="C3556">
        <v>36</v>
      </c>
      <c r="D3556">
        <f t="shared" si="55"/>
        <v>7668</v>
      </c>
      <c r="G3556" s="4"/>
      <c r="H3556" s="6"/>
    </row>
    <row r="3557" spans="1:8" x14ac:dyDescent="0.3">
      <c r="A3557" s="1">
        <v>21819</v>
      </c>
      <c r="B3557">
        <v>32.0546875</v>
      </c>
      <c r="C3557">
        <v>36</v>
      </c>
      <c r="D3557">
        <f t="shared" si="55"/>
        <v>7668</v>
      </c>
      <c r="G3557" s="4"/>
      <c r="H3557" s="6"/>
    </row>
    <row r="3558" spans="1:8" x14ac:dyDescent="0.3">
      <c r="A3558" s="1">
        <v>21820</v>
      </c>
      <c r="B3558">
        <v>29.275381088256836</v>
      </c>
      <c r="C3558">
        <v>36</v>
      </c>
      <c r="D3558">
        <f t="shared" si="55"/>
        <v>7668</v>
      </c>
      <c r="G3558" s="4"/>
      <c r="H3558" s="6"/>
    </row>
    <row r="3559" spans="1:8" x14ac:dyDescent="0.3">
      <c r="A3559" s="1">
        <v>21821</v>
      </c>
      <c r="B3559">
        <v>26.569791793823242</v>
      </c>
      <c r="C3559">
        <v>36</v>
      </c>
      <c r="D3559">
        <f t="shared" si="55"/>
        <v>7668</v>
      </c>
      <c r="G3559" s="4"/>
      <c r="H3559" s="6"/>
    </row>
    <row r="3560" spans="1:8" x14ac:dyDescent="0.3">
      <c r="A3560" s="1">
        <v>21822</v>
      </c>
      <c r="B3560">
        <v>27.269538879394531</v>
      </c>
      <c r="C3560">
        <v>36</v>
      </c>
      <c r="D3560">
        <f t="shared" si="55"/>
        <v>7668</v>
      </c>
      <c r="G3560" s="4"/>
      <c r="H3560" s="6"/>
    </row>
    <row r="3561" spans="1:8" x14ac:dyDescent="0.3">
      <c r="A3561" s="1">
        <v>21823</v>
      </c>
      <c r="B3561">
        <v>125.38011932373047</v>
      </c>
      <c r="C3561">
        <v>36</v>
      </c>
      <c r="D3561">
        <f t="shared" si="55"/>
        <v>7668</v>
      </c>
      <c r="G3561" s="4"/>
      <c r="H3561" s="6"/>
    </row>
    <row r="3562" spans="1:8" x14ac:dyDescent="0.3">
      <c r="A3562" s="1">
        <v>21824</v>
      </c>
      <c r="B3562">
        <v>383.1121826171875</v>
      </c>
      <c r="C3562">
        <v>37</v>
      </c>
      <c r="D3562">
        <f t="shared" si="55"/>
        <v>7669</v>
      </c>
      <c r="G3562" s="4"/>
      <c r="H3562" s="6"/>
    </row>
    <row r="3563" spans="1:8" x14ac:dyDescent="0.3">
      <c r="A3563" s="1">
        <v>21825</v>
      </c>
      <c r="B3563">
        <v>170.435546875</v>
      </c>
      <c r="C3563">
        <v>37</v>
      </c>
      <c r="D3563">
        <f t="shared" si="55"/>
        <v>7669</v>
      </c>
      <c r="G3563" s="4"/>
      <c r="H3563" s="6"/>
    </row>
    <row r="3564" spans="1:8" x14ac:dyDescent="0.3">
      <c r="A3564" s="1">
        <v>21826</v>
      </c>
      <c r="B3564">
        <v>130.59111022949219</v>
      </c>
      <c r="C3564">
        <v>37</v>
      </c>
      <c r="D3564">
        <f t="shared" si="55"/>
        <v>7669</v>
      </c>
      <c r="G3564" s="4"/>
      <c r="H3564" s="6"/>
    </row>
    <row r="3565" spans="1:8" x14ac:dyDescent="0.3">
      <c r="A3565" s="1">
        <v>21827</v>
      </c>
      <c r="B3565">
        <v>96.056610107421875</v>
      </c>
      <c r="C3565">
        <v>37</v>
      </c>
      <c r="D3565">
        <f t="shared" si="55"/>
        <v>7669</v>
      </c>
      <c r="G3565" s="4"/>
      <c r="H3565" s="6"/>
    </row>
    <row r="3566" spans="1:8" x14ac:dyDescent="0.3">
      <c r="A3566" s="1">
        <v>21828</v>
      </c>
      <c r="B3566">
        <v>107.78081512451172</v>
      </c>
      <c r="C3566">
        <v>37</v>
      </c>
      <c r="D3566">
        <f t="shared" si="55"/>
        <v>7669</v>
      </c>
      <c r="G3566" s="4"/>
      <c r="H3566" s="6"/>
    </row>
    <row r="3567" spans="1:8" x14ac:dyDescent="0.3">
      <c r="A3567" s="1">
        <v>21829</v>
      </c>
      <c r="B3567">
        <v>271.94903564453125</v>
      </c>
      <c r="C3567">
        <v>37</v>
      </c>
      <c r="D3567">
        <f t="shared" si="55"/>
        <v>7669</v>
      </c>
      <c r="G3567" s="4"/>
      <c r="H3567" s="6"/>
    </row>
    <row r="3568" spans="1:8" x14ac:dyDescent="0.3">
      <c r="A3568" s="1">
        <v>21830</v>
      </c>
      <c r="B3568">
        <v>455.59744262695313</v>
      </c>
      <c r="C3568">
        <v>37</v>
      </c>
      <c r="D3568">
        <f t="shared" si="55"/>
        <v>7669</v>
      </c>
      <c r="G3568" s="4"/>
      <c r="H3568" s="6"/>
    </row>
    <row r="3569" spans="1:8" x14ac:dyDescent="0.3">
      <c r="A3569" s="1">
        <v>21831</v>
      </c>
      <c r="B3569">
        <v>301.49444580078125</v>
      </c>
      <c r="C3569">
        <v>37</v>
      </c>
      <c r="D3569">
        <f t="shared" si="55"/>
        <v>7669</v>
      </c>
      <c r="G3569" s="4"/>
      <c r="H3569" s="6"/>
    </row>
    <row r="3570" spans="1:8" x14ac:dyDescent="0.3">
      <c r="A3570" s="1">
        <v>21832</v>
      </c>
      <c r="B3570">
        <v>198.45651245117188</v>
      </c>
      <c r="C3570">
        <v>38</v>
      </c>
      <c r="D3570">
        <f t="shared" si="55"/>
        <v>7670</v>
      </c>
      <c r="G3570" s="4"/>
      <c r="H3570" s="6"/>
    </row>
    <row r="3571" spans="1:8" x14ac:dyDescent="0.3">
      <c r="A3571" s="1">
        <v>21833</v>
      </c>
      <c r="B3571">
        <v>152.49783325195313</v>
      </c>
      <c r="C3571">
        <v>38</v>
      </c>
      <c r="D3571">
        <f t="shared" si="55"/>
        <v>7670</v>
      </c>
      <c r="G3571" s="4"/>
      <c r="H3571" s="6"/>
    </row>
    <row r="3572" spans="1:8" x14ac:dyDescent="0.3">
      <c r="A3572" s="1">
        <v>21834</v>
      </c>
      <c r="B3572">
        <v>127.20269012451172</v>
      </c>
      <c r="C3572">
        <v>38</v>
      </c>
      <c r="D3572">
        <f t="shared" si="55"/>
        <v>7670</v>
      </c>
      <c r="G3572" s="4"/>
      <c r="H3572" s="6"/>
    </row>
    <row r="3573" spans="1:8" x14ac:dyDescent="0.3">
      <c r="A3573" s="1">
        <v>21835</v>
      </c>
      <c r="B3573">
        <v>107.12802124023438</v>
      </c>
      <c r="C3573">
        <v>38</v>
      </c>
      <c r="D3573">
        <f t="shared" si="55"/>
        <v>7670</v>
      </c>
      <c r="G3573" s="4"/>
      <c r="H3573" s="6"/>
    </row>
    <row r="3574" spans="1:8" x14ac:dyDescent="0.3">
      <c r="A3574" s="1">
        <v>21836</v>
      </c>
      <c r="B3574">
        <v>95.938514709472656</v>
      </c>
      <c r="C3574">
        <v>38</v>
      </c>
      <c r="D3574">
        <f t="shared" si="55"/>
        <v>7670</v>
      </c>
      <c r="G3574" s="4"/>
      <c r="H3574" s="6"/>
    </row>
    <row r="3575" spans="1:8" x14ac:dyDescent="0.3">
      <c r="A3575" s="1">
        <v>21837</v>
      </c>
      <c r="B3575">
        <v>85.595932006835938</v>
      </c>
      <c r="C3575">
        <v>38</v>
      </c>
      <c r="D3575">
        <f t="shared" si="55"/>
        <v>7670</v>
      </c>
      <c r="G3575" s="4"/>
      <c r="H3575" s="6"/>
    </row>
    <row r="3576" spans="1:8" x14ac:dyDescent="0.3">
      <c r="A3576" s="1">
        <v>21838</v>
      </c>
      <c r="B3576">
        <v>76.282867431640625</v>
      </c>
      <c r="C3576">
        <v>38</v>
      </c>
      <c r="D3576">
        <f t="shared" si="55"/>
        <v>7670</v>
      </c>
      <c r="G3576" s="4"/>
      <c r="H3576" s="6"/>
    </row>
    <row r="3577" spans="1:8" x14ac:dyDescent="0.3">
      <c r="A3577" s="1">
        <v>21839</v>
      </c>
      <c r="B3577">
        <v>68.751686096191406</v>
      </c>
      <c r="C3577">
        <v>39</v>
      </c>
      <c r="D3577">
        <f t="shared" si="55"/>
        <v>7671</v>
      </c>
      <c r="G3577" s="4"/>
      <c r="H3577" s="6"/>
    </row>
    <row r="3578" spans="1:8" x14ac:dyDescent="0.3">
      <c r="A3578" s="1">
        <v>21840</v>
      </c>
      <c r="B3578">
        <v>73.280845642089844</v>
      </c>
      <c r="C3578">
        <v>39</v>
      </c>
      <c r="D3578">
        <f t="shared" si="55"/>
        <v>7671</v>
      </c>
      <c r="G3578" s="4"/>
      <c r="H3578" s="6"/>
    </row>
    <row r="3579" spans="1:8" x14ac:dyDescent="0.3">
      <c r="A3579" s="1">
        <v>21841</v>
      </c>
      <c r="B3579">
        <v>98.878684997558594</v>
      </c>
      <c r="C3579">
        <v>39</v>
      </c>
      <c r="D3579">
        <f t="shared" si="55"/>
        <v>7671</v>
      </c>
      <c r="G3579" s="4"/>
      <c r="H3579" s="6"/>
    </row>
    <row r="3580" spans="1:8" x14ac:dyDescent="0.3">
      <c r="A3580" s="1">
        <v>21842</v>
      </c>
      <c r="B3580">
        <v>78.584846496582031</v>
      </c>
      <c r="C3580">
        <v>39</v>
      </c>
      <c r="D3580">
        <f t="shared" si="55"/>
        <v>7671</v>
      </c>
      <c r="G3580" s="4"/>
      <c r="H3580" s="6"/>
    </row>
    <row r="3581" spans="1:8" x14ac:dyDescent="0.3">
      <c r="A3581" s="1">
        <v>21843</v>
      </c>
      <c r="B3581">
        <v>81.223175048828125</v>
      </c>
      <c r="C3581">
        <v>39</v>
      </c>
      <c r="D3581">
        <f t="shared" si="55"/>
        <v>7671</v>
      </c>
      <c r="G3581" s="4"/>
      <c r="H3581" s="6"/>
    </row>
    <row r="3582" spans="1:8" x14ac:dyDescent="0.3">
      <c r="A3582" s="1">
        <v>21844</v>
      </c>
      <c r="B3582">
        <v>75.431640625</v>
      </c>
      <c r="C3582">
        <v>39</v>
      </c>
      <c r="D3582">
        <f t="shared" si="55"/>
        <v>7671</v>
      </c>
      <c r="G3582" s="4"/>
      <c r="H3582" s="6"/>
    </row>
    <row r="3583" spans="1:8" x14ac:dyDescent="0.3">
      <c r="A3583" s="1">
        <v>21845</v>
      </c>
      <c r="B3583">
        <v>89.418296813964844</v>
      </c>
      <c r="C3583">
        <v>39</v>
      </c>
      <c r="D3583">
        <f t="shared" si="55"/>
        <v>7671</v>
      </c>
      <c r="G3583" s="4"/>
      <c r="H3583" s="6"/>
    </row>
    <row r="3584" spans="1:8" x14ac:dyDescent="0.3">
      <c r="A3584" s="1">
        <v>21846</v>
      </c>
      <c r="B3584">
        <v>209.26966857910156</v>
      </c>
      <c r="C3584">
        <v>39</v>
      </c>
      <c r="D3584">
        <f t="shared" si="55"/>
        <v>7671</v>
      </c>
      <c r="G3584" s="4"/>
      <c r="H3584" s="6"/>
    </row>
    <row r="3585" spans="1:8" x14ac:dyDescent="0.3">
      <c r="A3585" s="1">
        <v>21847</v>
      </c>
      <c r="B3585">
        <v>383.98202514648438</v>
      </c>
      <c r="C3585">
        <v>40</v>
      </c>
      <c r="D3585">
        <f t="shared" si="55"/>
        <v>7672</v>
      </c>
      <c r="G3585" s="4"/>
      <c r="H3585" s="6"/>
    </row>
    <row r="3586" spans="1:8" x14ac:dyDescent="0.3">
      <c r="A3586" s="1">
        <v>21848</v>
      </c>
      <c r="B3586">
        <v>469.15933227539063</v>
      </c>
      <c r="C3586">
        <v>40</v>
      </c>
      <c r="D3586">
        <f t="shared" si="55"/>
        <v>7672</v>
      </c>
      <c r="G3586" s="4"/>
      <c r="H3586" s="6"/>
    </row>
    <row r="3587" spans="1:8" x14ac:dyDescent="0.3">
      <c r="A3587" s="1">
        <v>21849</v>
      </c>
      <c r="B3587">
        <v>460.08123779296875</v>
      </c>
      <c r="C3587">
        <v>40</v>
      </c>
      <c r="D3587">
        <f t="shared" si="55"/>
        <v>7672</v>
      </c>
      <c r="G3587" s="4"/>
      <c r="H3587" s="6"/>
    </row>
    <row r="3588" spans="1:8" x14ac:dyDescent="0.3">
      <c r="A3588" s="1">
        <v>21850</v>
      </c>
      <c r="B3588">
        <v>344.13742065429688</v>
      </c>
      <c r="C3588">
        <v>40</v>
      </c>
      <c r="D3588">
        <f t="shared" ref="D3588:D3651" si="56">IF(C3588=C3587,D3587,D3587+1)</f>
        <v>7672</v>
      </c>
      <c r="G3588" s="4"/>
      <c r="H3588" s="6"/>
    </row>
    <row r="3589" spans="1:8" x14ac:dyDescent="0.3">
      <c r="A3589" s="1">
        <v>21851</v>
      </c>
      <c r="B3589">
        <v>264.57586669921875</v>
      </c>
      <c r="C3589">
        <v>40</v>
      </c>
      <c r="D3589">
        <f t="shared" si="56"/>
        <v>7672</v>
      </c>
      <c r="G3589" s="4"/>
      <c r="H3589" s="6"/>
    </row>
    <row r="3590" spans="1:8" x14ac:dyDescent="0.3">
      <c r="A3590" s="1">
        <v>21852</v>
      </c>
      <c r="B3590">
        <v>216.46791076660156</v>
      </c>
      <c r="C3590">
        <v>40</v>
      </c>
      <c r="D3590">
        <f t="shared" si="56"/>
        <v>7672</v>
      </c>
      <c r="G3590" s="4"/>
      <c r="H3590" s="6"/>
    </row>
    <row r="3591" spans="1:8" x14ac:dyDescent="0.3">
      <c r="A3591" s="1">
        <v>21853</v>
      </c>
      <c r="B3591">
        <v>207.32327270507813</v>
      </c>
      <c r="C3591">
        <v>40</v>
      </c>
      <c r="D3591">
        <f t="shared" si="56"/>
        <v>7672</v>
      </c>
      <c r="G3591" s="4"/>
      <c r="H3591" s="6"/>
    </row>
    <row r="3592" spans="1:8" x14ac:dyDescent="0.3">
      <c r="A3592" s="1">
        <v>21854</v>
      </c>
      <c r="B3592">
        <v>339.12615966796875</v>
      </c>
      <c r="C3592">
        <v>40</v>
      </c>
      <c r="D3592">
        <f t="shared" si="56"/>
        <v>7672</v>
      </c>
      <c r="G3592" s="4"/>
      <c r="H3592" s="6"/>
    </row>
    <row r="3593" spans="1:8" x14ac:dyDescent="0.3">
      <c r="A3593" s="1">
        <v>21855</v>
      </c>
      <c r="B3593">
        <v>279.61166381835938</v>
      </c>
      <c r="C3593">
        <v>41</v>
      </c>
      <c r="D3593">
        <f t="shared" si="56"/>
        <v>7673</v>
      </c>
      <c r="G3593" s="4"/>
      <c r="H3593" s="6"/>
    </row>
    <row r="3594" spans="1:8" x14ac:dyDescent="0.3">
      <c r="A3594" s="1">
        <v>21856</v>
      </c>
      <c r="B3594">
        <v>331.35690307617188</v>
      </c>
      <c r="C3594">
        <v>41</v>
      </c>
      <c r="D3594">
        <f t="shared" si="56"/>
        <v>7673</v>
      </c>
      <c r="G3594" s="4"/>
      <c r="H3594" s="6"/>
    </row>
    <row r="3595" spans="1:8" x14ac:dyDescent="0.3">
      <c r="A3595" s="1">
        <v>21857</v>
      </c>
      <c r="B3595">
        <v>286.88613891601563</v>
      </c>
      <c r="C3595">
        <v>41</v>
      </c>
      <c r="D3595">
        <f t="shared" si="56"/>
        <v>7673</v>
      </c>
      <c r="G3595" s="4"/>
      <c r="H3595" s="6"/>
    </row>
    <row r="3596" spans="1:8" x14ac:dyDescent="0.3">
      <c r="A3596" s="1">
        <v>21858</v>
      </c>
      <c r="B3596">
        <v>263.77374267578125</v>
      </c>
      <c r="C3596">
        <v>41</v>
      </c>
      <c r="D3596">
        <f t="shared" si="56"/>
        <v>7673</v>
      </c>
      <c r="G3596" s="4"/>
      <c r="H3596" s="6"/>
    </row>
    <row r="3597" spans="1:8" x14ac:dyDescent="0.3">
      <c r="A3597" s="1">
        <v>21859</v>
      </c>
      <c r="B3597">
        <v>285.55569458007813</v>
      </c>
      <c r="C3597">
        <v>41</v>
      </c>
      <c r="D3597">
        <f t="shared" si="56"/>
        <v>7673</v>
      </c>
      <c r="G3597" s="4"/>
      <c r="H3597" s="6"/>
    </row>
    <row r="3598" spans="1:8" x14ac:dyDescent="0.3">
      <c r="A3598" s="1">
        <v>21860</v>
      </c>
      <c r="B3598">
        <v>485.76043701171875</v>
      </c>
      <c r="C3598">
        <v>41</v>
      </c>
      <c r="D3598">
        <f t="shared" si="56"/>
        <v>7673</v>
      </c>
      <c r="G3598" s="4"/>
      <c r="H3598" s="6"/>
    </row>
    <row r="3599" spans="1:8" x14ac:dyDescent="0.3">
      <c r="A3599" s="1">
        <v>21861</v>
      </c>
      <c r="B3599">
        <v>439.75424194335938</v>
      </c>
      <c r="C3599">
        <v>41</v>
      </c>
      <c r="D3599">
        <f t="shared" si="56"/>
        <v>7673</v>
      </c>
      <c r="G3599" s="4"/>
      <c r="H3599" s="6"/>
    </row>
    <row r="3600" spans="1:8" x14ac:dyDescent="0.3">
      <c r="A3600" s="1">
        <v>21862</v>
      </c>
      <c r="B3600">
        <v>421.88424682617188</v>
      </c>
      <c r="C3600">
        <v>41</v>
      </c>
      <c r="D3600">
        <f t="shared" si="56"/>
        <v>7673</v>
      </c>
      <c r="G3600" s="4"/>
      <c r="H3600" s="6"/>
    </row>
    <row r="3601" spans="1:8" x14ac:dyDescent="0.3">
      <c r="A3601" s="1">
        <v>21863</v>
      </c>
      <c r="B3601">
        <v>351.20535278320313</v>
      </c>
      <c r="C3601">
        <v>42</v>
      </c>
      <c r="D3601">
        <f t="shared" si="56"/>
        <v>7674</v>
      </c>
      <c r="G3601" s="4"/>
      <c r="H3601" s="6"/>
    </row>
    <row r="3602" spans="1:8" x14ac:dyDescent="0.3">
      <c r="A3602" s="1">
        <v>21864</v>
      </c>
      <c r="B3602">
        <v>285.82101440429688</v>
      </c>
      <c r="C3602">
        <v>42</v>
      </c>
      <c r="D3602">
        <f t="shared" si="56"/>
        <v>7674</v>
      </c>
      <c r="G3602" s="4"/>
      <c r="H3602" s="6"/>
    </row>
    <row r="3603" spans="1:8" x14ac:dyDescent="0.3">
      <c r="A3603" s="1">
        <v>21865</v>
      </c>
      <c r="B3603">
        <v>238.38966369628906</v>
      </c>
      <c r="C3603">
        <v>42</v>
      </c>
      <c r="D3603">
        <f t="shared" si="56"/>
        <v>7674</v>
      </c>
      <c r="G3603" s="4"/>
      <c r="H3603" s="6"/>
    </row>
    <row r="3604" spans="1:8" x14ac:dyDescent="0.3">
      <c r="A3604" s="1">
        <v>21866</v>
      </c>
      <c r="B3604">
        <v>210.46092224121094</v>
      </c>
      <c r="C3604">
        <v>42</v>
      </c>
      <c r="D3604">
        <f t="shared" si="56"/>
        <v>7674</v>
      </c>
      <c r="G3604" s="4"/>
      <c r="H3604" s="6"/>
    </row>
    <row r="3605" spans="1:8" x14ac:dyDescent="0.3">
      <c r="A3605" s="1">
        <v>21867</v>
      </c>
      <c r="B3605">
        <v>214.78573608398438</v>
      </c>
      <c r="C3605">
        <v>42</v>
      </c>
      <c r="D3605">
        <f t="shared" si="56"/>
        <v>7674</v>
      </c>
      <c r="G3605" s="4"/>
      <c r="H3605" s="6"/>
    </row>
    <row r="3606" spans="1:8" x14ac:dyDescent="0.3">
      <c r="A3606" s="1">
        <v>21868</v>
      </c>
      <c r="B3606">
        <v>376.02670288085938</v>
      </c>
      <c r="C3606">
        <v>42</v>
      </c>
      <c r="D3606">
        <f t="shared" si="56"/>
        <v>7674</v>
      </c>
      <c r="G3606" s="4"/>
      <c r="H3606" s="6"/>
    </row>
    <row r="3607" spans="1:8" x14ac:dyDescent="0.3">
      <c r="A3607" s="1">
        <v>21869</v>
      </c>
      <c r="B3607">
        <v>309.65396118164063</v>
      </c>
      <c r="C3607">
        <v>42</v>
      </c>
      <c r="D3607">
        <f t="shared" si="56"/>
        <v>7674</v>
      </c>
      <c r="G3607" s="4"/>
      <c r="H3607" s="6"/>
    </row>
    <row r="3608" spans="1:8" x14ac:dyDescent="0.3">
      <c r="A3608" s="1">
        <v>21870</v>
      </c>
      <c r="B3608">
        <v>324.27621459960938</v>
      </c>
      <c r="C3608">
        <v>43</v>
      </c>
      <c r="D3608">
        <f t="shared" si="56"/>
        <v>7675</v>
      </c>
      <c r="G3608" s="4"/>
      <c r="H3608" s="6"/>
    </row>
    <row r="3609" spans="1:8" x14ac:dyDescent="0.3">
      <c r="A3609" s="1">
        <v>21871</v>
      </c>
      <c r="B3609">
        <v>368.16534423828125</v>
      </c>
      <c r="C3609">
        <v>43</v>
      </c>
      <c r="D3609">
        <f t="shared" si="56"/>
        <v>7675</v>
      </c>
      <c r="G3609" s="4"/>
      <c r="H3609" s="6"/>
    </row>
    <row r="3610" spans="1:8" x14ac:dyDescent="0.3">
      <c r="A3610" s="1">
        <v>21872</v>
      </c>
      <c r="B3610">
        <v>313.32431030273438</v>
      </c>
      <c r="C3610">
        <v>43</v>
      </c>
      <c r="D3610">
        <f t="shared" si="56"/>
        <v>7675</v>
      </c>
      <c r="G3610" s="4"/>
      <c r="H3610" s="6"/>
    </row>
    <row r="3611" spans="1:8" x14ac:dyDescent="0.3">
      <c r="A3611" s="1">
        <v>21873</v>
      </c>
      <c r="B3611">
        <v>296.67141723632813</v>
      </c>
      <c r="C3611">
        <v>43</v>
      </c>
      <c r="D3611">
        <f t="shared" si="56"/>
        <v>7675</v>
      </c>
      <c r="G3611" s="4"/>
      <c r="H3611" s="6"/>
    </row>
    <row r="3612" spans="1:8" x14ac:dyDescent="0.3">
      <c r="A3612" s="1">
        <v>21874</v>
      </c>
      <c r="B3612">
        <v>263.60726928710938</v>
      </c>
      <c r="C3612">
        <v>43</v>
      </c>
      <c r="D3612">
        <f t="shared" si="56"/>
        <v>7675</v>
      </c>
      <c r="G3612" s="4"/>
      <c r="H3612" s="6"/>
    </row>
    <row r="3613" spans="1:8" x14ac:dyDescent="0.3">
      <c r="A3613" s="1">
        <v>21875</v>
      </c>
      <c r="B3613">
        <v>256.61642456054688</v>
      </c>
      <c r="C3613">
        <v>43</v>
      </c>
      <c r="D3613">
        <f t="shared" si="56"/>
        <v>7675</v>
      </c>
      <c r="G3613" s="4"/>
      <c r="H3613" s="6"/>
    </row>
    <row r="3614" spans="1:8" x14ac:dyDescent="0.3">
      <c r="A3614" s="1">
        <v>21876</v>
      </c>
      <c r="B3614">
        <v>221.99481201171875</v>
      </c>
      <c r="C3614">
        <v>43</v>
      </c>
      <c r="D3614">
        <f t="shared" si="56"/>
        <v>7675</v>
      </c>
      <c r="G3614" s="4"/>
      <c r="H3614" s="6"/>
    </row>
    <row r="3615" spans="1:8" x14ac:dyDescent="0.3">
      <c r="A3615" s="1">
        <v>21877</v>
      </c>
      <c r="B3615">
        <v>219.48115539550781</v>
      </c>
      <c r="C3615">
        <v>43</v>
      </c>
      <c r="D3615">
        <f t="shared" si="56"/>
        <v>7675</v>
      </c>
      <c r="G3615" s="4"/>
      <c r="H3615" s="6"/>
    </row>
    <row r="3616" spans="1:8" x14ac:dyDescent="0.3">
      <c r="A3616" s="1">
        <v>21878</v>
      </c>
      <c r="B3616">
        <v>333.01254272460938</v>
      </c>
      <c r="C3616">
        <v>44</v>
      </c>
      <c r="D3616">
        <f t="shared" si="56"/>
        <v>7676</v>
      </c>
      <c r="G3616" s="4"/>
      <c r="H3616" s="6"/>
    </row>
    <row r="3617" spans="1:8" x14ac:dyDescent="0.3">
      <c r="A3617" s="1">
        <v>21879</v>
      </c>
      <c r="B3617">
        <v>431.82009887695313</v>
      </c>
      <c r="C3617">
        <v>44</v>
      </c>
      <c r="D3617">
        <f t="shared" si="56"/>
        <v>7676</v>
      </c>
      <c r="G3617" s="4"/>
      <c r="H3617" s="6"/>
    </row>
    <row r="3618" spans="1:8" x14ac:dyDescent="0.3">
      <c r="A3618" s="1">
        <v>21880</v>
      </c>
      <c r="B3618">
        <v>552.58587646484375</v>
      </c>
      <c r="C3618">
        <v>44</v>
      </c>
      <c r="D3618">
        <f t="shared" si="56"/>
        <v>7676</v>
      </c>
      <c r="G3618" s="4"/>
      <c r="H3618" s="6"/>
    </row>
    <row r="3619" spans="1:8" x14ac:dyDescent="0.3">
      <c r="A3619" s="1">
        <v>21881</v>
      </c>
      <c r="B3619">
        <v>883.8341064453125</v>
      </c>
      <c r="C3619">
        <v>44</v>
      </c>
      <c r="D3619">
        <f t="shared" si="56"/>
        <v>7676</v>
      </c>
      <c r="G3619" s="4"/>
      <c r="H3619" s="6"/>
    </row>
    <row r="3620" spans="1:8" x14ac:dyDescent="0.3">
      <c r="A3620" s="1">
        <v>21882</v>
      </c>
      <c r="B3620">
        <v>1541.6375732421875</v>
      </c>
      <c r="C3620">
        <v>44</v>
      </c>
      <c r="D3620">
        <f t="shared" si="56"/>
        <v>7676</v>
      </c>
      <c r="G3620" s="4"/>
      <c r="H3620" s="6"/>
    </row>
    <row r="3621" spans="1:8" x14ac:dyDescent="0.3">
      <c r="A3621" s="1">
        <v>21883</v>
      </c>
      <c r="B3621">
        <v>1548.0623779296875</v>
      </c>
      <c r="C3621">
        <v>44</v>
      </c>
      <c r="D3621">
        <f t="shared" si="56"/>
        <v>7676</v>
      </c>
      <c r="G3621" s="4"/>
      <c r="H3621" s="6"/>
    </row>
    <row r="3622" spans="1:8" x14ac:dyDescent="0.3">
      <c r="A3622" s="1">
        <v>21884</v>
      </c>
      <c r="B3622">
        <v>1253.5302734375</v>
      </c>
      <c r="C3622">
        <v>44</v>
      </c>
      <c r="D3622">
        <f t="shared" si="56"/>
        <v>7676</v>
      </c>
      <c r="G3622" s="4"/>
      <c r="H3622" s="6"/>
    </row>
    <row r="3623" spans="1:8" x14ac:dyDescent="0.3">
      <c r="A3623" s="1">
        <v>21885</v>
      </c>
      <c r="B3623">
        <v>885.12066650390625</v>
      </c>
      <c r="C3623">
        <v>45</v>
      </c>
      <c r="D3623">
        <f t="shared" si="56"/>
        <v>7677</v>
      </c>
      <c r="G3623" s="4"/>
      <c r="H3623" s="6"/>
    </row>
    <row r="3624" spans="1:8" x14ac:dyDescent="0.3">
      <c r="A3624" s="1">
        <v>21886</v>
      </c>
      <c r="B3624">
        <v>654.6177978515625</v>
      </c>
      <c r="C3624">
        <v>45</v>
      </c>
      <c r="D3624">
        <f t="shared" si="56"/>
        <v>7677</v>
      </c>
      <c r="G3624" s="4"/>
      <c r="H3624" s="6"/>
    </row>
    <row r="3625" spans="1:8" x14ac:dyDescent="0.3">
      <c r="A3625" s="1">
        <v>21887</v>
      </c>
      <c r="B3625">
        <v>545.7928466796875</v>
      </c>
      <c r="C3625">
        <v>45</v>
      </c>
      <c r="D3625">
        <f t="shared" si="56"/>
        <v>7677</v>
      </c>
      <c r="G3625" s="4"/>
      <c r="H3625" s="6"/>
    </row>
    <row r="3626" spans="1:8" x14ac:dyDescent="0.3">
      <c r="A3626" s="1">
        <v>21888</v>
      </c>
      <c r="B3626">
        <v>454.07876586914063</v>
      </c>
      <c r="C3626">
        <v>45</v>
      </c>
      <c r="D3626">
        <f t="shared" si="56"/>
        <v>7677</v>
      </c>
      <c r="G3626" s="4"/>
      <c r="H3626" s="6"/>
    </row>
    <row r="3627" spans="1:8" x14ac:dyDescent="0.3">
      <c r="A3627" s="1">
        <v>21889</v>
      </c>
      <c r="B3627">
        <v>418.0184326171875</v>
      </c>
      <c r="C3627">
        <v>45</v>
      </c>
      <c r="D3627">
        <f t="shared" si="56"/>
        <v>7677</v>
      </c>
      <c r="G3627" s="4"/>
      <c r="H3627" s="6"/>
    </row>
    <row r="3628" spans="1:8" x14ac:dyDescent="0.3">
      <c r="A3628" s="1">
        <v>21890</v>
      </c>
      <c r="B3628">
        <v>468.03219604492188</v>
      </c>
      <c r="C3628">
        <v>45</v>
      </c>
      <c r="D3628">
        <f t="shared" si="56"/>
        <v>7677</v>
      </c>
      <c r="G3628" s="4"/>
      <c r="H3628" s="6"/>
    </row>
    <row r="3629" spans="1:8" x14ac:dyDescent="0.3">
      <c r="A3629" s="1">
        <v>21891</v>
      </c>
      <c r="B3629">
        <v>867.70318603515625</v>
      </c>
      <c r="C3629">
        <v>45</v>
      </c>
      <c r="D3629">
        <f t="shared" si="56"/>
        <v>7677</v>
      </c>
      <c r="G3629" s="4"/>
      <c r="H3629" s="6"/>
    </row>
    <row r="3630" spans="1:8" x14ac:dyDescent="0.3">
      <c r="A3630" s="1">
        <v>21892</v>
      </c>
      <c r="B3630">
        <v>731.08551025390625</v>
      </c>
      <c r="C3630">
        <v>45</v>
      </c>
      <c r="D3630">
        <f t="shared" si="56"/>
        <v>7677</v>
      </c>
      <c r="G3630" s="4"/>
      <c r="H3630" s="6"/>
    </row>
    <row r="3631" spans="1:8" x14ac:dyDescent="0.3">
      <c r="A3631" s="1">
        <v>21893</v>
      </c>
      <c r="B3631">
        <v>684.06256103515625</v>
      </c>
      <c r="C3631">
        <v>46</v>
      </c>
      <c r="D3631">
        <f t="shared" si="56"/>
        <v>7678</v>
      </c>
      <c r="G3631" s="4"/>
      <c r="H3631" s="6"/>
    </row>
    <row r="3632" spans="1:8" x14ac:dyDescent="0.3">
      <c r="A3632" s="1">
        <v>21894</v>
      </c>
      <c r="B3632">
        <v>578.779052734375</v>
      </c>
      <c r="C3632">
        <v>46</v>
      </c>
      <c r="D3632">
        <f t="shared" si="56"/>
        <v>7678</v>
      </c>
      <c r="G3632" s="4"/>
      <c r="H3632" s="6"/>
    </row>
    <row r="3633" spans="1:8" x14ac:dyDescent="0.3">
      <c r="A3633" s="1">
        <v>21895</v>
      </c>
      <c r="B3633">
        <v>550.29205322265625</v>
      </c>
      <c r="C3633">
        <v>46</v>
      </c>
      <c r="D3633">
        <f t="shared" si="56"/>
        <v>7678</v>
      </c>
      <c r="G3633" s="4"/>
      <c r="H3633" s="6"/>
    </row>
    <row r="3634" spans="1:8" x14ac:dyDescent="0.3">
      <c r="A3634" s="1">
        <v>21896</v>
      </c>
      <c r="B3634">
        <v>906.8873291015625</v>
      </c>
      <c r="C3634">
        <v>46</v>
      </c>
      <c r="D3634">
        <f t="shared" si="56"/>
        <v>7678</v>
      </c>
      <c r="G3634" s="4"/>
      <c r="H3634" s="6"/>
    </row>
    <row r="3635" spans="1:8" x14ac:dyDescent="0.3">
      <c r="A3635" s="1">
        <v>21897</v>
      </c>
      <c r="B3635">
        <v>1032.678955078125</v>
      </c>
      <c r="C3635">
        <v>46</v>
      </c>
      <c r="D3635">
        <f t="shared" si="56"/>
        <v>7678</v>
      </c>
      <c r="G3635" s="4"/>
      <c r="H3635" s="6"/>
    </row>
    <row r="3636" spans="1:8" x14ac:dyDescent="0.3">
      <c r="A3636" s="1">
        <v>21898</v>
      </c>
      <c r="B3636">
        <v>911.8582763671875</v>
      </c>
      <c r="C3636">
        <v>46</v>
      </c>
      <c r="D3636">
        <f t="shared" si="56"/>
        <v>7678</v>
      </c>
      <c r="G3636" s="4"/>
      <c r="H3636" s="6"/>
    </row>
    <row r="3637" spans="1:8" x14ac:dyDescent="0.3">
      <c r="A3637" s="1">
        <v>21899</v>
      </c>
      <c r="B3637">
        <v>719.05218505859375</v>
      </c>
      <c r="C3637">
        <v>46</v>
      </c>
      <c r="D3637">
        <f t="shared" si="56"/>
        <v>7678</v>
      </c>
      <c r="G3637" s="4"/>
      <c r="H3637" s="6"/>
    </row>
    <row r="3638" spans="1:8" x14ac:dyDescent="0.3">
      <c r="A3638" s="1">
        <v>21900</v>
      </c>
      <c r="B3638">
        <v>609.45074462890625</v>
      </c>
      <c r="C3638">
        <v>47</v>
      </c>
      <c r="D3638">
        <f t="shared" si="56"/>
        <v>7679</v>
      </c>
      <c r="G3638" s="4"/>
      <c r="H3638" s="6"/>
    </row>
    <row r="3639" spans="1:8" x14ac:dyDescent="0.3">
      <c r="A3639" s="1">
        <v>21901</v>
      </c>
      <c r="B3639">
        <v>498.64590454101563</v>
      </c>
      <c r="C3639">
        <v>47</v>
      </c>
      <c r="D3639">
        <f t="shared" si="56"/>
        <v>7679</v>
      </c>
      <c r="G3639" s="4"/>
      <c r="H3639" s="6"/>
    </row>
    <row r="3640" spans="1:8" x14ac:dyDescent="0.3">
      <c r="A3640" s="1">
        <v>21902</v>
      </c>
      <c r="B3640">
        <v>451.51080322265625</v>
      </c>
      <c r="C3640">
        <v>47</v>
      </c>
      <c r="D3640">
        <f t="shared" si="56"/>
        <v>7679</v>
      </c>
      <c r="G3640" s="4"/>
      <c r="H3640" s="6"/>
    </row>
    <row r="3641" spans="1:8" x14ac:dyDescent="0.3">
      <c r="A3641" s="1">
        <v>21903</v>
      </c>
      <c r="B3641">
        <v>407.688720703125</v>
      </c>
      <c r="C3641">
        <v>47</v>
      </c>
      <c r="D3641">
        <f t="shared" si="56"/>
        <v>7679</v>
      </c>
      <c r="G3641" s="4"/>
      <c r="H3641" s="6"/>
    </row>
    <row r="3642" spans="1:8" x14ac:dyDescent="0.3">
      <c r="A3642" s="1">
        <v>21904</v>
      </c>
      <c r="B3642">
        <v>364.15786743164063</v>
      </c>
      <c r="C3642">
        <v>47</v>
      </c>
      <c r="D3642">
        <f t="shared" si="56"/>
        <v>7679</v>
      </c>
      <c r="G3642" s="4"/>
      <c r="H3642" s="6"/>
    </row>
    <row r="3643" spans="1:8" x14ac:dyDescent="0.3">
      <c r="A3643" s="1">
        <v>21905</v>
      </c>
      <c r="B3643">
        <v>330.19894409179688</v>
      </c>
      <c r="C3643">
        <v>47</v>
      </c>
      <c r="D3643">
        <f t="shared" si="56"/>
        <v>7679</v>
      </c>
      <c r="G3643" s="4"/>
      <c r="H3643" s="6"/>
    </row>
    <row r="3644" spans="1:8" x14ac:dyDescent="0.3">
      <c r="A3644" s="1">
        <v>21906</v>
      </c>
      <c r="B3644">
        <v>304.79702758789063</v>
      </c>
      <c r="C3644">
        <v>47</v>
      </c>
      <c r="D3644">
        <f t="shared" si="56"/>
        <v>7679</v>
      </c>
      <c r="G3644" s="4"/>
      <c r="H3644" s="6"/>
    </row>
    <row r="3645" spans="1:8" x14ac:dyDescent="0.3">
      <c r="A3645" s="1">
        <v>21907</v>
      </c>
      <c r="B3645">
        <v>281.80795288085938</v>
      </c>
      <c r="C3645">
        <v>47</v>
      </c>
      <c r="D3645">
        <f t="shared" si="56"/>
        <v>7679</v>
      </c>
      <c r="G3645" s="4"/>
      <c r="H3645" s="6"/>
    </row>
    <row r="3646" spans="1:8" x14ac:dyDescent="0.3">
      <c r="A3646" s="1">
        <v>21908</v>
      </c>
      <c r="B3646">
        <v>262.48257446289063</v>
      </c>
      <c r="C3646">
        <v>48</v>
      </c>
      <c r="D3646">
        <f t="shared" si="56"/>
        <v>7680</v>
      </c>
      <c r="G3646" s="4"/>
      <c r="H3646" s="6"/>
    </row>
    <row r="3647" spans="1:8" x14ac:dyDescent="0.3">
      <c r="A3647" s="1">
        <v>21909</v>
      </c>
      <c r="B3647">
        <v>247.169189453125</v>
      </c>
      <c r="C3647">
        <v>48</v>
      </c>
      <c r="D3647">
        <f t="shared" si="56"/>
        <v>7680</v>
      </c>
      <c r="G3647" s="4"/>
      <c r="H3647" s="6"/>
    </row>
    <row r="3648" spans="1:8" x14ac:dyDescent="0.3">
      <c r="A3648" s="1">
        <v>21910</v>
      </c>
      <c r="B3648">
        <v>232.76402282714844</v>
      </c>
      <c r="C3648">
        <v>48</v>
      </c>
      <c r="D3648">
        <f t="shared" si="56"/>
        <v>7680</v>
      </c>
      <c r="G3648" s="4"/>
      <c r="H3648" s="6"/>
    </row>
    <row r="3649" spans="1:8" x14ac:dyDescent="0.3">
      <c r="A3649" s="1">
        <v>21911</v>
      </c>
      <c r="B3649">
        <v>244.38885498046875</v>
      </c>
      <c r="C3649">
        <v>48</v>
      </c>
      <c r="D3649">
        <f t="shared" si="56"/>
        <v>7680</v>
      </c>
      <c r="G3649" s="4"/>
      <c r="H3649" s="6"/>
    </row>
    <row r="3650" spans="1:8" x14ac:dyDescent="0.3">
      <c r="A3650" s="1">
        <v>21912</v>
      </c>
      <c r="B3650">
        <v>316.73342895507813</v>
      </c>
      <c r="C3650">
        <v>48</v>
      </c>
      <c r="D3650">
        <f t="shared" si="56"/>
        <v>7680</v>
      </c>
      <c r="G3650" s="4"/>
      <c r="H3650" s="6"/>
    </row>
    <row r="3651" spans="1:8" x14ac:dyDescent="0.3">
      <c r="A3651" s="1">
        <v>21913</v>
      </c>
      <c r="B3651">
        <v>431.7381591796875</v>
      </c>
      <c r="C3651">
        <v>48</v>
      </c>
      <c r="D3651">
        <f t="shared" si="56"/>
        <v>7680</v>
      </c>
      <c r="G3651" s="4"/>
      <c r="H3651" s="6"/>
    </row>
    <row r="3652" spans="1:8" x14ac:dyDescent="0.3">
      <c r="A3652" s="1">
        <v>21914</v>
      </c>
      <c r="B3652">
        <v>348.41604614257813</v>
      </c>
      <c r="C3652">
        <v>48</v>
      </c>
      <c r="D3652">
        <f t="shared" ref="D3652:D3715" si="57">IF(C3652=C3651,D3651,D3651+1)</f>
        <v>7680</v>
      </c>
      <c r="G3652" s="4"/>
      <c r="H3652" s="6"/>
    </row>
    <row r="3653" spans="1:8" x14ac:dyDescent="0.3">
      <c r="A3653" s="1">
        <v>21915</v>
      </c>
      <c r="B3653">
        <v>294.35440063476563</v>
      </c>
      <c r="C3653">
        <v>48</v>
      </c>
      <c r="D3653">
        <f t="shared" si="57"/>
        <v>7680</v>
      </c>
      <c r="G3653" s="4"/>
      <c r="H3653" s="6"/>
    </row>
    <row r="3654" spans="1:8" x14ac:dyDescent="0.3">
      <c r="A3654" s="1">
        <v>21916</v>
      </c>
      <c r="B3654">
        <v>257.01998901367188</v>
      </c>
      <c r="C3654">
        <v>1</v>
      </c>
      <c r="D3654">
        <f t="shared" si="57"/>
        <v>7681</v>
      </c>
      <c r="G3654" s="4"/>
      <c r="H3654" s="6"/>
    </row>
    <row r="3655" spans="1:8" x14ac:dyDescent="0.3">
      <c r="A3655" s="1">
        <v>21917</v>
      </c>
      <c r="B3655">
        <v>234.4056396484375</v>
      </c>
      <c r="C3655">
        <v>1</v>
      </c>
      <c r="D3655">
        <f t="shared" si="57"/>
        <v>7681</v>
      </c>
      <c r="G3655" s="4"/>
      <c r="H3655" s="6"/>
    </row>
    <row r="3656" spans="1:8" x14ac:dyDescent="0.3">
      <c r="A3656" s="1">
        <v>21918</v>
      </c>
      <c r="B3656">
        <v>591.8880615234375</v>
      </c>
      <c r="C3656">
        <v>1</v>
      </c>
      <c r="D3656">
        <f t="shared" si="57"/>
        <v>7681</v>
      </c>
      <c r="G3656" s="4"/>
      <c r="H3656" s="6"/>
    </row>
    <row r="3657" spans="1:8" x14ac:dyDescent="0.3">
      <c r="A3657" s="1">
        <v>21919</v>
      </c>
      <c r="B3657">
        <v>455.14541625976563</v>
      </c>
      <c r="C3657">
        <v>1</v>
      </c>
      <c r="D3657">
        <f t="shared" si="57"/>
        <v>7681</v>
      </c>
      <c r="G3657" s="4"/>
      <c r="H3657" s="6"/>
    </row>
    <row r="3658" spans="1:8" x14ac:dyDescent="0.3">
      <c r="A3658" s="1">
        <v>21920</v>
      </c>
      <c r="B3658">
        <v>379.47940063476563</v>
      </c>
      <c r="C3658">
        <v>1</v>
      </c>
      <c r="D3658">
        <f t="shared" si="57"/>
        <v>7681</v>
      </c>
      <c r="G3658" s="4"/>
      <c r="H3658" s="6"/>
    </row>
    <row r="3659" spans="1:8" x14ac:dyDescent="0.3">
      <c r="A3659" s="1">
        <v>21921</v>
      </c>
      <c r="B3659">
        <v>316.78408813476563</v>
      </c>
      <c r="C3659">
        <v>1</v>
      </c>
      <c r="D3659">
        <f t="shared" si="57"/>
        <v>7681</v>
      </c>
      <c r="G3659" s="4"/>
      <c r="H3659" s="6"/>
    </row>
    <row r="3660" spans="1:8" x14ac:dyDescent="0.3">
      <c r="A3660" s="1">
        <v>21922</v>
      </c>
      <c r="B3660">
        <v>277.5137939453125</v>
      </c>
      <c r="C3660">
        <v>1</v>
      </c>
      <c r="D3660">
        <f t="shared" si="57"/>
        <v>7681</v>
      </c>
      <c r="G3660" s="4"/>
      <c r="H3660" s="6"/>
    </row>
    <row r="3661" spans="1:8" x14ac:dyDescent="0.3">
      <c r="A3661" s="1">
        <v>21923</v>
      </c>
      <c r="B3661">
        <v>267.2772216796875</v>
      </c>
      <c r="C3661">
        <v>1</v>
      </c>
      <c r="D3661">
        <f t="shared" si="57"/>
        <v>7681</v>
      </c>
      <c r="G3661" s="4"/>
      <c r="H3661" s="6"/>
    </row>
    <row r="3662" spans="1:8" x14ac:dyDescent="0.3">
      <c r="A3662" s="1">
        <v>21924</v>
      </c>
      <c r="B3662">
        <v>228.73664855957031</v>
      </c>
      <c r="C3662">
        <v>2</v>
      </c>
      <c r="D3662">
        <f t="shared" si="57"/>
        <v>7682</v>
      </c>
      <c r="G3662" s="4"/>
      <c r="H3662" s="6"/>
    </row>
    <row r="3663" spans="1:8" x14ac:dyDescent="0.3">
      <c r="A3663" s="1">
        <v>21925</v>
      </c>
      <c r="B3663">
        <v>210.24801635742188</v>
      </c>
      <c r="C3663">
        <v>2</v>
      </c>
      <c r="D3663">
        <f t="shared" si="57"/>
        <v>7682</v>
      </c>
      <c r="G3663" s="4"/>
      <c r="H3663" s="6"/>
    </row>
    <row r="3664" spans="1:8" x14ac:dyDescent="0.3">
      <c r="A3664" s="1">
        <v>21926</v>
      </c>
      <c r="B3664">
        <v>195.94252014160156</v>
      </c>
      <c r="C3664">
        <v>2</v>
      </c>
      <c r="D3664">
        <f t="shared" si="57"/>
        <v>7682</v>
      </c>
      <c r="G3664" s="4"/>
      <c r="H3664" s="6"/>
    </row>
    <row r="3665" spans="1:8" x14ac:dyDescent="0.3">
      <c r="A3665" s="1">
        <v>21927</v>
      </c>
      <c r="B3665">
        <v>184.40309143066406</v>
      </c>
      <c r="C3665">
        <v>2</v>
      </c>
      <c r="D3665">
        <f t="shared" si="57"/>
        <v>7682</v>
      </c>
      <c r="G3665" s="4"/>
      <c r="H3665" s="6"/>
    </row>
    <row r="3666" spans="1:8" x14ac:dyDescent="0.3">
      <c r="A3666" s="1">
        <v>21928</v>
      </c>
      <c r="B3666">
        <v>174.53688049316406</v>
      </c>
      <c r="C3666">
        <v>2</v>
      </c>
      <c r="D3666">
        <f t="shared" si="57"/>
        <v>7682</v>
      </c>
      <c r="G3666" s="4"/>
      <c r="H3666" s="6"/>
    </row>
    <row r="3667" spans="1:8" x14ac:dyDescent="0.3">
      <c r="A3667" s="1">
        <v>21929</v>
      </c>
      <c r="B3667">
        <v>166.09567260742188</v>
      </c>
      <c r="C3667">
        <v>2</v>
      </c>
      <c r="D3667">
        <f t="shared" si="57"/>
        <v>7682</v>
      </c>
      <c r="G3667" s="4"/>
      <c r="H3667" s="6"/>
    </row>
    <row r="3668" spans="1:8" x14ac:dyDescent="0.3">
      <c r="A3668" s="1">
        <v>21930</v>
      </c>
      <c r="B3668">
        <v>161.59950256347656</v>
      </c>
      <c r="C3668">
        <v>2</v>
      </c>
      <c r="D3668">
        <f t="shared" si="57"/>
        <v>7682</v>
      </c>
      <c r="G3668" s="4"/>
      <c r="H3668" s="6"/>
    </row>
    <row r="3669" spans="1:8" x14ac:dyDescent="0.3">
      <c r="A3669" s="1">
        <v>21931</v>
      </c>
      <c r="B3669">
        <v>155.97447204589844</v>
      </c>
      <c r="C3669">
        <v>3</v>
      </c>
      <c r="D3669">
        <f t="shared" si="57"/>
        <v>7683</v>
      </c>
      <c r="G3669" s="4"/>
      <c r="H3669" s="6"/>
    </row>
    <row r="3670" spans="1:8" x14ac:dyDescent="0.3">
      <c r="A3670" s="1">
        <v>21932</v>
      </c>
      <c r="B3670">
        <v>148.68510437011719</v>
      </c>
      <c r="C3670">
        <v>3</v>
      </c>
      <c r="D3670">
        <f t="shared" si="57"/>
        <v>7683</v>
      </c>
      <c r="G3670" s="4"/>
      <c r="H3670" s="6"/>
    </row>
    <row r="3671" spans="1:8" x14ac:dyDescent="0.3">
      <c r="A3671" s="1">
        <v>21933</v>
      </c>
      <c r="B3671">
        <v>142.67176818847656</v>
      </c>
      <c r="C3671">
        <v>3</v>
      </c>
      <c r="D3671">
        <f t="shared" si="57"/>
        <v>7683</v>
      </c>
      <c r="G3671" s="4"/>
      <c r="H3671" s="6"/>
    </row>
    <row r="3672" spans="1:8" x14ac:dyDescent="0.3">
      <c r="A3672" s="1">
        <v>21934</v>
      </c>
      <c r="B3672">
        <v>143.51487731933594</v>
      </c>
      <c r="C3672">
        <v>3</v>
      </c>
      <c r="D3672">
        <f t="shared" si="57"/>
        <v>7683</v>
      </c>
      <c r="G3672" s="4"/>
      <c r="H3672" s="6"/>
    </row>
    <row r="3673" spans="1:8" x14ac:dyDescent="0.3">
      <c r="A3673" s="1">
        <v>21935</v>
      </c>
      <c r="B3673">
        <v>141.91830444335938</v>
      </c>
      <c r="C3673">
        <v>3</v>
      </c>
      <c r="D3673">
        <f t="shared" si="57"/>
        <v>7683</v>
      </c>
      <c r="G3673" s="4"/>
      <c r="H3673" s="6"/>
    </row>
    <row r="3674" spans="1:8" x14ac:dyDescent="0.3">
      <c r="A3674" s="1">
        <v>21936</v>
      </c>
      <c r="B3674">
        <v>135.14816284179688</v>
      </c>
      <c r="C3674">
        <v>3</v>
      </c>
      <c r="D3674">
        <f t="shared" si="57"/>
        <v>7683</v>
      </c>
      <c r="G3674" s="4"/>
      <c r="H3674" s="6"/>
    </row>
    <row r="3675" spans="1:8" x14ac:dyDescent="0.3">
      <c r="A3675" s="1">
        <v>21937</v>
      </c>
      <c r="B3675">
        <v>129.64332580566406</v>
      </c>
      <c r="C3675">
        <v>3</v>
      </c>
      <c r="D3675">
        <f t="shared" si="57"/>
        <v>7683</v>
      </c>
      <c r="G3675" s="4"/>
      <c r="H3675" s="6"/>
    </row>
    <row r="3676" spans="1:8" x14ac:dyDescent="0.3">
      <c r="A3676" s="1">
        <v>21938</v>
      </c>
      <c r="B3676">
        <v>125.63518524169922</v>
      </c>
      <c r="C3676">
        <v>3</v>
      </c>
      <c r="D3676">
        <f t="shared" si="57"/>
        <v>7683</v>
      </c>
      <c r="G3676" s="4"/>
      <c r="H3676" s="6"/>
    </row>
    <row r="3677" spans="1:8" x14ac:dyDescent="0.3">
      <c r="A3677" s="1">
        <v>21939</v>
      </c>
      <c r="B3677">
        <v>122.23032379150391</v>
      </c>
      <c r="C3677">
        <v>4</v>
      </c>
      <c r="D3677">
        <f t="shared" si="57"/>
        <v>7684</v>
      </c>
      <c r="G3677" s="4"/>
      <c r="H3677" s="6"/>
    </row>
    <row r="3678" spans="1:8" x14ac:dyDescent="0.3">
      <c r="A3678" s="1">
        <v>21940</v>
      </c>
      <c r="B3678">
        <v>119.14583587646484</v>
      </c>
      <c r="C3678">
        <v>4</v>
      </c>
      <c r="D3678">
        <f t="shared" si="57"/>
        <v>7684</v>
      </c>
      <c r="G3678" s="4"/>
      <c r="H3678" s="6"/>
    </row>
    <row r="3679" spans="1:8" x14ac:dyDescent="0.3">
      <c r="A3679" s="1">
        <v>21941</v>
      </c>
      <c r="B3679">
        <v>116.42792510986328</v>
      </c>
      <c r="C3679">
        <v>4</v>
      </c>
      <c r="D3679">
        <f t="shared" si="57"/>
        <v>7684</v>
      </c>
      <c r="G3679" s="4"/>
      <c r="H3679" s="6"/>
    </row>
    <row r="3680" spans="1:8" x14ac:dyDescent="0.3">
      <c r="A3680" s="1">
        <v>21942</v>
      </c>
      <c r="B3680">
        <v>114.05816650390625</v>
      </c>
      <c r="C3680">
        <v>4</v>
      </c>
      <c r="D3680">
        <f t="shared" si="57"/>
        <v>7684</v>
      </c>
      <c r="G3680" s="4"/>
      <c r="H3680" s="6"/>
    </row>
    <row r="3681" spans="1:8" x14ac:dyDescent="0.3">
      <c r="A3681" s="1">
        <v>21943</v>
      </c>
      <c r="B3681">
        <v>120.56808471679688</v>
      </c>
      <c r="C3681">
        <v>4</v>
      </c>
      <c r="D3681">
        <f t="shared" si="57"/>
        <v>7684</v>
      </c>
      <c r="G3681" s="4"/>
      <c r="H3681" s="6"/>
    </row>
    <row r="3682" spans="1:8" x14ac:dyDescent="0.3">
      <c r="A3682" s="1">
        <v>21944</v>
      </c>
      <c r="B3682">
        <v>122.11001586914063</v>
      </c>
      <c r="C3682">
        <v>4</v>
      </c>
      <c r="D3682">
        <f t="shared" si="57"/>
        <v>7684</v>
      </c>
      <c r="G3682" s="4"/>
      <c r="H3682" s="6"/>
    </row>
    <row r="3683" spans="1:8" x14ac:dyDescent="0.3">
      <c r="A3683" s="1">
        <v>21945</v>
      </c>
      <c r="B3683">
        <v>115.42810821533203</v>
      </c>
      <c r="C3683">
        <v>4</v>
      </c>
      <c r="D3683">
        <f t="shared" si="57"/>
        <v>7684</v>
      </c>
      <c r="G3683" s="4"/>
      <c r="H3683" s="6"/>
    </row>
    <row r="3684" spans="1:8" x14ac:dyDescent="0.3">
      <c r="A3684" s="1">
        <v>21946</v>
      </c>
      <c r="B3684">
        <v>110.14711761474609</v>
      </c>
      <c r="C3684">
        <v>4</v>
      </c>
      <c r="D3684">
        <f t="shared" si="57"/>
        <v>7684</v>
      </c>
      <c r="G3684" s="4"/>
      <c r="H3684" s="6"/>
    </row>
    <row r="3685" spans="1:8" x14ac:dyDescent="0.3">
      <c r="A3685" s="1">
        <v>21947</v>
      </c>
      <c r="B3685">
        <v>106.78708648681641</v>
      </c>
      <c r="C3685">
        <v>5</v>
      </c>
      <c r="D3685">
        <f t="shared" si="57"/>
        <v>7685</v>
      </c>
      <c r="G3685" s="4"/>
      <c r="H3685" s="6"/>
    </row>
    <row r="3686" spans="1:8" x14ac:dyDescent="0.3">
      <c r="A3686" s="1">
        <v>21948</v>
      </c>
      <c r="B3686">
        <v>104.28186798095703</v>
      </c>
      <c r="C3686">
        <v>5</v>
      </c>
      <c r="D3686">
        <f t="shared" si="57"/>
        <v>7685</v>
      </c>
      <c r="G3686" s="4"/>
      <c r="H3686" s="6"/>
    </row>
    <row r="3687" spans="1:8" x14ac:dyDescent="0.3">
      <c r="A3687" s="1">
        <v>21949</v>
      </c>
      <c r="B3687">
        <v>102.07330322265625</v>
      </c>
      <c r="C3687">
        <v>5</v>
      </c>
      <c r="D3687">
        <f t="shared" si="57"/>
        <v>7685</v>
      </c>
      <c r="G3687" s="4"/>
      <c r="H3687" s="6"/>
    </row>
    <row r="3688" spans="1:8" x14ac:dyDescent="0.3">
      <c r="A3688" s="1">
        <v>21950</v>
      </c>
      <c r="B3688">
        <v>99.965744018554688</v>
      </c>
      <c r="C3688">
        <v>5</v>
      </c>
      <c r="D3688">
        <f t="shared" si="57"/>
        <v>7685</v>
      </c>
      <c r="G3688" s="4"/>
      <c r="H3688" s="6"/>
    </row>
    <row r="3689" spans="1:8" x14ac:dyDescent="0.3">
      <c r="A3689" s="1">
        <v>21951</v>
      </c>
      <c r="B3689">
        <v>97.966690063476563</v>
      </c>
      <c r="C3689">
        <v>5</v>
      </c>
      <c r="D3689">
        <f t="shared" si="57"/>
        <v>7685</v>
      </c>
      <c r="G3689" s="4"/>
      <c r="H3689" s="6"/>
    </row>
    <row r="3690" spans="1:8" x14ac:dyDescent="0.3">
      <c r="A3690" s="1">
        <v>21952</v>
      </c>
      <c r="B3690">
        <v>122.18694305419922</v>
      </c>
      <c r="C3690">
        <v>5</v>
      </c>
      <c r="D3690">
        <f t="shared" si="57"/>
        <v>7685</v>
      </c>
      <c r="G3690" s="4"/>
      <c r="H3690" s="6"/>
    </row>
    <row r="3691" spans="1:8" x14ac:dyDescent="0.3">
      <c r="A3691" s="1">
        <v>21953</v>
      </c>
      <c r="B3691">
        <v>133.76654052734375</v>
      </c>
      <c r="C3691">
        <v>5</v>
      </c>
      <c r="D3691">
        <f t="shared" si="57"/>
        <v>7685</v>
      </c>
      <c r="G3691" s="4"/>
      <c r="H3691" s="6"/>
    </row>
    <row r="3692" spans="1:8" x14ac:dyDescent="0.3">
      <c r="A3692" s="1">
        <v>21954</v>
      </c>
      <c r="B3692">
        <v>117.68483734130859</v>
      </c>
      <c r="C3692">
        <v>6</v>
      </c>
      <c r="D3692">
        <f t="shared" si="57"/>
        <v>7686</v>
      </c>
      <c r="G3692" s="4"/>
      <c r="H3692" s="6"/>
    </row>
    <row r="3693" spans="1:8" x14ac:dyDescent="0.3">
      <c r="A3693" s="1">
        <v>21955</v>
      </c>
      <c r="B3693">
        <v>110.72065734863281</v>
      </c>
      <c r="C3693">
        <v>6</v>
      </c>
      <c r="D3693">
        <f t="shared" si="57"/>
        <v>7686</v>
      </c>
      <c r="G3693" s="4"/>
      <c r="H3693" s="6"/>
    </row>
    <row r="3694" spans="1:8" x14ac:dyDescent="0.3">
      <c r="A3694" s="1">
        <v>21956</v>
      </c>
      <c r="B3694">
        <v>166.11100769042969</v>
      </c>
      <c r="C3694">
        <v>6</v>
      </c>
      <c r="D3694">
        <f t="shared" si="57"/>
        <v>7686</v>
      </c>
      <c r="G3694" s="4"/>
      <c r="H3694" s="6"/>
    </row>
    <row r="3695" spans="1:8" x14ac:dyDescent="0.3">
      <c r="A3695" s="1">
        <v>21957</v>
      </c>
      <c r="B3695">
        <v>658.37481689453125</v>
      </c>
      <c r="C3695">
        <v>6</v>
      </c>
      <c r="D3695">
        <f t="shared" si="57"/>
        <v>7686</v>
      </c>
      <c r="G3695" s="4"/>
      <c r="H3695" s="6"/>
    </row>
    <row r="3696" spans="1:8" x14ac:dyDescent="0.3">
      <c r="A3696" s="1">
        <v>21958</v>
      </c>
      <c r="B3696">
        <v>489.58358764648438</v>
      </c>
      <c r="C3696">
        <v>6</v>
      </c>
      <c r="D3696">
        <f t="shared" si="57"/>
        <v>7686</v>
      </c>
      <c r="G3696" s="4"/>
      <c r="H3696" s="6"/>
    </row>
    <row r="3697" spans="1:8" x14ac:dyDescent="0.3">
      <c r="A3697" s="1">
        <v>21959</v>
      </c>
      <c r="B3697">
        <v>397.4639892578125</v>
      </c>
      <c r="C3697">
        <v>6</v>
      </c>
      <c r="D3697">
        <f t="shared" si="57"/>
        <v>7686</v>
      </c>
      <c r="G3697" s="4"/>
      <c r="H3697" s="6"/>
    </row>
    <row r="3698" spans="1:8" x14ac:dyDescent="0.3">
      <c r="A3698" s="1">
        <v>21960</v>
      </c>
      <c r="B3698">
        <v>302.92752075195313</v>
      </c>
      <c r="C3698">
        <v>6</v>
      </c>
      <c r="D3698">
        <f t="shared" si="57"/>
        <v>7686</v>
      </c>
      <c r="G3698" s="4"/>
      <c r="H3698" s="6"/>
    </row>
    <row r="3699" spans="1:8" x14ac:dyDescent="0.3">
      <c r="A3699" s="1">
        <v>21961</v>
      </c>
      <c r="B3699">
        <v>251.66801452636719</v>
      </c>
      <c r="C3699">
        <v>7</v>
      </c>
      <c r="D3699">
        <f t="shared" si="57"/>
        <v>7687</v>
      </c>
      <c r="G3699" s="4"/>
      <c r="H3699" s="6"/>
    </row>
    <row r="3700" spans="1:8" x14ac:dyDescent="0.3">
      <c r="A3700" s="1">
        <v>21962</v>
      </c>
      <c r="B3700">
        <v>220.25271606445313</v>
      </c>
      <c r="C3700">
        <v>7</v>
      </c>
      <c r="D3700">
        <f t="shared" si="57"/>
        <v>7687</v>
      </c>
      <c r="G3700" s="4"/>
      <c r="H3700" s="6"/>
    </row>
    <row r="3701" spans="1:8" x14ac:dyDescent="0.3">
      <c r="A3701" s="1">
        <v>21963</v>
      </c>
      <c r="B3701">
        <v>200.70896911621094</v>
      </c>
      <c r="C3701">
        <v>7</v>
      </c>
      <c r="D3701">
        <f t="shared" si="57"/>
        <v>7687</v>
      </c>
      <c r="G3701" s="4"/>
      <c r="H3701" s="6"/>
    </row>
    <row r="3702" spans="1:8" x14ac:dyDescent="0.3">
      <c r="A3702" s="1">
        <v>21964</v>
      </c>
      <c r="B3702">
        <v>369.9453125</v>
      </c>
      <c r="C3702">
        <v>7</v>
      </c>
      <c r="D3702">
        <f t="shared" si="57"/>
        <v>7687</v>
      </c>
      <c r="G3702" s="4"/>
      <c r="H3702" s="6"/>
    </row>
    <row r="3703" spans="1:8" x14ac:dyDescent="0.3">
      <c r="A3703" s="1">
        <v>21965</v>
      </c>
      <c r="B3703">
        <v>483.08453369140625</v>
      </c>
      <c r="C3703">
        <v>7</v>
      </c>
      <c r="D3703">
        <f t="shared" si="57"/>
        <v>7687</v>
      </c>
      <c r="G3703" s="4"/>
      <c r="H3703" s="6"/>
    </row>
    <row r="3704" spans="1:8" x14ac:dyDescent="0.3">
      <c r="A3704" s="1">
        <v>21966</v>
      </c>
      <c r="B3704">
        <v>455.05331420898438</v>
      </c>
      <c r="C3704">
        <v>7</v>
      </c>
      <c r="D3704">
        <f t="shared" si="57"/>
        <v>7687</v>
      </c>
      <c r="G3704" s="4"/>
      <c r="H3704" s="6"/>
    </row>
    <row r="3705" spans="1:8" x14ac:dyDescent="0.3">
      <c r="A3705" s="1">
        <v>21967</v>
      </c>
      <c r="B3705">
        <v>373.97000122070313</v>
      </c>
      <c r="C3705">
        <v>7</v>
      </c>
      <c r="D3705">
        <f t="shared" si="57"/>
        <v>7687</v>
      </c>
      <c r="G3705" s="4"/>
      <c r="H3705" s="6"/>
    </row>
    <row r="3706" spans="1:8" x14ac:dyDescent="0.3">
      <c r="A3706" s="1">
        <v>21968</v>
      </c>
      <c r="B3706">
        <v>309.99484252929688</v>
      </c>
      <c r="C3706">
        <v>8</v>
      </c>
      <c r="D3706">
        <f t="shared" si="57"/>
        <v>7688</v>
      </c>
      <c r="G3706" s="4"/>
      <c r="H3706" s="6"/>
    </row>
    <row r="3707" spans="1:8" x14ac:dyDescent="0.3">
      <c r="A3707" s="1">
        <v>21969</v>
      </c>
      <c r="B3707">
        <v>266.27853393554688</v>
      </c>
      <c r="C3707">
        <v>8</v>
      </c>
      <c r="D3707">
        <f t="shared" si="57"/>
        <v>7688</v>
      </c>
      <c r="G3707" s="4"/>
      <c r="H3707" s="6"/>
    </row>
    <row r="3708" spans="1:8" x14ac:dyDescent="0.3">
      <c r="A3708" s="1">
        <v>21970</v>
      </c>
      <c r="B3708">
        <v>236.58160400390625</v>
      </c>
      <c r="C3708">
        <v>8</v>
      </c>
      <c r="D3708">
        <f t="shared" si="57"/>
        <v>7688</v>
      </c>
      <c r="G3708" s="4"/>
      <c r="H3708" s="6"/>
    </row>
    <row r="3709" spans="1:8" x14ac:dyDescent="0.3">
      <c r="A3709" s="1">
        <v>21971</v>
      </c>
      <c r="B3709">
        <v>216.69253540039063</v>
      </c>
      <c r="C3709">
        <v>8</v>
      </c>
      <c r="D3709">
        <f t="shared" si="57"/>
        <v>7688</v>
      </c>
      <c r="G3709" s="4"/>
      <c r="H3709" s="6"/>
    </row>
    <row r="3710" spans="1:8" x14ac:dyDescent="0.3">
      <c r="A3710" s="1">
        <v>21972</v>
      </c>
      <c r="B3710">
        <v>335.42071533203125</v>
      </c>
      <c r="C3710">
        <v>8</v>
      </c>
      <c r="D3710">
        <f t="shared" si="57"/>
        <v>7688</v>
      </c>
      <c r="G3710" s="4"/>
      <c r="H3710" s="6"/>
    </row>
    <row r="3711" spans="1:8" x14ac:dyDescent="0.3">
      <c r="A3711" s="1">
        <v>21973</v>
      </c>
      <c r="B3711">
        <v>244.69281005859375</v>
      </c>
      <c r="C3711">
        <v>8</v>
      </c>
      <c r="D3711">
        <f t="shared" si="57"/>
        <v>7688</v>
      </c>
      <c r="G3711" s="4"/>
      <c r="H3711" s="6"/>
    </row>
    <row r="3712" spans="1:8" x14ac:dyDescent="0.3">
      <c r="A3712" s="1">
        <v>21974</v>
      </c>
      <c r="B3712">
        <v>218.81015014648438</v>
      </c>
      <c r="C3712">
        <v>8</v>
      </c>
      <c r="D3712">
        <f t="shared" si="57"/>
        <v>7688</v>
      </c>
      <c r="G3712" s="4"/>
      <c r="H3712" s="6"/>
    </row>
    <row r="3713" spans="1:8" x14ac:dyDescent="0.3">
      <c r="A3713" s="1">
        <v>21975</v>
      </c>
      <c r="B3713">
        <v>198.58807373046875</v>
      </c>
      <c r="C3713">
        <v>8</v>
      </c>
      <c r="D3713">
        <f t="shared" si="57"/>
        <v>7688</v>
      </c>
      <c r="G3713" s="4"/>
      <c r="H3713" s="6"/>
    </row>
    <row r="3714" spans="1:8" x14ac:dyDescent="0.3">
      <c r="A3714" s="1">
        <v>21976</v>
      </c>
      <c r="B3714">
        <v>183.79248046875</v>
      </c>
      <c r="C3714">
        <v>9</v>
      </c>
      <c r="D3714">
        <f t="shared" si="57"/>
        <v>7689</v>
      </c>
      <c r="G3714" s="4"/>
      <c r="H3714" s="6"/>
    </row>
    <row r="3715" spans="1:8" x14ac:dyDescent="0.3">
      <c r="A3715" s="1">
        <v>21977</v>
      </c>
      <c r="B3715">
        <v>172.26803588867188</v>
      </c>
      <c r="C3715">
        <v>9</v>
      </c>
      <c r="D3715">
        <f t="shared" si="57"/>
        <v>7689</v>
      </c>
      <c r="G3715" s="4"/>
      <c r="H3715" s="6"/>
    </row>
    <row r="3716" spans="1:8" x14ac:dyDescent="0.3">
      <c r="A3716" s="1">
        <v>21978</v>
      </c>
      <c r="B3716">
        <v>163.30621337890625</v>
      </c>
      <c r="C3716">
        <v>9</v>
      </c>
      <c r="D3716">
        <f t="shared" ref="D3716:D3779" si="58">IF(C3716=C3715,D3715,D3715+1)</f>
        <v>7689</v>
      </c>
      <c r="G3716" s="4"/>
      <c r="H3716" s="6"/>
    </row>
    <row r="3717" spans="1:8" x14ac:dyDescent="0.3">
      <c r="A3717" s="1">
        <v>21979</v>
      </c>
      <c r="B3717">
        <v>156.55494689941406</v>
      </c>
      <c r="C3717">
        <v>9</v>
      </c>
      <c r="D3717">
        <f t="shared" si="58"/>
        <v>7689</v>
      </c>
      <c r="G3717" s="4"/>
      <c r="H3717" s="6"/>
    </row>
    <row r="3718" spans="1:8" x14ac:dyDescent="0.3">
      <c r="A3718" s="1">
        <v>21980</v>
      </c>
      <c r="B3718">
        <v>150.99240112304688</v>
      </c>
      <c r="C3718">
        <v>9</v>
      </c>
      <c r="D3718">
        <f t="shared" si="58"/>
        <v>7689</v>
      </c>
      <c r="G3718" s="4"/>
      <c r="H3718" s="6"/>
    </row>
    <row r="3719" spans="1:8" x14ac:dyDescent="0.3">
      <c r="A3719" s="1">
        <v>21981</v>
      </c>
      <c r="B3719">
        <v>145.00462341308594</v>
      </c>
      <c r="C3719">
        <v>9</v>
      </c>
      <c r="D3719">
        <f t="shared" si="58"/>
        <v>7689</v>
      </c>
      <c r="G3719" s="4"/>
      <c r="H3719" s="6"/>
    </row>
    <row r="3720" spans="1:8" x14ac:dyDescent="0.3">
      <c r="A3720" s="1">
        <v>21982</v>
      </c>
      <c r="B3720">
        <v>138.72029113769531</v>
      </c>
      <c r="C3720">
        <v>9</v>
      </c>
      <c r="D3720">
        <f t="shared" si="58"/>
        <v>7689</v>
      </c>
      <c r="G3720" s="4"/>
      <c r="H3720" s="6"/>
    </row>
    <row r="3721" spans="1:8" x14ac:dyDescent="0.3">
      <c r="A3721" s="1">
        <v>21983</v>
      </c>
      <c r="B3721">
        <v>133.38172912597656</v>
      </c>
      <c r="C3721">
        <v>9</v>
      </c>
      <c r="D3721">
        <f t="shared" si="58"/>
        <v>7689</v>
      </c>
      <c r="G3721" s="4"/>
      <c r="H3721" s="6"/>
    </row>
    <row r="3722" spans="1:8" x14ac:dyDescent="0.3">
      <c r="A3722" s="1">
        <v>21984</v>
      </c>
      <c r="B3722">
        <v>128.849365234375</v>
      </c>
      <c r="C3722">
        <v>10</v>
      </c>
      <c r="D3722">
        <f t="shared" si="58"/>
        <v>7690</v>
      </c>
      <c r="G3722" s="4"/>
      <c r="H3722" s="6"/>
    </row>
    <row r="3723" spans="1:8" x14ac:dyDescent="0.3">
      <c r="A3723" s="1">
        <v>21985</v>
      </c>
      <c r="B3723">
        <v>124.91914367675781</v>
      </c>
      <c r="C3723">
        <v>10</v>
      </c>
      <c r="D3723">
        <f t="shared" si="58"/>
        <v>7690</v>
      </c>
      <c r="G3723" s="4"/>
      <c r="H3723" s="6"/>
    </row>
    <row r="3724" spans="1:8" x14ac:dyDescent="0.3">
      <c r="A3724" s="1">
        <v>21986</v>
      </c>
      <c r="B3724">
        <v>121.52337646484375</v>
      </c>
      <c r="C3724">
        <v>10</v>
      </c>
      <c r="D3724">
        <f t="shared" si="58"/>
        <v>7690</v>
      </c>
      <c r="G3724" s="4"/>
      <c r="H3724" s="6"/>
    </row>
    <row r="3725" spans="1:8" x14ac:dyDescent="0.3">
      <c r="A3725" s="1">
        <v>21987</v>
      </c>
      <c r="B3725">
        <v>118.62734985351563</v>
      </c>
      <c r="C3725">
        <v>10</v>
      </c>
      <c r="D3725">
        <f t="shared" si="58"/>
        <v>7690</v>
      </c>
      <c r="G3725" s="4"/>
      <c r="H3725" s="6"/>
    </row>
    <row r="3726" spans="1:8" x14ac:dyDescent="0.3">
      <c r="A3726" s="1">
        <v>21988</v>
      </c>
      <c r="B3726">
        <v>116.306884765625</v>
      </c>
      <c r="C3726">
        <v>10</v>
      </c>
      <c r="D3726">
        <f t="shared" si="58"/>
        <v>7690</v>
      </c>
      <c r="G3726" s="4"/>
      <c r="H3726" s="6"/>
    </row>
    <row r="3727" spans="1:8" x14ac:dyDescent="0.3">
      <c r="A3727" s="1">
        <v>21989</v>
      </c>
      <c r="B3727">
        <v>113.56270599365234</v>
      </c>
      <c r="C3727">
        <v>10</v>
      </c>
      <c r="D3727">
        <f t="shared" si="58"/>
        <v>7690</v>
      </c>
      <c r="G3727" s="4"/>
      <c r="H3727" s="6"/>
    </row>
    <row r="3728" spans="1:8" x14ac:dyDescent="0.3">
      <c r="A3728" s="1">
        <v>21990</v>
      </c>
      <c r="B3728">
        <v>110.51995849609375</v>
      </c>
      <c r="C3728">
        <v>10</v>
      </c>
      <c r="D3728">
        <f t="shared" si="58"/>
        <v>7690</v>
      </c>
      <c r="G3728" s="4"/>
      <c r="H3728" s="6"/>
    </row>
    <row r="3729" spans="1:8" x14ac:dyDescent="0.3">
      <c r="A3729" s="1">
        <v>21991</v>
      </c>
      <c r="B3729">
        <v>108.62711334228516</v>
      </c>
      <c r="C3729">
        <v>11</v>
      </c>
      <c r="D3729">
        <f t="shared" si="58"/>
        <v>7691</v>
      </c>
      <c r="G3729" s="4"/>
      <c r="H3729" s="6"/>
    </row>
    <row r="3730" spans="1:8" x14ac:dyDescent="0.3">
      <c r="A3730" s="1">
        <v>21992</v>
      </c>
      <c r="B3730">
        <v>224.85527038574219</v>
      </c>
      <c r="C3730">
        <v>11</v>
      </c>
      <c r="D3730">
        <f t="shared" si="58"/>
        <v>7691</v>
      </c>
      <c r="G3730" s="4"/>
      <c r="H3730" s="6"/>
    </row>
    <row r="3731" spans="1:8" x14ac:dyDescent="0.3">
      <c r="A3731" s="1">
        <v>21993</v>
      </c>
      <c r="B3731">
        <v>250.35435485839844</v>
      </c>
      <c r="C3731">
        <v>11</v>
      </c>
      <c r="D3731">
        <f t="shared" si="58"/>
        <v>7691</v>
      </c>
      <c r="G3731" s="4"/>
      <c r="H3731" s="6"/>
    </row>
    <row r="3732" spans="1:8" x14ac:dyDescent="0.3">
      <c r="A3732" s="1">
        <v>21994</v>
      </c>
      <c r="B3732">
        <v>170.31837463378906</v>
      </c>
      <c r="C3732">
        <v>11</v>
      </c>
      <c r="D3732">
        <f t="shared" si="58"/>
        <v>7691</v>
      </c>
      <c r="G3732" s="4"/>
      <c r="H3732" s="6"/>
    </row>
    <row r="3733" spans="1:8" x14ac:dyDescent="0.3">
      <c r="A3733" s="1">
        <v>21995</v>
      </c>
      <c r="B3733">
        <v>154.16323852539063</v>
      </c>
      <c r="C3733">
        <v>11</v>
      </c>
      <c r="D3733">
        <f t="shared" si="58"/>
        <v>7691</v>
      </c>
      <c r="G3733" s="4"/>
      <c r="H3733" s="6"/>
    </row>
    <row r="3734" spans="1:8" x14ac:dyDescent="0.3">
      <c r="A3734" s="1">
        <v>21996</v>
      </c>
      <c r="B3734">
        <v>132.49134826660156</v>
      </c>
      <c r="C3734">
        <v>11</v>
      </c>
      <c r="D3734">
        <f t="shared" si="58"/>
        <v>7691</v>
      </c>
      <c r="G3734" s="4"/>
      <c r="H3734" s="6"/>
    </row>
    <row r="3735" spans="1:8" x14ac:dyDescent="0.3">
      <c r="A3735" s="1">
        <v>21997</v>
      </c>
      <c r="B3735">
        <v>121.85813140869141</v>
      </c>
      <c r="C3735">
        <v>11</v>
      </c>
      <c r="D3735">
        <f t="shared" si="58"/>
        <v>7691</v>
      </c>
      <c r="G3735" s="4"/>
      <c r="H3735" s="6"/>
    </row>
    <row r="3736" spans="1:8" x14ac:dyDescent="0.3">
      <c r="A3736" s="1">
        <v>21998</v>
      </c>
      <c r="B3736">
        <v>114.78575897216797</v>
      </c>
      <c r="C3736">
        <v>11</v>
      </c>
      <c r="D3736">
        <f t="shared" si="58"/>
        <v>7691</v>
      </c>
      <c r="G3736" s="4"/>
      <c r="H3736" s="6"/>
    </row>
    <row r="3737" spans="1:8" x14ac:dyDescent="0.3">
      <c r="A3737" s="1">
        <v>21999</v>
      </c>
      <c r="B3737">
        <v>110.68212890625</v>
      </c>
      <c r="C3737">
        <v>12</v>
      </c>
      <c r="D3737">
        <f t="shared" si="58"/>
        <v>7692</v>
      </c>
      <c r="G3737" s="4"/>
      <c r="H3737" s="6"/>
    </row>
    <row r="3738" spans="1:8" x14ac:dyDescent="0.3">
      <c r="A3738" s="1">
        <v>22000</v>
      </c>
      <c r="B3738">
        <v>107.01557922363281</v>
      </c>
      <c r="C3738">
        <v>12</v>
      </c>
      <c r="D3738">
        <f t="shared" si="58"/>
        <v>7692</v>
      </c>
      <c r="G3738" s="4"/>
      <c r="H3738" s="6"/>
    </row>
    <row r="3739" spans="1:8" x14ac:dyDescent="0.3">
      <c r="A3739" s="1">
        <v>22001</v>
      </c>
      <c r="B3739">
        <v>102.81578826904297</v>
      </c>
      <c r="C3739">
        <v>12</v>
      </c>
      <c r="D3739">
        <f t="shared" si="58"/>
        <v>7692</v>
      </c>
      <c r="G3739" s="4"/>
      <c r="H3739" s="6"/>
    </row>
    <row r="3740" spans="1:8" x14ac:dyDescent="0.3">
      <c r="A3740" s="1">
        <v>22002</v>
      </c>
      <c r="B3740">
        <v>100.73514556884766</v>
      </c>
      <c r="C3740">
        <v>12</v>
      </c>
      <c r="D3740">
        <f t="shared" si="58"/>
        <v>7692</v>
      </c>
      <c r="G3740" s="4"/>
      <c r="H3740" s="6"/>
    </row>
    <row r="3741" spans="1:8" x14ac:dyDescent="0.3">
      <c r="A3741" s="1">
        <v>22003</v>
      </c>
      <c r="B3741">
        <v>242.03895568847656</v>
      </c>
      <c r="C3741">
        <v>12</v>
      </c>
      <c r="D3741">
        <f t="shared" si="58"/>
        <v>7692</v>
      </c>
      <c r="G3741" s="4"/>
      <c r="H3741" s="6"/>
    </row>
    <row r="3742" spans="1:8" x14ac:dyDescent="0.3">
      <c r="A3742" s="1">
        <v>22004</v>
      </c>
      <c r="B3742">
        <v>176.50944519042969</v>
      </c>
      <c r="C3742">
        <v>12</v>
      </c>
      <c r="D3742">
        <f t="shared" si="58"/>
        <v>7692</v>
      </c>
      <c r="G3742" s="4"/>
      <c r="H3742" s="6"/>
    </row>
    <row r="3743" spans="1:8" x14ac:dyDescent="0.3">
      <c r="A3743" s="1">
        <v>22005</v>
      </c>
      <c r="B3743">
        <v>625.99798583984375</v>
      </c>
      <c r="C3743">
        <v>12</v>
      </c>
      <c r="D3743">
        <f t="shared" si="58"/>
        <v>7692</v>
      </c>
      <c r="G3743" s="4"/>
      <c r="H3743" s="6"/>
    </row>
    <row r="3744" spans="1:8" x14ac:dyDescent="0.3">
      <c r="A3744" s="1">
        <v>22006</v>
      </c>
      <c r="B3744">
        <v>1306.11376953125</v>
      </c>
      <c r="C3744">
        <v>12</v>
      </c>
      <c r="D3744">
        <f t="shared" si="58"/>
        <v>7692</v>
      </c>
      <c r="G3744" s="4"/>
      <c r="H3744" s="6"/>
    </row>
    <row r="3745" spans="1:8" x14ac:dyDescent="0.3">
      <c r="A3745" s="1">
        <v>22007</v>
      </c>
      <c r="B3745">
        <v>1513.731689453125</v>
      </c>
      <c r="C3745">
        <v>13</v>
      </c>
      <c r="D3745">
        <f t="shared" si="58"/>
        <v>7693</v>
      </c>
      <c r="G3745" s="4"/>
      <c r="H3745" s="6"/>
    </row>
    <row r="3746" spans="1:8" x14ac:dyDescent="0.3">
      <c r="A3746" s="1">
        <v>22008</v>
      </c>
      <c r="B3746">
        <v>1425.9132080078125</v>
      </c>
      <c r="C3746">
        <v>13</v>
      </c>
      <c r="D3746">
        <f t="shared" si="58"/>
        <v>7693</v>
      </c>
      <c r="G3746" s="4"/>
      <c r="H3746" s="6"/>
    </row>
    <row r="3747" spans="1:8" x14ac:dyDescent="0.3">
      <c r="A3747" s="1">
        <v>22009</v>
      </c>
      <c r="B3747">
        <v>1651.779052734375</v>
      </c>
      <c r="C3747">
        <v>13</v>
      </c>
      <c r="D3747">
        <f t="shared" si="58"/>
        <v>7693</v>
      </c>
      <c r="G3747" s="4"/>
      <c r="H3747" s="6"/>
    </row>
    <row r="3748" spans="1:8" x14ac:dyDescent="0.3">
      <c r="A3748" s="1">
        <v>22010</v>
      </c>
      <c r="B3748">
        <v>2385.79638671875</v>
      </c>
      <c r="C3748">
        <v>13</v>
      </c>
      <c r="D3748">
        <f t="shared" si="58"/>
        <v>7693</v>
      </c>
      <c r="G3748" s="4"/>
      <c r="H3748" s="6"/>
    </row>
    <row r="3749" spans="1:8" x14ac:dyDescent="0.3">
      <c r="A3749" s="1">
        <v>22011</v>
      </c>
      <c r="B3749">
        <v>2873.188720703125</v>
      </c>
      <c r="C3749">
        <v>13</v>
      </c>
      <c r="D3749">
        <f t="shared" si="58"/>
        <v>7693</v>
      </c>
      <c r="G3749" s="4"/>
      <c r="H3749" s="6"/>
    </row>
    <row r="3750" spans="1:8" x14ac:dyDescent="0.3">
      <c r="A3750" s="1">
        <v>22012</v>
      </c>
      <c r="B3750">
        <v>2509.91064453125</v>
      </c>
      <c r="C3750">
        <v>13</v>
      </c>
      <c r="D3750">
        <f t="shared" si="58"/>
        <v>7693</v>
      </c>
      <c r="G3750" s="4"/>
      <c r="H3750" s="6"/>
    </row>
    <row r="3751" spans="1:8" x14ac:dyDescent="0.3">
      <c r="A3751" s="1">
        <v>22013</v>
      </c>
      <c r="B3751">
        <v>1801.3829345703125</v>
      </c>
      <c r="C3751">
        <v>13</v>
      </c>
      <c r="D3751">
        <f t="shared" si="58"/>
        <v>7693</v>
      </c>
      <c r="G3751" s="4"/>
      <c r="H3751" s="6"/>
    </row>
    <row r="3752" spans="1:8" x14ac:dyDescent="0.3">
      <c r="A3752" s="1">
        <v>22014</v>
      </c>
      <c r="B3752">
        <v>1254.0205078125</v>
      </c>
      <c r="C3752">
        <v>13</v>
      </c>
      <c r="D3752">
        <f t="shared" si="58"/>
        <v>7693</v>
      </c>
      <c r="G3752" s="4"/>
      <c r="H3752" s="6"/>
    </row>
    <row r="3753" spans="1:8" x14ac:dyDescent="0.3">
      <c r="A3753" s="1">
        <v>22015</v>
      </c>
      <c r="B3753">
        <v>941.0145263671875</v>
      </c>
      <c r="C3753">
        <v>14</v>
      </c>
      <c r="D3753">
        <f t="shared" si="58"/>
        <v>7694</v>
      </c>
      <c r="G3753" s="4"/>
      <c r="H3753" s="6"/>
    </row>
    <row r="3754" spans="1:8" x14ac:dyDescent="0.3">
      <c r="A3754" s="1">
        <v>22016</v>
      </c>
      <c r="B3754">
        <v>737.16754150390625</v>
      </c>
      <c r="C3754">
        <v>14</v>
      </c>
      <c r="D3754">
        <f t="shared" si="58"/>
        <v>7694</v>
      </c>
      <c r="G3754" s="4"/>
      <c r="H3754" s="6"/>
    </row>
    <row r="3755" spans="1:8" x14ac:dyDescent="0.3">
      <c r="A3755" s="1">
        <v>22017</v>
      </c>
      <c r="B3755">
        <v>621.9293212890625</v>
      </c>
      <c r="C3755">
        <v>14</v>
      </c>
      <c r="D3755">
        <f t="shared" si="58"/>
        <v>7694</v>
      </c>
      <c r="G3755" s="4"/>
      <c r="H3755" s="6"/>
    </row>
    <row r="3756" spans="1:8" x14ac:dyDescent="0.3">
      <c r="A3756" s="1">
        <v>22018</v>
      </c>
      <c r="B3756">
        <v>633.30731201171875</v>
      </c>
      <c r="C3756">
        <v>14</v>
      </c>
      <c r="D3756">
        <f t="shared" si="58"/>
        <v>7694</v>
      </c>
      <c r="G3756" s="4"/>
      <c r="H3756" s="6"/>
    </row>
    <row r="3757" spans="1:8" x14ac:dyDescent="0.3">
      <c r="A3757" s="1">
        <v>22019</v>
      </c>
      <c r="B3757">
        <v>803.455322265625</v>
      </c>
      <c r="C3757">
        <v>14</v>
      </c>
      <c r="D3757">
        <f t="shared" si="58"/>
        <v>7694</v>
      </c>
      <c r="G3757" s="4"/>
      <c r="H3757" s="6"/>
    </row>
    <row r="3758" spans="1:8" x14ac:dyDescent="0.3">
      <c r="A3758" s="1">
        <v>22020</v>
      </c>
      <c r="B3758">
        <v>1088.5347900390625</v>
      </c>
      <c r="C3758">
        <v>14</v>
      </c>
      <c r="D3758">
        <f t="shared" si="58"/>
        <v>7694</v>
      </c>
      <c r="G3758" s="4"/>
      <c r="H3758" s="6"/>
    </row>
    <row r="3759" spans="1:8" x14ac:dyDescent="0.3">
      <c r="A3759" s="1">
        <v>22021</v>
      </c>
      <c r="B3759">
        <v>1509.557373046875</v>
      </c>
      <c r="C3759">
        <v>14</v>
      </c>
      <c r="D3759">
        <f t="shared" si="58"/>
        <v>7694</v>
      </c>
      <c r="G3759" s="4"/>
      <c r="H3759" s="6"/>
    </row>
    <row r="3760" spans="1:8" x14ac:dyDescent="0.3">
      <c r="A3760" s="1">
        <v>22022</v>
      </c>
      <c r="B3760">
        <v>1827.7618408203125</v>
      </c>
      <c r="C3760">
        <v>15</v>
      </c>
      <c r="D3760">
        <f t="shared" si="58"/>
        <v>7695</v>
      </c>
      <c r="G3760" s="4"/>
      <c r="H3760" s="6"/>
    </row>
    <row r="3761" spans="1:8" x14ac:dyDescent="0.3">
      <c r="A3761" s="1">
        <v>22023</v>
      </c>
      <c r="B3761">
        <v>1908.096923828125</v>
      </c>
      <c r="C3761">
        <v>15</v>
      </c>
      <c r="D3761">
        <f t="shared" si="58"/>
        <v>7695</v>
      </c>
      <c r="G3761" s="4"/>
      <c r="H3761" s="6"/>
    </row>
    <row r="3762" spans="1:8" x14ac:dyDescent="0.3">
      <c r="A3762" s="1">
        <v>22024</v>
      </c>
      <c r="B3762">
        <v>2021.53173828125</v>
      </c>
      <c r="C3762">
        <v>15</v>
      </c>
      <c r="D3762">
        <f t="shared" si="58"/>
        <v>7695</v>
      </c>
      <c r="G3762" s="4"/>
      <c r="H3762" s="6"/>
    </row>
    <row r="3763" spans="1:8" x14ac:dyDescent="0.3">
      <c r="A3763" s="1">
        <v>22025</v>
      </c>
      <c r="B3763">
        <v>1822.871337890625</v>
      </c>
      <c r="C3763">
        <v>15</v>
      </c>
      <c r="D3763">
        <f t="shared" si="58"/>
        <v>7695</v>
      </c>
      <c r="G3763" s="4"/>
      <c r="H3763" s="6"/>
    </row>
    <row r="3764" spans="1:8" x14ac:dyDescent="0.3">
      <c r="A3764" s="1">
        <v>22026</v>
      </c>
      <c r="B3764">
        <v>1397.8604736328125</v>
      </c>
      <c r="C3764">
        <v>15</v>
      </c>
      <c r="D3764">
        <f t="shared" si="58"/>
        <v>7695</v>
      </c>
      <c r="G3764" s="4"/>
      <c r="H3764" s="6"/>
    </row>
    <row r="3765" spans="1:8" x14ac:dyDescent="0.3">
      <c r="A3765" s="1">
        <v>22027</v>
      </c>
      <c r="B3765">
        <v>1050.7303466796875</v>
      </c>
      <c r="C3765">
        <v>15</v>
      </c>
      <c r="D3765">
        <f t="shared" si="58"/>
        <v>7695</v>
      </c>
      <c r="G3765" s="4"/>
      <c r="H3765" s="6"/>
    </row>
    <row r="3766" spans="1:8" x14ac:dyDescent="0.3">
      <c r="A3766" s="1">
        <v>22028</v>
      </c>
      <c r="B3766">
        <v>910.19781494140625</v>
      </c>
      <c r="C3766">
        <v>15</v>
      </c>
      <c r="D3766">
        <f t="shared" si="58"/>
        <v>7695</v>
      </c>
      <c r="G3766" s="4"/>
      <c r="H3766" s="6"/>
    </row>
    <row r="3767" spans="1:8" x14ac:dyDescent="0.3">
      <c r="A3767" s="1">
        <v>22029</v>
      </c>
      <c r="B3767">
        <v>879.37139892578125</v>
      </c>
      <c r="C3767">
        <v>15</v>
      </c>
      <c r="D3767">
        <f t="shared" si="58"/>
        <v>7695</v>
      </c>
      <c r="G3767" s="4"/>
      <c r="H3767" s="6"/>
    </row>
    <row r="3768" spans="1:8" x14ac:dyDescent="0.3">
      <c r="A3768" s="1">
        <v>22030</v>
      </c>
      <c r="B3768">
        <v>1011.2989501953125</v>
      </c>
      <c r="C3768">
        <v>16</v>
      </c>
      <c r="D3768">
        <f t="shared" si="58"/>
        <v>7696</v>
      </c>
      <c r="G3768" s="4"/>
      <c r="H3768" s="6"/>
    </row>
    <row r="3769" spans="1:8" x14ac:dyDescent="0.3">
      <c r="A3769" s="1">
        <v>22031</v>
      </c>
      <c r="B3769">
        <v>1145.4852294921875</v>
      </c>
      <c r="C3769">
        <v>16</v>
      </c>
      <c r="D3769">
        <f t="shared" si="58"/>
        <v>7696</v>
      </c>
      <c r="G3769" s="4"/>
      <c r="H3769" s="6"/>
    </row>
    <row r="3770" spans="1:8" x14ac:dyDescent="0.3">
      <c r="A3770" s="1">
        <v>22032</v>
      </c>
      <c r="B3770">
        <v>1030.113037109375</v>
      </c>
      <c r="C3770">
        <v>16</v>
      </c>
      <c r="D3770">
        <f t="shared" si="58"/>
        <v>7696</v>
      </c>
      <c r="G3770" s="4"/>
      <c r="H3770" s="6"/>
    </row>
    <row r="3771" spans="1:8" x14ac:dyDescent="0.3">
      <c r="A3771" s="1">
        <v>22033</v>
      </c>
      <c r="B3771">
        <v>842.625244140625</v>
      </c>
      <c r="C3771">
        <v>16</v>
      </c>
      <c r="D3771">
        <f t="shared" si="58"/>
        <v>7696</v>
      </c>
      <c r="G3771" s="4"/>
      <c r="H3771" s="6"/>
    </row>
    <row r="3772" spans="1:8" x14ac:dyDescent="0.3">
      <c r="A3772" s="1">
        <v>22034</v>
      </c>
      <c r="B3772">
        <v>669.00653076171875</v>
      </c>
      <c r="C3772">
        <v>16</v>
      </c>
      <c r="D3772">
        <f t="shared" si="58"/>
        <v>7696</v>
      </c>
      <c r="G3772" s="4"/>
      <c r="H3772" s="6"/>
    </row>
    <row r="3773" spans="1:8" x14ac:dyDescent="0.3">
      <c r="A3773" s="1">
        <v>22035</v>
      </c>
      <c r="B3773">
        <v>546.904052734375</v>
      </c>
      <c r="C3773">
        <v>16</v>
      </c>
      <c r="D3773">
        <f t="shared" si="58"/>
        <v>7696</v>
      </c>
      <c r="G3773" s="4"/>
      <c r="H3773" s="6"/>
    </row>
    <row r="3774" spans="1:8" x14ac:dyDescent="0.3">
      <c r="A3774" s="1">
        <v>22036</v>
      </c>
      <c r="B3774">
        <v>456.6632080078125</v>
      </c>
      <c r="C3774">
        <v>16</v>
      </c>
      <c r="D3774">
        <f t="shared" si="58"/>
        <v>7696</v>
      </c>
      <c r="G3774" s="4"/>
      <c r="H3774" s="6"/>
    </row>
    <row r="3775" spans="1:8" x14ac:dyDescent="0.3">
      <c r="A3775" s="1">
        <v>22037</v>
      </c>
      <c r="B3775">
        <v>416.34561157226563</v>
      </c>
      <c r="C3775">
        <v>17</v>
      </c>
      <c r="D3775">
        <f t="shared" si="58"/>
        <v>7697</v>
      </c>
      <c r="G3775" s="4"/>
      <c r="H3775" s="6"/>
    </row>
    <row r="3776" spans="1:8" x14ac:dyDescent="0.3">
      <c r="A3776" s="1">
        <v>22038</v>
      </c>
      <c r="B3776">
        <v>379.38534545898438</v>
      </c>
      <c r="C3776">
        <v>17</v>
      </c>
      <c r="D3776">
        <f t="shared" si="58"/>
        <v>7697</v>
      </c>
      <c r="G3776" s="4"/>
      <c r="H3776" s="6"/>
    </row>
    <row r="3777" spans="1:8" x14ac:dyDescent="0.3">
      <c r="A3777" s="1">
        <v>22039</v>
      </c>
      <c r="B3777">
        <v>342.426513671875</v>
      </c>
      <c r="C3777">
        <v>17</v>
      </c>
      <c r="D3777">
        <f t="shared" si="58"/>
        <v>7697</v>
      </c>
      <c r="G3777" s="4"/>
      <c r="H3777" s="6"/>
    </row>
    <row r="3778" spans="1:8" x14ac:dyDescent="0.3">
      <c r="A3778" s="1">
        <v>22040</v>
      </c>
      <c r="B3778">
        <v>317.14517211914063</v>
      </c>
      <c r="C3778">
        <v>17</v>
      </c>
      <c r="D3778">
        <f t="shared" si="58"/>
        <v>7697</v>
      </c>
      <c r="G3778" s="4"/>
      <c r="H3778" s="6"/>
    </row>
    <row r="3779" spans="1:8" x14ac:dyDescent="0.3">
      <c r="A3779" s="1">
        <v>22041</v>
      </c>
      <c r="B3779">
        <v>303.453125</v>
      </c>
      <c r="C3779">
        <v>17</v>
      </c>
      <c r="D3779">
        <f t="shared" si="58"/>
        <v>7697</v>
      </c>
      <c r="G3779" s="4"/>
      <c r="H3779" s="6"/>
    </row>
    <row r="3780" spans="1:8" x14ac:dyDescent="0.3">
      <c r="A3780" s="1">
        <v>22042</v>
      </c>
      <c r="B3780">
        <v>283.24453735351563</v>
      </c>
      <c r="C3780">
        <v>17</v>
      </c>
      <c r="D3780">
        <f t="shared" ref="D3780:D3843" si="59">IF(C3780=C3779,D3779,D3779+1)</f>
        <v>7697</v>
      </c>
      <c r="G3780" s="4"/>
      <c r="H3780" s="6"/>
    </row>
    <row r="3781" spans="1:8" x14ac:dyDescent="0.3">
      <c r="A3781" s="1">
        <v>22043</v>
      </c>
      <c r="B3781">
        <v>263.81521606445313</v>
      </c>
      <c r="C3781">
        <v>17</v>
      </c>
      <c r="D3781">
        <f t="shared" si="59"/>
        <v>7697</v>
      </c>
      <c r="G3781" s="4"/>
      <c r="H3781" s="6"/>
    </row>
    <row r="3782" spans="1:8" x14ac:dyDescent="0.3">
      <c r="A3782" s="1">
        <v>22044</v>
      </c>
      <c r="B3782">
        <v>246.28355407714844</v>
      </c>
      <c r="C3782">
        <v>17</v>
      </c>
      <c r="D3782">
        <f t="shared" si="59"/>
        <v>7697</v>
      </c>
      <c r="G3782" s="4"/>
      <c r="H3782" s="6"/>
    </row>
    <row r="3783" spans="1:8" x14ac:dyDescent="0.3">
      <c r="A3783" s="1">
        <v>22045</v>
      </c>
      <c r="B3783">
        <v>264.0247802734375</v>
      </c>
      <c r="C3783">
        <v>18</v>
      </c>
      <c r="D3783">
        <f t="shared" si="59"/>
        <v>7698</v>
      </c>
      <c r="G3783" s="4"/>
      <c r="H3783" s="6"/>
    </row>
    <row r="3784" spans="1:8" x14ac:dyDescent="0.3">
      <c r="A3784" s="1">
        <v>22046</v>
      </c>
      <c r="B3784">
        <v>215.07417297363281</v>
      </c>
      <c r="C3784">
        <v>18</v>
      </c>
      <c r="D3784">
        <f t="shared" si="59"/>
        <v>7698</v>
      </c>
      <c r="G3784" s="4"/>
      <c r="H3784" s="6"/>
    </row>
    <row r="3785" spans="1:8" x14ac:dyDescent="0.3">
      <c r="A3785" s="1">
        <v>22047</v>
      </c>
      <c r="B3785">
        <v>198.55430603027344</v>
      </c>
      <c r="C3785">
        <v>18</v>
      </c>
      <c r="D3785">
        <f t="shared" si="59"/>
        <v>7698</v>
      </c>
      <c r="G3785" s="4"/>
      <c r="H3785" s="6"/>
    </row>
    <row r="3786" spans="1:8" x14ac:dyDescent="0.3">
      <c r="A3786" s="1">
        <v>22048</v>
      </c>
      <c r="B3786">
        <v>211.63763427734375</v>
      </c>
      <c r="C3786">
        <v>18</v>
      </c>
      <c r="D3786">
        <f t="shared" si="59"/>
        <v>7698</v>
      </c>
      <c r="G3786" s="4"/>
      <c r="H3786" s="6"/>
    </row>
    <row r="3787" spans="1:8" x14ac:dyDescent="0.3">
      <c r="A3787" s="1">
        <v>22049</v>
      </c>
      <c r="B3787">
        <v>202.46835327148438</v>
      </c>
      <c r="C3787">
        <v>18</v>
      </c>
      <c r="D3787">
        <f t="shared" si="59"/>
        <v>7698</v>
      </c>
      <c r="G3787" s="4"/>
      <c r="H3787" s="6"/>
    </row>
    <row r="3788" spans="1:8" x14ac:dyDescent="0.3">
      <c r="A3788" s="1">
        <v>22050</v>
      </c>
      <c r="B3788">
        <v>288.83160400390625</v>
      </c>
      <c r="C3788">
        <v>18</v>
      </c>
      <c r="D3788">
        <f t="shared" si="59"/>
        <v>7698</v>
      </c>
      <c r="G3788" s="4"/>
      <c r="H3788" s="6"/>
    </row>
    <row r="3789" spans="1:8" x14ac:dyDescent="0.3">
      <c r="A3789" s="1">
        <v>22051</v>
      </c>
      <c r="B3789">
        <v>239.13218688964844</v>
      </c>
      <c r="C3789">
        <v>18</v>
      </c>
      <c r="D3789">
        <f t="shared" si="59"/>
        <v>7698</v>
      </c>
      <c r="G3789" s="4"/>
      <c r="H3789" s="6"/>
    </row>
    <row r="3790" spans="1:8" x14ac:dyDescent="0.3">
      <c r="A3790" s="1">
        <v>22052</v>
      </c>
      <c r="B3790">
        <v>228.01937866210938</v>
      </c>
      <c r="C3790">
        <v>19</v>
      </c>
      <c r="D3790">
        <f t="shared" si="59"/>
        <v>7699</v>
      </c>
      <c r="G3790" s="4"/>
      <c r="H3790" s="6"/>
    </row>
    <row r="3791" spans="1:8" x14ac:dyDescent="0.3">
      <c r="A3791" s="1">
        <v>22053</v>
      </c>
      <c r="B3791">
        <v>247.33665466308594</v>
      </c>
      <c r="C3791">
        <v>19</v>
      </c>
      <c r="D3791">
        <f t="shared" si="59"/>
        <v>7699</v>
      </c>
      <c r="G3791" s="4"/>
      <c r="H3791" s="6"/>
    </row>
    <row r="3792" spans="1:8" x14ac:dyDescent="0.3">
      <c r="A3792" s="1">
        <v>22054</v>
      </c>
      <c r="B3792">
        <v>242.41560363769531</v>
      </c>
      <c r="C3792">
        <v>19</v>
      </c>
      <c r="D3792">
        <f t="shared" si="59"/>
        <v>7699</v>
      </c>
      <c r="G3792" s="4"/>
      <c r="H3792" s="6"/>
    </row>
    <row r="3793" spans="1:8" x14ac:dyDescent="0.3">
      <c r="A3793" s="1">
        <v>22055</v>
      </c>
      <c r="B3793">
        <v>218.53109741210938</v>
      </c>
      <c r="C3793">
        <v>19</v>
      </c>
      <c r="D3793">
        <f t="shared" si="59"/>
        <v>7699</v>
      </c>
      <c r="G3793" s="4"/>
      <c r="H3793" s="6"/>
    </row>
    <row r="3794" spans="1:8" x14ac:dyDescent="0.3">
      <c r="A3794" s="1">
        <v>22056</v>
      </c>
      <c r="B3794">
        <v>192.61605834960938</v>
      </c>
      <c r="C3794">
        <v>19</v>
      </c>
      <c r="D3794">
        <f t="shared" si="59"/>
        <v>7699</v>
      </c>
      <c r="G3794" s="4"/>
      <c r="H3794" s="6"/>
    </row>
    <row r="3795" spans="1:8" x14ac:dyDescent="0.3">
      <c r="A3795" s="1">
        <v>22057</v>
      </c>
      <c r="B3795">
        <v>171.08831787109375</v>
      </c>
      <c r="C3795">
        <v>19</v>
      </c>
      <c r="D3795">
        <f t="shared" si="59"/>
        <v>7699</v>
      </c>
      <c r="G3795" s="4"/>
      <c r="H3795" s="6"/>
    </row>
    <row r="3796" spans="1:8" x14ac:dyDescent="0.3">
      <c r="A3796" s="1">
        <v>22058</v>
      </c>
      <c r="B3796">
        <v>165.50558471679688</v>
      </c>
      <c r="C3796">
        <v>19</v>
      </c>
      <c r="D3796">
        <f t="shared" si="59"/>
        <v>7699</v>
      </c>
      <c r="G3796" s="4"/>
      <c r="H3796" s="6"/>
    </row>
    <row r="3797" spans="1:8" x14ac:dyDescent="0.3">
      <c r="A3797" s="1">
        <v>22059</v>
      </c>
      <c r="B3797">
        <v>179.57748413085938</v>
      </c>
      <c r="C3797">
        <v>19</v>
      </c>
      <c r="D3797">
        <f t="shared" si="59"/>
        <v>7699</v>
      </c>
      <c r="G3797" s="4"/>
      <c r="H3797" s="6"/>
    </row>
    <row r="3798" spans="1:8" x14ac:dyDescent="0.3">
      <c r="A3798" s="1">
        <v>22060</v>
      </c>
      <c r="B3798">
        <v>365.29690551757813</v>
      </c>
      <c r="C3798">
        <v>20</v>
      </c>
      <c r="D3798">
        <f t="shared" si="59"/>
        <v>7700</v>
      </c>
      <c r="G3798" s="4"/>
      <c r="H3798" s="6"/>
    </row>
    <row r="3799" spans="1:8" x14ac:dyDescent="0.3">
      <c r="A3799" s="1">
        <v>22061</v>
      </c>
      <c r="B3799">
        <v>228.16943359375</v>
      </c>
      <c r="C3799">
        <v>20</v>
      </c>
      <c r="D3799">
        <f t="shared" si="59"/>
        <v>7700</v>
      </c>
      <c r="G3799" s="4"/>
      <c r="H3799" s="6"/>
    </row>
    <row r="3800" spans="1:8" x14ac:dyDescent="0.3">
      <c r="A3800" s="1">
        <v>22062</v>
      </c>
      <c r="B3800">
        <v>227.61773681640625</v>
      </c>
      <c r="C3800">
        <v>20</v>
      </c>
      <c r="D3800">
        <f t="shared" si="59"/>
        <v>7700</v>
      </c>
      <c r="G3800" s="4"/>
      <c r="H3800" s="6"/>
    </row>
    <row r="3801" spans="1:8" x14ac:dyDescent="0.3">
      <c r="A3801" s="1">
        <v>22063</v>
      </c>
      <c r="B3801">
        <v>201.49609375</v>
      </c>
      <c r="C3801">
        <v>20</v>
      </c>
      <c r="D3801">
        <f t="shared" si="59"/>
        <v>7700</v>
      </c>
      <c r="G3801" s="4"/>
      <c r="H3801" s="6"/>
    </row>
    <row r="3802" spans="1:8" x14ac:dyDescent="0.3">
      <c r="A3802" s="1">
        <v>22064</v>
      </c>
      <c r="B3802">
        <v>171.57362365722656</v>
      </c>
      <c r="C3802">
        <v>20</v>
      </c>
      <c r="D3802">
        <f t="shared" si="59"/>
        <v>7700</v>
      </c>
      <c r="G3802" s="4"/>
      <c r="H3802" s="6"/>
    </row>
    <row r="3803" spans="1:8" x14ac:dyDescent="0.3">
      <c r="A3803" s="1">
        <v>22065</v>
      </c>
      <c r="B3803">
        <v>150.14537048339844</v>
      </c>
      <c r="C3803">
        <v>20</v>
      </c>
      <c r="D3803">
        <f t="shared" si="59"/>
        <v>7700</v>
      </c>
      <c r="G3803" s="4"/>
      <c r="H3803" s="6"/>
    </row>
    <row r="3804" spans="1:8" x14ac:dyDescent="0.3">
      <c r="A3804" s="1">
        <v>22066</v>
      </c>
      <c r="B3804">
        <v>137.65449523925781</v>
      </c>
      <c r="C3804">
        <v>20</v>
      </c>
      <c r="D3804">
        <f t="shared" si="59"/>
        <v>7700</v>
      </c>
      <c r="G3804" s="4"/>
      <c r="H3804" s="6"/>
    </row>
    <row r="3805" spans="1:8" x14ac:dyDescent="0.3">
      <c r="A3805" s="1">
        <v>22067</v>
      </c>
      <c r="B3805">
        <v>146.13288879394531</v>
      </c>
      <c r="C3805">
        <v>20</v>
      </c>
      <c r="D3805">
        <f t="shared" si="59"/>
        <v>7700</v>
      </c>
      <c r="G3805" s="4"/>
      <c r="H3805" s="6"/>
    </row>
    <row r="3806" spans="1:8" x14ac:dyDescent="0.3">
      <c r="A3806" s="1">
        <v>22068</v>
      </c>
      <c r="B3806">
        <v>144.81983947753906</v>
      </c>
      <c r="C3806">
        <v>21</v>
      </c>
      <c r="D3806">
        <f t="shared" si="59"/>
        <v>7701</v>
      </c>
      <c r="G3806" s="4"/>
      <c r="H3806" s="6"/>
    </row>
    <row r="3807" spans="1:8" x14ac:dyDescent="0.3">
      <c r="A3807" s="1">
        <v>22069</v>
      </c>
      <c r="B3807">
        <v>151.28242492675781</v>
      </c>
      <c r="C3807">
        <v>21</v>
      </c>
      <c r="D3807">
        <f t="shared" si="59"/>
        <v>7701</v>
      </c>
      <c r="G3807" s="4"/>
      <c r="H3807" s="6"/>
    </row>
    <row r="3808" spans="1:8" x14ac:dyDescent="0.3">
      <c r="A3808" s="1">
        <v>22070</v>
      </c>
      <c r="B3808">
        <v>171.21142578125</v>
      </c>
      <c r="C3808">
        <v>21</v>
      </c>
      <c r="D3808">
        <f t="shared" si="59"/>
        <v>7701</v>
      </c>
      <c r="G3808" s="4"/>
      <c r="H3808" s="6"/>
    </row>
    <row r="3809" spans="1:8" x14ac:dyDescent="0.3">
      <c r="A3809" s="1">
        <v>22071</v>
      </c>
      <c r="B3809">
        <v>158.90449523925781</v>
      </c>
      <c r="C3809">
        <v>21</v>
      </c>
      <c r="D3809">
        <f t="shared" si="59"/>
        <v>7701</v>
      </c>
      <c r="G3809" s="4"/>
      <c r="H3809" s="6"/>
    </row>
    <row r="3810" spans="1:8" x14ac:dyDescent="0.3">
      <c r="A3810" s="1">
        <v>22072</v>
      </c>
      <c r="B3810">
        <v>150.26756286621094</v>
      </c>
      <c r="C3810">
        <v>21</v>
      </c>
      <c r="D3810">
        <f t="shared" si="59"/>
        <v>7701</v>
      </c>
      <c r="G3810" s="4"/>
      <c r="H3810" s="6"/>
    </row>
    <row r="3811" spans="1:8" x14ac:dyDescent="0.3">
      <c r="A3811" s="1">
        <v>22073</v>
      </c>
      <c r="B3811">
        <v>138.61285400390625</v>
      </c>
      <c r="C3811">
        <v>21</v>
      </c>
      <c r="D3811">
        <f t="shared" si="59"/>
        <v>7701</v>
      </c>
      <c r="G3811" s="4"/>
      <c r="H3811" s="6"/>
    </row>
    <row r="3812" spans="1:8" x14ac:dyDescent="0.3">
      <c r="A3812" s="1">
        <v>22074</v>
      </c>
      <c r="B3812">
        <v>128.47480773925781</v>
      </c>
      <c r="C3812">
        <v>21</v>
      </c>
      <c r="D3812">
        <f t="shared" si="59"/>
        <v>7701</v>
      </c>
      <c r="G3812" s="4"/>
      <c r="H3812" s="6"/>
    </row>
    <row r="3813" spans="1:8" x14ac:dyDescent="0.3">
      <c r="A3813" s="1">
        <v>22075</v>
      </c>
      <c r="B3813">
        <v>118.02687835693359</v>
      </c>
      <c r="C3813">
        <v>21</v>
      </c>
      <c r="D3813">
        <f t="shared" si="59"/>
        <v>7701</v>
      </c>
      <c r="G3813" s="4"/>
      <c r="H3813" s="6"/>
    </row>
    <row r="3814" spans="1:8" x14ac:dyDescent="0.3">
      <c r="A3814" s="1">
        <v>22076</v>
      </c>
      <c r="B3814">
        <v>108.62905120849609</v>
      </c>
      <c r="C3814">
        <v>22</v>
      </c>
      <c r="D3814">
        <f t="shared" si="59"/>
        <v>7702</v>
      </c>
      <c r="G3814" s="4"/>
      <c r="H3814" s="6"/>
    </row>
    <row r="3815" spans="1:8" x14ac:dyDescent="0.3">
      <c r="A3815" s="1">
        <v>22077</v>
      </c>
      <c r="B3815">
        <v>101.54109191894531</v>
      </c>
      <c r="C3815">
        <v>22</v>
      </c>
      <c r="D3815">
        <f t="shared" si="59"/>
        <v>7702</v>
      </c>
      <c r="G3815" s="4"/>
      <c r="H3815" s="6"/>
    </row>
    <row r="3816" spans="1:8" x14ac:dyDescent="0.3">
      <c r="A3816" s="1">
        <v>22078</v>
      </c>
      <c r="B3816">
        <v>96.695487976074219</v>
      </c>
      <c r="C3816">
        <v>22</v>
      </c>
      <c r="D3816">
        <f t="shared" si="59"/>
        <v>7702</v>
      </c>
      <c r="G3816" s="4"/>
      <c r="H3816" s="6"/>
    </row>
    <row r="3817" spans="1:8" x14ac:dyDescent="0.3">
      <c r="A3817" s="1">
        <v>22079</v>
      </c>
      <c r="B3817">
        <v>93.168670654296875</v>
      </c>
      <c r="C3817">
        <v>22</v>
      </c>
      <c r="D3817">
        <f t="shared" si="59"/>
        <v>7702</v>
      </c>
      <c r="G3817" s="4"/>
      <c r="H3817" s="6"/>
    </row>
    <row r="3818" spans="1:8" x14ac:dyDescent="0.3">
      <c r="A3818" s="1">
        <v>22080</v>
      </c>
      <c r="B3818">
        <v>89.747711181640625</v>
      </c>
      <c r="C3818">
        <v>22</v>
      </c>
      <c r="D3818">
        <f t="shared" si="59"/>
        <v>7702</v>
      </c>
      <c r="G3818" s="4"/>
      <c r="H3818" s="6"/>
    </row>
    <row r="3819" spans="1:8" x14ac:dyDescent="0.3">
      <c r="A3819" s="1">
        <v>22081</v>
      </c>
      <c r="B3819">
        <v>91.462867736816406</v>
      </c>
      <c r="C3819">
        <v>22</v>
      </c>
      <c r="D3819">
        <f t="shared" si="59"/>
        <v>7702</v>
      </c>
      <c r="G3819" s="4"/>
      <c r="H3819" s="6"/>
    </row>
    <row r="3820" spans="1:8" x14ac:dyDescent="0.3">
      <c r="A3820" s="1">
        <v>22082</v>
      </c>
      <c r="B3820">
        <v>224.61308288574219</v>
      </c>
      <c r="C3820">
        <v>22</v>
      </c>
      <c r="D3820">
        <f t="shared" si="59"/>
        <v>7702</v>
      </c>
      <c r="G3820" s="4"/>
      <c r="H3820" s="6"/>
    </row>
    <row r="3821" spans="1:8" x14ac:dyDescent="0.3">
      <c r="A3821" s="1">
        <v>22083</v>
      </c>
      <c r="B3821">
        <v>127.7164306640625</v>
      </c>
      <c r="C3821">
        <v>23</v>
      </c>
      <c r="D3821">
        <f t="shared" si="59"/>
        <v>7703</v>
      </c>
      <c r="G3821" s="4"/>
      <c r="H3821" s="6"/>
    </row>
    <row r="3822" spans="1:8" x14ac:dyDescent="0.3">
      <c r="A3822" s="1">
        <v>22084</v>
      </c>
      <c r="B3822">
        <v>343.09320068359375</v>
      </c>
      <c r="C3822">
        <v>23</v>
      </c>
      <c r="D3822">
        <f t="shared" si="59"/>
        <v>7703</v>
      </c>
      <c r="G3822" s="4"/>
      <c r="H3822" s="6"/>
    </row>
    <row r="3823" spans="1:8" x14ac:dyDescent="0.3">
      <c r="A3823" s="1">
        <v>22085</v>
      </c>
      <c r="B3823">
        <v>231.80363464355469</v>
      </c>
      <c r="C3823">
        <v>23</v>
      </c>
      <c r="D3823">
        <f t="shared" si="59"/>
        <v>7703</v>
      </c>
      <c r="G3823" s="4"/>
      <c r="H3823" s="6"/>
    </row>
    <row r="3824" spans="1:8" x14ac:dyDescent="0.3">
      <c r="A3824" s="1">
        <v>22086</v>
      </c>
      <c r="B3824">
        <v>169.07423400878906</v>
      </c>
      <c r="C3824">
        <v>23</v>
      </c>
      <c r="D3824">
        <f t="shared" si="59"/>
        <v>7703</v>
      </c>
      <c r="G3824" s="4"/>
      <c r="H3824" s="6"/>
    </row>
    <row r="3825" spans="1:8" x14ac:dyDescent="0.3">
      <c r="A3825" s="1">
        <v>22087</v>
      </c>
      <c r="B3825">
        <v>151.77839660644531</v>
      </c>
      <c r="C3825">
        <v>23</v>
      </c>
      <c r="D3825">
        <f t="shared" si="59"/>
        <v>7703</v>
      </c>
      <c r="G3825" s="4"/>
      <c r="H3825" s="6"/>
    </row>
    <row r="3826" spans="1:8" x14ac:dyDescent="0.3">
      <c r="A3826" s="1">
        <v>22088</v>
      </c>
      <c r="B3826">
        <v>132.96812438964844</v>
      </c>
      <c r="C3826">
        <v>23</v>
      </c>
      <c r="D3826">
        <f t="shared" si="59"/>
        <v>7703</v>
      </c>
      <c r="G3826" s="4"/>
      <c r="H3826" s="6"/>
    </row>
    <row r="3827" spans="1:8" x14ac:dyDescent="0.3">
      <c r="A3827" s="1">
        <v>22089</v>
      </c>
      <c r="B3827">
        <v>118.79990386962891</v>
      </c>
      <c r="C3827">
        <v>23</v>
      </c>
      <c r="D3827">
        <f t="shared" si="59"/>
        <v>7703</v>
      </c>
      <c r="G3827" s="4"/>
      <c r="H3827" s="6"/>
    </row>
    <row r="3828" spans="1:8" x14ac:dyDescent="0.3">
      <c r="A3828" s="1">
        <v>22090</v>
      </c>
      <c r="B3828">
        <v>113.42819213867188</v>
      </c>
      <c r="C3828">
        <v>23</v>
      </c>
      <c r="D3828">
        <f t="shared" si="59"/>
        <v>7703</v>
      </c>
      <c r="G3828" s="4"/>
      <c r="H3828" s="6"/>
    </row>
    <row r="3829" spans="1:8" x14ac:dyDescent="0.3">
      <c r="A3829" s="1">
        <v>22091</v>
      </c>
      <c r="B3829">
        <v>294.83941650390625</v>
      </c>
      <c r="C3829">
        <v>24</v>
      </c>
      <c r="D3829">
        <f t="shared" si="59"/>
        <v>7704</v>
      </c>
      <c r="G3829" s="4"/>
      <c r="H3829" s="6"/>
    </row>
    <row r="3830" spans="1:8" x14ac:dyDescent="0.3">
      <c r="A3830" s="1">
        <v>22092</v>
      </c>
      <c r="B3830">
        <v>225.82395935058594</v>
      </c>
      <c r="C3830">
        <v>24</v>
      </c>
      <c r="D3830">
        <f t="shared" si="59"/>
        <v>7704</v>
      </c>
      <c r="G3830" s="4"/>
      <c r="H3830" s="6"/>
    </row>
    <row r="3831" spans="1:8" x14ac:dyDescent="0.3">
      <c r="A3831" s="1">
        <v>22093</v>
      </c>
      <c r="B3831">
        <v>241.35386657714844</v>
      </c>
      <c r="C3831">
        <v>24</v>
      </c>
      <c r="D3831">
        <f t="shared" si="59"/>
        <v>7704</v>
      </c>
      <c r="G3831" s="4"/>
      <c r="H3831" s="6"/>
    </row>
    <row r="3832" spans="1:8" x14ac:dyDescent="0.3">
      <c r="A3832" s="1">
        <v>22094</v>
      </c>
      <c r="B3832">
        <v>213.88154602050781</v>
      </c>
      <c r="C3832">
        <v>24</v>
      </c>
      <c r="D3832">
        <f t="shared" si="59"/>
        <v>7704</v>
      </c>
      <c r="G3832" s="4"/>
      <c r="H3832" s="6"/>
    </row>
    <row r="3833" spans="1:8" x14ac:dyDescent="0.3">
      <c r="A3833" s="1">
        <v>22095</v>
      </c>
      <c r="B3833">
        <v>174.35295104980469</v>
      </c>
      <c r="C3833">
        <v>24</v>
      </c>
      <c r="D3833">
        <f t="shared" si="59"/>
        <v>7704</v>
      </c>
      <c r="G3833" s="4"/>
      <c r="H3833" s="6"/>
    </row>
    <row r="3834" spans="1:8" x14ac:dyDescent="0.3">
      <c r="A3834" s="1">
        <v>22096</v>
      </c>
      <c r="B3834">
        <v>156.75614929199219</v>
      </c>
      <c r="C3834">
        <v>24</v>
      </c>
      <c r="D3834">
        <f t="shared" si="59"/>
        <v>7704</v>
      </c>
      <c r="G3834" s="4"/>
      <c r="H3834" s="6"/>
    </row>
    <row r="3835" spans="1:8" x14ac:dyDescent="0.3">
      <c r="A3835" s="1">
        <v>22097</v>
      </c>
      <c r="B3835">
        <v>140.727783203125</v>
      </c>
      <c r="C3835">
        <v>24</v>
      </c>
      <c r="D3835">
        <f t="shared" si="59"/>
        <v>7704</v>
      </c>
      <c r="G3835" s="4"/>
      <c r="H3835" s="6"/>
    </row>
    <row r="3836" spans="1:8" x14ac:dyDescent="0.3">
      <c r="A3836" s="1">
        <v>22098</v>
      </c>
      <c r="B3836">
        <v>130.44309997558594</v>
      </c>
      <c r="C3836">
        <v>25</v>
      </c>
      <c r="D3836">
        <f t="shared" si="59"/>
        <v>7705</v>
      </c>
      <c r="G3836" s="4"/>
      <c r="H3836" s="6"/>
    </row>
    <row r="3837" spans="1:8" x14ac:dyDescent="0.3">
      <c r="A3837" s="1">
        <v>22099</v>
      </c>
      <c r="B3837">
        <v>120.03722381591797</v>
      </c>
      <c r="C3837">
        <v>25</v>
      </c>
      <c r="D3837">
        <f t="shared" si="59"/>
        <v>7705</v>
      </c>
      <c r="G3837" s="4"/>
      <c r="H3837" s="6"/>
    </row>
    <row r="3838" spans="1:8" x14ac:dyDescent="0.3">
      <c r="A3838" s="1">
        <v>22100</v>
      </c>
      <c r="B3838">
        <v>115.62625122070313</v>
      </c>
      <c r="C3838">
        <v>25</v>
      </c>
      <c r="D3838">
        <f t="shared" si="59"/>
        <v>7705</v>
      </c>
      <c r="G3838" s="4"/>
      <c r="H3838" s="6"/>
    </row>
    <row r="3839" spans="1:8" x14ac:dyDescent="0.3">
      <c r="A3839" s="1">
        <v>22101</v>
      </c>
      <c r="B3839">
        <v>114.15608215332031</v>
      </c>
      <c r="C3839">
        <v>25</v>
      </c>
      <c r="D3839">
        <f t="shared" si="59"/>
        <v>7705</v>
      </c>
      <c r="G3839" s="4"/>
      <c r="H3839" s="6"/>
    </row>
    <row r="3840" spans="1:8" x14ac:dyDescent="0.3">
      <c r="A3840" s="1">
        <v>22102</v>
      </c>
      <c r="B3840">
        <v>112.10110473632813</v>
      </c>
      <c r="C3840">
        <v>25</v>
      </c>
      <c r="D3840">
        <f t="shared" si="59"/>
        <v>7705</v>
      </c>
      <c r="G3840" s="4"/>
      <c r="H3840" s="6"/>
    </row>
    <row r="3841" spans="1:8" x14ac:dyDescent="0.3">
      <c r="A3841" s="1">
        <v>22103</v>
      </c>
      <c r="B3841">
        <v>106.13944244384766</v>
      </c>
      <c r="C3841">
        <v>25</v>
      </c>
      <c r="D3841">
        <f t="shared" si="59"/>
        <v>7705</v>
      </c>
      <c r="G3841" s="4"/>
      <c r="H3841" s="6"/>
    </row>
    <row r="3842" spans="1:8" x14ac:dyDescent="0.3">
      <c r="A3842" s="1">
        <v>22104</v>
      </c>
      <c r="B3842">
        <v>101.95053863525391</v>
      </c>
      <c r="C3842">
        <v>25</v>
      </c>
      <c r="D3842">
        <f t="shared" si="59"/>
        <v>7705</v>
      </c>
      <c r="G3842" s="4"/>
      <c r="H3842" s="6"/>
    </row>
    <row r="3843" spans="1:8" x14ac:dyDescent="0.3">
      <c r="A3843" s="1">
        <v>22105</v>
      </c>
      <c r="B3843">
        <v>100.27326202392578</v>
      </c>
      <c r="C3843">
        <v>25</v>
      </c>
      <c r="D3843">
        <f t="shared" si="59"/>
        <v>7705</v>
      </c>
      <c r="G3843" s="4"/>
      <c r="H3843" s="6"/>
    </row>
    <row r="3844" spans="1:8" x14ac:dyDescent="0.3">
      <c r="A3844" s="1">
        <v>22106</v>
      </c>
      <c r="B3844">
        <v>98.030708312988281</v>
      </c>
      <c r="C3844">
        <v>26</v>
      </c>
      <c r="D3844">
        <f t="shared" ref="D3844:D3907" si="60">IF(C3844=C3843,D3843,D3843+1)</f>
        <v>7706</v>
      </c>
      <c r="G3844" s="4"/>
      <c r="H3844" s="6"/>
    </row>
    <row r="3845" spans="1:8" x14ac:dyDescent="0.3">
      <c r="A3845" s="1">
        <v>22107</v>
      </c>
      <c r="B3845">
        <v>107.29726409912109</v>
      </c>
      <c r="C3845">
        <v>26</v>
      </c>
      <c r="D3845">
        <f t="shared" si="60"/>
        <v>7706</v>
      </c>
      <c r="G3845" s="4"/>
      <c r="H3845" s="6"/>
    </row>
    <row r="3846" spans="1:8" x14ac:dyDescent="0.3">
      <c r="A3846" s="1">
        <v>22108</v>
      </c>
      <c r="B3846">
        <v>118.01247406005859</v>
      </c>
      <c r="C3846">
        <v>26</v>
      </c>
      <c r="D3846">
        <f t="shared" si="60"/>
        <v>7706</v>
      </c>
      <c r="G3846" s="4"/>
      <c r="H3846" s="6"/>
    </row>
    <row r="3847" spans="1:8" x14ac:dyDescent="0.3">
      <c r="A3847" s="1">
        <v>22109</v>
      </c>
      <c r="B3847">
        <v>114.15180206298828</v>
      </c>
      <c r="C3847">
        <v>26</v>
      </c>
      <c r="D3847">
        <f t="shared" si="60"/>
        <v>7706</v>
      </c>
      <c r="G3847" s="4"/>
      <c r="H3847" s="6"/>
    </row>
    <row r="3848" spans="1:8" x14ac:dyDescent="0.3">
      <c r="A3848" s="1">
        <v>22110</v>
      </c>
      <c r="B3848">
        <v>114.31433868408203</v>
      </c>
      <c r="C3848">
        <v>26</v>
      </c>
      <c r="D3848">
        <f t="shared" si="60"/>
        <v>7706</v>
      </c>
      <c r="G3848" s="4"/>
      <c r="H3848" s="6"/>
    </row>
    <row r="3849" spans="1:8" x14ac:dyDescent="0.3">
      <c r="A3849" s="1">
        <v>22111</v>
      </c>
      <c r="B3849">
        <v>115.49018096923828</v>
      </c>
      <c r="C3849">
        <v>26</v>
      </c>
      <c r="D3849">
        <f t="shared" si="60"/>
        <v>7706</v>
      </c>
      <c r="G3849" s="4"/>
      <c r="H3849" s="6"/>
    </row>
    <row r="3850" spans="1:8" x14ac:dyDescent="0.3">
      <c r="A3850" s="1">
        <v>22112</v>
      </c>
      <c r="B3850">
        <v>109.15300750732422</v>
      </c>
      <c r="C3850">
        <v>26</v>
      </c>
      <c r="D3850">
        <f t="shared" si="60"/>
        <v>7706</v>
      </c>
      <c r="G3850" s="4"/>
      <c r="H3850" s="6"/>
    </row>
    <row r="3851" spans="1:8" x14ac:dyDescent="0.3">
      <c r="A3851" s="1">
        <v>22113</v>
      </c>
      <c r="B3851">
        <v>94.686904907226563</v>
      </c>
      <c r="C3851">
        <v>27</v>
      </c>
      <c r="D3851">
        <f t="shared" si="60"/>
        <v>7707</v>
      </c>
      <c r="G3851" s="4"/>
      <c r="H3851" s="6"/>
    </row>
    <row r="3852" spans="1:8" x14ac:dyDescent="0.3">
      <c r="A3852" s="1">
        <v>22114</v>
      </c>
      <c r="B3852">
        <v>84.91949462890625</v>
      </c>
      <c r="C3852">
        <v>27</v>
      </c>
      <c r="D3852">
        <f t="shared" si="60"/>
        <v>7707</v>
      </c>
      <c r="G3852" s="4"/>
      <c r="H3852" s="6"/>
    </row>
    <row r="3853" spans="1:8" x14ac:dyDescent="0.3">
      <c r="A3853" s="1">
        <v>22115</v>
      </c>
      <c r="B3853">
        <v>82.824790954589844</v>
      </c>
      <c r="C3853">
        <v>27</v>
      </c>
      <c r="D3853">
        <f t="shared" si="60"/>
        <v>7707</v>
      </c>
      <c r="G3853" s="4"/>
      <c r="H3853" s="6"/>
    </row>
    <row r="3854" spans="1:8" x14ac:dyDescent="0.3">
      <c r="A3854" s="1">
        <v>22116</v>
      </c>
      <c r="B3854">
        <v>204.03025817871094</v>
      </c>
      <c r="C3854">
        <v>27</v>
      </c>
      <c r="D3854">
        <f t="shared" si="60"/>
        <v>7707</v>
      </c>
      <c r="G3854" s="4"/>
      <c r="H3854" s="6"/>
    </row>
    <row r="3855" spans="1:8" x14ac:dyDescent="0.3">
      <c r="A3855" s="1">
        <v>22117</v>
      </c>
      <c r="B3855">
        <v>109.90220642089844</v>
      </c>
      <c r="C3855">
        <v>27</v>
      </c>
      <c r="D3855">
        <f t="shared" si="60"/>
        <v>7707</v>
      </c>
      <c r="G3855" s="4"/>
      <c r="H3855" s="6"/>
    </row>
    <row r="3856" spans="1:8" x14ac:dyDescent="0.3">
      <c r="A3856" s="1">
        <v>22118</v>
      </c>
      <c r="B3856">
        <v>101.81474304199219</v>
      </c>
      <c r="C3856">
        <v>27</v>
      </c>
      <c r="D3856">
        <f t="shared" si="60"/>
        <v>7707</v>
      </c>
      <c r="G3856" s="4"/>
      <c r="H3856" s="6"/>
    </row>
    <row r="3857" spans="1:8" x14ac:dyDescent="0.3">
      <c r="A3857" s="1">
        <v>22119</v>
      </c>
      <c r="B3857">
        <v>95.171844482421875</v>
      </c>
      <c r="C3857">
        <v>27</v>
      </c>
      <c r="D3857">
        <f t="shared" si="60"/>
        <v>7707</v>
      </c>
      <c r="G3857" s="4"/>
      <c r="H3857" s="6"/>
    </row>
    <row r="3858" spans="1:8" x14ac:dyDescent="0.3">
      <c r="A3858" s="1">
        <v>22120</v>
      </c>
      <c r="B3858">
        <v>95.650192260742188</v>
      </c>
      <c r="C3858">
        <v>27</v>
      </c>
      <c r="D3858">
        <f t="shared" si="60"/>
        <v>7707</v>
      </c>
      <c r="G3858" s="4"/>
      <c r="H3858" s="6"/>
    </row>
    <row r="3859" spans="1:8" x14ac:dyDescent="0.3">
      <c r="A3859" s="1">
        <v>22121</v>
      </c>
      <c r="B3859">
        <v>95.170219421386719</v>
      </c>
      <c r="C3859">
        <v>28</v>
      </c>
      <c r="D3859">
        <f t="shared" si="60"/>
        <v>7708</v>
      </c>
      <c r="G3859" s="4"/>
      <c r="H3859" s="6"/>
    </row>
    <row r="3860" spans="1:8" x14ac:dyDescent="0.3">
      <c r="A3860" s="1">
        <v>22122</v>
      </c>
      <c r="B3860">
        <v>87.653312683105469</v>
      </c>
      <c r="C3860">
        <v>28</v>
      </c>
      <c r="D3860">
        <f t="shared" si="60"/>
        <v>7708</v>
      </c>
      <c r="G3860" s="4"/>
      <c r="H3860" s="6"/>
    </row>
    <row r="3861" spans="1:8" x14ac:dyDescent="0.3">
      <c r="A3861" s="1">
        <v>22123</v>
      </c>
      <c r="B3861">
        <v>78.346145629882813</v>
      </c>
      <c r="C3861">
        <v>28</v>
      </c>
      <c r="D3861">
        <f t="shared" si="60"/>
        <v>7708</v>
      </c>
      <c r="G3861" s="4"/>
      <c r="H3861" s="6"/>
    </row>
    <row r="3862" spans="1:8" x14ac:dyDescent="0.3">
      <c r="A3862" s="1">
        <v>22124</v>
      </c>
      <c r="B3862">
        <v>73.142204284667969</v>
      </c>
      <c r="C3862">
        <v>28</v>
      </c>
      <c r="D3862">
        <f t="shared" si="60"/>
        <v>7708</v>
      </c>
      <c r="G3862" s="4"/>
      <c r="H3862" s="6"/>
    </row>
    <row r="3863" spans="1:8" x14ac:dyDescent="0.3">
      <c r="A3863" s="1">
        <v>22125</v>
      </c>
      <c r="B3863">
        <v>70.769668579101563</v>
      </c>
      <c r="C3863">
        <v>28</v>
      </c>
      <c r="D3863">
        <f t="shared" si="60"/>
        <v>7708</v>
      </c>
      <c r="G3863" s="4"/>
      <c r="H3863" s="6"/>
    </row>
    <row r="3864" spans="1:8" x14ac:dyDescent="0.3">
      <c r="A3864" s="1">
        <v>22126</v>
      </c>
      <c r="B3864">
        <v>71.340911865234375</v>
      </c>
      <c r="C3864">
        <v>28</v>
      </c>
      <c r="D3864">
        <f t="shared" si="60"/>
        <v>7708</v>
      </c>
      <c r="G3864" s="4"/>
      <c r="H3864" s="6"/>
    </row>
    <row r="3865" spans="1:8" x14ac:dyDescent="0.3">
      <c r="A3865" s="1">
        <v>22127</v>
      </c>
      <c r="B3865">
        <v>317.874267578125</v>
      </c>
      <c r="C3865">
        <v>28</v>
      </c>
      <c r="D3865">
        <f t="shared" si="60"/>
        <v>7708</v>
      </c>
      <c r="G3865" s="4"/>
      <c r="H3865" s="6"/>
    </row>
    <row r="3866" spans="1:8" x14ac:dyDescent="0.3">
      <c r="A3866" s="1">
        <v>22128</v>
      </c>
      <c r="B3866">
        <v>185.12043762207031</v>
      </c>
      <c r="C3866">
        <v>28</v>
      </c>
      <c r="D3866">
        <f t="shared" si="60"/>
        <v>7708</v>
      </c>
      <c r="G3866" s="4"/>
      <c r="H3866" s="6"/>
    </row>
    <row r="3867" spans="1:8" x14ac:dyDescent="0.3">
      <c r="A3867" s="1">
        <v>22129</v>
      </c>
      <c r="B3867">
        <v>178.42906188964844</v>
      </c>
      <c r="C3867">
        <v>29</v>
      </c>
      <c r="D3867">
        <f t="shared" si="60"/>
        <v>7709</v>
      </c>
      <c r="G3867" s="4"/>
      <c r="H3867" s="6"/>
    </row>
    <row r="3868" spans="1:8" x14ac:dyDescent="0.3">
      <c r="A3868" s="1">
        <v>22130</v>
      </c>
      <c r="B3868">
        <v>141.5107421875</v>
      </c>
      <c r="C3868">
        <v>29</v>
      </c>
      <c r="D3868">
        <f t="shared" si="60"/>
        <v>7709</v>
      </c>
      <c r="G3868" s="4"/>
      <c r="H3868" s="6"/>
    </row>
    <row r="3869" spans="1:8" x14ac:dyDescent="0.3">
      <c r="A3869" s="1">
        <v>22131</v>
      </c>
      <c r="B3869">
        <v>113.80181884765625</v>
      </c>
      <c r="C3869">
        <v>29</v>
      </c>
      <c r="D3869">
        <f t="shared" si="60"/>
        <v>7709</v>
      </c>
      <c r="G3869" s="4"/>
      <c r="H3869" s="6"/>
    </row>
    <row r="3870" spans="1:8" x14ac:dyDescent="0.3">
      <c r="A3870" s="1">
        <v>22132</v>
      </c>
      <c r="B3870">
        <v>99.646553039550781</v>
      </c>
      <c r="C3870">
        <v>29</v>
      </c>
      <c r="D3870">
        <f t="shared" si="60"/>
        <v>7709</v>
      </c>
      <c r="G3870" s="4"/>
      <c r="H3870" s="6"/>
    </row>
    <row r="3871" spans="1:8" x14ac:dyDescent="0.3">
      <c r="A3871" s="1">
        <v>22133</v>
      </c>
      <c r="B3871">
        <v>190.861083984375</v>
      </c>
      <c r="C3871">
        <v>29</v>
      </c>
      <c r="D3871">
        <f t="shared" si="60"/>
        <v>7709</v>
      </c>
      <c r="G3871" s="4"/>
      <c r="H3871" s="6"/>
    </row>
    <row r="3872" spans="1:8" x14ac:dyDescent="0.3">
      <c r="A3872" s="1">
        <v>22134</v>
      </c>
      <c r="B3872">
        <v>108.18236541748047</v>
      </c>
      <c r="C3872">
        <v>29</v>
      </c>
      <c r="D3872">
        <f t="shared" si="60"/>
        <v>7709</v>
      </c>
      <c r="G3872" s="4"/>
      <c r="H3872" s="6"/>
    </row>
    <row r="3873" spans="1:8" x14ac:dyDescent="0.3">
      <c r="A3873" s="1">
        <v>22135</v>
      </c>
      <c r="B3873">
        <v>106.87199401855469</v>
      </c>
      <c r="C3873">
        <v>29</v>
      </c>
      <c r="D3873">
        <f t="shared" si="60"/>
        <v>7709</v>
      </c>
      <c r="G3873" s="4"/>
      <c r="H3873" s="6"/>
    </row>
    <row r="3874" spans="1:8" x14ac:dyDescent="0.3">
      <c r="A3874" s="1">
        <v>22136</v>
      </c>
      <c r="B3874">
        <v>135.84440612792969</v>
      </c>
      <c r="C3874">
        <v>29</v>
      </c>
      <c r="D3874">
        <f t="shared" si="60"/>
        <v>7709</v>
      </c>
      <c r="G3874" s="4"/>
      <c r="H3874" s="6"/>
    </row>
    <row r="3875" spans="1:8" x14ac:dyDescent="0.3">
      <c r="A3875" s="1">
        <v>22137</v>
      </c>
      <c r="B3875">
        <v>99.961555480957031</v>
      </c>
      <c r="C3875">
        <v>30</v>
      </c>
      <c r="D3875">
        <f t="shared" si="60"/>
        <v>7710</v>
      </c>
      <c r="G3875" s="4"/>
      <c r="H3875" s="6"/>
    </row>
    <row r="3876" spans="1:8" x14ac:dyDescent="0.3">
      <c r="A3876" s="1">
        <v>22138</v>
      </c>
      <c r="B3876">
        <v>91.796455383300781</v>
      </c>
      <c r="C3876">
        <v>30</v>
      </c>
      <c r="D3876">
        <f t="shared" si="60"/>
        <v>7710</v>
      </c>
      <c r="G3876" s="4"/>
      <c r="H3876" s="6"/>
    </row>
    <row r="3877" spans="1:8" x14ac:dyDescent="0.3">
      <c r="A3877" s="1">
        <v>22139</v>
      </c>
      <c r="B3877">
        <v>84.838935852050781</v>
      </c>
      <c r="C3877">
        <v>30</v>
      </c>
      <c r="D3877">
        <f t="shared" si="60"/>
        <v>7710</v>
      </c>
      <c r="G3877" s="4"/>
      <c r="H3877" s="6"/>
    </row>
    <row r="3878" spans="1:8" x14ac:dyDescent="0.3">
      <c r="A3878" s="1">
        <v>22140</v>
      </c>
      <c r="B3878">
        <v>77.591712951660156</v>
      </c>
      <c r="C3878">
        <v>30</v>
      </c>
      <c r="D3878">
        <f t="shared" si="60"/>
        <v>7710</v>
      </c>
      <c r="G3878" s="4"/>
      <c r="H3878" s="6"/>
    </row>
    <row r="3879" spans="1:8" x14ac:dyDescent="0.3">
      <c r="A3879" s="1">
        <v>22141</v>
      </c>
      <c r="B3879">
        <v>70.875358581542969</v>
      </c>
      <c r="C3879">
        <v>30</v>
      </c>
      <c r="D3879">
        <f t="shared" si="60"/>
        <v>7710</v>
      </c>
      <c r="G3879" s="4"/>
      <c r="H3879" s="6"/>
    </row>
    <row r="3880" spans="1:8" x14ac:dyDescent="0.3">
      <c r="A3880" s="1">
        <v>22142</v>
      </c>
      <c r="B3880">
        <v>66.275932312011719</v>
      </c>
      <c r="C3880">
        <v>30</v>
      </c>
      <c r="D3880">
        <f t="shared" si="60"/>
        <v>7710</v>
      </c>
      <c r="G3880" s="4"/>
      <c r="H3880" s="6"/>
    </row>
    <row r="3881" spans="1:8" x14ac:dyDescent="0.3">
      <c r="A3881" s="1">
        <v>22143</v>
      </c>
      <c r="B3881">
        <v>69.152572631835938</v>
      </c>
      <c r="C3881">
        <v>30</v>
      </c>
      <c r="D3881">
        <f t="shared" si="60"/>
        <v>7710</v>
      </c>
      <c r="G3881" s="4"/>
      <c r="H3881" s="6"/>
    </row>
    <row r="3882" spans="1:8" x14ac:dyDescent="0.3">
      <c r="A3882" s="1">
        <v>22144</v>
      </c>
      <c r="B3882">
        <v>69.167984008789063</v>
      </c>
      <c r="C3882">
        <v>31</v>
      </c>
      <c r="D3882">
        <f t="shared" si="60"/>
        <v>7711</v>
      </c>
      <c r="G3882" s="4"/>
      <c r="H3882" s="6"/>
    </row>
    <row r="3883" spans="1:8" x14ac:dyDescent="0.3">
      <c r="A3883" s="1">
        <v>22145</v>
      </c>
      <c r="B3883">
        <v>65.987152099609375</v>
      </c>
      <c r="C3883">
        <v>31</v>
      </c>
      <c r="D3883">
        <f t="shared" si="60"/>
        <v>7711</v>
      </c>
      <c r="G3883" s="4"/>
      <c r="H3883" s="6"/>
    </row>
    <row r="3884" spans="1:8" x14ac:dyDescent="0.3">
      <c r="A3884" s="1">
        <v>22146</v>
      </c>
      <c r="B3884">
        <v>60.442001342773438</v>
      </c>
      <c r="C3884">
        <v>31</v>
      </c>
      <c r="D3884">
        <f t="shared" si="60"/>
        <v>7711</v>
      </c>
      <c r="G3884" s="4"/>
      <c r="H3884" s="6"/>
    </row>
    <row r="3885" spans="1:8" x14ac:dyDescent="0.3">
      <c r="A3885" s="1">
        <v>22147</v>
      </c>
      <c r="B3885">
        <v>56.495441436767578</v>
      </c>
      <c r="C3885">
        <v>31</v>
      </c>
      <c r="D3885">
        <f t="shared" si="60"/>
        <v>7711</v>
      </c>
      <c r="G3885" s="4"/>
      <c r="H3885" s="6"/>
    </row>
    <row r="3886" spans="1:8" x14ac:dyDescent="0.3">
      <c r="A3886" s="1">
        <v>22148</v>
      </c>
      <c r="B3886">
        <v>57.156299591064453</v>
      </c>
      <c r="C3886">
        <v>31</v>
      </c>
      <c r="D3886">
        <f t="shared" si="60"/>
        <v>7711</v>
      </c>
      <c r="G3886" s="4"/>
      <c r="H3886" s="6"/>
    </row>
    <row r="3887" spans="1:8" x14ac:dyDescent="0.3">
      <c r="A3887" s="1">
        <v>22149</v>
      </c>
      <c r="B3887">
        <v>65.164901733398438</v>
      </c>
      <c r="C3887">
        <v>31</v>
      </c>
      <c r="D3887">
        <f t="shared" si="60"/>
        <v>7711</v>
      </c>
      <c r="G3887" s="4"/>
      <c r="H3887" s="6"/>
    </row>
    <row r="3888" spans="1:8" x14ac:dyDescent="0.3">
      <c r="A3888" s="1">
        <v>22150</v>
      </c>
      <c r="B3888">
        <v>75.604118347167969</v>
      </c>
      <c r="C3888">
        <v>31</v>
      </c>
      <c r="D3888">
        <f t="shared" si="60"/>
        <v>7711</v>
      </c>
      <c r="G3888" s="4"/>
      <c r="H3888" s="6"/>
    </row>
    <row r="3889" spans="1:8" x14ac:dyDescent="0.3">
      <c r="A3889" s="1">
        <v>22151</v>
      </c>
      <c r="B3889">
        <v>74.859954833984375</v>
      </c>
      <c r="C3889">
        <v>31</v>
      </c>
      <c r="D3889">
        <f t="shared" si="60"/>
        <v>7711</v>
      </c>
      <c r="G3889" s="4"/>
      <c r="H3889" s="6"/>
    </row>
    <row r="3890" spans="1:8" x14ac:dyDescent="0.3">
      <c r="A3890" s="1">
        <v>22152</v>
      </c>
      <c r="B3890">
        <v>71.051620483398438</v>
      </c>
      <c r="C3890">
        <v>32</v>
      </c>
      <c r="D3890">
        <f t="shared" si="60"/>
        <v>7712</v>
      </c>
      <c r="G3890" s="4"/>
      <c r="H3890" s="6"/>
    </row>
    <row r="3891" spans="1:8" x14ac:dyDescent="0.3">
      <c r="A3891" s="1">
        <v>22153</v>
      </c>
      <c r="B3891">
        <v>62.580852508544922</v>
      </c>
      <c r="C3891">
        <v>32</v>
      </c>
      <c r="D3891">
        <f t="shared" si="60"/>
        <v>7712</v>
      </c>
      <c r="G3891" s="4"/>
      <c r="H3891" s="6"/>
    </row>
    <row r="3892" spans="1:8" x14ac:dyDescent="0.3">
      <c r="A3892" s="1">
        <v>22154</v>
      </c>
      <c r="B3892">
        <v>54.928863525390625</v>
      </c>
      <c r="C3892">
        <v>32</v>
      </c>
      <c r="D3892">
        <f t="shared" si="60"/>
        <v>7712</v>
      </c>
      <c r="G3892" s="4"/>
      <c r="H3892" s="6"/>
    </row>
    <row r="3893" spans="1:8" x14ac:dyDescent="0.3">
      <c r="A3893" s="1">
        <v>22155</v>
      </c>
      <c r="B3893">
        <v>49.536613464355469</v>
      </c>
      <c r="C3893">
        <v>32</v>
      </c>
      <c r="D3893">
        <f t="shared" si="60"/>
        <v>7712</v>
      </c>
      <c r="G3893" s="4"/>
      <c r="H3893" s="6"/>
    </row>
    <row r="3894" spans="1:8" x14ac:dyDescent="0.3">
      <c r="A3894" s="1">
        <v>22156</v>
      </c>
      <c r="B3894">
        <v>46.153896331787109</v>
      </c>
      <c r="C3894">
        <v>32</v>
      </c>
      <c r="D3894">
        <f t="shared" si="60"/>
        <v>7712</v>
      </c>
      <c r="G3894" s="4"/>
      <c r="H3894" s="6"/>
    </row>
    <row r="3895" spans="1:8" x14ac:dyDescent="0.3">
      <c r="A3895" s="1">
        <v>22157</v>
      </c>
      <c r="B3895">
        <v>45.010551452636719</v>
      </c>
      <c r="C3895">
        <v>32</v>
      </c>
      <c r="D3895">
        <f t="shared" si="60"/>
        <v>7712</v>
      </c>
      <c r="G3895" s="4"/>
      <c r="H3895" s="6"/>
    </row>
    <row r="3896" spans="1:8" x14ac:dyDescent="0.3">
      <c r="A3896" s="1">
        <v>22158</v>
      </c>
      <c r="B3896">
        <v>47.232101440429688</v>
      </c>
      <c r="C3896">
        <v>32</v>
      </c>
      <c r="D3896">
        <f t="shared" si="60"/>
        <v>7712</v>
      </c>
      <c r="G3896" s="4"/>
      <c r="H3896" s="6"/>
    </row>
    <row r="3897" spans="1:8" x14ac:dyDescent="0.3">
      <c r="A3897" s="1">
        <v>22159</v>
      </c>
      <c r="B3897">
        <v>48.225875854492188</v>
      </c>
      <c r="C3897">
        <v>32</v>
      </c>
      <c r="D3897">
        <f t="shared" si="60"/>
        <v>7712</v>
      </c>
      <c r="G3897" s="4"/>
      <c r="H3897" s="6"/>
    </row>
    <row r="3898" spans="1:8" x14ac:dyDescent="0.3">
      <c r="A3898" s="1">
        <v>22160</v>
      </c>
      <c r="B3898">
        <v>46.513992309570313</v>
      </c>
      <c r="C3898">
        <v>33</v>
      </c>
      <c r="D3898">
        <f t="shared" si="60"/>
        <v>7713</v>
      </c>
      <c r="G3898" s="4"/>
      <c r="H3898" s="6"/>
    </row>
    <row r="3899" spans="1:8" x14ac:dyDescent="0.3">
      <c r="A3899" s="1">
        <v>22161</v>
      </c>
      <c r="B3899">
        <v>43.965549468994141</v>
      </c>
      <c r="C3899">
        <v>33</v>
      </c>
      <c r="D3899">
        <f t="shared" si="60"/>
        <v>7713</v>
      </c>
      <c r="G3899" s="4"/>
      <c r="H3899" s="6"/>
    </row>
    <row r="3900" spans="1:8" x14ac:dyDescent="0.3">
      <c r="A3900" s="1">
        <v>22162</v>
      </c>
      <c r="B3900">
        <v>43.986557006835938</v>
      </c>
      <c r="C3900">
        <v>33</v>
      </c>
      <c r="D3900">
        <f t="shared" si="60"/>
        <v>7713</v>
      </c>
      <c r="G3900" s="4"/>
      <c r="H3900" s="6"/>
    </row>
    <row r="3901" spans="1:8" x14ac:dyDescent="0.3">
      <c r="A3901" s="1">
        <v>22163</v>
      </c>
      <c r="B3901">
        <v>123.06980133056641</v>
      </c>
      <c r="C3901">
        <v>33</v>
      </c>
      <c r="D3901">
        <f t="shared" si="60"/>
        <v>7713</v>
      </c>
      <c r="G3901" s="4"/>
      <c r="H3901" s="6"/>
    </row>
    <row r="3902" spans="1:8" x14ac:dyDescent="0.3">
      <c r="A3902" s="1">
        <v>22164</v>
      </c>
      <c r="B3902">
        <v>55.478267669677734</v>
      </c>
      <c r="C3902">
        <v>33</v>
      </c>
      <c r="D3902">
        <f t="shared" si="60"/>
        <v>7713</v>
      </c>
      <c r="G3902" s="4"/>
      <c r="H3902" s="6"/>
    </row>
    <row r="3903" spans="1:8" x14ac:dyDescent="0.3">
      <c r="A3903" s="1">
        <v>22165</v>
      </c>
      <c r="B3903">
        <v>51.282001495361328</v>
      </c>
      <c r="C3903">
        <v>33</v>
      </c>
      <c r="D3903">
        <f t="shared" si="60"/>
        <v>7713</v>
      </c>
      <c r="G3903" s="4"/>
      <c r="H3903" s="6"/>
    </row>
    <row r="3904" spans="1:8" x14ac:dyDescent="0.3">
      <c r="A3904" s="1">
        <v>22166</v>
      </c>
      <c r="B3904">
        <v>44.364345550537109</v>
      </c>
      <c r="C3904">
        <v>33</v>
      </c>
      <c r="D3904">
        <f t="shared" si="60"/>
        <v>7713</v>
      </c>
      <c r="G3904" s="4"/>
      <c r="H3904" s="6"/>
    </row>
    <row r="3905" spans="1:8" x14ac:dyDescent="0.3">
      <c r="A3905" s="1">
        <v>22167</v>
      </c>
      <c r="B3905">
        <v>39.195339202880859</v>
      </c>
      <c r="C3905">
        <v>33</v>
      </c>
      <c r="D3905">
        <f t="shared" si="60"/>
        <v>7713</v>
      </c>
      <c r="G3905" s="4"/>
      <c r="H3905" s="6"/>
    </row>
    <row r="3906" spans="1:8" x14ac:dyDescent="0.3">
      <c r="A3906" s="1">
        <v>22168</v>
      </c>
      <c r="B3906">
        <v>55.441802978515625</v>
      </c>
      <c r="C3906">
        <v>34</v>
      </c>
      <c r="D3906">
        <f t="shared" si="60"/>
        <v>7714</v>
      </c>
      <c r="G3906" s="4"/>
      <c r="H3906" s="6"/>
    </row>
    <row r="3907" spans="1:8" x14ac:dyDescent="0.3">
      <c r="A3907" s="1">
        <v>22169</v>
      </c>
      <c r="B3907">
        <v>48.022914886474609</v>
      </c>
      <c r="C3907">
        <v>34</v>
      </c>
      <c r="D3907">
        <f t="shared" si="60"/>
        <v>7714</v>
      </c>
      <c r="G3907" s="4"/>
      <c r="H3907" s="6"/>
    </row>
    <row r="3908" spans="1:8" x14ac:dyDescent="0.3">
      <c r="A3908" s="1">
        <v>22170</v>
      </c>
      <c r="B3908">
        <v>95.33905029296875</v>
      </c>
      <c r="C3908">
        <v>34</v>
      </c>
      <c r="D3908">
        <f t="shared" ref="D3908:D3971" si="61">IF(C3908=C3907,D3907,D3907+1)</f>
        <v>7714</v>
      </c>
      <c r="G3908" s="4"/>
      <c r="H3908" s="6"/>
    </row>
    <row r="3909" spans="1:8" x14ac:dyDescent="0.3">
      <c r="A3909" s="1">
        <v>22171</v>
      </c>
      <c r="B3909">
        <v>668.97515869140625</v>
      </c>
      <c r="C3909">
        <v>34</v>
      </c>
      <c r="D3909">
        <f t="shared" si="61"/>
        <v>7714</v>
      </c>
      <c r="G3909" s="4"/>
      <c r="H3909" s="6"/>
    </row>
    <row r="3910" spans="1:8" x14ac:dyDescent="0.3">
      <c r="A3910" s="1">
        <v>22172</v>
      </c>
      <c r="B3910">
        <v>552.86029052734375</v>
      </c>
      <c r="C3910">
        <v>34</v>
      </c>
      <c r="D3910">
        <f t="shared" si="61"/>
        <v>7714</v>
      </c>
      <c r="G3910" s="4"/>
      <c r="H3910" s="6"/>
    </row>
    <row r="3911" spans="1:8" x14ac:dyDescent="0.3">
      <c r="A3911" s="1">
        <v>22173</v>
      </c>
      <c r="B3911">
        <v>295.0035400390625</v>
      </c>
      <c r="C3911">
        <v>34</v>
      </c>
      <c r="D3911">
        <f t="shared" si="61"/>
        <v>7714</v>
      </c>
      <c r="G3911" s="4"/>
      <c r="H3911" s="6"/>
    </row>
    <row r="3912" spans="1:8" x14ac:dyDescent="0.3">
      <c r="A3912" s="1">
        <v>22174</v>
      </c>
      <c r="B3912">
        <v>225.86648559570313</v>
      </c>
      <c r="C3912">
        <v>34</v>
      </c>
      <c r="D3912">
        <f t="shared" si="61"/>
        <v>7714</v>
      </c>
      <c r="G3912" s="4"/>
      <c r="H3912" s="6"/>
    </row>
    <row r="3913" spans="1:8" x14ac:dyDescent="0.3">
      <c r="A3913" s="1">
        <v>22175</v>
      </c>
      <c r="B3913">
        <v>172.1956787109375</v>
      </c>
      <c r="C3913">
        <v>35</v>
      </c>
      <c r="D3913">
        <f t="shared" si="61"/>
        <v>7715</v>
      </c>
      <c r="G3913" s="4"/>
      <c r="H3913" s="6"/>
    </row>
    <row r="3914" spans="1:8" x14ac:dyDescent="0.3">
      <c r="A3914" s="1">
        <v>22176</v>
      </c>
      <c r="B3914">
        <v>138.37164306640625</v>
      </c>
      <c r="C3914">
        <v>35</v>
      </c>
      <c r="D3914">
        <f t="shared" si="61"/>
        <v>7715</v>
      </c>
      <c r="G3914" s="4"/>
      <c r="H3914" s="6"/>
    </row>
    <row r="3915" spans="1:8" x14ac:dyDescent="0.3">
      <c r="A3915" s="1">
        <v>22177</v>
      </c>
      <c r="B3915">
        <v>121.15062713623047</v>
      </c>
      <c r="C3915">
        <v>35</v>
      </c>
      <c r="D3915">
        <f t="shared" si="61"/>
        <v>7715</v>
      </c>
      <c r="G3915" s="4"/>
      <c r="H3915" s="6"/>
    </row>
    <row r="3916" spans="1:8" x14ac:dyDescent="0.3">
      <c r="A3916" s="1">
        <v>22178</v>
      </c>
      <c r="B3916">
        <v>112.92508697509766</v>
      </c>
      <c r="C3916">
        <v>35</v>
      </c>
      <c r="D3916">
        <f t="shared" si="61"/>
        <v>7715</v>
      </c>
      <c r="G3916" s="4"/>
      <c r="H3916" s="6"/>
    </row>
    <row r="3917" spans="1:8" x14ac:dyDescent="0.3">
      <c r="A3917" s="1">
        <v>22179</v>
      </c>
      <c r="B3917">
        <v>109.43966674804688</v>
      </c>
      <c r="C3917">
        <v>35</v>
      </c>
      <c r="D3917">
        <f t="shared" si="61"/>
        <v>7715</v>
      </c>
      <c r="G3917" s="4"/>
      <c r="H3917" s="6"/>
    </row>
    <row r="3918" spans="1:8" x14ac:dyDescent="0.3">
      <c r="A3918" s="1">
        <v>22180</v>
      </c>
      <c r="B3918">
        <v>108.097900390625</v>
      </c>
      <c r="C3918">
        <v>35</v>
      </c>
      <c r="D3918">
        <f t="shared" si="61"/>
        <v>7715</v>
      </c>
      <c r="G3918" s="4"/>
      <c r="H3918" s="6"/>
    </row>
    <row r="3919" spans="1:8" x14ac:dyDescent="0.3">
      <c r="A3919" s="1">
        <v>22181</v>
      </c>
      <c r="B3919">
        <v>100.05406188964844</v>
      </c>
      <c r="C3919">
        <v>35</v>
      </c>
      <c r="D3919">
        <f t="shared" si="61"/>
        <v>7715</v>
      </c>
      <c r="G3919" s="4"/>
      <c r="H3919" s="6"/>
    </row>
    <row r="3920" spans="1:8" x14ac:dyDescent="0.3">
      <c r="A3920" s="1">
        <v>22182</v>
      </c>
      <c r="B3920">
        <v>89.367408752441406</v>
      </c>
      <c r="C3920">
        <v>35</v>
      </c>
      <c r="D3920">
        <f t="shared" si="61"/>
        <v>7715</v>
      </c>
      <c r="G3920" s="4"/>
      <c r="H3920" s="6"/>
    </row>
    <row r="3921" spans="1:8" x14ac:dyDescent="0.3">
      <c r="A3921" s="1">
        <v>22183</v>
      </c>
      <c r="B3921">
        <v>80.788330078125</v>
      </c>
      <c r="C3921">
        <v>36</v>
      </c>
      <c r="D3921">
        <f t="shared" si="61"/>
        <v>7716</v>
      </c>
      <c r="G3921" s="4"/>
      <c r="H3921" s="6"/>
    </row>
    <row r="3922" spans="1:8" x14ac:dyDescent="0.3">
      <c r="A3922" s="1">
        <v>22184</v>
      </c>
      <c r="B3922">
        <v>74.616439819335938</v>
      </c>
      <c r="C3922">
        <v>36</v>
      </c>
      <c r="D3922">
        <f t="shared" si="61"/>
        <v>7716</v>
      </c>
      <c r="G3922" s="4"/>
      <c r="H3922" s="6"/>
    </row>
    <row r="3923" spans="1:8" x14ac:dyDescent="0.3">
      <c r="A3923" s="1">
        <v>22185</v>
      </c>
      <c r="B3923">
        <v>69.835594177246094</v>
      </c>
      <c r="C3923">
        <v>36</v>
      </c>
      <c r="D3923">
        <f t="shared" si="61"/>
        <v>7716</v>
      </c>
      <c r="G3923" s="4"/>
      <c r="H3923" s="6"/>
    </row>
    <row r="3924" spans="1:8" x14ac:dyDescent="0.3">
      <c r="A3924" s="1">
        <v>22186</v>
      </c>
      <c r="B3924">
        <v>66.607208251953125</v>
      </c>
      <c r="C3924">
        <v>36</v>
      </c>
      <c r="D3924">
        <f t="shared" si="61"/>
        <v>7716</v>
      </c>
      <c r="G3924" s="4"/>
      <c r="H3924" s="6"/>
    </row>
    <row r="3925" spans="1:8" x14ac:dyDescent="0.3">
      <c r="A3925" s="1">
        <v>22187</v>
      </c>
      <c r="B3925">
        <v>64.661666870117188</v>
      </c>
      <c r="C3925">
        <v>36</v>
      </c>
      <c r="D3925">
        <f t="shared" si="61"/>
        <v>7716</v>
      </c>
      <c r="G3925" s="4"/>
      <c r="H3925" s="6"/>
    </row>
    <row r="3926" spans="1:8" x14ac:dyDescent="0.3">
      <c r="A3926" s="1">
        <v>22188</v>
      </c>
      <c r="B3926">
        <v>102.56404876708984</v>
      </c>
      <c r="C3926">
        <v>36</v>
      </c>
      <c r="D3926">
        <f t="shared" si="61"/>
        <v>7716</v>
      </c>
      <c r="G3926" s="4"/>
      <c r="H3926" s="6"/>
    </row>
    <row r="3927" spans="1:8" x14ac:dyDescent="0.3">
      <c r="A3927" s="1">
        <v>22189</v>
      </c>
      <c r="B3927">
        <v>170.28887939453125</v>
      </c>
      <c r="C3927">
        <v>36</v>
      </c>
      <c r="D3927">
        <f t="shared" si="61"/>
        <v>7716</v>
      </c>
      <c r="G3927" s="4"/>
      <c r="H3927" s="6"/>
    </row>
    <row r="3928" spans="1:8" x14ac:dyDescent="0.3">
      <c r="A3928" s="1">
        <v>22190</v>
      </c>
      <c r="B3928">
        <v>122.20413970947266</v>
      </c>
      <c r="C3928">
        <v>37</v>
      </c>
      <c r="D3928">
        <f t="shared" si="61"/>
        <v>7717</v>
      </c>
      <c r="G3928" s="4"/>
      <c r="H3928" s="6"/>
    </row>
    <row r="3929" spans="1:8" x14ac:dyDescent="0.3">
      <c r="A3929" s="1">
        <v>22191</v>
      </c>
      <c r="B3929">
        <v>141.8492431640625</v>
      </c>
      <c r="C3929">
        <v>37</v>
      </c>
      <c r="D3929">
        <f t="shared" si="61"/>
        <v>7717</v>
      </c>
      <c r="G3929" s="4"/>
      <c r="H3929" s="6"/>
    </row>
    <row r="3930" spans="1:8" x14ac:dyDescent="0.3">
      <c r="A3930" s="1">
        <v>22192</v>
      </c>
      <c r="B3930">
        <v>91.765800476074219</v>
      </c>
      <c r="C3930">
        <v>37</v>
      </c>
      <c r="D3930">
        <f t="shared" si="61"/>
        <v>7717</v>
      </c>
      <c r="G3930" s="4"/>
      <c r="H3930" s="6"/>
    </row>
    <row r="3931" spans="1:8" x14ac:dyDescent="0.3">
      <c r="A3931" s="1">
        <v>22193</v>
      </c>
      <c r="B3931">
        <v>80.95013427734375</v>
      </c>
      <c r="C3931">
        <v>37</v>
      </c>
      <c r="D3931">
        <f t="shared" si="61"/>
        <v>7717</v>
      </c>
      <c r="G3931" s="4"/>
      <c r="H3931" s="6"/>
    </row>
    <row r="3932" spans="1:8" x14ac:dyDescent="0.3">
      <c r="A3932" s="1">
        <v>22194</v>
      </c>
      <c r="B3932">
        <v>73.232208251953125</v>
      </c>
      <c r="C3932">
        <v>37</v>
      </c>
      <c r="D3932">
        <f t="shared" si="61"/>
        <v>7717</v>
      </c>
      <c r="G3932" s="4"/>
      <c r="H3932" s="6"/>
    </row>
    <row r="3933" spans="1:8" x14ac:dyDescent="0.3">
      <c r="A3933" s="1">
        <v>22195</v>
      </c>
      <c r="B3933">
        <v>122.90532684326172</v>
      </c>
      <c r="C3933">
        <v>37</v>
      </c>
      <c r="D3933">
        <f t="shared" si="61"/>
        <v>7717</v>
      </c>
      <c r="G3933" s="4"/>
      <c r="H3933" s="6"/>
    </row>
    <row r="3934" spans="1:8" x14ac:dyDescent="0.3">
      <c r="A3934" s="1">
        <v>22196</v>
      </c>
      <c r="B3934">
        <v>79.321144104003906</v>
      </c>
      <c r="C3934">
        <v>37</v>
      </c>
      <c r="D3934">
        <f t="shared" si="61"/>
        <v>7717</v>
      </c>
      <c r="G3934" s="4"/>
      <c r="H3934" s="6"/>
    </row>
    <row r="3935" spans="1:8" x14ac:dyDescent="0.3">
      <c r="A3935" s="1">
        <v>22197</v>
      </c>
      <c r="B3935">
        <v>75.345123291015625</v>
      </c>
      <c r="C3935">
        <v>37</v>
      </c>
      <c r="D3935">
        <f t="shared" si="61"/>
        <v>7717</v>
      </c>
      <c r="G3935" s="4"/>
      <c r="H3935" s="6"/>
    </row>
    <row r="3936" spans="1:8" x14ac:dyDescent="0.3">
      <c r="A3936" s="1">
        <v>22198</v>
      </c>
      <c r="B3936">
        <v>67.659385681152344</v>
      </c>
      <c r="C3936">
        <v>38</v>
      </c>
      <c r="D3936">
        <f t="shared" si="61"/>
        <v>7718</v>
      </c>
      <c r="G3936" s="4"/>
      <c r="H3936" s="6"/>
    </row>
    <row r="3937" spans="1:8" x14ac:dyDescent="0.3">
      <c r="A3937" s="1">
        <v>22199</v>
      </c>
      <c r="B3937">
        <v>60.618087768554688</v>
      </c>
      <c r="C3937">
        <v>38</v>
      </c>
      <c r="D3937">
        <f t="shared" si="61"/>
        <v>7718</v>
      </c>
      <c r="G3937" s="4"/>
      <c r="H3937" s="6"/>
    </row>
    <row r="3938" spans="1:8" x14ac:dyDescent="0.3">
      <c r="A3938" s="1">
        <v>22200</v>
      </c>
      <c r="B3938">
        <v>56.499797821044922</v>
      </c>
      <c r="C3938">
        <v>38</v>
      </c>
      <c r="D3938">
        <f t="shared" si="61"/>
        <v>7718</v>
      </c>
      <c r="G3938" s="4"/>
      <c r="H3938" s="6"/>
    </row>
    <row r="3939" spans="1:8" x14ac:dyDescent="0.3">
      <c r="A3939" s="1">
        <v>22201</v>
      </c>
      <c r="B3939">
        <v>54.272575378417969</v>
      </c>
      <c r="C3939">
        <v>38</v>
      </c>
      <c r="D3939">
        <f t="shared" si="61"/>
        <v>7718</v>
      </c>
      <c r="G3939" s="4"/>
      <c r="H3939" s="6"/>
    </row>
    <row r="3940" spans="1:8" x14ac:dyDescent="0.3">
      <c r="A3940" s="1">
        <v>22202</v>
      </c>
      <c r="B3940">
        <v>58.759700775146484</v>
      </c>
      <c r="C3940">
        <v>38</v>
      </c>
      <c r="D3940">
        <f t="shared" si="61"/>
        <v>7718</v>
      </c>
      <c r="G3940" s="4"/>
      <c r="H3940" s="6"/>
    </row>
    <row r="3941" spans="1:8" x14ac:dyDescent="0.3">
      <c r="A3941" s="1">
        <v>22203</v>
      </c>
      <c r="B3941">
        <v>129.38945007324219</v>
      </c>
      <c r="C3941">
        <v>38</v>
      </c>
      <c r="D3941">
        <f t="shared" si="61"/>
        <v>7718</v>
      </c>
      <c r="G3941" s="4"/>
      <c r="H3941" s="6"/>
    </row>
    <row r="3942" spans="1:8" x14ac:dyDescent="0.3">
      <c r="A3942" s="1">
        <v>22204</v>
      </c>
      <c r="B3942">
        <v>80.558364868164063</v>
      </c>
      <c r="C3942">
        <v>38</v>
      </c>
      <c r="D3942">
        <f t="shared" si="61"/>
        <v>7718</v>
      </c>
      <c r="G3942" s="4"/>
      <c r="H3942" s="6"/>
    </row>
    <row r="3943" spans="1:8" x14ac:dyDescent="0.3">
      <c r="A3943" s="1">
        <v>22205</v>
      </c>
      <c r="B3943">
        <v>118.25871276855469</v>
      </c>
      <c r="C3943">
        <v>39</v>
      </c>
      <c r="D3943">
        <f t="shared" si="61"/>
        <v>7719</v>
      </c>
      <c r="G3943" s="4"/>
      <c r="H3943" s="6"/>
    </row>
    <row r="3944" spans="1:8" x14ac:dyDescent="0.3">
      <c r="A3944" s="1">
        <v>22206</v>
      </c>
      <c r="B3944">
        <v>71.615402221679688</v>
      </c>
      <c r="C3944">
        <v>39</v>
      </c>
      <c r="D3944">
        <f t="shared" si="61"/>
        <v>7719</v>
      </c>
      <c r="G3944" s="4"/>
      <c r="H3944" s="6"/>
    </row>
    <row r="3945" spans="1:8" x14ac:dyDescent="0.3">
      <c r="A3945" s="1">
        <v>22207</v>
      </c>
      <c r="B3945">
        <v>66.435470581054688</v>
      </c>
      <c r="C3945">
        <v>39</v>
      </c>
      <c r="D3945">
        <f t="shared" si="61"/>
        <v>7719</v>
      </c>
      <c r="G3945" s="4"/>
      <c r="H3945" s="6"/>
    </row>
    <row r="3946" spans="1:8" x14ac:dyDescent="0.3">
      <c r="A3946" s="1">
        <v>22208</v>
      </c>
      <c r="B3946">
        <v>145.58688354492188</v>
      </c>
      <c r="C3946">
        <v>39</v>
      </c>
      <c r="D3946">
        <f t="shared" si="61"/>
        <v>7719</v>
      </c>
      <c r="G3946" s="4"/>
      <c r="H3946" s="6"/>
    </row>
    <row r="3947" spans="1:8" x14ac:dyDescent="0.3">
      <c r="A3947" s="1">
        <v>22209</v>
      </c>
      <c r="B3947">
        <v>188.10249328613281</v>
      </c>
      <c r="C3947">
        <v>39</v>
      </c>
      <c r="D3947">
        <f t="shared" si="61"/>
        <v>7719</v>
      </c>
      <c r="G3947" s="4"/>
      <c r="H3947" s="6"/>
    </row>
    <row r="3948" spans="1:8" x14ac:dyDescent="0.3">
      <c r="A3948" s="1">
        <v>22210</v>
      </c>
      <c r="B3948">
        <v>120.77989196777344</v>
      </c>
      <c r="C3948">
        <v>39</v>
      </c>
      <c r="D3948">
        <f t="shared" si="61"/>
        <v>7719</v>
      </c>
      <c r="G3948" s="4"/>
      <c r="H3948" s="6"/>
    </row>
    <row r="3949" spans="1:8" x14ac:dyDescent="0.3">
      <c r="A3949" s="1">
        <v>22211</v>
      </c>
      <c r="B3949">
        <v>112.45771789550781</v>
      </c>
      <c r="C3949">
        <v>39</v>
      </c>
      <c r="D3949">
        <f t="shared" si="61"/>
        <v>7719</v>
      </c>
      <c r="G3949" s="4"/>
      <c r="H3949" s="6"/>
    </row>
    <row r="3950" spans="1:8" x14ac:dyDescent="0.3">
      <c r="A3950" s="1">
        <v>22212</v>
      </c>
      <c r="B3950">
        <v>138.00750732421875</v>
      </c>
      <c r="C3950">
        <v>39</v>
      </c>
      <c r="D3950">
        <f t="shared" si="61"/>
        <v>7719</v>
      </c>
      <c r="G3950" s="4"/>
      <c r="H3950" s="6"/>
    </row>
    <row r="3951" spans="1:8" x14ac:dyDescent="0.3">
      <c r="A3951" s="1">
        <v>22213</v>
      </c>
      <c r="B3951">
        <v>421.71694946289063</v>
      </c>
      <c r="C3951">
        <v>40</v>
      </c>
      <c r="D3951">
        <f t="shared" si="61"/>
        <v>7720</v>
      </c>
      <c r="G3951" s="4"/>
      <c r="H3951" s="6"/>
    </row>
    <row r="3952" spans="1:8" x14ac:dyDescent="0.3">
      <c r="A3952" s="1">
        <v>22214</v>
      </c>
      <c r="B3952">
        <v>661.9984130859375</v>
      </c>
      <c r="C3952">
        <v>40</v>
      </c>
      <c r="D3952">
        <f t="shared" si="61"/>
        <v>7720</v>
      </c>
      <c r="G3952" s="4"/>
      <c r="H3952" s="6"/>
    </row>
    <row r="3953" spans="1:8" x14ac:dyDescent="0.3">
      <c r="A3953" s="1">
        <v>22215</v>
      </c>
      <c r="B3953">
        <v>534.3978271484375</v>
      </c>
      <c r="C3953">
        <v>40</v>
      </c>
      <c r="D3953">
        <f t="shared" si="61"/>
        <v>7720</v>
      </c>
      <c r="G3953" s="4"/>
      <c r="H3953" s="6"/>
    </row>
    <row r="3954" spans="1:8" x14ac:dyDescent="0.3">
      <c r="A3954" s="1">
        <v>22216</v>
      </c>
      <c r="B3954">
        <v>535.820556640625</v>
      </c>
      <c r="C3954">
        <v>40</v>
      </c>
      <c r="D3954">
        <f t="shared" si="61"/>
        <v>7720</v>
      </c>
      <c r="G3954" s="4"/>
      <c r="H3954" s="6"/>
    </row>
    <row r="3955" spans="1:8" x14ac:dyDescent="0.3">
      <c r="A3955" s="1">
        <v>22217</v>
      </c>
      <c r="B3955">
        <v>429.26614379882813</v>
      </c>
      <c r="C3955">
        <v>40</v>
      </c>
      <c r="D3955">
        <f t="shared" si="61"/>
        <v>7720</v>
      </c>
      <c r="G3955" s="4"/>
      <c r="H3955" s="6"/>
    </row>
    <row r="3956" spans="1:8" x14ac:dyDescent="0.3">
      <c r="A3956" s="1">
        <v>22218</v>
      </c>
      <c r="B3956">
        <v>324.80804443359375</v>
      </c>
      <c r="C3956">
        <v>40</v>
      </c>
      <c r="D3956">
        <f t="shared" si="61"/>
        <v>7720</v>
      </c>
      <c r="G3956" s="4"/>
      <c r="H3956" s="6"/>
    </row>
    <row r="3957" spans="1:8" x14ac:dyDescent="0.3">
      <c r="A3957" s="1">
        <v>22219</v>
      </c>
      <c r="B3957">
        <v>247.78498840332031</v>
      </c>
      <c r="C3957">
        <v>40</v>
      </c>
      <c r="D3957">
        <f t="shared" si="61"/>
        <v>7720</v>
      </c>
      <c r="G3957" s="4"/>
      <c r="H3957" s="6"/>
    </row>
    <row r="3958" spans="1:8" x14ac:dyDescent="0.3">
      <c r="A3958" s="1">
        <v>22220</v>
      </c>
      <c r="B3958">
        <v>197.49504089355469</v>
      </c>
      <c r="C3958">
        <v>40</v>
      </c>
      <c r="D3958">
        <f t="shared" si="61"/>
        <v>7720</v>
      </c>
      <c r="G3958" s="4"/>
      <c r="H3958" s="6"/>
    </row>
    <row r="3959" spans="1:8" x14ac:dyDescent="0.3">
      <c r="A3959" s="1">
        <v>22221</v>
      </c>
      <c r="B3959">
        <v>238.49269104003906</v>
      </c>
      <c r="C3959">
        <v>41</v>
      </c>
      <c r="D3959">
        <f t="shared" si="61"/>
        <v>7721</v>
      </c>
      <c r="G3959" s="4"/>
      <c r="H3959" s="6"/>
    </row>
    <row r="3960" spans="1:8" x14ac:dyDescent="0.3">
      <c r="A3960" s="1">
        <v>22222</v>
      </c>
      <c r="B3960">
        <v>201.74827575683594</v>
      </c>
      <c r="C3960">
        <v>41</v>
      </c>
      <c r="D3960">
        <f t="shared" si="61"/>
        <v>7721</v>
      </c>
      <c r="G3960" s="4"/>
      <c r="H3960" s="6"/>
    </row>
    <row r="3961" spans="1:8" x14ac:dyDescent="0.3">
      <c r="A3961" s="1">
        <v>22223</v>
      </c>
      <c r="B3961">
        <v>203.12066650390625</v>
      </c>
      <c r="C3961">
        <v>41</v>
      </c>
      <c r="D3961">
        <f t="shared" si="61"/>
        <v>7721</v>
      </c>
      <c r="G3961" s="4"/>
      <c r="H3961" s="6"/>
    </row>
    <row r="3962" spans="1:8" x14ac:dyDescent="0.3">
      <c r="A3962" s="1">
        <v>22224</v>
      </c>
      <c r="B3962">
        <v>193.11433410644531</v>
      </c>
      <c r="C3962">
        <v>41</v>
      </c>
      <c r="D3962">
        <f t="shared" si="61"/>
        <v>7721</v>
      </c>
      <c r="G3962" s="4"/>
      <c r="H3962" s="6"/>
    </row>
    <row r="3963" spans="1:8" x14ac:dyDescent="0.3">
      <c r="A3963" s="1">
        <v>22225</v>
      </c>
      <c r="B3963">
        <v>183.51585388183594</v>
      </c>
      <c r="C3963">
        <v>41</v>
      </c>
      <c r="D3963">
        <f t="shared" si="61"/>
        <v>7721</v>
      </c>
      <c r="G3963" s="4"/>
      <c r="H3963" s="6"/>
    </row>
    <row r="3964" spans="1:8" x14ac:dyDescent="0.3">
      <c r="A3964" s="1">
        <v>22226</v>
      </c>
      <c r="B3964">
        <v>172.68522644042969</v>
      </c>
      <c r="C3964">
        <v>41</v>
      </c>
      <c r="D3964">
        <f t="shared" si="61"/>
        <v>7721</v>
      </c>
      <c r="G3964" s="4"/>
      <c r="H3964" s="6"/>
    </row>
    <row r="3965" spans="1:8" x14ac:dyDescent="0.3">
      <c r="A3965" s="1">
        <v>22227</v>
      </c>
      <c r="B3965">
        <v>160.36585998535156</v>
      </c>
      <c r="C3965">
        <v>41</v>
      </c>
      <c r="D3965">
        <f t="shared" si="61"/>
        <v>7721</v>
      </c>
      <c r="G3965" s="4"/>
      <c r="H3965" s="6"/>
    </row>
    <row r="3966" spans="1:8" x14ac:dyDescent="0.3">
      <c r="A3966" s="1">
        <v>22228</v>
      </c>
      <c r="B3966">
        <v>147.92282104492188</v>
      </c>
      <c r="C3966">
        <v>41</v>
      </c>
      <c r="D3966">
        <f t="shared" si="61"/>
        <v>7721</v>
      </c>
      <c r="G3966" s="4"/>
      <c r="H3966" s="6"/>
    </row>
    <row r="3967" spans="1:8" x14ac:dyDescent="0.3">
      <c r="A3967" s="1">
        <v>22229</v>
      </c>
      <c r="B3967">
        <v>162.61846923828125</v>
      </c>
      <c r="C3967">
        <v>42</v>
      </c>
      <c r="D3967">
        <f t="shared" si="61"/>
        <v>7722</v>
      </c>
      <c r="G3967" s="4"/>
      <c r="H3967" s="6"/>
    </row>
    <row r="3968" spans="1:8" x14ac:dyDescent="0.3">
      <c r="A3968" s="1">
        <v>22230</v>
      </c>
      <c r="B3968">
        <v>154.71354675292969</v>
      </c>
      <c r="C3968">
        <v>42</v>
      </c>
      <c r="D3968">
        <f t="shared" si="61"/>
        <v>7722</v>
      </c>
      <c r="G3968" s="4"/>
      <c r="H3968" s="6"/>
    </row>
    <row r="3969" spans="1:8" x14ac:dyDescent="0.3">
      <c r="A3969" s="1">
        <v>22231</v>
      </c>
      <c r="B3969">
        <v>148.89813232421875</v>
      </c>
      <c r="C3969">
        <v>42</v>
      </c>
      <c r="D3969">
        <f t="shared" si="61"/>
        <v>7722</v>
      </c>
      <c r="G3969" s="4"/>
      <c r="H3969" s="6"/>
    </row>
    <row r="3970" spans="1:8" x14ac:dyDescent="0.3">
      <c r="A3970" s="1">
        <v>22232</v>
      </c>
      <c r="B3970">
        <v>148.50381469726563</v>
      </c>
      <c r="C3970">
        <v>42</v>
      </c>
      <c r="D3970">
        <f t="shared" si="61"/>
        <v>7722</v>
      </c>
      <c r="G3970" s="4"/>
      <c r="H3970" s="6"/>
    </row>
    <row r="3971" spans="1:8" x14ac:dyDescent="0.3">
      <c r="A3971" s="1">
        <v>22233</v>
      </c>
      <c r="B3971">
        <v>140.31449890136719</v>
      </c>
      <c r="C3971">
        <v>42</v>
      </c>
      <c r="D3971">
        <f t="shared" si="61"/>
        <v>7722</v>
      </c>
      <c r="G3971" s="4"/>
      <c r="H3971" s="6"/>
    </row>
    <row r="3972" spans="1:8" x14ac:dyDescent="0.3">
      <c r="A3972" s="1">
        <v>22234</v>
      </c>
      <c r="B3972">
        <v>131.88859558105469</v>
      </c>
      <c r="C3972">
        <v>42</v>
      </c>
      <c r="D3972">
        <f t="shared" ref="D3972:D4035" si="62">IF(C3972=C3971,D3971,D3971+1)</f>
        <v>7722</v>
      </c>
      <c r="G3972" s="4"/>
      <c r="H3972" s="6"/>
    </row>
    <row r="3973" spans="1:8" x14ac:dyDescent="0.3">
      <c r="A3973" s="1">
        <v>22235</v>
      </c>
      <c r="B3973">
        <v>238.52922058105469</v>
      </c>
      <c r="C3973">
        <v>42</v>
      </c>
      <c r="D3973">
        <f t="shared" si="62"/>
        <v>7722</v>
      </c>
      <c r="G3973" s="4"/>
      <c r="H3973" s="6"/>
    </row>
    <row r="3974" spans="1:8" x14ac:dyDescent="0.3">
      <c r="A3974" s="1">
        <v>22236</v>
      </c>
      <c r="B3974">
        <v>163.15606689453125</v>
      </c>
      <c r="C3974">
        <v>43</v>
      </c>
      <c r="D3974">
        <f t="shared" si="62"/>
        <v>7723</v>
      </c>
      <c r="G3974" s="4"/>
      <c r="H3974" s="6"/>
    </row>
    <row r="3975" spans="1:8" x14ac:dyDescent="0.3">
      <c r="A3975" s="1">
        <v>22237</v>
      </c>
      <c r="B3975">
        <v>171.77349853515625</v>
      </c>
      <c r="C3975">
        <v>43</v>
      </c>
      <c r="D3975">
        <f t="shared" si="62"/>
        <v>7723</v>
      </c>
      <c r="G3975" s="4"/>
      <c r="H3975" s="6"/>
    </row>
    <row r="3976" spans="1:8" x14ac:dyDescent="0.3">
      <c r="A3976" s="1">
        <v>22238</v>
      </c>
      <c r="B3976">
        <v>166.68049621582031</v>
      </c>
      <c r="C3976">
        <v>43</v>
      </c>
      <c r="D3976">
        <f t="shared" si="62"/>
        <v>7723</v>
      </c>
      <c r="G3976" s="4"/>
      <c r="H3976" s="6"/>
    </row>
    <row r="3977" spans="1:8" x14ac:dyDescent="0.3">
      <c r="A3977" s="1">
        <v>22239</v>
      </c>
      <c r="B3977">
        <v>149.644287109375</v>
      </c>
      <c r="C3977">
        <v>43</v>
      </c>
      <c r="D3977">
        <f t="shared" si="62"/>
        <v>7723</v>
      </c>
      <c r="G3977" s="4"/>
      <c r="H3977" s="6"/>
    </row>
    <row r="3978" spans="1:8" x14ac:dyDescent="0.3">
      <c r="A3978" s="1">
        <v>22240</v>
      </c>
      <c r="B3978">
        <v>131.39378356933594</v>
      </c>
      <c r="C3978">
        <v>43</v>
      </c>
      <c r="D3978">
        <f t="shared" si="62"/>
        <v>7723</v>
      </c>
      <c r="G3978" s="4"/>
      <c r="H3978" s="6"/>
    </row>
    <row r="3979" spans="1:8" x14ac:dyDescent="0.3">
      <c r="A3979" s="1">
        <v>22241</v>
      </c>
      <c r="B3979">
        <v>116.54509735107422</v>
      </c>
      <c r="C3979">
        <v>43</v>
      </c>
      <c r="D3979">
        <f t="shared" si="62"/>
        <v>7723</v>
      </c>
      <c r="G3979" s="4"/>
      <c r="H3979" s="6"/>
    </row>
    <row r="3980" spans="1:8" x14ac:dyDescent="0.3">
      <c r="A3980" s="1">
        <v>22242</v>
      </c>
      <c r="B3980">
        <v>106.75531005859375</v>
      </c>
      <c r="C3980">
        <v>43</v>
      </c>
      <c r="D3980">
        <f t="shared" si="62"/>
        <v>7723</v>
      </c>
      <c r="G3980" s="4"/>
      <c r="H3980" s="6"/>
    </row>
    <row r="3981" spans="1:8" x14ac:dyDescent="0.3">
      <c r="A3981" s="1">
        <v>22243</v>
      </c>
      <c r="B3981">
        <v>104.28924560546875</v>
      </c>
      <c r="C3981">
        <v>43</v>
      </c>
      <c r="D3981">
        <f t="shared" si="62"/>
        <v>7723</v>
      </c>
      <c r="G3981" s="4"/>
      <c r="H3981" s="6"/>
    </row>
    <row r="3982" spans="1:8" x14ac:dyDescent="0.3">
      <c r="A3982" s="1">
        <v>22244</v>
      </c>
      <c r="B3982">
        <v>101.90153503417969</v>
      </c>
      <c r="C3982">
        <v>44</v>
      </c>
      <c r="D3982">
        <f t="shared" si="62"/>
        <v>7724</v>
      </c>
      <c r="G3982" s="4"/>
      <c r="H3982" s="6"/>
    </row>
    <row r="3983" spans="1:8" x14ac:dyDescent="0.3">
      <c r="A3983" s="1">
        <v>22245</v>
      </c>
      <c r="B3983">
        <v>96.520652770996094</v>
      </c>
      <c r="C3983">
        <v>44</v>
      </c>
      <c r="D3983">
        <f t="shared" si="62"/>
        <v>7724</v>
      </c>
      <c r="G3983" s="4"/>
      <c r="H3983" s="6"/>
    </row>
    <row r="3984" spans="1:8" x14ac:dyDescent="0.3">
      <c r="A3984" s="1">
        <v>22246</v>
      </c>
      <c r="B3984">
        <v>89.896049499511719</v>
      </c>
      <c r="C3984">
        <v>44</v>
      </c>
      <c r="D3984">
        <f t="shared" si="62"/>
        <v>7724</v>
      </c>
      <c r="G3984" s="4"/>
      <c r="H3984" s="6"/>
    </row>
    <row r="3985" spans="1:8" x14ac:dyDescent="0.3">
      <c r="A3985" s="1">
        <v>22247</v>
      </c>
      <c r="B3985">
        <v>85.271064758300781</v>
      </c>
      <c r="C3985">
        <v>44</v>
      </c>
      <c r="D3985">
        <f t="shared" si="62"/>
        <v>7724</v>
      </c>
      <c r="G3985" s="4"/>
      <c r="H3985" s="6"/>
    </row>
    <row r="3986" spans="1:8" x14ac:dyDescent="0.3">
      <c r="A3986" s="1">
        <v>22248</v>
      </c>
      <c r="B3986">
        <v>95.13763427734375</v>
      </c>
      <c r="C3986">
        <v>44</v>
      </c>
      <c r="D3986">
        <f t="shared" si="62"/>
        <v>7724</v>
      </c>
      <c r="G3986" s="4"/>
      <c r="H3986" s="6"/>
    </row>
    <row r="3987" spans="1:8" x14ac:dyDescent="0.3">
      <c r="A3987" s="1">
        <v>22249</v>
      </c>
      <c r="B3987">
        <v>120.51005554199219</v>
      </c>
      <c r="C3987">
        <v>44</v>
      </c>
      <c r="D3987">
        <f t="shared" si="62"/>
        <v>7724</v>
      </c>
      <c r="G3987" s="4"/>
      <c r="H3987" s="6"/>
    </row>
    <row r="3988" spans="1:8" x14ac:dyDescent="0.3">
      <c r="A3988" s="1">
        <v>22250</v>
      </c>
      <c r="B3988">
        <v>132.84327697753906</v>
      </c>
      <c r="C3988">
        <v>44</v>
      </c>
      <c r="D3988">
        <f t="shared" si="62"/>
        <v>7724</v>
      </c>
      <c r="G3988" s="4"/>
      <c r="H3988" s="6"/>
    </row>
    <row r="3989" spans="1:8" x14ac:dyDescent="0.3">
      <c r="A3989" s="1">
        <v>22251</v>
      </c>
      <c r="B3989">
        <v>148.67962646484375</v>
      </c>
      <c r="C3989">
        <v>45</v>
      </c>
      <c r="D3989">
        <f t="shared" si="62"/>
        <v>7725</v>
      </c>
      <c r="G3989" s="4"/>
      <c r="H3989" s="6"/>
    </row>
    <row r="3990" spans="1:8" x14ac:dyDescent="0.3">
      <c r="A3990" s="1">
        <v>22252</v>
      </c>
      <c r="B3990">
        <v>149.86656188964844</v>
      </c>
      <c r="C3990">
        <v>45</v>
      </c>
      <c r="D3990">
        <f t="shared" si="62"/>
        <v>7725</v>
      </c>
      <c r="G3990" s="4"/>
      <c r="H3990" s="6"/>
    </row>
    <row r="3991" spans="1:8" x14ac:dyDescent="0.3">
      <c r="A3991" s="1">
        <v>22253</v>
      </c>
      <c r="B3991">
        <v>140.31816101074219</v>
      </c>
      <c r="C3991">
        <v>45</v>
      </c>
      <c r="D3991">
        <f t="shared" si="62"/>
        <v>7725</v>
      </c>
      <c r="G3991" s="4"/>
      <c r="H3991" s="6"/>
    </row>
    <row r="3992" spans="1:8" x14ac:dyDescent="0.3">
      <c r="A3992" s="1">
        <v>22254</v>
      </c>
      <c r="B3992">
        <v>130.09342956542969</v>
      </c>
      <c r="C3992">
        <v>45</v>
      </c>
      <c r="D3992">
        <f t="shared" si="62"/>
        <v>7725</v>
      </c>
      <c r="G3992" s="4"/>
      <c r="H3992" s="6"/>
    </row>
    <row r="3993" spans="1:8" x14ac:dyDescent="0.3">
      <c r="A3993" s="1">
        <v>22255</v>
      </c>
      <c r="B3993">
        <v>119.47261810302734</v>
      </c>
      <c r="C3993">
        <v>45</v>
      </c>
      <c r="D3993">
        <f t="shared" si="62"/>
        <v>7725</v>
      </c>
      <c r="G3993" s="4"/>
      <c r="H3993" s="6"/>
    </row>
    <row r="3994" spans="1:8" x14ac:dyDescent="0.3">
      <c r="A3994" s="1">
        <v>22256</v>
      </c>
      <c r="B3994">
        <v>110.38855743408203</v>
      </c>
      <c r="C3994">
        <v>45</v>
      </c>
      <c r="D3994">
        <f t="shared" si="62"/>
        <v>7725</v>
      </c>
      <c r="G3994" s="4"/>
      <c r="H3994" s="6"/>
    </row>
    <row r="3995" spans="1:8" x14ac:dyDescent="0.3">
      <c r="A3995" s="1">
        <v>22257</v>
      </c>
      <c r="B3995">
        <v>104.64703369140625</v>
      </c>
      <c r="C3995">
        <v>45</v>
      </c>
      <c r="D3995">
        <f t="shared" si="62"/>
        <v>7725</v>
      </c>
      <c r="G3995" s="4"/>
      <c r="H3995" s="6"/>
    </row>
    <row r="3996" spans="1:8" x14ac:dyDescent="0.3">
      <c r="A3996" s="1">
        <v>22258</v>
      </c>
      <c r="B3996">
        <v>105.436279296875</v>
      </c>
      <c r="C3996">
        <v>45</v>
      </c>
      <c r="D3996">
        <f t="shared" si="62"/>
        <v>7725</v>
      </c>
      <c r="G3996" s="4"/>
      <c r="H3996" s="6"/>
    </row>
    <row r="3997" spans="1:8" x14ac:dyDescent="0.3">
      <c r="A3997" s="1">
        <v>22259</v>
      </c>
      <c r="B3997">
        <v>100.70856475830078</v>
      </c>
      <c r="C3997">
        <v>46</v>
      </c>
      <c r="D3997">
        <f t="shared" si="62"/>
        <v>7726</v>
      </c>
      <c r="G3997" s="4"/>
      <c r="H3997" s="6"/>
    </row>
    <row r="3998" spans="1:8" x14ac:dyDescent="0.3">
      <c r="A3998" s="1">
        <v>22260</v>
      </c>
      <c r="B3998">
        <v>98.185272216796875</v>
      </c>
      <c r="C3998">
        <v>46</v>
      </c>
      <c r="D3998">
        <f t="shared" si="62"/>
        <v>7726</v>
      </c>
      <c r="G3998" s="4"/>
      <c r="H3998" s="6"/>
    </row>
    <row r="3999" spans="1:8" x14ac:dyDescent="0.3">
      <c r="A3999" s="1">
        <v>22261</v>
      </c>
      <c r="B3999">
        <v>100.49874877929688</v>
      </c>
      <c r="C3999">
        <v>46</v>
      </c>
      <c r="D3999">
        <f t="shared" si="62"/>
        <v>7726</v>
      </c>
      <c r="G3999" s="4"/>
      <c r="H3999" s="6"/>
    </row>
    <row r="4000" spans="1:8" x14ac:dyDescent="0.3">
      <c r="A4000" s="1">
        <v>22262</v>
      </c>
      <c r="B4000">
        <v>98.703193664550781</v>
      </c>
      <c r="C4000">
        <v>46</v>
      </c>
      <c r="D4000">
        <f t="shared" si="62"/>
        <v>7726</v>
      </c>
      <c r="G4000" s="4"/>
      <c r="H4000" s="6"/>
    </row>
    <row r="4001" spans="1:8" x14ac:dyDescent="0.3">
      <c r="A4001" s="1">
        <v>22263</v>
      </c>
      <c r="B4001">
        <v>96.11505126953125</v>
      </c>
      <c r="C4001">
        <v>46</v>
      </c>
      <c r="D4001">
        <f t="shared" si="62"/>
        <v>7726</v>
      </c>
      <c r="G4001" s="4"/>
      <c r="H4001" s="6"/>
    </row>
    <row r="4002" spans="1:8" x14ac:dyDescent="0.3">
      <c r="A4002" s="1">
        <v>22264</v>
      </c>
      <c r="B4002">
        <v>93.713302612304688</v>
      </c>
      <c r="C4002">
        <v>46</v>
      </c>
      <c r="D4002">
        <f t="shared" si="62"/>
        <v>7726</v>
      </c>
      <c r="G4002" s="4"/>
      <c r="H4002" s="6"/>
    </row>
    <row r="4003" spans="1:8" x14ac:dyDescent="0.3">
      <c r="A4003" s="1">
        <v>22265</v>
      </c>
      <c r="B4003">
        <v>92.260932922363281</v>
      </c>
      <c r="C4003">
        <v>46</v>
      </c>
      <c r="D4003">
        <f t="shared" si="62"/>
        <v>7726</v>
      </c>
      <c r="G4003" s="4"/>
      <c r="H4003" s="6"/>
    </row>
    <row r="4004" spans="1:8" x14ac:dyDescent="0.3">
      <c r="A4004" s="1">
        <v>22266</v>
      </c>
      <c r="B4004">
        <v>105.62008666992188</v>
      </c>
      <c r="C4004">
        <v>47</v>
      </c>
      <c r="D4004">
        <f t="shared" si="62"/>
        <v>7727</v>
      </c>
      <c r="G4004" s="4"/>
      <c r="H4004" s="6"/>
    </row>
    <row r="4005" spans="1:8" x14ac:dyDescent="0.3">
      <c r="A4005" s="1">
        <v>22267</v>
      </c>
      <c r="B4005">
        <v>92.792854309082031</v>
      </c>
      <c r="C4005">
        <v>47</v>
      </c>
      <c r="D4005">
        <f t="shared" si="62"/>
        <v>7727</v>
      </c>
      <c r="G4005" s="4"/>
      <c r="H4005" s="6"/>
    </row>
    <row r="4006" spans="1:8" x14ac:dyDescent="0.3">
      <c r="A4006" s="1">
        <v>22268</v>
      </c>
      <c r="B4006">
        <v>93.356956481933594</v>
      </c>
      <c r="C4006">
        <v>47</v>
      </c>
      <c r="D4006">
        <f t="shared" si="62"/>
        <v>7727</v>
      </c>
      <c r="G4006" s="4"/>
      <c r="H4006" s="6"/>
    </row>
    <row r="4007" spans="1:8" x14ac:dyDescent="0.3">
      <c r="A4007" s="1">
        <v>22269</v>
      </c>
      <c r="B4007">
        <v>90.476951599121094</v>
      </c>
      <c r="C4007">
        <v>47</v>
      </c>
      <c r="D4007">
        <f t="shared" si="62"/>
        <v>7727</v>
      </c>
      <c r="G4007" s="4"/>
      <c r="H4007" s="6"/>
    </row>
    <row r="4008" spans="1:8" x14ac:dyDescent="0.3">
      <c r="A4008" s="1">
        <v>22270</v>
      </c>
      <c r="B4008">
        <v>95.677177429199219</v>
      </c>
      <c r="C4008">
        <v>47</v>
      </c>
      <c r="D4008">
        <f t="shared" si="62"/>
        <v>7727</v>
      </c>
      <c r="G4008" s="4"/>
      <c r="H4008" s="6"/>
    </row>
    <row r="4009" spans="1:8" x14ac:dyDescent="0.3">
      <c r="A4009" s="1">
        <v>22271</v>
      </c>
      <c r="B4009">
        <v>124.79634857177734</v>
      </c>
      <c r="C4009">
        <v>47</v>
      </c>
      <c r="D4009">
        <f t="shared" si="62"/>
        <v>7727</v>
      </c>
      <c r="G4009" s="4"/>
      <c r="H4009" s="6"/>
    </row>
    <row r="4010" spans="1:8" x14ac:dyDescent="0.3">
      <c r="A4010" s="1">
        <v>22272</v>
      </c>
      <c r="B4010">
        <v>95.641975402832031</v>
      </c>
      <c r="C4010">
        <v>47</v>
      </c>
      <c r="D4010">
        <f t="shared" si="62"/>
        <v>7727</v>
      </c>
      <c r="G4010" s="4"/>
      <c r="H4010" s="6"/>
    </row>
    <row r="4011" spans="1:8" x14ac:dyDescent="0.3">
      <c r="A4011" s="1">
        <v>22273</v>
      </c>
      <c r="B4011">
        <v>88.408615112304688</v>
      </c>
      <c r="C4011">
        <v>47</v>
      </c>
      <c r="D4011">
        <f t="shared" si="62"/>
        <v>7727</v>
      </c>
      <c r="G4011" s="4"/>
      <c r="H4011" s="6"/>
    </row>
    <row r="4012" spans="1:8" x14ac:dyDescent="0.3">
      <c r="A4012" s="1">
        <v>22274</v>
      </c>
      <c r="B4012">
        <v>82.613632202148438</v>
      </c>
      <c r="C4012">
        <v>48</v>
      </c>
      <c r="D4012">
        <f t="shared" si="62"/>
        <v>7728</v>
      </c>
      <c r="G4012" s="4"/>
      <c r="H4012" s="6"/>
    </row>
    <row r="4013" spans="1:8" x14ac:dyDescent="0.3">
      <c r="A4013" s="1">
        <v>22275</v>
      </c>
      <c r="B4013">
        <v>80.461280822753906</v>
      </c>
      <c r="C4013">
        <v>48</v>
      </c>
      <c r="D4013">
        <f t="shared" si="62"/>
        <v>7728</v>
      </c>
      <c r="G4013" s="4"/>
      <c r="H4013" s="6"/>
    </row>
    <row r="4014" spans="1:8" x14ac:dyDescent="0.3">
      <c r="A4014" s="1">
        <v>22276</v>
      </c>
      <c r="B4014">
        <v>89.579696655273438</v>
      </c>
      <c r="C4014">
        <v>48</v>
      </c>
      <c r="D4014">
        <f t="shared" si="62"/>
        <v>7728</v>
      </c>
      <c r="G4014" s="4"/>
      <c r="H4014" s="6"/>
    </row>
    <row r="4015" spans="1:8" x14ac:dyDescent="0.3">
      <c r="A4015" s="1">
        <v>22277</v>
      </c>
      <c r="B4015">
        <v>80.704048156738281</v>
      </c>
      <c r="C4015">
        <v>48</v>
      </c>
      <c r="D4015">
        <f t="shared" si="62"/>
        <v>7728</v>
      </c>
      <c r="G4015" s="4"/>
      <c r="H4015" s="6"/>
    </row>
    <row r="4016" spans="1:8" x14ac:dyDescent="0.3">
      <c r="A4016" s="1">
        <v>22278</v>
      </c>
      <c r="B4016">
        <v>77.275123596191406</v>
      </c>
      <c r="C4016">
        <v>48</v>
      </c>
      <c r="D4016">
        <f t="shared" si="62"/>
        <v>7728</v>
      </c>
      <c r="G4016" s="4"/>
      <c r="H4016" s="6"/>
    </row>
    <row r="4017" spans="1:8" x14ac:dyDescent="0.3">
      <c r="A4017" s="1">
        <v>22279</v>
      </c>
      <c r="B4017">
        <v>76.499412536621094</v>
      </c>
      <c r="C4017">
        <v>48</v>
      </c>
      <c r="D4017">
        <f t="shared" si="62"/>
        <v>7728</v>
      </c>
      <c r="G4017" s="4"/>
      <c r="H4017" s="6"/>
    </row>
    <row r="4018" spans="1:8" x14ac:dyDescent="0.3">
      <c r="A4018" s="1">
        <v>22280</v>
      </c>
      <c r="B4018">
        <v>75.312980651855469</v>
      </c>
      <c r="C4018">
        <v>48</v>
      </c>
      <c r="D4018">
        <f t="shared" si="62"/>
        <v>7728</v>
      </c>
      <c r="G4018" s="4"/>
      <c r="H4018" s="6"/>
    </row>
    <row r="4019" spans="1:8" x14ac:dyDescent="0.3">
      <c r="A4019" s="1">
        <v>22281</v>
      </c>
      <c r="B4019">
        <v>104.36603546142578</v>
      </c>
      <c r="C4019">
        <v>48</v>
      </c>
      <c r="D4019">
        <f t="shared" si="62"/>
        <v>7728</v>
      </c>
      <c r="G4019" s="4"/>
      <c r="H4019" s="6"/>
    </row>
    <row r="4020" spans="1:8" x14ac:dyDescent="0.3">
      <c r="A4020" s="1">
        <v>22282</v>
      </c>
      <c r="B4020">
        <v>79.059494018554688</v>
      </c>
      <c r="C4020">
        <v>1</v>
      </c>
      <c r="D4020">
        <f t="shared" si="62"/>
        <v>7729</v>
      </c>
      <c r="G4020" s="4"/>
      <c r="H4020" s="6"/>
    </row>
    <row r="4021" spans="1:8" x14ac:dyDescent="0.3">
      <c r="A4021" s="1">
        <v>22283</v>
      </c>
      <c r="B4021">
        <v>85.20404052734375</v>
      </c>
      <c r="C4021">
        <v>1</v>
      </c>
      <c r="D4021">
        <f t="shared" si="62"/>
        <v>7729</v>
      </c>
      <c r="G4021" s="4"/>
      <c r="H4021" s="6"/>
    </row>
    <row r="4022" spans="1:8" x14ac:dyDescent="0.3">
      <c r="A4022" s="1">
        <v>22284</v>
      </c>
      <c r="B4022">
        <v>85.208900451660156</v>
      </c>
      <c r="C4022">
        <v>1</v>
      </c>
      <c r="D4022">
        <f t="shared" si="62"/>
        <v>7729</v>
      </c>
      <c r="G4022" s="4"/>
      <c r="H4022" s="6"/>
    </row>
    <row r="4023" spans="1:8" x14ac:dyDescent="0.3">
      <c r="A4023" s="1">
        <v>22285</v>
      </c>
      <c r="B4023">
        <v>80.588691711425781</v>
      </c>
      <c r="C4023">
        <v>1</v>
      </c>
      <c r="D4023">
        <f t="shared" si="62"/>
        <v>7729</v>
      </c>
      <c r="G4023" s="4"/>
      <c r="H4023" s="6"/>
    </row>
    <row r="4024" spans="1:8" x14ac:dyDescent="0.3">
      <c r="A4024" s="1">
        <v>22286</v>
      </c>
      <c r="B4024">
        <v>76.806106567382813</v>
      </c>
      <c r="C4024">
        <v>1</v>
      </c>
      <c r="D4024">
        <f t="shared" si="62"/>
        <v>7729</v>
      </c>
      <c r="G4024" s="4"/>
      <c r="H4024" s="6"/>
    </row>
    <row r="4025" spans="1:8" x14ac:dyDescent="0.3">
      <c r="A4025" s="1">
        <v>22287</v>
      </c>
      <c r="B4025">
        <v>73.885879516601563</v>
      </c>
      <c r="C4025">
        <v>1</v>
      </c>
      <c r="D4025">
        <f t="shared" si="62"/>
        <v>7729</v>
      </c>
      <c r="G4025" s="4"/>
      <c r="H4025" s="6"/>
    </row>
    <row r="4026" spans="1:8" x14ac:dyDescent="0.3">
      <c r="A4026" s="1">
        <v>22288</v>
      </c>
      <c r="B4026">
        <v>76.645362854003906</v>
      </c>
      <c r="C4026">
        <v>1</v>
      </c>
      <c r="D4026">
        <f t="shared" si="62"/>
        <v>7729</v>
      </c>
      <c r="G4026" s="4"/>
      <c r="H4026" s="6"/>
    </row>
    <row r="4027" spans="1:8" x14ac:dyDescent="0.3">
      <c r="A4027" s="1">
        <v>22289</v>
      </c>
      <c r="B4027">
        <v>94.895912170410156</v>
      </c>
      <c r="C4027">
        <v>1</v>
      </c>
      <c r="D4027">
        <f t="shared" si="62"/>
        <v>7729</v>
      </c>
      <c r="G4027" s="4"/>
      <c r="H4027" s="6"/>
    </row>
    <row r="4028" spans="1:8" x14ac:dyDescent="0.3">
      <c r="A4028" s="1">
        <v>22290</v>
      </c>
      <c r="B4028">
        <v>79.386222839355469</v>
      </c>
      <c r="C4028">
        <v>2</v>
      </c>
      <c r="D4028">
        <f t="shared" si="62"/>
        <v>7730</v>
      </c>
      <c r="G4028" s="4"/>
      <c r="H4028" s="6"/>
    </row>
    <row r="4029" spans="1:8" x14ac:dyDescent="0.3">
      <c r="A4029" s="1">
        <v>22291</v>
      </c>
      <c r="B4029">
        <v>77.713157653808594</v>
      </c>
      <c r="C4029">
        <v>2</v>
      </c>
      <c r="D4029">
        <f t="shared" si="62"/>
        <v>7730</v>
      </c>
      <c r="G4029" s="4"/>
      <c r="H4029" s="6"/>
    </row>
    <row r="4030" spans="1:8" x14ac:dyDescent="0.3">
      <c r="A4030" s="1">
        <v>22292</v>
      </c>
      <c r="B4030">
        <v>74.590919494628906</v>
      </c>
      <c r="C4030">
        <v>2</v>
      </c>
      <c r="D4030">
        <f t="shared" si="62"/>
        <v>7730</v>
      </c>
      <c r="G4030" s="4"/>
      <c r="H4030" s="6"/>
    </row>
    <row r="4031" spans="1:8" x14ac:dyDescent="0.3">
      <c r="A4031" s="1">
        <v>22293</v>
      </c>
      <c r="B4031">
        <v>71.893630981445313</v>
      </c>
      <c r="C4031">
        <v>2</v>
      </c>
      <c r="D4031">
        <f t="shared" si="62"/>
        <v>7730</v>
      </c>
      <c r="G4031" s="4"/>
      <c r="H4031" s="6"/>
    </row>
    <row r="4032" spans="1:8" x14ac:dyDescent="0.3">
      <c r="A4032" s="1">
        <v>22294</v>
      </c>
      <c r="B4032">
        <v>69.368598937988281</v>
      </c>
      <c r="C4032">
        <v>2</v>
      </c>
      <c r="D4032">
        <f t="shared" si="62"/>
        <v>7730</v>
      </c>
      <c r="G4032" s="4"/>
      <c r="H4032" s="6"/>
    </row>
    <row r="4033" spans="1:8" x14ac:dyDescent="0.3">
      <c r="A4033" s="1">
        <v>22295</v>
      </c>
      <c r="B4033">
        <v>67.05267333984375</v>
      </c>
      <c r="C4033">
        <v>2</v>
      </c>
      <c r="D4033">
        <f t="shared" si="62"/>
        <v>7730</v>
      </c>
      <c r="G4033" s="4"/>
      <c r="H4033" s="6"/>
    </row>
    <row r="4034" spans="1:8" x14ac:dyDescent="0.3">
      <c r="A4034" s="1">
        <v>22296</v>
      </c>
      <c r="B4034">
        <v>65.232963562011719</v>
      </c>
      <c r="C4034">
        <v>2</v>
      </c>
      <c r="D4034">
        <f t="shared" si="62"/>
        <v>7730</v>
      </c>
      <c r="G4034" s="4"/>
      <c r="H4034" s="6"/>
    </row>
    <row r="4035" spans="1:8" x14ac:dyDescent="0.3">
      <c r="A4035" s="1">
        <v>22297</v>
      </c>
      <c r="B4035">
        <v>63.316917419433594</v>
      </c>
      <c r="C4035">
        <v>3</v>
      </c>
      <c r="D4035">
        <f t="shared" si="62"/>
        <v>7731</v>
      </c>
      <c r="G4035" s="4"/>
      <c r="H4035" s="6"/>
    </row>
    <row r="4036" spans="1:8" x14ac:dyDescent="0.3">
      <c r="A4036" s="1">
        <v>22298</v>
      </c>
      <c r="B4036">
        <v>61.171543121337891</v>
      </c>
      <c r="C4036">
        <v>3</v>
      </c>
      <c r="D4036">
        <f t="shared" ref="D4036:D4099" si="63">IF(C4036=C4035,D4035,D4035+1)</f>
        <v>7731</v>
      </c>
      <c r="G4036" s="4"/>
      <c r="H4036" s="6"/>
    </row>
    <row r="4037" spans="1:8" x14ac:dyDescent="0.3">
      <c r="A4037" s="1">
        <v>22299</v>
      </c>
      <c r="B4037">
        <v>59.417652130126953</v>
      </c>
      <c r="C4037">
        <v>3</v>
      </c>
      <c r="D4037">
        <f t="shared" si="63"/>
        <v>7731</v>
      </c>
      <c r="G4037" s="4"/>
      <c r="H4037" s="6"/>
    </row>
    <row r="4038" spans="1:8" x14ac:dyDescent="0.3">
      <c r="A4038" s="1">
        <v>22300</v>
      </c>
      <c r="B4038">
        <v>57.945606231689453</v>
      </c>
      <c r="C4038">
        <v>3</v>
      </c>
      <c r="D4038">
        <f t="shared" si="63"/>
        <v>7731</v>
      </c>
      <c r="G4038" s="4"/>
      <c r="H4038" s="6"/>
    </row>
    <row r="4039" spans="1:8" x14ac:dyDescent="0.3">
      <c r="A4039" s="1">
        <v>22301</v>
      </c>
      <c r="B4039">
        <v>56.444145202636719</v>
      </c>
      <c r="C4039">
        <v>3</v>
      </c>
      <c r="D4039">
        <f t="shared" si="63"/>
        <v>7731</v>
      </c>
      <c r="G4039" s="4"/>
      <c r="H4039" s="6"/>
    </row>
    <row r="4040" spans="1:8" x14ac:dyDescent="0.3">
      <c r="A4040" s="1">
        <v>22302</v>
      </c>
      <c r="B4040">
        <v>55.011009216308594</v>
      </c>
      <c r="C4040">
        <v>3</v>
      </c>
      <c r="D4040">
        <f t="shared" si="63"/>
        <v>7731</v>
      </c>
      <c r="G4040" s="4"/>
      <c r="H4040" s="6"/>
    </row>
    <row r="4041" spans="1:8" x14ac:dyDescent="0.3">
      <c r="A4041" s="1">
        <v>22303</v>
      </c>
      <c r="B4041">
        <v>53.872371673583984</v>
      </c>
      <c r="C4041">
        <v>3</v>
      </c>
      <c r="D4041">
        <f t="shared" si="63"/>
        <v>7731</v>
      </c>
      <c r="G4041" s="4"/>
      <c r="H4041" s="6"/>
    </row>
    <row r="4042" spans="1:8" x14ac:dyDescent="0.3">
      <c r="A4042" s="1">
        <v>22304</v>
      </c>
      <c r="B4042">
        <v>53.003837585449219</v>
      </c>
      <c r="C4042">
        <v>3</v>
      </c>
      <c r="D4042">
        <f t="shared" si="63"/>
        <v>7731</v>
      </c>
      <c r="G4042" s="4"/>
      <c r="H4042" s="6"/>
    </row>
    <row r="4043" spans="1:8" x14ac:dyDescent="0.3">
      <c r="A4043" s="1">
        <v>22305</v>
      </c>
      <c r="B4043">
        <v>52.232460021972656</v>
      </c>
      <c r="C4043">
        <v>4</v>
      </c>
      <c r="D4043">
        <f t="shared" si="63"/>
        <v>7732</v>
      </c>
      <c r="G4043" s="4"/>
      <c r="H4043" s="6"/>
    </row>
    <row r="4044" spans="1:8" x14ac:dyDescent="0.3">
      <c r="A4044" s="1">
        <v>22306</v>
      </c>
      <c r="B4044">
        <v>51.442779541015625</v>
      </c>
      <c r="C4044">
        <v>4</v>
      </c>
      <c r="D4044">
        <f t="shared" si="63"/>
        <v>7732</v>
      </c>
      <c r="G4044" s="4"/>
      <c r="H4044" s="6"/>
    </row>
    <row r="4045" spans="1:8" x14ac:dyDescent="0.3">
      <c r="A4045" s="1">
        <v>22307</v>
      </c>
      <c r="B4045">
        <v>50.721694946289063</v>
      </c>
      <c r="C4045">
        <v>4</v>
      </c>
      <c r="D4045">
        <f t="shared" si="63"/>
        <v>7732</v>
      </c>
      <c r="G4045" s="4"/>
      <c r="H4045" s="6"/>
    </row>
    <row r="4046" spans="1:8" x14ac:dyDescent="0.3">
      <c r="A4046" s="1">
        <v>22308</v>
      </c>
      <c r="B4046">
        <v>49.976894378662109</v>
      </c>
      <c r="C4046">
        <v>4</v>
      </c>
      <c r="D4046">
        <f t="shared" si="63"/>
        <v>7732</v>
      </c>
      <c r="G4046" s="4"/>
      <c r="H4046" s="6"/>
    </row>
    <row r="4047" spans="1:8" x14ac:dyDescent="0.3">
      <c r="A4047" s="1">
        <v>22309</v>
      </c>
      <c r="B4047">
        <v>49.306079864501953</v>
      </c>
      <c r="C4047">
        <v>4</v>
      </c>
      <c r="D4047">
        <f t="shared" si="63"/>
        <v>7732</v>
      </c>
      <c r="G4047" s="4"/>
      <c r="H4047" s="6"/>
    </row>
    <row r="4048" spans="1:8" x14ac:dyDescent="0.3">
      <c r="A4048" s="1">
        <v>22310</v>
      </c>
      <c r="B4048">
        <v>48.518848419189453</v>
      </c>
      <c r="C4048">
        <v>4</v>
      </c>
      <c r="D4048">
        <f t="shared" si="63"/>
        <v>7732</v>
      </c>
      <c r="G4048" s="4"/>
      <c r="H4048" s="6"/>
    </row>
    <row r="4049" spans="1:8" x14ac:dyDescent="0.3">
      <c r="A4049" s="1">
        <v>22311</v>
      </c>
      <c r="B4049">
        <v>47.746204376220703</v>
      </c>
      <c r="C4049">
        <v>4</v>
      </c>
      <c r="D4049">
        <f t="shared" si="63"/>
        <v>7732</v>
      </c>
      <c r="G4049" s="4"/>
      <c r="H4049" s="6"/>
    </row>
    <row r="4050" spans="1:8" x14ac:dyDescent="0.3">
      <c r="A4050" s="1">
        <v>22312</v>
      </c>
      <c r="B4050">
        <v>47.022438049316406</v>
      </c>
      <c r="C4050">
        <v>4</v>
      </c>
      <c r="D4050">
        <f t="shared" si="63"/>
        <v>7732</v>
      </c>
      <c r="G4050" s="4"/>
      <c r="H4050" s="6"/>
    </row>
    <row r="4051" spans="1:8" x14ac:dyDescent="0.3">
      <c r="A4051" s="1">
        <v>22313</v>
      </c>
      <c r="B4051">
        <v>46.313373565673828</v>
      </c>
      <c r="C4051">
        <v>5</v>
      </c>
      <c r="D4051">
        <f t="shared" si="63"/>
        <v>7733</v>
      </c>
      <c r="G4051" s="4"/>
      <c r="H4051" s="6"/>
    </row>
    <row r="4052" spans="1:8" x14ac:dyDescent="0.3">
      <c r="A4052" s="1">
        <v>22314</v>
      </c>
      <c r="B4052">
        <v>45.525177001953125</v>
      </c>
      <c r="C4052">
        <v>5</v>
      </c>
      <c r="D4052">
        <f t="shared" si="63"/>
        <v>7733</v>
      </c>
      <c r="G4052" s="4"/>
      <c r="H4052" s="6"/>
    </row>
    <row r="4053" spans="1:8" x14ac:dyDescent="0.3">
      <c r="A4053" s="1">
        <v>22315</v>
      </c>
      <c r="B4053">
        <v>44.779422760009766</v>
      </c>
      <c r="C4053">
        <v>5</v>
      </c>
      <c r="D4053">
        <f t="shared" si="63"/>
        <v>7733</v>
      </c>
      <c r="G4053" s="4"/>
      <c r="H4053" s="6"/>
    </row>
    <row r="4054" spans="1:8" x14ac:dyDescent="0.3">
      <c r="A4054" s="1">
        <v>22316</v>
      </c>
      <c r="B4054">
        <v>44.018802642822266</v>
      </c>
      <c r="C4054">
        <v>5</v>
      </c>
      <c r="D4054">
        <f t="shared" si="63"/>
        <v>7733</v>
      </c>
      <c r="G4054" s="4"/>
      <c r="H4054" s="6"/>
    </row>
    <row r="4055" spans="1:8" x14ac:dyDescent="0.3">
      <c r="A4055" s="1">
        <v>22317</v>
      </c>
      <c r="B4055">
        <v>43.230861663818359</v>
      </c>
      <c r="C4055">
        <v>5</v>
      </c>
      <c r="D4055">
        <f t="shared" si="63"/>
        <v>7733</v>
      </c>
      <c r="G4055" s="4"/>
      <c r="H4055" s="6"/>
    </row>
    <row r="4056" spans="1:8" x14ac:dyDescent="0.3">
      <c r="A4056" s="1">
        <v>22318</v>
      </c>
      <c r="B4056">
        <v>42.440769195556641</v>
      </c>
      <c r="C4056">
        <v>5</v>
      </c>
      <c r="D4056">
        <f t="shared" si="63"/>
        <v>7733</v>
      </c>
      <c r="G4056" s="4"/>
      <c r="H4056" s="6"/>
    </row>
    <row r="4057" spans="1:8" x14ac:dyDescent="0.3">
      <c r="A4057" s="1">
        <v>22319</v>
      </c>
      <c r="B4057">
        <v>41.866432189941406</v>
      </c>
      <c r="C4057">
        <v>5</v>
      </c>
      <c r="D4057">
        <f t="shared" si="63"/>
        <v>7733</v>
      </c>
      <c r="G4057" s="4"/>
      <c r="H4057" s="6"/>
    </row>
    <row r="4058" spans="1:8" x14ac:dyDescent="0.3">
      <c r="A4058" s="1">
        <v>22320</v>
      </c>
      <c r="B4058">
        <v>41.031558990478516</v>
      </c>
      <c r="C4058">
        <v>6</v>
      </c>
      <c r="D4058">
        <f t="shared" si="63"/>
        <v>7734</v>
      </c>
      <c r="G4058" s="4"/>
      <c r="H4058" s="6"/>
    </row>
    <row r="4059" spans="1:8" x14ac:dyDescent="0.3">
      <c r="A4059" s="1">
        <v>22321</v>
      </c>
      <c r="B4059">
        <v>40.407772064208984</v>
      </c>
      <c r="C4059">
        <v>6</v>
      </c>
      <c r="D4059">
        <f t="shared" si="63"/>
        <v>7734</v>
      </c>
      <c r="G4059" s="4"/>
      <c r="H4059" s="6"/>
    </row>
    <row r="4060" spans="1:8" x14ac:dyDescent="0.3">
      <c r="A4060" s="1">
        <v>22322</v>
      </c>
      <c r="B4060">
        <v>40.020023345947266</v>
      </c>
      <c r="C4060">
        <v>6</v>
      </c>
      <c r="D4060">
        <f t="shared" si="63"/>
        <v>7734</v>
      </c>
      <c r="G4060" s="4"/>
      <c r="H4060" s="6"/>
    </row>
    <row r="4061" spans="1:8" x14ac:dyDescent="0.3">
      <c r="A4061" s="1">
        <v>22323</v>
      </c>
      <c r="B4061">
        <v>39.77593994140625</v>
      </c>
      <c r="C4061">
        <v>6</v>
      </c>
      <c r="D4061">
        <f t="shared" si="63"/>
        <v>7734</v>
      </c>
      <c r="G4061" s="4"/>
      <c r="H4061" s="6"/>
    </row>
    <row r="4062" spans="1:8" x14ac:dyDescent="0.3">
      <c r="A4062" s="1">
        <v>22324</v>
      </c>
      <c r="B4062">
        <v>39.146961212158203</v>
      </c>
      <c r="C4062">
        <v>6</v>
      </c>
      <c r="D4062">
        <f t="shared" si="63"/>
        <v>7734</v>
      </c>
      <c r="G4062" s="4"/>
      <c r="H4062" s="6"/>
    </row>
    <row r="4063" spans="1:8" x14ac:dyDescent="0.3">
      <c r="A4063" s="1">
        <v>22325</v>
      </c>
      <c r="B4063">
        <v>38.421699523925781</v>
      </c>
      <c r="C4063">
        <v>6</v>
      </c>
      <c r="D4063">
        <f t="shared" si="63"/>
        <v>7734</v>
      </c>
      <c r="G4063" s="4"/>
      <c r="H4063" s="6"/>
    </row>
    <row r="4064" spans="1:8" x14ac:dyDescent="0.3">
      <c r="A4064" s="1">
        <v>22326</v>
      </c>
      <c r="B4064">
        <v>37.744651794433594</v>
      </c>
      <c r="C4064">
        <v>6</v>
      </c>
      <c r="D4064">
        <f t="shared" si="63"/>
        <v>7734</v>
      </c>
      <c r="G4064" s="4"/>
      <c r="H4064" s="6"/>
    </row>
    <row r="4065" spans="1:8" x14ac:dyDescent="0.3">
      <c r="A4065" s="1">
        <v>22327</v>
      </c>
      <c r="B4065">
        <v>37.61334228515625</v>
      </c>
      <c r="C4065">
        <v>7</v>
      </c>
      <c r="D4065">
        <f t="shared" si="63"/>
        <v>7735</v>
      </c>
      <c r="G4065" s="4"/>
      <c r="H4065" s="6"/>
    </row>
    <row r="4066" spans="1:8" x14ac:dyDescent="0.3">
      <c r="A4066" s="1">
        <v>22328</v>
      </c>
      <c r="B4066">
        <v>37.364253997802734</v>
      </c>
      <c r="C4066">
        <v>7</v>
      </c>
      <c r="D4066">
        <f t="shared" si="63"/>
        <v>7735</v>
      </c>
      <c r="G4066" s="4"/>
      <c r="H4066" s="6"/>
    </row>
    <row r="4067" spans="1:8" x14ac:dyDescent="0.3">
      <c r="A4067" s="1">
        <v>22329</v>
      </c>
      <c r="B4067">
        <v>36.548995971679688</v>
      </c>
      <c r="C4067">
        <v>7</v>
      </c>
      <c r="D4067">
        <f t="shared" si="63"/>
        <v>7735</v>
      </c>
      <c r="G4067" s="4"/>
      <c r="H4067" s="6"/>
    </row>
    <row r="4068" spans="1:8" x14ac:dyDescent="0.3">
      <c r="A4068" s="1">
        <v>22330</v>
      </c>
      <c r="B4068">
        <v>36.313434600830078</v>
      </c>
      <c r="C4068">
        <v>7</v>
      </c>
      <c r="D4068">
        <f t="shared" si="63"/>
        <v>7735</v>
      </c>
      <c r="G4068" s="4"/>
      <c r="H4068" s="6"/>
    </row>
    <row r="4069" spans="1:8" x14ac:dyDescent="0.3">
      <c r="A4069" s="1">
        <v>22331</v>
      </c>
      <c r="B4069">
        <v>158.135009765625</v>
      </c>
      <c r="C4069">
        <v>7</v>
      </c>
      <c r="D4069">
        <f t="shared" si="63"/>
        <v>7735</v>
      </c>
      <c r="G4069" s="4"/>
      <c r="H4069" s="6"/>
    </row>
    <row r="4070" spans="1:8" x14ac:dyDescent="0.3">
      <c r="A4070" s="1">
        <v>22332</v>
      </c>
      <c r="B4070">
        <v>74.232872009277344</v>
      </c>
      <c r="C4070">
        <v>7</v>
      </c>
      <c r="D4070">
        <f t="shared" si="63"/>
        <v>7735</v>
      </c>
      <c r="G4070" s="4"/>
      <c r="H4070" s="6"/>
    </row>
    <row r="4071" spans="1:8" x14ac:dyDescent="0.3">
      <c r="A4071" s="1">
        <v>22333</v>
      </c>
      <c r="B4071">
        <v>76.316581726074219</v>
      </c>
      <c r="C4071">
        <v>7</v>
      </c>
      <c r="D4071">
        <f t="shared" si="63"/>
        <v>7735</v>
      </c>
      <c r="G4071" s="4"/>
      <c r="H4071" s="6"/>
    </row>
    <row r="4072" spans="1:8" x14ac:dyDescent="0.3">
      <c r="A4072" s="1">
        <v>22334</v>
      </c>
      <c r="B4072">
        <v>115.37863159179688</v>
      </c>
      <c r="C4072">
        <v>8</v>
      </c>
      <c r="D4072">
        <f t="shared" si="63"/>
        <v>7736</v>
      </c>
      <c r="G4072" s="4"/>
      <c r="H4072" s="6"/>
    </row>
    <row r="4073" spans="1:8" x14ac:dyDescent="0.3">
      <c r="A4073" s="1">
        <v>22335</v>
      </c>
      <c r="B4073">
        <v>356.6126708984375</v>
      </c>
      <c r="C4073">
        <v>8</v>
      </c>
      <c r="D4073">
        <f t="shared" si="63"/>
        <v>7736</v>
      </c>
      <c r="G4073" s="4"/>
      <c r="H4073" s="6"/>
    </row>
    <row r="4074" spans="1:8" x14ac:dyDescent="0.3">
      <c r="A4074" s="1">
        <v>22336</v>
      </c>
      <c r="B4074">
        <v>282.46859741210938</v>
      </c>
      <c r="C4074">
        <v>8</v>
      </c>
      <c r="D4074">
        <f t="shared" si="63"/>
        <v>7736</v>
      </c>
      <c r="G4074" s="4"/>
      <c r="H4074" s="6"/>
    </row>
    <row r="4075" spans="1:8" x14ac:dyDescent="0.3">
      <c r="A4075" s="1">
        <v>22337</v>
      </c>
      <c r="B4075">
        <v>650.10675048828125</v>
      </c>
      <c r="C4075">
        <v>8</v>
      </c>
      <c r="D4075">
        <f t="shared" si="63"/>
        <v>7736</v>
      </c>
      <c r="G4075" s="4"/>
      <c r="H4075" s="6"/>
    </row>
    <row r="4076" spans="1:8" x14ac:dyDescent="0.3">
      <c r="A4076" s="1">
        <v>22338</v>
      </c>
      <c r="B4076">
        <v>942.57275390625</v>
      </c>
      <c r="C4076">
        <v>8</v>
      </c>
      <c r="D4076">
        <f t="shared" si="63"/>
        <v>7736</v>
      </c>
      <c r="G4076" s="4"/>
      <c r="H4076" s="6"/>
    </row>
    <row r="4077" spans="1:8" x14ac:dyDescent="0.3">
      <c r="A4077" s="1">
        <v>22339</v>
      </c>
      <c r="B4077">
        <v>980.97314453125</v>
      </c>
      <c r="C4077">
        <v>8</v>
      </c>
      <c r="D4077">
        <f t="shared" si="63"/>
        <v>7736</v>
      </c>
      <c r="G4077" s="4"/>
      <c r="H4077" s="6"/>
    </row>
    <row r="4078" spans="1:8" x14ac:dyDescent="0.3">
      <c r="A4078" s="1">
        <v>22340</v>
      </c>
      <c r="B4078">
        <v>799.3834228515625</v>
      </c>
      <c r="C4078">
        <v>8</v>
      </c>
      <c r="D4078">
        <f t="shared" si="63"/>
        <v>7736</v>
      </c>
      <c r="G4078" s="4"/>
      <c r="H4078" s="6"/>
    </row>
    <row r="4079" spans="1:8" x14ac:dyDescent="0.3">
      <c r="A4079" s="1">
        <v>22341</v>
      </c>
      <c r="B4079">
        <v>589.0938720703125</v>
      </c>
      <c r="C4079">
        <v>9</v>
      </c>
      <c r="D4079">
        <f t="shared" si="63"/>
        <v>7737</v>
      </c>
      <c r="G4079" s="4"/>
      <c r="H4079" s="6"/>
    </row>
    <row r="4080" spans="1:8" x14ac:dyDescent="0.3">
      <c r="A4080" s="1">
        <v>22342</v>
      </c>
      <c r="B4080">
        <v>482.9383544921875</v>
      </c>
      <c r="C4080">
        <v>9</v>
      </c>
      <c r="D4080">
        <f t="shared" si="63"/>
        <v>7737</v>
      </c>
      <c r="G4080" s="4"/>
      <c r="H4080" s="6"/>
    </row>
    <row r="4081" spans="1:8" x14ac:dyDescent="0.3">
      <c r="A4081" s="1">
        <v>22343</v>
      </c>
      <c r="B4081">
        <v>624.49566650390625</v>
      </c>
      <c r="C4081">
        <v>9</v>
      </c>
      <c r="D4081">
        <f t="shared" si="63"/>
        <v>7737</v>
      </c>
      <c r="G4081" s="4"/>
      <c r="H4081" s="6"/>
    </row>
    <row r="4082" spans="1:8" x14ac:dyDescent="0.3">
      <c r="A4082" s="1">
        <v>22344</v>
      </c>
      <c r="B4082">
        <v>464.38742065429688</v>
      </c>
      <c r="C4082">
        <v>9</v>
      </c>
      <c r="D4082">
        <f t="shared" si="63"/>
        <v>7737</v>
      </c>
      <c r="G4082" s="4"/>
      <c r="H4082" s="6"/>
    </row>
    <row r="4083" spans="1:8" x14ac:dyDescent="0.3">
      <c r="A4083" s="1">
        <v>22345</v>
      </c>
      <c r="B4083">
        <v>530.1744384765625</v>
      </c>
      <c r="C4083">
        <v>9</v>
      </c>
      <c r="D4083">
        <f t="shared" si="63"/>
        <v>7737</v>
      </c>
      <c r="G4083" s="4"/>
      <c r="H4083" s="6"/>
    </row>
    <row r="4084" spans="1:8" x14ac:dyDescent="0.3">
      <c r="A4084" s="1">
        <v>22346</v>
      </c>
      <c r="B4084">
        <v>532.47576904296875</v>
      </c>
      <c r="C4084">
        <v>9</v>
      </c>
      <c r="D4084">
        <f t="shared" si="63"/>
        <v>7737</v>
      </c>
      <c r="G4084" s="4"/>
      <c r="H4084" s="6"/>
    </row>
    <row r="4085" spans="1:8" x14ac:dyDescent="0.3">
      <c r="A4085" s="1">
        <v>22347</v>
      </c>
      <c r="B4085">
        <v>480.4976806640625</v>
      </c>
      <c r="C4085">
        <v>9</v>
      </c>
      <c r="D4085">
        <f t="shared" si="63"/>
        <v>7737</v>
      </c>
      <c r="G4085" s="4"/>
      <c r="H4085" s="6"/>
    </row>
    <row r="4086" spans="1:8" x14ac:dyDescent="0.3">
      <c r="A4086" s="1">
        <v>22348</v>
      </c>
      <c r="B4086">
        <v>514.70849609375</v>
      </c>
      <c r="C4086">
        <v>9</v>
      </c>
      <c r="D4086">
        <f t="shared" si="63"/>
        <v>7737</v>
      </c>
      <c r="G4086" s="4"/>
      <c r="H4086" s="6"/>
    </row>
    <row r="4087" spans="1:8" x14ac:dyDescent="0.3">
      <c r="A4087" s="1">
        <v>22349</v>
      </c>
      <c r="B4087">
        <v>674.6475830078125</v>
      </c>
      <c r="C4087">
        <v>10</v>
      </c>
      <c r="D4087">
        <f t="shared" si="63"/>
        <v>7738</v>
      </c>
      <c r="G4087" s="4"/>
      <c r="H4087" s="6"/>
    </row>
    <row r="4088" spans="1:8" x14ac:dyDescent="0.3">
      <c r="A4088" s="1">
        <v>22350</v>
      </c>
      <c r="B4088">
        <v>542.484619140625</v>
      </c>
      <c r="C4088">
        <v>10</v>
      </c>
      <c r="D4088">
        <f t="shared" si="63"/>
        <v>7738</v>
      </c>
      <c r="G4088" s="4"/>
      <c r="H4088" s="6"/>
    </row>
    <row r="4089" spans="1:8" x14ac:dyDescent="0.3">
      <c r="A4089" s="1">
        <v>22351</v>
      </c>
      <c r="B4089">
        <v>441.32608032226563</v>
      </c>
      <c r="C4089">
        <v>10</v>
      </c>
      <c r="D4089">
        <f t="shared" si="63"/>
        <v>7738</v>
      </c>
      <c r="G4089" s="4"/>
      <c r="H4089" s="6"/>
    </row>
    <row r="4090" spans="1:8" x14ac:dyDescent="0.3">
      <c r="A4090" s="1">
        <v>22352</v>
      </c>
      <c r="B4090">
        <v>356.19943237304688</v>
      </c>
      <c r="C4090">
        <v>10</v>
      </c>
      <c r="D4090">
        <f t="shared" si="63"/>
        <v>7738</v>
      </c>
      <c r="G4090" s="4"/>
      <c r="H4090" s="6"/>
    </row>
    <row r="4091" spans="1:8" x14ac:dyDescent="0.3">
      <c r="A4091" s="1">
        <v>22353</v>
      </c>
      <c r="B4091">
        <v>308.43893432617188</v>
      </c>
      <c r="C4091">
        <v>10</v>
      </c>
      <c r="D4091">
        <f t="shared" si="63"/>
        <v>7738</v>
      </c>
      <c r="G4091" s="4"/>
      <c r="H4091" s="6"/>
    </row>
    <row r="4092" spans="1:8" x14ac:dyDescent="0.3">
      <c r="A4092" s="1">
        <v>22354</v>
      </c>
      <c r="B4092">
        <v>309.58660888671875</v>
      </c>
      <c r="C4092">
        <v>10</v>
      </c>
      <c r="D4092">
        <f t="shared" si="63"/>
        <v>7738</v>
      </c>
      <c r="G4092" s="4"/>
      <c r="H4092" s="6"/>
    </row>
    <row r="4093" spans="1:8" x14ac:dyDescent="0.3">
      <c r="A4093" s="1">
        <v>22355</v>
      </c>
      <c r="B4093">
        <v>327.87493896484375</v>
      </c>
      <c r="C4093">
        <v>10</v>
      </c>
      <c r="D4093">
        <f t="shared" si="63"/>
        <v>7738</v>
      </c>
      <c r="G4093" s="4"/>
      <c r="H4093" s="6"/>
    </row>
    <row r="4094" spans="1:8" x14ac:dyDescent="0.3">
      <c r="A4094" s="1">
        <v>22356</v>
      </c>
      <c r="B4094">
        <v>305.76211547851563</v>
      </c>
      <c r="C4094">
        <v>11</v>
      </c>
      <c r="D4094">
        <f t="shared" si="63"/>
        <v>7739</v>
      </c>
      <c r="G4094" s="4"/>
      <c r="H4094" s="6"/>
    </row>
    <row r="4095" spans="1:8" x14ac:dyDescent="0.3">
      <c r="A4095" s="1">
        <v>22357</v>
      </c>
      <c r="B4095">
        <v>268.21685791015625</v>
      </c>
      <c r="C4095">
        <v>11</v>
      </c>
      <c r="D4095">
        <f t="shared" si="63"/>
        <v>7739</v>
      </c>
      <c r="G4095" s="4"/>
      <c r="H4095" s="6"/>
    </row>
    <row r="4096" spans="1:8" x14ac:dyDescent="0.3">
      <c r="A4096" s="1">
        <v>22358</v>
      </c>
      <c r="B4096">
        <v>239.43025207519531</v>
      </c>
      <c r="C4096">
        <v>11</v>
      </c>
      <c r="D4096">
        <f t="shared" si="63"/>
        <v>7739</v>
      </c>
      <c r="G4096" s="4"/>
      <c r="H4096" s="6"/>
    </row>
    <row r="4097" spans="1:8" x14ac:dyDescent="0.3">
      <c r="A4097" s="1">
        <v>22359</v>
      </c>
      <c r="B4097">
        <v>216.51119995117188</v>
      </c>
      <c r="C4097">
        <v>11</v>
      </c>
      <c r="D4097">
        <f t="shared" si="63"/>
        <v>7739</v>
      </c>
      <c r="G4097" s="4"/>
      <c r="H4097" s="6"/>
    </row>
    <row r="4098" spans="1:8" x14ac:dyDescent="0.3">
      <c r="A4098" s="1">
        <v>22360</v>
      </c>
      <c r="B4098">
        <v>200.25282287597656</v>
      </c>
      <c r="C4098">
        <v>11</v>
      </c>
      <c r="D4098">
        <f t="shared" si="63"/>
        <v>7739</v>
      </c>
      <c r="G4098" s="4"/>
      <c r="H4098" s="6"/>
    </row>
    <row r="4099" spans="1:8" x14ac:dyDescent="0.3">
      <c r="A4099" s="1">
        <v>22361</v>
      </c>
      <c r="B4099">
        <v>183.99974060058594</v>
      </c>
      <c r="C4099">
        <v>11</v>
      </c>
      <c r="D4099">
        <f t="shared" si="63"/>
        <v>7739</v>
      </c>
      <c r="G4099" s="4"/>
      <c r="H4099" s="6"/>
    </row>
    <row r="4100" spans="1:8" x14ac:dyDescent="0.3">
      <c r="A4100" s="1">
        <v>22362</v>
      </c>
      <c r="B4100">
        <v>172.01028442382813</v>
      </c>
      <c r="C4100">
        <v>11</v>
      </c>
      <c r="D4100">
        <f t="shared" ref="D4100:D4163" si="64">IF(C4100=C4099,D4099,D4099+1)</f>
        <v>7739</v>
      </c>
      <c r="G4100" s="4"/>
      <c r="H4100" s="6"/>
    </row>
    <row r="4101" spans="1:8" x14ac:dyDescent="0.3">
      <c r="A4101" s="1">
        <v>22363</v>
      </c>
      <c r="B4101">
        <v>243.26899719238281</v>
      </c>
      <c r="C4101">
        <v>11</v>
      </c>
      <c r="D4101">
        <f t="shared" si="64"/>
        <v>7739</v>
      </c>
      <c r="G4101" s="4"/>
      <c r="H4101" s="6"/>
    </row>
    <row r="4102" spans="1:8" x14ac:dyDescent="0.3">
      <c r="A4102" s="1">
        <v>22364</v>
      </c>
      <c r="B4102">
        <v>287.08346557617188</v>
      </c>
      <c r="C4102">
        <v>12</v>
      </c>
      <c r="D4102">
        <f t="shared" si="64"/>
        <v>7740</v>
      </c>
      <c r="G4102" s="4"/>
      <c r="H4102" s="6"/>
    </row>
    <row r="4103" spans="1:8" x14ac:dyDescent="0.3">
      <c r="A4103" s="1">
        <v>22365</v>
      </c>
      <c r="B4103">
        <v>261.51718139648438</v>
      </c>
      <c r="C4103">
        <v>12</v>
      </c>
      <c r="D4103">
        <f t="shared" si="64"/>
        <v>7740</v>
      </c>
      <c r="G4103" s="4"/>
      <c r="H4103" s="6"/>
    </row>
    <row r="4104" spans="1:8" x14ac:dyDescent="0.3">
      <c r="A4104" s="1">
        <v>22366</v>
      </c>
      <c r="B4104">
        <v>274.28585815429688</v>
      </c>
      <c r="C4104">
        <v>12</v>
      </c>
      <c r="D4104">
        <f t="shared" si="64"/>
        <v>7740</v>
      </c>
      <c r="G4104" s="4"/>
      <c r="H4104" s="6"/>
    </row>
    <row r="4105" spans="1:8" x14ac:dyDescent="0.3">
      <c r="A4105" s="1">
        <v>22367</v>
      </c>
      <c r="B4105">
        <v>280.00723266601563</v>
      </c>
      <c r="C4105">
        <v>12</v>
      </c>
      <c r="D4105">
        <f t="shared" si="64"/>
        <v>7740</v>
      </c>
      <c r="G4105" s="4"/>
      <c r="H4105" s="6"/>
    </row>
    <row r="4106" spans="1:8" x14ac:dyDescent="0.3">
      <c r="A4106" s="1">
        <v>22368</v>
      </c>
      <c r="B4106">
        <v>359.4222412109375</v>
      </c>
      <c r="C4106">
        <v>12</v>
      </c>
      <c r="D4106">
        <f t="shared" si="64"/>
        <v>7740</v>
      </c>
      <c r="G4106" s="4"/>
      <c r="H4106" s="6"/>
    </row>
    <row r="4107" spans="1:8" x14ac:dyDescent="0.3">
      <c r="A4107" s="1">
        <v>22369</v>
      </c>
      <c r="B4107">
        <v>534.94921875</v>
      </c>
      <c r="C4107">
        <v>12</v>
      </c>
      <c r="D4107">
        <f t="shared" si="64"/>
        <v>7740</v>
      </c>
      <c r="G4107" s="4"/>
      <c r="H4107" s="6"/>
    </row>
    <row r="4108" spans="1:8" x14ac:dyDescent="0.3">
      <c r="A4108" s="1">
        <v>22370</v>
      </c>
      <c r="B4108">
        <v>633.41650390625</v>
      </c>
      <c r="C4108">
        <v>12</v>
      </c>
      <c r="D4108">
        <f t="shared" si="64"/>
        <v>7740</v>
      </c>
      <c r="G4108" s="4"/>
      <c r="H4108" s="6"/>
    </row>
    <row r="4109" spans="1:8" x14ac:dyDescent="0.3">
      <c r="A4109" s="1">
        <v>22371</v>
      </c>
      <c r="B4109">
        <v>571.365234375</v>
      </c>
      <c r="C4109">
        <v>12</v>
      </c>
      <c r="D4109">
        <f t="shared" si="64"/>
        <v>7740</v>
      </c>
      <c r="G4109" s="4"/>
      <c r="H4109" s="6"/>
    </row>
    <row r="4110" spans="1:8" x14ac:dyDescent="0.3">
      <c r="A4110" s="1">
        <v>22372</v>
      </c>
      <c r="B4110">
        <v>530.58697509765625</v>
      </c>
      <c r="C4110">
        <v>13</v>
      </c>
      <c r="D4110">
        <f t="shared" si="64"/>
        <v>7741</v>
      </c>
      <c r="G4110" s="4"/>
      <c r="H4110" s="6"/>
    </row>
    <row r="4111" spans="1:8" x14ac:dyDescent="0.3">
      <c r="A4111" s="1">
        <v>22373</v>
      </c>
      <c r="B4111">
        <v>506.78054809570313</v>
      </c>
      <c r="C4111">
        <v>13</v>
      </c>
      <c r="D4111">
        <f t="shared" si="64"/>
        <v>7741</v>
      </c>
      <c r="G4111" s="4"/>
      <c r="H4111" s="6"/>
    </row>
    <row r="4112" spans="1:8" x14ac:dyDescent="0.3">
      <c r="A4112" s="1">
        <v>22374</v>
      </c>
      <c r="B4112">
        <v>511.76068115234375</v>
      </c>
      <c r="C4112">
        <v>13</v>
      </c>
      <c r="D4112">
        <f t="shared" si="64"/>
        <v>7741</v>
      </c>
      <c r="G4112" s="4"/>
      <c r="H4112" s="6"/>
    </row>
    <row r="4113" spans="1:8" x14ac:dyDescent="0.3">
      <c r="A4113" s="1">
        <v>22375</v>
      </c>
      <c r="B4113">
        <v>482.73883056640625</v>
      </c>
      <c r="C4113">
        <v>13</v>
      </c>
      <c r="D4113">
        <f t="shared" si="64"/>
        <v>7741</v>
      </c>
      <c r="G4113" s="4"/>
      <c r="H4113" s="6"/>
    </row>
    <row r="4114" spans="1:8" x14ac:dyDescent="0.3">
      <c r="A4114" s="1">
        <v>22376</v>
      </c>
      <c r="B4114">
        <v>442.23757934570313</v>
      </c>
      <c r="C4114">
        <v>13</v>
      </c>
      <c r="D4114">
        <f t="shared" si="64"/>
        <v>7741</v>
      </c>
      <c r="G4114" s="4"/>
      <c r="H4114" s="6"/>
    </row>
    <row r="4115" spans="1:8" x14ac:dyDescent="0.3">
      <c r="A4115" s="1">
        <v>22377</v>
      </c>
      <c r="B4115">
        <v>412.6141357421875</v>
      </c>
      <c r="C4115">
        <v>13</v>
      </c>
      <c r="D4115">
        <f t="shared" si="64"/>
        <v>7741</v>
      </c>
      <c r="G4115" s="4"/>
      <c r="H4115" s="6"/>
    </row>
    <row r="4116" spans="1:8" x14ac:dyDescent="0.3">
      <c r="A4116" s="1">
        <v>22378</v>
      </c>
      <c r="B4116">
        <v>404.89413452148438</v>
      </c>
      <c r="C4116">
        <v>13</v>
      </c>
      <c r="D4116">
        <f t="shared" si="64"/>
        <v>7741</v>
      </c>
      <c r="G4116" s="4"/>
      <c r="H4116" s="6"/>
    </row>
    <row r="4117" spans="1:8" x14ac:dyDescent="0.3">
      <c r="A4117" s="1">
        <v>22379</v>
      </c>
      <c r="B4117">
        <v>411.07534790039063</v>
      </c>
      <c r="C4117">
        <v>13</v>
      </c>
      <c r="D4117">
        <f t="shared" si="64"/>
        <v>7741</v>
      </c>
      <c r="G4117" s="4"/>
      <c r="H4117" s="6"/>
    </row>
    <row r="4118" spans="1:8" x14ac:dyDescent="0.3">
      <c r="A4118" s="1">
        <v>22380</v>
      </c>
      <c r="B4118">
        <v>395.10491943359375</v>
      </c>
      <c r="C4118">
        <v>14</v>
      </c>
      <c r="D4118">
        <f t="shared" si="64"/>
        <v>7742</v>
      </c>
      <c r="G4118" s="4"/>
      <c r="H4118" s="6"/>
    </row>
    <row r="4119" spans="1:8" x14ac:dyDescent="0.3">
      <c r="A4119" s="1">
        <v>22381</v>
      </c>
      <c r="B4119">
        <v>641.3106689453125</v>
      </c>
      <c r="C4119">
        <v>14</v>
      </c>
      <c r="D4119">
        <f t="shared" si="64"/>
        <v>7742</v>
      </c>
      <c r="G4119" s="4"/>
      <c r="H4119" s="6"/>
    </row>
    <row r="4120" spans="1:8" x14ac:dyDescent="0.3">
      <c r="A4120" s="1">
        <v>22382</v>
      </c>
      <c r="B4120">
        <v>820.58831787109375</v>
      </c>
      <c r="C4120">
        <v>14</v>
      </c>
      <c r="D4120">
        <f t="shared" si="64"/>
        <v>7742</v>
      </c>
      <c r="G4120" s="4"/>
      <c r="H4120" s="6"/>
    </row>
    <row r="4121" spans="1:8" x14ac:dyDescent="0.3">
      <c r="A4121" s="1">
        <v>22383</v>
      </c>
      <c r="B4121">
        <v>805.13800048828125</v>
      </c>
      <c r="C4121">
        <v>14</v>
      </c>
      <c r="D4121">
        <f t="shared" si="64"/>
        <v>7742</v>
      </c>
      <c r="G4121" s="4"/>
      <c r="H4121" s="6"/>
    </row>
    <row r="4122" spans="1:8" x14ac:dyDescent="0.3">
      <c r="A4122" s="1">
        <v>22384</v>
      </c>
      <c r="B4122">
        <v>914.310302734375</v>
      </c>
      <c r="C4122">
        <v>14</v>
      </c>
      <c r="D4122">
        <f t="shared" si="64"/>
        <v>7742</v>
      </c>
      <c r="G4122" s="4"/>
      <c r="H4122" s="6"/>
    </row>
    <row r="4123" spans="1:8" x14ac:dyDescent="0.3">
      <c r="A4123" s="1">
        <v>22385</v>
      </c>
      <c r="B4123">
        <v>982.397705078125</v>
      </c>
      <c r="C4123">
        <v>14</v>
      </c>
      <c r="D4123">
        <f t="shared" si="64"/>
        <v>7742</v>
      </c>
      <c r="G4123" s="4"/>
      <c r="H4123" s="6"/>
    </row>
    <row r="4124" spans="1:8" x14ac:dyDescent="0.3">
      <c r="A4124" s="1">
        <v>22386</v>
      </c>
      <c r="B4124">
        <v>840.91748046875</v>
      </c>
      <c r="C4124">
        <v>14</v>
      </c>
      <c r="D4124">
        <f t="shared" si="64"/>
        <v>7742</v>
      </c>
      <c r="G4124" s="4"/>
      <c r="H4124" s="6"/>
    </row>
    <row r="4125" spans="1:8" x14ac:dyDescent="0.3">
      <c r="A4125" s="1">
        <v>22387</v>
      </c>
      <c r="B4125">
        <v>909.677978515625</v>
      </c>
      <c r="C4125">
        <v>15</v>
      </c>
      <c r="D4125">
        <f t="shared" si="64"/>
        <v>7743</v>
      </c>
      <c r="G4125" s="4"/>
      <c r="H4125" s="6"/>
    </row>
    <row r="4126" spans="1:8" x14ac:dyDescent="0.3">
      <c r="A4126" s="1">
        <v>22388</v>
      </c>
      <c r="B4126">
        <v>988.23944091796875</v>
      </c>
      <c r="C4126">
        <v>15</v>
      </c>
      <c r="D4126">
        <f t="shared" si="64"/>
        <v>7743</v>
      </c>
      <c r="G4126" s="4"/>
      <c r="H4126" s="6"/>
    </row>
    <row r="4127" spans="1:8" x14ac:dyDescent="0.3">
      <c r="A4127" s="1">
        <v>22389</v>
      </c>
      <c r="B4127">
        <v>929.1273193359375</v>
      </c>
      <c r="C4127">
        <v>15</v>
      </c>
      <c r="D4127">
        <f t="shared" si="64"/>
        <v>7743</v>
      </c>
      <c r="G4127" s="4"/>
      <c r="H4127" s="6"/>
    </row>
    <row r="4128" spans="1:8" x14ac:dyDescent="0.3">
      <c r="A4128" s="1">
        <v>22390</v>
      </c>
      <c r="B4128">
        <v>795.5509033203125</v>
      </c>
      <c r="C4128">
        <v>15</v>
      </c>
      <c r="D4128">
        <f t="shared" si="64"/>
        <v>7743</v>
      </c>
      <c r="G4128" s="4"/>
      <c r="H4128" s="6"/>
    </row>
    <row r="4129" spans="1:8" x14ac:dyDescent="0.3">
      <c r="A4129" s="1">
        <v>22391</v>
      </c>
      <c r="B4129">
        <v>650.8699951171875</v>
      </c>
      <c r="C4129">
        <v>15</v>
      </c>
      <c r="D4129">
        <f t="shared" si="64"/>
        <v>7743</v>
      </c>
      <c r="G4129" s="4"/>
      <c r="H4129" s="6"/>
    </row>
    <row r="4130" spans="1:8" x14ac:dyDescent="0.3">
      <c r="A4130" s="1">
        <v>22392</v>
      </c>
      <c r="B4130">
        <v>548.68585205078125</v>
      </c>
      <c r="C4130">
        <v>15</v>
      </c>
      <c r="D4130">
        <f t="shared" si="64"/>
        <v>7743</v>
      </c>
      <c r="G4130" s="4"/>
      <c r="H4130" s="6"/>
    </row>
    <row r="4131" spans="1:8" x14ac:dyDescent="0.3">
      <c r="A4131" s="1">
        <v>22393</v>
      </c>
      <c r="B4131">
        <v>674.51519775390625</v>
      </c>
      <c r="C4131">
        <v>15</v>
      </c>
      <c r="D4131">
        <f t="shared" si="64"/>
        <v>7743</v>
      </c>
      <c r="G4131" s="4"/>
      <c r="H4131" s="6"/>
    </row>
    <row r="4132" spans="1:8" x14ac:dyDescent="0.3">
      <c r="A4132" s="1">
        <v>22394</v>
      </c>
      <c r="B4132">
        <v>937.04388427734375</v>
      </c>
      <c r="C4132">
        <v>15</v>
      </c>
      <c r="D4132">
        <f t="shared" si="64"/>
        <v>7743</v>
      </c>
      <c r="G4132" s="4"/>
      <c r="H4132" s="6"/>
    </row>
    <row r="4133" spans="1:8" x14ac:dyDescent="0.3">
      <c r="A4133" s="1">
        <v>22395</v>
      </c>
      <c r="B4133">
        <v>919.0902099609375</v>
      </c>
      <c r="C4133">
        <v>16</v>
      </c>
      <c r="D4133">
        <f t="shared" si="64"/>
        <v>7744</v>
      </c>
      <c r="G4133" s="4"/>
      <c r="H4133" s="6"/>
    </row>
    <row r="4134" spans="1:8" x14ac:dyDescent="0.3">
      <c r="A4134" s="1">
        <v>22396</v>
      </c>
      <c r="B4134">
        <v>820.2364501953125</v>
      </c>
      <c r="C4134">
        <v>16</v>
      </c>
      <c r="D4134">
        <f t="shared" si="64"/>
        <v>7744</v>
      </c>
      <c r="G4134" s="4"/>
      <c r="H4134" s="6"/>
    </row>
    <row r="4135" spans="1:8" x14ac:dyDescent="0.3">
      <c r="A4135" s="1">
        <v>22397</v>
      </c>
      <c r="B4135">
        <v>919.50775146484375</v>
      </c>
      <c r="C4135">
        <v>16</v>
      </c>
      <c r="D4135">
        <f t="shared" si="64"/>
        <v>7744</v>
      </c>
      <c r="G4135" s="4"/>
      <c r="H4135" s="6"/>
    </row>
    <row r="4136" spans="1:8" x14ac:dyDescent="0.3">
      <c r="A4136" s="1">
        <v>22398</v>
      </c>
      <c r="B4136">
        <v>775.3111572265625</v>
      </c>
      <c r="C4136">
        <v>16</v>
      </c>
      <c r="D4136">
        <f t="shared" si="64"/>
        <v>7744</v>
      </c>
      <c r="G4136" s="4"/>
      <c r="H4136" s="6"/>
    </row>
    <row r="4137" spans="1:8" x14ac:dyDescent="0.3">
      <c r="A4137" s="1">
        <v>22399</v>
      </c>
      <c r="B4137">
        <v>662.60736083984375</v>
      </c>
      <c r="C4137">
        <v>16</v>
      </c>
      <c r="D4137">
        <f t="shared" si="64"/>
        <v>7744</v>
      </c>
      <c r="G4137" s="4"/>
      <c r="H4137" s="6"/>
    </row>
    <row r="4138" spans="1:8" x14ac:dyDescent="0.3">
      <c r="A4138" s="1">
        <v>22400</v>
      </c>
      <c r="B4138">
        <v>622.51397705078125</v>
      </c>
      <c r="C4138">
        <v>16</v>
      </c>
      <c r="D4138">
        <f t="shared" si="64"/>
        <v>7744</v>
      </c>
      <c r="G4138" s="4"/>
      <c r="H4138" s="6"/>
    </row>
    <row r="4139" spans="1:8" x14ac:dyDescent="0.3">
      <c r="A4139" s="1">
        <v>22401</v>
      </c>
      <c r="B4139">
        <v>533.9112548828125</v>
      </c>
      <c r="C4139">
        <v>16</v>
      </c>
      <c r="D4139">
        <f t="shared" si="64"/>
        <v>7744</v>
      </c>
      <c r="G4139" s="4"/>
      <c r="H4139" s="6"/>
    </row>
    <row r="4140" spans="1:8" x14ac:dyDescent="0.3">
      <c r="A4140" s="1">
        <v>22402</v>
      </c>
      <c r="B4140">
        <v>454.155029296875</v>
      </c>
      <c r="C4140">
        <v>17</v>
      </c>
      <c r="D4140">
        <f t="shared" si="64"/>
        <v>7745</v>
      </c>
      <c r="G4140" s="4"/>
      <c r="H4140" s="6"/>
    </row>
    <row r="4141" spans="1:8" x14ac:dyDescent="0.3">
      <c r="A4141" s="1">
        <v>22403</v>
      </c>
      <c r="B4141">
        <v>563.63470458984375</v>
      </c>
      <c r="C4141">
        <v>17</v>
      </c>
      <c r="D4141">
        <f t="shared" si="64"/>
        <v>7745</v>
      </c>
      <c r="G4141" s="4"/>
      <c r="H4141" s="6"/>
    </row>
    <row r="4142" spans="1:8" x14ac:dyDescent="0.3">
      <c r="A4142" s="1">
        <v>22404</v>
      </c>
      <c r="B4142">
        <v>527.676025390625</v>
      </c>
      <c r="C4142">
        <v>17</v>
      </c>
      <c r="D4142">
        <f t="shared" si="64"/>
        <v>7745</v>
      </c>
      <c r="G4142" s="4"/>
      <c r="H4142" s="6"/>
    </row>
    <row r="4143" spans="1:8" x14ac:dyDescent="0.3">
      <c r="A4143" s="1">
        <v>22405</v>
      </c>
      <c r="B4143">
        <v>502.14932250976563</v>
      </c>
      <c r="C4143">
        <v>17</v>
      </c>
      <c r="D4143">
        <f t="shared" si="64"/>
        <v>7745</v>
      </c>
      <c r="G4143" s="4"/>
      <c r="H4143" s="6"/>
    </row>
    <row r="4144" spans="1:8" x14ac:dyDescent="0.3">
      <c r="A4144" s="1">
        <v>22406</v>
      </c>
      <c r="B4144">
        <v>438.11019897460938</v>
      </c>
      <c r="C4144">
        <v>17</v>
      </c>
      <c r="D4144">
        <f t="shared" si="64"/>
        <v>7745</v>
      </c>
      <c r="G4144" s="4"/>
      <c r="H4144" s="6"/>
    </row>
    <row r="4145" spans="1:8" x14ac:dyDescent="0.3">
      <c r="A4145" s="1">
        <v>22407</v>
      </c>
      <c r="B4145">
        <v>371.71136474609375</v>
      </c>
      <c r="C4145">
        <v>17</v>
      </c>
      <c r="D4145">
        <f t="shared" si="64"/>
        <v>7745</v>
      </c>
      <c r="G4145" s="4"/>
      <c r="H4145" s="6"/>
    </row>
    <row r="4146" spans="1:8" x14ac:dyDescent="0.3">
      <c r="A4146" s="1">
        <v>22408</v>
      </c>
      <c r="B4146">
        <v>328.89990234375</v>
      </c>
      <c r="C4146">
        <v>17</v>
      </c>
      <c r="D4146">
        <f t="shared" si="64"/>
        <v>7745</v>
      </c>
      <c r="G4146" s="4"/>
      <c r="H4146" s="6"/>
    </row>
    <row r="4147" spans="1:8" x14ac:dyDescent="0.3">
      <c r="A4147" s="1">
        <v>22409</v>
      </c>
      <c r="B4147">
        <v>299.022705078125</v>
      </c>
      <c r="C4147">
        <v>17</v>
      </c>
      <c r="D4147">
        <f t="shared" si="64"/>
        <v>7745</v>
      </c>
      <c r="G4147" s="4"/>
      <c r="H4147" s="6"/>
    </row>
    <row r="4148" spans="1:8" x14ac:dyDescent="0.3">
      <c r="A4148" s="1">
        <v>22410</v>
      </c>
      <c r="B4148">
        <v>382.89678955078125</v>
      </c>
      <c r="C4148">
        <v>18</v>
      </c>
      <c r="D4148">
        <f t="shared" si="64"/>
        <v>7746</v>
      </c>
      <c r="G4148" s="4"/>
      <c r="H4148" s="6"/>
    </row>
    <row r="4149" spans="1:8" x14ac:dyDescent="0.3">
      <c r="A4149" s="1">
        <v>22411</v>
      </c>
      <c r="B4149">
        <v>546.02484130859375</v>
      </c>
      <c r="C4149">
        <v>18</v>
      </c>
      <c r="D4149">
        <f t="shared" si="64"/>
        <v>7746</v>
      </c>
      <c r="G4149" s="4"/>
      <c r="H4149" s="6"/>
    </row>
    <row r="4150" spans="1:8" x14ac:dyDescent="0.3">
      <c r="A4150" s="1">
        <v>22412</v>
      </c>
      <c r="B4150">
        <v>563.20513916015625</v>
      </c>
      <c r="C4150">
        <v>18</v>
      </c>
      <c r="D4150">
        <f t="shared" si="64"/>
        <v>7746</v>
      </c>
      <c r="G4150" s="4"/>
      <c r="H4150" s="6"/>
    </row>
    <row r="4151" spans="1:8" x14ac:dyDescent="0.3">
      <c r="A4151" s="1">
        <v>22413</v>
      </c>
      <c r="B4151">
        <v>461.8682861328125</v>
      </c>
      <c r="C4151">
        <v>18</v>
      </c>
      <c r="D4151">
        <f t="shared" si="64"/>
        <v>7746</v>
      </c>
      <c r="G4151" s="4"/>
      <c r="H4151" s="6"/>
    </row>
    <row r="4152" spans="1:8" x14ac:dyDescent="0.3">
      <c r="A4152" s="1">
        <v>22414</v>
      </c>
      <c r="B4152">
        <v>357.03683471679688</v>
      </c>
      <c r="C4152">
        <v>18</v>
      </c>
      <c r="D4152">
        <f t="shared" si="64"/>
        <v>7746</v>
      </c>
      <c r="G4152" s="4"/>
      <c r="H4152" s="6"/>
    </row>
    <row r="4153" spans="1:8" x14ac:dyDescent="0.3">
      <c r="A4153" s="1">
        <v>22415</v>
      </c>
      <c r="B4153">
        <v>281.99200439453125</v>
      </c>
      <c r="C4153">
        <v>18</v>
      </c>
      <c r="D4153">
        <f t="shared" si="64"/>
        <v>7746</v>
      </c>
      <c r="G4153" s="4"/>
      <c r="H4153" s="6"/>
    </row>
    <row r="4154" spans="1:8" x14ac:dyDescent="0.3">
      <c r="A4154" s="1">
        <v>22416</v>
      </c>
      <c r="B4154">
        <v>233.09367370605469</v>
      </c>
      <c r="C4154">
        <v>18</v>
      </c>
      <c r="D4154">
        <f t="shared" si="64"/>
        <v>7746</v>
      </c>
      <c r="G4154" s="4"/>
      <c r="H4154" s="6"/>
    </row>
    <row r="4155" spans="1:8" x14ac:dyDescent="0.3">
      <c r="A4155" s="1">
        <v>22417</v>
      </c>
      <c r="B4155">
        <v>204.58566284179688</v>
      </c>
      <c r="C4155">
        <v>19</v>
      </c>
      <c r="D4155">
        <f t="shared" si="64"/>
        <v>7747</v>
      </c>
      <c r="G4155" s="4"/>
      <c r="H4155" s="6"/>
    </row>
    <row r="4156" spans="1:8" x14ac:dyDescent="0.3">
      <c r="A4156" s="1">
        <v>22418</v>
      </c>
      <c r="B4156">
        <v>187.30087280273438</v>
      </c>
      <c r="C4156">
        <v>19</v>
      </c>
      <c r="D4156">
        <f t="shared" si="64"/>
        <v>7747</v>
      </c>
      <c r="G4156" s="4"/>
      <c r="H4156" s="6"/>
    </row>
    <row r="4157" spans="1:8" x14ac:dyDescent="0.3">
      <c r="A4157" s="1">
        <v>22419</v>
      </c>
      <c r="B4157">
        <v>173.07835388183594</v>
      </c>
      <c r="C4157">
        <v>19</v>
      </c>
      <c r="D4157">
        <f t="shared" si="64"/>
        <v>7747</v>
      </c>
      <c r="G4157" s="4"/>
      <c r="H4157" s="6"/>
    </row>
    <row r="4158" spans="1:8" x14ac:dyDescent="0.3">
      <c r="A4158" s="1">
        <v>22420</v>
      </c>
      <c r="B4158">
        <v>179.4927978515625</v>
      </c>
      <c r="C4158">
        <v>19</v>
      </c>
      <c r="D4158">
        <f t="shared" si="64"/>
        <v>7747</v>
      </c>
      <c r="G4158" s="4"/>
      <c r="H4158" s="6"/>
    </row>
    <row r="4159" spans="1:8" x14ac:dyDescent="0.3">
      <c r="A4159" s="1">
        <v>22421</v>
      </c>
      <c r="B4159">
        <v>154.89533996582031</v>
      </c>
      <c r="C4159">
        <v>19</v>
      </c>
      <c r="D4159">
        <f t="shared" si="64"/>
        <v>7747</v>
      </c>
      <c r="G4159" s="4"/>
      <c r="H4159" s="6"/>
    </row>
    <row r="4160" spans="1:8" x14ac:dyDescent="0.3">
      <c r="A4160" s="1">
        <v>22422</v>
      </c>
      <c r="B4160">
        <v>221.73471069335938</v>
      </c>
      <c r="C4160">
        <v>19</v>
      </c>
      <c r="D4160">
        <f t="shared" si="64"/>
        <v>7747</v>
      </c>
      <c r="G4160" s="4"/>
      <c r="H4160" s="6"/>
    </row>
    <row r="4161" spans="1:8" x14ac:dyDescent="0.3">
      <c r="A4161" s="1">
        <v>22423</v>
      </c>
      <c r="B4161">
        <v>154.32310485839844</v>
      </c>
      <c r="C4161">
        <v>19</v>
      </c>
      <c r="D4161">
        <f t="shared" si="64"/>
        <v>7747</v>
      </c>
      <c r="G4161" s="4"/>
      <c r="H4161" s="6"/>
    </row>
    <row r="4162" spans="1:8" x14ac:dyDescent="0.3">
      <c r="A4162" s="1">
        <v>22424</v>
      </c>
      <c r="B4162">
        <v>147.11953735351563</v>
      </c>
      <c r="C4162">
        <v>19</v>
      </c>
      <c r="D4162">
        <f t="shared" si="64"/>
        <v>7747</v>
      </c>
      <c r="G4162" s="4"/>
      <c r="H4162" s="6"/>
    </row>
    <row r="4163" spans="1:8" x14ac:dyDescent="0.3">
      <c r="A4163" s="1">
        <v>22425</v>
      </c>
      <c r="B4163">
        <v>139.20928955078125</v>
      </c>
      <c r="C4163">
        <v>20</v>
      </c>
      <c r="D4163">
        <f t="shared" si="64"/>
        <v>7748</v>
      </c>
      <c r="G4163" s="4"/>
      <c r="H4163" s="6"/>
    </row>
    <row r="4164" spans="1:8" x14ac:dyDescent="0.3">
      <c r="A4164" s="1">
        <v>22426</v>
      </c>
      <c r="B4164">
        <v>135.79995727539063</v>
      </c>
      <c r="C4164">
        <v>20</v>
      </c>
      <c r="D4164">
        <f t="shared" ref="D4164:D4227" si="65">IF(C4164=C4163,D4163,D4163+1)</f>
        <v>7748</v>
      </c>
      <c r="G4164" s="4"/>
      <c r="H4164" s="6"/>
    </row>
    <row r="4165" spans="1:8" x14ac:dyDescent="0.3">
      <c r="A4165" s="1">
        <v>22427</v>
      </c>
      <c r="B4165">
        <v>322.13162231445313</v>
      </c>
      <c r="C4165">
        <v>20</v>
      </c>
      <c r="D4165">
        <f t="shared" si="65"/>
        <v>7748</v>
      </c>
      <c r="G4165" s="4"/>
      <c r="H4165" s="6"/>
    </row>
    <row r="4166" spans="1:8" x14ac:dyDescent="0.3">
      <c r="A4166" s="1">
        <v>22428</v>
      </c>
      <c r="B4166">
        <v>203.22706604003906</v>
      </c>
      <c r="C4166">
        <v>20</v>
      </c>
      <c r="D4166">
        <f t="shared" si="65"/>
        <v>7748</v>
      </c>
      <c r="G4166" s="4"/>
      <c r="H4166" s="6"/>
    </row>
    <row r="4167" spans="1:8" x14ac:dyDescent="0.3">
      <c r="A4167" s="1">
        <v>22429</v>
      </c>
      <c r="B4167">
        <v>200.72164916992188</v>
      </c>
      <c r="C4167">
        <v>20</v>
      </c>
      <c r="D4167">
        <f t="shared" si="65"/>
        <v>7748</v>
      </c>
      <c r="G4167" s="4"/>
      <c r="H4167" s="6"/>
    </row>
    <row r="4168" spans="1:8" x14ac:dyDescent="0.3">
      <c r="A4168" s="1">
        <v>22430</v>
      </c>
      <c r="B4168">
        <v>264.38580322265625</v>
      </c>
      <c r="C4168">
        <v>20</v>
      </c>
      <c r="D4168">
        <f t="shared" si="65"/>
        <v>7748</v>
      </c>
      <c r="G4168" s="4"/>
      <c r="H4168" s="6"/>
    </row>
    <row r="4169" spans="1:8" x14ac:dyDescent="0.3">
      <c r="A4169" s="1">
        <v>22431</v>
      </c>
      <c r="B4169">
        <v>221.18875122070313</v>
      </c>
      <c r="C4169">
        <v>20</v>
      </c>
      <c r="D4169">
        <f t="shared" si="65"/>
        <v>7748</v>
      </c>
      <c r="G4169" s="4"/>
      <c r="H4169" s="6"/>
    </row>
    <row r="4170" spans="1:8" x14ac:dyDescent="0.3">
      <c r="A4170" s="1">
        <v>22432</v>
      </c>
      <c r="B4170">
        <v>208.6048583984375</v>
      </c>
      <c r="C4170">
        <v>20</v>
      </c>
      <c r="D4170">
        <f t="shared" si="65"/>
        <v>7748</v>
      </c>
      <c r="G4170" s="4"/>
      <c r="H4170" s="6"/>
    </row>
    <row r="4171" spans="1:8" x14ac:dyDescent="0.3">
      <c r="A4171" s="1">
        <v>22433</v>
      </c>
      <c r="B4171">
        <v>219.39579772949219</v>
      </c>
      <c r="C4171">
        <v>21</v>
      </c>
      <c r="D4171">
        <f t="shared" si="65"/>
        <v>7749</v>
      </c>
      <c r="G4171" s="4"/>
      <c r="H4171" s="6"/>
    </row>
    <row r="4172" spans="1:8" x14ac:dyDescent="0.3">
      <c r="A4172" s="1">
        <v>22434</v>
      </c>
      <c r="B4172">
        <v>383.37890625</v>
      </c>
      <c r="C4172">
        <v>21</v>
      </c>
      <c r="D4172">
        <f t="shared" si="65"/>
        <v>7749</v>
      </c>
      <c r="G4172" s="4"/>
      <c r="H4172" s="6"/>
    </row>
    <row r="4173" spans="1:8" x14ac:dyDescent="0.3">
      <c r="A4173" s="1">
        <v>22435</v>
      </c>
      <c r="B4173">
        <v>316.50564575195313</v>
      </c>
      <c r="C4173">
        <v>21</v>
      </c>
      <c r="D4173">
        <f t="shared" si="65"/>
        <v>7749</v>
      </c>
      <c r="G4173" s="4"/>
      <c r="H4173" s="6"/>
    </row>
    <row r="4174" spans="1:8" x14ac:dyDescent="0.3">
      <c r="A4174" s="1">
        <v>22436</v>
      </c>
      <c r="B4174">
        <v>306.0426025390625</v>
      </c>
      <c r="C4174">
        <v>21</v>
      </c>
      <c r="D4174">
        <f t="shared" si="65"/>
        <v>7749</v>
      </c>
      <c r="G4174" s="4"/>
      <c r="H4174" s="6"/>
    </row>
    <row r="4175" spans="1:8" x14ac:dyDescent="0.3">
      <c r="A4175" s="1">
        <v>22437</v>
      </c>
      <c r="B4175">
        <v>260.3623046875</v>
      </c>
      <c r="C4175">
        <v>21</v>
      </c>
      <c r="D4175">
        <f t="shared" si="65"/>
        <v>7749</v>
      </c>
      <c r="G4175" s="4"/>
      <c r="H4175" s="6"/>
    </row>
    <row r="4176" spans="1:8" x14ac:dyDescent="0.3">
      <c r="A4176" s="1">
        <v>22438</v>
      </c>
      <c r="B4176">
        <v>226.04423522949219</v>
      </c>
      <c r="C4176">
        <v>21</v>
      </c>
      <c r="D4176">
        <f t="shared" si="65"/>
        <v>7749</v>
      </c>
      <c r="G4176" s="4"/>
      <c r="H4176" s="6"/>
    </row>
    <row r="4177" spans="1:8" x14ac:dyDescent="0.3">
      <c r="A4177" s="1">
        <v>22439</v>
      </c>
      <c r="B4177">
        <v>198.56427001953125</v>
      </c>
      <c r="C4177">
        <v>21</v>
      </c>
      <c r="D4177">
        <f t="shared" si="65"/>
        <v>7749</v>
      </c>
      <c r="G4177" s="4"/>
      <c r="H4177" s="6"/>
    </row>
    <row r="4178" spans="1:8" x14ac:dyDescent="0.3">
      <c r="A4178" s="1">
        <v>22440</v>
      </c>
      <c r="B4178">
        <v>199.93217468261719</v>
      </c>
      <c r="C4178">
        <v>21</v>
      </c>
      <c r="D4178">
        <f t="shared" si="65"/>
        <v>7749</v>
      </c>
      <c r="G4178" s="4"/>
      <c r="H4178" s="6"/>
    </row>
    <row r="4179" spans="1:8" x14ac:dyDescent="0.3">
      <c r="A4179" s="1">
        <v>22441</v>
      </c>
      <c r="B4179">
        <v>176.13655090332031</v>
      </c>
      <c r="C4179">
        <v>22</v>
      </c>
      <c r="D4179">
        <f t="shared" si="65"/>
        <v>7750</v>
      </c>
      <c r="G4179" s="4"/>
      <c r="H4179" s="6"/>
    </row>
    <row r="4180" spans="1:8" x14ac:dyDescent="0.3">
      <c r="A4180" s="1">
        <v>22442</v>
      </c>
      <c r="B4180">
        <v>185.52781677246094</v>
      </c>
      <c r="C4180">
        <v>22</v>
      </c>
      <c r="D4180">
        <f t="shared" si="65"/>
        <v>7750</v>
      </c>
      <c r="G4180" s="4"/>
      <c r="H4180" s="6"/>
    </row>
    <row r="4181" spans="1:8" x14ac:dyDescent="0.3">
      <c r="A4181" s="1">
        <v>22443</v>
      </c>
      <c r="B4181">
        <v>197.18196105957031</v>
      </c>
      <c r="C4181">
        <v>22</v>
      </c>
      <c r="D4181">
        <f t="shared" si="65"/>
        <v>7750</v>
      </c>
      <c r="G4181" s="4"/>
      <c r="H4181" s="6"/>
    </row>
    <row r="4182" spans="1:8" x14ac:dyDescent="0.3">
      <c r="A4182" s="1">
        <v>22444</v>
      </c>
      <c r="B4182">
        <v>193.48638916015625</v>
      </c>
      <c r="C4182">
        <v>22</v>
      </c>
      <c r="D4182">
        <f t="shared" si="65"/>
        <v>7750</v>
      </c>
      <c r="G4182" s="4"/>
      <c r="H4182" s="6"/>
    </row>
    <row r="4183" spans="1:8" x14ac:dyDescent="0.3">
      <c r="A4183" s="1">
        <v>22445</v>
      </c>
      <c r="B4183">
        <v>216.53329467773438</v>
      </c>
      <c r="C4183">
        <v>22</v>
      </c>
      <c r="D4183">
        <f t="shared" si="65"/>
        <v>7750</v>
      </c>
      <c r="G4183" s="4"/>
      <c r="H4183" s="6"/>
    </row>
    <row r="4184" spans="1:8" x14ac:dyDescent="0.3">
      <c r="A4184" s="1">
        <v>22446</v>
      </c>
      <c r="B4184">
        <v>324.51022338867188</v>
      </c>
      <c r="C4184">
        <v>22</v>
      </c>
      <c r="D4184">
        <f t="shared" si="65"/>
        <v>7750</v>
      </c>
      <c r="G4184" s="4"/>
      <c r="H4184" s="6"/>
    </row>
    <row r="4185" spans="1:8" x14ac:dyDescent="0.3">
      <c r="A4185" s="1">
        <v>22447</v>
      </c>
      <c r="B4185">
        <v>241.00164794921875</v>
      </c>
      <c r="C4185">
        <v>22</v>
      </c>
      <c r="D4185">
        <f t="shared" si="65"/>
        <v>7750</v>
      </c>
      <c r="G4185" s="4"/>
      <c r="H4185" s="6"/>
    </row>
    <row r="4186" spans="1:8" x14ac:dyDescent="0.3">
      <c r="A4186" s="1">
        <v>22448</v>
      </c>
      <c r="B4186">
        <v>234.91036987304688</v>
      </c>
      <c r="C4186">
        <v>23</v>
      </c>
      <c r="D4186">
        <f t="shared" si="65"/>
        <v>7751</v>
      </c>
      <c r="G4186" s="4"/>
      <c r="H4186" s="6"/>
    </row>
    <row r="4187" spans="1:8" x14ac:dyDescent="0.3">
      <c r="A4187" s="1">
        <v>22449</v>
      </c>
      <c r="B4187">
        <v>204.66619873046875</v>
      </c>
      <c r="C4187">
        <v>23</v>
      </c>
      <c r="D4187">
        <f t="shared" si="65"/>
        <v>7751</v>
      </c>
      <c r="G4187" s="4"/>
      <c r="H4187" s="6"/>
    </row>
    <row r="4188" spans="1:8" x14ac:dyDescent="0.3">
      <c r="A4188" s="1">
        <v>22450</v>
      </c>
      <c r="B4188">
        <v>173.02467346191406</v>
      </c>
      <c r="C4188">
        <v>23</v>
      </c>
      <c r="D4188">
        <f t="shared" si="65"/>
        <v>7751</v>
      </c>
      <c r="G4188" s="4"/>
      <c r="H4188" s="6"/>
    </row>
    <row r="4189" spans="1:8" x14ac:dyDescent="0.3">
      <c r="A4189" s="1">
        <v>22451</v>
      </c>
      <c r="B4189">
        <v>148.53781127929688</v>
      </c>
      <c r="C4189">
        <v>23</v>
      </c>
      <c r="D4189">
        <f t="shared" si="65"/>
        <v>7751</v>
      </c>
      <c r="G4189" s="4"/>
      <c r="H4189" s="6"/>
    </row>
    <row r="4190" spans="1:8" x14ac:dyDescent="0.3">
      <c r="A4190" s="1">
        <v>22452</v>
      </c>
      <c r="B4190">
        <v>137.57394409179688</v>
      </c>
      <c r="C4190">
        <v>23</v>
      </c>
      <c r="D4190">
        <f t="shared" si="65"/>
        <v>7751</v>
      </c>
      <c r="G4190" s="4"/>
      <c r="H4190" s="6"/>
    </row>
    <row r="4191" spans="1:8" x14ac:dyDescent="0.3">
      <c r="A4191" s="1">
        <v>22453</v>
      </c>
      <c r="B4191">
        <v>393.079345703125</v>
      </c>
      <c r="C4191">
        <v>23</v>
      </c>
      <c r="D4191">
        <f t="shared" si="65"/>
        <v>7751</v>
      </c>
      <c r="G4191" s="4"/>
      <c r="H4191" s="6"/>
    </row>
    <row r="4192" spans="1:8" x14ac:dyDescent="0.3">
      <c r="A4192" s="1">
        <v>22454</v>
      </c>
      <c r="B4192">
        <v>566.56903076171875</v>
      </c>
      <c r="C4192">
        <v>23</v>
      </c>
      <c r="D4192">
        <f t="shared" si="65"/>
        <v>7751</v>
      </c>
      <c r="G4192" s="4"/>
      <c r="H4192" s="6"/>
    </row>
    <row r="4193" spans="1:8" x14ac:dyDescent="0.3">
      <c r="A4193" s="1">
        <v>22455</v>
      </c>
      <c r="B4193">
        <v>596.36065673828125</v>
      </c>
      <c r="C4193">
        <v>23</v>
      </c>
      <c r="D4193">
        <f t="shared" si="65"/>
        <v>7751</v>
      </c>
      <c r="G4193" s="4"/>
      <c r="H4193" s="6"/>
    </row>
    <row r="4194" spans="1:8" x14ac:dyDescent="0.3">
      <c r="A4194" s="1">
        <v>22456</v>
      </c>
      <c r="B4194">
        <v>579.81671142578125</v>
      </c>
      <c r="C4194">
        <v>24</v>
      </c>
      <c r="D4194">
        <f t="shared" si="65"/>
        <v>7752</v>
      </c>
      <c r="G4194" s="4"/>
      <c r="H4194" s="6"/>
    </row>
    <row r="4195" spans="1:8" x14ac:dyDescent="0.3">
      <c r="A4195" s="1">
        <v>22457</v>
      </c>
      <c r="B4195">
        <v>530.9869384765625</v>
      </c>
      <c r="C4195">
        <v>24</v>
      </c>
      <c r="D4195">
        <f t="shared" si="65"/>
        <v>7752</v>
      </c>
      <c r="G4195" s="4"/>
      <c r="H4195" s="6"/>
    </row>
    <row r="4196" spans="1:8" x14ac:dyDescent="0.3">
      <c r="A4196" s="1">
        <v>22458</v>
      </c>
      <c r="B4196">
        <v>521.24859619140625</v>
      </c>
      <c r="C4196">
        <v>24</v>
      </c>
      <c r="D4196">
        <f t="shared" si="65"/>
        <v>7752</v>
      </c>
      <c r="G4196" s="4"/>
      <c r="H4196" s="6"/>
    </row>
    <row r="4197" spans="1:8" x14ac:dyDescent="0.3">
      <c r="A4197" s="1">
        <v>22459</v>
      </c>
      <c r="B4197">
        <v>421.0216064453125</v>
      </c>
      <c r="C4197">
        <v>24</v>
      </c>
      <c r="D4197">
        <f t="shared" si="65"/>
        <v>7752</v>
      </c>
      <c r="G4197" s="4"/>
      <c r="H4197" s="6"/>
    </row>
    <row r="4198" spans="1:8" x14ac:dyDescent="0.3">
      <c r="A4198" s="1">
        <v>22460</v>
      </c>
      <c r="B4198">
        <v>331.82073974609375</v>
      </c>
      <c r="C4198">
        <v>24</v>
      </c>
      <c r="D4198">
        <f t="shared" si="65"/>
        <v>7752</v>
      </c>
      <c r="G4198" s="4"/>
      <c r="H4198" s="6"/>
    </row>
    <row r="4199" spans="1:8" x14ac:dyDescent="0.3">
      <c r="A4199" s="1">
        <v>22461</v>
      </c>
      <c r="B4199">
        <v>253.35478210449219</v>
      </c>
      <c r="C4199">
        <v>24</v>
      </c>
      <c r="D4199">
        <f t="shared" si="65"/>
        <v>7752</v>
      </c>
      <c r="G4199" s="4"/>
      <c r="H4199" s="6"/>
    </row>
    <row r="4200" spans="1:8" x14ac:dyDescent="0.3">
      <c r="A4200" s="1">
        <v>22462</v>
      </c>
      <c r="B4200">
        <v>200.67971801757813</v>
      </c>
      <c r="C4200">
        <v>24</v>
      </c>
      <c r="D4200">
        <f t="shared" si="65"/>
        <v>7752</v>
      </c>
      <c r="G4200" s="4"/>
      <c r="H4200" s="6"/>
    </row>
    <row r="4201" spans="1:8" x14ac:dyDescent="0.3">
      <c r="A4201" s="1">
        <v>22463</v>
      </c>
      <c r="B4201">
        <v>170.45091247558594</v>
      </c>
      <c r="C4201">
        <v>25</v>
      </c>
      <c r="D4201">
        <f t="shared" si="65"/>
        <v>7753</v>
      </c>
      <c r="G4201" s="4"/>
      <c r="H4201" s="6"/>
    </row>
    <row r="4202" spans="1:8" x14ac:dyDescent="0.3">
      <c r="A4202" s="1">
        <v>22464</v>
      </c>
      <c r="B4202">
        <v>474.3746337890625</v>
      </c>
      <c r="C4202">
        <v>25</v>
      </c>
      <c r="D4202">
        <f t="shared" si="65"/>
        <v>7753</v>
      </c>
      <c r="G4202" s="4"/>
      <c r="H4202" s="6"/>
    </row>
    <row r="4203" spans="1:8" x14ac:dyDescent="0.3">
      <c r="A4203" s="1">
        <v>22465</v>
      </c>
      <c r="B4203">
        <v>433.42062377929688</v>
      </c>
      <c r="C4203">
        <v>25</v>
      </c>
      <c r="D4203">
        <f t="shared" si="65"/>
        <v>7753</v>
      </c>
      <c r="G4203" s="4"/>
      <c r="H4203" s="6"/>
    </row>
    <row r="4204" spans="1:8" x14ac:dyDescent="0.3">
      <c r="A4204" s="1">
        <v>22466</v>
      </c>
      <c r="B4204">
        <v>473.17788696289063</v>
      </c>
      <c r="C4204">
        <v>25</v>
      </c>
      <c r="D4204">
        <f t="shared" si="65"/>
        <v>7753</v>
      </c>
      <c r="G4204" s="4"/>
      <c r="H4204" s="6"/>
    </row>
    <row r="4205" spans="1:8" x14ac:dyDescent="0.3">
      <c r="A4205" s="1">
        <v>22467</v>
      </c>
      <c r="B4205">
        <v>394.23016357421875</v>
      </c>
      <c r="C4205">
        <v>25</v>
      </c>
      <c r="D4205">
        <f t="shared" si="65"/>
        <v>7753</v>
      </c>
      <c r="G4205" s="4"/>
      <c r="H4205" s="6"/>
    </row>
    <row r="4206" spans="1:8" x14ac:dyDescent="0.3">
      <c r="A4206" s="1">
        <v>22468</v>
      </c>
      <c r="B4206">
        <v>305.17645263671875</v>
      </c>
      <c r="C4206">
        <v>25</v>
      </c>
      <c r="D4206">
        <f t="shared" si="65"/>
        <v>7753</v>
      </c>
      <c r="G4206" s="4"/>
      <c r="H4206" s="6"/>
    </row>
    <row r="4207" spans="1:8" x14ac:dyDescent="0.3">
      <c r="A4207" s="1">
        <v>22469</v>
      </c>
      <c r="B4207">
        <v>253.83624267578125</v>
      </c>
      <c r="C4207">
        <v>25</v>
      </c>
      <c r="D4207">
        <f t="shared" si="65"/>
        <v>7753</v>
      </c>
      <c r="G4207" s="4"/>
      <c r="H4207" s="6"/>
    </row>
    <row r="4208" spans="1:8" x14ac:dyDescent="0.3">
      <c r="A4208" s="1">
        <v>22470</v>
      </c>
      <c r="B4208">
        <v>313.32583618164063</v>
      </c>
      <c r="C4208">
        <v>25</v>
      </c>
      <c r="D4208">
        <f t="shared" si="65"/>
        <v>7753</v>
      </c>
      <c r="G4208" s="4"/>
      <c r="H4208" s="6"/>
    </row>
    <row r="4209" spans="1:8" x14ac:dyDescent="0.3">
      <c r="A4209" s="1">
        <v>22471</v>
      </c>
      <c r="B4209">
        <v>252.11886596679688</v>
      </c>
      <c r="C4209">
        <v>26</v>
      </c>
      <c r="D4209">
        <f t="shared" si="65"/>
        <v>7754</v>
      </c>
      <c r="G4209" s="4"/>
      <c r="H4209" s="6"/>
    </row>
    <row r="4210" spans="1:8" x14ac:dyDescent="0.3">
      <c r="A4210" s="1">
        <v>22472</v>
      </c>
      <c r="B4210">
        <v>278.40676879882813</v>
      </c>
      <c r="C4210">
        <v>26</v>
      </c>
      <c r="D4210">
        <f t="shared" si="65"/>
        <v>7754</v>
      </c>
      <c r="G4210" s="4"/>
      <c r="H4210" s="6"/>
    </row>
    <row r="4211" spans="1:8" x14ac:dyDescent="0.3">
      <c r="A4211" s="1">
        <v>22473</v>
      </c>
      <c r="B4211">
        <v>244.62457275390625</v>
      </c>
      <c r="C4211">
        <v>26</v>
      </c>
      <c r="D4211">
        <f t="shared" si="65"/>
        <v>7754</v>
      </c>
      <c r="G4211" s="4"/>
      <c r="H4211" s="6"/>
    </row>
    <row r="4212" spans="1:8" x14ac:dyDescent="0.3">
      <c r="A4212" s="1">
        <v>22474</v>
      </c>
      <c r="B4212">
        <v>218.95346069335938</v>
      </c>
      <c r="C4212">
        <v>26</v>
      </c>
      <c r="D4212">
        <f t="shared" si="65"/>
        <v>7754</v>
      </c>
      <c r="G4212" s="4"/>
      <c r="H4212" s="6"/>
    </row>
    <row r="4213" spans="1:8" x14ac:dyDescent="0.3">
      <c r="A4213" s="1">
        <v>22475</v>
      </c>
      <c r="B4213">
        <v>186.91012573242188</v>
      </c>
      <c r="C4213">
        <v>26</v>
      </c>
      <c r="D4213">
        <f t="shared" si="65"/>
        <v>7754</v>
      </c>
      <c r="G4213" s="4"/>
      <c r="H4213" s="6"/>
    </row>
    <row r="4214" spans="1:8" x14ac:dyDescent="0.3">
      <c r="A4214" s="1">
        <v>22476</v>
      </c>
      <c r="B4214">
        <v>173.27622985839844</v>
      </c>
      <c r="C4214">
        <v>26</v>
      </c>
      <c r="D4214">
        <f t="shared" si="65"/>
        <v>7754</v>
      </c>
      <c r="G4214" s="4"/>
      <c r="H4214" s="6"/>
    </row>
    <row r="4215" spans="1:8" x14ac:dyDescent="0.3">
      <c r="A4215" s="1">
        <v>22477</v>
      </c>
      <c r="B4215">
        <v>159.11003112792969</v>
      </c>
      <c r="C4215">
        <v>26</v>
      </c>
      <c r="D4215">
        <f t="shared" si="65"/>
        <v>7754</v>
      </c>
      <c r="G4215" s="4"/>
      <c r="H4215" s="6"/>
    </row>
    <row r="4216" spans="1:8" x14ac:dyDescent="0.3">
      <c r="A4216" s="1">
        <v>22478</v>
      </c>
      <c r="B4216">
        <v>232.47232055664063</v>
      </c>
      <c r="C4216">
        <v>27</v>
      </c>
      <c r="D4216">
        <f t="shared" si="65"/>
        <v>7755</v>
      </c>
      <c r="G4216" s="4"/>
      <c r="H4216" s="6"/>
    </row>
    <row r="4217" spans="1:8" x14ac:dyDescent="0.3">
      <c r="A4217" s="1">
        <v>22479</v>
      </c>
      <c r="B4217">
        <v>238.49429321289063</v>
      </c>
      <c r="C4217">
        <v>27</v>
      </c>
      <c r="D4217">
        <f t="shared" si="65"/>
        <v>7755</v>
      </c>
      <c r="G4217" s="4"/>
      <c r="H4217" s="6"/>
    </row>
    <row r="4218" spans="1:8" x14ac:dyDescent="0.3">
      <c r="A4218" s="1">
        <v>22480</v>
      </c>
      <c r="B4218">
        <v>178.38485717773438</v>
      </c>
      <c r="C4218">
        <v>27</v>
      </c>
      <c r="D4218">
        <f t="shared" si="65"/>
        <v>7755</v>
      </c>
      <c r="G4218" s="4"/>
      <c r="H4218" s="6"/>
    </row>
    <row r="4219" spans="1:8" x14ac:dyDescent="0.3">
      <c r="A4219" s="1">
        <v>22481</v>
      </c>
      <c r="B4219">
        <v>160.1156005859375</v>
      </c>
      <c r="C4219">
        <v>27</v>
      </c>
      <c r="D4219">
        <f t="shared" si="65"/>
        <v>7755</v>
      </c>
      <c r="G4219" s="4"/>
      <c r="H4219" s="6"/>
    </row>
    <row r="4220" spans="1:8" x14ac:dyDescent="0.3">
      <c r="A4220" s="1">
        <v>22482</v>
      </c>
      <c r="B4220">
        <v>147.382080078125</v>
      </c>
      <c r="C4220">
        <v>27</v>
      </c>
      <c r="D4220">
        <f t="shared" si="65"/>
        <v>7755</v>
      </c>
      <c r="G4220" s="4"/>
      <c r="H4220" s="6"/>
    </row>
    <row r="4221" spans="1:8" x14ac:dyDescent="0.3">
      <c r="A4221" s="1">
        <v>22483</v>
      </c>
      <c r="B4221">
        <v>185.41117858886719</v>
      </c>
      <c r="C4221">
        <v>27</v>
      </c>
      <c r="D4221">
        <f t="shared" si="65"/>
        <v>7755</v>
      </c>
      <c r="G4221" s="4"/>
      <c r="H4221" s="6"/>
    </row>
    <row r="4222" spans="1:8" x14ac:dyDescent="0.3">
      <c r="A4222" s="1">
        <v>22484</v>
      </c>
      <c r="B4222">
        <v>144.20626831054688</v>
      </c>
      <c r="C4222">
        <v>27</v>
      </c>
      <c r="D4222">
        <f t="shared" si="65"/>
        <v>7755</v>
      </c>
      <c r="G4222" s="4"/>
      <c r="H4222" s="6"/>
    </row>
    <row r="4223" spans="1:8" x14ac:dyDescent="0.3">
      <c r="A4223" s="1">
        <v>22485</v>
      </c>
      <c r="B4223">
        <v>135.16984558105469</v>
      </c>
      <c r="C4223">
        <v>27</v>
      </c>
      <c r="D4223">
        <f t="shared" si="65"/>
        <v>7755</v>
      </c>
      <c r="G4223" s="4"/>
      <c r="H4223" s="6"/>
    </row>
    <row r="4224" spans="1:8" x14ac:dyDescent="0.3">
      <c r="A4224" s="1">
        <v>22486</v>
      </c>
      <c r="B4224">
        <v>161.4981689453125</v>
      </c>
      <c r="C4224">
        <v>28</v>
      </c>
      <c r="D4224">
        <f t="shared" si="65"/>
        <v>7756</v>
      </c>
      <c r="G4224" s="4"/>
      <c r="H4224" s="6"/>
    </row>
    <row r="4225" spans="1:8" x14ac:dyDescent="0.3">
      <c r="A4225" s="1">
        <v>22487</v>
      </c>
      <c r="B4225">
        <v>168.47563171386719</v>
      </c>
      <c r="C4225">
        <v>28</v>
      </c>
      <c r="D4225">
        <f t="shared" si="65"/>
        <v>7756</v>
      </c>
      <c r="G4225" s="4"/>
      <c r="H4225" s="6"/>
    </row>
    <row r="4226" spans="1:8" x14ac:dyDescent="0.3">
      <c r="A4226" s="1">
        <v>22488</v>
      </c>
      <c r="B4226">
        <v>138.74679565429688</v>
      </c>
      <c r="C4226">
        <v>28</v>
      </c>
      <c r="D4226">
        <f t="shared" si="65"/>
        <v>7756</v>
      </c>
      <c r="G4226" s="4"/>
      <c r="H4226" s="6"/>
    </row>
    <row r="4227" spans="1:8" x14ac:dyDescent="0.3">
      <c r="A4227" s="1">
        <v>22489</v>
      </c>
      <c r="B4227">
        <v>126.97960662841797</v>
      </c>
      <c r="C4227">
        <v>28</v>
      </c>
      <c r="D4227">
        <f t="shared" si="65"/>
        <v>7756</v>
      </c>
      <c r="G4227" s="4"/>
      <c r="H4227" s="6"/>
    </row>
    <row r="4228" spans="1:8" x14ac:dyDescent="0.3">
      <c r="A4228" s="1">
        <v>22490</v>
      </c>
      <c r="B4228">
        <v>117.73027801513672</v>
      </c>
      <c r="C4228">
        <v>28</v>
      </c>
      <c r="D4228">
        <f t="shared" ref="D4228:D4291" si="66">IF(C4228=C4227,D4227,D4227+1)</f>
        <v>7756</v>
      </c>
      <c r="G4228" s="4"/>
      <c r="H4228" s="6"/>
    </row>
    <row r="4229" spans="1:8" x14ac:dyDescent="0.3">
      <c r="A4229" s="1">
        <v>22491</v>
      </c>
      <c r="B4229">
        <v>163.71159362792969</v>
      </c>
      <c r="C4229">
        <v>28</v>
      </c>
      <c r="D4229">
        <f t="shared" si="66"/>
        <v>7756</v>
      </c>
      <c r="G4229" s="4"/>
      <c r="H4229" s="6"/>
    </row>
    <row r="4230" spans="1:8" x14ac:dyDescent="0.3">
      <c r="A4230" s="1">
        <v>22492</v>
      </c>
      <c r="B4230">
        <v>111.47538757324219</v>
      </c>
      <c r="C4230">
        <v>28</v>
      </c>
      <c r="D4230">
        <f t="shared" si="66"/>
        <v>7756</v>
      </c>
      <c r="G4230" s="4"/>
      <c r="H4230" s="6"/>
    </row>
    <row r="4231" spans="1:8" x14ac:dyDescent="0.3">
      <c r="A4231" s="1">
        <v>22493</v>
      </c>
      <c r="B4231">
        <v>105.16123199462891</v>
      </c>
      <c r="C4231">
        <v>28</v>
      </c>
      <c r="D4231">
        <f t="shared" si="66"/>
        <v>7756</v>
      </c>
      <c r="G4231" s="4"/>
      <c r="H4231" s="6"/>
    </row>
    <row r="4232" spans="1:8" x14ac:dyDescent="0.3">
      <c r="A4232" s="1">
        <v>22494</v>
      </c>
      <c r="B4232">
        <v>98.41815185546875</v>
      </c>
      <c r="C4232">
        <v>29</v>
      </c>
      <c r="D4232">
        <f t="shared" si="66"/>
        <v>7757</v>
      </c>
      <c r="G4232" s="4"/>
      <c r="H4232" s="6"/>
    </row>
    <row r="4233" spans="1:8" x14ac:dyDescent="0.3">
      <c r="A4233" s="1">
        <v>22495</v>
      </c>
      <c r="B4233">
        <v>91.391899108886719</v>
      </c>
      <c r="C4233">
        <v>29</v>
      </c>
      <c r="D4233">
        <f t="shared" si="66"/>
        <v>7757</v>
      </c>
      <c r="G4233" s="4"/>
      <c r="H4233" s="6"/>
    </row>
    <row r="4234" spans="1:8" x14ac:dyDescent="0.3">
      <c r="A4234" s="1">
        <v>22496</v>
      </c>
      <c r="B4234">
        <v>85.462867736816406</v>
      </c>
      <c r="C4234">
        <v>29</v>
      </c>
      <c r="D4234">
        <f t="shared" si="66"/>
        <v>7757</v>
      </c>
      <c r="G4234" s="4"/>
      <c r="H4234" s="6"/>
    </row>
    <row r="4235" spans="1:8" x14ac:dyDescent="0.3">
      <c r="A4235" s="1">
        <v>22497</v>
      </c>
      <c r="B4235">
        <v>81.033592224121094</v>
      </c>
      <c r="C4235">
        <v>29</v>
      </c>
      <c r="D4235">
        <f t="shared" si="66"/>
        <v>7757</v>
      </c>
      <c r="G4235" s="4"/>
      <c r="H4235" s="6"/>
    </row>
    <row r="4236" spans="1:8" x14ac:dyDescent="0.3">
      <c r="A4236" s="1">
        <v>22498</v>
      </c>
      <c r="B4236">
        <v>76.937004089355469</v>
      </c>
      <c r="C4236">
        <v>29</v>
      </c>
      <c r="D4236">
        <f t="shared" si="66"/>
        <v>7757</v>
      </c>
      <c r="G4236" s="4"/>
      <c r="H4236" s="6"/>
    </row>
    <row r="4237" spans="1:8" x14ac:dyDescent="0.3">
      <c r="A4237" s="1">
        <v>22499</v>
      </c>
      <c r="B4237">
        <v>73.311752319335938</v>
      </c>
      <c r="C4237">
        <v>29</v>
      </c>
      <c r="D4237">
        <f t="shared" si="66"/>
        <v>7757</v>
      </c>
      <c r="G4237" s="4"/>
      <c r="H4237" s="6"/>
    </row>
    <row r="4238" spans="1:8" x14ac:dyDescent="0.3">
      <c r="A4238" s="1">
        <v>22500</v>
      </c>
      <c r="B4238">
        <v>70.4864501953125</v>
      </c>
      <c r="C4238">
        <v>29</v>
      </c>
      <c r="D4238">
        <f t="shared" si="66"/>
        <v>7757</v>
      </c>
      <c r="G4238" s="4"/>
      <c r="H4238" s="6"/>
    </row>
    <row r="4239" spans="1:8" x14ac:dyDescent="0.3">
      <c r="A4239" s="1">
        <v>22501</v>
      </c>
      <c r="B4239">
        <v>67.448661804199219</v>
      </c>
      <c r="C4239">
        <v>29</v>
      </c>
      <c r="D4239">
        <f t="shared" si="66"/>
        <v>7757</v>
      </c>
      <c r="G4239" s="4"/>
      <c r="H4239" s="6"/>
    </row>
    <row r="4240" spans="1:8" x14ac:dyDescent="0.3">
      <c r="A4240" s="1">
        <v>22502</v>
      </c>
      <c r="B4240">
        <v>64.544937133789063</v>
      </c>
      <c r="C4240">
        <v>30</v>
      </c>
      <c r="D4240">
        <f t="shared" si="66"/>
        <v>7758</v>
      </c>
      <c r="G4240" s="4"/>
      <c r="H4240" s="6"/>
    </row>
    <row r="4241" spans="1:8" x14ac:dyDescent="0.3">
      <c r="A4241" s="1">
        <v>22503</v>
      </c>
      <c r="B4241">
        <v>62.534168243408203</v>
      </c>
      <c r="C4241">
        <v>30</v>
      </c>
      <c r="D4241">
        <f t="shared" si="66"/>
        <v>7758</v>
      </c>
      <c r="G4241" s="4"/>
      <c r="H4241" s="6"/>
    </row>
    <row r="4242" spans="1:8" x14ac:dyDescent="0.3">
      <c r="A4242" s="1">
        <v>22504</v>
      </c>
      <c r="B4242">
        <v>72.080329895019531</v>
      </c>
      <c r="C4242">
        <v>30</v>
      </c>
      <c r="D4242">
        <f t="shared" si="66"/>
        <v>7758</v>
      </c>
      <c r="G4242" s="4"/>
      <c r="H4242" s="6"/>
    </row>
    <row r="4243" spans="1:8" x14ac:dyDescent="0.3">
      <c r="A4243" s="1">
        <v>22505</v>
      </c>
      <c r="B4243">
        <v>74.123374938964844</v>
      </c>
      <c r="C4243">
        <v>30</v>
      </c>
      <c r="D4243">
        <f t="shared" si="66"/>
        <v>7758</v>
      </c>
      <c r="G4243" s="4"/>
      <c r="H4243" s="6"/>
    </row>
    <row r="4244" spans="1:8" x14ac:dyDescent="0.3">
      <c r="A4244" s="1">
        <v>22506</v>
      </c>
      <c r="B4244">
        <v>73.203399658203125</v>
      </c>
      <c r="C4244">
        <v>30</v>
      </c>
      <c r="D4244">
        <f t="shared" si="66"/>
        <v>7758</v>
      </c>
      <c r="G4244" s="4"/>
      <c r="H4244" s="6"/>
    </row>
    <row r="4245" spans="1:8" x14ac:dyDescent="0.3">
      <c r="A4245" s="1">
        <v>22507</v>
      </c>
      <c r="B4245">
        <v>67.439483642578125</v>
      </c>
      <c r="C4245">
        <v>30</v>
      </c>
      <c r="D4245">
        <f t="shared" si="66"/>
        <v>7758</v>
      </c>
      <c r="G4245" s="4"/>
      <c r="H4245" s="6"/>
    </row>
    <row r="4246" spans="1:8" x14ac:dyDescent="0.3">
      <c r="A4246" s="1">
        <v>22508</v>
      </c>
      <c r="B4246">
        <v>112.37818145751953</v>
      </c>
      <c r="C4246">
        <v>30</v>
      </c>
      <c r="D4246">
        <f t="shared" si="66"/>
        <v>7758</v>
      </c>
      <c r="G4246" s="4"/>
      <c r="H4246" s="6"/>
    </row>
    <row r="4247" spans="1:8" x14ac:dyDescent="0.3">
      <c r="A4247" s="1">
        <v>22509</v>
      </c>
      <c r="B4247">
        <v>172.95704650878906</v>
      </c>
      <c r="C4247">
        <v>31</v>
      </c>
      <c r="D4247">
        <f t="shared" si="66"/>
        <v>7759</v>
      </c>
      <c r="G4247" s="4"/>
      <c r="H4247" s="6"/>
    </row>
    <row r="4248" spans="1:8" x14ac:dyDescent="0.3">
      <c r="A4248" s="1">
        <v>22510</v>
      </c>
      <c r="B4248">
        <v>89.719161987304688</v>
      </c>
      <c r="C4248">
        <v>31</v>
      </c>
      <c r="D4248">
        <f t="shared" si="66"/>
        <v>7759</v>
      </c>
      <c r="G4248" s="4"/>
      <c r="H4248" s="6"/>
    </row>
    <row r="4249" spans="1:8" x14ac:dyDescent="0.3">
      <c r="A4249" s="1">
        <v>22511</v>
      </c>
      <c r="B4249">
        <v>77.795951843261719</v>
      </c>
      <c r="C4249">
        <v>31</v>
      </c>
      <c r="D4249">
        <f t="shared" si="66"/>
        <v>7759</v>
      </c>
      <c r="G4249" s="4"/>
      <c r="H4249" s="6"/>
    </row>
    <row r="4250" spans="1:8" x14ac:dyDescent="0.3">
      <c r="A4250" s="1">
        <v>22512</v>
      </c>
      <c r="B4250">
        <v>65.605949401855469</v>
      </c>
      <c r="C4250">
        <v>31</v>
      </c>
      <c r="D4250">
        <f t="shared" si="66"/>
        <v>7759</v>
      </c>
      <c r="G4250" s="4"/>
      <c r="H4250" s="6"/>
    </row>
    <row r="4251" spans="1:8" x14ac:dyDescent="0.3">
      <c r="A4251" s="1">
        <v>22513</v>
      </c>
      <c r="B4251">
        <v>59.808811187744141</v>
      </c>
      <c r="C4251">
        <v>31</v>
      </c>
      <c r="D4251">
        <f t="shared" si="66"/>
        <v>7759</v>
      </c>
      <c r="G4251" s="4"/>
      <c r="H4251" s="6"/>
    </row>
    <row r="4252" spans="1:8" x14ac:dyDescent="0.3">
      <c r="A4252" s="1">
        <v>22514</v>
      </c>
      <c r="B4252">
        <v>171.55717468261719</v>
      </c>
      <c r="C4252">
        <v>31</v>
      </c>
      <c r="D4252">
        <f t="shared" si="66"/>
        <v>7759</v>
      </c>
      <c r="G4252" s="4"/>
      <c r="H4252" s="6"/>
    </row>
    <row r="4253" spans="1:8" x14ac:dyDescent="0.3">
      <c r="A4253" s="1">
        <v>22515</v>
      </c>
      <c r="B4253">
        <v>202.21488952636719</v>
      </c>
      <c r="C4253">
        <v>31</v>
      </c>
      <c r="D4253">
        <f t="shared" si="66"/>
        <v>7759</v>
      </c>
      <c r="G4253" s="4"/>
      <c r="H4253" s="6"/>
    </row>
    <row r="4254" spans="1:8" x14ac:dyDescent="0.3">
      <c r="A4254" s="1">
        <v>22516</v>
      </c>
      <c r="B4254">
        <v>94.535453796386719</v>
      </c>
      <c r="C4254">
        <v>31</v>
      </c>
      <c r="D4254">
        <f t="shared" si="66"/>
        <v>7759</v>
      </c>
      <c r="G4254" s="4"/>
      <c r="H4254" s="6"/>
    </row>
    <row r="4255" spans="1:8" x14ac:dyDescent="0.3">
      <c r="A4255" s="1">
        <v>22517</v>
      </c>
      <c r="B4255">
        <v>81.429183959960938</v>
      </c>
      <c r="C4255">
        <v>32</v>
      </c>
      <c r="D4255">
        <f t="shared" si="66"/>
        <v>7760</v>
      </c>
      <c r="G4255" s="4"/>
      <c r="H4255" s="6"/>
    </row>
    <row r="4256" spans="1:8" x14ac:dyDescent="0.3">
      <c r="A4256" s="1">
        <v>22518</v>
      </c>
      <c r="B4256">
        <v>139.02294921875</v>
      </c>
      <c r="C4256">
        <v>32</v>
      </c>
      <c r="D4256">
        <f t="shared" si="66"/>
        <v>7760</v>
      </c>
      <c r="G4256" s="4"/>
      <c r="H4256" s="6"/>
    </row>
    <row r="4257" spans="1:8" x14ac:dyDescent="0.3">
      <c r="A4257" s="1">
        <v>22519</v>
      </c>
      <c r="B4257">
        <v>112.06084442138672</v>
      </c>
      <c r="C4257">
        <v>32</v>
      </c>
      <c r="D4257">
        <f t="shared" si="66"/>
        <v>7760</v>
      </c>
      <c r="G4257" s="4"/>
      <c r="H4257" s="6"/>
    </row>
    <row r="4258" spans="1:8" x14ac:dyDescent="0.3">
      <c r="A4258" s="1">
        <v>22520</v>
      </c>
      <c r="B4258">
        <v>98.985374450683594</v>
      </c>
      <c r="C4258">
        <v>32</v>
      </c>
      <c r="D4258">
        <f t="shared" si="66"/>
        <v>7760</v>
      </c>
      <c r="G4258" s="4"/>
      <c r="H4258" s="6"/>
    </row>
    <row r="4259" spans="1:8" x14ac:dyDescent="0.3">
      <c r="A4259" s="1">
        <v>22521</v>
      </c>
      <c r="B4259">
        <v>92.43914794921875</v>
      </c>
      <c r="C4259">
        <v>32</v>
      </c>
      <c r="D4259">
        <f t="shared" si="66"/>
        <v>7760</v>
      </c>
      <c r="G4259" s="4"/>
      <c r="H4259" s="6"/>
    </row>
    <row r="4260" spans="1:8" x14ac:dyDescent="0.3">
      <c r="A4260" s="1">
        <v>22522</v>
      </c>
      <c r="B4260">
        <v>107.80767059326172</v>
      </c>
      <c r="C4260">
        <v>32</v>
      </c>
      <c r="D4260">
        <f t="shared" si="66"/>
        <v>7760</v>
      </c>
      <c r="G4260" s="4"/>
      <c r="H4260" s="6"/>
    </row>
    <row r="4261" spans="1:8" x14ac:dyDescent="0.3">
      <c r="A4261" s="1">
        <v>22523</v>
      </c>
      <c r="B4261">
        <v>97.979484558105469</v>
      </c>
      <c r="C4261">
        <v>32</v>
      </c>
      <c r="D4261">
        <f t="shared" si="66"/>
        <v>7760</v>
      </c>
      <c r="G4261" s="4"/>
      <c r="H4261" s="6"/>
    </row>
    <row r="4262" spans="1:8" x14ac:dyDescent="0.3">
      <c r="A4262" s="1">
        <v>22524</v>
      </c>
      <c r="B4262">
        <v>90.031562805175781</v>
      </c>
      <c r="C4262">
        <v>32</v>
      </c>
      <c r="D4262">
        <f t="shared" si="66"/>
        <v>7760</v>
      </c>
      <c r="G4262" s="4"/>
      <c r="H4262" s="6"/>
    </row>
    <row r="4263" spans="1:8" x14ac:dyDescent="0.3">
      <c r="A4263" s="1">
        <v>22525</v>
      </c>
      <c r="B4263">
        <v>77.391128540039063</v>
      </c>
      <c r="C4263">
        <v>33</v>
      </c>
      <c r="D4263">
        <f t="shared" si="66"/>
        <v>7761</v>
      </c>
      <c r="G4263" s="4"/>
      <c r="H4263" s="6"/>
    </row>
    <row r="4264" spans="1:8" x14ac:dyDescent="0.3">
      <c r="A4264" s="1">
        <v>22526</v>
      </c>
      <c r="B4264">
        <v>74.431747436523438</v>
      </c>
      <c r="C4264">
        <v>33</v>
      </c>
      <c r="D4264">
        <f t="shared" si="66"/>
        <v>7761</v>
      </c>
      <c r="G4264" s="4"/>
      <c r="H4264" s="6"/>
    </row>
    <row r="4265" spans="1:8" x14ac:dyDescent="0.3">
      <c r="A4265" s="1">
        <v>22527</v>
      </c>
      <c r="B4265">
        <v>72.673957824707031</v>
      </c>
      <c r="C4265">
        <v>33</v>
      </c>
      <c r="D4265">
        <f t="shared" si="66"/>
        <v>7761</v>
      </c>
      <c r="G4265" s="4"/>
      <c r="H4265" s="6"/>
    </row>
    <row r="4266" spans="1:8" x14ac:dyDescent="0.3">
      <c r="A4266" s="1">
        <v>22528</v>
      </c>
      <c r="B4266">
        <v>155.14707946777344</v>
      </c>
      <c r="C4266">
        <v>33</v>
      </c>
      <c r="D4266">
        <f t="shared" si="66"/>
        <v>7761</v>
      </c>
      <c r="G4266" s="4"/>
      <c r="H4266" s="6"/>
    </row>
    <row r="4267" spans="1:8" x14ac:dyDescent="0.3">
      <c r="A4267" s="1">
        <v>22529</v>
      </c>
      <c r="B4267">
        <v>87.819297790527344</v>
      </c>
      <c r="C4267">
        <v>33</v>
      </c>
      <c r="D4267">
        <f t="shared" si="66"/>
        <v>7761</v>
      </c>
      <c r="G4267" s="4"/>
      <c r="H4267" s="6"/>
    </row>
    <row r="4268" spans="1:8" x14ac:dyDescent="0.3">
      <c r="A4268" s="1">
        <v>22530</v>
      </c>
      <c r="B4268">
        <v>72.017257690429688</v>
      </c>
      <c r="C4268">
        <v>33</v>
      </c>
      <c r="D4268">
        <f t="shared" si="66"/>
        <v>7761</v>
      </c>
      <c r="G4268" s="4"/>
      <c r="H4268" s="6"/>
    </row>
    <row r="4269" spans="1:8" x14ac:dyDescent="0.3">
      <c r="A4269" s="1">
        <v>22531</v>
      </c>
      <c r="B4269">
        <v>62.184226989746094</v>
      </c>
      <c r="C4269">
        <v>33</v>
      </c>
      <c r="D4269">
        <f t="shared" si="66"/>
        <v>7761</v>
      </c>
      <c r="G4269" s="4"/>
      <c r="H4269" s="6"/>
    </row>
    <row r="4270" spans="1:8" x14ac:dyDescent="0.3">
      <c r="A4270" s="1">
        <v>22532</v>
      </c>
      <c r="B4270">
        <v>60.527366638183594</v>
      </c>
      <c r="C4270">
        <v>33</v>
      </c>
      <c r="D4270">
        <f t="shared" si="66"/>
        <v>7761</v>
      </c>
      <c r="G4270" s="4"/>
      <c r="H4270" s="6"/>
    </row>
    <row r="4271" spans="1:8" x14ac:dyDescent="0.3">
      <c r="A4271" s="1">
        <v>22533</v>
      </c>
      <c r="B4271">
        <v>56.211662292480469</v>
      </c>
      <c r="C4271">
        <v>34</v>
      </c>
      <c r="D4271">
        <f t="shared" si="66"/>
        <v>7762</v>
      </c>
      <c r="G4271" s="4"/>
      <c r="H4271" s="6"/>
    </row>
    <row r="4272" spans="1:8" x14ac:dyDescent="0.3">
      <c r="A4272" s="1">
        <v>22534</v>
      </c>
      <c r="B4272">
        <v>49.909690856933594</v>
      </c>
      <c r="C4272">
        <v>34</v>
      </c>
      <c r="D4272">
        <f t="shared" si="66"/>
        <v>7762</v>
      </c>
      <c r="G4272" s="4"/>
      <c r="H4272" s="6"/>
    </row>
    <row r="4273" spans="1:8" x14ac:dyDescent="0.3">
      <c r="A4273" s="1">
        <v>22535</v>
      </c>
      <c r="B4273">
        <v>44.832496643066406</v>
      </c>
      <c r="C4273">
        <v>34</v>
      </c>
      <c r="D4273">
        <f t="shared" si="66"/>
        <v>7762</v>
      </c>
      <c r="G4273" s="4"/>
      <c r="H4273" s="6"/>
    </row>
    <row r="4274" spans="1:8" x14ac:dyDescent="0.3">
      <c r="A4274" s="1">
        <v>22536</v>
      </c>
      <c r="B4274">
        <v>42.356658935546875</v>
      </c>
      <c r="C4274">
        <v>34</v>
      </c>
      <c r="D4274">
        <f t="shared" si="66"/>
        <v>7762</v>
      </c>
      <c r="G4274" s="4"/>
      <c r="H4274" s="6"/>
    </row>
    <row r="4275" spans="1:8" x14ac:dyDescent="0.3">
      <c r="A4275" s="1">
        <v>22537</v>
      </c>
      <c r="B4275">
        <v>62.015361785888672</v>
      </c>
      <c r="C4275">
        <v>34</v>
      </c>
      <c r="D4275">
        <f t="shared" si="66"/>
        <v>7762</v>
      </c>
      <c r="G4275" s="4"/>
      <c r="H4275" s="6"/>
    </row>
    <row r="4276" spans="1:8" x14ac:dyDescent="0.3">
      <c r="A4276" s="1">
        <v>22538</v>
      </c>
      <c r="B4276">
        <v>207.54508972167969</v>
      </c>
      <c r="C4276">
        <v>34</v>
      </c>
      <c r="D4276">
        <f t="shared" si="66"/>
        <v>7762</v>
      </c>
      <c r="G4276" s="4"/>
      <c r="H4276" s="6"/>
    </row>
    <row r="4277" spans="1:8" x14ac:dyDescent="0.3">
      <c r="A4277" s="1">
        <v>22539</v>
      </c>
      <c r="B4277">
        <v>120.36339569091797</v>
      </c>
      <c r="C4277">
        <v>34</v>
      </c>
      <c r="D4277">
        <f t="shared" si="66"/>
        <v>7762</v>
      </c>
      <c r="G4277" s="4"/>
      <c r="H4277" s="6"/>
    </row>
    <row r="4278" spans="1:8" x14ac:dyDescent="0.3">
      <c r="A4278" s="1">
        <v>22540</v>
      </c>
      <c r="B4278">
        <v>81.210868835449219</v>
      </c>
      <c r="C4278">
        <v>35</v>
      </c>
      <c r="D4278">
        <f t="shared" si="66"/>
        <v>7763</v>
      </c>
      <c r="G4278" s="4"/>
      <c r="H4278" s="6"/>
    </row>
    <row r="4279" spans="1:8" x14ac:dyDescent="0.3">
      <c r="A4279" s="1">
        <v>22541</v>
      </c>
      <c r="B4279">
        <v>69.873954772949219</v>
      </c>
      <c r="C4279">
        <v>35</v>
      </c>
      <c r="D4279">
        <f t="shared" si="66"/>
        <v>7763</v>
      </c>
      <c r="G4279" s="4"/>
      <c r="H4279" s="6"/>
    </row>
    <row r="4280" spans="1:8" x14ac:dyDescent="0.3">
      <c r="A4280" s="1">
        <v>22542</v>
      </c>
      <c r="B4280">
        <v>57.442401885986328</v>
      </c>
      <c r="C4280">
        <v>35</v>
      </c>
      <c r="D4280">
        <f t="shared" si="66"/>
        <v>7763</v>
      </c>
      <c r="G4280" s="4"/>
      <c r="H4280" s="6"/>
    </row>
    <row r="4281" spans="1:8" x14ac:dyDescent="0.3">
      <c r="A4281" s="1">
        <v>22543</v>
      </c>
      <c r="B4281">
        <v>48.904754638671875</v>
      </c>
      <c r="C4281">
        <v>35</v>
      </c>
      <c r="D4281">
        <f t="shared" si="66"/>
        <v>7763</v>
      </c>
      <c r="G4281" s="4"/>
      <c r="H4281" s="6"/>
    </row>
    <row r="4282" spans="1:8" x14ac:dyDescent="0.3">
      <c r="A4282" s="1">
        <v>22544</v>
      </c>
      <c r="B4282">
        <v>44.074844360351563</v>
      </c>
      <c r="C4282">
        <v>35</v>
      </c>
      <c r="D4282">
        <f t="shared" si="66"/>
        <v>7763</v>
      </c>
      <c r="G4282" s="4"/>
      <c r="H4282" s="6"/>
    </row>
    <row r="4283" spans="1:8" x14ac:dyDescent="0.3">
      <c r="A4283" s="1">
        <v>22545</v>
      </c>
      <c r="B4283">
        <v>43.175197601318359</v>
      </c>
      <c r="C4283">
        <v>35</v>
      </c>
      <c r="D4283">
        <f t="shared" si="66"/>
        <v>7763</v>
      </c>
      <c r="G4283" s="4"/>
      <c r="H4283" s="6"/>
    </row>
    <row r="4284" spans="1:8" x14ac:dyDescent="0.3">
      <c r="A4284" s="1">
        <v>22546</v>
      </c>
      <c r="B4284">
        <v>43.156558990478516</v>
      </c>
      <c r="C4284">
        <v>35</v>
      </c>
      <c r="D4284">
        <f t="shared" si="66"/>
        <v>7763</v>
      </c>
      <c r="G4284" s="4"/>
      <c r="H4284" s="6"/>
    </row>
    <row r="4285" spans="1:8" x14ac:dyDescent="0.3">
      <c r="A4285" s="1">
        <v>22547</v>
      </c>
      <c r="B4285">
        <v>41.761024475097656</v>
      </c>
      <c r="C4285">
        <v>35</v>
      </c>
      <c r="D4285">
        <f t="shared" si="66"/>
        <v>7763</v>
      </c>
      <c r="G4285" s="4"/>
      <c r="H4285" s="6"/>
    </row>
    <row r="4286" spans="1:8" x14ac:dyDescent="0.3">
      <c r="A4286" s="1">
        <v>22548</v>
      </c>
      <c r="B4286">
        <v>40.155654907226563</v>
      </c>
      <c r="C4286">
        <v>36</v>
      </c>
      <c r="D4286">
        <f t="shared" si="66"/>
        <v>7764</v>
      </c>
      <c r="G4286" s="4"/>
      <c r="H4286" s="6"/>
    </row>
    <row r="4287" spans="1:8" x14ac:dyDescent="0.3">
      <c r="A4287" s="1">
        <v>22549</v>
      </c>
      <c r="B4287">
        <v>39.825935363769531</v>
      </c>
      <c r="C4287">
        <v>36</v>
      </c>
      <c r="D4287">
        <f t="shared" si="66"/>
        <v>7764</v>
      </c>
      <c r="G4287" s="4"/>
      <c r="H4287" s="6"/>
    </row>
    <row r="4288" spans="1:8" x14ac:dyDescent="0.3">
      <c r="A4288" s="1">
        <v>22550</v>
      </c>
      <c r="B4288">
        <v>39.461761474609375</v>
      </c>
      <c r="C4288">
        <v>36</v>
      </c>
      <c r="D4288">
        <f t="shared" si="66"/>
        <v>7764</v>
      </c>
      <c r="G4288" s="4"/>
      <c r="H4288" s="6"/>
    </row>
    <row r="4289" spans="1:8" x14ac:dyDescent="0.3">
      <c r="A4289" s="1">
        <v>22551</v>
      </c>
      <c r="B4289">
        <v>37.563831329345703</v>
      </c>
      <c r="C4289">
        <v>36</v>
      </c>
      <c r="D4289">
        <f t="shared" si="66"/>
        <v>7764</v>
      </c>
      <c r="G4289" s="4"/>
      <c r="H4289" s="6"/>
    </row>
    <row r="4290" spans="1:8" x14ac:dyDescent="0.3">
      <c r="A4290" s="1">
        <v>22552</v>
      </c>
      <c r="B4290">
        <v>35.397331237792969</v>
      </c>
      <c r="C4290">
        <v>36</v>
      </c>
      <c r="D4290">
        <f t="shared" si="66"/>
        <v>7764</v>
      </c>
      <c r="G4290" s="4"/>
      <c r="H4290" s="6"/>
    </row>
    <row r="4291" spans="1:8" x14ac:dyDescent="0.3">
      <c r="A4291" s="1">
        <v>22553</v>
      </c>
      <c r="B4291">
        <v>33.350044250488281</v>
      </c>
      <c r="C4291">
        <v>36</v>
      </c>
      <c r="D4291">
        <f t="shared" si="66"/>
        <v>7764</v>
      </c>
      <c r="G4291" s="4"/>
      <c r="H4291" s="6"/>
    </row>
    <row r="4292" spans="1:8" x14ac:dyDescent="0.3">
      <c r="A4292" s="1">
        <v>22554</v>
      </c>
      <c r="B4292">
        <v>31.310724258422852</v>
      </c>
      <c r="C4292">
        <v>36</v>
      </c>
      <c r="D4292">
        <f t="shared" ref="D4292:D4355" si="67">IF(C4292=C4291,D4291,D4291+1)</f>
        <v>7764</v>
      </c>
      <c r="G4292" s="4"/>
      <c r="H4292" s="6"/>
    </row>
    <row r="4293" spans="1:8" x14ac:dyDescent="0.3">
      <c r="A4293" s="1">
        <v>22555</v>
      </c>
      <c r="B4293">
        <v>30.149564743041992</v>
      </c>
      <c r="C4293">
        <v>37</v>
      </c>
      <c r="D4293">
        <f t="shared" si="67"/>
        <v>7765</v>
      </c>
      <c r="G4293" s="4"/>
      <c r="H4293" s="6"/>
    </row>
    <row r="4294" spans="1:8" x14ac:dyDescent="0.3">
      <c r="A4294" s="1">
        <v>22556</v>
      </c>
      <c r="B4294">
        <v>55.976406097412109</v>
      </c>
      <c r="C4294">
        <v>37</v>
      </c>
      <c r="D4294">
        <f t="shared" si="67"/>
        <v>7765</v>
      </c>
      <c r="G4294" s="4"/>
      <c r="H4294" s="6"/>
    </row>
    <row r="4295" spans="1:8" x14ac:dyDescent="0.3">
      <c r="A4295" s="1">
        <v>22557</v>
      </c>
      <c r="B4295">
        <v>148.55198669433594</v>
      </c>
      <c r="C4295">
        <v>37</v>
      </c>
      <c r="D4295">
        <f t="shared" si="67"/>
        <v>7765</v>
      </c>
      <c r="G4295" s="4"/>
      <c r="H4295" s="6"/>
    </row>
    <row r="4296" spans="1:8" x14ac:dyDescent="0.3">
      <c r="A4296" s="1">
        <v>22558</v>
      </c>
      <c r="B4296">
        <v>202.25898742675781</v>
      </c>
      <c r="C4296">
        <v>37</v>
      </c>
      <c r="D4296">
        <f t="shared" si="67"/>
        <v>7765</v>
      </c>
      <c r="G4296" s="4"/>
      <c r="H4296" s="6"/>
    </row>
    <row r="4297" spans="1:8" x14ac:dyDescent="0.3">
      <c r="A4297" s="1">
        <v>22559</v>
      </c>
      <c r="B4297">
        <v>81.306442260742188</v>
      </c>
      <c r="C4297">
        <v>37</v>
      </c>
      <c r="D4297">
        <f t="shared" si="67"/>
        <v>7765</v>
      </c>
      <c r="G4297" s="4"/>
      <c r="H4297" s="6"/>
    </row>
    <row r="4298" spans="1:8" x14ac:dyDescent="0.3">
      <c r="A4298" s="1">
        <v>22560</v>
      </c>
      <c r="B4298">
        <v>67.213150024414063</v>
      </c>
      <c r="C4298">
        <v>37</v>
      </c>
      <c r="D4298">
        <f t="shared" si="67"/>
        <v>7765</v>
      </c>
      <c r="G4298" s="4"/>
      <c r="H4298" s="6"/>
    </row>
    <row r="4299" spans="1:8" x14ac:dyDescent="0.3">
      <c r="A4299" s="1">
        <v>22561</v>
      </c>
      <c r="B4299">
        <v>53.519424438476563</v>
      </c>
      <c r="C4299">
        <v>37</v>
      </c>
      <c r="D4299">
        <f t="shared" si="67"/>
        <v>7765</v>
      </c>
      <c r="G4299" s="4"/>
      <c r="H4299" s="6"/>
    </row>
    <row r="4300" spans="1:8" x14ac:dyDescent="0.3">
      <c r="A4300" s="1">
        <v>22562</v>
      </c>
      <c r="B4300">
        <v>44.810863494873047</v>
      </c>
      <c r="C4300">
        <v>37</v>
      </c>
      <c r="D4300">
        <f t="shared" si="67"/>
        <v>7765</v>
      </c>
      <c r="G4300" s="4"/>
      <c r="H4300" s="6"/>
    </row>
    <row r="4301" spans="1:8" x14ac:dyDescent="0.3">
      <c r="A4301" s="1">
        <v>22563</v>
      </c>
      <c r="B4301">
        <v>39.101211547851563</v>
      </c>
      <c r="C4301">
        <v>38</v>
      </c>
      <c r="D4301">
        <f t="shared" si="67"/>
        <v>7766</v>
      </c>
      <c r="G4301" s="4"/>
      <c r="H4301" s="6"/>
    </row>
    <row r="4302" spans="1:8" x14ac:dyDescent="0.3">
      <c r="A4302" s="1">
        <v>22564</v>
      </c>
      <c r="B4302">
        <v>35.466518402099609</v>
      </c>
      <c r="C4302">
        <v>38</v>
      </c>
      <c r="D4302">
        <f t="shared" si="67"/>
        <v>7766</v>
      </c>
      <c r="G4302" s="4"/>
      <c r="H4302" s="6"/>
    </row>
    <row r="4303" spans="1:8" x14ac:dyDescent="0.3">
      <c r="A4303" s="1">
        <v>22565</v>
      </c>
      <c r="B4303">
        <v>33.008346557617188</v>
      </c>
      <c r="C4303">
        <v>38</v>
      </c>
      <c r="D4303">
        <f t="shared" si="67"/>
        <v>7766</v>
      </c>
      <c r="G4303" s="4"/>
      <c r="H4303" s="6"/>
    </row>
    <row r="4304" spans="1:8" x14ac:dyDescent="0.3">
      <c r="A4304" s="1">
        <v>22566</v>
      </c>
      <c r="B4304">
        <v>31.097270965576172</v>
      </c>
      <c r="C4304">
        <v>38</v>
      </c>
      <c r="D4304">
        <f t="shared" si="67"/>
        <v>7766</v>
      </c>
      <c r="G4304" s="4"/>
      <c r="H4304" s="6"/>
    </row>
    <row r="4305" spans="1:8" x14ac:dyDescent="0.3">
      <c r="A4305" s="1">
        <v>22567</v>
      </c>
      <c r="B4305">
        <v>30.696687698364258</v>
      </c>
      <c r="C4305">
        <v>38</v>
      </c>
      <c r="D4305">
        <f t="shared" si="67"/>
        <v>7766</v>
      </c>
      <c r="G4305" s="4"/>
      <c r="H4305" s="6"/>
    </row>
    <row r="4306" spans="1:8" x14ac:dyDescent="0.3">
      <c r="A4306" s="1">
        <v>22568</v>
      </c>
      <c r="B4306">
        <v>80.49212646484375</v>
      </c>
      <c r="C4306">
        <v>38</v>
      </c>
      <c r="D4306">
        <f t="shared" si="67"/>
        <v>7766</v>
      </c>
      <c r="G4306" s="4"/>
      <c r="H4306" s="6"/>
    </row>
    <row r="4307" spans="1:8" x14ac:dyDescent="0.3">
      <c r="A4307" s="1">
        <v>22569</v>
      </c>
      <c r="B4307">
        <v>43.410411834716797</v>
      </c>
      <c r="C4307">
        <v>38</v>
      </c>
      <c r="D4307">
        <f t="shared" si="67"/>
        <v>7766</v>
      </c>
      <c r="G4307" s="4"/>
      <c r="H4307" s="6"/>
    </row>
    <row r="4308" spans="1:8" x14ac:dyDescent="0.3">
      <c r="A4308" s="1">
        <v>22570</v>
      </c>
      <c r="B4308">
        <v>43.347850799560547</v>
      </c>
      <c r="C4308">
        <v>39</v>
      </c>
      <c r="D4308">
        <f t="shared" si="67"/>
        <v>7767</v>
      </c>
      <c r="G4308" s="4"/>
      <c r="H4308" s="6"/>
    </row>
    <row r="4309" spans="1:8" x14ac:dyDescent="0.3">
      <c r="A4309" s="1">
        <v>22571</v>
      </c>
      <c r="B4309">
        <v>38.219650268554688</v>
      </c>
      <c r="C4309">
        <v>39</v>
      </c>
      <c r="D4309">
        <f t="shared" si="67"/>
        <v>7767</v>
      </c>
      <c r="G4309" s="4"/>
      <c r="H4309" s="6"/>
    </row>
    <row r="4310" spans="1:8" x14ac:dyDescent="0.3">
      <c r="A4310" s="1">
        <v>22572</v>
      </c>
      <c r="B4310">
        <v>33.116622924804688</v>
      </c>
      <c r="C4310">
        <v>39</v>
      </c>
      <c r="D4310">
        <f t="shared" si="67"/>
        <v>7767</v>
      </c>
      <c r="G4310" s="4"/>
      <c r="H4310" s="6"/>
    </row>
    <row r="4311" spans="1:8" x14ac:dyDescent="0.3">
      <c r="A4311" s="1">
        <v>22573</v>
      </c>
      <c r="B4311">
        <v>29.838783264160156</v>
      </c>
      <c r="C4311">
        <v>39</v>
      </c>
      <c r="D4311">
        <f t="shared" si="67"/>
        <v>7767</v>
      </c>
      <c r="G4311" s="4"/>
      <c r="H4311" s="6"/>
    </row>
    <row r="4312" spans="1:8" x14ac:dyDescent="0.3">
      <c r="A4312" s="1">
        <v>22574</v>
      </c>
      <c r="B4312">
        <v>28.193788528442383</v>
      </c>
      <c r="C4312">
        <v>39</v>
      </c>
      <c r="D4312">
        <f t="shared" si="67"/>
        <v>7767</v>
      </c>
      <c r="G4312" s="4"/>
      <c r="H4312" s="6"/>
    </row>
    <row r="4313" spans="1:8" x14ac:dyDescent="0.3">
      <c r="A4313" s="1">
        <v>22575</v>
      </c>
      <c r="B4313">
        <v>27.003196716308594</v>
      </c>
      <c r="C4313">
        <v>39</v>
      </c>
      <c r="D4313">
        <f t="shared" si="67"/>
        <v>7767</v>
      </c>
      <c r="G4313" s="4"/>
      <c r="H4313" s="6"/>
    </row>
    <row r="4314" spans="1:8" x14ac:dyDescent="0.3">
      <c r="A4314" s="1">
        <v>22576</v>
      </c>
      <c r="B4314">
        <v>26.196743011474609</v>
      </c>
      <c r="C4314">
        <v>39</v>
      </c>
      <c r="D4314">
        <f t="shared" si="67"/>
        <v>7767</v>
      </c>
      <c r="G4314" s="4"/>
      <c r="H4314" s="6"/>
    </row>
    <row r="4315" spans="1:8" x14ac:dyDescent="0.3">
      <c r="A4315" s="1">
        <v>22577</v>
      </c>
      <c r="B4315">
        <v>25.441778182983398</v>
      </c>
      <c r="C4315">
        <v>39</v>
      </c>
      <c r="D4315">
        <f t="shared" si="67"/>
        <v>7767</v>
      </c>
      <c r="G4315" s="4"/>
      <c r="H4315" s="6"/>
    </row>
    <row r="4316" spans="1:8" x14ac:dyDescent="0.3">
      <c r="A4316" s="1">
        <v>22578</v>
      </c>
      <c r="B4316">
        <v>24.797821044921875</v>
      </c>
      <c r="C4316">
        <v>40</v>
      </c>
      <c r="D4316">
        <f t="shared" si="67"/>
        <v>7768</v>
      </c>
      <c r="G4316" s="4"/>
      <c r="H4316" s="6"/>
    </row>
    <row r="4317" spans="1:8" x14ac:dyDescent="0.3">
      <c r="A4317" s="1">
        <v>22579</v>
      </c>
      <c r="B4317">
        <v>25.226984024047852</v>
      </c>
      <c r="C4317">
        <v>40</v>
      </c>
      <c r="D4317">
        <f t="shared" si="67"/>
        <v>7768</v>
      </c>
      <c r="G4317" s="4"/>
      <c r="H4317" s="6"/>
    </row>
    <row r="4318" spans="1:8" x14ac:dyDescent="0.3">
      <c r="A4318" s="1">
        <v>22580</v>
      </c>
      <c r="B4318">
        <v>86.260749816894531</v>
      </c>
      <c r="C4318">
        <v>40</v>
      </c>
      <c r="D4318">
        <f t="shared" si="67"/>
        <v>7768</v>
      </c>
      <c r="G4318" s="4"/>
      <c r="H4318" s="6"/>
    </row>
    <row r="4319" spans="1:8" x14ac:dyDescent="0.3">
      <c r="A4319" s="1">
        <v>22581</v>
      </c>
      <c r="B4319">
        <v>36.930416107177734</v>
      </c>
      <c r="C4319">
        <v>40</v>
      </c>
      <c r="D4319">
        <f t="shared" si="67"/>
        <v>7768</v>
      </c>
      <c r="G4319" s="4"/>
      <c r="H4319" s="6"/>
    </row>
    <row r="4320" spans="1:8" x14ac:dyDescent="0.3">
      <c r="A4320" s="1">
        <v>22582</v>
      </c>
      <c r="B4320">
        <v>33.289844512939453</v>
      </c>
      <c r="C4320">
        <v>40</v>
      </c>
      <c r="D4320">
        <f t="shared" si="67"/>
        <v>7768</v>
      </c>
      <c r="G4320" s="4"/>
      <c r="H4320" s="6"/>
    </row>
    <row r="4321" spans="1:8" x14ac:dyDescent="0.3">
      <c r="A4321" s="1">
        <v>22583</v>
      </c>
      <c r="B4321">
        <v>52.080703735351563</v>
      </c>
      <c r="C4321">
        <v>40</v>
      </c>
      <c r="D4321">
        <f t="shared" si="67"/>
        <v>7768</v>
      </c>
      <c r="G4321" s="4"/>
      <c r="H4321" s="6"/>
    </row>
    <row r="4322" spans="1:8" x14ac:dyDescent="0.3">
      <c r="A4322" s="1">
        <v>22584</v>
      </c>
      <c r="B4322">
        <v>128.54249572753906</v>
      </c>
      <c r="C4322">
        <v>40</v>
      </c>
      <c r="D4322">
        <f t="shared" si="67"/>
        <v>7768</v>
      </c>
      <c r="G4322" s="4"/>
      <c r="H4322" s="6"/>
    </row>
    <row r="4323" spans="1:8" x14ac:dyDescent="0.3">
      <c r="A4323" s="1">
        <v>22585</v>
      </c>
      <c r="B4323">
        <v>64.454330444335938</v>
      </c>
      <c r="C4323">
        <v>40</v>
      </c>
      <c r="D4323">
        <f t="shared" si="67"/>
        <v>7768</v>
      </c>
      <c r="G4323" s="4"/>
      <c r="H4323" s="6"/>
    </row>
    <row r="4324" spans="1:8" x14ac:dyDescent="0.3">
      <c r="A4324" s="1">
        <v>22586</v>
      </c>
      <c r="B4324">
        <v>81.160598754882813</v>
      </c>
      <c r="C4324">
        <v>41</v>
      </c>
      <c r="D4324">
        <f t="shared" si="67"/>
        <v>7769</v>
      </c>
      <c r="G4324" s="4"/>
      <c r="H4324" s="6"/>
    </row>
    <row r="4325" spans="1:8" x14ac:dyDescent="0.3">
      <c r="A4325" s="1">
        <v>22587</v>
      </c>
      <c r="B4325">
        <v>53.004581451416016</v>
      </c>
      <c r="C4325">
        <v>41</v>
      </c>
      <c r="D4325">
        <f t="shared" si="67"/>
        <v>7769</v>
      </c>
      <c r="G4325" s="4"/>
      <c r="H4325" s="6"/>
    </row>
    <row r="4326" spans="1:8" x14ac:dyDescent="0.3">
      <c r="A4326" s="1">
        <v>22588</v>
      </c>
      <c r="B4326">
        <v>44.657478332519531</v>
      </c>
      <c r="C4326">
        <v>41</v>
      </c>
      <c r="D4326">
        <f t="shared" si="67"/>
        <v>7769</v>
      </c>
      <c r="G4326" s="4"/>
      <c r="H4326" s="6"/>
    </row>
    <row r="4327" spans="1:8" x14ac:dyDescent="0.3">
      <c r="A4327" s="1">
        <v>22589</v>
      </c>
      <c r="B4327">
        <v>63.726058959960938</v>
      </c>
      <c r="C4327">
        <v>41</v>
      </c>
      <c r="D4327">
        <f t="shared" si="67"/>
        <v>7769</v>
      </c>
      <c r="G4327" s="4"/>
      <c r="H4327" s="6"/>
    </row>
    <row r="4328" spans="1:8" x14ac:dyDescent="0.3">
      <c r="A4328" s="1">
        <v>22590</v>
      </c>
      <c r="B4328">
        <v>49.592910766601563</v>
      </c>
      <c r="C4328">
        <v>41</v>
      </c>
      <c r="D4328">
        <f t="shared" si="67"/>
        <v>7769</v>
      </c>
      <c r="G4328" s="4"/>
      <c r="H4328" s="6"/>
    </row>
    <row r="4329" spans="1:8" x14ac:dyDescent="0.3">
      <c r="A4329" s="1">
        <v>22591</v>
      </c>
      <c r="B4329">
        <v>53.7734375</v>
      </c>
      <c r="C4329">
        <v>41</v>
      </c>
      <c r="D4329">
        <f t="shared" si="67"/>
        <v>7769</v>
      </c>
      <c r="G4329" s="4"/>
      <c r="H4329" s="6"/>
    </row>
    <row r="4330" spans="1:8" x14ac:dyDescent="0.3">
      <c r="A4330" s="1">
        <v>22592</v>
      </c>
      <c r="B4330">
        <v>85.277626037597656</v>
      </c>
      <c r="C4330">
        <v>41</v>
      </c>
      <c r="D4330">
        <f t="shared" si="67"/>
        <v>7769</v>
      </c>
      <c r="G4330" s="4"/>
      <c r="H4330" s="6"/>
    </row>
    <row r="4331" spans="1:8" x14ac:dyDescent="0.3">
      <c r="A4331" s="1">
        <v>22593</v>
      </c>
      <c r="B4331">
        <v>59.516933441162109</v>
      </c>
      <c r="C4331">
        <v>41</v>
      </c>
      <c r="D4331">
        <f t="shared" si="67"/>
        <v>7769</v>
      </c>
      <c r="G4331" s="4"/>
      <c r="H4331" s="6"/>
    </row>
    <row r="4332" spans="1:8" x14ac:dyDescent="0.3">
      <c r="A4332" s="1">
        <v>22594</v>
      </c>
      <c r="B4332">
        <v>54.104038238525391</v>
      </c>
      <c r="C4332">
        <v>42</v>
      </c>
      <c r="D4332">
        <f t="shared" si="67"/>
        <v>7770</v>
      </c>
      <c r="G4332" s="4"/>
      <c r="H4332" s="6"/>
    </row>
    <row r="4333" spans="1:8" x14ac:dyDescent="0.3">
      <c r="A4333" s="1">
        <v>22595</v>
      </c>
      <c r="B4333">
        <v>48.440647125244141</v>
      </c>
      <c r="C4333">
        <v>42</v>
      </c>
      <c r="D4333">
        <f t="shared" si="67"/>
        <v>7770</v>
      </c>
      <c r="G4333" s="4"/>
      <c r="H4333" s="6"/>
    </row>
    <row r="4334" spans="1:8" x14ac:dyDescent="0.3">
      <c r="A4334" s="1">
        <v>22596</v>
      </c>
      <c r="B4334">
        <v>42.921878814697266</v>
      </c>
      <c r="C4334">
        <v>42</v>
      </c>
      <c r="D4334">
        <f t="shared" si="67"/>
        <v>7770</v>
      </c>
      <c r="G4334" s="4"/>
      <c r="H4334" s="6"/>
    </row>
    <row r="4335" spans="1:8" x14ac:dyDescent="0.3">
      <c r="A4335" s="1">
        <v>22597</v>
      </c>
      <c r="B4335">
        <v>38.804256439208984</v>
      </c>
      <c r="C4335">
        <v>42</v>
      </c>
      <c r="D4335">
        <f t="shared" si="67"/>
        <v>7770</v>
      </c>
      <c r="G4335" s="4"/>
      <c r="H4335" s="6"/>
    </row>
    <row r="4336" spans="1:8" x14ac:dyDescent="0.3">
      <c r="A4336" s="1">
        <v>22598</v>
      </c>
      <c r="B4336">
        <v>38.820476531982422</v>
      </c>
      <c r="C4336">
        <v>42</v>
      </c>
      <c r="D4336">
        <f t="shared" si="67"/>
        <v>7770</v>
      </c>
      <c r="G4336" s="4"/>
      <c r="H4336" s="6"/>
    </row>
    <row r="4337" spans="1:8" x14ac:dyDescent="0.3">
      <c r="A4337" s="1">
        <v>22599</v>
      </c>
      <c r="B4337">
        <v>72.256546020507813</v>
      </c>
      <c r="C4337">
        <v>42</v>
      </c>
      <c r="D4337">
        <f t="shared" si="67"/>
        <v>7770</v>
      </c>
      <c r="G4337" s="4"/>
      <c r="H4337" s="6"/>
    </row>
    <row r="4338" spans="1:8" x14ac:dyDescent="0.3">
      <c r="A4338" s="1">
        <v>22600</v>
      </c>
      <c r="B4338">
        <v>49.524105072021484</v>
      </c>
      <c r="C4338">
        <v>42</v>
      </c>
      <c r="D4338">
        <f t="shared" si="67"/>
        <v>7770</v>
      </c>
      <c r="G4338" s="4"/>
      <c r="H4338" s="6"/>
    </row>
    <row r="4339" spans="1:8" x14ac:dyDescent="0.3">
      <c r="A4339" s="1">
        <v>22601</v>
      </c>
      <c r="B4339">
        <v>86.312637329101563</v>
      </c>
      <c r="C4339">
        <v>43</v>
      </c>
      <c r="D4339">
        <f t="shared" si="67"/>
        <v>7771</v>
      </c>
      <c r="G4339" s="4"/>
      <c r="H4339" s="6"/>
    </row>
    <row r="4340" spans="1:8" x14ac:dyDescent="0.3">
      <c r="A4340" s="1">
        <v>22602</v>
      </c>
      <c r="B4340">
        <v>72.049331665039063</v>
      </c>
      <c r="C4340">
        <v>43</v>
      </c>
      <c r="D4340">
        <f t="shared" si="67"/>
        <v>7771</v>
      </c>
      <c r="G4340" s="4"/>
      <c r="H4340" s="6"/>
    </row>
    <row r="4341" spans="1:8" x14ac:dyDescent="0.3">
      <c r="A4341" s="1">
        <v>22603</v>
      </c>
      <c r="B4341">
        <v>57.441730499267578</v>
      </c>
      <c r="C4341">
        <v>43</v>
      </c>
      <c r="D4341">
        <f t="shared" si="67"/>
        <v>7771</v>
      </c>
      <c r="G4341" s="4"/>
      <c r="H4341" s="6"/>
    </row>
    <row r="4342" spans="1:8" x14ac:dyDescent="0.3">
      <c r="A4342" s="1">
        <v>22604</v>
      </c>
      <c r="B4342">
        <v>52.548061370849609</v>
      </c>
      <c r="C4342">
        <v>43</v>
      </c>
      <c r="D4342">
        <f t="shared" si="67"/>
        <v>7771</v>
      </c>
      <c r="G4342" s="4"/>
      <c r="H4342" s="6"/>
    </row>
    <row r="4343" spans="1:8" x14ac:dyDescent="0.3">
      <c r="A4343" s="1">
        <v>22605</v>
      </c>
      <c r="B4343">
        <v>67.384735107421875</v>
      </c>
      <c r="C4343">
        <v>43</v>
      </c>
      <c r="D4343">
        <f t="shared" si="67"/>
        <v>7771</v>
      </c>
      <c r="G4343" s="4"/>
      <c r="H4343" s="6"/>
    </row>
    <row r="4344" spans="1:8" x14ac:dyDescent="0.3">
      <c r="A4344" s="1">
        <v>22606</v>
      </c>
      <c r="B4344">
        <v>71.247146606445313</v>
      </c>
      <c r="C4344">
        <v>43</v>
      </c>
      <c r="D4344">
        <f t="shared" si="67"/>
        <v>7771</v>
      </c>
      <c r="G4344" s="4"/>
      <c r="H4344" s="6"/>
    </row>
    <row r="4345" spans="1:8" x14ac:dyDescent="0.3">
      <c r="A4345" s="1">
        <v>22607</v>
      </c>
      <c r="B4345">
        <v>49.415908813476563</v>
      </c>
      <c r="C4345">
        <v>43</v>
      </c>
      <c r="D4345">
        <f t="shared" si="67"/>
        <v>7771</v>
      </c>
      <c r="G4345" s="4"/>
      <c r="H4345" s="6"/>
    </row>
    <row r="4346" spans="1:8" x14ac:dyDescent="0.3">
      <c r="A4346" s="1">
        <v>22608</v>
      </c>
      <c r="B4346">
        <v>65.724220275878906</v>
      </c>
      <c r="C4346">
        <v>43</v>
      </c>
      <c r="D4346">
        <f t="shared" si="67"/>
        <v>7771</v>
      </c>
      <c r="G4346" s="4"/>
      <c r="H4346" s="6"/>
    </row>
    <row r="4347" spans="1:8" x14ac:dyDescent="0.3">
      <c r="A4347" s="1">
        <v>22609</v>
      </c>
      <c r="B4347">
        <v>175.98081970214844</v>
      </c>
      <c r="C4347">
        <v>44</v>
      </c>
      <c r="D4347">
        <f t="shared" si="67"/>
        <v>7772</v>
      </c>
      <c r="G4347" s="4"/>
      <c r="H4347" s="6"/>
    </row>
    <row r="4348" spans="1:8" x14ac:dyDescent="0.3">
      <c r="A4348" s="1">
        <v>22610</v>
      </c>
      <c r="B4348">
        <v>74.249671936035156</v>
      </c>
      <c r="C4348">
        <v>44</v>
      </c>
      <c r="D4348">
        <f t="shared" si="67"/>
        <v>7772</v>
      </c>
      <c r="G4348" s="4"/>
      <c r="H4348" s="6"/>
    </row>
    <row r="4349" spans="1:8" x14ac:dyDescent="0.3">
      <c r="A4349" s="1">
        <v>22611</v>
      </c>
      <c r="B4349">
        <v>74.252716064453125</v>
      </c>
      <c r="C4349">
        <v>44</v>
      </c>
      <c r="D4349">
        <f t="shared" si="67"/>
        <v>7772</v>
      </c>
      <c r="G4349" s="4"/>
      <c r="H4349" s="6"/>
    </row>
    <row r="4350" spans="1:8" x14ac:dyDescent="0.3">
      <c r="A4350" s="1">
        <v>22612</v>
      </c>
      <c r="B4350">
        <v>96.902420043945313</v>
      </c>
      <c r="C4350">
        <v>44</v>
      </c>
      <c r="D4350">
        <f t="shared" si="67"/>
        <v>7772</v>
      </c>
      <c r="G4350" s="4"/>
      <c r="H4350" s="6"/>
    </row>
    <row r="4351" spans="1:8" x14ac:dyDescent="0.3">
      <c r="A4351" s="1">
        <v>22613</v>
      </c>
      <c r="B4351">
        <v>87.727226257324219</v>
      </c>
      <c r="C4351">
        <v>44</v>
      </c>
      <c r="D4351">
        <f t="shared" si="67"/>
        <v>7772</v>
      </c>
      <c r="G4351" s="4"/>
      <c r="H4351" s="6"/>
    </row>
    <row r="4352" spans="1:8" x14ac:dyDescent="0.3">
      <c r="A4352" s="1">
        <v>22614</v>
      </c>
      <c r="B4352">
        <v>74.766777038574219</v>
      </c>
      <c r="C4352">
        <v>44</v>
      </c>
      <c r="D4352">
        <f t="shared" si="67"/>
        <v>7772</v>
      </c>
      <c r="G4352" s="4"/>
      <c r="H4352" s="6"/>
    </row>
    <row r="4353" spans="1:8" x14ac:dyDescent="0.3">
      <c r="A4353" s="1">
        <v>22615</v>
      </c>
      <c r="B4353">
        <v>59.544769287109375</v>
      </c>
      <c r="C4353">
        <v>44</v>
      </c>
      <c r="D4353">
        <f t="shared" si="67"/>
        <v>7772</v>
      </c>
      <c r="G4353" s="4"/>
      <c r="H4353" s="6"/>
    </row>
    <row r="4354" spans="1:8" x14ac:dyDescent="0.3">
      <c r="A4354" s="1">
        <v>22616</v>
      </c>
      <c r="B4354">
        <v>54.287933349609375</v>
      </c>
      <c r="C4354">
        <v>45</v>
      </c>
      <c r="D4354">
        <f t="shared" si="67"/>
        <v>7773</v>
      </c>
      <c r="G4354" s="4"/>
      <c r="H4354" s="6"/>
    </row>
    <row r="4355" spans="1:8" x14ac:dyDescent="0.3">
      <c r="A4355" s="1">
        <v>22617</v>
      </c>
      <c r="B4355">
        <v>49.742046356201172</v>
      </c>
      <c r="C4355">
        <v>45</v>
      </c>
      <c r="D4355">
        <f t="shared" si="67"/>
        <v>7773</v>
      </c>
      <c r="G4355" s="4"/>
      <c r="H4355" s="6"/>
    </row>
    <row r="4356" spans="1:8" x14ac:dyDescent="0.3">
      <c r="A4356" s="1">
        <v>22618</v>
      </c>
      <c r="B4356">
        <v>55.314533233642578</v>
      </c>
      <c r="C4356">
        <v>45</v>
      </c>
      <c r="D4356">
        <f t="shared" ref="D4356:D4419" si="68">IF(C4356=C4355,D4355,D4355+1)</f>
        <v>7773</v>
      </c>
      <c r="G4356" s="4"/>
      <c r="H4356" s="6"/>
    </row>
    <row r="4357" spans="1:8" x14ac:dyDescent="0.3">
      <c r="A4357" s="1">
        <v>22619</v>
      </c>
      <c r="B4357">
        <v>140.76657104492188</v>
      </c>
      <c r="C4357">
        <v>45</v>
      </c>
      <c r="D4357">
        <f t="shared" si="68"/>
        <v>7773</v>
      </c>
      <c r="G4357" s="4"/>
      <c r="H4357" s="6"/>
    </row>
    <row r="4358" spans="1:8" x14ac:dyDescent="0.3">
      <c r="A4358" s="1">
        <v>22620</v>
      </c>
      <c r="B4358">
        <v>105.72919464111328</v>
      </c>
      <c r="C4358">
        <v>45</v>
      </c>
      <c r="D4358">
        <f t="shared" si="68"/>
        <v>7773</v>
      </c>
      <c r="G4358" s="4"/>
      <c r="H4358" s="6"/>
    </row>
    <row r="4359" spans="1:8" x14ac:dyDescent="0.3">
      <c r="A4359" s="1">
        <v>22621</v>
      </c>
      <c r="B4359">
        <v>88.740638732910156</v>
      </c>
      <c r="C4359">
        <v>45</v>
      </c>
      <c r="D4359">
        <f t="shared" si="68"/>
        <v>7773</v>
      </c>
      <c r="G4359" s="4"/>
      <c r="H4359" s="6"/>
    </row>
    <row r="4360" spans="1:8" x14ac:dyDescent="0.3">
      <c r="A4360" s="1">
        <v>22622</v>
      </c>
      <c r="B4360">
        <v>111.66980743408203</v>
      </c>
      <c r="C4360">
        <v>45</v>
      </c>
      <c r="D4360">
        <f t="shared" si="68"/>
        <v>7773</v>
      </c>
      <c r="G4360" s="4"/>
      <c r="H4360" s="6"/>
    </row>
    <row r="4361" spans="1:8" x14ac:dyDescent="0.3">
      <c r="A4361" s="1">
        <v>22623</v>
      </c>
      <c r="B4361">
        <v>93.610641479492188</v>
      </c>
      <c r="C4361">
        <v>45</v>
      </c>
      <c r="D4361">
        <f t="shared" si="68"/>
        <v>7773</v>
      </c>
      <c r="G4361" s="4"/>
      <c r="H4361" s="6"/>
    </row>
    <row r="4362" spans="1:8" x14ac:dyDescent="0.3">
      <c r="A4362" s="1">
        <v>22624</v>
      </c>
      <c r="B4362">
        <v>89.618392944335938</v>
      </c>
      <c r="C4362">
        <v>46</v>
      </c>
      <c r="D4362">
        <f t="shared" si="68"/>
        <v>7774</v>
      </c>
      <c r="G4362" s="4"/>
      <c r="H4362" s="6"/>
    </row>
    <row r="4363" spans="1:8" x14ac:dyDescent="0.3">
      <c r="A4363" s="1">
        <v>22625</v>
      </c>
      <c r="B4363">
        <v>83.371109008789063</v>
      </c>
      <c r="C4363">
        <v>46</v>
      </c>
      <c r="D4363">
        <f t="shared" si="68"/>
        <v>7774</v>
      </c>
      <c r="G4363" s="4"/>
      <c r="H4363" s="6"/>
    </row>
    <row r="4364" spans="1:8" x14ac:dyDescent="0.3">
      <c r="A4364" s="1">
        <v>22626</v>
      </c>
      <c r="B4364">
        <v>77.606689453125</v>
      </c>
      <c r="C4364">
        <v>46</v>
      </c>
      <c r="D4364">
        <f t="shared" si="68"/>
        <v>7774</v>
      </c>
      <c r="G4364" s="4"/>
      <c r="H4364" s="6"/>
    </row>
    <row r="4365" spans="1:8" x14ac:dyDescent="0.3">
      <c r="A4365" s="1">
        <v>22627</v>
      </c>
      <c r="B4365">
        <v>82.057952880859375</v>
      </c>
      <c r="C4365">
        <v>46</v>
      </c>
      <c r="D4365">
        <f t="shared" si="68"/>
        <v>7774</v>
      </c>
      <c r="G4365" s="4"/>
      <c r="H4365" s="6"/>
    </row>
    <row r="4366" spans="1:8" x14ac:dyDescent="0.3">
      <c r="A4366" s="1">
        <v>22628</v>
      </c>
      <c r="B4366">
        <v>73.699188232421875</v>
      </c>
      <c r="C4366">
        <v>46</v>
      </c>
      <c r="D4366">
        <f t="shared" si="68"/>
        <v>7774</v>
      </c>
      <c r="G4366" s="4"/>
      <c r="H4366" s="6"/>
    </row>
    <row r="4367" spans="1:8" x14ac:dyDescent="0.3">
      <c r="A4367" s="1">
        <v>22629</v>
      </c>
      <c r="B4367">
        <v>71.799362182617188</v>
      </c>
      <c r="C4367">
        <v>46</v>
      </c>
      <c r="D4367">
        <f t="shared" si="68"/>
        <v>7774</v>
      </c>
      <c r="G4367" s="4"/>
      <c r="H4367" s="6"/>
    </row>
    <row r="4368" spans="1:8" x14ac:dyDescent="0.3">
      <c r="A4368" s="1">
        <v>22630</v>
      </c>
      <c r="B4368">
        <v>68.592399597167969</v>
      </c>
      <c r="C4368">
        <v>46</v>
      </c>
      <c r="D4368">
        <f t="shared" si="68"/>
        <v>7774</v>
      </c>
      <c r="G4368" s="4"/>
      <c r="H4368" s="6"/>
    </row>
    <row r="4369" spans="1:8" x14ac:dyDescent="0.3">
      <c r="A4369" s="1">
        <v>22631</v>
      </c>
      <c r="B4369">
        <v>71.225502014160156</v>
      </c>
      <c r="C4369">
        <v>47</v>
      </c>
      <c r="D4369">
        <f t="shared" si="68"/>
        <v>7775</v>
      </c>
      <c r="G4369" s="4"/>
      <c r="H4369" s="6"/>
    </row>
    <row r="4370" spans="1:8" x14ac:dyDescent="0.3">
      <c r="A4370" s="1">
        <v>22632</v>
      </c>
      <c r="B4370">
        <v>69.988319396972656</v>
      </c>
      <c r="C4370">
        <v>47</v>
      </c>
      <c r="D4370">
        <f t="shared" si="68"/>
        <v>7775</v>
      </c>
      <c r="G4370" s="4"/>
      <c r="H4370" s="6"/>
    </row>
    <row r="4371" spans="1:8" x14ac:dyDescent="0.3">
      <c r="A4371" s="1">
        <v>22633</v>
      </c>
      <c r="B4371">
        <v>90.5633544921875</v>
      </c>
      <c r="C4371">
        <v>47</v>
      </c>
      <c r="D4371">
        <f t="shared" si="68"/>
        <v>7775</v>
      </c>
      <c r="G4371" s="4"/>
      <c r="H4371" s="6"/>
    </row>
    <row r="4372" spans="1:8" x14ac:dyDescent="0.3">
      <c r="A4372" s="1">
        <v>22634</v>
      </c>
      <c r="B4372">
        <v>172.03990173339844</v>
      </c>
      <c r="C4372">
        <v>47</v>
      </c>
      <c r="D4372">
        <f t="shared" si="68"/>
        <v>7775</v>
      </c>
      <c r="G4372" s="4"/>
      <c r="H4372" s="6"/>
    </row>
    <row r="4373" spans="1:8" x14ac:dyDescent="0.3">
      <c r="A4373" s="1">
        <v>22635</v>
      </c>
      <c r="B4373">
        <v>198.56916809082031</v>
      </c>
      <c r="C4373">
        <v>47</v>
      </c>
      <c r="D4373">
        <f t="shared" si="68"/>
        <v>7775</v>
      </c>
      <c r="G4373" s="4"/>
      <c r="H4373" s="6"/>
    </row>
    <row r="4374" spans="1:8" x14ac:dyDescent="0.3">
      <c r="A4374" s="1">
        <v>22636</v>
      </c>
      <c r="B4374">
        <v>131.33169555664063</v>
      </c>
      <c r="C4374">
        <v>47</v>
      </c>
      <c r="D4374">
        <f t="shared" si="68"/>
        <v>7775</v>
      </c>
      <c r="G4374" s="4"/>
      <c r="H4374" s="6"/>
    </row>
    <row r="4375" spans="1:8" x14ac:dyDescent="0.3">
      <c r="A4375" s="1">
        <v>22637</v>
      </c>
      <c r="B4375">
        <v>119.40212249755859</v>
      </c>
      <c r="C4375">
        <v>47</v>
      </c>
      <c r="D4375">
        <f t="shared" si="68"/>
        <v>7775</v>
      </c>
      <c r="G4375" s="4"/>
      <c r="H4375" s="6"/>
    </row>
    <row r="4376" spans="1:8" x14ac:dyDescent="0.3">
      <c r="A4376" s="1">
        <v>22638</v>
      </c>
      <c r="B4376">
        <v>109.62167358398438</v>
      </c>
      <c r="C4376">
        <v>47</v>
      </c>
      <c r="D4376">
        <f t="shared" si="68"/>
        <v>7775</v>
      </c>
      <c r="G4376" s="4"/>
      <c r="H4376" s="6"/>
    </row>
    <row r="4377" spans="1:8" x14ac:dyDescent="0.3">
      <c r="A4377" s="1">
        <v>22639</v>
      </c>
      <c r="B4377">
        <v>101.74813079833984</v>
      </c>
      <c r="C4377">
        <v>48</v>
      </c>
      <c r="D4377">
        <f t="shared" si="68"/>
        <v>7776</v>
      </c>
      <c r="G4377" s="4"/>
      <c r="H4377" s="6"/>
    </row>
    <row r="4378" spans="1:8" x14ac:dyDescent="0.3">
      <c r="A4378" s="1">
        <v>22640</v>
      </c>
      <c r="B4378">
        <v>96.33538818359375</v>
      </c>
      <c r="C4378">
        <v>48</v>
      </c>
      <c r="D4378">
        <f t="shared" si="68"/>
        <v>7776</v>
      </c>
      <c r="G4378" s="4"/>
      <c r="H4378" s="6"/>
    </row>
    <row r="4379" spans="1:8" x14ac:dyDescent="0.3">
      <c r="A4379" s="1">
        <v>22641</v>
      </c>
      <c r="B4379">
        <v>91.983612060546875</v>
      </c>
      <c r="C4379">
        <v>48</v>
      </c>
      <c r="D4379">
        <f t="shared" si="68"/>
        <v>7776</v>
      </c>
      <c r="G4379" s="4"/>
      <c r="H4379" s="6"/>
    </row>
    <row r="4380" spans="1:8" x14ac:dyDescent="0.3">
      <c r="A4380" s="1">
        <v>22642</v>
      </c>
      <c r="B4380">
        <v>107.88287353515625</v>
      </c>
      <c r="C4380">
        <v>48</v>
      </c>
      <c r="D4380">
        <f t="shared" si="68"/>
        <v>7776</v>
      </c>
      <c r="G4380" s="4"/>
      <c r="H4380" s="6"/>
    </row>
    <row r="4381" spans="1:8" x14ac:dyDescent="0.3">
      <c r="A4381" s="1">
        <v>22643</v>
      </c>
      <c r="B4381">
        <v>213.77008056640625</v>
      </c>
      <c r="C4381">
        <v>48</v>
      </c>
      <c r="D4381">
        <f t="shared" si="68"/>
        <v>7776</v>
      </c>
      <c r="G4381" s="4"/>
      <c r="H4381" s="6"/>
    </row>
    <row r="4382" spans="1:8" x14ac:dyDescent="0.3">
      <c r="A4382" s="1">
        <v>22644</v>
      </c>
      <c r="B4382">
        <v>129.11923217773438</v>
      </c>
      <c r="C4382">
        <v>48</v>
      </c>
      <c r="D4382">
        <f t="shared" si="68"/>
        <v>7776</v>
      </c>
      <c r="G4382" s="4"/>
      <c r="H4382" s="6"/>
    </row>
    <row r="4383" spans="1:8" x14ac:dyDescent="0.3">
      <c r="A4383" s="1">
        <v>22645</v>
      </c>
      <c r="B4383">
        <v>122.67127227783203</v>
      </c>
      <c r="C4383">
        <v>48</v>
      </c>
      <c r="D4383">
        <f t="shared" si="68"/>
        <v>7776</v>
      </c>
      <c r="G4383" s="4"/>
      <c r="H4383" s="6"/>
    </row>
    <row r="4384" spans="1:8" x14ac:dyDescent="0.3">
      <c r="A4384" s="1">
        <v>22646</v>
      </c>
      <c r="B4384">
        <v>113.85780334472656</v>
      </c>
      <c r="C4384">
        <v>48</v>
      </c>
      <c r="D4384">
        <f t="shared" si="68"/>
        <v>7776</v>
      </c>
      <c r="G4384" s="4"/>
      <c r="H4384" s="6"/>
    </row>
    <row r="4385" spans="1:8" x14ac:dyDescent="0.3">
      <c r="A4385" s="1">
        <v>22647</v>
      </c>
      <c r="B4385">
        <v>106.36907958984375</v>
      </c>
      <c r="C4385">
        <v>1</v>
      </c>
      <c r="D4385">
        <f t="shared" si="68"/>
        <v>7777</v>
      </c>
      <c r="G4385" s="4"/>
      <c r="H4385" s="6"/>
    </row>
    <row r="4386" spans="1:8" x14ac:dyDescent="0.3">
      <c r="A4386" s="1">
        <v>22648</v>
      </c>
      <c r="B4386">
        <v>100.20781707763672</v>
      </c>
      <c r="C4386">
        <v>1</v>
      </c>
      <c r="D4386">
        <f t="shared" si="68"/>
        <v>7777</v>
      </c>
      <c r="G4386" s="4"/>
      <c r="H4386" s="6"/>
    </row>
    <row r="4387" spans="1:8" x14ac:dyDescent="0.3">
      <c r="A4387" s="1">
        <v>22649</v>
      </c>
      <c r="B4387">
        <v>94.058151245117188</v>
      </c>
      <c r="C4387">
        <v>1</v>
      </c>
      <c r="D4387">
        <f t="shared" si="68"/>
        <v>7777</v>
      </c>
      <c r="G4387" s="4"/>
      <c r="H4387" s="6"/>
    </row>
    <row r="4388" spans="1:8" x14ac:dyDescent="0.3">
      <c r="A4388" s="1">
        <v>22650</v>
      </c>
      <c r="B4388">
        <v>87.721763610839844</v>
      </c>
      <c r="C4388">
        <v>1</v>
      </c>
      <c r="D4388">
        <f t="shared" si="68"/>
        <v>7777</v>
      </c>
      <c r="G4388" s="4"/>
      <c r="H4388" s="6"/>
    </row>
    <row r="4389" spans="1:8" x14ac:dyDescent="0.3">
      <c r="A4389" s="1">
        <v>22651</v>
      </c>
      <c r="B4389">
        <v>87.099510192871094</v>
      </c>
      <c r="C4389">
        <v>1</v>
      </c>
      <c r="D4389">
        <f t="shared" si="68"/>
        <v>7777</v>
      </c>
      <c r="G4389" s="4"/>
      <c r="H4389" s="6"/>
    </row>
    <row r="4390" spans="1:8" x14ac:dyDescent="0.3">
      <c r="A4390" s="1">
        <v>22652</v>
      </c>
      <c r="B4390">
        <v>122.44890594482422</v>
      </c>
      <c r="C4390">
        <v>1</v>
      </c>
      <c r="D4390">
        <f t="shared" si="68"/>
        <v>7777</v>
      </c>
      <c r="G4390" s="4"/>
      <c r="H4390" s="6"/>
    </row>
    <row r="4391" spans="1:8" x14ac:dyDescent="0.3">
      <c r="A4391" s="1">
        <v>22653</v>
      </c>
      <c r="B4391">
        <v>165.80412292480469</v>
      </c>
      <c r="C4391">
        <v>1</v>
      </c>
      <c r="D4391">
        <f t="shared" si="68"/>
        <v>7777</v>
      </c>
      <c r="G4391" s="4"/>
      <c r="H4391" s="6"/>
    </row>
    <row r="4392" spans="1:8" x14ac:dyDescent="0.3">
      <c r="A4392" s="1">
        <v>22654</v>
      </c>
      <c r="B4392">
        <v>198.09642028808594</v>
      </c>
      <c r="C4392">
        <v>1</v>
      </c>
      <c r="D4392">
        <f t="shared" si="68"/>
        <v>7777</v>
      </c>
      <c r="G4392" s="4"/>
      <c r="H4392" s="6"/>
    </row>
    <row r="4393" spans="1:8" x14ac:dyDescent="0.3">
      <c r="A4393" s="1">
        <v>22655</v>
      </c>
      <c r="B4393">
        <v>125.22011566162109</v>
      </c>
      <c r="C4393">
        <v>2</v>
      </c>
      <c r="D4393">
        <f t="shared" si="68"/>
        <v>7778</v>
      </c>
      <c r="G4393" s="4"/>
      <c r="H4393" s="6"/>
    </row>
    <row r="4394" spans="1:8" x14ac:dyDescent="0.3">
      <c r="A4394" s="1">
        <v>22656</v>
      </c>
      <c r="B4394">
        <v>117.25642395019531</v>
      </c>
      <c r="C4394">
        <v>2</v>
      </c>
      <c r="D4394">
        <f t="shared" si="68"/>
        <v>7778</v>
      </c>
      <c r="G4394" s="4"/>
      <c r="H4394" s="6"/>
    </row>
    <row r="4395" spans="1:8" x14ac:dyDescent="0.3">
      <c r="A4395" s="1">
        <v>22657</v>
      </c>
      <c r="B4395">
        <v>106.68079376220703</v>
      </c>
      <c r="C4395">
        <v>2</v>
      </c>
      <c r="D4395">
        <f t="shared" si="68"/>
        <v>7778</v>
      </c>
      <c r="G4395" s="4"/>
      <c r="H4395" s="6"/>
    </row>
    <row r="4396" spans="1:8" x14ac:dyDescent="0.3">
      <c r="A4396" s="1">
        <v>22658</v>
      </c>
      <c r="B4396">
        <v>99.606918334960938</v>
      </c>
      <c r="C4396">
        <v>2</v>
      </c>
      <c r="D4396">
        <f t="shared" si="68"/>
        <v>7778</v>
      </c>
      <c r="G4396" s="4"/>
      <c r="H4396" s="6"/>
    </row>
    <row r="4397" spans="1:8" x14ac:dyDescent="0.3">
      <c r="A4397" s="1">
        <v>22659</v>
      </c>
      <c r="B4397">
        <v>94.310920715332031</v>
      </c>
      <c r="C4397">
        <v>2</v>
      </c>
      <c r="D4397">
        <f t="shared" si="68"/>
        <v>7778</v>
      </c>
      <c r="G4397" s="4"/>
      <c r="H4397" s="6"/>
    </row>
    <row r="4398" spans="1:8" x14ac:dyDescent="0.3">
      <c r="A4398" s="1">
        <v>22660</v>
      </c>
      <c r="B4398">
        <v>93.218994140625</v>
      </c>
      <c r="C4398">
        <v>2</v>
      </c>
      <c r="D4398">
        <f t="shared" si="68"/>
        <v>7778</v>
      </c>
      <c r="G4398" s="4"/>
      <c r="H4398" s="6"/>
    </row>
    <row r="4399" spans="1:8" x14ac:dyDescent="0.3">
      <c r="A4399" s="1">
        <v>22661</v>
      </c>
      <c r="B4399">
        <v>211.33297729492188</v>
      </c>
      <c r="C4399">
        <v>2</v>
      </c>
      <c r="D4399">
        <f t="shared" si="68"/>
        <v>7778</v>
      </c>
      <c r="G4399" s="4"/>
      <c r="H4399" s="6"/>
    </row>
    <row r="4400" spans="1:8" x14ac:dyDescent="0.3">
      <c r="A4400" s="1">
        <v>22662</v>
      </c>
      <c r="B4400">
        <v>147.89762878417969</v>
      </c>
      <c r="C4400">
        <v>3</v>
      </c>
      <c r="D4400">
        <f t="shared" si="68"/>
        <v>7779</v>
      </c>
      <c r="G4400" s="4"/>
      <c r="H4400" s="6"/>
    </row>
    <row r="4401" spans="1:8" x14ac:dyDescent="0.3">
      <c r="A4401" s="1">
        <v>22663</v>
      </c>
      <c r="B4401">
        <v>138.82002258300781</v>
      </c>
      <c r="C4401">
        <v>3</v>
      </c>
      <c r="D4401">
        <f t="shared" si="68"/>
        <v>7779</v>
      </c>
      <c r="G4401" s="4"/>
      <c r="H4401" s="6"/>
    </row>
    <row r="4402" spans="1:8" x14ac:dyDescent="0.3">
      <c r="A4402" s="1">
        <v>22664</v>
      </c>
      <c r="B4402">
        <v>128.67167663574219</v>
      </c>
      <c r="C4402">
        <v>3</v>
      </c>
      <c r="D4402">
        <f t="shared" si="68"/>
        <v>7779</v>
      </c>
      <c r="G4402" s="4"/>
      <c r="H4402" s="6"/>
    </row>
    <row r="4403" spans="1:8" x14ac:dyDescent="0.3">
      <c r="A4403" s="1">
        <v>22665</v>
      </c>
      <c r="B4403">
        <v>117.09793090820313</v>
      </c>
      <c r="C4403">
        <v>3</v>
      </c>
      <c r="D4403">
        <f t="shared" si="68"/>
        <v>7779</v>
      </c>
      <c r="G4403" s="4"/>
      <c r="H4403" s="6"/>
    </row>
    <row r="4404" spans="1:8" x14ac:dyDescent="0.3">
      <c r="A4404" s="1">
        <v>22666</v>
      </c>
      <c r="B4404">
        <v>108.28765106201172</v>
      </c>
      <c r="C4404">
        <v>3</v>
      </c>
      <c r="D4404">
        <f t="shared" si="68"/>
        <v>7779</v>
      </c>
      <c r="G4404" s="4"/>
      <c r="H4404" s="6"/>
    </row>
    <row r="4405" spans="1:8" x14ac:dyDescent="0.3">
      <c r="A4405" s="1">
        <v>22667</v>
      </c>
      <c r="B4405">
        <v>101.69180297851563</v>
      </c>
      <c r="C4405">
        <v>3</v>
      </c>
      <c r="D4405">
        <f t="shared" si="68"/>
        <v>7779</v>
      </c>
      <c r="G4405" s="4"/>
      <c r="H4405" s="6"/>
    </row>
    <row r="4406" spans="1:8" x14ac:dyDescent="0.3">
      <c r="A4406" s="1">
        <v>22668</v>
      </c>
      <c r="B4406">
        <v>96.312812805175781</v>
      </c>
      <c r="C4406">
        <v>3</v>
      </c>
      <c r="D4406">
        <f t="shared" si="68"/>
        <v>7779</v>
      </c>
      <c r="G4406" s="4"/>
      <c r="H4406" s="6"/>
    </row>
    <row r="4407" spans="1:8" x14ac:dyDescent="0.3">
      <c r="A4407" s="1">
        <v>22669</v>
      </c>
      <c r="B4407">
        <v>93.366806030273438</v>
      </c>
      <c r="C4407">
        <v>3</v>
      </c>
      <c r="D4407">
        <f t="shared" si="68"/>
        <v>7779</v>
      </c>
      <c r="G4407" s="4"/>
      <c r="H4407" s="6"/>
    </row>
    <row r="4408" spans="1:8" x14ac:dyDescent="0.3">
      <c r="A4408" s="1">
        <v>22670</v>
      </c>
      <c r="B4408">
        <v>89.76434326171875</v>
      </c>
      <c r="C4408">
        <v>4</v>
      </c>
      <c r="D4408">
        <f t="shared" si="68"/>
        <v>7780</v>
      </c>
      <c r="G4408" s="4"/>
      <c r="H4408" s="6"/>
    </row>
    <row r="4409" spans="1:8" x14ac:dyDescent="0.3">
      <c r="A4409" s="1">
        <v>22671</v>
      </c>
      <c r="B4409">
        <v>86.507064819335938</v>
      </c>
      <c r="C4409">
        <v>4</v>
      </c>
      <c r="D4409">
        <f t="shared" si="68"/>
        <v>7780</v>
      </c>
      <c r="G4409" s="4"/>
      <c r="H4409" s="6"/>
    </row>
    <row r="4410" spans="1:8" x14ac:dyDescent="0.3">
      <c r="A4410" s="1">
        <v>22672</v>
      </c>
      <c r="B4410">
        <v>92.187446594238281</v>
      </c>
      <c r="C4410">
        <v>4</v>
      </c>
      <c r="D4410">
        <f t="shared" si="68"/>
        <v>7780</v>
      </c>
      <c r="G4410" s="4"/>
      <c r="H4410" s="6"/>
    </row>
    <row r="4411" spans="1:8" x14ac:dyDescent="0.3">
      <c r="A4411" s="1">
        <v>22673</v>
      </c>
      <c r="B4411">
        <v>95.726242065429688</v>
      </c>
      <c r="C4411">
        <v>4</v>
      </c>
      <c r="D4411">
        <f t="shared" si="68"/>
        <v>7780</v>
      </c>
      <c r="G4411" s="4"/>
      <c r="H4411" s="6"/>
    </row>
    <row r="4412" spans="1:8" x14ac:dyDescent="0.3">
      <c r="A4412" s="1">
        <v>22674</v>
      </c>
      <c r="B4412">
        <v>84.0557861328125</v>
      </c>
      <c r="C4412">
        <v>4</v>
      </c>
      <c r="D4412">
        <f t="shared" si="68"/>
        <v>7780</v>
      </c>
      <c r="G4412" s="4"/>
      <c r="H4412" s="6"/>
    </row>
    <row r="4413" spans="1:8" x14ac:dyDescent="0.3">
      <c r="A4413" s="1">
        <v>22675</v>
      </c>
      <c r="B4413">
        <v>84.765754699707031</v>
      </c>
      <c r="C4413">
        <v>4</v>
      </c>
      <c r="D4413">
        <f t="shared" si="68"/>
        <v>7780</v>
      </c>
      <c r="G4413" s="4"/>
      <c r="H4413" s="6"/>
    </row>
    <row r="4414" spans="1:8" x14ac:dyDescent="0.3">
      <c r="A4414" s="1">
        <v>22676</v>
      </c>
      <c r="B4414">
        <v>82.159034729003906</v>
      </c>
      <c r="C4414">
        <v>4</v>
      </c>
      <c r="D4414">
        <f t="shared" si="68"/>
        <v>7780</v>
      </c>
      <c r="G4414" s="4"/>
      <c r="H4414" s="6"/>
    </row>
    <row r="4415" spans="1:8" x14ac:dyDescent="0.3">
      <c r="A4415" s="1">
        <v>22677</v>
      </c>
      <c r="B4415">
        <v>75.656440734863281</v>
      </c>
      <c r="C4415">
        <v>4</v>
      </c>
      <c r="D4415">
        <f t="shared" si="68"/>
        <v>7780</v>
      </c>
      <c r="G4415" s="4"/>
      <c r="H4415" s="6"/>
    </row>
    <row r="4416" spans="1:8" x14ac:dyDescent="0.3">
      <c r="A4416" s="1">
        <v>22678</v>
      </c>
      <c r="B4416">
        <v>72.394119262695313</v>
      </c>
      <c r="C4416">
        <v>5</v>
      </c>
      <c r="D4416">
        <f t="shared" si="68"/>
        <v>7781</v>
      </c>
      <c r="G4416" s="4"/>
      <c r="H4416" s="6"/>
    </row>
    <row r="4417" spans="1:8" x14ac:dyDescent="0.3">
      <c r="A4417" s="1">
        <v>22679</v>
      </c>
      <c r="B4417">
        <v>70.579704284667969</v>
      </c>
      <c r="C4417">
        <v>5</v>
      </c>
      <c r="D4417">
        <f t="shared" si="68"/>
        <v>7781</v>
      </c>
      <c r="G4417" s="4"/>
      <c r="H4417" s="6"/>
    </row>
    <row r="4418" spans="1:8" x14ac:dyDescent="0.3">
      <c r="A4418" s="1">
        <v>22680</v>
      </c>
      <c r="B4418">
        <v>73.355903625488281</v>
      </c>
      <c r="C4418">
        <v>5</v>
      </c>
      <c r="D4418">
        <f t="shared" si="68"/>
        <v>7781</v>
      </c>
      <c r="G4418" s="4"/>
      <c r="H4418" s="6"/>
    </row>
    <row r="4419" spans="1:8" x14ac:dyDescent="0.3">
      <c r="A4419" s="1">
        <v>22681</v>
      </c>
      <c r="B4419">
        <v>71.964958190917969</v>
      </c>
      <c r="C4419">
        <v>5</v>
      </c>
      <c r="D4419">
        <f t="shared" si="68"/>
        <v>7781</v>
      </c>
      <c r="G4419" s="4"/>
      <c r="H4419" s="6"/>
    </row>
    <row r="4420" spans="1:8" x14ac:dyDescent="0.3">
      <c r="A4420" s="1">
        <v>22682</v>
      </c>
      <c r="B4420">
        <v>111.41477203369141</v>
      </c>
      <c r="C4420">
        <v>5</v>
      </c>
      <c r="D4420">
        <f t="shared" ref="D4420:D4483" si="69">IF(C4420=C4419,D4419,D4419+1)</f>
        <v>7781</v>
      </c>
      <c r="G4420" s="4"/>
      <c r="H4420" s="6"/>
    </row>
    <row r="4421" spans="1:8" x14ac:dyDescent="0.3">
      <c r="A4421" s="1">
        <v>22683</v>
      </c>
      <c r="B4421">
        <v>82.654403686523438</v>
      </c>
      <c r="C4421">
        <v>5</v>
      </c>
      <c r="D4421">
        <f t="shared" si="69"/>
        <v>7781</v>
      </c>
      <c r="G4421" s="4"/>
      <c r="H4421" s="6"/>
    </row>
    <row r="4422" spans="1:8" x14ac:dyDescent="0.3">
      <c r="A4422" s="1">
        <v>22684</v>
      </c>
      <c r="B4422">
        <v>85.5877685546875</v>
      </c>
      <c r="C4422">
        <v>5</v>
      </c>
      <c r="D4422">
        <f t="shared" si="69"/>
        <v>7781</v>
      </c>
      <c r="G4422" s="4"/>
      <c r="H4422" s="6"/>
    </row>
    <row r="4423" spans="1:8" x14ac:dyDescent="0.3">
      <c r="A4423" s="1">
        <v>22685</v>
      </c>
      <c r="B4423">
        <v>81.648841857910156</v>
      </c>
      <c r="C4423">
        <v>6</v>
      </c>
      <c r="D4423">
        <f t="shared" si="69"/>
        <v>7782</v>
      </c>
      <c r="G4423" s="4"/>
      <c r="H4423" s="6"/>
    </row>
    <row r="4424" spans="1:8" x14ac:dyDescent="0.3">
      <c r="A4424" s="1">
        <v>22686</v>
      </c>
      <c r="B4424">
        <v>83.832389831542969</v>
      </c>
      <c r="C4424">
        <v>6</v>
      </c>
      <c r="D4424">
        <f t="shared" si="69"/>
        <v>7782</v>
      </c>
      <c r="G4424" s="4"/>
      <c r="H4424" s="6"/>
    </row>
    <row r="4425" spans="1:8" x14ac:dyDescent="0.3">
      <c r="A4425" s="1">
        <v>22687</v>
      </c>
      <c r="B4425">
        <v>80.86138916015625</v>
      </c>
      <c r="C4425">
        <v>6</v>
      </c>
      <c r="D4425">
        <f t="shared" si="69"/>
        <v>7782</v>
      </c>
      <c r="G4425" s="4"/>
      <c r="H4425" s="6"/>
    </row>
    <row r="4426" spans="1:8" x14ac:dyDescent="0.3">
      <c r="A4426" s="1">
        <v>22688</v>
      </c>
      <c r="B4426">
        <v>78.743858337402344</v>
      </c>
      <c r="C4426">
        <v>6</v>
      </c>
      <c r="D4426">
        <f t="shared" si="69"/>
        <v>7782</v>
      </c>
      <c r="G4426" s="4"/>
      <c r="H4426" s="6"/>
    </row>
    <row r="4427" spans="1:8" x14ac:dyDescent="0.3">
      <c r="A4427" s="1">
        <v>22689</v>
      </c>
      <c r="B4427">
        <v>72.818962097167969</v>
      </c>
      <c r="C4427">
        <v>6</v>
      </c>
      <c r="D4427">
        <f t="shared" si="69"/>
        <v>7782</v>
      </c>
      <c r="G4427" s="4"/>
      <c r="H4427" s="6"/>
    </row>
    <row r="4428" spans="1:8" x14ac:dyDescent="0.3">
      <c r="A4428" s="1">
        <v>22690</v>
      </c>
      <c r="B4428">
        <v>75.478340148925781</v>
      </c>
      <c r="C4428">
        <v>6</v>
      </c>
      <c r="D4428">
        <f t="shared" si="69"/>
        <v>7782</v>
      </c>
      <c r="G4428" s="4"/>
      <c r="H4428" s="6"/>
    </row>
    <row r="4429" spans="1:8" x14ac:dyDescent="0.3">
      <c r="A4429" s="1">
        <v>22691</v>
      </c>
      <c r="B4429">
        <v>83.825027465820313</v>
      </c>
      <c r="C4429">
        <v>6</v>
      </c>
      <c r="D4429">
        <f t="shared" si="69"/>
        <v>7782</v>
      </c>
      <c r="G4429" s="4"/>
      <c r="H4429" s="6"/>
    </row>
    <row r="4430" spans="1:8" x14ac:dyDescent="0.3">
      <c r="A4430" s="1">
        <v>22692</v>
      </c>
      <c r="B4430">
        <v>79.398811340332031</v>
      </c>
      <c r="C4430">
        <v>7</v>
      </c>
      <c r="D4430">
        <f t="shared" si="69"/>
        <v>7783</v>
      </c>
      <c r="G4430" s="4"/>
      <c r="H4430" s="6"/>
    </row>
    <row r="4431" spans="1:8" x14ac:dyDescent="0.3">
      <c r="A4431" s="1">
        <v>22693</v>
      </c>
      <c r="B4431">
        <v>72.077621459960938</v>
      </c>
      <c r="C4431">
        <v>7</v>
      </c>
      <c r="D4431">
        <f t="shared" si="69"/>
        <v>7783</v>
      </c>
      <c r="G4431" s="4"/>
      <c r="H4431" s="6"/>
    </row>
    <row r="4432" spans="1:8" x14ac:dyDescent="0.3">
      <c r="A4432" s="1">
        <v>22694</v>
      </c>
      <c r="B4432">
        <v>72.056442260742188</v>
      </c>
      <c r="C4432">
        <v>7</v>
      </c>
      <c r="D4432">
        <f t="shared" si="69"/>
        <v>7783</v>
      </c>
      <c r="G4432" s="4"/>
      <c r="H4432" s="6"/>
    </row>
    <row r="4433" spans="1:8" x14ac:dyDescent="0.3">
      <c r="A4433" s="1">
        <v>22695</v>
      </c>
      <c r="B4433">
        <v>66.259780883789063</v>
      </c>
      <c r="C4433">
        <v>7</v>
      </c>
      <c r="D4433">
        <f t="shared" si="69"/>
        <v>7783</v>
      </c>
      <c r="G4433" s="4"/>
      <c r="H4433" s="6"/>
    </row>
    <row r="4434" spans="1:8" x14ac:dyDescent="0.3">
      <c r="A4434" s="1">
        <v>22696</v>
      </c>
      <c r="B4434">
        <v>61.493751525878906</v>
      </c>
      <c r="C4434">
        <v>7</v>
      </c>
      <c r="D4434">
        <f t="shared" si="69"/>
        <v>7783</v>
      </c>
      <c r="G4434" s="4"/>
      <c r="H4434" s="6"/>
    </row>
    <row r="4435" spans="1:8" x14ac:dyDescent="0.3">
      <c r="A4435" s="1">
        <v>22697</v>
      </c>
      <c r="B4435">
        <v>68.859039306640625</v>
      </c>
      <c r="C4435">
        <v>7</v>
      </c>
      <c r="D4435">
        <f t="shared" si="69"/>
        <v>7783</v>
      </c>
      <c r="G4435" s="4"/>
      <c r="H4435" s="6"/>
    </row>
    <row r="4436" spans="1:8" x14ac:dyDescent="0.3">
      <c r="A4436" s="1">
        <v>22698</v>
      </c>
      <c r="B4436">
        <v>58.973415374755859</v>
      </c>
      <c r="C4436">
        <v>7</v>
      </c>
      <c r="D4436">
        <f t="shared" si="69"/>
        <v>7783</v>
      </c>
      <c r="G4436" s="4"/>
      <c r="H4436" s="6"/>
    </row>
    <row r="4437" spans="1:8" x14ac:dyDescent="0.3">
      <c r="A4437" s="1">
        <v>22699</v>
      </c>
      <c r="B4437">
        <v>72.424766540527344</v>
      </c>
      <c r="C4437">
        <v>8</v>
      </c>
      <c r="D4437">
        <f t="shared" si="69"/>
        <v>7784</v>
      </c>
      <c r="G4437" s="4"/>
      <c r="H4437" s="6"/>
    </row>
    <row r="4438" spans="1:8" x14ac:dyDescent="0.3">
      <c r="A4438" s="1">
        <v>22700</v>
      </c>
      <c r="B4438">
        <v>117.52388763427734</v>
      </c>
      <c r="C4438">
        <v>8</v>
      </c>
      <c r="D4438">
        <f t="shared" si="69"/>
        <v>7784</v>
      </c>
      <c r="G4438" s="4"/>
      <c r="H4438" s="6"/>
    </row>
    <row r="4439" spans="1:8" x14ac:dyDescent="0.3">
      <c r="A4439" s="1">
        <v>22701</v>
      </c>
      <c r="B4439">
        <v>71.899246215820313</v>
      </c>
      <c r="C4439">
        <v>8</v>
      </c>
      <c r="D4439">
        <f t="shared" si="69"/>
        <v>7784</v>
      </c>
      <c r="G4439" s="4"/>
      <c r="H4439" s="6"/>
    </row>
    <row r="4440" spans="1:8" x14ac:dyDescent="0.3">
      <c r="A4440" s="1">
        <v>22702</v>
      </c>
      <c r="B4440">
        <v>69.160957336425781</v>
      </c>
      <c r="C4440">
        <v>8</v>
      </c>
      <c r="D4440">
        <f t="shared" si="69"/>
        <v>7784</v>
      </c>
      <c r="G4440" s="4"/>
      <c r="H4440" s="6"/>
    </row>
    <row r="4441" spans="1:8" x14ac:dyDescent="0.3">
      <c r="A4441" s="1">
        <v>22703</v>
      </c>
      <c r="B4441">
        <v>63.827686309814453</v>
      </c>
      <c r="C4441">
        <v>8</v>
      </c>
      <c r="D4441">
        <f t="shared" si="69"/>
        <v>7784</v>
      </c>
      <c r="G4441" s="4"/>
      <c r="H4441" s="6"/>
    </row>
    <row r="4442" spans="1:8" x14ac:dyDescent="0.3">
      <c r="A4442" s="1">
        <v>22704</v>
      </c>
      <c r="B4442">
        <v>177.61253356933594</v>
      </c>
      <c r="C4442">
        <v>8</v>
      </c>
      <c r="D4442">
        <f t="shared" si="69"/>
        <v>7784</v>
      </c>
      <c r="G4442" s="4"/>
      <c r="H4442" s="6"/>
    </row>
    <row r="4443" spans="1:8" x14ac:dyDescent="0.3">
      <c r="A4443" s="1">
        <v>22705</v>
      </c>
      <c r="B4443">
        <v>212.72439575195313</v>
      </c>
      <c r="C4443">
        <v>8</v>
      </c>
      <c r="D4443">
        <f t="shared" si="69"/>
        <v>7784</v>
      </c>
      <c r="G4443" s="4"/>
      <c r="H4443" s="6"/>
    </row>
    <row r="4444" spans="1:8" x14ac:dyDescent="0.3">
      <c r="A4444" s="1">
        <v>22706</v>
      </c>
      <c r="B4444">
        <v>115.33094024658203</v>
      </c>
      <c r="C4444">
        <v>9</v>
      </c>
      <c r="D4444">
        <f t="shared" si="69"/>
        <v>7785</v>
      </c>
      <c r="G4444" s="4"/>
      <c r="H4444" s="6"/>
    </row>
    <row r="4445" spans="1:8" x14ac:dyDescent="0.3">
      <c r="A4445" s="1">
        <v>22707</v>
      </c>
      <c r="B4445">
        <v>101.33896636962891</v>
      </c>
      <c r="C4445">
        <v>9</v>
      </c>
      <c r="D4445">
        <f t="shared" si="69"/>
        <v>7785</v>
      </c>
      <c r="G4445" s="4"/>
      <c r="H4445" s="6"/>
    </row>
    <row r="4446" spans="1:8" x14ac:dyDescent="0.3">
      <c r="A4446" s="1">
        <v>22708</v>
      </c>
      <c r="B4446">
        <v>89.164512634277344</v>
      </c>
      <c r="C4446">
        <v>9</v>
      </c>
      <c r="D4446">
        <f t="shared" si="69"/>
        <v>7785</v>
      </c>
      <c r="G4446" s="4"/>
      <c r="H4446" s="6"/>
    </row>
    <row r="4447" spans="1:8" x14ac:dyDescent="0.3">
      <c r="A4447" s="1">
        <v>22709</v>
      </c>
      <c r="B4447">
        <v>81.603271484375</v>
      </c>
      <c r="C4447">
        <v>9</v>
      </c>
      <c r="D4447">
        <f t="shared" si="69"/>
        <v>7785</v>
      </c>
      <c r="G4447" s="4"/>
      <c r="H4447" s="6"/>
    </row>
    <row r="4448" spans="1:8" x14ac:dyDescent="0.3">
      <c r="A4448" s="1">
        <v>22710</v>
      </c>
      <c r="B4448">
        <v>99.628959655761719</v>
      </c>
      <c r="C4448">
        <v>9</v>
      </c>
      <c r="D4448">
        <f t="shared" si="69"/>
        <v>7785</v>
      </c>
      <c r="G4448" s="4"/>
      <c r="H4448" s="6"/>
    </row>
    <row r="4449" spans="1:8" x14ac:dyDescent="0.3">
      <c r="A4449" s="1">
        <v>22711</v>
      </c>
      <c r="B4449">
        <v>91.988700866699219</v>
      </c>
      <c r="C4449">
        <v>9</v>
      </c>
      <c r="D4449">
        <f t="shared" si="69"/>
        <v>7785</v>
      </c>
      <c r="G4449" s="4"/>
      <c r="H4449" s="6"/>
    </row>
    <row r="4450" spans="1:8" x14ac:dyDescent="0.3">
      <c r="A4450" s="1">
        <v>22712</v>
      </c>
      <c r="B4450">
        <v>75.279533386230469</v>
      </c>
      <c r="C4450">
        <v>9</v>
      </c>
      <c r="D4450">
        <f t="shared" si="69"/>
        <v>7785</v>
      </c>
      <c r="G4450" s="4"/>
      <c r="H4450" s="6"/>
    </row>
    <row r="4451" spans="1:8" x14ac:dyDescent="0.3">
      <c r="A4451" s="1">
        <v>22713</v>
      </c>
      <c r="B4451">
        <v>71.257278442382813</v>
      </c>
      <c r="C4451">
        <v>9</v>
      </c>
      <c r="D4451">
        <f t="shared" si="69"/>
        <v>7785</v>
      </c>
      <c r="G4451" s="4"/>
      <c r="H4451" s="6"/>
    </row>
    <row r="4452" spans="1:8" x14ac:dyDescent="0.3">
      <c r="A4452" s="1">
        <v>22714</v>
      </c>
      <c r="B4452">
        <v>67.448524475097656</v>
      </c>
      <c r="C4452">
        <v>10</v>
      </c>
      <c r="D4452">
        <f t="shared" si="69"/>
        <v>7786</v>
      </c>
      <c r="G4452" s="4"/>
      <c r="H4452" s="6"/>
    </row>
    <row r="4453" spans="1:8" x14ac:dyDescent="0.3">
      <c r="A4453" s="1">
        <v>22715</v>
      </c>
      <c r="B4453">
        <v>64.034858703613281</v>
      </c>
      <c r="C4453">
        <v>10</v>
      </c>
      <c r="D4453">
        <f t="shared" si="69"/>
        <v>7786</v>
      </c>
      <c r="G4453" s="4"/>
      <c r="H4453" s="6"/>
    </row>
    <row r="4454" spans="1:8" x14ac:dyDescent="0.3">
      <c r="A4454" s="1">
        <v>22716</v>
      </c>
      <c r="B4454">
        <v>61.551387786865234</v>
      </c>
      <c r="C4454">
        <v>10</v>
      </c>
      <c r="D4454">
        <f t="shared" si="69"/>
        <v>7786</v>
      </c>
      <c r="G4454" s="4"/>
      <c r="H4454" s="6"/>
    </row>
    <row r="4455" spans="1:8" x14ac:dyDescent="0.3">
      <c r="A4455" s="1">
        <v>22717</v>
      </c>
      <c r="B4455">
        <v>291.81918334960938</v>
      </c>
      <c r="C4455">
        <v>10</v>
      </c>
      <c r="D4455">
        <f t="shared" si="69"/>
        <v>7786</v>
      </c>
      <c r="G4455" s="4"/>
      <c r="H4455" s="6"/>
    </row>
    <row r="4456" spans="1:8" x14ac:dyDescent="0.3">
      <c r="A4456" s="1">
        <v>22718</v>
      </c>
      <c r="B4456">
        <v>355.76461791992188</v>
      </c>
      <c r="C4456">
        <v>10</v>
      </c>
      <c r="D4456">
        <f t="shared" si="69"/>
        <v>7786</v>
      </c>
      <c r="G4456" s="4"/>
      <c r="H4456" s="6"/>
    </row>
    <row r="4457" spans="1:8" x14ac:dyDescent="0.3">
      <c r="A4457" s="1">
        <v>22719</v>
      </c>
      <c r="B4457">
        <v>273.87252807617188</v>
      </c>
      <c r="C4457">
        <v>10</v>
      </c>
      <c r="D4457">
        <f t="shared" si="69"/>
        <v>7786</v>
      </c>
      <c r="G4457" s="4"/>
      <c r="H4457" s="6"/>
    </row>
    <row r="4458" spans="1:8" x14ac:dyDescent="0.3">
      <c r="A4458" s="1">
        <v>22720</v>
      </c>
      <c r="B4458">
        <v>336.77685546875</v>
      </c>
      <c r="C4458">
        <v>10</v>
      </c>
      <c r="D4458">
        <f t="shared" si="69"/>
        <v>7786</v>
      </c>
      <c r="G4458" s="4"/>
      <c r="H4458" s="6"/>
    </row>
    <row r="4459" spans="1:8" x14ac:dyDescent="0.3">
      <c r="A4459" s="1">
        <v>22721</v>
      </c>
      <c r="B4459">
        <v>345.53823852539063</v>
      </c>
      <c r="C4459">
        <v>11</v>
      </c>
      <c r="D4459">
        <f t="shared" si="69"/>
        <v>7787</v>
      </c>
      <c r="G4459" s="4"/>
      <c r="H4459" s="6"/>
    </row>
    <row r="4460" spans="1:8" x14ac:dyDescent="0.3">
      <c r="A4460" s="1">
        <v>22722</v>
      </c>
      <c r="B4460">
        <v>357.01751708984375</v>
      </c>
      <c r="C4460">
        <v>11</v>
      </c>
      <c r="D4460">
        <f t="shared" si="69"/>
        <v>7787</v>
      </c>
      <c r="G4460" s="4"/>
      <c r="H4460" s="6"/>
    </row>
    <row r="4461" spans="1:8" x14ac:dyDescent="0.3">
      <c r="A4461" s="1">
        <v>22723</v>
      </c>
      <c r="B4461">
        <v>235.89173889160156</v>
      </c>
      <c r="C4461">
        <v>11</v>
      </c>
      <c r="D4461">
        <f t="shared" si="69"/>
        <v>7787</v>
      </c>
      <c r="G4461" s="4"/>
      <c r="H4461" s="6"/>
    </row>
    <row r="4462" spans="1:8" x14ac:dyDescent="0.3">
      <c r="A4462" s="1">
        <v>22724</v>
      </c>
      <c r="B4462">
        <v>191.35830688476563</v>
      </c>
      <c r="C4462">
        <v>11</v>
      </c>
      <c r="D4462">
        <f t="shared" si="69"/>
        <v>7787</v>
      </c>
      <c r="G4462" s="4"/>
      <c r="H4462" s="6"/>
    </row>
    <row r="4463" spans="1:8" x14ac:dyDescent="0.3">
      <c r="A4463" s="1">
        <v>22725</v>
      </c>
      <c r="B4463">
        <v>159.03886413574219</v>
      </c>
      <c r="C4463">
        <v>11</v>
      </c>
      <c r="D4463">
        <f t="shared" si="69"/>
        <v>7787</v>
      </c>
      <c r="G4463" s="4"/>
      <c r="H4463" s="6"/>
    </row>
    <row r="4464" spans="1:8" x14ac:dyDescent="0.3">
      <c r="A4464" s="1">
        <v>22726</v>
      </c>
      <c r="B4464">
        <v>231.31275939941406</v>
      </c>
      <c r="C4464">
        <v>11</v>
      </c>
      <c r="D4464">
        <f t="shared" si="69"/>
        <v>7787</v>
      </c>
      <c r="G4464" s="4"/>
      <c r="H4464" s="6"/>
    </row>
    <row r="4465" spans="1:8" x14ac:dyDescent="0.3">
      <c r="A4465" s="1">
        <v>22727</v>
      </c>
      <c r="B4465">
        <v>199.83645629882813</v>
      </c>
      <c r="C4465">
        <v>11</v>
      </c>
      <c r="D4465">
        <f t="shared" si="69"/>
        <v>7787</v>
      </c>
      <c r="G4465" s="4"/>
      <c r="H4465" s="6"/>
    </row>
    <row r="4466" spans="1:8" x14ac:dyDescent="0.3">
      <c r="A4466" s="1">
        <v>22728</v>
      </c>
      <c r="B4466">
        <v>194.91947937011719</v>
      </c>
      <c r="C4466">
        <v>11</v>
      </c>
      <c r="D4466">
        <f t="shared" si="69"/>
        <v>7787</v>
      </c>
      <c r="G4466" s="4"/>
      <c r="H4466" s="6"/>
    </row>
    <row r="4467" spans="1:8" x14ac:dyDescent="0.3">
      <c r="A4467" s="1">
        <v>22729</v>
      </c>
      <c r="B4467">
        <v>178.14694213867188</v>
      </c>
      <c r="C4467">
        <v>12</v>
      </c>
      <c r="D4467">
        <f t="shared" si="69"/>
        <v>7788</v>
      </c>
      <c r="G4467" s="4"/>
      <c r="H4467" s="6"/>
    </row>
    <row r="4468" spans="1:8" x14ac:dyDescent="0.3">
      <c r="A4468" s="1">
        <v>22730</v>
      </c>
      <c r="B4468">
        <v>194.24815368652344</v>
      </c>
      <c r="C4468">
        <v>12</v>
      </c>
      <c r="D4468">
        <f t="shared" si="69"/>
        <v>7788</v>
      </c>
      <c r="G4468" s="4"/>
      <c r="H4468" s="6"/>
    </row>
    <row r="4469" spans="1:8" x14ac:dyDescent="0.3">
      <c r="A4469" s="1">
        <v>22731</v>
      </c>
      <c r="B4469">
        <v>241.2369384765625</v>
      </c>
      <c r="C4469">
        <v>12</v>
      </c>
      <c r="D4469">
        <f t="shared" si="69"/>
        <v>7788</v>
      </c>
      <c r="G4469" s="4"/>
      <c r="H4469" s="6"/>
    </row>
    <row r="4470" spans="1:8" x14ac:dyDescent="0.3">
      <c r="A4470" s="1">
        <v>22732</v>
      </c>
      <c r="B4470">
        <v>287.8350830078125</v>
      </c>
      <c r="C4470">
        <v>12</v>
      </c>
      <c r="D4470">
        <f t="shared" si="69"/>
        <v>7788</v>
      </c>
      <c r="G4470" s="4"/>
      <c r="H4470" s="6"/>
    </row>
    <row r="4471" spans="1:8" x14ac:dyDescent="0.3">
      <c r="A4471" s="1">
        <v>22733</v>
      </c>
      <c r="B4471">
        <v>360.75079345703125</v>
      </c>
      <c r="C4471">
        <v>12</v>
      </c>
      <c r="D4471">
        <f t="shared" si="69"/>
        <v>7788</v>
      </c>
      <c r="G4471" s="4"/>
      <c r="H4471" s="6"/>
    </row>
    <row r="4472" spans="1:8" x14ac:dyDescent="0.3">
      <c r="A4472" s="1">
        <v>22734</v>
      </c>
      <c r="B4472">
        <v>484.6077880859375</v>
      </c>
      <c r="C4472">
        <v>12</v>
      </c>
      <c r="D4472">
        <f t="shared" si="69"/>
        <v>7788</v>
      </c>
      <c r="G4472" s="4"/>
      <c r="H4472" s="6"/>
    </row>
    <row r="4473" spans="1:8" x14ac:dyDescent="0.3">
      <c r="A4473" s="1">
        <v>22735</v>
      </c>
      <c r="B4473">
        <v>837.21051025390625</v>
      </c>
      <c r="C4473">
        <v>12</v>
      </c>
      <c r="D4473">
        <f t="shared" si="69"/>
        <v>7788</v>
      </c>
      <c r="G4473" s="4"/>
      <c r="H4473" s="6"/>
    </row>
    <row r="4474" spans="1:8" x14ac:dyDescent="0.3">
      <c r="A4474" s="1">
        <v>22736</v>
      </c>
      <c r="B4474">
        <v>1757.2177734375</v>
      </c>
      <c r="C4474">
        <v>12</v>
      </c>
      <c r="D4474">
        <f t="shared" si="69"/>
        <v>7788</v>
      </c>
      <c r="G4474" s="4"/>
      <c r="H4474" s="6"/>
    </row>
    <row r="4475" spans="1:8" x14ac:dyDescent="0.3">
      <c r="A4475" s="1">
        <v>22737</v>
      </c>
      <c r="B4475">
        <v>2348.366455078125</v>
      </c>
      <c r="C4475">
        <v>13</v>
      </c>
      <c r="D4475">
        <f t="shared" si="69"/>
        <v>7789</v>
      </c>
      <c r="G4475" s="4"/>
      <c r="H4475" s="6"/>
    </row>
    <row r="4476" spans="1:8" x14ac:dyDescent="0.3">
      <c r="A4476" s="1">
        <v>22738</v>
      </c>
      <c r="B4476">
        <v>2105.821533203125</v>
      </c>
      <c r="C4476">
        <v>13</v>
      </c>
      <c r="D4476">
        <f t="shared" si="69"/>
        <v>7789</v>
      </c>
      <c r="G4476" s="4"/>
      <c r="H4476" s="6"/>
    </row>
    <row r="4477" spans="1:8" x14ac:dyDescent="0.3">
      <c r="A4477" s="1">
        <v>22739</v>
      </c>
      <c r="B4477">
        <v>1555.216552734375</v>
      </c>
      <c r="C4477">
        <v>13</v>
      </c>
      <c r="D4477">
        <f t="shared" si="69"/>
        <v>7789</v>
      </c>
      <c r="G4477" s="4"/>
      <c r="H4477" s="6"/>
    </row>
    <row r="4478" spans="1:8" x14ac:dyDescent="0.3">
      <c r="A4478" s="1">
        <v>22740</v>
      </c>
      <c r="B4478">
        <v>1083.19921875</v>
      </c>
      <c r="C4478">
        <v>13</v>
      </c>
      <c r="D4478">
        <f t="shared" si="69"/>
        <v>7789</v>
      </c>
      <c r="G4478" s="4"/>
      <c r="H4478" s="6"/>
    </row>
    <row r="4479" spans="1:8" x14ac:dyDescent="0.3">
      <c r="A4479" s="1">
        <v>22741</v>
      </c>
      <c r="B4479">
        <v>807.05511474609375</v>
      </c>
      <c r="C4479">
        <v>13</v>
      </c>
      <c r="D4479">
        <f t="shared" si="69"/>
        <v>7789</v>
      </c>
      <c r="G4479" s="4"/>
      <c r="H4479" s="6"/>
    </row>
    <row r="4480" spans="1:8" x14ac:dyDescent="0.3">
      <c r="A4480" s="1">
        <v>22742</v>
      </c>
      <c r="B4480">
        <v>705.72882080078125</v>
      </c>
      <c r="C4480">
        <v>13</v>
      </c>
      <c r="D4480">
        <f t="shared" si="69"/>
        <v>7789</v>
      </c>
      <c r="G4480" s="4"/>
      <c r="H4480" s="6"/>
    </row>
    <row r="4481" spans="1:8" x14ac:dyDescent="0.3">
      <c r="A4481" s="1">
        <v>22743</v>
      </c>
      <c r="B4481">
        <v>1104.2567138671875</v>
      </c>
      <c r="C4481">
        <v>13</v>
      </c>
      <c r="D4481">
        <f t="shared" si="69"/>
        <v>7789</v>
      </c>
      <c r="G4481" s="4"/>
      <c r="H4481" s="6"/>
    </row>
    <row r="4482" spans="1:8" x14ac:dyDescent="0.3">
      <c r="A4482" s="1">
        <v>22744</v>
      </c>
      <c r="B4482">
        <v>1383.173828125</v>
      </c>
      <c r="C4482">
        <v>13</v>
      </c>
      <c r="D4482">
        <f t="shared" si="69"/>
        <v>7789</v>
      </c>
      <c r="G4482" s="4"/>
      <c r="H4482" s="6"/>
    </row>
    <row r="4483" spans="1:8" x14ac:dyDescent="0.3">
      <c r="A4483" s="1">
        <v>22745</v>
      </c>
      <c r="B4483">
        <v>1417.9041748046875</v>
      </c>
      <c r="C4483">
        <v>14</v>
      </c>
      <c r="D4483">
        <f t="shared" si="69"/>
        <v>7790</v>
      </c>
      <c r="G4483" s="4"/>
      <c r="H4483" s="6"/>
    </row>
    <row r="4484" spans="1:8" x14ac:dyDescent="0.3">
      <c r="A4484" s="1">
        <v>22746</v>
      </c>
      <c r="B4484">
        <v>1226.3470458984375</v>
      </c>
      <c r="C4484">
        <v>14</v>
      </c>
      <c r="D4484">
        <f t="shared" ref="D4484:D4547" si="70">IF(C4484=C4483,D4483,D4483+1)</f>
        <v>7790</v>
      </c>
      <c r="G4484" s="4"/>
      <c r="H4484" s="6"/>
    </row>
    <row r="4485" spans="1:8" x14ac:dyDescent="0.3">
      <c r="A4485" s="1">
        <v>22747</v>
      </c>
      <c r="B4485">
        <v>1009.3659057617188</v>
      </c>
      <c r="C4485">
        <v>14</v>
      </c>
      <c r="D4485">
        <f t="shared" si="70"/>
        <v>7790</v>
      </c>
      <c r="G4485" s="4"/>
      <c r="H4485" s="6"/>
    </row>
    <row r="4486" spans="1:8" x14ac:dyDescent="0.3">
      <c r="A4486" s="1">
        <v>22748</v>
      </c>
      <c r="B4486">
        <v>810.16168212890625</v>
      </c>
      <c r="C4486">
        <v>14</v>
      </c>
      <c r="D4486">
        <f t="shared" si="70"/>
        <v>7790</v>
      </c>
      <c r="G4486" s="4"/>
      <c r="H4486" s="6"/>
    </row>
    <row r="4487" spans="1:8" x14ac:dyDescent="0.3">
      <c r="A4487" s="1">
        <v>22749</v>
      </c>
      <c r="B4487">
        <v>826.42144775390625</v>
      </c>
      <c r="C4487">
        <v>14</v>
      </c>
      <c r="D4487">
        <f t="shared" si="70"/>
        <v>7790</v>
      </c>
      <c r="G4487" s="4"/>
      <c r="H4487" s="6"/>
    </row>
    <row r="4488" spans="1:8" x14ac:dyDescent="0.3">
      <c r="A4488" s="1">
        <v>22750</v>
      </c>
      <c r="B4488">
        <v>842.42919921875</v>
      </c>
      <c r="C4488">
        <v>14</v>
      </c>
      <c r="D4488">
        <f t="shared" si="70"/>
        <v>7790</v>
      </c>
      <c r="G4488" s="4"/>
      <c r="H4488" s="6"/>
    </row>
    <row r="4489" spans="1:8" x14ac:dyDescent="0.3">
      <c r="A4489" s="1">
        <v>22751</v>
      </c>
      <c r="B4489">
        <v>794.31829833984375</v>
      </c>
      <c r="C4489">
        <v>14</v>
      </c>
      <c r="D4489">
        <f t="shared" si="70"/>
        <v>7790</v>
      </c>
      <c r="G4489" s="4"/>
      <c r="H4489" s="6"/>
    </row>
    <row r="4490" spans="1:8" x14ac:dyDescent="0.3">
      <c r="A4490" s="1">
        <v>22752</v>
      </c>
      <c r="B4490">
        <v>702.10986328125</v>
      </c>
      <c r="C4490">
        <v>15</v>
      </c>
      <c r="D4490">
        <f t="shared" si="70"/>
        <v>7791</v>
      </c>
      <c r="G4490" s="4"/>
      <c r="H4490" s="6"/>
    </row>
    <row r="4491" spans="1:8" x14ac:dyDescent="0.3">
      <c r="A4491" s="1">
        <v>22753</v>
      </c>
      <c r="B4491">
        <v>597.375732421875</v>
      </c>
      <c r="C4491">
        <v>15</v>
      </c>
      <c r="D4491">
        <f t="shared" si="70"/>
        <v>7791</v>
      </c>
      <c r="G4491" s="4"/>
      <c r="H4491" s="6"/>
    </row>
    <row r="4492" spans="1:8" x14ac:dyDescent="0.3">
      <c r="A4492" s="1">
        <v>22754</v>
      </c>
      <c r="B4492">
        <v>502.83316040039063</v>
      </c>
      <c r="C4492">
        <v>15</v>
      </c>
      <c r="D4492">
        <f t="shared" si="70"/>
        <v>7791</v>
      </c>
      <c r="G4492" s="4"/>
      <c r="H4492" s="6"/>
    </row>
    <row r="4493" spans="1:8" x14ac:dyDescent="0.3">
      <c r="A4493" s="1">
        <v>22755</v>
      </c>
      <c r="B4493">
        <v>423.47393798828125</v>
      </c>
      <c r="C4493">
        <v>15</v>
      </c>
      <c r="D4493">
        <f t="shared" si="70"/>
        <v>7791</v>
      </c>
      <c r="G4493" s="4"/>
      <c r="H4493" s="6"/>
    </row>
    <row r="4494" spans="1:8" x14ac:dyDescent="0.3">
      <c r="A4494" s="1">
        <v>22756</v>
      </c>
      <c r="B4494">
        <v>365.35293579101563</v>
      </c>
      <c r="C4494">
        <v>15</v>
      </c>
      <c r="D4494">
        <f t="shared" si="70"/>
        <v>7791</v>
      </c>
      <c r="G4494" s="4"/>
      <c r="H4494" s="6"/>
    </row>
    <row r="4495" spans="1:8" x14ac:dyDescent="0.3">
      <c r="A4495" s="1">
        <v>22757</v>
      </c>
      <c r="B4495">
        <v>333.39675903320313</v>
      </c>
      <c r="C4495">
        <v>15</v>
      </c>
      <c r="D4495">
        <f t="shared" si="70"/>
        <v>7791</v>
      </c>
      <c r="G4495" s="4"/>
      <c r="H4495" s="6"/>
    </row>
    <row r="4496" spans="1:8" x14ac:dyDescent="0.3">
      <c r="A4496" s="1">
        <v>22758</v>
      </c>
      <c r="B4496">
        <v>341.57730102539063</v>
      </c>
      <c r="C4496">
        <v>15</v>
      </c>
      <c r="D4496">
        <f t="shared" si="70"/>
        <v>7791</v>
      </c>
      <c r="G4496" s="4"/>
      <c r="H4496" s="6"/>
    </row>
    <row r="4497" spans="1:8" x14ac:dyDescent="0.3">
      <c r="A4497" s="1">
        <v>22759</v>
      </c>
      <c r="B4497">
        <v>389.31210327148438</v>
      </c>
      <c r="C4497">
        <v>15</v>
      </c>
      <c r="D4497">
        <f t="shared" si="70"/>
        <v>7791</v>
      </c>
      <c r="G4497" s="4"/>
      <c r="H4497" s="6"/>
    </row>
    <row r="4498" spans="1:8" x14ac:dyDescent="0.3">
      <c r="A4498" s="1">
        <v>22760</v>
      </c>
      <c r="B4498">
        <v>412.13333129882813</v>
      </c>
      <c r="C4498">
        <v>16</v>
      </c>
      <c r="D4498">
        <f t="shared" si="70"/>
        <v>7792</v>
      </c>
      <c r="G4498" s="4"/>
      <c r="H4498" s="6"/>
    </row>
    <row r="4499" spans="1:8" x14ac:dyDescent="0.3">
      <c r="A4499" s="1">
        <v>22761</v>
      </c>
      <c r="B4499">
        <v>381.86636352539063</v>
      </c>
      <c r="C4499">
        <v>16</v>
      </c>
      <c r="D4499">
        <f t="shared" si="70"/>
        <v>7792</v>
      </c>
      <c r="G4499" s="4"/>
      <c r="H4499" s="6"/>
    </row>
    <row r="4500" spans="1:8" x14ac:dyDescent="0.3">
      <c r="A4500" s="1">
        <v>22762</v>
      </c>
      <c r="B4500">
        <v>348.67977905273438</v>
      </c>
      <c r="C4500">
        <v>16</v>
      </c>
      <c r="D4500">
        <f t="shared" si="70"/>
        <v>7792</v>
      </c>
      <c r="G4500" s="4"/>
      <c r="H4500" s="6"/>
    </row>
    <row r="4501" spans="1:8" x14ac:dyDescent="0.3">
      <c r="A4501" s="1">
        <v>22763</v>
      </c>
      <c r="B4501">
        <v>344.25173950195313</v>
      </c>
      <c r="C4501">
        <v>16</v>
      </c>
      <c r="D4501">
        <f t="shared" si="70"/>
        <v>7792</v>
      </c>
      <c r="G4501" s="4"/>
      <c r="H4501" s="6"/>
    </row>
    <row r="4502" spans="1:8" x14ac:dyDescent="0.3">
      <c r="A4502" s="1">
        <v>22764</v>
      </c>
      <c r="B4502">
        <v>362.87747192382813</v>
      </c>
      <c r="C4502">
        <v>16</v>
      </c>
      <c r="D4502">
        <f t="shared" si="70"/>
        <v>7792</v>
      </c>
      <c r="G4502" s="4"/>
      <c r="H4502" s="6"/>
    </row>
    <row r="4503" spans="1:8" x14ac:dyDescent="0.3">
      <c r="A4503" s="1">
        <v>22765</v>
      </c>
      <c r="B4503">
        <v>484.0992431640625</v>
      </c>
      <c r="C4503">
        <v>16</v>
      </c>
      <c r="D4503">
        <f t="shared" si="70"/>
        <v>7792</v>
      </c>
      <c r="G4503" s="4"/>
      <c r="H4503" s="6"/>
    </row>
    <row r="4504" spans="1:8" x14ac:dyDescent="0.3">
      <c r="A4504" s="1">
        <v>22766</v>
      </c>
      <c r="B4504">
        <v>653.57598876953125</v>
      </c>
      <c r="C4504">
        <v>16</v>
      </c>
      <c r="D4504">
        <f t="shared" si="70"/>
        <v>7792</v>
      </c>
      <c r="G4504" s="4"/>
      <c r="H4504" s="6"/>
    </row>
    <row r="4505" spans="1:8" x14ac:dyDescent="0.3">
      <c r="A4505" s="1">
        <v>22767</v>
      </c>
      <c r="B4505">
        <v>462.06167602539063</v>
      </c>
      <c r="C4505">
        <v>17</v>
      </c>
      <c r="D4505">
        <f t="shared" si="70"/>
        <v>7793</v>
      </c>
      <c r="G4505" s="4"/>
      <c r="H4505" s="6"/>
    </row>
    <row r="4506" spans="1:8" x14ac:dyDescent="0.3">
      <c r="A4506" s="1">
        <v>22768</v>
      </c>
      <c r="B4506">
        <v>412.63919067382813</v>
      </c>
      <c r="C4506">
        <v>17</v>
      </c>
      <c r="D4506">
        <f t="shared" si="70"/>
        <v>7793</v>
      </c>
      <c r="G4506" s="4"/>
      <c r="H4506" s="6"/>
    </row>
    <row r="4507" spans="1:8" x14ac:dyDescent="0.3">
      <c r="A4507" s="1">
        <v>22769</v>
      </c>
      <c r="B4507">
        <v>396.85025024414063</v>
      </c>
      <c r="C4507">
        <v>17</v>
      </c>
      <c r="D4507">
        <f t="shared" si="70"/>
        <v>7793</v>
      </c>
      <c r="G4507" s="4"/>
      <c r="H4507" s="6"/>
    </row>
    <row r="4508" spans="1:8" x14ac:dyDescent="0.3">
      <c r="A4508" s="1">
        <v>22770</v>
      </c>
      <c r="B4508">
        <v>390.724365234375</v>
      </c>
      <c r="C4508">
        <v>17</v>
      </c>
      <c r="D4508">
        <f t="shared" si="70"/>
        <v>7793</v>
      </c>
      <c r="G4508" s="4"/>
      <c r="H4508" s="6"/>
    </row>
    <row r="4509" spans="1:8" x14ac:dyDescent="0.3">
      <c r="A4509" s="1">
        <v>22771</v>
      </c>
      <c r="B4509">
        <v>364.55645751953125</v>
      </c>
      <c r="C4509">
        <v>17</v>
      </c>
      <c r="D4509">
        <f t="shared" si="70"/>
        <v>7793</v>
      </c>
      <c r="G4509" s="4"/>
      <c r="H4509" s="6"/>
    </row>
    <row r="4510" spans="1:8" x14ac:dyDescent="0.3">
      <c r="A4510" s="1">
        <v>22772</v>
      </c>
      <c r="B4510">
        <v>390.31591796875</v>
      </c>
      <c r="C4510">
        <v>17</v>
      </c>
      <c r="D4510">
        <f t="shared" si="70"/>
        <v>7793</v>
      </c>
      <c r="G4510" s="4"/>
      <c r="H4510" s="6"/>
    </row>
    <row r="4511" spans="1:8" x14ac:dyDescent="0.3">
      <c r="A4511" s="1">
        <v>22773</v>
      </c>
      <c r="B4511">
        <v>358.79568481445313</v>
      </c>
      <c r="C4511">
        <v>17</v>
      </c>
      <c r="D4511">
        <f t="shared" si="70"/>
        <v>7793</v>
      </c>
      <c r="G4511" s="4"/>
      <c r="H4511" s="6"/>
    </row>
    <row r="4512" spans="1:8" x14ac:dyDescent="0.3">
      <c r="A4512" s="1">
        <v>22774</v>
      </c>
      <c r="B4512">
        <v>318.48965454101563</v>
      </c>
      <c r="C4512">
        <v>17</v>
      </c>
      <c r="D4512">
        <f t="shared" si="70"/>
        <v>7793</v>
      </c>
      <c r="G4512" s="4"/>
      <c r="H4512" s="6"/>
    </row>
    <row r="4513" spans="1:8" x14ac:dyDescent="0.3">
      <c r="A4513" s="1">
        <v>22775</v>
      </c>
      <c r="B4513">
        <v>271.61370849609375</v>
      </c>
      <c r="C4513">
        <v>18</v>
      </c>
      <c r="D4513">
        <f t="shared" si="70"/>
        <v>7794</v>
      </c>
      <c r="G4513" s="4"/>
      <c r="H4513" s="6"/>
    </row>
    <row r="4514" spans="1:8" x14ac:dyDescent="0.3">
      <c r="A4514" s="1">
        <v>22776</v>
      </c>
      <c r="B4514">
        <v>233.22610473632813</v>
      </c>
      <c r="C4514">
        <v>18</v>
      </c>
      <c r="D4514">
        <f t="shared" si="70"/>
        <v>7794</v>
      </c>
      <c r="G4514" s="4"/>
      <c r="H4514" s="6"/>
    </row>
    <row r="4515" spans="1:8" x14ac:dyDescent="0.3">
      <c r="A4515" s="1">
        <v>22777</v>
      </c>
      <c r="B4515">
        <v>204.66853332519531</v>
      </c>
      <c r="C4515">
        <v>18</v>
      </c>
      <c r="D4515">
        <f t="shared" si="70"/>
        <v>7794</v>
      </c>
      <c r="G4515" s="4"/>
      <c r="H4515" s="6"/>
    </row>
    <row r="4516" spans="1:8" x14ac:dyDescent="0.3">
      <c r="A4516" s="1">
        <v>22778</v>
      </c>
      <c r="B4516">
        <v>182.8145751953125</v>
      </c>
      <c r="C4516">
        <v>18</v>
      </c>
      <c r="D4516">
        <f t="shared" si="70"/>
        <v>7794</v>
      </c>
      <c r="G4516" s="4"/>
      <c r="H4516" s="6"/>
    </row>
    <row r="4517" spans="1:8" x14ac:dyDescent="0.3">
      <c r="A4517" s="1">
        <v>22779</v>
      </c>
      <c r="B4517">
        <v>170.38998413085938</v>
      </c>
      <c r="C4517">
        <v>18</v>
      </c>
      <c r="D4517">
        <f t="shared" si="70"/>
        <v>7794</v>
      </c>
      <c r="G4517" s="4"/>
      <c r="H4517" s="6"/>
    </row>
    <row r="4518" spans="1:8" x14ac:dyDescent="0.3">
      <c r="A4518" s="1">
        <v>22780</v>
      </c>
      <c r="B4518">
        <v>217.52104187011719</v>
      </c>
      <c r="C4518">
        <v>18</v>
      </c>
      <c r="D4518">
        <f t="shared" si="70"/>
        <v>7794</v>
      </c>
      <c r="G4518" s="4"/>
      <c r="H4518" s="6"/>
    </row>
    <row r="4519" spans="1:8" x14ac:dyDescent="0.3">
      <c r="A4519" s="1">
        <v>22781</v>
      </c>
      <c r="B4519">
        <v>186.25302124023438</v>
      </c>
      <c r="C4519">
        <v>18</v>
      </c>
      <c r="D4519">
        <f t="shared" si="70"/>
        <v>7794</v>
      </c>
      <c r="G4519" s="4"/>
      <c r="H4519" s="6"/>
    </row>
    <row r="4520" spans="1:8" x14ac:dyDescent="0.3">
      <c r="A4520" s="1">
        <v>22782</v>
      </c>
      <c r="B4520">
        <v>179.16000366210938</v>
      </c>
      <c r="C4520">
        <v>19</v>
      </c>
      <c r="D4520">
        <f t="shared" si="70"/>
        <v>7795</v>
      </c>
      <c r="G4520" s="4"/>
      <c r="H4520" s="6"/>
    </row>
    <row r="4521" spans="1:8" x14ac:dyDescent="0.3">
      <c r="A4521" s="1">
        <v>22783</v>
      </c>
      <c r="B4521">
        <v>162.19488525390625</v>
      </c>
      <c r="C4521">
        <v>19</v>
      </c>
      <c r="D4521">
        <f t="shared" si="70"/>
        <v>7795</v>
      </c>
      <c r="G4521" s="4"/>
      <c r="H4521" s="6"/>
    </row>
    <row r="4522" spans="1:8" x14ac:dyDescent="0.3">
      <c r="A4522" s="1">
        <v>22784</v>
      </c>
      <c r="B4522">
        <v>145.3758544921875</v>
      </c>
      <c r="C4522">
        <v>19</v>
      </c>
      <c r="D4522">
        <f t="shared" si="70"/>
        <v>7795</v>
      </c>
      <c r="G4522" s="4"/>
      <c r="H4522" s="6"/>
    </row>
    <row r="4523" spans="1:8" x14ac:dyDescent="0.3">
      <c r="A4523" s="1">
        <v>22785</v>
      </c>
      <c r="B4523">
        <v>135.85406494140625</v>
      </c>
      <c r="C4523">
        <v>19</v>
      </c>
      <c r="D4523">
        <f t="shared" si="70"/>
        <v>7795</v>
      </c>
      <c r="G4523" s="4"/>
      <c r="H4523" s="6"/>
    </row>
    <row r="4524" spans="1:8" x14ac:dyDescent="0.3">
      <c r="A4524" s="1">
        <v>22786</v>
      </c>
      <c r="B4524">
        <v>252.60134887695313</v>
      </c>
      <c r="C4524">
        <v>19</v>
      </c>
      <c r="D4524">
        <f t="shared" si="70"/>
        <v>7795</v>
      </c>
      <c r="G4524" s="4"/>
      <c r="H4524" s="6"/>
    </row>
    <row r="4525" spans="1:8" x14ac:dyDescent="0.3">
      <c r="A4525" s="1">
        <v>22787</v>
      </c>
      <c r="B4525">
        <v>309.58065795898438</v>
      </c>
      <c r="C4525">
        <v>19</v>
      </c>
      <c r="D4525">
        <f t="shared" si="70"/>
        <v>7795</v>
      </c>
      <c r="G4525" s="4"/>
      <c r="H4525" s="6"/>
    </row>
    <row r="4526" spans="1:8" x14ac:dyDescent="0.3">
      <c r="A4526" s="1">
        <v>22788</v>
      </c>
      <c r="B4526">
        <v>198.06320190429688</v>
      </c>
      <c r="C4526">
        <v>19</v>
      </c>
      <c r="D4526">
        <f t="shared" si="70"/>
        <v>7795</v>
      </c>
      <c r="G4526" s="4"/>
      <c r="H4526" s="6"/>
    </row>
    <row r="4527" spans="1:8" x14ac:dyDescent="0.3">
      <c r="A4527" s="1">
        <v>22789</v>
      </c>
      <c r="B4527">
        <v>189.2904052734375</v>
      </c>
      <c r="C4527">
        <v>19</v>
      </c>
      <c r="D4527">
        <f t="shared" si="70"/>
        <v>7795</v>
      </c>
      <c r="G4527" s="4"/>
      <c r="H4527" s="6"/>
    </row>
    <row r="4528" spans="1:8" x14ac:dyDescent="0.3">
      <c r="A4528" s="1">
        <v>22790</v>
      </c>
      <c r="B4528">
        <v>275.86898803710938</v>
      </c>
      <c r="C4528">
        <v>20</v>
      </c>
      <c r="D4528">
        <f t="shared" si="70"/>
        <v>7796</v>
      </c>
      <c r="G4528" s="4"/>
      <c r="H4528" s="6"/>
    </row>
    <row r="4529" spans="1:8" x14ac:dyDescent="0.3">
      <c r="A4529" s="1">
        <v>22791</v>
      </c>
      <c r="B4529">
        <v>217.60296630859375</v>
      </c>
      <c r="C4529">
        <v>20</v>
      </c>
      <c r="D4529">
        <f t="shared" si="70"/>
        <v>7796</v>
      </c>
      <c r="G4529" s="4"/>
      <c r="H4529" s="6"/>
    </row>
    <row r="4530" spans="1:8" x14ac:dyDescent="0.3">
      <c r="A4530" s="1">
        <v>22792</v>
      </c>
      <c r="B4530">
        <v>207.40489196777344</v>
      </c>
      <c r="C4530">
        <v>20</v>
      </c>
      <c r="D4530">
        <f t="shared" si="70"/>
        <v>7796</v>
      </c>
      <c r="G4530" s="4"/>
      <c r="H4530" s="6"/>
    </row>
    <row r="4531" spans="1:8" x14ac:dyDescent="0.3">
      <c r="A4531" s="1">
        <v>22793</v>
      </c>
      <c r="B4531">
        <v>181.04489135742188</v>
      </c>
      <c r="C4531">
        <v>20</v>
      </c>
      <c r="D4531">
        <f t="shared" si="70"/>
        <v>7796</v>
      </c>
      <c r="G4531" s="4"/>
      <c r="H4531" s="6"/>
    </row>
    <row r="4532" spans="1:8" x14ac:dyDescent="0.3">
      <c r="A4532" s="1">
        <v>22794</v>
      </c>
      <c r="B4532">
        <v>155.0416259765625</v>
      </c>
      <c r="C4532">
        <v>20</v>
      </c>
      <c r="D4532">
        <f t="shared" si="70"/>
        <v>7796</v>
      </c>
      <c r="G4532" s="4"/>
      <c r="H4532" s="6"/>
    </row>
    <row r="4533" spans="1:8" x14ac:dyDescent="0.3">
      <c r="A4533" s="1">
        <v>22795</v>
      </c>
      <c r="B4533">
        <v>135.09674072265625</v>
      </c>
      <c r="C4533">
        <v>20</v>
      </c>
      <c r="D4533">
        <f t="shared" si="70"/>
        <v>7796</v>
      </c>
      <c r="G4533" s="4"/>
      <c r="H4533" s="6"/>
    </row>
    <row r="4534" spans="1:8" x14ac:dyDescent="0.3">
      <c r="A4534" s="1">
        <v>22796</v>
      </c>
      <c r="B4534">
        <v>120.54745483398438</v>
      </c>
      <c r="C4534">
        <v>20</v>
      </c>
      <c r="D4534">
        <f t="shared" si="70"/>
        <v>7796</v>
      </c>
      <c r="G4534" s="4"/>
      <c r="H4534" s="6"/>
    </row>
    <row r="4535" spans="1:8" x14ac:dyDescent="0.3">
      <c r="A4535" s="1">
        <v>22797</v>
      </c>
      <c r="B4535">
        <v>113.51870727539063</v>
      </c>
      <c r="C4535">
        <v>20</v>
      </c>
      <c r="D4535">
        <f t="shared" si="70"/>
        <v>7796</v>
      </c>
      <c r="G4535" s="4"/>
      <c r="H4535" s="6"/>
    </row>
    <row r="4536" spans="1:8" x14ac:dyDescent="0.3">
      <c r="A4536" s="1">
        <v>22798</v>
      </c>
      <c r="B4536">
        <v>108.82619476318359</v>
      </c>
      <c r="C4536">
        <v>21</v>
      </c>
      <c r="D4536">
        <f t="shared" si="70"/>
        <v>7797</v>
      </c>
      <c r="G4536" s="4"/>
      <c r="H4536" s="6"/>
    </row>
    <row r="4537" spans="1:8" x14ac:dyDescent="0.3">
      <c r="A4537" s="1">
        <v>22799</v>
      </c>
      <c r="B4537">
        <v>102.84510040283203</v>
      </c>
      <c r="C4537">
        <v>21</v>
      </c>
      <c r="D4537">
        <f t="shared" si="70"/>
        <v>7797</v>
      </c>
      <c r="G4537" s="4"/>
      <c r="H4537" s="6"/>
    </row>
    <row r="4538" spans="1:8" x14ac:dyDescent="0.3">
      <c r="A4538" s="1">
        <v>22800</v>
      </c>
      <c r="B4538">
        <v>95.36566162109375</v>
      </c>
      <c r="C4538">
        <v>21</v>
      </c>
      <c r="D4538">
        <f t="shared" si="70"/>
        <v>7797</v>
      </c>
      <c r="G4538" s="4"/>
      <c r="H4538" s="6"/>
    </row>
    <row r="4539" spans="1:8" x14ac:dyDescent="0.3">
      <c r="A4539" s="1">
        <v>22801</v>
      </c>
      <c r="B4539">
        <v>89.228462219238281</v>
      </c>
      <c r="C4539">
        <v>21</v>
      </c>
      <c r="D4539">
        <f t="shared" si="70"/>
        <v>7797</v>
      </c>
      <c r="G4539" s="4"/>
      <c r="H4539" s="6"/>
    </row>
    <row r="4540" spans="1:8" x14ac:dyDescent="0.3">
      <c r="A4540" s="1">
        <v>22802</v>
      </c>
      <c r="B4540">
        <v>87.661399841308594</v>
      </c>
      <c r="C4540">
        <v>21</v>
      </c>
      <c r="D4540">
        <f t="shared" si="70"/>
        <v>7797</v>
      </c>
      <c r="G4540" s="4"/>
      <c r="H4540" s="6"/>
    </row>
    <row r="4541" spans="1:8" x14ac:dyDescent="0.3">
      <c r="A4541" s="1">
        <v>22803</v>
      </c>
      <c r="B4541">
        <v>88.215713500976563</v>
      </c>
      <c r="C4541">
        <v>21</v>
      </c>
      <c r="D4541">
        <f t="shared" si="70"/>
        <v>7797</v>
      </c>
      <c r="G4541" s="4"/>
      <c r="H4541" s="6"/>
    </row>
    <row r="4542" spans="1:8" x14ac:dyDescent="0.3">
      <c r="A4542" s="1">
        <v>22804</v>
      </c>
      <c r="B4542">
        <v>86.120407104492188</v>
      </c>
      <c r="C4542">
        <v>21</v>
      </c>
      <c r="D4542">
        <f t="shared" si="70"/>
        <v>7797</v>
      </c>
      <c r="G4542" s="4"/>
      <c r="H4542" s="6"/>
    </row>
    <row r="4543" spans="1:8" x14ac:dyDescent="0.3">
      <c r="A4543" s="1">
        <v>22805</v>
      </c>
      <c r="B4543">
        <v>81.547065734863281</v>
      </c>
      <c r="C4543">
        <v>21</v>
      </c>
      <c r="D4543">
        <f t="shared" si="70"/>
        <v>7797</v>
      </c>
      <c r="G4543" s="4"/>
      <c r="H4543" s="6"/>
    </row>
    <row r="4544" spans="1:8" x14ac:dyDescent="0.3">
      <c r="A4544" s="1">
        <v>22806</v>
      </c>
      <c r="B4544">
        <v>76.637428283691406</v>
      </c>
      <c r="C4544">
        <v>22</v>
      </c>
      <c r="D4544">
        <f t="shared" si="70"/>
        <v>7798</v>
      </c>
      <c r="G4544" s="4"/>
      <c r="H4544" s="6"/>
    </row>
    <row r="4545" spans="1:8" x14ac:dyDescent="0.3">
      <c r="A4545" s="1">
        <v>22807</v>
      </c>
      <c r="B4545">
        <v>75.801765441894531</v>
      </c>
      <c r="C4545">
        <v>22</v>
      </c>
      <c r="D4545">
        <f t="shared" si="70"/>
        <v>7798</v>
      </c>
      <c r="G4545" s="4"/>
      <c r="H4545" s="6"/>
    </row>
    <row r="4546" spans="1:8" x14ac:dyDescent="0.3">
      <c r="A4546" s="1">
        <v>22808</v>
      </c>
      <c r="B4546">
        <v>115.03786468505859</v>
      </c>
      <c r="C4546">
        <v>22</v>
      </c>
      <c r="D4546">
        <f t="shared" si="70"/>
        <v>7798</v>
      </c>
      <c r="G4546" s="4"/>
      <c r="H4546" s="6"/>
    </row>
    <row r="4547" spans="1:8" x14ac:dyDescent="0.3">
      <c r="A4547" s="1">
        <v>22809</v>
      </c>
      <c r="B4547">
        <v>92.122718811035156</v>
      </c>
      <c r="C4547">
        <v>22</v>
      </c>
      <c r="D4547">
        <f t="shared" si="70"/>
        <v>7798</v>
      </c>
      <c r="G4547" s="4"/>
      <c r="H4547" s="6"/>
    </row>
    <row r="4548" spans="1:8" x14ac:dyDescent="0.3">
      <c r="A4548" s="1">
        <v>22810</v>
      </c>
      <c r="B4548">
        <v>87.220314025878906</v>
      </c>
      <c r="C4548">
        <v>22</v>
      </c>
      <c r="D4548">
        <f t="shared" ref="D4548:D4611" si="71">IF(C4548=C4547,D4547,D4547+1)</f>
        <v>7798</v>
      </c>
      <c r="G4548" s="4"/>
      <c r="H4548" s="6"/>
    </row>
    <row r="4549" spans="1:8" x14ac:dyDescent="0.3">
      <c r="A4549" s="1">
        <v>22811</v>
      </c>
      <c r="B4549">
        <v>78.626472473144531</v>
      </c>
      <c r="C4549">
        <v>22</v>
      </c>
      <c r="D4549">
        <f t="shared" si="71"/>
        <v>7798</v>
      </c>
      <c r="G4549" s="4"/>
      <c r="H4549" s="6"/>
    </row>
    <row r="4550" spans="1:8" x14ac:dyDescent="0.3">
      <c r="A4550" s="1">
        <v>22812</v>
      </c>
      <c r="B4550">
        <v>70.737892150878906</v>
      </c>
      <c r="C4550">
        <v>22</v>
      </c>
      <c r="D4550">
        <f t="shared" si="71"/>
        <v>7798</v>
      </c>
      <c r="G4550" s="4"/>
      <c r="H4550" s="6"/>
    </row>
    <row r="4551" spans="1:8" x14ac:dyDescent="0.3">
      <c r="A4551" s="1">
        <v>22813</v>
      </c>
      <c r="B4551">
        <v>65.443382263183594</v>
      </c>
      <c r="C4551">
        <v>23</v>
      </c>
      <c r="D4551">
        <f t="shared" si="71"/>
        <v>7799</v>
      </c>
      <c r="G4551" s="4"/>
      <c r="H4551" s="6"/>
    </row>
    <row r="4552" spans="1:8" x14ac:dyDescent="0.3">
      <c r="A4552" s="1">
        <v>22814</v>
      </c>
      <c r="B4552">
        <v>63.129867553710938</v>
      </c>
      <c r="C4552">
        <v>23</v>
      </c>
      <c r="D4552">
        <f t="shared" si="71"/>
        <v>7799</v>
      </c>
      <c r="G4552" s="4"/>
      <c r="H4552" s="6"/>
    </row>
    <row r="4553" spans="1:8" x14ac:dyDescent="0.3">
      <c r="A4553" s="1">
        <v>22815</v>
      </c>
      <c r="B4553">
        <v>86.539749145507813</v>
      </c>
      <c r="C4553">
        <v>23</v>
      </c>
      <c r="D4553">
        <f t="shared" si="71"/>
        <v>7799</v>
      </c>
      <c r="G4553" s="4"/>
      <c r="H4553" s="6"/>
    </row>
    <row r="4554" spans="1:8" x14ac:dyDescent="0.3">
      <c r="A4554" s="1">
        <v>22816</v>
      </c>
      <c r="B4554">
        <v>207.5364990234375</v>
      </c>
      <c r="C4554">
        <v>23</v>
      </c>
      <c r="D4554">
        <f t="shared" si="71"/>
        <v>7799</v>
      </c>
      <c r="G4554" s="4"/>
      <c r="H4554" s="6"/>
    </row>
    <row r="4555" spans="1:8" x14ac:dyDescent="0.3">
      <c r="A4555" s="1">
        <v>22817</v>
      </c>
      <c r="B4555">
        <v>102.88677978515625</v>
      </c>
      <c r="C4555">
        <v>23</v>
      </c>
      <c r="D4555">
        <f t="shared" si="71"/>
        <v>7799</v>
      </c>
      <c r="G4555" s="4"/>
      <c r="H4555" s="6"/>
    </row>
    <row r="4556" spans="1:8" x14ac:dyDescent="0.3">
      <c r="A4556" s="1">
        <v>22818</v>
      </c>
      <c r="B4556">
        <v>91.324844360351563</v>
      </c>
      <c r="C4556">
        <v>23</v>
      </c>
      <c r="D4556">
        <f t="shared" si="71"/>
        <v>7799</v>
      </c>
      <c r="G4556" s="4"/>
      <c r="H4556" s="6"/>
    </row>
    <row r="4557" spans="1:8" x14ac:dyDescent="0.3">
      <c r="A4557" s="1">
        <v>22819</v>
      </c>
      <c r="B4557">
        <v>81.086357116699219</v>
      </c>
      <c r="C4557">
        <v>23</v>
      </c>
      <c r="D4557">
        <f t="shared" si="71"/>
        <v>7799</v>
      </c>
      <c r="G4557" s="4"/>
      <c r="H4557" s="6"/>
    </row>
    <row r="4558" spans="1:8" x14ac:dyDescent="0.3">
      <c r="A4558" s="1">
        <v>22820</v>
      </c>
      <c r="B4558">
        <v>143.07278442382813</v>
      </c>
      <c r="C4558">
        <v>23</v>
      </c>
      <c r="D4558">
        <f t="shared" si="71"/>
        <v>7799</v>
      </c>
      <c r="G4558" s="4"/>
      <c r="H4558" s="6"/>
    </row>
    <row r="4559" spans="1:8" x14ac:dyDescent="0.3">
      <c r="A4559" s="1">
        <v>22821</v>
      </c>
      <c r="B4559">
        <v>224.2562255859375</v>
      </c>
      <c r="C4559">
        <v>24</v>
      </c>
      <c r="D4559">
        <f t="shared" si="71"/>
        <v>7800</v>
      </c>
      <c r="G4559" s="4"/>
      <c r="H4559" s="6"/>
    </row>
    <row r="4560" spans="1:8" x14ac:dyDescent="0.3">
      <c r="A4560" s="1">
        <v>22822</v>
      </c>
      <c r="B4560">
        <v>100.47870635986328</v>
      </c>
      <c r="C4560">
        <v>24</v>
      </c>
      <c r="D4560">
        <f t="shared" si="71"/>
        <v>7800</v>
      </c>
      <c r="G4560" s="4"/>
      <c r="H4560" s="6"/>
    </row>
    <row r="4561" spans="1:8" x14ac:dyDescent="0.3">
      <c r="A4561" s="1">
        <v>22823</v>
      </c>
      <c r="B4561">
        <v>95.860137939453125</v>
      </c>
      <c r="C4561">
        <v>24</v>
      </c>
      <c r="D4561">
        <f t="shared" si="71"/>
        <v>7800</v>
      </c>
      <c r="G4561" s="4"/>
      <c r="H4561" s="6"/>
    </row>
    <row r="4562" spans="1:8" x14ac:dyDescent="0.3">
      <c r="A4562" s="1">
        <v>22824</v>
      </c>
      <c r="B4562">
        <v>85.028968811035156</v>
      </c>
      <c r="C4562">
        <v>24</v>
      </c>
      <c r="D4562">
        <f t="shared" si="71"/>
        <v>7800</v>
      </c>
      <c r="G4562" s="4"/>
      <c r="H4562" s="6"/>
    </row>
    <row r="4563" spans="1:8" x14ac:dyDescent="0.3">
      <c r="A4563" s="1">
        <v>22825</v>
      </c>
      <c r="B4563">
        <v>74.564163208007813</v>
      </c>
      <c r="C4563">
        <v>24</v>
      </c>
      <c r="D4563">
        <f t="shared" si="71"/>
        <v>7800</v>
      </c>
      <c r="G4563" s="4"/>
      <c r="H4563" s="6"/>
    </row>
    <row r="4564" spans="1:8" x14ac:dyDescent="0.3">
      <c r="A4564" s="1">
        <v>22826</v>
      </c>
      <c r="B4564">
        <v>67.440811157226563</v>
      </c>
      <c r="C4564">
        <v>24</v>
      </c>
      <c r="D4564">
        <f t="shared" si="71"/>
        <v>7800</v>
      </c>
      <c r="G4564" s="4"/>
      <c r="H4564" s="6"/>
    </row>
    <row r="4565" spans="1:8" x14ac:dyDescent="0.3">
      <c r="A4565" s="1">
        <v>22827</v>
      </c>
      <c r="B4565">
        <v>147.05403137207031</v>
      </c>
      <c r="C4565">
        <v>24</v>
      </c>
      <c r="D4565">
        <f t="shared" si="71"/>
        <v>7800</v>
      </c>
      <c r="G4565" s="4"/>
      <c r="H4565" s="6"/>
    </row>
    <row r="4566" spans="1:8" x14ac:dyDescent="0.3">
      <c r="A4566" s="1">
        <v>22828</v>
      </c>
      <c r="B4566">
        <v>78.179176330566406</v>
      </c>
      <c r="C4566">
        <v>25</v>
      </c>
      <c r="D4566">
        <f t="shared" si="71"/>
        <v>7801</v>
      </c>
      <c r="G4566" s="4"/>
      <c r="H4566" s="6"/>
    </row>
    <row r="4567" spans="1:8" x14ac:dyDescent="0.3">
      <c r="A4567" s="1">
        <v>22829</v>
      </c>
      <c r="B4567">
        <v>74.023849487304688</v>
      </c>
      <c r="C4567">
        <v>25</v>
      </c>
      <c r="D4567">
        <f t="shared" si="71"/>
        <v>7801</v>
      </c>
      <c r="G4567" s="4"/>
      <c r="H4567" s="6"/>
    </row>
    <row r="4568" spans="1:8" x14ac:dyDescent="0.3">
      <c r="A4568" s="1">
        <v>22830</v>
      </c>
      <c r="B4568">
        <v>65.781585693359375</v>
      </c>
      <c r="C4568">
        <v>25</v>
      </c>
      <c r="D4568">
        <f t="shared" si="71"/>
        <v>7801</v>
      </c>
      <c r="G4568" s="4"/>
      <c r="H4568" s="6"/>
    </row>
    <row r="4569" spans="1:8" x14ac:dyDescent="0.3">
      <c r="A4569" s="1">
        <v>22831</v>
      </c>
      <c r="B4569">
        <v>58.262062072753906</v>
      </c>
      <c r="C4569">
        <v>25</v>
      </c>
      <c r="D4569">
        <f t="shared" si="71"/>
        <v>7801</v>
      </c>
      <c r="G4569" s="4"/>
      <c r="H4569" s="6"/>
    </row>
    <row r="4570" spans="1:8" x14ac:dyDescent="0.3">
      <c r="A4570" s="1">
        <v>22832</v>
      </c>
      <c r="B4570">
        <v>53.551490783691406</v>
      </c>
      <c r="C4570">
        <v>25</v>
      </c>
      <c r="D4570">
        <f t="shared" si="71"/>
        <v>7801</v>
      </c>
      <c r="G4570" s="4"/>
      <c r="H4570" s="6"/>
    </row>
    <row r="4571" spans="1:8" x14ac:dyDescent="0.3">
      <c r="A4571" s="1">
        <v>22833</v>
      </c>
      <c r="B4571">
        <v>50.412044525146484</v>
      </c>
      <c r="C4571">
        <v>25</v>
      </c>
      <c r="D4571">
        <f t="shared" si="71"/>
        <v>7801</v>
      </c>
      <c r="G4571" s="4"/>
      <c r="H4571" s="6"/>
    </row>
    <row r="4572" spans="1:8" x14ac:dyDescent="0.3">
      <c r="A4572" s="1">
        <v>22834</v>
      </c>
      <c r="B4572">
        <v>47.515876770019531</v>
      </c>
      <c r="C4572">
        <v>25</v>
      </c>
      <c r="D4572">
        <f t="shared" si="71"/>
        <v>7801</v>
      </c>
      <c r="G4572" s="4"/>
      <c r="H4572" s="6"/>
    </row>
    <row r="4573" spans="1:8" x14ac:dyDescent="0.3">
      <c r="A4573" s="1">
        <v>22835</v>
      </c>
      <c r="B4573">
        <v>47.119163513183594</v>
      </c>
      <c r="C4573">
        <v>25</v>
      </c>
      <c r="D4573">
        <f t="shared" si="71"/>
        <v>7801</v>
      </c>
      <c r="G4573" s="4"/>
      <c r="H4573" s="6"/>
    </row>
    <row r="4574" spans="1:8" x14ac:dyDescent="0.3">
      <c r="A4574" s="1">
        <v>22836</v>
      </c>
      <c r="B4574">
        <v>62.313343048095703</v>
      </c>
      <c r="C4574">
        <v>26</v>
      </c>
      <c r="D4574">
        <f t="shared" si="71"/>
        <v>7802</v>
      </c>
      <c r="G4574" s="4"/>
      <c r="H4574" s="6"/>
    </row>
    <row r="4575" spans="1:8" x14ac:dyDescent="0.3">
      <c r="A4575" s="1">
        <v>22837</v>
      </c>
      <c r="B4575">
        <v>68.254714965820313</v>
      </c>
      <c r="C4575">
        <v>26</v>
      </c>
      <c r="D4575">
        <f t="shared" si="71"/>
        <v>7802</v>
      </c>
      <c r="G4575" s="4"/>
      <c r="H4575" s="6"/>
    </row>
    <row r="4576" spans="1:8" x14ac:dyDescent="0.3">
      <c r="A4576" s="1">
        <v>22838</v>
      </c>
      <c r="B4576">
        <v>67.185821533203125</v>
      </c>
      <c r="C4576">
        <v>26</v>
      </c>
      <c r="D4576">
        <f t="shared" si="71"/>
        <v>7802</v>
      </c>
      <c r="G4576" s="4"/>
      <c r="H4576" s="6"/>
    </row>
    <row r="4577" spans="1:8" x14ac:dyDescent="0.3">
      <c r="A4577" s="1">
        <v>22839</v>
      </c>
      <c r="B4577">
        <v>121.36473846435547</v>
      </c>
      <c r="C4577">
        <v>26</v>
      </c>
      <c r="D4577">
        <f t="shared" si="71"/>
        <v>7802</v>
      </c>
      <c r="G4577" s="4"/>
      <c r="H4577" s="6"/>
    </row>
    <row r="4578" spans="1:8" x14ac:dyDescent="0.3">
      <c r="A4578" s="1">
        <v>22840</v>
      </c>
      <c r="B4578">
        <v>274.8770751953125</v>
      </c>
      <c r="C4578">
        <v>26</v>
      </c>
      <c r="D4578">
        <f t="shared" si="71"/>
        <v>7802</v>
      </c>
      <c r="G4578" s="4"/>
      <c r="H4578" s="6"/>
    </row>
    <row r="4579" spans="1:8" x14ac:dyDescent="0.3">
      <c r="A4579" s="1">
        <v>22841</v>
      </c>
      <c r="B4579">
        <v>109.61536407470703</v>
      </c>
      <c r="C4579">
        <v>26</v>
      </c>
      <c r="D4579">
        <f t="shared" si="71"/>
        <v>7802</v>
      </c>
      <c r="G4579" s="4"/>
      <c r="H4579" s="6"/>
    </row>
    <row r="4580" spans="1:8" x14ac:dyDescent="0.3">
      <c r="A4580" s="1">
        <v>22842</v>
      </c>
      <c r="B4580">
        <v>114.43943786621094</v>
      </c>
      <c r="C4580">
        <v>26</v>
      </c>
      <c r="D4580">
        <f t="shared" si="71"/>
        <v>7802</v>
      </c>
      <c r="G4580" s="4"/>
      <c r="H4580" s="6"/>
    </row>
    <row r="4581" spans="1:8" x14ac:dyDescent="0.3">
      <c r="A4581" s="1">
        <v>22843</v>
      </c>
      <c r="B4581">
        <v>106.35794067382813</v>
      </c>
      <c r="C4581">
        <v>27</v>
      </c>
      <c r="D4581">
        <f t="shared" si="71"/>
        <v>7803</v>
      </c>
      <c r="G4581" s="4"/>
      <c r="H4581" s="6"/>
    </row>
    <row r="4582" spans="1:8" x14ac:dyDescent="0.3">
      <c r="A4582" s="1">
        <v>22844</v>
      </c>
      <c r="B4582">
        <v>101.48043060302734</v>
      </c>
      <c r="C4582">
        <v>27</v>
      </c>
      <c r="D4582">
        <f t="shared" si="71"/>
        <v>7803</v>
      </c>
      <c r="G4582" s="4"/>
      <c r="H4582" s="6"/>
    </row>
    <row r="4583" spans="1:8" x14ac:dyDescent="0.3">
      <c r="A4583" s="1">
        <v>22845</v>
      </c>
      <c r="B4583">
        <v>97.281051635742188</v>
      </c>
      <c r="C4583">
        <v>27</v>
      </c>
      <c r="D4583">
        <f t="shared" si="71"/>
        <v>7803</v>
      </c>
      <c r="G4583" s="4"/>
      <c r="H4583" s="6"/>
    </row>
    <row r="4584" spans="1:8" x14ac:dyDescent="0.3">
      <c r="A4584" s="1">
        <v>22846</v>
      </c>
      <c r="B4584">
        <v>91.684844970703125</v>
      </c>
      <c r="C4584">
        <v>27</v>
      </c>
      <c r="D4584">
        <f t="shared" si="71"/>
        <v>7803</v>
      </c>
      <c r="G4584" s="4"/>
      <c r="H4584" s="6"/>
    </row>
    <row r="4585" spans="1:8" x14ac:dyDescent="0.3">
      <c r="A4585" s="1">
        <v>22847</v>
      </c>
      <c r="B4585">
        <v>86.191192626953125</v>
      </c>
      <c r="C4585">
        <v>27</v>
      </c>
      <c r="D4585">
        <f t="shared" si="71"/>
        <v>7803</v>
      </c>
      <c r="G4585" s="4"/>
      <c r="H4585" s="6"/>
    </row>
    <row r="4586" spans="1:8" x14ac:dyDescent="0.3">
      <c r="A4586" s="1">
        <v>22848</v>
      </c>
      <c r="B4586">
        <v>139.10136413574219</v>
      </c>
      <c r="C4586">
        <v>27</v>
      </c>
      <c r="D4586">
        <f t="shared" si="71"/>
        <v>7803</v>
      </c>
      <c r="G4586" s="4"/>
      <c r="H4586" s="6"/>
    </row>
    <row r="4587" spans="1:8" x14ac:dyDescent="0.3">
      <c r="A4587" s="1">
        <v>22849</v>
      </c>
      <c r="B4587">
        <v>89.580047607421875</v>
      </c>
      <c r="C4587">
        <v>27</v>
      </c>
      <c r="D4587">
        <f t="shared" si="71"/>
        <v>7803</v>
      </c>
      <c r="G4587" s="4"/>
      <c r="H4587" s="6"/>
    </row>
    <row r="4588" spans="1:8" x14ac:dyDescent="0.3">
      <c r="A4588" s="1">
        <v>22850</v>
      </c>
      <c r="B4588">
        <v>157.56446838378906</v>
      </c>
      <c r="C4588">
        <v>27</v>
      </c>
      <c r="D4588">
        <f t="shared" si="71"/>
        <v>7803</v>
      </c>
      <c r="G4588" s="4"/>
      <c r="H4588" s="6"/>
    </row>
    <row r="4589" spans="1:8" x14ac:dyDescent="0.3">
      <c r="A4589" s="1">
        <v>22851</v>
      </c>
      <c r="B4589">
        <v>184.25199890136719</v>
      </c>
      <c r="C4589">
        <v>28</v>
      </c>
      <c r="D4589">
        <f t="shared" si="71"/>
        <v>7804</v>
      </c>
      <c r="G4589" s="4"/>
      <c r="H4589" s="6"/>
    </row>
    <row r="4590" spans="1:8" x14ac:dyDescent="0.3">
      <c r="A4590" s="1">
        <v>22852</v>
      </c>
      <c r="B4590">
        <v>147.73245239257813</v>
      </c>
      <c r="C4590">
        <v>28</v>
      </c>
      <c r="D4590">
        <f t="shared" si="71"/>
        <v>7804</v>
      </c>
      <c r="G4590" s="4"/>
      <c r="H4590" s="6"/>
    </row>
    <row r="4591" spans="1:8" x14ac:dyDescent="0.3">
      <c r="A4591" s="1">
        <v>22853</v>
      </c>
      <c r="B4591">
        <v>302.86264038085938</v>
      </c>
      <c r="C4591">
        <v>28</v>
      </c>
      <c r="D4591">
        <f t="shared" si="71"/>
        <v>7804</v>
      </c>
      <c r="G4591" s="4"/>
      <c r="H4591" s="6"/>
    </row>
    <row r="4592" spans="1:8" x14ac:dyDescent="0.3">
      <c r="A4592" s="1">
        <v>22854</v>
      </c>
      <c r="B4592">
        <v>205.02928161621094</v>
      </c>
      <c r="C4592">
        <v>28</v>
      </c>
      <c r="D4592">
        <f t="shared" si="71"/>
        <v>7804</v>
      </c>
      <c r="G4592" s="4"/>
      <c r="H4592" s="6"/>
    </row>
    <row r="4593" spans="1:8" x14ac:dyDescent="0.3">
      <c r="A4593" s="1">
        <v>22855</v>
      </c>
      <c r="B4593">
        <v>246.78974914550781</v>
      </c>
      <c r="C4593">
        <v>28</v>
      </c>
      <c r="D4593">
        <f t="shared" si="71"/>
        <v>7804</v>
      </c>
      <c r="G4593" s="4"/>
      <c r="H4593" s="6"/>
    </row>
    <row r="4594" spans="1:8" x14ac:dyDescent="0.3">
      <c r="A4594" s="1">
        <v>22856</v>
      </c>
      <c r="B4594">
        <v>253.90516662597656</v>
      </c>
      <c r="C4594">
        <v>28</v>
      </c>
      <c r="D4594">
        <f t="shared" si="71"/>
        <v>7804</v>
      </c>
      <c r="G4594" s="4"/>
      <c r="H4594" s="6"/>
    </row>
    <row r="4595" spans="1:8" x14ac:dyDescent="0.3">
      <c r="A4595" s="1">
        <v>22857</v>
      </c>
      <c r="B4595">
        <v>284.62945556640625</v>
      </c>
      <c r="C4595">
        <v>28</v>
      </c>
      <c r="D4595">
        <f t="shared" si="71"/>
        <v>7804</v>
      </c>
      <c r="G4595" s="4"/>
      <c r="H4595" s="6"/>
    </row>
    <row r="4596" spans="1:8" x14ac:dyDescent="0.3">
      <c r="A4596" s="1">
        <v>22858</v>
      </c>
      <c r="B4596">
        <v>567.5689697265625</v>
      </c>
      <c r="C4596">
        <v>28</v>
      </c>
      <c r="D4596">
        <f t="shared" si="71"/>
        <v>7804</v>
      </c>
      <c r="G4596" s="4"/>
      <c r="H4596" s="6"/>
    </row>
    <row r="4597" spans="1:8" x14ac:dyDescent="0.3">
      <c r="A4597" s="1">
        <v>22859</v>
      </c>
      <c r="B4597">
        <v>419.51919555664063</v>
      </c>
      <c r="C4597">
        <v>29</v>
      </c>
      <c r="D4597">
        <f t="shared" si="71"/>
        <v>7805</v>
      </c>
      <c r="G4597" s="4"/>
      <c r="H4597" s="6"/>
    </row>
    <row r="4598" spans="1:8" x14ac:dyDescent="0.3">
      <c r="A4598" s="1">
        <v>22860</v>
      </c>
      <c r="B4598">
        <v>389.65054321289063</v>
      </c>
      <c r="C4598">
        <v>29</v>
      </c>
      <c r="D4598">
        <f t="shared" si="71"/>
        <v>7805</v>
      </c>
      <c r="G4598" s="4"/>
      <c r="H4598" s="6"/>
    </row>
    <row r="4599" spans="1:8" x14ac:dyDescent="0.3">
      <c r="A4599" s="1">
        <v>22861</v>
      </c>
      <c r="B4599">
        <v>304.01806640625</v>
      </c>
      <c r="C4599">
        <v>29</v>
      </c>
      <c r="D4599">
        <f t="shared" si="71"/>
        <v>7805</v>
      </c>
      <c r="G4599" s="4"/>
      <c r="H4599" s="6"/>
    </row>
    <row r="4600" spans="1:8" x14ac:dyDescent="0.3">
      <c r="A4600" s="1">
        <v>22862</v>
      </c>
      <c r="B4600">
        <v>229.42539978027344</v>
      </c>
      <c r="C4600">
        <v>29</v>
      </c>
      <c r="D4600">
        <f t="shared" si="71"/>
        <v>7805</v>
      </c>
      <c r="G4600" s="4"/>
      <c r="H4600" s="6"/>
    </row>
    <row r="4601" spans="1:8" x14ac:dyDescent="0.3">
      <c r="A4601" s="1">
        <v>22863</v>
      </c>
      <c r="B4601">
        <v>176.47714233398438</v>
      </c>
      <c r="C4601">
        <v>29</v>
      </c>
      <c r="D4601">
        <f t="shared" si="71"/>
        <v>7805</v>
      </c>
      <c r="G4601" s="4"/>
      <c r="H4601" s="6"/>
    </row>
    <row r="4602" spans="1:8" x14ac:dyDescent="0.3">
      <c r="A4602" s="1">
        <v>22864</v>
      </c>
      <c r="B4602">
        <v>216.77812194824219</v>
      </c>
      <c r="C4602">
        <v>29</v>
      </c>
      <c r="D4602">
        <f t="shared" si="71"/>
        <v>7805</v>
      </c>
      <c r="G4602" s="4"/>
      <c r="H4602" s="6"/>
    </row>
    <row r="4603" spans="1:8" x14ac:dyDescent="0.3">
      <c r="A4603" s="1">
        <v>22865</v>
      </c>
      <c r="B4603">
        <v>588.65289306640625</v>
      </c>
      <c r="C4603">
        <v>29</v>
      </c>
      <c r="D4603">
        <f t="shared" si="71"/>
        <v>7805</v>
      </c>
      <c r="G4603" s="4"/>
      <c r="H4603" s="6"/>
    </row>
    <row r="4604" spans="1:8" x14ac:dyDescent="0.3">
      <c r="A4604" s="1">
        <v>22866</v>
      </c>
      <c r="B4604">
        <v>359.94088745117188</v>
      </c>
      <c r="C4604">
        <v>29</v>
      </c>
      <c r="D4604">
        <f t="shared" si="71"/>
        <v>7805</v>
      </c>
      <c r="G4604" s="4"/>
      <c r="H4604" s="6"/>
    </row>
    <row r="4605" spans="1:8" x14ac:dyDescent="0.3">
      <c r="A4605" s="1">
        <v>22867</v>
      </c>
      <c r="B4605">
        <v>369.21261596679688</v>
      </c>
      <c r="C4605">
        <v>30</v>
      </c>
      <c r="D4605">
        <f t="shared" si="71"/>
        <v>7806</v>
      </c>
      <c r="G4605" s="4"/>
      <c r="H4605" s="6"/>
    </row>
    <row r="4606" spans="1:8" x14ac:dyDescent="0.3">
      <c r="A4606" s="1">
        <v>22868</v>
      </c>
      <c r="B4606">
        <v>360.10516357421875</v>
      </c>
      <c r="C4606">
        <v>30</v>
      </c>
      <c r="D4606">
        <f t="shared" si="71"/>
        <v>7806</v>
      </c>
      <c r="G4606" s="4"/>
      <c r="H4606" s="6"/>
    </row>
    <row r="4607" spans="1:8" x14ac:dyDescent="0.3">
      <c r="A4607" s="1">
        <v>22869</v>
      </c>
      <c r="B4607">
        <v>361.90130615234375</v>
      </c>
      <c r="C4607">
        <v>30</v>
      </c>
      <c r="D4607">
        <f t="shared" si="71"/>
        <v>7806</v>
      </c>
      <c r="G4607" s="4"/>
      <c r="H4607" s="6"/>
    </row>
    <row r="4608" spans="1:8" x14ac:dyDescent="0.3">
      <c r="A4608" s="1">
        <v>22870</v>
      </c>
      <c r="B4608">
        <v>294.95562744140625</v>
      </c>
      <c r="C4608">
        <v>30</v>
      </c>
      <c r="D4608">
        <f t="shared" si="71"/>
        <v>7806</v>
      </c>
      <c r="G4608" s="4"/>
      <c r="H4608" s="6"/>
    </row>
    <row r="4609" spans="1:8" x14ac:dyDescent="0.3">
      <c r="A4609" s="1">
        <v>22871</v>
      </c>
      <c r="B4609">
        <v>253.1688232421875</v>
      </c>
      <c r="C4609">
        <v>30</v>
      </c>
      <c r="D4609">
        <f t="shared" si="71"/>
        <v>7806</v>
      </c>
      <c r="G4609" s="4"/>
      <c r="H4609" s="6"/>
    </row>
    <row r="4610" spans="1:8" x14ac:dyDescent="0.3">
      <c r="A4610" s="1">
        <v>22872</v>
      </c>
      <c r="B4610">
        <v>273.9927978515625</v>
      </c>
      <c r="C4610">
        <v>30</v>
      </c>
      <c r="D4610">
        <f t="shared" si="71"/>
        <v>7806</v>
      </c>
      <c r="G4610" s="4"/>
      <c r="H4610" s="6"/>
    </row>
    <row r="4611" spans="1:8" x14ac:dyDescent="0.3">
      <c r="A4611" s="1">
        <v>22873</v>
      </c>
      <c r="B4611">
        <v>239.24928283691406</v>
      </c>
      <c r="C4611">
        <v>30</v>
      </c>
      <c r="D4611">
        <f t="shared" si="71"/>
        <v>7806</v>
      </c>
      <c r="G4611" s="4"/>
      <c r="H4611" s="6"/>
    </row>
    <row r="4612" spans="1:8" x14ac:dyDescent="0.3">
      <c r="A4612" s="1">
        <v>22874</v>
      </c>
      <c r="B4612">
        <v>242.44049072265625</v>
      </c>
      <c r="C4612">
        <v>31</v>
      </c>
      <c r="D4612">
        <f t="shared" ref="D4612:D4675" si="72">IF(C4612=C4611,D4611,D4611+1)</f>
        <v>7807</v>
      </c>
      <c r="G4612" s="4"/>
      <c r="H4612" s="6"/>
    </row>
    <row r="4613" spans="1:8" x14ac:dyDescent="0.3">
      <c r="A4613" s="1">
        <v>22875</v>
      </c>
      <c r="B4613">
        <v>225.86148071289063</v>
      </c>
      <c r="C4613">
        <v>31</v>
      </c>
      <c r="D4613">
        <f t="shared" si="72"/>
        <v>7807</v>
      </c>
      <c r="G4613" s="4"/>
      <c r="H4613" s="6"/>
    </row>
    <row r="4614" spans="1:8" x14ac:dyDescent="0.3">
      <c r="A4614" s="1">
        <v>22876</v>
      </c>
      <c r="B4614">
        <v>192.33924865722656</v>
      </c>
      <c r="C4614">
        <v>31</v>
      </c>
      <c r="D4614">
        <f t="shared" si="72"/>
        <v>7807</v>
      </c>
      <c r="G4614" s="4"/>
      <c r="H4614" s="6"/>
    </row>
    <row r="4615" spans="1:8" x14ac:dyDescent="0.3">
      <c r="A4615" s="1">
        <v>22877</v>
      </c>
      <c r="B4615">
        <v>161.21549987792969</v>
      </c>
      <c r="C4615">
        <v>31</v>
      </c>
      <c r="D4615">
        <f t="shared" si="72"/>
        <v>7807</v>
      </c>
      <c r="G4615" s="4"/>
      <c r="H4615" s="6"/>
    </row>
    <row r="4616" spans="1:8" x14ac:dyDescent="0.3">
      <c r="A4616" s="1">
        <v>22878</v>
      </c>
      <c r="B4616">
        <v>179.82177734375</v>
      </c>
      <c r="C4616">
        <v>31</v>
      </c>
      <c r="D4616">
        <f t="shared" si="72"/>
        <v>7807</v>
      </c>
      <c r="G4616" s="4"/>
      <c r="H4616" s="6"/>
    </row>
    <row r="4617" spans="1:8" x14ac:dyDescent="0.3">
      <c r="A4617" s="1">
        <v>22879</v>
      </c>
      <c r="B4617">
        <v>261.42153930664063</v>
      </c>
      <c r="C4617">
        <v>31</v>
      </c>
      <c r="D4617">
        <f t="shared" si="72"/>
        <v>7807</v>
      </c>
      <c r="G4617" s="4"/>
      <c r="H4617" s="6"/>
    </row>
    <row r="4618" spans="1:8" x14ac:dyDescent="0.3">
      <c r="A4618" s="1">
        <v>22880</v>
      </c>
      <c r="B4618">
        <v>197.04928588867188</v>
      </c>
      <c r="C4618">
        <v>31</v>
      </c>
      <c r="D4618">
        <f t="shared" si="72"/>
        <v>7807</v>
      </c>
      <c r="G4618" s="4"/>
      <c r="H4618" s="6"/>
    </row>
    <row r="4619" spans="1:8" x14ac:dyDescent="0.3">
      <c r="A4619" s="1">
        <v>22881</v>
      </c>
      <c r="B4619">
        <v>201.40138244628906</v>
      </c>
      <c r="C4619">
        <v>31</v>
      </c>
      <c r="D4619">
        <f t="shared" si="72"/>
        <v>7807</v>
      </c>
      <c r="G4619" s="4"/>
      <c r="H4619" s="6"/>
    </row>
    <row r="4620" spans="1:8" x14ac:dyDescent="0.3">
      <c r="A4620" s="1">
        <v>22882</v>
      </c>
      <c r="B4620">
        <v>180.25083923339844</v>
      </c>
      <c r="C4620">
        <v>32</v>
      </c>
      <c r="D4620">
        <f t="shared" si="72"/>
        <v>7808</v>
      </c>
      <c r="G4620" s="4"/>
      <c r="H4620" s="6"/>
    </row>
    <row r="4621" spans="1:8" x14ac:dyDescent="0.3">
      <c r="A4621" s="1">
        <v>22883</v>
      </c>
      <c r="B4621">
        <v>150.30267333984375</v>
      </c>
      <c r="C4621">
        <v>32</v>
      </c>
      <c r="D4621">
        <f t="shared" si="72"/>
        <v>7808</v>
      </c>
      <c r="G4621" s="4"/>
      <c r="H4621" s="6"/>
    </row>
    <row r="4622" spans="1:8" x14ac:dyDescent="0.3">
      <c r="A4622" s="1">
        <v>22884</v>
      </c>
      <c r="B4622">
        <v>123.46935272216797</v>
      </c>
      <c r="C4622">
        <v>32</v>
      </c>
      <c r="D4622">
        <f t="shared" si="72"/>
        <v>7808</v>
      </c>
      <c r="G4622" s="4"/>
      <c r="H4622" s="6"/>
    </row>
    <row r="4623" spans="1:8" x14ac:dyDescent="0.3">
      <c r="A4623" s="1">
        <v>22885</v>
      </c>
      <c r="B4623">
        <v>104.07167816162109</v>
      </c>
      <c r="C4623">
        <v>32</v>
      </c>
      <c r="D4623">
        <f t="shared" si="72"/>
        <v>7808</v>
      </c>
      <c r="G4623" s="4"/>
      <c r="H4623" s="6"/>
    </row>
    <row r="4624" spans="1:8" x14ac:dyDescent="0.3">
      <c r="A4624" s="1">
        <v>22886</v>
      </c>
      <c r="B4624">
        <v>91.536911010742188</v>
      </c>
      <c r="C4624">
        <v>32</v>
      </c>
      <c r="D4624">
        <f t="shared" si="72"/>
        <v>7808</v>
      </c>
      <c r="G4624" s="4"/>
      <c r="H4624" s="6"/>
    </row>
    <row r="4625" spans="1:8" x14ac:dyDescent="0.3">
      <c r="A4625" s="1">
        <v>22887</v>
      </c>
      <c r="B4625">
        <v>83.461174011230469</v>
      </c>
      <c r="C4625">
        <v>32</v>
      </c>
      <c r="D4625">
        <f t="shared" si="72"/>
        <v>7808</v>
      </c>
      <c r="G4625" s="4"/>
      <c r="H4625" s="6"/>
    </row>
    <row r="4626" spans="1:8" x14ac:dyDescent="0.3">
      <c r="A4626" s="1">
        <v>22888</v>
      </c>
      <c r="B4626">
        <v>77.564918518066406</v>
      </c>
      <c r="C4626">
        <v>32</v>
      </c>
      <c r="D4626">
        <f t="shared" si="72"/>
        <v>7808</v>
      </c>
      <c r="G4626" s="4"/>
      <c r="H4626" s="6"/>
    </row>
    <row r="4627" spans="1:8" x14ac:dyDescent="0.3">
      <c r="A4627" s="1">
        <v>22889</v>
      </c>
      <c r="B4627">
        <v>72.012847900390625</v>
      </c>
      <c r="C4627">
        <v>32</v>
      </c>
      <c r="D4627">
        <f t="shared" si="72"/>
        <v>7808</v>
      </c>
      <c r="G4627" s="4"/>
      <c r="H4627" s="6"/>
    </row>
    <row r="4628" spans="1:8" x14ac:dyDescent="0.3">
      <c r="A4628" s="1">
        <v>22890</v>
      </c>
      <c r="B4628">
        <v>66.994552612304688</v>
      </c>
      <c r="C4628">
        <v>33</v>
      </c>
      <c r="D4628">
        <f t="shared" si="72"/>
        <v>7809</v>
      </c>
      <c r="G4628" s="4"/>
      <c r="H4628" s="6"/>
    </row>
    <row r="4629" spans="1:8" x14ac:dyDescent="0.3">
      <c r="A4629" s="1">
        <v>22891</v>
      </c>
      <c r="B4629">
        <v>63.803550720214844</v>
      </c>
      <c r="C4629">
        <v>33</v>
      </c>
      <c r="D4629">
        <f t="shared" si="72"/>
        <v>7809</v>
      </c>
      <c r="G4629" s="4"/>
      <c r="H4629" s="6"/>
    </row>
    <row r="4630" spans="1:8" x14ac:dyDescent="0.3">
      <c r="A4630" s="1">
        <v>22892</v>
      </c>
      <c r="B4630">
        <v>60.850452423095703</v>
      </c>
      <c r="C4630">
        <v>33</v>
      </c>
      <c r="D4630">
        <f t="shared" si="72"/>
        <v>7809</v>
      </c>
      <c r="G4630" s="4"/>
      <c r="H4630" s="6"/>
    </row>
    <row r="4631" spans="1:8" x14ac:dyDescent="0.3">
      <c r="A4631" s="1">
        <v>22893</v>
      </c>
      <c r="B4631">
        <v>58.333698272705078</v>
      </c>
      <c r="C4631">
        <v>33</v>
      </c>
      <c r="D4631">
        <f t="shared" si="72"/>
        <v>7809</v>
      </c>
      <c r="G4631" s="4"/>
      <c r="H4631" s="6"/>
    </row>
    <row r="4632" spans="1:8" x14ac:dyDescent="0.3">
      <c r="A4632" s="1">
        <v>22894</v>
      </c>
      <c r="B4632">
        <v>180.91120910644531</v>
      </c>
      <c r="C4632">
        <v>33</v>
      </c>
      <c r="D4632">
        <f t="shared" si="72"/>
        <v>7809</v>
      </c>
      <c r="G4632" s="4"/>
      <c r="H4632" s="6"/>
    </row>
    <row r="4633" spans="1:8" x14ac:dyDescent="0.3">
      <c r="A4633" s="1">
        <v>22895</v>
      </c>
      <c r="B4633">
        <v>144.6080322265625</v>
      </c>
      <c r="C4633">
        <v>33</v>
      </c>
      <c r="D4633">
        <f t="shared" si="72"/>
        <v>7809</v>
      </c>
      <c r="G4633" s="4"/>
      <c r="H4633" s="6"/>
    </row>
    <row r="4634" spans="1:8" x14ac:dyDescent="0.3">
      <c r="A4634" s="1">
        <v>22896</v>
      </c>
      <c r="B4634">
        <v>82.912200927734375</v>
      </c>
      <c r="C4634">
        <v>33</v>
      </c>
      <c r="D4634">
        <f t="shared" si="72"/>
        <v>7809</v>
      </c>
      <c r="G4634" s="4"/>
      <c r="H4634" s="6"/>
    </row>
    <row r="4635" spans="1:8" x14ac:dyDescent="0.3">
      <c r="A4635" s="1">
        <v>22897</v>
      </c>
      <c r="B4635">
        <v>70.715171813964844</v>
      </c>
      <c r="C4635">
        <v>33</v>
      </c>
      <c r="D4635">
        <f t="shared" si="72"/>
        <v>7809</v>
      </c>
      <c r="G4635" s="4"/>
      <c r="H4635" s="6"/>
    </row>
    <row r="4636" spans="1:8" x14ac:dyDescent="0.3">
      <c r="A4636" s="1">
        <v>22898</v>
      </c>
      <c r="B4636">
        <v>63.602500915527344</v>
      </c>
      <c r="C4636">
        <v>34</v>
      </c>
      <c r="D4636">
        <f t="shared" si="72"/>
        <v>7810</v>
      </c>
      <c r="G4636" s="4"/>
      <c r="H4636" s="6"/>
    </row>
    <row r="4637" spans="1:8" x14ac:dyDescent="0.3">
      <c r="A4637" s="1">
        <v>22899</v>
      </c>
      <c r="B4637">
        <v>223.41253662109375</v>
      </c>
      <c r="C4637">
        <v>34</v>
      </c>
      <c r="D4637">
        <f t="shared" si="72"/>
        <v>7810</v>
      </c>
      <c r="G4637" s="4"/>
      <c r="H4637" s="6"/>
    </row>
    <row r="4638" spans="1:8" x14ac:dyDescent="0.3">
      <c r="A4638" s="1">
        <v>22900</v>
      </c>
      <c r="B4638">
        <v>176.63288879394531</v>
      </c>
      <c r="C4638">
        <v>34</v>
      </c>
      <c r="D4638">
        <f t="shared" si="72"/>
        <v>7810</v>
      </c>
      <c r="G4638" s="4"/>
      <c r="H4638" s="6"/>
    </row>
    <row r="4639" spans="1:8" x14ac:dyDescent="0.3">
      <c r="A4639" s="1">
        <v>22901</v>
      </c>
      <c r="B4639">
        <v>128.57476806640625</v>
      </c>
      <c r="C4639">
        <v>34</v>
      </c>
      <c r="D4639">
        <f t="shared" si="72"/>
        <v>7810</v>
      </c>
      <c r="G4639" s="4"/>
      <c r="H4639" s="6"/>
    </row>
    <row r="4640" spans="1:8" x14ac:dyDescent="0.3">
      <c r="A4640" s="1">
        <v>22902</v>
      </c>
      <c r="B4640">
        <v>117.44296264648438</v>
      </c>
      <c r="C4640">
        <v>34</v>
      </c>
      <c r="D4640">
        <f t="shared" si="72"/>
        <v>7810</v>
      </c>
      <c r="G4640" s="4"/>
      <c r="H4640" s="6"/>
    </row>
    <row r="4641" spans="1:8" x14ac:dyDescent="0.3">
      <c r="A4641" s="1">
        <v>22903</v>
      </c>
      <c r="B4641">
        <v>101.59838104248047</v>
      </c>
      <c r="C4641">
        <v>34</v>
      </c>
      <c r="D4641">
        <f t="shared" si="72"/>
        <v>7810</v>
      </c>
      <c r="G4641" s="4"/>
      <c r="H4641" s="6"/>
    </row>
    <row r="4642" spans="1:8" x14ac:dyDescent="0.3">
      <c r="A4642" s="1">
        <v>22904</v>
      </c>
      <c r="B4642">
        <v>86.994606018066406</v>
      </c>
      <c r="C4642">
        <v>34</v>
      </c>
      <c r="D4642">
        <f t="shared" si="72"/>
        <v>7810</v>
      </c>
      <c r="G4642" s="4"/>
      <c r="H4642" s="6"/>
    </row>
    <row r="4643" spans="1:8" x14ac:dyDescent="0.3">
      <c r="A4643" s="1">
        <v>22905</v>
      </c>
      <c r="B4643">
        <v>77.563743591308594</v>
      </c>
      <c r="C4643">
        <v>35</v>
      </c>
      <c r="D4643">
        <f t="shared" si="72"/>
        <v>7811</v>
      </c>
      <c r="G4643" s="4"/>
      <c r="H4643" s="6"/>
    </row>
    <row r="4644" spans="1:8" x14ac:dyDescent="0.3">
      <c r="A4644" s="1">
        <v>22906</v>
      </c>
      <c r="B4644">
        <v>189.18711853027344</v>
      </c>
      <c r="C4644">
        <v>35</v>
      </c>
      <c r="D4644">
        <f t="shared" si="72"/>
        <v>7811</v>
      </c>
      <c r="G4644" s="4"/>
      <c r="H4644" s="6"/>
    </row>
    <row r="4645" spans="1:8" x14ac:dyDescent="0.3">
      <c r="A4645" s="1">
        <v>22907</v>
      </c>
      <c r="B4645">
        <v>189.60414123535156</v>
      </c>
      <c r="C4645">
        <v>35</v>
      </c>
      <c r="D4645">
        <f t="shared" si="72"/>
        <v>7811</v>
      </c>
      <c r="G4645" s="4"/>
      <c r="H4645" s="6"/>
    </row>
    <row r="4646" spans="1:8" x14ac:dyDescent="0.3">
      <c r="A4646" s="1">
        <v>22908</v>
      </c>
      <c r="B4646">
        <v>138.11216735839844</v>
      </c>
      <c r="C4646">
        <v>35</v>
      </c>
      <c r="D4646">
        <f t="shared" si="72"/>
        <v>7811</v>
      </c>
      <c r="G4646" s="4"/>
      <c r="H4646" s="6"/>
    </row>
    <row r="4647" spans="1:8" x14ac:dyDescent="0.3">
      <c r="A4647" s="1">
        <v>22909</v>
      </c>
      <c r="B4647">
        <v>130.61764526367188</v>
      </c>
      <c r="C4647">
        <v>35</v>
      </c>
      <c r="D4647">
        <f t="shared" si="72"/>
        <v>7811</v>
      </c>
      <c r="G4647" s="4"/>
      <c r="H4647" s="6"/>
    </row>
    <row r="4648" spans="1:8" x14ac:dyDescent="0.3">
      <c r="A4648" s="1">
        <v>22910</v>
      </c>
      <c r="B4648">
        <v>114.55067443847656</v>
      </c>
      <c r="C4648">
        <v>35</v>
      </c>
      <c r="D4648">
        <f t="shared" si="72"/>
        <v>7811</v>
      </c>
      <c r="G4648" s="4"/>
      <c r="H4648" s="6"/>
    </row>
    <row r="4649" spans="1:8" x14ac:dyDescent="0.3">
      <c r="A4649" s="1">
        <v>22911</v>
      </c>
      <c r="B4649">
        <v>100.91640472412109</v>
      </c>
      <c r="C4649">
        <v>35</v>
      </c>
      <c r="D4649">
        <f t="shared" si="72"/>
        <v>7811</v>
      </c>
      <c r="G4649" s="4"/>
      <c r="H4649" s="6"/>
    </row>
    <row r="4650" spans="1:8" x14ac:dyDescent="0.3">
      <c r="A4650" s="1">
        <v>22912</v>
      </c>
      <c r="B4650">
        <v>90.864799499511719</v>
      </c>
      <c r="C4650">
        <v>35</v>
      </c>
      <c r="D4650">
        <f t="shared" si="72"/>
        <v>7811</v>
      </c>
      <c r="G4650" s="4"/>
      <c r="H4650" s="6"/>
    </row>
    <row r="4651" spans="1:8" x14ac:dyDescent="0.3">
      <c r="A4651" s="1">
        <v>22913</v>
      </c>
      <c r="B4651">
        <v>83.210716247558594</v>
      </c>
      <c r="C4651">
        <v>36</v>
      </c>
      <c r="D4651">
        <f t="shared" si="72"/>
        <v>7812</v>
      </c>
      <c r="G4651" s="4"/>
      <c r="H4651" s="6"/>
    </row>
    <row r="4652" spans="1:8" x14ac:dyDescent="0.3">
      <c r="A4652" s="1">
        <v>22914</v>
      </c>
      <c r="B4652">
        <v>78.350189208984375</v>
      </c>
      <c r="C4652">
        <v>36</v>
      </c>
      <c r="D4652">
        <f t="shared" si="72"/>
        <v>7812</v>
      </c>
      <c r="G4652" s="4"/>
      <c r="H4652" s="6"/>
    </row>
    <row r="4653" spans="1:8" x14ac:dyDescent="0.3">
      <c r="A4653" s="1">
        <v>22915</v>
      </c>
      <c r="B4653">
        <v>82.131095886230469</v>
      </c>
      <c r="C4653">
        <v>36</v>
      </c>
      <c r="D4653">
        <f t="shared" si="72"/>
        <v>7812</v>
      </c>
      <c r="G4653" s="4"/>
      <c r="H4653" s="6"/>
    </row>
    <row r="4654" spans="1:8" x14ac:dyDescent="0.3">
      <c r="A4654" s="1">
        <v>22916</v>
      </c>
      <c r="B4654">
        <v>94.331260681152344</v>
      </c>
      <c r="C4654">
        <v>36</v>
      </c>
      <c r="D4654">
        <f t="shared" si="72"/>
        <v>7812</v>
      </c>
      <c r="G4654" s="4"/>
      <c r="H4654" s="6"/>
    </row>
    <row r="4655" spans="1:8" x14ac:dyDescent="0.3">
      <c r="A4655" s="1">
        <v>22917</v>
      </c>
      <c r="B4655">
        <v>122.05828857421875</v>
      </c>
      <c r="C4655">
        <v>36</v>
      </c>
      <c r="D4655">
        <f t="shared" si="72"/>
        <v>7812</v>
      </c>
      <c r="G4655" s="4"/>
      <c r="H4655" s="6"/>
    </row>
    <row r="4656" spans="1:8" x14ac:dyDescent="0.3">
      <c r="A4656" s="1">
        <v>22918</v>
      </c>
      <c r="B4656">
        <v>141.74037170410156</v>
      </c>
      <c r="C4656">
        <v>36</v>
      </c>
      <c r="D4656">
        <f t="shared" si="72"/>
        <v>7812</v>
      </c>
      <c r="G4656" s="4"/>
      <c r="H4656" s="6"/>
    </row>
    <row r="4657" spans="1:8" x14ac:dyDescent="0.3">
      <c r="A4657" s="1">
        <v>22919</v>
      </c>
      <c r="B4657">
        <v>114.89414215087891</v>
      </c>
      <c r="C4657">
        <v>36</v>
      </c>
      <c r="D4657">
        <f t="shared" si="72"/>
        <v>7812</v>
      </c>
      <c r="G4657" s="4"/>
      <c r="H4657" s="6"/>
    </row>
    <row r="4658" spans="1:8" x14ac:dyDescent="0.3">
      <c r="A4658" s="1">
        <v>22920</v>
      </c>
      <c r="B4658">
        <v>99.712257385253906</v>
      </c>
      <c r="C4658">
        <v>37</v>
      </c>
      <c r="D4658">
        <f t="shared" si="72"/>
        <v>7813</v>
      </c>
      <c r="G4658" s="4"/>
      <c r="H4658" s="6"/>
    </row>
    <row r="4659" spans="1:8" x14ac:dyDescent="0.3">
      <c r="A4659" s="1">
        <v>22921</v>
      </c>
      <c r="B4659">
        <v>83.407127380371094</v>
      </c>
      <c r="C4659">
        <v>37</v>
      </c>
      <c r="D4659">
        <f t="shared" si="72"/>
        <v>7813</v>
      </c>
      <c r="G4659" s="4"/>
      <c r="H4659" s="6"/>
    </row>
    <row r="4660" spans="1:8" x14ac:dyDescent="0.3">
      <c r="A4660" s="1">
        <v>22922</v>
      </c>
      <c r="B4660">
        <v>72.028236389160156</v>
      </c>
      <c r="C4660">
        <v>37</v>
      </c>
      <c r="D4660">
        <f t="shared" si="72"/>
        <v>7813</v>
      </c>
      <c r="G4660" s="4"/>
      <c r="H4660" s="6"/>
    </row>
    <row r="4661" spans="1:8" x14ac:dyDescent="0.3">
      <c r="A4661" s="1">
        <v>22923</v>
      </c>
      <c r="B4661">
        <v>71.642745971679688</v>
      </c>
      <c r="C4661">
        <v>37</v>
      </c>
      <c r="D4661">
        <f t="shared" si="72"/>
        <v>7813</v>
      </c>
      <c r="G4661" s="4"/>
      <c r="H4661" s="6"/>
    </row>
    <row r="4662" spans="1:8" x14ac:dyDescent="0.3">
      <c r="A4662" s="1">
        <v>22924</v>
      </c>
      <c r="B4662">
        <v>242.7532958984375</v>
      </c>
      <c r="C4662">
        <v>37</v>
      </c>
      <c r="D4662">
        <f t="shared" si="72"/>
        <v>7813</v>
      </c>
      <c r="G4662" s="4"/>
      <c r="H4662" s="6"/>
    </row>
    <row r="4663" spans="1:8" x14ac:dyDescent="0.3">
      <c r="A4663" s="1">
        <v>22925</v>
      </c>
      <c r="B4663">
        <v>435.12283325195313</v>
      </c>
      <c r="C4663">
        <v>37</v>
      </c>
      <c r="D4663">
        <f t="shared" si="72"/>
        <v>7813</v>
      </c>
      <c r="G4663" s="4"/>
      <c r="H4663" s="6"/>
    </row>
    <row r="4664" spans="1:8" x14ac:dyDescent="0.3">
      <c r="A4664" s="1">
        <v>22926</v>
      </c>
      <c r="B4664">
        <v>823.36932373046875</v>
      </c>
      <c r="C4664">
        <v>37</v>
      </c>
      <c r="D4664">
        <f t="shared" si="72"/>
        <v>7813</v>
      </c>
      <c r="G4664" s="4"/>
      <c r="H4664" s="6"/>
    </row>
    <row r="4665" spans="1:8" x14ac:dyDescent="0.3">
      <c r="A4665" s="1">
        <v>22927</v>
      </c>
      <c r="B4665">
        <v>916.9361572265625</v>
      </c>
      <c r="C4665">
        <v>37</v>
      </c>
      <c r="D4665">
        <f t="shared" si="72"/>
        <v>7813</v>
      </c>
      <c r="G4665" s="4"/>
      <c r="H4665" s="6"/>
    </row>
    <row r="4666" spans="1:8" x14ac:dyDescent="0.3">
      <c r="A4666" s="1">
        <v>22928</v>
      </c>
      <c r="B4666">
        <v>897.00347900390625</v>
      </c>
      <c r="C4666">
        <v>38</v>
      </c>
      <c r="D4666">
        <f t="shared" si="72"/>
        <v>7814</v>
      </c>
      <c r="G4666" s="4"/>
      <c r="H4666" s="6"/>
    </row>
    <row r="4667" spans="1:8" x14ac:dyDescent="0.3">
      <c r="A4667" s="1">
        <v>22929</v>
      </c>
      <c r="B4667">
        <v>840.11517333984375</v>
      </c>
      <c r="C4667">
        <v>38</v>
      </c>
      <c r="D4667">
        <f t="shared" si="72"/>
        <v>7814</v>
      </c>
      <c r="G4667" s="4"/>
      <c r="H4667" s="6"/>
    </row>
    <row r="4668" spans="1:8" x14ac:dyDescent="0.3">
      <c r="A4668" s="1">
        <v>22930</v>
      </c>
      <c r="B4668">
        <v>669.86590576171875</v>
      </c>
      <c r="C4668">
        <v>38</v>
      </c>
      <c r="D4668">
        <f t="shared" si="72"/>
        <v>7814</v>
      </c>
      <c r="G4668" s="4"/>
      <c r="H4668" s="6"/>
    </row>
    <row r="4669" spans="1:8" x14ac:dyDescent="0.3">
      <c r="A4669" s="1">
        <v>22931</v>
      </c>
      <c r="B4669">
        <v>568.0169677734375</v>
      </c>
      <c r="C4669">
        <v>38</v>
      </c>
      <c r="D4669">
        <f t="shared" si="72"/>
        <v>7814</v>
      </c>
      <c r="G4669" s="4"/>
      <c r="H4669" s="6"/>
    </row>
    <row r="4670" spans="1:8" x14ac:dyDescent="0.3">
      <c r="A4670" s="1">
        <v>22932</v>
      </c>
      <c r="B4670">
        <v>479.564453125</v>
      </c>
      <c r="C4670">
        <v>38</v>
      </c>
      <c r="D4670">
        <f t="shared" si="72"/>
        <v>7814</v>
      </c>
      <c r="G4670" s="4"/>
      <c r="H4670" s="6"/>
    </row>
    <row r="4671" spans="1:8" x14ac:dyDescent="0.3">
      <c r="A4671" s="1">
        <v>22933</v>
      </c>
      <c r="B4671">
        <v>401.47747802734375</v>
      </c>
      <c r="C4671">
        <v>38</v>
      </c>
      <c r="D4671">
        <f t="shared" si="72"/>
        <v>7814</v>
      </c>
      <c r="G4671" s="4"/>
      <c r="H4671" s="6"/>
    </row>
    <row r="4672" spans="1:8" x14ac:dyDescent="0.3">
      <c r="A4672" s="1">
        <v>22934</v>
      </c>
      <c r="B4672">
        <v>324.38186645507813</v>
      </c>
      <c r="C4672">
        <v>38</v>
      </c>
      <c r="D4672">
        <f t="shared" si="72"/>
        <v>7814</v>
      </c>
      <c r="G4672" s="4"/>
      <c r="H4672" s="6"/>
    </row>
    <row r="4673" spans="1:8" x14ac:dyDescent="0.3">
      <c r="A4673" s="1">
        <v>22935</v>
      </c>
      <c r="B4673">
        <v>263.98388671875</v>
      </c>
      <c r="C4673">
        <v>39</v>
      </c>
      <c r="D4673">
        <f t="shared" si="72"/>
        <v>7815</v>
      </c>
      <c r="G4673" s="4"/>
      <c r="H4673" s="6"/>
    </row>
    <row r="4674" spans="1:8" x14ac:dyDescent="0.3">
      <c r="A4674" s="1">
        <v>22936</v>
      </c>
      <c r="B4674">
        <v>222.16363525390625</v>
      </c>
      <c r="C4674">
        <v>39</v>
      </c>
      <c r="D4674">
        <f t="shared" si="72"/>
        <v>7815</v>
      </c>
      <c r="G4674" s="4"/>
      <c r="H4674" s="6"/>
    </row>
    <row r="4675" spans="1:8" x14ac:dyDescent="0.3">
      <c r="A4675" s="1">
        <v>22937</v>
      </c>
      <c r="B4675">
        <v>190.49183654785156</v>
      </c>
      <c r="C4675">
        <v>39</v>
      </c>
      <c r="D4675">
        <f t="shared" si="72"/>
        <v>7815</v>
      </c>
      <c r="G4675" s="4"/>
      <c r="H4675" s="6"/>
    </row>
    <row r="4676" spans="1:8" x14ac:dyDescent="0.3">
      <c r="A4676" s="1">
        <v>22938</v>
      </c>
      <c r="B4676">
        <v>163.27734375</v>
      </c>
      <c r="C4676">
        <v>39</v>
      </c>
      <c r="D4676">
        <f t="shared" ref="D4676:D4739" si="73">IF(C4676=C4675,D4675,D4675+1)</f>
        <v>7815</v>
      </c>
      <c r="G4676" s="4"/>
      <c r="H4676" s="6"/>
    </row>
    <row r="4677" spans="1:8" x14ac:dyDescent="0.3">
      <c r="A4677" s="1">
        <v>22939</v>
      </c>
      <c r="B4677">
        <v>144.78445434570313</v>
      </c>
      <c r="C4677">
        <v>39</v>
      </c>
      <c r="D4677">
        <f t="shared" si="73"/>
        <v>7815</v>
      </c>
      <c r="G4677" s="4"/>
      <c r="H4677" s="6"/>
    </row>
    <row r="4678" spans="1:8" x14ac:dyDescent="0.3">
      <c r="A4678" s="1">
        <v>22940</v>
      </c>
      <c r="B4678">
        <v>202.67892456054688</v>
      </c>
      <c r="C4678">
        <v>39</v>
      </c>
      <c r="D4678">
        <f t="shared" si="73"/>
        <v>7815</v>
      </c>
      <c r="G4678" s="4"/>
      <c r="H4678" s="6"/>
    </row>
    <row r="4679" spans="1:8" x14ac:dyDescent="0.3">
      <c r="A4679" s="1">
        <v>22941</v>
      </c>
      <c r="B4679">
        <v>145.23031616210938</v>
      </c>
      <c r="C4679">
        <v>39</v>
      </c>
      <c r="D4679">
        <f t="shared" si="73"/>
        <v>7815</v>
      </c>
      <c r="G4679" s="4"/>
      <c r="H4679" s="6"/>
    </row>
    <row r="4680" spans="1:8" x14ac:dyDescent="0.3">
      <c r="A4680" s="1">
        <v>22942</v>
      </c>
      <c r="B4680">
        <v>141.16128540039063</v>
      </c>
      <c r="C4680">
        <v>39</v>
      </c>
      <c r="D4680">
        <f t="shared" si="73"/>
        <v>7815</v>
      </c>
      <c r="G4680" s="4"/>
      <c r="H4680" s="6"/>
    </row>
    <row r="4681" spans="1:8" x14ac:dyDescent="0.3">
      <c r="A4681" s="1">
        <v>22943</v>
      </c>
      <c r="B4681">
        <v>135.00489807128906</v>
      </c>
      <c r="C4681">
        <v>40</v>
      </c>
      <c r="D4681">
        <f t="shared" si="73"/>
        <v>7816</v>
      </c>
      <c r="G4681" s="4"/>
      <c r="H4681" s="6"/>
    </row>
    <row r="4682" spans="1:8" x14ac:dyDescent="0.3">
      <c r="A4682" s="1">
        <v>22944</v>
      </c>
      <c r="B4682">
        <v>144.50419616699219</v>
      </c>
      <c r="C4682">
        <v>40</v>
      </c>
      <c r="D4682">
        <f t="shared" si="73"/>
        <v>7816</v>
      </c>
      <c r="G4682" s="4"/>
      <c r="H4682" s="6"/>
    </row>
    <row r="4683" spans="1:8" x14ac:dyDescent="0.3">
      <c r="A4683" s="1">
        <v>22945</v>
      </c>
      <c r="B4683">
        <v>131.97648620605469</v>
      </c>
      <c r="C4683">
        <v>40</v>
      </c>
      <c r="D4683">
        <f t="shared" si="73"/>
        <v>7816</v>
      </c>
      <c r="G4683" s="4"/>
      <c r="H4683" s="6"/>
    </row>
    <row r="4684" spans="1:8" x14ac:dyDescent="0.3">
      <c r="A4684" s="1">
        <v>22946</v>
      </c>
      <c r="B4684">
        <v>143.24179077148438</v>
      </c>
      <c r="C4684">
        <v>40</v>
      </c>
      <c r="D4684">
        <f t="shared" si="73"/>
        <v>7816</v>
      </c>
      <c r="G4684" s="4"/>
      <c r="H4684" s="6"/>
    </row>
    <row r="4685" spans="1:8" x14ac:dyDescent="0.3">
      <c r="A4685" s="1">
        <v>22947</v>
      </c>
      <c r="B4685">
        <v>224.61299133300781</v>
      </c>
      <c r="C4685">
        <v>40</v>
      </c>
      <c r="D4685">
        <f t="shared" si="73"/>
        <v>7816</v>
      </c>
      <c r="G4685" s="4"/>
      <c r="H4685" s="6"/>
    </row>
    <row r="4686" spans="1:8" x14ac:dyDescent="0.3">
      <c r="A4686" s="1">
        <v>22948</v>
      </c>
      <c r="B4686">
        <v>264.83648681640625</v>
      </c>
      <c r="C4686">
        <v>40</v>
      </c>
      <c r="D4686">
        <f t="shared" si="73"/>
        <v>7816</v>
      </c>
      <c r="G4686" s="4"/>
      <c r="H4686" s="6"/>
    </row>
    <row r="4687" spans="1:8" x14ac:dyDescent="0.3">
      <c r="A4687" s="1">
        <v>22949</v>
      </c>
      <c r="B4687">
        <v>325.91842651367188</v>
      </c>
      <c r="C4687">
        <v>40</v>
      </c>
      <c r="D4687">
        <f t="shared" si="73"/>
        <v>7816</v>
      </c>
      <c r="G4687" s="4"/>
      <c r="H4687" s="6"/>
    </row>
    <row r="4688" spans="1:8" x14ac:dyDescent="0.3">
      <c r="A4688" s="1">
        <v>22950</v>
      </c>
      <c r="B4688">
        <v>535.36907958984375</v>
      </c>
      <c r="C4688">
        <v>40</v>
      </c>
      <c r="D4688">
        <f t="shared" si="73"/>
        <v>7816</v>
      </c>
      <c r="G4688" s="4"/>
      <c r="H4688" s="6"/>
    </row>
    <row r="4689" spans="1:8" x14ac:dyDescent="0.3">
      <c r="A4689" s="1">
        <v>22951</v>
      </c>
      <c r="B4689">
        <v>537.25213623046875</v>
      </c>
      <c r="C4689">
        <v>41</v>
      </c>
      <c r="D4689">
        <f t="shared" si="73"/>
        <v>7817</v>
      </c>
      <c r="G4689" s="4"/>
      <c r="H4689" s="6"/>
    </row>
    <row r="4690" spans="1:8" x14ac:dyDescent="0.3">
      <c r="A4690" s="1">
        <v>22952</v>
      </c>
      <c r="B4690">
        <v>534.21746826171875</v>
      </c>
      <c r="C4690">
        <v>41</v>
      </c>
      <c r="D4690">
        <f t="shared" si="73"/>
        <v>7817</v>
      </c>
      <c r="G4690" s="4"/>
      <c r="H4690" s="6"/>
    </row>
    <row r="4691" spans="1:8" x14ac:dyDescent="0.3">
      <c r="A4691" s="1">
        <v>22953</v>
      </c>
      <c r="B4691">
        <v>559.91766357421875</v>
      </c>
      <c r="C4691">
        <v>41</v>
      </c>
      <c r="D4691">
        <f t="shared" si="73"/>
        <v>7817</v>
      </c>
      <c r="G4691" s="4"/>
      <c r="H4691" s="6"/>
    </row>
    <row r="4692" spans="1:8" x14ac:dyDescent="0.3">
      <c r="A4692" s="1">
        <v>22954</v>
      </c>
      <c r="B4692">
        <v>561.95123291015625</v>
      </c>
      <c r="C4692">
        <v>41</v>
      </c>
      <c r="D4692">
        <f t="shared" si="73"/>
        <v>7817</v>
      </c>
      <c r="G4692" s="4"/>
      <c r="H4692" s="6"/>
    </row>
    <row r="4693" spans="1:8" x14ac:dyDescent="0.3">
      <c r="A4693" s="1">
        <v>22955</v>
      </c>
      <c r="B4693">
        <v>482.1038818359375</v>
      </c>
      <c r="C4693">
        <v>41</v>
      </c>
      <c r="D4693">
        <f t="shared" si="73"/>
        <v>7817</v>
      </c>
      <c r="G4693" s="4"/>
      <c r="H4693" s="6"/>
    </row>
    <row r="4694" spans="1:8" x14ac:dyDescent="0.3">
      <c r="A4694" s="1">
        <v>22956</v>
      </c>
      <c r="B4694">
        <v>409.63580322265625</v>
      </c>
      <c r="C4694">
        <v>41</v>
      </c>
      <c r="D4694">
        <f t="shared" si="73"/>
        <v>7817</v>
      </c>
      <c r="G4694" s="4"/>
      <c r="H4694" s="6"/>
    </row>
    <row r="4695" spans="1:8" x14ac:dyDescent="0.3">
      <c r="A4695" s="1">
        <v>22957</v>
      </c>
      <c r="B4695">
        <v>341.64508056640625</v>
      </c>
      <c r="C4695">
        <v>41</v>
      </c>
      <c r="D4695">
        <f t="shared" si="73"/>
        <v>7817</v>
      </c>
      <c r="G4695" s="4"/>
      <c r="H4695" s="6"/>
    </row>
    <row r="4696" spans="1:8" x14ac:dyDescent="0.3">
      <c r="A4696" s="1">
        <v>22958</v>
      </c>
      <c r="B4696">
        <v>289.34503173828125</v>
      </c>
      <c r="C4696">
        <v>41</v>
      </c>
      <c r="D4696">
        <f t="shared" si="73"/>
        <v>7817</v>
      </c>
      <c r="G4696" s="4"/>
      <c r="H4696" s="6"/>
    </row>
    <row r="4697" spans="1:8" x14ac:dyDescent="0.3">
      <c r="A4697" s="1">
        <v>22959</v>
      </c>
      <c r="B4697">
        <v>268.37283325195313</v>
      </c>
      <c r="C4697">
        <v>42</v>
      </c>
      <c r="D4697">
        <f t="shared" si="73"/>
        <v>7818</v>
      </c>
      <c r="G4697" s="4"/>
      <c r="H4697" s="6"/>
    </row>
    <row r="4698" spans="1:8" x14ac:dyDescent="0.3">
      <c r="A4698" s="1">
        <v>22960</v>
      </c>
      <c r="B4698">
        <v>502.26080322265625</v>
      </c>
      <c r="C4698">
        <v>42</v>
      </c>
      <c r="D4698">
        <f t="shared" si="73"/>
        <v>7818</v>
      </c>
      <c r="G4698" s="4"/>
      <c r="H4698" s="6"/>
    </row>
    <row r="4699" spans="1:8" x14ac:dyDescent="0.3">
      <c r="A4699" s="1">
        <v>22961</v>
      </c>
      <c r="B4699">
        <v>720.64691162109375</v>
      </c>
      <c r="C4699">
        <v>42</v>
      </c>
      <c r="D4699">
        <f t="shared" si="73"/>
        <v>7818</v>
      </c>
      <c r="G4699" s="4"/>
      <c r="H4699" s="6"/>
    </row>
    <row r="4700" spans="1:8" x14ac:dyDescent="0.3">
      <c r="A4700" s="1">
        <v>22962</v>
      </c>
      <c r="B4700">
        <v>697.94061279296875</v>
      </c>
      <c r="C4700">
        <v>42</v>
      </c>
      <c r="D4700">
        <f t="shared" si="73"/>
        <v>7818</v>
      </c>
      <c r="G4700" s="4"/>
      <c r="H4700" s="6"/>
    </row>
    <row r="4701" spans="1:8" x14ac:dyDescent="0.3">
      <c r="A4701" s="1">
        <v>22963</v>
      </c>
      <c r="B4701">
        <v>614.53302001953125</v>
      </c>
      <c r="C4701">
        <v>42</v>
      </c>
      <c r="D4701">
        <f t="shared" si="73"/>
        <v>7818</v>
      </c>
      <c r="G4701" s="4"/>
      <c r="H4701" s="6"/>
    </row>
    <row r="4702" spans="1:8" x14ac:dyDescent="0.3">
      <c r="A4702" s="1">
        <v>22964</v>
      </c>
      <c r="B4702">
        <v>492.59762573242188</v>
      </c>
      <c r="C4702">
        <v>42</v>
      </c>
      <c r="D4702">
        <f t="shared" si="73"/>
        <v>7818</v>
      </c>
      <c r="G4702" s="4"/>
      <c r="H4702" s="6"/>
    </row>
    <row r="4703" spans="1:8" x14ac:dyDescent="0.3">
      <c r="A4703" s="1">
        <v>22965</v>
      </c>
      <c r="B4703">
        <v>401.78713989257813</v>
      </c>
      <c r="C4703">
        <v>42</v>
      </c>
      <c r="D4703">
        <f t="shared" si="73"/>
        <v>7818</v>
      </c>
      <c r="G4703" s="4"/>
      <c r="H4703" s="6"/>
    </row>
    <row r="4704" spans="1:8" x14ac:dyDescent="0.3">
      <c r="A4704" s="1">
        <v>22966</v>
      </c>
      <c r="B4704">
        <v>334.57989501953125</v>
      </c>
      <c r="C4704">
        <v>43</v>
      </c>
      <c r="D4704">
        <f t="shared" si="73"/>
        <v>7819</v>
      </c>
      <c r="G4704" s="4"/>
      <c r="H4704" s="6"/>
    </row>
    <row r="4705" spans="1:8" x14ac:dyDescent="0.3">
      <c r="A4705" s="1">
        <v>22967</v>
      </c>
      <c r="B4705">
        <v>285.96820068359375</v>
      </c>
      <c r="C4705">
        <v>43</v>
      </c>
      <c r="D4705">
        <f t="shared" si="73"/>
        <v>7819</v>
      </c>
      <c r="G4705" s="4"/>
      <c r="H4705" s="6"/>
    </row>
    <row r="4706" spans="1:8" x14ac:dyDescent="0.3">
      <c r="A4706" s="1">
        <v>22968</v>
      </c>
      <c r="B4706">
        <v>252.013427734375</v>
      </c>
      <c r="C4706">
        <v>43</v>
      </c>
      <c r="D4706">
        <f t="shared" si="73"/>
        <v>7819</v>
      </c>
      <c r="G4706" s="4"/>
      <c r="H4706" s="6"/>
    </row>
    <row r="4707" spans="1:8" x14ac:dyDescent="0.3">
      <c r="A4707" s="1">
        <v>22969</v>
      </c>
      <c r="B4707">
        <v>226.94869995117188</v>
      </c>
      <c r="C4707">
        <v>43</v>
      </c>
      <c r="D4707">
        <f t="shared" si="73"/>
        <v>7819</v>
      </c>
      <c r="G4707" s="4"/>
      <c r="H4707" s="6"/>
    </row>
    <row r="4708" spans="1:8" x14ac:dyDescent="0.3">
      <c r="A4708" s="1">
        <v>22970</v>
      </c>
      <c r="B4708">
        <v>205.22642517089844</v>
      </c>
      <c r="C4708">
        <v>43</v>
      </c>
      <c r="D4708">
        <f t="shared" si="73"/>
        <v>7819</v>
      </c>
      <c r="G4708" s="4"/>
      <c r="H4708" s="6"/>
    </row>
    <row r="4709" spans="1:8" x14ac:dyDescent="0.3">
      <c r="A4709" s="1">
        <v>22971</v>
      </c>
      <c r="B4709">
        <v>246.83372497558594</v>
      </c>
      <c r="C4709">
        <v>43</v>
      </c>
      <c r="D4709">
        <f t="shared" si="73"/>
        <v>7819</v>
      </c>
      <c r="G4709" s="4"/>
      <c r="H4709" s="6"/>
    </row>
    <row r="4710" spans="1:8" x14ac:dyDescent="0.3">
      <c r="A4710" s="1">
        <v>22972</v>
      </c>
      <c r="B4710">
        <v>493.69863891601563</v>
      </c>
      <c r="C4710">
        <v>43</v>
      </c>
      <c r="D4710">
        <f t="shared" si="73"/>
        <v>7819</v>
      </c>
      <c r="G4710" s="4"/>
      <c r="H4710" s="6"/>
    </row>
    <row r="4711" spans="1:8" x14ac:dyDescent="0.3">
      <c r="A4711" s="1">
        <v>22973</v>
      </c>
      <c r="B4711">
        <v>508.72994995117188</v>
      </c>
      <c r="C4711">
        <v>43</v>
      </c>
      <c r="D4711">
        <f t="shared" si="73"/>
        <v>7819</v>
      </c>
      <c r="G4711" s="4"/>
      <c r="H4711" s="6"/>
    </row>
    <row r="4712" spans="1:8" x14ac:dyDescent="0.3">
      <c r="A4712" s="1">
        <v>22974</v>
      </c>
      <c r="B4712">
        <v>558.59912109375</v>
      </c>
      <c r="C4712">
        <v>44</v>
      </c>
      <c r="D4712">
        <f t="shared" si="73"/>
        <v>7820</v>
      </c>
      <c r="G4712" s="4"/>
      <c r="H4712" s="6"/>
    </row>
    <row r="4713" spans="1:8" x14ac:dyDescent="0.3">
      <c r="A4713" s="1">
        <v>22975</v>
      </c>
      <c r="B4713">
        <v>468.56097412109375</v>
      </c>
      <c r="C4713">
        <v>44</v>
      </c>
      <c r="D4713">
        <f t="shared" si="73"/>
        <v>7820</v>
      </c>
      <c r="G4713" s="4"/>
      <c r="H4713" s="6"/>
    </row>
    <row r="4714" spans="1:8" x14ac:dyDescent="0.3">
      <c r="A4714" s="1">
        <v>22976</v>
      </c>
      <c r="B4714">
        <v>394.7259521484375</v>
      </c>
      <c r="C4714">
        <v>44</v>
      </c>
      <c r="D4714">
        <f t="shared" si="73"/>
        <v>7820</v>
      </c>
      <c r="G4714" s="4"/>
      <c r="H4714" s="6"/>
    </row>
    <row r="4715" spans="1:8" x14ac:dyDescent="0.3">
      <c r="A4715" s="1">
        <v>22977</v>
      </c>
      <c r="B4715">
        <v>331.88055419921875</v>
      </c>
      <c r="C4715">
        <v>44</v>
      </c>
      <c r="D4715">
        <f t="shared" si="73"/>
        <v>7820</v>
      </c>
      <c r="G4715" s="4"/>
      <c r="H4715" s="6"/>
    </row>
    <row r="4716" spans="1:8" x14ac:dyDescent="0.3">
      <c r="A4716" s="1">
        <v>22978</v>
      </c>
      <c r="B4716">
        <v>281.69485473632813</v>
      </c>
      <c r="C4716">
        <v>44</v>
      </c>
      <c r="D4716">
        <f t="shared" si="73"/>
        <v>7820</v>
      </c>
      <c r="G4716" s="4"/>
      <c r="H4716" s="6"/>
    </row>
    <row r="4717" spans="1:8" x14ac:dyDescent="0.3">
      <c r="A4717" s="1">
        <v>22979</v>
      </c>
      <c r="B4717">
        <v>242.01156616210938</v>
      </c>
      <c r="C4717">
        <v>44</v>
      </c>
      <c r="D4717">
        <f t="shared" si="73"/>
        <v>7820</v>
      </c>
      <c r="G4717" s="4"/>
      <c r="H4717" s="6"/>
    </row>
    <row r="4718" spans="1:8" x14ac:dyDescent="0.3">
      <c r="A4718" s="1">
        <v>22980</v>
      </c>
      <c r="B4718">
        <v>211.23541259765625</v>
      </c>
      <c r="C4718">
        <v>44</v>
      </c>
      <c r="D4718">
        <f t="shared" si="73"/>
        <v>7820</v>
      </c>
      <c r="G4718" s="4"/>
      <c r="H4718" s="6"/>
    </row>
    <row r="4719" spans="1:8" x14ac:dyDescent="0.3">
      <c r="A4719" s="1">
        <v>22981</v>
      </c>
      <c r="B4719">
        <v>187.339599609375</v>
      </c>
      <c r="C4719">
        <v>45</v>
      </c>
      <c r="D4719">
        <f t="shared" si="73"/>
        <v>7821</v>
      </c>
      <c r="G4719" s="4"/>
      <c r="H4719" s="6"/>
    </row>
    <row r="4720" spans="1:8" x14ac:dyDescent="0.3">
      <c r="A4720" s="1">
        <v>22982</v>
      </c>
      <c r="B4720">
        <v>168.53543090820313</v>
      </c>
      <c r="C4720">
        <v>45</v>
      </c>
      <c r="D4720">
        <f t="shared" si="73"/>
        <v>7821</v>
      </c>
      <c r="G4720" s="4"/>
      <c r="H4720" s="6"/>
    </row>
    <row r="4721" spans="1:8" x14ac:dyDescent="0.3">
      <c r="A4721" s="1">
        <v>22983</v>
      </c>
      <c r="B4721">
        <v>153.82391357421875</v>
      </c>
      <c r="C4721">
        <v>45</v>
      </c>
      <c r="D4721">
        <f t="shared" si="73"/>
        <v>7821</v>
      </c>
      <c r="G4721" s="4"/>
      <c r="H4721" s="6"/>
    </row>
    <row r="4722" spans="1:8" x14ac:dyDescent="0.3">
      <c r="A4722" s="1">
        <v>22984</v>
      </c>
      <c r="B4722">
        <v>144.82928466796875</v>
      </c>
      <c r="C4722">
        <v>45</v>
      </c>
      <c r="D4722">
        <f t="shared" si="73"/>
        <v>7821</v>
      </c>
      <c r="G4722" s="4"/>
      <c r="H4722" s="6"/>
    </row>
    <row r="4723" spans="1:8" x14ac:dyDescent="0.3">
      <c r="A4723" s="1">
        <v>22985</v>
      </c>
      <c r="B4723">
        <v>218.67474365234375</v>
      </c>
      <c r="C4723">
        <v>45</v>
      </c>
      <c r="D4723">
        <f t="shared" si="73"/>
        <v>7821</v>
      </c>
      <c r="G4723" s="4"/>
      <c r="H4723" s="6"/>
    </row>
    <row r="4724" spans="1:8" x14ac:dyDescent="0.3">
      <c r="A4724" s="1">
        <v>22986</v>
      </c>
      <c r="B4724">
        <v>380.7132568359375</v>
      </c>
      <c r="C4724">
        <v>45</v>
      </c>
      <c r="D4724">
        <f t="shared" si="73"/>
        <v>7821</v>
      </c>
      <c r="G4724" s="4"/>
      <c r="H4724" s="6"/>
    </row>
    <row r="4725" spans="1:8" x14ac:dyDescent="0.3">
      <c r="A4725" s="1">
        <v>22987</v>
      </c>
      <c r="B4725">
        <v>398.41778564453125</v>
      </c>
      <c r="C4725">
        <v>45</v>
      </c>
      <c r="D4725">
        <f t="shared" si="73"/>
        <v>7821</v>
      </c>
      <c r="G4725" s="4"/>
      <c r="H4725" s="6"/>
    </row>
    <row r="4726" spans="1:8" x14ac:dyDescent="0.3">
      <c r="A4726" s="1">
        <v>22988</v>
      </c>
      <c r="B4726">
        <v>384.65313720703125</v>
      </c>
      <c r="C4726">
        <v>45</v>
      </c>
      <c r="D4726">
        <f t="shared" si="73"/>
        <v>7821</v>
      </c>
      <c r="G4726" s="4"/>
      <c r="H4726" s="6"/>
    </row>
    <row r="4727" spans="1:8" x14ac:dyDescent="0.3">
      <c r="A4727" s="1">
        <v>22989</v>
      </c>
      <c r="B4727">
        <v>385.77944946289063</v>
      </c>
      <c r="C4727">
        <v>46</v>
      </c>
      <c r="D4727">
        <f t="shared" si="73"/>
        <v>7822</v>
      </c>
      <c r="G4727" s="4"/>
      <c r="H4727" s="6"/>
    </row>
    <row r="4728" spans="1:8" x14ac:dyDescent="0.3">
      <c r="A4728" s="1">
        <v>22990</v>
      </c>
      <c r="B4728">
        <v>394.22186279296875</v>
      </c>
      <c r="C4728">
        <v>46</v>
      </c>
      <c r="D4728">
        <f t="shared" si="73"/>
        <v>7822</v>
      </c>
      <c r="G4728" s="4"/>
      <c r="H4728" s="6"/>
    </row>
    <row r="4729" spans="1:8" x14ac:dyDescent="0.3">
      <c r="A4729" s="1">
        <v>22991</v>
      </c>
      <c r="B4729">
        <v>360.90731811523438</v>
      </c>
      <c r="C4729">
        <v>46</v>
      </c>
      <c r="D4729">
        <f t="shared" si="73"/>
        <v>7822</v>
      </c>
      <c r="G4729" s="4"/>
      <c r="H4729" s="6"/>
    </row>
    <row r="4730" spans="1:8" x14ac:dyDescent="0.3">
      <c r="A4730" s="1">
        <v>22992</v>
      </c>
      <c r="B4730">
        <v>316.68505859375</v>
      </c>
      <c r="C4730">
        <v>46</v>
      </c>
      <c r="D4730">
        <f t="shared" si="73"/>
        <v>7822</v>
      </c>
      <c r="G4730" s="4"/>
      <c r="H4730" s="6"/>
    </row>
    <row r="4731" spans="1:8" x14ac:dyDescent="0.3">
      <c r="A4731" s="1">
        <v>22993</v>
      </c>
      <c r="B4731">
        <v>279.71258544921875</v>
      </c>
      <c r="C4731">
        <v>46</v>
      </c>
      <c r="D4731">
        <f t="shared" si="73"/>
        <v>7822</v>
      </c>
      <c r="G4731" s="4"/>
      <c r="H4731" s="6"/>
    </row>
    <row r="4732" spans="1:8" x14ac:dyDescent="0.3">
      <c r="A4732" s="1">
        <v>22994</v>
      </c>
      <c r="B4732">
        <v>252.26666259765625</v>
      </c>
      <c r="C4732">
        <v>46</v>
      </c>
      <c r="D4732">
        <f t="shared" si="73"/>
        <v>7822</v>
      </c>
      <c r="G4732" s="4"/>
      <c r="H4732" s="6"/>
    </row>
    <row r="4733" spans="1:8" x14ac:dyDescent="0.3">
      <c r="A4733" s="1">
        <v>22995</v>
      </c>
      <c r="B4733">
        <v>228.4884033203125</v>
      </c>
      <c r="C4733">
        <v>46</v>
      </c>
      <c r="D4733">
        <f t="shared" si="73"/>
        <v>7822</v>
      </c>
      <c r="G4733" s="4"/>
      <c r="H4733" s="6"/>
    </row>
    <row r="4734" spans="1:8" x14ac:dyDescent="0.3">
      <c r="A4734" s="1">
        <v>22996</v>
      </c>
      <c r="B4734">
        <v>211.07835388183594</v>
      </c>
      <c r="C4734">
        <v>47</v>
      </c>
      <c r="D4734">
        <f t="shared" si="73"/>
        <v>7823</v>
      </c>
      <c r="G4734" s="4"/>
      <c r="H4734" s="6"/>
    </row>
    <row r="4735" spans="1:8" x14ac:dyDescent="0.3">
      <c r="A4735" s="1">
        <v>22997</v>
      </c>
      <c r="B4735">
        <v>202.52464294433594</v>
      </c>
      <c r="C4735">
        <v>47</v>
      </c>
      <c r="D4735">
        <f t="shared" si="73"/>
        <v>7823</v>
      </c>
      <c r="G4735" s="4"/>
      <c r="H4735" s="6"/>
    </row>
    <row r="4736" spans="1:8" x14ac:dyDescent="0.3">
      <c r="A4736" s="1">
        <v>22998</v>
      </c>
      <c r="B4736">
        <v>194.0146484375</v>
      </c>
      <c r="C4736">
        <v>47</v>
      </c>
      <c r="D4736">
        <f t="shared" si="73"/>
        <v>7823</v>
      </c>
      <c r="G4736" s="4"/>
      <c r="H4736" s="6"/>
    </row>
    <row r="4737" spans="1:8" x14ac:dyDescent="0.3">
      <c r="A4737" s="1">
        <v>22999</v>
      </c>
      <c r="B4737">
        <v>187.73805236816406</v>
      </c>
      <c r="C4737">
        <v>47</v>
      </c>
      <c r="D4737">
        <f t="shared" si="73"/>
        <v>7823</v>
      </c>
      <c r="G4737" s="4"/>
      <c r="H4737" s="6"/>
    </row>
    <row r="4738" spans="1:8" x14ac:dyDescent="0.3">
      <c r="A4738" s="1">
        <v>23000</v>
      </c>
      <c r="B4738">
        <v>177.97605895996094</v>
      </c>
      <c r="C4738">
        <v>47</v>
      </c>
      <c r="D4738">
        <f t="shared" si="73"/>
        <v>7823</v>
      </c>
      <c r="G4738" s="4"/>
      <c r="H4738" s="6"/>
    </row>
    <row r="4739" spans="1:8" x14ac:dyDescent="0.3">
      <c r="A4739" s="1">
        <v>23001</v>
      </c>
      <c r="B4739">
        <v>167.59249877929688</v>
      </c>
      <c r="C4739">
        <v>47</v>
      </c>
      <c r="D4739">
        <f t="shared" si="73"/>
        <v>7823</v>
      </c>
      <c r="G4739" s="4"/>
      <c r="H4739" s="6"/>
    </row>
    <row r="4740" spans="1:8" x14ac:dyDescent="0.3">
      <c r="A4740" s="1">
        <v>23002</v>
      </c>
      <c r="B4740">
        <v>157.10687255859375</v>
      </c>
      <c r="C4740">
        <v>47</v>
      </c>
      <c r="D4740">
        <f t="shared" ref="D4740:D4803" si="74">IF(C4740=C4739,D4739,D4739+1)</f>
        <v>7823</v>
      </c>
      <c r="G4740" s="4"/>
      <c r="H4740" s="6"/>
    </row>
    <row r="4741" spans="1:8" x14ac:dyDescent="0.3">
      <c r="A4741" s="1">
        <v>23003</v>
      </c>
      <c r="B4741">
        <v>151.62863159179688</v>
      </c>
      <c r="C4741">
        <v>47</v>
      </c>
      <c r="D4741">
        <f t="shared" si="74"/>
        <v>7823</v>
      </c>
      <c r="G4741" s="4"/>
      <c r="H4741" s="6"/>
    </row>
    <row r="4742" spans="1:8" x14ac:dyDescent="0.3">
      <c r="A4742" s="1">
        <v>23004</v>
      </c>
      <c r="B4742">
        <v>144.51870727539063</v>
      </c>
      <c r="C4742">
        <v>48</v>
      </c>
      <c r="D4742">
        <f t="shared" si="74"/>
        <v>7824</v>
      </c>
      <c r="G4742" s="4"/>
      <c r="H4742" s="6"/>
    </row>
    <row r="4743" spans="1:8" x14ac:dyDescent="0.3">
      <c r="A4743" s="1">
        <v>23005</v>
      </c>
      <c r="B4743">
        <v>138.84344482421875</v>
      </c>
      <c r="C4743">
        <v>48</v>
      </c>
      <c r="D4743">
        <f t="shared" si="74"/>
        <v>7824</v>
      </c>
      <c r="G4743" s="4"/>
      <c r="H4743" s="6"/>
    </row>
    <row r="4744" spans="1:8" x14ac:dyDescent="0.3">
      <c r="A4744" s="1">
        <v>23006</v>
      </c>
      <c r="B4744">
        <v>133.37937927246094</v>
      </c>
      <c r="C4744">
        <v>48</v>
      </c>
      <c r="D4744">
        <f t="shared" si="74"/>
        <v>7824</v>
      </c>
      <c r="G4744" s="4"/>
      <c r="H4744" s="6"/>
    </row>
    <row r="4745" spans="1:8" x14ac:dyDescent="0.3">
      <c r="A4745" s="1">
        <v>23007</v>
      </c>
      <c r="B4745">
        <v>128.48298645019531</v>
      </c>
      <c r="C4745">
        <v>48</v>
      </c>
      <c r="D4745">
        <f t="shared" si="74"/>
        <v>7824</v>
      </c>
      <c r="G4745" s="4"/>
      <c r="H4745" s="6"/>
    </row>
    <row r="4746" spans="1:8" x14ac:dyDescent="0.3">
      <c r="A4746" s="1">
        <v>23008</v>
      </c>
      <c r="B4746">
        <v>123.55419921875</v>
      </c>
      <c r="C4746">
        <v>48</v>
      </c>
      <c r="D4746">
        <f t="shared" si="74"/>
        <v>7824</v>
      </c>
      <c r="G4746" s="4"/>
      <c r="H4746" s="6"/>
    </row>
    <row r="4747" spans="1:8" x14ac:dyDescent="0.3">
      <c r="A4747" s="1">
        <v>23009</v>
      </c>
      <c r="B4747">
        <v>119.37998962402344</v>
      </c>
      <c r="C4747">
        <v>48</v>
      </c>
      <c r="D4747">
        <f t="shared" si="74"/>
        <v>7824</v>
      </c>
      <c r="G4747" s="4"/>
      <c r="H4747" s="6"/>
    </row>
    <row r="4748" spans="1:8" x14ac:dyDescent="0.3">
      <c r="A4748" s="1">
        <v>23010</v>
      </c>
      <c r="B4748">
        <v>115.62876892089844</v>
      </c>
      <c r="C4748">
        <v>48</v>
      </c>
      <c r="D4748">
        <f t="shared" si="74"/>
        <v>7824</v>
      </c>
      <c r="G4748" s="4"/>
      <c r="H4748" s="6"/>
    </row>
    <row r="4749" spans="1:8" x14ac:dyDescent="0.3">
      <c r="A4749" s="1">
        <v>23011</v>
      </c>
      <c r="B4749">
        <v>111.75636291503906</v>
      </c>
      <c r="C4749">
        <v>48</v>
      </c>
      <c r="D4749">
        <f t="shared" si="74"/>
        <v>7824</v>
      </c>
      <c r="G4749" s="4"/>
      <c r="H4749" s="6"/>
    </row>
    <row r="4750" spans="1:8" x14ac:dyDescent="0.3">
      <c r="A4750" s="1">
        <v>23012</v>
      </c>
      <c r="B4750">
        <v>108.03700256347656</v>
      </c>
      <c r="C4750">
        <v>1</v>
      </c>
      <c r="D4750">
        <f t="shared" si="74"/>
        <v>7825</v>
      </c>
      <c r="G4750" s="4"/>
      <c r="H4750" s="6"/>
    </row>
    <row r="4751" spans="1:8" x14ac:dyDescent="0.3">
      <c r="A4751" s="1">
        <v>23013</v>
      </c>
      <c r="B4751">
        <v>104.80471038818359</v>
      </c>
      <c r="C4751">
        <v>1</v>
      </c>
      <c r="D4751">
        <f t="shared" si="74"/>
        <v>7825</v>
      </c>
      <c r="G4751" s="4"/>
      <c r="H4751" s="6"/>
    </row>
    <row r="4752" spans="1:8" x14ac:dyDescent="0.3">
      <c r="A4752" s="1">
        <v>23014</v>
      </c>
      <c r="B4752">
        <v>102.20294952392578</v>
      </c>
      <c r="C4752">
        <v>1</v>
      </c>
      <c r="D4752">
        <f t="shared" si="74"/>
        <v>7825</v>
      </c>
      <c r="G4752" s="4"/>
      <c r="H4752" s="6"/>
    </row>
    <row r="4753" spans="1:8" x14ac:dyDescent="0.3">
      <c r="A4753" s="1">
        <v>23015</v>
      </c>
      <c r="B4753">
        <v>103.43286895751953</v>
      </c>
      <c r="C4753">
        <v>1</v>
      </c>
      <c r="D4753">
        <f t="shared" si="74"/>
        <v>7825</v>
      </c>
      <c r="G4753" s="4"/>
      <c r="H4753" s="6"/>
    </row>
    <row r="4754" spans="1:8" x14ac:dyDescent="0.3">
      <c r="A4754" s="1">
        <v>23016</v>
      </c>
      <c r="B4754">
        <v>98.031394958496094</v>
      </c>
      <c r="C4754">
        <v>1</v>
      </c>
      <c r="D4754">
        <f t="shared" si="74"/>
        <v>7825</v>
      </c>
      <c r="G4754" s="4"/>
      <c r="H4754" s="6"/>
    </row>
    <row r="4755" spans="1:8" x14ac:dyDescent="0.3">
      <c r="A4755" s="1">
        <v>23017</v>
      </c>
      <c r="B4755">
        <v>100.22698211669922</v>
      </c>
      <c r="C4755">
        <v>1</v>
      </c>
      <c r="D4755">
        <f t="shared" si="74"/>
        <v>7825</v>
      </c>
      <c r="G4755" s="4"/>
      <c r="H4755" s="6"/>
    </row>
    <row r="4756" spans="1:8" x14ac:dyDescent="0.3">
      <c r="A4756" s="1">
        <v>23018</v>
      </c>
      <c r="B4756">
        <v>98.441574096679688</v>
      </c>
      <c r="C4756">
        <v>1</v>
      </c>
      <c r="D4756">
        <f t="shared" si="74"/>
        <v>7825</v>
      </c>
      <c r="G4756" s="4"/>
      <c r="H4756" s="6"/>
    </row>
    <row r="4757" spans="1:8" x14ac:dyDescent="0.3">
      <c r="A4757" s="1">
        <v>23019</v>
      </c>
      <c r="B4757">
        <v>114.07545471191406</v>
      </c>
      <c r="C4757">
        <v>1</v>
      </c>
      <c r="D4757">
        <f t="shared" si="74"/>
        <v>7825</v>
      </c>
      <c r="G4757" s="4"/>
      <c r="H4757" s="6"/>
    </row>
    <row r="4758" spans="1:8" x14ac:dyDescent="0.3">
      <c r="A4758" s="1">
        <v>23020</v>
      </c>
      <c r="B4758">
        <v>140.44064331054688</v>
      </c>
      <c r="C4758">
        <v>2</v>
      </c>
      <c r="D4758">
        <f t="shared" si="74"/>
        <v>7826</v>
      </c>
      <c r="G4758" s="4"/>
      <c r="H4758" s="6"/>
    </row>
    <row r="4759" spans="1:8" x14ac:dyDescent="0.3">
      <c r="A4759" s="1">
        <v>23021</v>
      </c>
      <c r="B4759">
        <v>197.36003112792969</v>
      </c>
      <c r="C4759">
        <v>2</v>
      </c>
      <c r="D4759">
        <f t="shared" si="74"/>
        <v>7826</v>
      </c>
      <c r="G4759" s="4"/>
      <c r="H4759" s="6"/>
    </row>
    <row r="4760" spans="1:8" x14ac:dyDescent="0.3">
      <c r="A4760" s="1">
        <v>23022</v>
      </c>
      <c r="B4760">
        <v>137.65327453613281</v>
      </c>
      <c r="C4760">
        <v>2</v>
      </c>
      <c r="D4760">
        <f t="shared" si="74"/>
        <v>7826</v>
      </c>
      <c r="G4760" s="4"/>
      <c r="H4760" s="6"/>
    </row>
    <row r="4761" spans="1:8" x14ac:dyDescent="0.3">
      <c r="A4761" s="1">
        <v>23023</v>
      </c>
      <c r="B4761">
        <v>134.83753967285156</v>
      </c>
      <c r="C4761">
        <v>2</v>
      </c>
      <c r="D4761">
        <f t="shared" si="74"/>
        <v>7826</v>
      </c>
      <c r="G4761" s="4"/>
      <c r="H4761" s="6"/>
    </row>
    <row r="4762" spans="1:8" x14ac:dyDescent="0.3">
      <c r="A4762" s="1">
        <v>23024</v>
      </c>
      <c r="B4762">
        <v>152.4012451171875</v>
      </c>
      <c r="C4762">
        <v>2</v>
      </c>
      <c r="D4762">
        <f t="shared" si="74"/>
        <v>7826</v>
      </c>
      <c r="G4762" s="4"/>
      <c r="H4762" s="6"/>
    </row>
    <row r="4763" spans="1:8" x14ac:dyDescent="0.3">
      <c r="A4763" s="1">
        <v>23025</v>
      </c>
      <c r="B4763">
        <v>125.86556243896484</v>
      </c>
      <c r="C4763">
        <v>2</v>
      </c>
      <c r="D4763">
        <f t="shared" si="74"/>
        <v>7826</v>
      </c>
      <c r="G4763" s="4"/>
      <c r="H4763" s="6"/>
    </row>
    <row r="4764" spans="1:8" x14ac:dyDescent="0.3">
      <c r="A4764" s="1">
        <v>23026</v>
      </c>
      <c r="B4764">
        <v>117.24167633056641</v>
      </c>
      <c r="C4764">
        <v>2</v>
      </c>
      <c r="D4764">
        <f t="shared" si="74"/>
        <v>7826</v>
      </c>
      <c r="G4764" s="4"/>
      <c r="H4764" s="6"/>
    </row>
    <row r="4765" spans="1:8" x14ac:dyDescent="0.3">
      <c r="A4765" s="1">
        <v>23027</v>
      </c>
      <c r="B4765">
        <v>109.86763763427734</v>
      </c>
      <c r="C4765">
        <v>3</v>
      </c>
      <c r="D4765">
        <f t="shared" si="74"/>
        <v>7827</v>
      </c>
      <c r="G4765" s="4"/>
      <c r="H4765" s="6"/>
    </row>
    <row r="4766" spans="1:8" x14ac:dyDescent="0.3">
      <c r="A4766" s="1">
        <v>23028</v>
      </c>
      <c r="B4766">
        <v>104.68723297119141</v>
      </c>
      <c r="C4766">
        <v>3</v>
      </c>
      <c r="D4766">
        <f t="shared" si="74"/>
        <v>7827</v>
      </c>
      <c r="G4766" s="4"/>
      <c r="H4766" s="6"/>
    </row>
    <row r="4767" spans="1:8" x14ac:dyDescent="0.3">
      <c r="A4767" s="1">
        <v>23029</v>
      </c>
      <c r="B4767">
        <v>100.33934020996094</v>
      </c>
      <c r="C4767">
        <v>3</v>
      </c>
      <c r="D4767">
        <f t="shared" si="74"/>
        <v>7827</v>
      </c>
      <c r="G4767" s="4"/>
      <c r="H4767" s="6"/>
    </row>
    <row r="4768" spans="1:8" x14ac:dyDescent="0.3">
      <c r="A4768" s="1">
        <v>23030</v>
      </c>
      <c r="B4768">
        <v>100.91946411132813</v>
      </c>
      <c r="C4768">
        <v>3</v>
      </c>
      <c r="D4768">
        <f t="shared" si="74"/>
        <v>7827</v>
      </c>
      <c r="G4768" s="4"/>
      <c r="H4768" s="6"/>
    </row>
    <row r="4769" spans="1:8" x14ac:dyDescent="0.3">
      <c r="A4769" s="1">
        <v>23031</v>
      </c>
      <c r="B4769">
        <v>102.19887542724609</v>
      </c>
      <c r="C4769">
        <v>3</v>
      </c>
      <c r="D4769">
        <f t="shared" si="74"/>
        <v>7827</v>
      </c>
      <c r="G4769" s="4"/>
      <c r="H4769" s="6"/>
    </row>
    <row r="4770" spans="1:8" x14ac:dyDescent="0.3">
      <c r="A4770" s="1">
        <v>23032</v>
      </c>
      <c r="B4770">
        <v>99.026496887207031</v>
      </c>
      <c r="C4770">
        <v>3</v>
      </c>
      <c r="D4770">
        <f t="shared" si="74"/>
        <v>7827</v>
      </c>
      <c r="G4770" s="4"/>
      <c r="H4770" s="6"/>
    </row>
    <row r="4771" spans="1:8" x14ac:dyDescent="0.3">
      <c r="A4771" s="1">
        <v>23033</v>
      </c>
      <c r="B4771">
        <v>95.696701049804688</v>
      </c>
      <c r="C4771">
        <v>3</v>
      </c>
      <c r="D4771">
        <f t="shared" si="74"/>
        <v>7827</v>
      </c>
      <c r="G4771" s="4"/>
      <c r="H4771" s="6"/>
    </row>
    <row r="4772" spans="1:8" x14ac:dyDescent="0.3">
      <c r="A4772" s="1">
        <v>23034</v>
      </c>
      <c r="B4772">
        <v>90.521507263183594</v>
      </c>
      <c r="C4772">
        <v>3</v>
      </c>
      <c r="D4772">
        <f t="shared" si="74"/>
        <v>7827</v>
      </c>
      <c r="G4772" s="4"/>
      <c r="H4772" s="6"/>
    </row>
    <row r="4773" spans="1:8" x14ac:dyDescent="0.3">
      <c r="A4773" s="1">
        <v>23035</v>
      </c>
      <c r="B4773">
        <v>86.682151794433594</v>
      </c>
      <c r="C4773">
        <v>4</v>
      </c>
      <c r="D4773">
        <f t="shared" si="74"/>
        <v>7828</v>
      </c>
      <c r="G4773" s="4"/>
      <c r="H4773" s="6"/>
    </row>
    <row r="4774" spans="1:8" x14ac:dyDescent="0.3">
      <c r="A4774" s="1">
        <v>23036</v>
      </c>
      <c r="B4774">
        <v>83.722366333007813</v>
      </c>
      <c r="C4774">
        <v>4</v>
      </c>
      <c r="D4774">
        <f t="shared" si="74"/>
        <v>7828</v>
      </c>
      <c r="G4774" s="4"/>
      <c r="H4774" s="6"/>
    </row>
    <row r="4775" spans="1:8" x14ac:dyDescent="0.3">
      <c r="A4775" s="1">
        <v>23037</v>
      </c>
      <c r="B4775">
        <v>81.239738464355469</v>
      </c>
      <c r="C4775">
        <v>4</v>
      </c>
      <c r="D4775">
        <f t="shared" si="74"/>
        <v>7828</v>
      </c>
      <c r="G4775" s="4"/>
      <c r="H4775" s="6"/>
    </row>
    <row r="4776" spans="1:8" x14ac:dyDescent="0.3">
      <c r="A4776" s="1">
        <v>23038</v>
      </c>
      <c r="B4776">
        <v>79.069137573242188</v>
      </c>
      <c r="C4776">
        <v>4</v>
      </c>
      <c r="D4776">
        <f t="shared" si="74"/>
        <v>7828</v>
      </c>
      <c r="G4776" s="4"/>
      <c r="H4776" s="6"/>
    </row>
    <row r="4777" spans="1:8" x14ac:dyDescent="0.3">
      <c r="A4777" s="1">
        <v>23039</v>
      </c>
      <c r="B4777">
        <v>76.984710693359375</v>
      </c>
      <c r="C4777">
        <v>4</v>
      </c>
      <c r="D4777">
        <f t="shared" si="74"/>
        <v>7828</v>
      </c>
      <c r="G4777" s="4"/>
      <c r="H4777" s="6"/>
    </row>
    <row r="4778" spans="1:8" x14ac:dyDescent="0.3">
      <c r="A4778" s="1">
        <v>23040</v>
      </c>
      <c r="B4778">
        <v>74.907485961914063</v>
      </c>
      <c r="C4778">
        <v>4</v>
      </c>
      <c r="D4778">
        <f t="shared" si="74"/>
        <v>7828</v>
      </c>
      <c r="G4778" s="4"/>
      <c r="H4778" s="6"/>
    </row>
    <row r="4779" spans="1:8" x14ac:dyDescent="0.3">
      <c r="A4779" s="1">
        <v>23041</v>
      </c>
      <c r="B4779">
        <v>72.985305786132813</v>
      </c>
      <c r="C4779">
        <v>4</v>
      </c>
      <c r="D4779">
        <f t="shared" si="74"/>
        <v>7828</v>
      </c>
      <c r="G4779" s="4"/>
      <c r="H4779" s="6"/>
    </row>
    <row r="4780" spans="1:8" x14ac:dyDescent="0.3">
      <c r="A4780" s="1">
        <v>23042</v>
      </c>
      <c r="B4780">
        <v>71.243606567382813</v>
      </c>
      <c r="C4780">
        <v>4</v>
      </c>
      <c r="D4780">
        <f t="shared" si="74"/>
        <v>7828</v>
      </c>
      <c r="G4780" s="4"/>
      <c r="H4780" s="6"/>
    </row>
    <row r="4781" spans="1:8" x14ac:dyDescent="0.3">
      <c r="A4781" s="1">
        <v>23043</v>
      </c>
      <c r="B4781">
        <v>69.546623229980469</v>
      </c>
      <c r="C4781">
        <v>5</v>
      </c>
      <c r="D4781">
        <f t="shared" si="74"/>
        <v>7829</v>
      </c>
      <c r="G4781" s="4"/>
      <c r="H4781" s="6"/>
    </row>
    <row r="4782" spans="1:8" x14ac:dyDescent="0.3">
      <c r="A4782" s="1">
        <v>23044</v>
      </c>
      <c r="B4782">
        <v>67.999626159667969</v>
      </c>
      <c r="C4782">
        <v>5</v>
      </c>
      <c r="D4782">
        <f t="shared" si="74"/>
        <v>7829</v>
      </c>
      <c r="G4782" s="4"/>
      <c r="H4782" s="6"/>
    </row>
    <row r="4783" spans="1:8" x14ac:dyDescent="0.3">
      <c r="A4783" s="1">
        <v>23045</v>
      </c>
      <c r="B4783">
        <v>66.3853759765625</v>
      </c>
      <c r="C4783">
        <v>5</v>
      </c>
      <c r="D4783">
        <f t="shared" si="74"/>
        <v>7829</v>
      </c>
      <c r="G4783" s="4"/>
      <c r="H4783" s="6"/>
    </row>
    <row r="4784" spans="1:8" x14ac:dyDescent="0.3">
      <c r="A4784" s="1">
        <v>23046</v>
      </c>
      <c r="B4784">
        <v>64.808486938476563</v>
      </c>
      <c r="C4784">
        <v>5</v>
      </c>
      <c r="D4784">
        <f t="shared" si="74"/>
        <v>7829</v>
      </c>
      <c r="G4784" s="4"/>
      <c r="H4784" s="6"/>
    </row>
    <row r="4785" spans="1:8" x14ac:dyDescent="0.3">
      <c r="A4785" s="1">
        <v>23047</v>
      </c>
      <c r="B4785">
        <v>63.271430969238281</v>
      </c>
      <c r="C4785">
        <v>5</v>
      </c>
      <c r="D4785">
        <f t="shared" si="74"/>
        <v>7829</v>
      </c>
      <c r="G4785" s="4"/>
      <c r="H4785" s="6"/>
    </row>
    <row r="4786" spans="1:8" x14ac:dyDescent="0.3">
      <c r="A4786" s="1">
        <v>23048</v>
      </c>
      <c r="B4786">
        <v>61.654273986816406</v>
      </c>
      <c r="C4786">
        <v>5</v>
      </c>
      <c r="D4786">
        <f t="shared" si="74"/>
        <v>7829</v>
      </c>
      <c r="G4786" s="4"/>
      <c r="H4786" s="6"/>
    </row>
    <row r="4787" spans="1:8" x14ac:dyDescent="0.3">
      <c r="A4787" s="1">
        <v>23049</v>
      </c>
      <c r="B4787">
        <v>60.153873443603516</v>
      </c>
      <c r="C4787">
        <v>5</v>
      </c>
      <c r="D4787">
        <f t="shared" si="74"/>
        <v>7829</v>
      </c>
      <c r="G4787" s="4"/>
      <c r="H4787" s="6"/>
    </row>
    <row r="4788" spans="1:8" x14ac:dyDescent="0.3">
      <c r="A4788" s="1">
        <v>23050</v>
      </c>
      <c r="B4788">
        <v>58.729030609130859</v>
      </c>
      <c r="C4788">
        <v>6</v>
      </c>
      <c r="D4788">
        <f t="shared" si="74"/>
        <v>7830</v>
      </c>
      <c r="G4788" s="4"/>
      <c r="H4788" s="6"/>
    </row>
    <row r="4789" spans="1:8" x14ac:dyDescent="0.3">
      <c r="A4789" s="1">
        <v>23051</v>
      </c>
      <c r="B4789">
        <v>57.409950256347656</v>
      </c>
      <c r="C4789">
        <v>6</v>
      </c>
      <c r="D4789">
        <f t="shared" si="74"/>
        <v>7830</v>
      </c>
      <c r="G4789" s="4"/>
      <c r="H4789" s="6"/>
    </row>
    <row r="4790" spans="1:8" x14ac:dyDescent="0.3">
      <c r="A4790" s="1">
        <v>23052</v>
      </c>
      <c r="B4790">
        <v>56.228809356689453</v>
      </c>
      <c r="C4790">
        <v>6</v>
      </c>
      <c r="D4790">
        <f t="shared" si="74"/>
        <v>7830</v>
      </c>
      <c r="G4790" s="4"/>
      <c r="H4790" s="6"/>
    </row>
    <row r="4791" spans="1:8" x14ac:dyDescent="0.3">
      <c r="A4791" s="1">
        <v>23053</v>
      </c>
      <c r="B4791">
        <v>55.180206298828125</v>
      </c>
      <c r="C4791">
        <v>6</v>
      </c>
      <c r="D4791">
        <f t="shared" si="74"/>
        <v>7830</v>
      </c>
      <c r="G4791" s="4"/>
      <c r="H4791" s="6"/>
    </row>
    <row r="4792" spans="1:8" x14ac:dyDescent="0.3">
      <c r="A4792" s="1">
        <v>23054</v>
      </c>
      <c r="B4792">
        <v>54.734222412109375</v>
      </c>
      <c r="C4792">
        <v>6</v>
      </c>
      <c r="D4792">
        <f t="shared" si="74"/>
        <v>7830</v>
      </c>
      <c r="G4792" s="4"/>
      <c r="H4792" s="6"/>
    </row>
    <row r="4793" spans="1:8" x14ac:dyDescent="0.3">
      <c r="A4793" s="1">
        <v>23055</v>
      </c>
      <c r="B4793">
        <v>54.298141479492188</v>
      </c>
      <c r="C4793">
        <v>6</v>
      </c>
      <c r="D4793">
        <f t="shared" si="74"/>
        <v>7830</v>
      </c>
      <c r="G4793" s="4"/>
      <c r="H4793" s="6"/>
    </row>
    <row r="4794" spans="1:8" x14ac:dyDescent="0.3">
      <c r="A4794" s="1">
        <v>23056</v>
      </c>
      <c r="B4794">
        <v>53.140804290771484</v>
      </c>
      <c r="C4794">
        <v>6</v>
      </c>
      <c r="D4794">
        <f t="shared" si="74"/>
        <v>7830</v>
      </c>
      <c r="G4794" s="4"/>
      <c r="H4794" s="6"/>
    </row>
    <row r="4795" spans="1:8" x14ac:dyDescent="0.3">
      <c r="A4795" s="1">
        <v>23057</v>
      </c>
      <c r="B4795">
        <v>51.781009674072266</v>
      </c>
      <c r="C4795">
        <v>7</v>
      </c>
      <c r="D4795">
        <f t="shared" si="74"/>
        <v>7831</v>
      </c>
      <c r="G4795" s="4"/>
      <c r="H4795" s="6"/>
    </row>
    <row r="4796" spans="1:8" x14ac:dyDescent="0.3">
      <c r="A4796" s="1">
        <v>23058</v>
      </c>
      <c r="B4796">
        <v>50.723644256591797</v>
      </c>
      <c r="C4796">
        <v>7</v>
      </c>
      <c r="D4796">
        <f t="shared" si="74"/>
        <v>7831</v>
      </c>
      <c r="G4796" s="4"/>
      <c r="H4796" s="6"/>
    </row>
    <row r="4797" spans="1:8" x14ac:dyDescent="0.3">
      <c r="A4797" s="1">
        <v>23059</v>
      </c>
      <c r="B4797">
        <v>49.719707489013672</v>
      </c>
      <c r="C4797">
        <v>7</v>
      </c>
      <c r="D4797">
        <f t="shared" si="74"/>
        <v>7831</v>
      </c>
      <c r="G4797" s="4"/>
      <c r="H4797" s="6"/>
    </row>
    <row r="4798" spans="1:8" x14ac:dyDescent="0.3">
      <c r="A4798" s="1">
        <v>23060</v>
      </c>
      <c r="B4798">
        <v>48.757820129394531</v>
      </c>
      <c r="C4798">
        <v>7</v>
      </c>
      <c r="D4798">
        <f t="shared" si="74"/>
        <v>7831</v>
      </c>
      <c r="G4798" s="4"/>
      <c r="H4798" s="6"/>
    </row>
    <row r="4799" spans="1:8" x14ac:dyDescent="0.3">
      <c r="A4799" s="1">
        <v>23061</v>
      </c>
      <c r="B4799">
        <v>48.053009033203125</v>
      </c>
      <c r="C4799">
        <v>7</v>
      </c>
      <c r="D4799">
        <f t="shared" si="74"/>
        <v>7831</v>
      </c>
      <c r="G4799" s="4"/>
      <c r="H4799" s="6"/>
    </row>
    <row r="4800" spans="1:8" x14ac:dyDescent="0.3">
      <c r="A4800" s="1">
        <v>23062</v>
      </c>
      <c r="B4800">
        <v>47.715641021728516</v>
      </c>
      <c r="C4800">
        <v>7</v>
      </c>
      <c r="D4800">
        <f t="shared" si="74"/>
        <v>7831</v>
      </c>
      <c r="G4800" s="4"/>
      <c r="H4800" s="6"/>
    </row>
    <row r="4801" spans="1:8" x14ac:dyDescent="0.3">
      <c r="A4801" s="1">
        <v>23063</v>
      </c>
      <c r="B4801">
        <v>47.407844543457031</v>
      </c>
      <c r="C4801">
        <v>7</v>
      </c>
      <c r="D4801">
        <f t="shared" si="74"/>
        <v>7831</v>
      </c>
      <c r="G4801" s="4"/>
      <c r="H4801" s="6"/>
    </row>
    <row r="4802" spans="1:8" x14ac:dyDescent="0.3">
      <c r="A4802" s="1">
        <v>23064</v>
      </c>
      <c r="B4802">
        <v>46.678028106689453</v>
      </c>
      <c r="C4802">
        <v>8</v>
      </c>
      <c r="D4802">
        <f t="shared" si="74"/>
        <v>7832</v>
      </c>
      <c r="G4802" s="4"/>
      <c r="H4802" s="6"/>
    </row>
    <row r="4803" spans="1:8" x14ac:dyDescent="0.3">
      <c r="A4803" s="1">
        <v>23065</v>
      </c>
      <c r="B4803">
        <v>45.566604614257813</v>
      </c>
      <c r="C4803">
        <v>8</v>
      </c>
      <c r="D4803">
        <f t="shared" si="74"/>
        <v>7832</v>
      </c>
      <c r="G4803" s="4"/>
      <c r="H4803" s="6"/>
    </row>
    <row r="4804" spans="1:8" x14ac:dyDescent="0.3">
      <c r="A4804" s="1">
        <v>23066</v>
      </c>
      <c r="B4804">
        <v>44.577190399169922</v>
      </c>
      <c r="C4804">
        <v>8</v>
      </c>
      <c r="D4804">
        <f t="shared" ref="D4804:D4867" si="75">IF(C4804=C4803,D4803,D4803+1)</f>
        <v>7832</v>
      </c>
      <c r="G4804" s="4"/>
      <c r="H4804" s="6"/>
    </row>
    <row r="4805" spans="1:8" x14ac:dyDescent="0.3">
      <c r="A4805" s="1">
        <v>23067</v>
      </c>
      <c r="B4805">
        <v>43.825096130371094</v>
      </c>
      <c r="C4805">
        <v>8</v>
      </c>
      <c r="D4805">
        <f t="shared" si="75"/>
        <v>7832</v>
      </c>
      <c r="G4805" s="4"/>
      <c r="H4805" s="6"/>
    </row>
    <row r="4806" spans="1:8" x14ac:dyDescent="0.3">
      <c r="A4806" s="1">
        <v>23068</v>
      </c>
      <c r="B4806">
        <v>43.241107940673828</v>
      </c>
      <c r="C4806">
        <v>8</v>
      </c>
      <c r="D4806">
        <f t="shared" si="75"/>
        <v>7832</v>
      </c>
      <c r="G4806" s="4"/>
      <c r="H4806" s="6"/>
    </row>
    <row r="4807" spans="1:8" x14ac:dyDescent="0.3">
      <c r="A4807" s="1">
        <v>23069</v>
      </c>
      <c r="B4807">
        <v>42.575443267822266</v>
      </c>
      <c r="C4807">
        <v>8</v>
      </c>
      <c r="D4807">
        <f t="shared" si="75"/>
        <v>7832</v>
      </c>
      <c r="G4807" s="4"/>
      <c r="H4807" s="6"/>
    </row>
    <row r="4808" spans="1:8" x14ac:dyDescent="0.3">
      <c r="A4808" s="1">
        <v>23070</v>
      </c>
      <c r="B4808">
        <v>42.020927429199219</v>
      </c>
      <c r="C4808">
        <v>8</v>
      </c>
      <c r="D4808">
        <f t="shared" si="75"/>
        <v>7832</v>
      </c>
      <c r="G4808" s="4"/>
      <c r="H4808" s="6"/>
    </row>
    <row r="4809" spans="1:8" x14ac:dyDescent="0.3">
      <c r="A4809" s="1">
        <v>23071</v>
      </c>
      <c r="B4809">
        <v>41.506240844726563</v>
      </c>
      <c r="C4809">
        <v>9</v>
      </c>
      <c r="D4809">
        <f t="shared" si="75"/>
        <v>7833</v>
      </c>
      <c r="G4809" s="4"/>
      <c r="H4809" s="6"/>
    </row>
    <row r="4810" spans="1:8" x14ac:dyDescent="0.3">
      <c r="A4810" s="1">
        <v>23072</v>
      </c>
      <c r="B4810">
        <v>41.078262329101563</v>
      </c>
      <c r="C4810">
        <v>9</v>
      </c>
      <c r="D4810">
        <f t="shared" si="75"/>
        <v>7833</v>
      </c>
      <c r="G4810" s="4"/>
      <c r="H4810" s="6"/>
    </row>
    <row r="4811" spans="1:8" x14ac:dyDescent="0.3">
      <c r="A4811" s="1">
        <v>23073</v>
      </c>
      <c r="B4811">
        <v>40.487026214599609</v>
      </c>
      <c r="C4811">
        <v>9</v>
      </c>
      <c r="D4811">
        <f t="shared" si="75"/>
        <v>7833</v>
      </c>
      <c r="G4811" s="4"/>
      <c r="H4811" s="6"/>
    </row>
    <row r="4812" spans="1:8" x14ac:dyDescent="0.3">
      <c r="A4812" s="1">
        <v>23074</v>
      </c>
      <c r="B4812">
        <v>39.95928955078125</v>
      </c>
      <c r="C4812">
        <v>9</v>
      </c>
      <c r="D4812">
        <f t="shared" si="75"/>
        <v>7833</v>
      </c>
      <c r="G4812" s="4"/>
      <c r="H4812" s="6"/>
    </row>
    <row r="4813" spans="1:8" x14ac:dyDescent="0.3">
      <c r="A4813" s="1">
        <v>23075</v>
      </c>
      <c r="B4813">
        <v>39.673862457275391</v>
      </c>
      <c r="C4813">
        <v>9</v>
      </c>
      <c r="D4813">
        <f t="shared" si="75"/>
        <v>7833</v>
      </c>
      <c r="G4813" s="4"/>
      <c r="H4813" s="6"/>
    </row>
    <row r="4814" spans="1:8" x14ac:dyDescent="0.3">
      <c r="A4814" s="1">
        <v>23076</v>
      </c>
      <c r="B4814">
        <v>41.642498016357422</v>
      </c>
      <c r="C4814">
        <v>9</v>
      </c>
      <c r="D4814">
        <f t="shared" si="75"/>
        <v>7833</v>
      </c>
      <c r="G4814" s="4"/>
      <c r="H4814" s="6"/>
    </row>
    <row r="4815" spans="1:8" x14ac:dyDescent="0.3">
      <c r="A4815" s="1">
        <v>23077</v>
      </c>
      <c r="B4815">
        <v>53.537761688232422</v>
      </c>
      <c r="C4815">
        <v>9</v>
      </c>
      <c r="D4815">
        <f t="shared" si="75"/>
        <v>7833</v>
      </c>
      <c r="G4815" s="4"/>
      <c r="H4815" s="6"/>
    </row>
    <row r="4816" spans="1:8" x14ac:dyDescent="0.3">
      <c r="A4816" s="1">
        <v>23078</v>
      </c>
      <c r="B4816">
        <v>45.464420318603516</v>
      </c>
      <c r="C4816">
        <v>9</v>
      </c>
      <c r="D4816">
        <f t="shared" si="75"/>
        <v>7833</v>
      </c>
      <c r="G4816" s="4"/>
      <c r="H4816" s="6"/>
    </row>
    <row r="4817" spans="1:8" x14ac:dyDescent="0.3">
      <c r="A4817" s="1">
        <v>23079</v>
      </c>
      <c r="B4817">
        <v>45.22479248046875</v>
      </c>
      <c r="C4817">
        <v>10</v>
      </c>
      <c r="D4817">
        <f t="shared" si="75"/>
        <v>7834</v>
      </c>
      <c r="G4817" s="4"/>
      <c r="H4817" s="6"/>
    </row>
    <row r="4818" spans="1:8" x14ac:dyDescent="0.3">
      <c r="A4818" s="1">
        <v>23080</v>
      </c>
      <c r="B4818">
        <v>44.644309997558594</v>
      </c>
      <c r="C4818">
        <v>10</v>
      </c>
      <c r="D4818">
        <f t="shared" si="75"/>
        <v>7834</v>
      </c>
      <c r="G4818" s="4"/>
      <c r="H4818" s="6"/>
    </row>
    <row r="4819" spans="1:8" x14ac:dyDescent="0.3">
      <c r="A4819" s="1">
        <v>23081</v>
      </c>
      <c r="B4819">
        <v>43.980609893798828</v>
      </c>
      <c r="C4819">
        <v>10</v>
      </c>
      <c r="D4819">
        <f t="shared" si="75"/>
        <v>7834</v>
      </c>
      <c r="G4819" s="4"/>
      <c r="H4819" s="6"/>
    </row>
    <row r="4820" spans="1:8" x14ac:dyDescent="0.3">
      <c r="A4820" s="1">
        <v>23082</v>
      </c>
      <c r="B4820">
        <v>44.128097534179688</v>
      </c>
      <c r="C4820">
        <v>10</v>
      </c>
      <c r="D4820">
        <f t="shared" si="75"/>
        <v>7834</v>
      </c>
      <c r="G4820" s="4"/>
      <c r="H4820" s="6"/>
    </row>
    <row r="4821" spans="1:8" x14ac:dyDescent="0.3">
      <c r="A4821" s="1">
        <v>23083</v>
      </c>
      <c r="B4821">
        <v>56.341583251953125</v>
      </c>
      <c r="C4821">
        <v>10</v>
      </c>
      <c r="D4821">
        <f t="shared" si="75"/>
        <v>7834</v>
      </c>
      <c r="G4821" s="4"/>
      <c r="H4821" s="6"/>
    </row>
    <row r="4822" spans="1:8" x14ac:dyDescent="0.3">
      <c r="A4822" s="1">
        <v>23084</v>
      </c>
      <c r="B4822">
        <v>54.117130279541016</v>
      </c>
      <c r="C4822">
        <v>10</v>
      </c>
      <c r="D4822">
        <f t="shared" si="75"/>
        <v>7834</v>
      </c>
      <c r="G4822" s="4"/>
      <c r="H4822" s="6"/>
    </row>
    <row r="4823" spans="1:8" x14ac:dyDescent="0.3">
      <c r="A4823" s="1">
        <v>23085</v>
      </c>
      <c r="B4823">
        <v>51.343536376953125</v>
      </c>
      <c r="C4823">
        <v>10</v>
      </c>
      <c r="D4823">
        <f t="shared" si="75"/>
        <v>7834</v>
      </c>
      <c r="G4823" s="4"/>
      <c r="H4823" s="6"/>
    </row>
    <row r="4824" spans="1:8" x14ac:dyDescent="0.3">
      <c r="A4824" s="1">
        <v>23086</v>
      </c>
      <c r="B4824">
        <v>47.411006927490234</v>
      </c>
      <c r="C4824">
        <v>11</v>
      </c>
      <c r="D4824">
        <f t="shared" si="75"/>
        <v>7835</v>
      </c>
      <c r="G4824" s="4"/>
      <c r="H4824" s="6"/>
    </row>
    <row r="4825" spans="1:8" x14ac:dyDescent="0.3">
      <c r="A4825" s="1">
        <v>23087</v>
      </c>
      <c r="B4825">
        <v>45.732460021972656</v>
      </c>
      <c r="C4825">
        <v>11</v>
      </c>
      <c r="D4825">
        <f t="shared" si="75"/>
        <v>7835</v>
      </c>
      <c r="G4825" s="4"/>
      <c r="H4825" s="6"/>
    </row>
    <row r="4826" spans="1:8" x14ac:dyDescent="0.3">
      <c r="A4826" s="1">
        <v>23088</v>
      </c>
      <c r="B4826">
        <v>65.756011962890625</v>
      </c>
      <c r="C4826">
        <v>11</v>
      </c>
      <c r="D4826">
        <f t="shared" si="75"/>
        <v>7835</v>
      </c>
      <c r="G4826" s="4"/>
      <c r="H4826" s="6"/>
    </row>
    <row r="4827" spans="1:8" x14ac:dyDescent="0.3">
      <c r="A4827" s="1">
        <v>23089</v>
      </c>
      <c r="B4827">
        <v>66.17779541015625</v>
      </c>
      <c r="C4827">
        <v>11</v>
      </c>
      <c r="D4827">
        <f t="shared" si="75"/>
        <v>7835</v>
      </c>
      <c r="G4827" s="4"/>
      <c r="H4827" s="6"/>
    </row>
    <row r="4828" spans="1:8" x14ac:dyDescent="0.3">
      <c r="A4828" s="1">
        <v>23090</v>
      </c>
      <c r="B4828">
        <v>78.96258544921875</v>
      </c>
      <c r="C4828">
        <v>11</v>
      </c>
      <c r="D4828">
        <f t="shared" si="75"/>
        <v>7835</v>
      </c>
      <c r="G4828" s="4"/>
      <c r="H4828" s="6"/>
    </row>
    <row r="4829" spans="1:8" x14ac:dyDescent="0.3">
      <c r="A4829" s="1">
        <v>23091</v>
      </c>
      <c r="B4829">
        <v>67.964492797851563</v>
      </c>
      <c r="C4829">
        <v>11</v>
      </c>
      <c r="D4829">
        <f t="shared" si="75"/>
        <v>7835</v>
      </c>
      <c r="G4829" s="4"/>
      <c r="H4829" s="6"/>
    </row>
    <row r="4830" spans="1:8" x14ac:dyDescent="0.3">
      <c r="A4830" s="1">
        <v>23092</v>
      </c>
      <c r="B4830">
        <v>61.049247741699219</v>
      </c>
      <c r="C4830">
        <v>11</v>
      </c>
      <c r="D4830">
        <f t="shared" si="75"/>
        <v>7835</v>
      </c>
      <c r="G4830" s="4"/>
      <c r="H4830" s="6"/>
    </row>
    <row r="4831" spans="1:8" x14ac:dyDescent="0.3">
      <c r="A4831" s="1">
        <v>23093</v>
      </c>
      <c r="B4831">
        <v>54.709159851074219</v>
      </c>
      <c r="C4831">
        <v>11</v>
      </c>
      <c r="D4831">
        <f t="shared" si="75"/>
        <v>7835</v>
      </c>
      <c r="G4831" s="4"/>
      <c r="H4831" s="6"/>
    </row>
    <row r="4832" spans="1:8" x14ac:dyDescent="0.3">
      <c r="A4832" s="1">
        <v>23094</v>
      </c>
      <c r="B4832">
        <v>50.052833557128906</v>
      </c>
      <c r="C4832">
        <v>12</v>
      </c>
      <c r="D4832">
        <f t="shared" si="75"/>
        <v>7836</v>
      </c>
      <c r="G4832" s="4"/>
      <c r="H4832" s="6"/>
    </row>
    <row r="4833" spans="1:8" x14ac:dyDescent="0.3">
      <c r="A4833" s="1">
        <v>23095</v>
      </c>
      <c r="B4833">
        <v>378.21331787109375</v>
      </c>
      <c r="C4833">
        <v>12</v>
      </c>
      <c r="D4833">
        <f t="shared" si="75"/>
        <v>7836</v>
      </c>
      <c r="G4833" s="4"/>
      <c r="H4833" s="6"/>
    </row>
    <row r="4834" spans="1:8" x14ac:dyDescent="0.3">
      <c r="A4834" s="1">
        <v>23096</v>
      </c>
      <c r="B4834">
        <v>850.45916748046875</v>
      </c>
      <c r="C4834">
        <v>12</v>
      </c>
      <c r="D4834">
        <f t="shared" si="75"/>
        <v>7836</v>
      </c>
      <c r="G4834" s="4"/>
      <c r="H4834" s="6"/>
    </row>
    <row r="4835" spans="1:8" x14ac:dyDescent="0.3">
      <c r="A4835" s="1">
        <v>23097</v>
      </c>
      <c r="B4835">
        <v>1456.4185791015625</v>
      </c>
      <c r="C4835">
        <v>12</v>
      </c>
      <c r="D4835">
        <f t="shared" si="75"/>
        <v>7836</v>
      </c>
      <c r="G4835" s="4"/>
      <c r="H4835" s="6"/>
    </row>
    <row r="4836" spans="1:8" x14ac:dyDescent="0.3">
      <c r="A4836" s="1">
        <v>23098</v>
      </c>
      <c r="B4836">
        <v>1516.425537109375</v>
      </c>
      <c r="C4836">
        <v>12</v>
      </c>
      <c r="D4836">
        <f t="shared" si="75"/>
        <v>7836</v>
      </c>
      <c r="G4836" s="4"/>
      <c r="H4836" s="6"/>
    </row>
    <row r="4837" spans="1:8" x14ac:dyDescent="0.3">
      <c r="A4837" s="1">
        <v>23099</v>
      </c>
      <c r="B4837">
        <v>1158.25830078125</v>
      </c>
      <c r="C4837">
        <v>12</v>
      </c>
      <c r="D4837">
        <f t="shared" si="75"/>
        <v>7836</v>
      </c>
      <c r="G4837" s="4"/>
      <c r="H4837" s="6"/>
    </row>
    <row r="4838" spans="1:8" x14ac:dyDescent="0.3">
      <c r="A4838" s="1">
        <v>23100</v>
      </c>
      <c r="B4838">
        <v>1545.4677734375</v>
      </c>
      <c r="C4838">
        <v>12</v>
      </c>
      <c r="D4838">
        <f t="shared" si="75"/>
        <v>7836</v>
      </c>
      <c r="G4838" s="4"/>
      <c r="H4838" s="6"/>
    </row>
    <row r="4839" spans="1:8" x14ac:dyDescent="0.3">
      <c r="A4839" s="1">
        <v>23101</v>
      </c>
      <c r="B4839">
        <v>1606.3336181640625</v>
      </c>
      <c r="C4839">
        <v>12</v>
      </c>
      <c r="D4839">
        <f t="shared" si="75"/>
        <v>7836</v>
      </c>
      <c r="G4839" s="4"/>
      <c r="H4839" s="6"/>
    </row>
    <row r="4840" spans="1:8" x14ac:dyDescent="0.3">
      <c r="A4840" s="1">
        <v>23102</v>
      </c>
      <c r="B4840">
        <v>1471.6578369140625</v>
      </c>
      <c r="C4840">
        <v>13</v>
      </c>
      <c r="D4840">
        <f t="shared" si="75"/>
        <v>7837</v>
      </c>
      <c r="G4840" s="4"/>
      <c r="H4840" s="6"/>
    </row>
    <row r="4841" spans="1:8" x14ac:dyDescent="0.3">
      <c r="A4841" s="1">
        <v>23103</v>
      </c>
      <c r="B4841">
        <v>1788.349365234375</v>
      </c>
      <c r="C4841">
        <v>13</v>
      </c>
      <c r="D4841">
        <f t="shared" si="75"/>
        <v>7837</v>
      </c>
      <c r="G4841" s="4"/>
      <c r="H4841" s="6"/>
    </row>
    <row r="4842" spans="1:8" x14ac:dyDescent="0.3">
      <c r="A4842" s="1">
        <v>23104</v>
      </c>
      <c r="B4842">
        <v>2617.19677734375</v>
      </c>
      <c r="C4842">
        <v>13</v>
      </c>
      <c r="D4842">
        <f t="shared" si="75"/>
        <v>7837</v>
      </c>
      <c r="G4842" s="4"/>
      <c r="H4842" s="6"/>
    </row>
    <row r="4843" spans="1:8" x14ac:dyDescent="0.3">
      <c r="A4843" s="1">
        <v>23105</v>
      </c>
      <c r="B4843">
        <v>2801.857421875</v>
      </c>
      <c r="C4843">
        <v>13</v>
      </c>
      <c r="D4843">
        <f t="shared" si="75"/>
        <v>7837</v>
      </c>
      <c r="G4843" s="4"/>
      <c r="H4843" s="6"/>
    </row>
    <row r="4844" spans="1:8" x14ac:dyDescent="0.3">
      <c r="A4844" s="1">
        <v>23106</v>
      </c>
      <c r="B4844">
        <v>2331.87109375</v>
      </c>
      <c r="C4844">
        <v>13</v>
      </c>
      <c r="D4844">
        <f t="shared" si="75"/>
        <v>7837</v>
      </c>
      <c r="G4844" s="4"/>
      <c r="H4844" s="6"/>
    </row>
    <row r="4845" spans="1:8" x14ac:dyDescent="0.3">
      <c r="A4845" s="1">
        <v>23107</v>
      </c>
      <c r="B4845">
        <v>1701.8345947265625</v>
      </c>
      <c r="C4845">
        <v>13</v>
      </c>
      <c r="D4845">
        <f t="shared" si="75"/>
        <v>7837</v>
      </c>
      <c r="G4845" s="4"/>
      <c r="H4845" s="6"/>
    </row>
    <row r="4846" spans="1:8" x14ac:dyDescent="0.3">
      <c r="A4846" s="1">
        <v>23108</v>
      </c>
      <c r="B4846">
        <v>1262.911376953125</v>
      </c>
      <c r="C4846">
        <v>13</v>
      </c>
      <c r="D4846">
        <f t="shared" si="75"/>
        <v>7837</v>
      </c>
      <c r="G4846" s="4"/>
      <c r="H4846" s="6"/>
    </row>
    <row r="4847" spans="1:8" x14ac:dyDescent="0.3">
      <c r="A4847" s="1">
        <v>23109</v>
      </c>
      <c r="B4847">
        <v>1024.121826171875</v>
      </c>
      <c r="C4847">
        <v>13</v>
      </c>
      <c r="D4847">
        <f t="shared" si="75"/>
        <v>7837</v>
      </c>
      <c r="G4847" s="4"/>
      <c r="H4847" s="6"/>
    </row>
    <row r="4848" spans="1:8" x14ac:dyDescent="0.3">
      <c r="A4848" s="1">
        <v>23110</v>
      </c>
      <c r="B4848">
        <v>828.46160888671875</v>
      </c>
      <c r="C4848">
        <v>14</v>
      </c>
      <c r="D4848">
        <f t="shared" si="75"/>
        <v>7838</v>
      </c>
      <c r="G4848" s="4"/>
      <c r="H4848" s="6"/>
    </row>
    <row r="4849" spans="1:8" x14ac:dyDescent="0.3">
      <c r="A4849" s="1">
        <v>23111</v>
      </c>
      <c r="B4849">
        <v>708.6361083984375</v>
      </c>
      <c r="C4849">
        <v>14</v>
      </c>
      <c r="D4849">
        <f t="shared" si="75"/>
        <v>7838</v>
      </c>
      <c r="G4849" s="4"/>
      <c r="H4849" s="6"/>
    </row>
    <row r="4850" spans="1:8" x14ac:dyDescent="0.3">
      <c r="A4850" s="1">
        <v>23112</v>
      </c>
      <c r="B4850">
        <v>634.6607666015625</v>
      </c>
      <c r="C4850">
        <v>14</v>
      </c>
      <c r="D4850">
        <f t="shared" si="75"/>
        <v>7838</v>
      </c>
      <c r="G4850" s="4"/>
      <c r="H4850" s="6"/>
    </row>
    <row r="4851" spans="1:8" x14ac:dyDescent="0.3">
      <c r="A4851" s="1">
        <v>23113</v>
      </c>
      <c r="B4851">
        <v>645.216796875</v>
      </c>
      <c r="C4851">
        <v>14</v>
      </c>
      <c r="D4851">
        <f t="shared" si="75"/>
        <v>7838</v>
      </c>
      <c r="G4851" s="4"/>
      <c r="H4851" s="6"/>
    </row>
    <row r="4852" spans="1:8" x14ac:dyDescent="0.3">
      <c r="A4852" s="1">
        <v>23114</v>
      </c>
      <c r="B4852">
        <v>686.4140625</v>
      </c>
      <c r="C4852">
        <v>14</v>
      </c>
      <c r="D4852">
        <f t="shared" si="75"/>
        <v>7838</v>
      </c>
      <c r="G4852" s="4"/>
      <c r="H4852" s="6"/>
    </row>
    <row r="4853" spans="1:8" x14ac:dyDescent="0.3">
      <c r="A4853" s="1">
        <v>23115</v>
      </c>
      <c r="B4853">
        <v>666.67327880859375</v>
      </c>
      <c r="C4853">
        <v>14</v>
      </c>
      <c r="D4853">
        <f t="shared" si="75"/>
        <v>7838</v>
      </c>
      <c r="G4853" s="4"/>
      <c r="H4853" s="6"/>
    </row>
    <row r="4854" spans="1:8" x14ac:dyDescent="0.3">
      <c r="A4854" s="1">
        <v>23116</v>
      </c>
      <c r="B4854">
        <v>609.40234375</v>
      </c>
      <c r="C4854">
        <v>14</v>
      </c>
      <c r="D4854">
        <f t="shared" si="75"/>
        <v>7838</v>
      </c>
      <c r="G4854" s="4"/>
      <c r="H4854" s="6"/>
    </row>
    <row r="4855" spans="1:8" x14ac:dyDescent="0.3">
      <c r="A4855" s="1">
        <v>23117</v>
      </c>
      <c r="B4855">
        <v>609.6771240234375</v>
      </c>
      <c r="C4855">
        <v>15</v>
      </c>
      <c r="D4855">
        <f t="shared" si="75"/>
        <v>7839</v>
      </c>
      <c r="G4855" s="4"/>
      <c r="H4855" s="6"/>
    </row>
    <row r="4856" spans="1:8" x14ac:dyDescent="0.3">
      <c r="A4856" s="1">
        <v>23118</v>
      </c>
      <c r="B4856">
        <v>729.71966552734375</v>
      </c>
      <c r="C4856">
        <v>15</v>
      </c>
      <c r="D4856">
        <f t="shared" si="75"/>
        <v>7839</v>
      </c>
      <c r="G4856" s="4"/>
      <c r="H4856" s="6"/>
    </row>
    <row r="4857" spans="1:8" x14ac:dyDescent="0.3">
      <c r="A4857" s="1">
        <v>23119</v>
      </c>
      <c r="B4857">
        <v>965.33111572265625</v>
      </c>
      <c r="C4857">
        <v>15</v>
      </c>
      <c r="D4857">
        <f t="shared" si="75"/>
        <v>7839</v>
      </c>
      <c r="G4857" s="4"/>
      <c r="H4857" s="6"/>
    </row>
    <row r="4858" spans="1:8" x14ac:dyDescent="0.3">
      <c r="A4858" s="1">
        <v>23120</v>
      </c>
      <c r="B4858">
        <v>1204.7105712890625</v>
      </c>
      <c r="C4858">
        <v>15</v>
      </c>
      <c r="D4858">
        <f t="shared" si="75"/>
        <v>7839</v>
      </c>
      <c r="G4858" s="4"/>
      <c r="H4858" s="6"/>
    </row>
    <row r="4859" spans="1:8" x14ac:dyDescent="0.3">
      <c r="A4859" s="1">
        <v>23121</v>
      </c>
      <c r="B4859">
        <v>1336.9627685546875</v>
      </c>
      <c r="C4859">
        <v>15</v>
      </c>
      <c r="D4859">
        <f t="shared" si="75"/>
        <v>7839</v>
      </c>
      <c r="G4859" s="4"/>
      <c r="H4859" s="6"/>
    </row>
    <row r="4860" spans="1:8" x14ac:dyDescent="0.3">
      <c r="A4860" s="1">
        <v>23122</v>
      </c>
      <c r="B4860">
        <v>1402.2508544921875</v>
      </c>
      <c r="C4860">
        <v>15</v>
      </c>
      <c r="D4860">
        <f t="shared" si="75"/>
        <v>7839</v>
      </c>
      <c r="G4860" s="4"/>
      <c r="H4860" s="6"/>
    </row>
    <row r="4861" spans="1:8" x14ac:dyDescent="0.3">
      <c r="A4861" s="1">
        <v>23123</v>
      </c>
      <c r="B4861">
        <v>1353.898681640625</v>
      </c>
      <c r="C4861">
        <v>15</v>
      </c>
      <c r="D4861">
        <f t="shared" si="75"/>
        <v>7839</v>
      </c>
      <c r="G4861" s="4"/>
      <c r="H4861" s="6"/>
    </row>
    <row r="4862" spans="1:8" x14ac:dyDescent="0.3">
      <c r="A4862" s="1">
        <v>23124</v>
      </c>
      <c r="B4862">
        <v>1258.351806640625</v>
      </c>
      <c r="C4862">
        <v>15</v>
      </c>
      <c r="D4862">
        <f t="shared" si="75"/>
        <v>7839</v>
      </c>
      <c r="G4862" s="4"/>
      <c r="H4862" s="6"/>
    </row>
    <row r="4863" spans="1:8" x14ac:dyDescent="0.3">
      <c r="A4863" s="1">
        <v>23125</v>
      </c>
      <c r="B4863">
        <v>1085.318115234375</v>
      </c>
      <c r="C4863">
        <v>16</v>
      </c>
      <c r="D4863">
        <f t="shared" si="75"/>
        <v>7840</v>
      </c>
      <c r="G4863" s="4"/>
      <c r="H4863" s="6"/>
    </row>
    <row r="4864" spans="1:8" x14ac:dyDescent="0.3">
      <c r="A4864" s="1">
        <v>23126</v>
      </c>
      <c r="B4864">
        <v>938.0926513671875</v>
      </c>
      <c r="C4864">
        <v>16</v>
      </c>
      <c r="D4864">
        <f t="shared" si="75"/>
        <v>7840</v>
      </c>
      <c r="G4864" s="4"/>
      <c r="H4864" s="6"/>
    </row>
    <row r="4865" spans="1:8" x14ac:dyDescent="0.3">
      <c r="A4865" s="1">
        <v>23127</v>
      </c>
      <c r="B4865">
        <v>783.6705322265625</v>
      </c>
      <c r="C4865">
        <v>16</v>
      </c>
      <c r="D4865">
        <f t="shared" si="75"/>
        <v>7840</v>
      </c>
      <c r="G4865" s="4"/>
      <c r="H4865" s="6"/>
    </row>
    <row r="4866" spans="1:8" x14ac:dyDescent="0.3">
      <c r="A4866" s="1">
        <v>23128</v>
      </c>
      <c r="B4866">
        <v>634.95660400390625</v>
      </c>
      <c r="C4866">
        <v>16</v>
      </c>
      <c r="D4866">
        <f t="shared" si="75"/>
        <v>7840</v>
      </c>
      <c r="G4866" s="4"/>
      <c r="H4866" s="6"/>
    </row>
    <row r="4867" spans="1:8" x14ac:dyDescent="0.3">
      <c r="A4867" s="1">
        <v>23129</v>
      </c>
      <c r="B4867">
        <v>508.66799926757813</v>
      </c>
      <c r="C4867">
        <v>16</v>
      </c>
      <c r="D4867">
        <f t="shared" si="75"/>
        <v>7840</v>
      </c>
      <c r="G4867" s="4"/>
      <c r="H4867" s="6"/>
    </row>
    <row r="4868" spans="1:8" x14ac:dyDescent="0.3">
      <c r="A4868" s="1">
        <v>23130</v>
      </c>
      <c r="B4868">
        <v>436.11447143554688</v>
      </c>
      <c r="C4868">
        <v>16</v>
      </c>
      <c r="D4868">
        <f t="shared" ref="D4868:D4931" si="76">IF(C4868=C4867,D4867,D4867+1)</f>
        <v>7840</v>
      </c>
      <c r="G4868" s="4"/>
      <c r="H4868" s="6"/>
    </row>
    <row r="4869" spans="1:8" x14ac:dyDescent="0.3">
      <c r="A4869" s="1">
        <v>23131</v>
      </c>
      <c r="B4869">
        <v>532.20751953125</v>
      </c>
      <c r="C4869">
        <v>16</v>
      </c>
      <c r="D4869">
        <f t="shared" si="76"/>
        <v>7840</v>
      </c>
      <c r="G4869" s="4"/>
      <c r="H4869" s="6"/>
    </row>
    <row r="4870" spans="1:8" x14ac:dyDescent="0.3">
      <c r="A4870" s="1">
        <v>23132</v>
      </c>
      <c r="B4870">
        <v>736.948486328125</v>
      </c>
      <c r="C4870">
        <v>17</v>
      </c>
      <c r="D4870">
        <f t="shared" si="76"/>
        <v>7841</v>
      </c>
      <c r="G4870" s="4"/>
      <c r="H4870" s="6"/>
    </row>
    <row r="4871" spans="1:8" x14ac:dyDescent="0.3">
      <c r="A4871" s="1">
        <v>23133</v>
      </c>
      <c r="B4871">
        <v>626.16351318359375</v>
      </c>
      <c r="C4871">
        <v>17</v>
      </c>
      <c r="D4871">
        <f t="shared" si="76"/>
        <v>7841</v>
      </c>
      <c r="G4871" s="4"/>
      <c r="H4871" s="6"/>
    </row>
    <row r="4872" spans="1:8" x14ac:dyDescent="0.3">
      <c r="A4872" s="1">
        <v>23134</v>
      </c>
      <c r="B4872">
        <v>528.2138671875</v>
      </c>
      <c r="C4872">
        <v>17</v>
      </c>
      <c r="D4872">
        <f t="shared" si="76"/>
        <v>7841</v>
      </c>
      <c r="G4872" s="4"/>
      <c r="H4872" s="6"/>
    </row>
    <row r="4873" spans="1:8" x14ac:dyDescent="0.3">
      <c r="A4873" s="1">
        <v>23135</v>
      </c>
      <c r="B4873">
        <v>458.07196044921875</v>
      </c>
      <c r="C4873">
        <v>17</v>
      </c>
      <c r="D4873">
        <f t="shared" si="76"/>
        <v>7841</v>
      </c>
      <c r="G4873" s="4"/>
      <c r="H4873" s="6"/>
    </row>
    <row r="4874" spans="1:8" x14ac:dyDescent="0.3">
      <c r="A4874" s="1">
        <v>23136</v>
      </c>
      <c r="B4874">
        <v>449.33352661132813</v>
      </c>
      <c r="C4874">
        <v>17</v>
      </c>
      <c r="D4874">
        <f t="shared" si="76"/>
        <v>7841</v>
      </c>
      <c r="G4874" s="4"/>
      <c r="H4874" s="6"/>
    </row>
    <row r="4875" spans="1:8" x14ac:dyDescent="0.3">
      <c r="A4875" s="1">
        <v>23137</v>
      </c>
      <c r="B4875">
        <v>395.74359130859375</v>
      </c>
      <c r="C4875">
        <v>17</v>
      </c>
      <c r="D4875">
        <f t="shared" si="76"/>
        <v>7841</v>
      </c>
      <c r="G4875" s="4"/>
      <c r="H4875" s="6"/>
    </row>
    <row r="4876" spans="1:8" x14ac:dyDescent="0.3">
      <c r="A4876" s="1">
        <v>23138</v>
      </c>
      <c r="B4876">
        <v>340.09243774414063</v>
      </c>
      <c r="C4876">
        <v>17</v>
      </c>
      <c r="D4876">
        <f t="shared" si="76"/>
        <v>7841</v>
      </c>
      <c r="G4876" s="4"/>
      <c r="H4876" s="6"/>
    </row>
    <row r="4877" spans="1:8" x14ac:dyDescent="0.3">
      <c r="A4877" s="1">
        <v>23139</v>
      </c>
      <c r="B4877">
        <v>343.9776611328125</v>
      </c>
      <c r="C4877">
        <v>17</v>
      </c>
      <c r="D4877">
        <f t="shared" si="76"/>
        <v>7841</v>
      </c>
      <c r="G4877" s="4"/>
      <c r="H4877" s="6"/>
    </row>
    <row r="4878" spans="1:8" x14ac:dyDescent="0.3">
      <c r="A4878" s="1">
        <v>23140</v>
      </c>
      <c r="B4878">
        <v>350.19137573242188</v>
      </c>
      <c r="C4878">
        <v>18</v>
      </c>
      <c r="D4878">
        <f t="shared" si="76"/>
        <v>7842</v>
      </c>
      <c r="G4878" s="4"/>
      <c r="H4878" s="6"/>
    </row>
    <row r="4879" spans="1:8" x14ac:dyDescent="0.3">
      <c r="A4879" s="1">
        <v>23141</v>
      </c>
      <c r="B4879">
        <v>573.3216552734375</v>
      </c>
      <c r="C4879">
        <v>18</v>
      </c>
      <c r="D4879">
        <f t="shared" si="76"/>
        <v>7842</v>
      </c>
      <c r="G4879" s="4"/>
      <c r="H4879" s="6"/>
    </row>
    <row r="4880" spans="1:8" x14ac:dyDescent="0.3">
      <c r="A4880" s="1">
        <v>23142</v>
      </c>
      <c r="B4880">
        <v>724.99371337890625</v>
      </c>
      <c r="C4880">
        <v>18</v>
      </c>
      <c r="D4880">
        <f t="shared" si="76"/>
        <v>7842</v>
      </c>
      <c r="G4880" s="4"/>
      <c r="H4880" s="6"/>
    </row>
    <row r="4881" spans="1:8" x14ac:dyDescent="0.3">
      <c r="A4881" s="1">
        <v>23143</v>
      </c>
      <c r="B4881">
        <v>626.11859130859375</v>
      </c>
      <c r="C4881">
        <v>18</v>
      </c>
      <c r="D4881">
        <f t="shared" si="76"/>
        <v>7842</v>
      </c>
      <c r="G4881" s="4"/>
      <c r="H4881" s="6"/>
    </row>
    <row r="4882" spans="1:8" x14ac:dyDescent="0.3">
      <c r="A4882" s="1">
        <v>23144</v>
      </c>
      <c r="B4882">
        <v>542.3251953125</v>
      </c>
      <c r="C4882">
        <v>18</v>
      </c>
      <c r="D4882">
        <f t="shared" si="76"/>
        <v>7842</v>
      </c>
      <c r="G4882" s="4"/>
      <c r="H4882" s="6"/>
    </row>
    <row r="4883" spans="1:8" x14ac:dyDescent="0.3">
      <c r="A4883" s="1">
        <v>23145</v>
      </c>
      <c r="B4883">
        <v>467.24166870117188</v>
      </c>
      <c r="C4883">
        <v>18</v>
      </c>
      <c r="D4883">
        <f t="shared" si="76"/>
        <v>7842</v>
      </c>
      <c r="G4883" s="4"/>
      <c r="H4883" s="6"/>
    </row>
    <row r="4884" spans="1:8" x14ac:dyDescent="0.3">
      <c r="A4884" s="1">
        <v>23146</v>
      </c>
      <c r="B4884">
        <v>407.65707397460938</v>
      </c>
      <c r="C4884">
        <v>18</v>
      </c>
      <c r="D4884">
        <f t="shared" si="76"/>
        <v>7842</v>
      </c>
      <c r="G4884" s="4"/>
      <c r="H4884" s="6"/>
    </row>
    <row r="4885" spans="1:8" x14ac:dyDescent="0.3">
      <c r="A4885" s="1">
        <v>23147</v>
      </c>
      <c r="B4885">
        <v>350.04391479492188</v>
      </c>
      <c r="C4885">
        <v>19</v>
      </c>
      <c r="D4885">
        <f t="shared" si="76"/>
        <v>7843</v>
      </c>
      <c r="G4885" s="4"/>
      <c r="H4885" s="6"/>
    </row>
    <row r="4886" spans="1:8" x14ac:dyDescent="0.3">
      <c r="A4886" s="1">
        <v>23148</v>
      </c>
      <c r="B4886">
        <v>297.20620727539063</v>
      </c>
      <c r="C4886">
        <v>19</v>
      </c>
      <c r="D4886">
        <f t="shared" si="76"/>
        <v>7843</v>
      </c>
      <c r="G4886" s="4"/>
      <c r="H4886" s="6"/>
    </row>
    <row r="4887" spans="1:8" x14ac:dyDescent="0.3">
      <c r="A4887" s="1">
        <v>23149</v>
      </c>
      <c r="B4887">
        <v>328.56494140625</v>
      </c>
      <c r="C4887">
        <v>19</v>
      </c>
      <c r="D4887">
        <f t="shared" si="76"/>
        <v>7843</v>
      </c>
      <c r="G4887" s="4"/>
      <c r="H4887" s="6"/>
    </row>
    <row r="4888" spans="1:8" x14ac:dyDescent="0.3">
      <c r="A4888" s="1">
        <v>23150</v>
      </c>
      <c r="B4888">
        <v>293.20550537109375</v>
      </c>
      <c r="C4888">
        <v>19</v>
      </c>
      <c r="D4888">
        <f t="shared" si="76"/>
        <v>7843</v>
      </c>
      <c r="G4888" s="4"/>
      <c r="H4888" s="6"/>
    </row>
    <row r="4889" spans="1:8" x14ac:dyDescent="0.3">
      <c r="A4889" s="1">
        <v>23151</v>
      </c>
      <c r="B4889">
        <v>399.18045043945313</v>
      </c>
      <c r="C4889">
        <v>19</v>
      </c>
      <c r="D4889">
        <f t="shared" si="76"/>
        <v>7843</v>
      </c>
      <c r="G4889" s="4"/>
      <c r="H4889" s="6"/>
    </row>
    <row r="4890" spans="1:8" x14ac:dyDescent="0.3">
      <c r="A4890" s="1">
        <v>23152</v>
      </c>
      <c r="B4890">
        <v>344.42752075195313</v>
      </c>
      <c r="C4890">
        <v>19</v>
      </c>
      <c r="D4890">
        <f t="shared" si="76"/>
        <v>7843</v>
      </c>
      <c r="G4890" s="4"/>
      <c r="H4890" s="6"/>
    </row>
    <row r="4891" spans="1:8" x14ac:dyDescent="0.3">
      <c r="A4891" s="1">
        <v>23153</v>
      </c>
      <c r="B4891">
        <v>331.90414428710938</v>
      </c>
      <c r="C4891">
        <v>19</v>
      </c>
      <c r="D4891">
        <f t="shared" si="76"/>
        <v>7843</v>
      </c>
      <c r="G4891" s="4"/>
      <c r="H4891" s="6"/>
    </row>
    <row r="4892" spans="1:8" x14ac:dyDescent="0.3">
      <c r="A4892" s="1">
        <v>23154</v>
      </c>
      <c r="B4892">
        <v>292.24496459960938</v>
      </c>
      <c r="C4892">
        <v>19</v>
      </c>
      <c r="D4892">
        <f t="shared" si="76"/>
        <v>7843</v>
      </c>
      <c r="G4892" s="4"/>
      <c r="H4892" s="6"/>
    </row>
    <row r="4893" spans="1:8" x14ac:dyDescent="0.3">
      <c r="A4893" s="1">
        <v>23155</v>
      </c>
      <c r="B4893">
        <v>249.68711853027344</v>
      </c>
      <c r="C4893">
        <v>20</v>
      </c>
      <c r="D4893">
        <f t="shared" si="76"/>
        <v>7844</v>
      </c>
      <c r="G4893" s="4"/>
      <c r="H4893" s="6"/>
    </row>
    <row r="4894" spans="1:8" x14ac:dyDescent="0.3">
      <c r="A4894" s="1">
        <v>23156</v>
      </c>
      <c r="B4894">
        <v>216.73054504394531</v>
      </c>
      <c r="C4894">
        <v>20</v>
      </c>
      <c r="D4894">
        <f t="shared" si="76"/>
        <v>7844</v>
      </c>
      <c r="G4894" s="4"/>
      <c r="H4894" s="6"/>
    </row>
    <row r="4895" spans="1:8" x14ac:dyDescent="0.3">
      <c r="A4895" s="1">
        <v>23157</v>
      </c>
      <c r="B4895">
        <v>192.85916137695313</v>
      </c>
      <c r="C4895">
        <v>20</v>
      </c>
      <c r="D4895">
        <f t="shared" si="76"/>
        <v>7844</v>
      </c>
      <c r="G4895" s="4"/>
      <c r="H4895" s="6"/>
    </row>
    <row r="4896" spans="1:8" x14ac:dyDescent="0.3">
      <c r="A4896" s="1">
        <v>23158</v>
      </c>
      <c r="B4896">
        <v>174.63713073730469</v>
      </c>
      <c r="C4896">
        <v>20</v>
      </c>
      <c r="D4896">
        <f t="shared" si="76"/>
        <v>7844</v>
      </c>
      <c r="G4896" s="4"/>
      <c r="H4896" s="6"/>
    </row>
    <row r="4897" spans="1:8" x14ac:dyDescent="0.3">
      <c r="A4897" s="1">
        <v>23159</v>
      </c>
      <c r="B4897">
        <v>160.462158203125</v>
      </c>
      <c r="C4897">
        <v>20</v>
      </c>
      <c r="D4897">
        <f t="shared" si="76"/>
        <v>7844</v>
      </c>
      <c r="G4897" s="4"/>
      <c r="H4897" s="6"/>
    </row>
    <row r="4898" spans="1:8" x14ac:dyDescent="0.3">
      <c r="A4898" s="1">
        <v>23160</v>
      </c>
      <c r="B4898">
        <v>151.59661865234375</v>
      </c>
      <c r="C4898">
        <v>20</v>
      </c>
      <c r="D4898">
        <f t="shared" si="76"/>
        <v>7844</v>
      </c>
      <c r="G4898" s="4"/>
      <c r="H4898" s="6"/>
    </row>
    <row r="4899" spans="1:8" x14ac:dyDescent="0.3">
      <c r="A4899" s="1">
        <v>23161</v>
      </c>
      <c r="B4899">
        <v>145.37617492675781</v>
      </c>
      <c r="C4899">
        <v>20</v>
      </c>
      <c r="D4899">
        <f t="shared" si="76"/>
        <v>7844</v>
      </c>
      <c r="G4899" s="4"/>
      <c r="H4899" s="6"/>
    </row>
    <row r="4900" spans="1:8" x14ac:dyDescent="0.3">
      <c r="A4900" s="1">
        <v>23162</v>
      </c>
      <c r="B4900">
        <v>138.94578552246094</v>
      </c>
      <c r="C4900">
        <v>20</v>
      </c>
      <c r="D4900">
        <f t="shared" si="76"/>
        <v>7844</v>
      </c>
      <c r="G4900" s="4"/>
      <c r="H4900" s="6"/>
    </row>
    <row r="4901" spans="1:8" x14ac:dyDescent="0.3">
      <c r="A4901" s="1">
        <v>23163</v>
      </c>
      <c r="B4901">
        <v>130.87263488769531</v>
      </c>
      <c r="C4901">
        <v>21</v>
      </c>
      <c r="D4901">
        <f t="shared" si="76"/>
        <v>7845</v>
      </c>
      <c r="G4901" s="4"/>
      <c r="H4901" s="6"/>
    </row>
    <row r="4902" spans="1:8" x14ac:dyDescent="0.3">
      <c r="A4902" s="1">
        <v>23164</v>
      </c>
      <c r="B4902">
        <v>122.45066833496094</v>
      </c>
      <c r="C4902">
        <v>21</v>
      </c>
      <c r="D4902">
        <f t="shared" si="76"/>
        <v>7845</v>
      </c>
      <c r="G4902" s="4"/>
      <c r="H4902" s="6"/>
    </row>
    <row r="4903" spans="1:8" x14ac:dyDescent="0.3">
      <c r="A4903" s="1">
        <v>23165</v>
      </c>
      <c r="B4903">
        <v>115.04373168945313</v>
      </c>
      <c r="C4903">
        <v>21</v>
      </c>
      <c r="D4903">
        <f t="shared" si="76"/>
        <v>7845</v>
      </c>
      <c r="G4903" s="4"/>
      <c r="H4903" s="6"/>
    </row>
    <row r="4904" spans="1:8" x14ac:dyDescent="0.3">
      <c r="A4904" s="1">
        <v>23166</v>
      </c>
      <c r="B4904">
        <v>108.97541046142578</v>
      </c>
      <c r="C4904">
        <v>21</v>
      </c>
      <c r="D4904">
        <f t="shared" si="76"/>
        <v>7845</v>
      </c>
      <c r="G4904" s="4"/>
      <c r="H4904" s="6"/>
    </row>
    <row r="4905" spans="1:8" x14ac:dyDescent="0.3">
      <c r="A4905" s="1">
        <v>23167</v>
      </c>
      <c r="B4905">
        <v>105.23153686523438</v>
      </c>
      <c r="C4905">
        <v>21</v>
      </c>
      <c r="D4905">
        <f t="shared" si="76"/>
        <v>7845</v>
      </c>
      <c r="G4905" s="4"/>
      <c r="H4905" s="6"/>
    </row>
    <row r="4906" spans="1:8" x14ac:dyDescent="0.3">
      <c r="A4906" s="1">
        <v>23168</v>
      </c>
      <c r="B4906">
        <v>160.81280517578125</v>
      </c>
      <c r="C4906">
        <v>21</v>
      </c>
      <c r="D4906">
        <f t="shared" si="76"/>
        <v>7845</v>
      </c>
      <c r="G4906" s="4"/>
      <c r="H4906" s="6"/>
    </row>
    <row r="4907" spans="1:8" x14ac:dyDescent="0.3">
      <c r="A4907" s="1">
        <v>23169</v>
      </c>
      <c r="B4907">
        <v>117.74290466308594</v>
      </c>
      <c r="C4907">
        <v>21</v>
      </c>
      <c r="D4907">
        <f t="shared" si="76"/>
        <v>7845</v>
      </c>
      <c r="G4907" s="4"/>
      <c r="H4907" s="6"/>
    </row>
    <row r="4908" spans="1:8" x14ac:dyDescent="0.3">
      <c r="A4908" s="1">
        <v>23170</v>
      </c>
      <c r="B4908">
        <v>110.62943267822266</v>
      </c>
      <c r="C4908">
        <v>21</v>
      </c>
      <c r="D4908">
        <f t="shared" si="76"/>
        <v>7845</v>
      </c>
      <c r="G4908" s="4"/>
      <c r="H4908" s="6"/>
    </row>
    <row r="4909" spans="1:8" x14ac:dyDescent="0.3">
      <c r="A4909" s="1">
        <v>23171</v>
      </c>
      <c r="B4909">
        <v>111.51427459716797</v>
      </c>
      <c r="C4909">
        <v>22</v>
      </c>
      <c r="D4909">
        <f t="shared" si="76"/>
        <v>7846</v>
      </c>
      <c r="G4909" s="4"/>
      <c r="H4909" s="6"/>
    </row>
    <row r="4910" spans="1:8" x14ac:dyDescent="0.3">
      <c r="A4910" s="1">
        <v>23172</v>
      </c>
      <c r="B4910">
        <v>112.34523010253906</v>
      </c>
      <c r="C4910">
        <v>22</v>
      </c>
      <c r="D4910">
        <f t="shared" si="76"/>
        <v>7846</v>
      </c>
      <c r="G4910" s="4"/>
      <c r="H4910" s="6"/>
    </row>
    <row r="4911" spans="1:8" x14ac:dyDescent="0.3">
      <c r="A4911" s="1">
        <v>23173</v>
      </c>
      <c r="B4911">
        <v>111.3359375</v>
      </c>
      <c r="C4911">
        <v>22</v>
      </c>
      <c r="D4911">
        <f t="shared" si="76"/>
        <v>7846</v>
      </c>
      <c r="G4911" s="4"/>
      <c r="H4911" s="6"/>
    </row>
    <row r="4912" spans="1:8" x14ac:dyDescent="0.3">
      <c r="A4912" s="1">
        <v>23174</v>
      </c>
      <c r="B4912">
        <v>108.01204681396484</v>
      </c>
      <c r="C4912">
        <v>22</v>
      </c>
      <c r="D4912">
        <f t="shared" si="76"/>
        <v>7846</v>
      </c>
      <c r="G4912" s="4"/>
      <c r="H4912" s="6"/>
    </row>
    <row r="4913" spans="1:8" x14ac:dyDescent="0.3">
      <c r="A4913" s="1">
        <v>23175</v>
      </c>
      <c r="B4913">
        <v>103.34253692626953</v>
      </c>
      <c r="C4913">
        <v>22</v>
      </c>
      <c r="D4913">
        <f t="shared" si="76"/>
        <v>7846</v>
      </c>
      <c r="G4913" s="4"/>
      <c r="H4913" s="6"/>
    </row>
    <row r="4914" spans="1:8" x14ac:dyDescent="0.3">
      <c r="A4914" s="1">
        <v>23176</v>
      </c>
      <c r="B4914">
        <v>101.96566009521484</v>
      </c>
      <c r="C4914">
        <v>22</v>
      </c>
      <c r="D4914">
        <f t="shared" si="76"/>
        <v>7846</v>
      </c>
      <c r="G4914" s="4"/>
      <c r="H4914" s="6"/>
    </row>
    <row r="4915" spans="1:8" x14ac:dyDescent="0.3">
      <c r="A4915" s="1">
        <v>23177</v>
      </c>
      <c r="B4915">
        <v>110.87417602539063</v>
      </c>
      <c r="C4915">
        <v>22</v>
      </c>
      <c r="D4915">
        <f t="shared" si="76"/>
        <v>7846</v>
      </c>
      <c r="G4915" s="4"/>
      <c r="H4915" s="6"/>
    </row>
    <row r="4916" spans="1:8" x14ac:dyDescent="0.3">
      <c r="A4916" s="1">
        <v>23178</v>
      </c>
      <c r="B4916">
        <v>123.62950134277344</v>
      </c>
      <c r="C4916">
        <v>23</v>
      </c>
      <c r="D4916">
        <f t="shared" si="76"/>
        <v>7847</v>
      </c>
      <c r="G4916" s="4"/>
      <c r="H4916" s="6"/>
    </row>
    <row r="4917" spans="1:8" x14ac:dyDescent="0.3">
      <c r="A4917" s="1">
        <v>23179</v>
      </c>
      <c r="B4917">
        <v>113.09483337402344</v>
      </c>
      <c r="C4917">
        <v>23</v>
      </c>
      <c r="D4917">
        <f t="shared" si="76"/>
        <v>7847</v>
      </c>
      <c r="G4917" s="4"/>
      <c r="H4917" s="6"/>
    </row>
    <row r="4918" spans="1:8" x14ac:dyDescent="0.3">
      <c r="A4918" s="1">
        <v>23180</v>
      </c>
      <c r="B4918">
        <v>106.05844116210938</v>
      </c>
      <c r="C4918">
        <v>23</v>
      </c>
      <c r="D4918">
        <f t="shared" si="76"/>
        <v>7847</v>
      </c>
      <c r="G4918" s="4"/>
      <c r="H4918" s="6"/>
    </row>
    <row r="4919" spans="1:8" x14ac:dyDescent="0.3">
      <c r="A4919" s="1">
        <v>23181</v>
      </c>
      <c r="B4919">
        <v>97.700065612792969</v>
      </c>
      <c r="C4919">
        <v>23</v>
      </c>
      <c r="D4919">
        <f t="shared" si="76"/>
        <v>7847</v>
      </c>
      <c r="G4919" s="4"/>
      <c r="H4919" s="6"/>
    </row>
    <row r="4920" spans="1:8" x14ac:dyDescent="0.3">
      <c r="A4920" s="1">
        <v>23182</v>
      </c>
      <c r="B4920">
        <v>146.36318969726563</v>
      </c>
      <c r="C4920">
        <v>23</v>
      </c>
      <c r="D4920">
        <f t="shared" si="76"/>
        <v>7847</v>
      </c>
      <c r="G4920" s="4"/>
      <c r="H4920" s="6"/>
    </row>
    <row r="4921" spans="1:8" x14ac:dyDescent="0.3">
      <c r="A4921" s="1">
        <v>23183</v>
      </c>
      <c r="B4921">
        <v>135.80619812011719</v>
      </c>
      <c r="C4921">
        <v>23</v>
      </c>
      <c r="D4921">
        <f t="shared" si="76"/>
        <v>7847</v>
      </c>
      <c r="G4921" s="4"/>
      <c r="H4921" s="6"/>
    </row>
    <row r="4922" spans="1:8" x14ac:dyDescent="0.3">
      <c r="A4922" s="1">
        <v>23184</v>
      </c>
      <c r="B4922">
        <v>122.97789764404297</v>
      </c>
      <c r="C4922">
        <v>23</v>
      </c>
      <c r="D4922">
        <f t="shared" si="76"/>
        <v>7847</v>
      </c>
      <c r="G4922" s="4"/>
      <c r="H4922" s="6"/>
    </row>
    <row r="4923" spans="1:8" x14ac:dyDescent="0.3">
      <c r="A4923" s="1">
        <v>23185</v>
      </c>
      <c r="B4923">
        <v>108.07369232177734</v>
      </c>
      <c r="C4923">
        <v>23</v>
      </c>
      <c r="D4923">
        <f t="shared" si="76"/>
        <v>7847</v>
      </c>
      <c r="G4923" s="4"/>
      <c r="H4923" s="6"/>
    </row>
    <row r="4924" spans="1:8" x14ac:dyDescent="0.3">
      <c r="A4924" s="1">
        <v>23186</v>
      </c>
      <c r="B4924">
        <v>93.816764831542969</v>
      </c>
      <c r="C4924">
        <v>24</v>
      </c>
      <c r="D4924">
        <f t="shared" si="76"/>
        <v>7848</v>
      </c>
      <c r="G4924" s="4"/>
      <c r="H4924" s="6"/>
    </row>
    <row r="4925" spans="1:8" x14ac:dyDescent="0.3">
      <c r="A4925" s="1">
        <v>23187</v>
      </c>
      <c r="B4925">
        <v>83.702926635742188</v>
      </c>
      <c r="C4925">
        <v>24</v>
      </c>
      <c r="D4925">
        <f t="shared" si="76"/>
        <v>7848</v>
      </c>
      <c r="G4925" s="4"/>
      <c r="H4925" s="6"/>
    </row>
    <row r="4926" spans="1:8" x14ac:dyDescent="0.3">
      <c r="A4926" s="1">
        <v>23188</v>
      </c>
      <c r="B4926">
        <v>76.564697265625</v>
      </c>
      <c r="C4926">
        <v>24</v>
      </c>
      <c r="D4926">
        <f t="shared" si="76"/>
        <v>7848</v>
      </c>
      <c r="G4926" s="4"/>
      <c r="H4926" s="6"/>
    </row>
    <row r="4927" spans="1:8" x14ac:dyDescent="0.3">
      <c r="A4927" s="1">
        <v>23189</v>
      </c>
      <c r="B4927">
        <v>77.815765380859375</v>
      </c>
      <c r="C4927">
        <v>24</v>
      </c>
      <c r="D4927">
        <f t="shared" si="76"/>
        <v>7848</v>
      </c>
      <c r="G4927" s="4"/>
      <c r="H4927" s="6"/>
    </row>
    <row r="4928" spans="1:8" x14ac:dyDescent="0.3">
      <c r="A4928" s="1">
        <v>23190</v>
      </c>
      <c r="B4928">
        <v>77.777999877929688</v>
      </c>
      <c r="C4928">
        <v>24</v>
      </c>
      <c r="D4928">
        <f t="shared" si="76"/>
        <v>7848</v>
      </c>
      <c r="G4928" s="4"/>
      <c r="H4928" s="6"/>
    </row>
    <row r="4929" spans="1:8" x14ac:dyDescent="0.3">
      <c r="A4929" s="1">
        <v>23191</v>
      </c>
      <c r="B4929">
        <v>78.697166442871094</v>
      </c>
      <c r="C4929">
        <v>24</v>
      </c>
      <c r="D4929">
        <f t="shared" si="76"/>
        <v>7848</v>
      </c>
      <c r="G4929" s="4"/>
      <c r="H4929" s="6"/>
    </row>
    <row r="4930" spans="1:8" x14ac:dyDescent="0.3">
      <c r="A4930" s="1">
        <v>23192</v>
      </c>
      <c r="B4930">
        <v>76.004997253417969</v>
      </c>
      <c r="C4930">
        <v>24</v>
      </c>
      <c r="D4930">
        <f t="shared" si="76"/>
        <v>7848</v>
      </c>
      <c r="G4930" s="4"/>
      <c r="H4930" s="6"/>
    </row>
    <row r="4931" spans="1:8" x14ac:dyDescent="0.3">
      <c r="A4931" s="1">
        <v>23193</v>
      </c>
      <c r="B4931">
        <v>70.869049072265625</v>
      </c>
      <c r="C4931">
        <v>25</v>
      </c>
      <c r="D4931">
        <f t="shared" si="76"/>
        <v>7849</v>
      </c>
      <c r="G4931" s="4"/>
      <c r="H4931" s="6"/>
    </row>
    <row r="4932" spans="1:8" x14ac:dyDescent="0.3">
      <c r="A4932" s="1">
        <v>23194</v>
      </c>
      <c r="B4932">
        <v>65.819114685058594</v>
      </c>
      <c r="C4932">
        <v>25</v>
      </c>
      <c r="D4932">
        <f t="shared" ref="D4932:D4995" si="77">IF(C4932=C4931,D4931,D4931+1)</f>
        <v>7849</v>
      </c>
      <c r="G4932" s="4"/>
      <c r="H4932" s="6"/>
    </row>
    <row r="4933" spans="1:8" x14ac:dyDescent="0.3">
      <c r="A4933" s="1">
        <v>23195</v>
      </c>
      <c r="B4933">
        <v>64.413658142089844</v>
      </c>
      <c r="C4933">
        <v>25</v>
      </c>
      <c r="D4933">
        <f t="shared" si="77"/>
        <v>7849</v>
      </c>
      <c r="G4933" s="4"/>
      <c r="H4933" s="6"/>
    </row>
    <row r="4934" spans="1:8" x14ac:dyDescent="0.3">
      <c r="A4934" s="1">
        <v>23196</v>
      </c>
      <c r="B4934">
        <v>64.329689025878906</v>
      </c>
      <c r="C4934">
        <v>25</v>
      </c>
      <c r="D4934">
        <f t="shared" si="77"/>
        <v>7849</v>
      </c>
      <c r="G4934" s="4"/>
      <c r="H4934" s="6"/>
    </row>
    <row r="4935" spans="1:8" x14ac:dyDescent="0.3">
      <c r="A4935" s="1">
        <v>23197</v>
      </c>
      <c r="B4935">
        <v>64.394020080566406</v>
      </c>
      <c r="C4935">
        <v>25</v>
      </c>
      <c r="D4935">
        <f t="shared" si="77"/>
        <v>7849</v>
      </c>
      <c r="G4935" s="4"/>
      <c r="H4935" s="6"/>
    </row>
    <row r="4936" spans="1:8" x14ac:dyDescent="0.3">
      <c r="A4936" s="1">
        <v>23198</v>
      </c>
      <c r="B4936">
        <v>63.68853759765625</v>
      </c>
      <c r="C4936">
        <v>25</v>
      </c>
      <c r="D4936">
        <f t="shared" si="77"/>
        <v>7849</v>
      </c>
      <c r="G4936" s="4"/>
      <c r="H4936" s="6"/>
    </row>
    <row r="4937" spans="1:8" x14ac:dyDescent="0.3">
      <c r="A4937" s="1">
        <v>23199</v>
      </c>
      <c r="B4937">
        <v>104.77297973632813</v>
      </c>
      <c r="C4937">
        <v>25</v>
      </c>
      <c r="D4937">
        <f t="shared" si="77"/>
        <v>7849</v>
      </c>
      <c r="G4937" s="4"/>
      <c r="H4937" s="6"/>
    </row>
    <row r="4938" spans="1:8" x14ac:dyDescent="0.3">
      <c r="A4938" s="1">
        <v>23200</v>
      </c>
      <c r="B4938">
        <v>124.43354034423828</v>
      </c>
      <c r="C4938">
        <v>25</v>
      </c>
      <c r="D4938">
        <f t="shared" si="77"/>
        <v>7849</v>
      </c>
      <c r="G4938" s="4"/>
      <c r="H4938" s="6"/>
    </row>
    <row r="4939" spans="1:8" x14ac:dyDescent="0.3">
      <c r="A4939" s="1">
        <v>23201</v>
      </c>
      <c r="B4939">
        <v>83.910552978515625</v>
      </c>
      <c r="C4939">
        <v>26</v>
      </c>
      <c r="D4939">
        <f t="shared" si="77"/>
        <v>7850</v>
      </c>
      <c r="G4939" s="4"/>
      <c r="H4939" s="6"/>
    </row>
    <row r="4940" spans="1:8" x14ac:dyDescent="0.3">
      <c r="A4940" s="1">
        <v>23202</v>
      </c>
      <c r="B4940">
        <v>74.835823059082031</v>
      </c>
      <c r="C4940">
        <v>26</v>
      </c>
      <c r="D4940">
        <f t="shared" si="77"/>
        <v>7850</v>
      </c>
      <c r="G4940" s="4"/>
      <c r="H4940" s="6"/>
    </row>
    <row r="4941" spans="1:8" x14ac:dyDescent="0.3">
      <c r="A4941" s="1">
        <v>23203</v>
      </c>
      <c r="B4941">
        <v>65.047004699707031</v>
      </c>
      <c r="C4941">
        <v>26</v>
      </c>
      <c r="D4941">
        <f t="shared" si="77"/>
        <v>7850</v>
      </c>
      <c r="G4941" s="4"/>
      <c r="H4941" s="6"/>
    </row>
    <row r="4942" spans="1:8" x14ac:dyDescent="0.3">
      <c r="A4942" s="1">
        <v>23204</v>
      </c>
      <c r="B4942">
        <v>58.237754821777344</v>
      </c>
      <c r="C4942">
        <v>26</v>
      </c>
      <c r="D4942">
        <f t="shared" si="77"/>
        <v>7850</v>
      </c>
      <c r="G4942" s="4"/>
      <c r="H4942" s="6"/>
    </row>
    <row r="4943" spans="1:8" x14ac:dyDescent="0.3">
      <c r="A4943" s="1">
        <v>23205</v>
      </c>
      <c r="B4943">
        <v>53.817272186279297</v>
      </c>
      <c r="C4943">
        <v>26</v>
      </c>
      <c r="D4943">
        <f t="shared" si="77"/>
        <v>7850</v>
      </c>
      <c r="G4943" s="4"/>
      <c r="H4943" s="6"/>
    </row>
    <row r="4944" spans="1:8" x14ac:dyDescent="0.3">
      <c r="A4944" s="1">
        <v>23206</v>
      </c>
      <c r="B4944">
        <v>51.969291687011719</v>
      </c>
      <c r="C4944">
        <v>26</v>
      </c>
      <c r="D4944">
        <f t="shared" si="77"/>
        <v>7850</v>
      </c>
      <c r="G4944" s="4"/>
      <c r="H4944" s="6"/>
    </row>
    <row r="4945" spans="1:8" x14ac:dyDescent="0.3">
      <c r="A4945" s="1">
        <v>23207</v>
      </c>
      <c r="B4945">
        <v>62.176410675048828</v>
      </c>
      <c r="C4945">
        <v>26</v>
      </c>
      <c r="D4945">
        <f t="shared" si="77"/>
        <v>7850</v>
      </c>
      <c r="G4945" s="4"/>
      <c r="H4945" s="6"/>
    </row>
    <row r="4946" spans="1:8" x14ac:dyDescent="0.3">
      <c r="A4946" s="1">
        <v>23208</v>
      </c>
      <c r="B4946">
        <v>57.729999542236328</v>
      </c>
      <c r="C4946">
        <v>27</v>
      </c>
      <c r="D4946">
        <f t="shared" si="77"/>
        <v>7851</v>
      </c>
      <c r="G4946" s="4"/>
      <c r="H4946" s="6"/>
    </row>
    <row r="4947" spans="1:8" x14ac:dyDescent="0.3">
      <c r="A4947" s="1">
        <v>23209</v>
      </c>
      <c r="B4947">
        <v>58.914871215820313</v>
      </c>
      <c r="C4947">
        <v>27</v>
      </c>
      <c r="D4947">
        <f t="shared" si="77"/>
        <v>7851</v>
      </c>
      <c r="G4947" s="4"/>
      <c r="H4947" s="6"/>
    </row>
    <row r="4948" spans="1:8" x14ac:dyDescent="0.3">
      <c r="A4948" s="1">
        <v>23210</v>
      </c>
      <c r="B4948">
        <v>142.47767639160156</v>
      </c>
      <c r="C4948">
        <v>27</v>
      </c>
      <c r="D4948">
        <f t="shared" si="77"/>
        <v>7851</v>
      </c>
      <c r="G4948" s="4"/>
      <c r="H4948" s="6"/>
    </row>
    <row r="4949" spans="1:8" x14ac:dyDescent="0.3">
      <c r="A4949" s="1">
        <v>23211</v>
      </c>
      <c r="B4949">
        <v>69.062141418457031</v>
      </c>
      <c r="C4949">
        <v>27</v>
      </c>
      <c r="D4949">
        <f t="shared" si="77"/>
        <v>7851</v>
      </c>
      <c r="G4949" s="4"/>
      <c r="H4949" s="6"/>
    </row>
    <row r="4950" spans="1:8" x14ac:dyDescent="0.3">
      <c r="A4950" s="1">
        <v>23212</v>
      </c>
      <c r="B4950">
        <v>66.530754089355469</v>
      </c>
      <c r="C4950">
        <v>27</v>
      </c>
      <c r="D4950">
        <f t="shared" si="77"/>
        <v>7851</v>
      </c>
      <c r="G4950" s="4"/>
      <c r="H4950" s="6"/>
    </row>
    <row r="4951" spans="1:8" x14ac:dyDescent="0.3">
      <c r="A4951" s="1">
        <v>23213</v>
      </c>
      <c r="B4951">
        <v>63.171337127685547</v>
      </c>
      <c r="C4951">
        <v>27</v>
      </c>
      <c r="D4951">
        <f t="shared" si="77"/>
        <v>7851</v>
      </c>
      <c r="G4951" s="4"/>
      <c r="H4951" s="6"/>
    </row>
    <row r="4952" spans="1:8" x14ac:dyDescent="0.3">
      <c r="A4952" s="1">
        <v>23214</v>
      </c>
      <c r="B4952">
        <v>76.55340576171875</v>
      </c>
      <c r="C4952">
        <v>27</v>
      </c>
      <c r="D4952">
        <f t="shared" si="77"/>
        <v>7851</v>
      </c>
      <c r="G4952" s="4"/>
      <c r="H4952" s="6"/>
    </row>
    <row r="4953" spans="1:8" x14ac:dyDescent="0.3">
      <c r="A4953" s="1">
        <v>23215</v>
      </c>
      <c r="B4953">
        <v>59.012840270996094</v>
      </c>
      <c r="C4953">
        <v>27</v>
      </c>
      <c r="D4953">
        <f t="shared" si="77"/>
        <v>7851</v>
      </c>
      <c r="G4953" s="4"/>
      <c r="H4953" s="6"/>
    </row>
    <row r="4954" spans="1:8" x14ac:dyDescent="0.3">
      <c r="A4954" s="1">
        <v>23216</v>
      </c>
      <c r="B4954">
        <v>51.428943634033203</v>
      </c>
      <c r="C4954">
        <v>28</v>
      </c>
      <c r="D4954">
        <f t="shared" si="77"/>
        <v>7852</v>
      </c>
      <c r="G4954" s="4"/>
      <c r="H4954" s="6"/>
    </row>
    <row r="4955" spans="1:8" x14ac:dyDescent="0.3">
      <c r="A4955" s="1">
        <v>23217</v>
      </c>
      <c r="B4955">
        <v>44.684337615966797</v>
      </c>
      <c r="C4955">
        <v>28</v>
      </c>
      <c r="D4955">
        <f t="shared" si="77"/>
        <v>7852</v>
      </c>
      <c r="G4955" s="4"/>
      <c r="H4955" s="6"/>
    </row>
    <row r="4956" spans="1:8" x14ac:dyDescent="0.3">
      <c r="A4956" s="1">
        <v>23218</v>
      </c>
      <c r="B4956">
        <v>40.003009796142578</v>
      </c>
      <c r="C4956">
        <v>28</v>
      </c>
      <c r="D4956">
        <f t="shared" si="77"/>
        <v>7852</v>
      </c>
      <c r="G4956" s="4"/>
      <c r="H4956" s="6"/>
    </row>
    <row r="4957" spans="1:8" x14ac:dyDescent="0.3">
      <c r="A4957" s="1">
        <v>23219</v>
      </c>
      <c r="B4957">
        <v>36.700412750244141</v>
      </c>
      <c r="C4957">
        <v>28</v>
      </c>
      <c r="D4957">
        <f t="shared" si="77"/>
        <v>7852</v>
      </c>
      <c r="G4957" s="4"/>
      <c r="H4957" s="6"/>
    </row>
    <row r="4958" spans="1:8" x14ac:dyDescent="0.3">
      <c r="A4958" s="1">
        <v>23220</v>
      </c>
      <c r="B4958">
        <v>35.708797454833984</v>
      </c>
      <c r="C4958">
        <v>28</v>
      </c>
      <c r="D4958">
        <f t="shared" si="77"/>
        <v>7852</v>
      </c>
      <c r="G4958" s="4"/>
      <c r="H4958" s="6"/>
    </row>
    <row r="4959" spans="1:8" x14ac:dyDescent="0.3">
      <c r="A4959" s="1">
        <v>23221</v>
      </c>
      <c r="B4959">
        <v>89.400276184082031</v>
      </c>
      <c r="C4959">
        <v>28</v>
      </c>
      <c r="D4959">
        <f t="shared" si="77"/>
        <v>7852</v>
      </c>
      <c r="G4959" s="4"/>
      <c r="H4959" s="6"/>
    </row>
    <row r="4960" spans="1:8" x14ac:dyDescent="0.3">
      <c r="A4960" s="1">
        <v>23222</v>
      </c>
      <c r="B4960">
        <v>195.33328247070313</v>
      </c>
      <c r="C4960">
        <v>28</v>
      </c>
      <c r="D4960">
        <f t="shared" si="77"/>
        <v>7852</v>
      </c>
      <c r="G4960" s="4"/>
      <c r="H4960" s="6"/>
    </row>
    <row r="4961" spans="1:8" x14ac:dyDescent="0.3">
      <c r="A4961" s="1">
        <v>23223</v>
      </c>
      <c r="B4961">
        <v>83.338409423828125</v>
      </c>
      <c r="C4961">
        <v>28</v>
      </c>
      <c r="D4961">
        <f t="shared" si="77"/>
        <v>7852</v>
      </c>
      <c r="G4961" s="4"/>
      <c r="H4961" s="6"/>
    </row>
    <row r="4962" spans="1:8" x14ac:dyDescent="0.3">
      <c r="A4962" s="1">
        <v>23224</v>
      </c>
      <c r="B4962">
        <v>70.601509094238281</v>
      </c>
      <c r="C4962">
        <v>29</v>
      </c>
      <c r="D4962">
        <f t="shared" si="77"/>
        <v>7853</v>
      </c>
      <c r="G4962" s="4"/>
      <c r="H4962" s="6"/>
    </row>
    <row r="4963" spans="1:8" x14ac:dyDescent="0.3">
      <c r="A4963" s="1">
        <v>23225</v>
      </c>
      <c r="B4963">
        <v>61.408668518066406</v>
      </c>
      <c r="C4963">
        <v>29</v>
      </c>
      <c r="D4963">
        <f t="shared" si="77"/>
        <v>7853</v>
      </c>
      <c r="G4963" s="4"/>
      <c r="H4963" s="6"/>
    </row>
    <row r="4964" spans="1:8" x14ac:dyDescent="0.3">
      <c r="A4964" s="1">
        <v>23226</v>
      </c>
      <c r="B4964">
        <v>102.06760406494141</v>
      </c>
      <c r="C4964">
        <v>29</v>
      </c>
      <c r="D4964">
        <f t="shared" si="77"/>
        <v>7853</v>
      </c>
      <c r="G4964" s="4"/>
      <c r="H4964" s="6"/>
    </row>
    <row r="4965" spans="1:8" x14ac:dyDescent="0.3">
      <c r="A4965" s="1">
        <v>23227</v>
      </c>
      <c r="B4965">
        <v>189.08952331542969</v>
      </c>
      <c r="C4965">
        <v>29</v>
      </c>
      <c r="D4965">
        <f t="shared" si="77"/>
        <v>7853</v>
      </c>
      <c r="G4965" s="4"/>
      <c r="H4965" s="6"/>
    </row>
    <row r="4966" spans="1:8" x14ac:dyDescent="0.3">
      <c r="A4966" s="1">
        <v>23228</v>
      </c>
      <c r="B4966">
        <v>207.71910095214844</v>
      </c>
      <c r="C4966">
        <v>29</v>
      </c>
      <c r="D4966">
        <f t="shared" si="77"/>
        <v>7853</v>
      </c>
      <c r="G4966" s="4"/>
      <c r="H4966" s="6"/>
    </row>
    <row r="4967" spans="1:8" x14ac:dyDescent="0.3">
      <c r="A4967" s="1">
        <v>23229</v>
      </c>
      <c r="B4967">
        <v>106.42186737060547</v>
      </c>
      <c r="C4967">
        <v>29</v>
      </c>
      <c r="D4967">
        <f t="shared" si="77"/>
        <v>7853</v>
      </c>
      <c r="G4967" s="4"/>
      <c r="H4967" s="6"/>
    </row>
    <row r="4968" spans="1:8" x14ac:dyDescent="0.3">
      <c r="A4968" s="1">
        <v>23230</v>
      </c>
      <c r="B4968">
        <v>165.58280944824219</v>
      </c>
      <c r="C4968">
        <v>29</v>
      </c>
      <c r="D4968">
        <f t="shared" si="77"/>
        <v>7853</v>
      </c>
      <c r="G4968" s="4"/>
      <c r="H4968" s="6"/>
    </row>
    <row r="4969" spans="1:8" x14ac:dyDescent="0.3">
      <c r="A4969" s="1">
        <v>23231</v>
      </c>
      <c r="B4969">
        <v>95.516059875488281</v>
      </c>
      <c r="C4969">
        <v>29</v>
      </c>
      <c r="D4969">
        <f t="shared" si="77"/>
        <v>7853</v>
      </c>
      <c r="G4969" s="4"/>
      <c r="H4969" s="6"/>
    </row>
    <row r="4970" spans="1:8" x14ac:dyDescent="0.3">
      <c r="A4970" s="1">
        <v>23232</v>
      </c>
      <c r="B4970">
        <v>89.087882995605469</v>
      </c>
      <c r="C4970">
        <v>30</v>
      </c>
      <c r="D4970">
        <f t="shared" si="77"/>
        <v>7854</v>
      </c>
      <c r="G4970" s="4"/>
      <c r="H4970" s="6"/>
    </row>
    <row r="4971" spans="1:8" x14ac:dyDescent="0.3">
      <c r="A4971" s="1">
        <v>23233</v>
      </c>
      <c r="B4971">
        <v>101.54825592041016</v>
      </c>
      <c r="C4971">
        <v>30</v>
      </c>
      <c r="D4971">
        <f t="shared" si="77"/>
        <v>7854</v>
      </c>
      <c r="G4971" s="4"/>
      <c r="H4971" s="6"/>
    </row>
    <row r="4972" spans="1:8" x14ac:dyDescent="0.3">
      <c r="A4972" s="1">
        <v>23234</v>
      </c>
      <c r="B4972">
        <v>137.12614440917969</v>
      </c>
      <c r="C4972">
        <v>30</v>
      </c>
      <c r="D4972">
        <f t="shared" si="77"/>
        <v>7854</v>
      </c>
      <c r="G4972" s="4"/>
      <c r="H4972" s="6"/>
    </row>
    <row r="4973" spans="1:8" x14ac:dyDescent="0.3">
      <c r="A4973" s="1">
        <v>23235</v>
      </c>
      <c r="B4973">
        <v>110.63254547119141</v>
      </c>
      <c r="C4973">
        <v>30</v>
      </c>
      <c r="D4973">
        <f t="shared" si="77"/>
        <v>7854</v>
      </c>
      <c r="G4973" s="4"/>
      <c r="H4973" s="6"/>
    </row>
    <row r="4974" spans="1:8" x14ac:dyDescent="0.3">
      <c r="A4974" s="1">
        <v>23236</v>
      </c>
      <c r="B4974">
        <v>401.198974609375</v>
      </c>
      <c r="C4974">
        <v>30</v>
      </c>
      <c r="D4974">
        <f t="shared" si="77"/>
        <v>7854</v>
      </c>
      <c r="G4974" s="4"/>
      <c r="H4974" s="6"/>
    </row>
    <row r="4975" spans="1:8" x14ac:dyDescent="0.3">
      <c r="A4975" s="1">
        <v>23237</v>
      </c>
      <c r="B4975">
        <v>394.82501220703125</v>
      </c>
      <c r="C4975">
        <v>30</v>
      </c>
      <c r="D4975">
        <f t="shared" si="77"/>
        <v>7854</v>
      </c>
      <c r="G4975" s="4"/>
      <c r="H4975" s="6"/>
    </row>
    <row r="4976" spans="1:8" x14ac:dyDescent="0.3">
      <c r="A4976" s="1">
        <v>23238</v>
      </c>
      <c r="B4976">
        <v>369.14572143554688</v>
      </c>
      <c r="C4976">
        <v>30</v>
      </c>
      <c r="D4976">
        <f t="shared" si="77"/>
        <v>7854</v>
      </c>
      <c r="G4976" s="4"/>
      <c r="H4976" s="6"/>
    </row>
    <row r="4977" spans="1:8" x14ac:dyDescent="0.3">
      <c r="A4977" s="1">
        <v>23239</v>
      </c>
      <c r="B4977">
        <v>355.97030639648438</v>
      </c>
      <c r="C4977">
        <v>31</v>
      </c>
      <c r="D4977">
        <f t="shared" si="77"/>
        <v>7855</v>
      </c>
      <c r="G4977" s="4"/>
      <c r="H4977" s="6"/>
    </row>
    <row r="4978" spans="1:8" x14ac:dyDescent="0.3">
      <c r="A4978" s="1">
        <v>23240</v>
      </c>
      <c r="B4978">
        <v>308.8681640625</v>
      </c>
      <c r="C4978">
        <v>31</v>
      </c>
      <c r="D4978">
        <f t="shared" si="77"/>
        <v>7855</v>
      </c>
      <c r="G4978" s="4"/>
      <c r="H4978" s="6"/>
    </row>
    <row r="4979" spans="1:8" x14ac:dyDescent="0.3">
      <c r="A4979" s="1">
        <v>23241</v>
      </c>
      <c r="B4979">
        <v>263.36630249023438</v>
      </c>
      <c r="C4979">
        <v>31</v>
      </c>
      <c r="D4979">
        <f t="shared" si="77"/>
        <v>7855</v>
      </c>
      <c r="G4979" s="4"/>
      <c r="H4979" s="6"/>
    </row>
    <row r="4980" spans="1:8" x14ac:dyDescent="0.3">
      <c r="A4980" s="1">
        <v>23242</v>
      </c>
      <c r="B4980">
        <v>225.43646240234375</v>
      </c>
      <c r="C4980">
        <v>31</v>
      </c>
      <c r="D4980">
        <f t="shared" si="77"/>
        <v>7855</v>
      </c>
      <c r="G4980" s="4"/>
      <c r="H4980" s="6"/>
    </row>
    <row r="4981" spans="1:8" x14ac:dyDescent="0.3">
      <c r="A4981" s="1">
        <v>23243</v>
      </c>
      <c r="B4981">
        <v>187.37571716308594</v>
      </c>
      <c r="C4981">
        <v>31</v>
      </c>
      <c r="D4981">
        <f t="shared" si="77"/>
        <v>7855</v>
      </c>
      <c r="G4981" s="4"/>
      <c r="H4981" s="6"/>
    </row>
    <row r="4982" spans="1:8" x14ac:dyDescent="0.3">
      <c r="A4982" s="1">
        <v>23244</v>
      </c>
      <c r="B4982">
        <v>150.10487365722656</v>
      </c>
      <c r="C4982">
        <v>31</v>
      </c>
      <c r="D4982">
        <f t="shared" si="77"/>
        <v>7855</v>
      </c>
      <c r="G4982" s="4"/>
      <c r="H4982" s="6"/>
    </row>
    <row r="4983" spans="1:8" x14ac:dyDescent="0.3">
      <c r="A4983" s="1">
        <v>23245</v>
      </c>
      <c r="B4983">
        <v>120.97576141357422</v>
      </c>
      <c r="C4983">
        <v>31</v>
      </c>
      <c r="D4983">
        <f t="shared" si="77"/>
        <v>7855</v>
      </c>
      <c r="G4983" s="4"/>
      <c r="H4983" s="6"/>
    </row>
    <row r="4984" spans="1:8" x14ac:dyDescent="0.3">
      <c r="A4984" s="1">
        <v>23246</v>
      </c>
      <c r="B4984">
        <v>165.24159240722656</v>
      </c>
      <c r="C4984">
        <v>31</v>
      </c>
      <c r="D4984">
        <f t="shared" si="77"/>
        <v>7855</v>
      </c>
      <c r="G4984" s="4"/>
      <c r="H4984" s="6"/>
    </row>
    <row r="4985" spans="1:8" x14ac:dyDescent="0.3">
      <c r="A4985" s="1">
        <v>23247</v>
      </c>
      <c r="B4985">
        <v>131.54774475097656</v>
      </c>
      <c r="C4985">
        <v>32</v>
      </c>
      <c r="D4985">
        <f t="shared" si="77"/>
        <v>7856</v>
      </c>
      <c r="G4985" s="4"/>
      <c r="H4985" s="6"/>
    </row>
    <row r="4986" spans="1:8" x14ac:dyDescent="0.3">
      <c r="A4986" s="1">
        <v>23248</v>
      </c>
      <c r="B4986">
        <v>140.54942321777344</v>
      </c>
      <c r="C4986">
        <v>32</v>
      </c>
      <c r="D4986">
        <f t="shared" si="77"/>
        <v>7856</v>
      </c>
      <c r="G4986" s="4"/>
      <c r="H4986" s="6"/>
    </row>
    <row r="4987" spans="1:8" x14ac:dyDescent="0.3">
      <c r="A4987" s="1">
        <v>23249</v>
      </c>
      <c r="B4987">
        <v>131.36940002441406</v>
      </c>
      <c r="C4987">
        <v>32</v>
      </c>
      <c r="D4987">
        <f t="shared" si="77"/>
        <v>7856</v>
      </c>
      <c r="G4987" s="4"/>
      <c r="H4987" s="6"/>
    </row>
    <row r="4988" spans="1:8" x14ac:dyDescent="0.3">
      <c r="A4988" s="1">
        <v>23250</v>
      </c>
      <c r="B4988">
        <v>111.41815185546875</v>
      </c>
      <c r="C4988">
        <v>32</v>
      </c>
      <c r="D4988">
        <f t="shared" si="77"/>
        <v>7856</v>
      </c>
      <c r="G4988" s="4"/>
      <c r="H4988" s="6"/>
    </row>
    <row r="4989" spans="1:8" x14ac:dyDescent="0.3">
      <c r="A4989" s="1">
        <v>23251</v>
      </c>
      <c r="B4989">
        <v>97.5196533203125</v>
      </c>
      <c r="C4989">
        <v>32</v>
      </c>
      <c r="D4989">
        <f t="shared" si="77"/>
        <v>7856</v>
      </c>
      <c r="G4989" s="4"/>
      <c r="H4989" s="6"/>
    </row>
    <row r="4990" spans="1:8" x14ac:dyDescent="0.3">
      <c r="A4990" s="1">
        <v>23252</v>
      </c>
      <c r="B4990">
        <v>164.09049987792969</v>
      </c>
      <c r="C4990">
        <v>32</v>
      </c>
      <c r="D4990">
        <f t="shared" si="77"/>
        <v>7856</v>
      </c>
      <c r="G4990" s="4"/>
      <c r="H4990" s="6"/>
    </row>
    <row r="4991" spans="1:8" x14ac:dyDescent="0.3">
      <c r="A4991" s="1">
        <v>23253</v>
      </c>
      <c r="B4991">
        <v>138.142822265625</v>
      </c>
      <c r="C4991">
        <v>32</v>
      </c>
      <c r="D4991">
        <f t="shared" si="77"/>
        <v>7856</v>
      </c>
      <c r="G4991" s="4"/>
      <c r="H4991" s="6"/>
    </row>
    <row r="4992" spans="1:8" x14ac:dyDescent="0.3">
      <c r="A4992" s="1">
        <v>23254</v>
      </c>
      <c r="B4992">
        <v>261.34173583984375</v>
      </c>
      <c r="C4992">
        <v>32</v>
      </c>
      <c r="D4992">
        <f t="shared" si="77"/>
        <v>7856</v>
      </c>
      <c r="G4992" s="4"/>
      <c r="H4992" s="6"/>
    </row>
    <row r="4993" spans="1:8" x14ac:dyDescent="0.3">
      <c r="A4993" s="1">
        <v>23255</v>
      </c>
      <c r="B4993">
        <v>182.48060607910156</v>
      </c>
      <c r="C4993">
        <v>33</v>
      </c>
      <c r="D4993">
        <f t="shared" si="77"/>
        <v>7857</v>
      </c>
      <c r="G4993" s="4"/>
      <c r="H4993" s="6"/>
    </row>
    <row r="4994" spans="1:8" x14ac:dyDescent="0.3">
      <c r="A4994" s="1">
        <v>23256</v>
      </c>
      <c r="B4994">
        <v>176.11898803710938</v>
      </c>
      <c r="C4994">
        <v>33</v>
      </c>
      <c r="D4994">
        <f t="shared" si="77"/>
        <v>7857</v>
      </c>
      <c r="G4994" s="4"/>
      <c r="H4994" s="6"/>
    </row>
    <row r="4995" spans="1:8" x14ac:dyDescent="0.3">
      <c r="A4995" s="1">
        <v>23257</v>
      </c>
      <c r="B4995">
        <v>178.32807922363281</v>
      </c>
      <c r="C4995">
        <v>33</v>
      </c>
      <c r="D4995">
        <f t="shared" si="77"/>
        <v>7857</v>
      </c>
      <c r="G4995" s="4"/>
      <c r="H4995" s="6"/>
    </row>
    <row r="4996" spans="1:8" x14ac:dyDescent="0.3">
      <c r="A4996" s="1">
        <v>23258</v>
      </c>
      <c r="B4996">
        <v>250.18586730957031</v>
      </c>
      <c r="C4996">
        <v>33</v>
      </c>
      <c r="D4996">
        <f t="shared" ref="D4996:D5059" si="78">IF(C4996=C4995,D4995,D4995+1)</f>
        <v>7857</v>
      </c>
      <c r="G4996" s="4"/>
      <c r="H4996" s="6"/>
    </row>
    <row r="4997" spans="1:8" x14ac:dyDescent="0.3">
      <c r="A4997" s="1">
        <v>23259</v>
      </c>
      <c r="B4997">
        <v>184.26473999023438</v>
      </c>
      <c r="C4997">
        <v>33</v>
      </c>
      <c r="D4997">
        <f t="shared" si="78"/>
        <v>7857</v>
      </c>
      <c r="G4997" s="4"/>
      <c r="H4997" s="6"/>
    </row>
    <row r="4998" spans="1:8" x14ac:dyDescent="0.3">
      <c r="A4998" s="1">
        <v>23260</v>
      </c>
      <c r="B4998">
        <v>163.86492919921875</v>
      </c>
      <c r="C4998">
        <v>33</v>
      </c>
      <c r="D4998">
        <f t="shared" si="78"/>
        <v>7857</v>
      </c>
      <c r="G4998" s="4"/>
      <c r="H4998" s="6"/>
    </row>
    <row r="4999" spans="1:8" x14ac:dyDescent="0.3">
      <c r="A4999" s="1">
        <v>23261</v>
      </c>
      <c r="B4999">
        <v>133.16401672363281</v>
      </c>
      <c r="C4999">
        <v>33</v>
      </c>
      <c r="D4999">
        <f t="shared" si="78"/>
        <v>7857</v>
      </c>
      <c r="G4999" s="4"/>
      <c r="H4999" s="6"/>
    </row>
    <row r="5000" spans="1:8" x14ac:dyDescent="0.3">
      <c r="A5000" s="1">
        <v>23262</v>
      </c>
      <c r="B5000">
        <v>106.58571624755859</v>
      </c>
      <c r="C5000">
        <v>33</v>
      </c>
      <c r="D5000">
        <f t="shared" si="78"/>
        <v>7857</v>
      </c>
      <c r="G5000" s="4"/>
      <c r="H5000" s="6"/>
    </row>
    <row r="5001" spans="1:8" x14ac:dyDescent="0.3">
      <c r="A5001" s="1">
        <v>23263</v>
      </c>
      <c r="B5001">
        <v>87.664276123046875</v>
      </c>
      <c r="C5001">
        <v>34</v>
      </c>
      <c r="D5001">
        <f t="shared" si="78"/>
        <v>7858</v>
      </c>
      <c r="G5001" s="4"/>
      <c r="H5001" s="6"/>
    </row>
    <row r="5002" spans="1:8" x14ac:dyDescent="0.3">
      <c r="A5002" s="1">
        <v>23264</v>
      </c>
      <c r="B5002">
        <v>74.641143798828125</v>
      </c>
      <c r="C5002">
        <v>34</v>
      </c>
      <c r="D5002">
        <f t="shared" si="78"/>
        <v>7858</v>
      </c>
      <c r="G5002" s="4"/>
      <c r="H5002" s="6"/>
    </row>
    <row r="5003" spans="1:8" x14ac:dyDescent="0.3">
      <c r="A5003" s="1">
        <v>23265</v>
      </c>
      <c r="B5003">
        <v>66.289321899414063</v>
      </c>
      <c r="C5003">
        <v>34</v>
      </c>
      <c r="D5003">
        <f t="shared" si="78"/>
        <v>7858</v>
      </c>
      <c r="G5003" s="4"/>
      <c r="H5003" s="6"/>
    </row>
    <row r="5004" spans="1:8" x14ac:dyDescent="0.3">
      <c r="A5004" s="1">
        <v>23266</v>
      </c>
      <c r="B5004">
        <v>150.64271545410156</v>
      </c>
      <c r="C5004">
        <v>34</v>
      </c>
      <c r="D5004">
        <f t="shared" si="78"/>
        <v>7858</v>
      </c>
      <c r="G5004" s="4"/>
      <c r="H5004" s="6"/>
    </row>
    <row r="5005" spans="1:8" x14ac:dyDescent="0.3">
      <c r="A5005" s="1">
        <v>23267</v>
      </c>
      <c r="B5005">
        <v>115.16205596923828</v>
      </c>
      <c r="C5005">
        <v>34</v>
      </c>
      <c r="D5005">
        <f t="shared" si="78"/>
        <v>7858</v>
      </c>
      <c r="G5005" s="4"/>
      <c r="H5005" s="6"/>
    </row>
    <row r="5006" spans="1:8" x14ac:dyDescent="0.3">
      <c r="A5006" s="1">
        <v>23268</v>
      </c>
      <c r="B5006">
        <v>84.28289794921875</v>
      </c>
      <c r="C5006">
        <v>34</v>
      </c>
      <c r="D5006">
        <f t="shared" si="78"/>
        <v>7858</v>
      </c>
      <c r="G5006" s="4"/>
      <c r="H5006" s="6"/>
    </row>
    <row r="5007" spans="1:8" x14ac:dyDescent="0.3">
      <c r="A5007" s="1">
        <v>23269</v>
      </c>
      <c r="B5007">
        <v>76.415382385253906</v>
      </c>
      <c r="C5007">
        <v>34</v>
      </c>
      <c r="D5007">
        <f t="shared" si="78"/>
        <v>7858</v>
      </c>
      <c r="G5007" s="4"/>
      <c r="H5007" s="6"/>
    </row>
    <row r="5008" spans="1:8" x14ac:dyDescent="0.3">
      <c r="A5008" s="1">
        <v>23270</v>
      </c>
      <c r="B5008">
        <v>66.905372619628906</v>
      </c>
      <c r="C5008">
        <v>35</v>
      </c>
      <c r="D5008">
        <f t="shared" si="78"/>
        <v>7859</v>
      </c>
      <c r="G5008" s="4"/>
      <c r="H5008" s="6"/>
    </row>
    <row r="5009" spans="1:8" x14ac:dyDescent="0.3">
      <c r="A5009" s="1">
        <v>23271</v>
      </c>
      <c r="B5009">
        <v>59.100864410400391</v>
      </c>
      <c r="C5009">
        <v>35</v>
      </c>
      <c r="D5009">
        <f t="shared" si="78"/>
        <v>7859</v>
      </c>
      <c r="G5009" s="4"/>
      <c r="H5009" s="6"/>
    </row>
    <row r="5010" spans="1:8" x14ac:dyDescent="0.3">
      <c r="A5010" s="1">
        <v>23272</v>
      </c>
      <c r="B5010">
        <v>53.545738220214844</v>
      </c>
      <c r="C5010">
        <v>35</v>
      </c>
      <c r="D5010">
        <f t="shared" si="78"/>
        <v>7859</v>
      </c>
      <c r="G5010" s="4"/>
      <c r="H5010" s="6"/>
    </row>
    <row r="5011" spans="1:8" x14ac:dyDescent="0.3">
      <c r="A5011" s="1">
        <v>23273</v>
      </c>
      <c r="B5011">
        <v>51.041252136230469</v>
      </c>
      <c r="C5011">
        <v>35</v>
      </c>
      <c r="D5011">
        <f t="shared" si="78"/>
        <v>7859</v>
      </c>
      <c r="G5011" s="4"/>
      <c r="H5011" s="6"/>
    </row>
    <row r="5012" spans="1:8" x14ac:dyDescent="0.3">
      <c r="A5012" s="1">
        <v>23274</v>
      </c>
      <c r="B5012">
        <v>50.938129425048828</v>
      </c>
      <c r="C5012">
        <v>35</v>
      </c>
      <c r="D5012">
        <f t="shared" si="78"/>
        <v>7859</v>
      </c>
      <c r="G5012" s="4"/>
      <c r="H5012" s="6"/>
    </row>
    <row r="5013" spans="1:8" x14ac:dyDescent="0.3">
      <c r="A5013" s="1">
        <v>23275</v>
      </c>
      <c r="B5013">
        <v>50.478939056396484</v>
      </c>
      <c r="C5013">
        <v>35</v>
      </c>
      <c r="D5013">
        <f t="shared" si="78"/>
        <v>7859</v>
      </c>
      <c r="G5013" s="4"/>
      <c r="H5013" s="6"/>
    </row>
    <row r="5014" spans="1:8" x14ac:dyDescent="0.3">
      <c r="A5014" s="1">
        <v>23276</v>
      </c>
      <c r="B5014">
        <v>48.026824951171875</v>
      </c>
      <c r="C5014">
        <v>35</v>
      </c>
      <c r="D5014">
        <f t="shared" si="78"/>
        <v>7859</v>
      </c>
      <c r="G5014" s="4"/>
      <c r="H5014" s="6"/>
    </row>
    <row r="5015" spans="1:8" x14ac:dyDescent="0.3">
      <c r="A5015" s="1">
        <v>23277</v>
      </c>
      <c r="B5015">
        <v>44.830253601074219</v>
      </c>
      <c r="C5015">
        <v>35</v>
      </c>
      <c r="D5015">
        <f t="shared" si="78"/>
        <v>7859</v>
      </c>
      <c r="G5015" s="4"/>
      <c r="H5015" s="6"/>
    </row>
    <row r="5016" spans="1:8" x14ac:dyDescent="0.3">
      <c r="A5016" s="1">
        <v>23278</v>
      </c>
      <c r="B5016">
        <v>42.131172180175781</v>
      </c>
      <c r="C5016">
        <v>36</v>
      </c>
      <c r="D5016">
        <f t="shared" si="78"/>
        <v>7860</v>
      </c>
      <c r="G5016" s="4"/>
      <c r="H5016" s="6"/>
    </row>
    <row r="5017" spans="1:8" x14ac:dyDescent="0.3">
      <c r="A5017" s="1">
        <v>23279</v>
      </c>
      <c r="B5017">
        <v>39.925380706787109</v>
      </c>
      <c r="C5017">
        <v>36</v>
      </c>
      <c r="D5017">
        <f t="shared" si="78"/>
        <v>7860</v>
      </c>
      <c r="G5017" s="4"/>
      <c r="H5017" s="6"/>
    </row>
    <row r="5018" spans="1:8" x14ac:dyDescent="0.3">
      <c r="A5018" s="1">
        <v>23280</v>
      </c>
      <c r="B5018">
        <v>37.854019165039063</v>
      </c>
      <c r="C5018">
        <v>36</v>
      </c>
      <c r="D5018">
        <f t="shared" si="78"/>
        <v>7860</v>
      </c>
      <c r="G5018" s="4"/>
      <c r="H5018" s="6"/>
    </row>
    <row r="5019" spans="1:8" x14ac:dyDescent="0.3">
      <c r="A5019" s="1">
        <v>23281</v>
      </c>
      <c r="B5019">
        <v>50.332992553710938</v>
      </c>
      <c r="C5019">
        <v>36</v>
      </c>
      <c r="D5019">
        <f t="shared" si="78"/>
        <v>7860</v>
      </c>
      <c r="G5019" s="4"/>
      <c r="H5019" s="6"/>
    </row>
    <row r="5020" spans="1:8" x14ac:dyDescent="0.3">
      <c r="A5020" s="1">
        <v>23282</v>
      </c>
      <c r="B5020">
        <v>108.83790588378906</v>
      </c>
      <c r="C5020">
        <v>36</v>
      </c>
      <c r="D5020">
        <f t="shared" si="78"/>
        <v>7860</v>
      </c>
      <c r="G5020" s="4"/>
      <c r="H5020" s="6"/>
    </row>
    <row r="5021" spans="1:8" x14ac:dyDescent="0.3">
      <c r="A5021" s="1">
        <v>23283</v>
      </c>
      <c r="B5021">
        <v>154.688232421875</v>
      </c>
      <c r="C5021">
        <v>36</v>
      </c>
      <c r="D5021">
        <f t="shared" si="78"/>
        <v>7860</v>
      </c>
      <c r="G5021" s="4"/>
      <c r="H5021" s="6"/>
    </row>
    <row r="5022" spans="1:8" x14ac:dyDescent="0.3">
      <c r="A5022" s="1">
        <v>23284</v>
      </c>
      <c r="B5022">
        <v>75.049354553222656</v>
      </c>
      <c r="C5022">
        <v>36</v>
      </c>
      <c r="D5022">
        <f t="shared" si="78"/>
        <v>7860</v>
      </c>
      <c r="G5022" s="4"/>
      <c r="H5022" s="6"/>
    </row>
    <row r="5023" spans="1:8" x14ac:dyDescent="0.3">
      <c r="A5023" s="1">
        <v>23285</v>
      </c>
      <c r="B5023">
        <v>71.030914306640625</v>
      </c>
      <c r="C5023">
        <v>37</v>
      </c>
      <c r="D5023">
        <f t="shared" si="78"/>
        <v>7861</v>
      </c>
      <c r="G5023" s="4"/>
      <c r="H5023" s="6"/>
    </row>
    <row r="5024" spans="1:8" x14ac:dyDescent="0.3">
      <c r="A5024" s="1">
        <v>23286</v>
      </c>
      <c r="B5024">
        <v>61.422409057617188</v>
      </c>
      <c r="C5024">
        <v>37</v>
      </c>
      <c r="D5024">
        <f t="shared" si="78"/>
        <v>7861</v>
      </c>
      <c r="G5024" s="4"/>
      <c r="H5024" s="6"/>
    </row>
    <row r="5025" spans="1:8" x14ac:dyDescent="0.3">
      <c r="A5025" s="1">
        <v>23287</v>
      </c>
      <c r="B5025">
        <v>56.895633697509766</v>
      </c>
      <c r="C5025">
        <v>37</v>
      </c>
      <c r="D5025">
        <f t="shared" si="78"/>
        <v>7861</v>
      </c>
      <c r="G5025" s="4"/>
      <c r="H5025" s="6"/>
    </row>
    <row r="5026" spans="1:8" x14ac:dyDescent="0.3">
      <c r="A5026" s="1">
        <v>23288</v>
      </c>
      <c r="B5026">
        <v>74.525772094726563</v>
      </c>
      <c r="C5026">
        <v>37</v>
      </c>
      <c r="D5026">
        <f t="shared" si="78"/>
        <v>7861</v>
      </c>
      <c r="G5026" s="4"/>
      <c r="H5026" s="6"/>
    </row>
    <row r="5027" spans="1:8" x14ac:dyDescent="0.3">
      <c r="A5027" s="1">
        <v>23289</v>
      </c>
      <c r="B5027">
        <v>56.979042053222656</v>
      </c>
      <c r="C5027">
        <v>37</v>
      </c>
      <c r="D5027">
        <f t="shared" si="78"/>
        <v>7861</v>
      </c>
      <c r="G5027" s="4"/>
      <c r="H5027" s="6"/>
    </row>
    <row r="5028" spans="1:8" x14ac:dyDescent="0.3">
      <c r="A5028" s="1">
        <v>23290</v>
      </c>
      <c r="B5028">
        <v>51.696197509765625</v>
      </c>
      <c r="C5028">
        <v>37</v>
      </c>
      <c r="D5028">
        <f t="shared" si="78"/>
        <v>7861</v>
      </c>
      <c r="G5028" s="4"/>
      <c r="H5028" s="6"/>
    </row>
    <row r="5029" spans="1:8" x14ac:dyDescent="0.3">
      <c r="A5029" s="1">
        <v>23291</v>
      </c>
      <c r="B5029">
        <v>45.260303497314453</v>
      </c>
      <c r="C5029">
        <v>37</v>
      </c>
      <c r="D5029">
        <f t="shared" si="78"/>
        <v>7861</v>
      </c>
      <c r="G5029" s="4"/>
      <c r="H5029" s="6"/>
    </row>
    <row r="5030" spans="1:8" x14ac:dyDescent="0.3">
      <c r="A5030" s="1">
        <v>23292</v>
      </c>
      <c r="B5030">
        <v>42.043087005615234</v>
      </c>
      <c r="C5030">
        <v>37</v>
      </c>
      <c r="D5030">
        <f t="shared" si="78"/>
        <v>7861</v>
      </c>
      <c r="G5030" s="4"/>
      <c r="H5030" s="6"/>
    </row>
    <row r="5031" spans="1:8" x14ac:dyDescent="0.3">
      <c r="A5031" s="1">
        <v>23293</v>
      </c>
      <c r="B5031">
        <v>40.476894378662109</v>
      </c>
      <c r="C5031">
        <v>38</v>
      </c>
      <c r="D5031">
        <f t="shared" si="78"/>
        <v>7862</v>
      </c>
      <c r="G5031" s="4"/>
      <c r="H5031" s="6"/>
    </row>
    <row r="5032" spans="1:8" x14ac:dyDescent="0.3">
      <c r="A5032" s="1">
        <v>23294</v>
      </c>
      <c r="B5032">
        <v>37.572673797607422</v>
      </c>
      <c r="C5032">
        <v>38</v>
      </c>
      <c r="D5032">
        <f t="shared" si="78"/>
        <v>7862</v>
      </c>
      <c r="G5032" s="4"/>
      <c r="H5032" s="6"/>
    </row>
    <row r="5033" spans="1:8" x14ac:dyDescent="0.3">
      <c r="A5033" s="1">
        <v>23295</v>
      </c>
      <c r="B5033">
        <v>43.906429290771484</v>
      </c>
      <c r="C5033">
        <v>38</v>
      </c>
      <c r="D5033">
        <f t="shared" si="78"/>
        <v>7862</v>
      </c>
      <c r="G5033" s="4"/>
      <c r="H5033" s="6"/>
    </row>
    <row r="5034" spans="1:8" x14ac:dyDescent="0.3">
      <c r="A5034" s="1">
        <v>23296</v>
      </c>
      <c r="B5034">
        <v>40.234611511230469</v>
      </c>
      <c r="C5034">
        <v>38</v>
      </c>
      <c r="D5034">
        <f t="shared" si="78"/>
        <v>7862</v>
      </c>
      <c r="G5034" s="4"/>
      <c r="H5034" s="6"/>
    </row>
    <row r="5035" spans="1:8" x14ac:dyDescent="0.3">
      <c r="A5035" s="1">
        <v>23297</v>
      </c>
      <c r="B5035">
        <v>40.1163330078125</v>
      </c>
      <c r="C5035">
        <v>38</v>
      </c>
      <c r="D5035">
        <f t="shared" si="78"/>
        <v>7862</v>
      </c>
      <c r="G5035" s="4"/>
      <c r="H5035" s="6"/>
    </row>
    <row r="5036" spans="1:8" x14ac:dyDescent="0.3">
      <c r="A5036" s="1">
        <v>23298</v>
      </c>
      <c r="B5036">
        <v>37.296649932861328</v>
      </c>
      <c r="C5036">
        <v>38</v>
      </c>
      <c r="D5036">
        <f t="shared" si="78"/>
        <v>7862</v>
      </c>
      <c r="G5036" s="4"/>
      <c r="H5036" s="6"/>
    </row>
    <row r="5037" spans="1:8" x14ac:dyDescent="0.3">
      <c r="A5037" s="1">
        <v>23299</v>
      </c>
      <c r="B5037">
        <v>33.629619598388672</v>
      </c>
      <c r="C5037">
        <v>38</v>
      </c>
      <c r="D5037">
        <f t="shared" si="78"/>
        <v>7862</v>
      </c>
      <c r="G5037" s="4"/>
      <c r="H5037" s="6"/>
    </row>
    <row r="5038" spans="1:8" x14ac:dyDescent="0.3">
      <c r="A5038" s="1">
        <v>23300</v>
      </c>
      <c r="B5038">
        <v>31.035009384155273</v>
      </c>
      <c r="C5038">
        <v>39</v>
      </c>
      <c r="D5038">
        <f t="shared" si="78"/>
        <v>7863</v>
      </c>
      <c r="G5038" s="4"/>
      <c r="H5038" s="6"/>
    </row>
    <row r="5039" spans="1:8" x14ac:dyDescent="0.3">
      <c r="A5039" s="1">
        <v>23301</v>
      </c>
      <c r="B5039">
        <v>29.558883666992188</v>
      </c>
      <c r="C5039">
        <v>39</v>
      </c>
      <c r="D5039">
        <f t="shared" si="78"/>
        <v>7863</v>
      </c>
      <c r="G5039" s="4"/>
      <c r="H5039" s="6"/>
    </row>
    <row r="5040" spans="1:8" x14ac:dyDescent="0.3">
      <c r="A5040" s="1">
        <v>23302</v>
      </c>
      <c r="B5040">
        <v>27.997318267822266</v>
      </c>
      <c r="C5040">
        <v>39</v>
      </c>
      <c r="D5040">
        <f t="shared" si="78"/>
        <v>7863</v>
      </c>
      <c r="G5040" s="4"/>
      <c r="H5040" s="6"/>
    </row>
    <row r="5041" spans="1:8" x14ac:dyDescent="0.3">
      <c r="A5041" s="1">
        <v>23303</v>
      </c>
      <c r="B5041">
        <v>26.914169311523438</v>
      </c>
      <c r="C5041">
        <v>39</v>
      </c>
      <c r="D5041">
        <f t="shared" si="78"/>
        <v>7863</v>
      </c>
      <c r="G5041" s="4"/>
      <c r="H5041" s="6"/>
    </row>
    <row r="5042" spans="1:8" x14ac:dyDescent="0.3">
      <c r="A5042" s="1">
        <v>23304</v>
      </c>
      <c r="B5042">
        <v>26.169713973999023</v>
      </c>
      <c r="C5042">
        <v>39</v>
      </c>
      <c r="D5042">
        <f t="shared" si="78"/>
        <v>7863</v>
      </c>
      <c r="G5042" s="4"/>
      <c r="H5042" s="6"/>
    </row>
    <row r="5043" spans="1:8" x14ac:dyDescent="0.3">
      <c r="A5043" s="1">
        <v>23305</v>
      </c>
      <c r="B5043">
        <v>25.766273498535156</v>
      </c>
      <c r="C5043">
        <v>39</v>
      </c>
      <c r="D5043">
        <f t="shared" si="78"/>
        <v>7863</v>
      </c>
      <c r="G5043" s="4"/>
      <c r="H5043" s="6"/>
    </row>
    <row r="5044" spans="1:8" x14ac:dyDescent="0.3">
      <c r="A5044" s="1">
        <v>23306</v>
      </c>
      <c r="B5044">
        <v>24.96270751953125</v>
      </c>
      <c r="C5044">
        <v>39</v>
      </c>
      <c r="D5044">
        <f t="shared" si="78"/>
        <v>7863</v>
      </c>
      <c r="G5044" s="4"/>
      <c r="H5044" s="6"/>
    </row>
    <row r="5045" spans="1:8" x14ac:dyDescent="0.3">
      <c r="A5045" s="1">
        <v>23307</v>
      </c>
      <c r="B5045">
        <v>23.75792121887207</v>
      </c>
      <c r="C5045">
        <v>39</v>
      </c>
      <c r="D5045">
        <f t="shared" si="78"/>
        <v>7863</v>
      </c>
      <c r="G5045" s="4"/>
      <c r="H5045" s="6"/>
    </row>
    <row r="5046" spans="1:8" x14ac:dyDescent="0.3">
      <c r="A5046" s="1">
        <v>23308</v>
      </c>
      <c r="B5046">
        <v>22.66357421875</v>
      </c>
      <c r="C5046">
        <v>40</v>
      </c>
      <c r="D5046">
        <f t="shared" si="78"/>
        <v>7864</v>
      </c>
      <c r="G5046" s="4"/>
      <c r="H5046" s="6"/>
    </row>
    <row r="5047" spans="1:8" x14ac:dyDescent="0.3">
      <c r="A5047" s="1">
        <v>23309</v>
      </c>
      <c r="B5047">
        <v>21.933122634887695</v>
      </c>
      <c r="C5047">
        <v>40</v>
      </c>
      <c r="D5047">
        <f t="shared" si="78"/>
        <v>7864</v>
      </c>
      <c r="G5047" s="4"/>
      <c r="H5047" s="6"/>
    </row>
    <row r="5048" spans="1:8" x14ac:dyDescent="0.3">
      <c r="A5048" s="1">
        <v>23310</v>
      </c>
      <c r="B5048">
        <v>21.393421173095703</v>
      </c>
      <c r="C5048">
        <v>40</v>
      </c>
      <c r="D5048">
        <f t="shared" si="78"/>
        <v>7864</v>
      </c>
      <c r="G5048" s="4"/>
      <c r="H5048" s="6"/>
    </row>
    <row r="5049" spans="1:8" x14ac:dyDescent="0.3">
      <c r="A5049" s="1">
        <v>23311</v>
      </c>
      <c r="B5049">
        <v>21.069339752197266</v>
      </c>
      <c r="C5049">
        <v>40</v>
      </c>
      <c r="D5049">
        <f t="shared" si="78"/>
        <v>7864</v>
      </c>
      <c r="G5049" s="4"/>
      <c r="H5049" s="6"/>
    </row>
    <row r="5050" spans="1:8" x14ac:dyDescent="0.3">
      <c r="A5050" s="1">
        <v>23312</v>
      </c>
      <c r="B5050">
        <v>20.950712203979492</v>
      </c>
      <c r="C5050">
        <v>40</v>
      </c>
      <c r="D5050">
        <f t="shared" si="78"/>
        <v>7864</v>
      </c>
      <c r="G5050" s="4"/>
      <c r="H5050" s="6"/>
    </row>
    <row r="5051" spans="1:8" x14ac:dyDescent="0.3">
      <c r="A5051" s="1">
        <v>23313</v>
      </c>
      <c r="B5051">
        <v>21.052778244018555</v>
      </c>
      <c r="C5051">
        <v>40</v>
      </c>
      <c r="D5051">
        <f t="shared" si="78"/>
        <v>7864</v>
      </c>
      <c r="G5051" s="4"/>
      <c r="H5051" s="6"/>
    </row>
    <row r="5052" spans="1:8" x14ac:dyDescent="0.3">
      <c r="A5052" s="1">
        <v>23314</v>
      </c>
      <c r="B5052">
        <v>20.881568908691406</v>
      </c>
      <c r="C5052">
        <v>40</v>
      </c>
      <c r="D5052">
        <f t="shared" si="78"/>
        <v>7864</v>
      </c>
      <c r="G5052" s="4"/>
      <c r="H5052" s="6"/>
    </row>
    <row r="5053" spans="1:8" x14ac:dyDescent="0.3">
      <c r="A5053" s="1">
        <v>23315</v>
      </c>
      <c r="B5053">
        <v>29.528100967407227</v>
      </c>
      <c r="C5053">
        <v>40</v>
      </c>
      <c r="D5053">
        <f t="shared" si="78"/>
        <v>7864</v>
      </c>
      <c r="G5053" s="4"/>
      <c r="H5053" s="6"/>
    </row>
    <row r="5054" spans="1:8" x14ac:dyDescent="0.3">
      <c r="A5054" s="1">
        <v>23316</v>
      </c>
      <c r="B5054">
        <v>116.71868896484375</v>
      </c>
      <c r="C5054">
        <v>41</v>
      </c>
      <c r="D5054">
        <f t="shared" si="78"/>
        <v>7865</v>
      </c>
      <c r="G5054" s="4"/>
      <c r="H5054" s="6"/>
    </row>
    <row r="5055" spans="1:8" x14ac:dyDescent="0.3">
      <c r="A5055" s="1">
        <v>23317</v>
      </c>
      <c r="B5055">
        <v>68.967582702636719</v>
      </c>
      <c r="C5055">
        <v>41</v>
      </c>
      <c r="D5055">
        <f t="shared" si="78"/>
        <v>7865</v>
      </c>
      <c r="G5055" s="4"/>
      <c r="H5055" s="6"/>
    </row>
    <row r="5056" spans="1:8" x14ac:dyDescent="0.3">
      <c r="A5056" s="1">
        <v>23318</v>
      </c>
      <c r="B5056">
        <v>63.319637298583984</v>
      </c>
      <c r="C5056">
        <v>41</v>
      </c>
      <c r="D5056">
        <f t="shared" si="78"/>
        <v>7865</v>
      </c>
      <c r="G5056" s="4"/>
      <c r="H5056" s="6"/>
    </row>
    <row r="5057" spans="1:8" x14ac:dyDescent="0.3">
      <c r="A5057" s="1">
        <v>23319</v>
      </c>
      <c r="B5057">
        <v>53.747734069824219</v>
      </c>
      <c r="C5057">
        <v>41</v>
      </c>
      <c r="D5057">
        <f t="shared" si="78"/>
        <v>7865</v>
      </c>
      <c r="G5057" s="4"/>
      <c r="H5057" s="6"/>
    </row>
    <row r="5058" spans="1:8" x14ac:dyDescent="0.3">
      <c r="A5058" s="1">
        <v>23320</v>
      </c>
      <c r="B5058">
        <v>46.463832855224609</v>
      </c>
      <c r="C5058">
        <v>41</v>
      </c>
      <c r="D5058">
        <f t="shared" si="78"/>
        <v>7865</v>
      </c>
      <c r="G5058" s="4"/>
      <c r="H5058" s="6"/>
    </row>
    <row r="5059" spans="1:8" x14ac:dyDescent="0.3">
      <c r="A5059" s="1">
        <v>23321</v>
      </c>
      <c r="B5059">
        <v>76.85211181640625</v>
      </c>
      <c r="C5059">
        <v>41</v>
      </c>
      <c r="D5059">
        <f t="shared" si="78"/>
        <v>7865</v>
      </c>
      <c r="G5059" s="4"/>
      <c r="H5059" s="6"/>
    </row>
    <row r="5060" spans="1:8" x14ac:dyDescent="0.3">
      <c r="A5060" s="1">
        <v>23322</v>
      </c>
      <c r="B5060">
        <v>253.26953125</v>
      </c>
      <c r="C5060">
        <v>41</v>
      </c>
      <c r="D5060">
        <f t="shared" ref="D5060:D5123" si="79">IF(C5060=C5059,D5059,D5059+1)</f>
        <v>7865</v>
      </c>
      <c r="G5060" s="4"/>
      <c r="H5060" s="6"/>
    </row>
    <row r="5061" spans="1:8" x14ac:dyDescent="0.3">
      <c r="A5061" s="1">
        <v>23323</v>
      </c>
      <c r="B5061">
        <v>250.05497741699219</v>
      </c>
      <c r="C5061">
        <v>41</v>
      </c>
      <c r="D5061">
        <f t="shared" si="79"/>
        <v>7865</v>
      </c>
      <c r="G5061" s="4"/>
      <c r="H5061" s="6"/>
    </row>
    <row r="5062" spans="1:8" x14ac:dyDescent="0.3">
      <c r="A5062" s="1">
        <v>23324</v>
      </c>
      <c r="B5062">
        <v>133.82069396972656</v>
      </c>
      <c r="C5062">
        <v>42</v>
      </c>
      <c r="D5062">
        <f t="shared" si="79"/>
        <v>7866</v>
      </c>
      <c r="G5062" s="4"/>
      <c r="H5062" s="6"/>
    </row>
    <row r="5063" spans="1:8" x14ac:dyDescent="0.3">
      <c r="A5063" s="1">
        <v>23325</v>
      </c>
      <c r="B5063">
        <v>128.63446044921875</v>
      </c>
      <c r="C5063">
        <v>42</v>
      </c>
      <c r="D5063">
        <f t="shared" si="79"/>
        <v>7866</v>
      </c>
      <c r="G5063" s="4"/>
      <c r="H5063" s="6"/>
    </row>
    <row r="5064" spans="1:8" x14ac:dyDescent="0.3">
      <c r="A5064" s="1">
        <v>23326</v>
      </c>
      <c r="B5064">
        <v>209.27261352539063</v>
      </c>
      <c r="C5064">
        <v>42</v>
      </c>
      <c r="D5064">
        <f t="shared" si="79"/>
        <v>7866</v>
      </c>
      <c r="G5064" s="4"/>
      <c r="H5064" s="6"/>
    </row>
    <row r="5065" spans="1:8" x14ac:dyDescent="0.3">
      <c r="A5065" s="1">
        <v>23327</v>
      </c>
      <c r="B5065">
        <v>145.30947875976563</v>
      </c>
      <c r="C5065">
        <v>42</v>
      </c>
      <c r="D5065">
        <f t="shared" si="79"/>
        <v>7866</v>
      </c>
      <c r="G5065" s="4"/>
      <c r="H5065" s="6"/>
    </row>
    <row r="5066" spans="1:8" x14ac:dyDescent="0.3">
      <c r="A5066" s="1">
        <v>23328</v>
      </c>
      <c r="B5066">
        <v>121.27439117431641</v>
      </c>
      <c r="C5066">
        <v>42</v>
      </c>
      <c r="D5066">
        <f t="shared" si="79"/>
        <v>7866</v>
      </c>
      <c r="G5066" s="4"/>
      <c r="H5066" s="6"/>
    </row>
    <row r="5067" spans="1:8" x14ac:dyDescent="0.3">
      <c r="A5067" s="1">
        <v>23329</v>
      </c>
      <c r="B5067">
        <v>119.46652984619141</v>
      </c>
      <c r="C5067">
        <v>42</v>
      </c>
      <c r="D5067">
        <f t="shared" si="79"/>
        <v>7866</v>
      </c>
      <c r="G5067" s="4"/>
      <c r="H5067" s="6"/>
    </row>
    <row r="5068" spans="1:8" x14ac:dyDescent="0.3">
      <c r="A5068" s="1">
        <v>23330</v>
      </c>
      <c r="B5068">
        <v>118.61380004882813</v>
      </c>
      <c r="C5068">
        <v>42</v>
      </c>
      <c r="D5068">
        <f t="shared" si="79"/>
        <v>7866</v>
      </c>
      <c r="G5068" s="4"/>
      <c r="H5068" s="6"/>
    </row>
    <row r="5069" spans="1:8" x14ac:dyDescent="0.3">
      <c r="A5069" s="1">
        <v>23331</v>
      </c>
      <c r="B5069">
        <v>136.31983947753906</v>
      </c>
      <c r="C5069">
        <v>43</v>
      </c>
      <c r="D5069">
        <f t="shared" si="79"/>
        <v>7867</v>
      </c>
      <c r="G5069" s="4"/>
      <c r="H5069" s="6"/>
    </row>
    <row r="5070" spans="1:8" x14ac:dyDescent="0.3">
      <c r="A5070" s="1">
        <v>23332</v>
      </c>
      <c r="B5070">
        <v>129.02690124511719</v>
      </c>
      <c r="C5070">
        <v>43</v>
      </c>
      <c r="D5070">
        <f t="shared" si="79"/>
        <v>7867</v>
      </c>
      <c r="G5070" s="4"/>
      <c r="H5070" s="6"/>
    </row>
    <row r="5071" spans="1:8" x14ac:dyDescent="0.3">
      <c r="A5071" s="1">
        <v>23333</v>
      </c>
      <c r="B5071">
        <v>247.98161315917969</v>
      </c>
      <c r="C5071">
        <v>43</v>
      </c>
      <c r="D5071">
        <f t="shared" si="79"/>
        <v>7867</v>
      </c>
      <c r="G5071" s="4"/>
      <c r="H5071" s="6"/>
    </row>
    <row r="5072" spans="1:8" x14ac:dyDescent="0.3">
      <c r="A5072" s="1">
        <v>23334</v>
      </c>
      <c r="B5072">
        <v>199.78681945800781</v>
      </c>
      <c r="C5072">
        <v>43</v>
      </c>
      <c r="D5072">
        <f t="shared" si="79"/>
        <v>7867</v>
      </c>
      <c r="G5072" s="4"/>
      <c r="H5072" s="6"/>
    </row>
    <row r="5073" spans="1:8" x14ac:dyDescent="0.3">
      <c r="A5073" s="1">
        <v>23335</v>
      </c>
      <c r="B5073">
        <v>201.72001647949219</v>
      </c>
      <c r="C5073">
        <v>43</v>
      </c>
      <c r="D5073">
        <f t="shared" si="79"/>
        <v>7867</v>
      </c>
      <c r="G5073" s="4"/>
      <c r="H5073" s="6"/>
    </row>
    <row r="5074" spans="1:8" x14ac:dyDescent="0.3">
      <c r="A5074" s="1">
        <v>23336</v>
      </c>
      <c r="B5074">
        <v>207.76655578613281</v>
      </c>
      <c r="C5074">
        <v>43</v>
      </c>
      <c r="D5074">
        <f t="shared" si="79"/>
        <v>7867</v>
      </c>
      <c r="G5074" s="4"/>
      <c r="H5074" s="6"/>
    </row>
    <row r="5075" spans="1:8" x14ac:dyDescent="0.3">
      <c r="A5075" s="1">
        <v>23337</v>
      </c>
      <c r="B5075">
        <v>176.35896301269531</v>
      </c>
      <c r="C5075">
        <v>43</v>
      </c>
      <c r="D5075">
        <f t="shared" si="79"/>
        <v>7867</v>
      </c>
      <c r="G5075" s="4"/>
      <c r="H5075" s="6"/>
    </row>
    <row r="5076" spans="1:8" x14ac:dyDescent="0.3">
      <c r="A5076" s="1">
        <v>23338</v>
      </c>
      <c r="B5076">
        <v>168.83151245117188</v>
      </c>
      <c r="C5076">
        <v>43</v>
      </c>
      <c r="D5076">
        <f t="shared" si="79"/>
        <v>7867</v>
      </c>
      <c r="G5076" s="4"/>
      <c r="H5076" s="6"/>
    </row>
    <row r="5077" spans="1:8" x14ac:dyDescent="0.3">
      <c r="A5077" s="1">
        <v>23339</v>
      </c>
      <c r="B5077">
        <v>165.83049011230469</v>
      </c>
      <c r="C5077">
        <v>44</v>
      </c>
      <c r="D5077">
        <f t="shared" si="79"/>
        <v>7868</v>
      </c>
      <c r="G5077" s="4"/>
      <c r="H5077" s="6"/>
    </row>
    <row r="5078" spans="1:8" x14ac:dyDescent="0.3">
      <c r="A5078" s="1">
        <v>23340</v>
      </c>
      <c r="B5078">
        <v>150.731689453125</v>
      </c>
      <c r="C5078">
        <v>44</v>
      </c>
      <c r="D5078">
        <f t="shared" si="79"/>
        <v>7868</v>
      </c>
      <c r="G5078" s="4"/>
      <c r="H5078" s="6"/>
    </row>
    <row r="5079" spans="1:8" x14ac:dyDescent="0.3">
      <c r="A5079" s="1">
        <v>23341</v>
      </c>
      <c r="B5079">
        <v>131.03875732421875</v>
      </c>
      <c r="C5079">
        <v>44</v>
      </c>
      <c r="D5079">
        <f t="shared" si="79"/>
        <v>7868</v>
      </c>
      <c r="G5079" s="4"/>
      <c r="H5079" s="6"/>
    </row>
    <row r="5080" spans="1:8" x14ac:dyDescent="0.3">
      <c r="A5080" s="1">
        <v>23342</v>
      </c>
      <c r="B5080">
        <v>110.87874603271484</v>
      </c>
      <c r="C5080">
        <v>44</v>
      </c>
      <c r="D5080">
        <f t="shared" si="79"/>
        <v>7868</v>
      </c>
      <c r="G5080" s="4"/>
      <c r="H5080" s="6"/>
    </row>
    <row r="5081" spans="1:8" x14ac:dyDescent="0.3">
      <c r="A5081" s="1">
        <v>23343</v>
      </c>
      <c r="B5081">
        <v>104.96083831787109</v>
      </c>
      <c r="C5081">
        <v>44</v>
      </c>
      <c r="D5081">
        <f t="shared" si="79"/>
        <v>7868</v>
      </c>
      <c r="G5081" s="4"/>
      <c r="H5081" s="6"/>
    </row>
    <row r="5082" spans="1:8" x14ac:dyDescent="0.3">
      <c r="A5082" s="1">
        <v>23344</v>
      </c>
      <c r="B5082">
        <v>172.63362121582031</v>
      </c>
      <c r="C5082">
        <v>44</v>
      </c>
      <c r="D5082">
        <f t="shared" si="79"/>
        <v>7868</v>
      </c>
      <c r="G5082" s="4"/>
      <c r="H5082" s="6"/>
    </row>
    <row r="5083" spans="1:8" x14ac:dyDescent="0.3">
      <c r="A5083" s="1">
        <v>23345</v>
      </c>
      <c r="B5083">
        <v>220.05039978027344</v>
      </c>
      <c r="C5083">
        <v>44</v>
      </c>
      <c r="D5083">
        <f t="shared" si="79"/>
        <v>7868</v>
      </c>
      <c r="G5083" s="4"/>
      <c r="H5083" s="6"/>
    </row>
    <row r="5084" spans="1:8" x14ac:dyDescent="0.3">
      <c r="A5084" s="1">
        <v>23346</v>
      </c>
      <c r="B5084">
        <v>191.42376708984375</v>
      </c>
      <c r="C5084">
        <v>45</v>
      </c>
      <c r="D5084">
        <f t="shared" si="79"/>
        <v>7869</v>
      </c>
      <c r="G5084" s="4"/>
      <c r="H5084" s="6"/>
    </row>
    <row r="5085" spans="1:8" x14ac:dyDescent="0.3">
      <c r="A5085" s="1">
        <v>23347</v>
      </c>
      <c r="B5085">
        <v>186.57650756835938</v>
      </c>
      <c r="C5085">
        <v>45</v>
      </c>
      <c r="D5085">
        <f t="shared" si="79"/>
        <v>7869</v>
      </c>
      <c r="G5085" s="4"/>
      <c r="H5085" s="6"/>
    </row>
    <row r="5086" spans="1:8" x14ac:dyDescent="0.3">
      <c r="A5086" s="1">
        <v>23348</v>
      </c>
      <c r="B5086">
        <v>159.67660522460938</v>
      </c>
      <c r="C5086">
        <v>45</v>
      </c>
      <c r="D5086">
        <f t="shared" si="79"/>
        <v>7869</v>
      </c>
      <c r="G5086" s="4"/>
      <c r="H5086" s="6"/>
    </row>
    <row r="5087" spans="1:8" x14ac:dyDescent="0.3">
      <c r="A5087" s="1">
        <v>23349</v>
      </c>
      <c r="B5087">
        <v>152.42105102539063</v>
      </c>
      <c r="C5087">
        <v>45</v>
      </c>
      <c r="D5087">
        <f t="shared" si="79"/>
        <v>7869</v>
      </c>
      <c r="G5087" s="4"/>
      <c r="H5087" s="6"/>
    </row>
    <row r="5088" spans="1:8" x14ac:dyDescent="0.3">
      <c r="A5088" s="1">
        <v>23350</v>
      </c>
      <c r="B5088">
        <v>128.22412109375</v>
      </c>
      <c r="C5088">
        <v>45</v>
      </c>
      <c r="D5088">
        <f t="shared" si="79"/>
        <v>7869</v>
      </c>
      <c r="G5088" s="4"/>
      <c r="H5088" s="6"/>
    </row>
    <row r="5089" spans="1:8" x14ac:dyDescent="0.3">
      <c r="A5089" s="1">
        <v>23351</v>
      </c>
      <c r="B5089">
        <v>115.85768890380859</v>
      </c>
      <c r="C5089">
        <v>45</v>
      </c>
      <c r="D5089">
        <f t="shared" si="79"/>
        <v>7869</v>
      </c>
      <c r="G5089" s="4"/>
      <c r="H5089" s="6"/>
    </row>
    <row r="5090" spans="1:8" x14ac:dyDescent="0.3">
      <c r="A5090" s="1">
        <v>23352</v>
      </c>
      <c r="B5090">
        <v>108.98272705078125</v>
      </c>
      <c r="C5090">
        <v>45</v>
      </c>
      <c r="D5090">
        <f t="shared" si="79"/>
        <v>7869</v>
      </c>
      <c r="G5090" s="4"/>
      <c r="H5090" s="6"/>
    </row>
    <row r="5091" spans="1:8" x14ac:dyDescent="0.3">
      <c r="A5091" s="1">
        <v>23353</v>
      </c>
      <c r="B5091">
        <v>145.6990966796875</v>
      </c>
      <c r="C5091">
        <v>45</v>
      </c>
      <c r="D5091">
        <f t="shared" si="79"/>
        <v>7869</v>
      </c>
      <c r="G5091" s="4"/>
      <c r="H5091" s="6"/>
    </row>
    <row r="5092" spans="1:8" x14ac:dyDescent="0.3">
      <c r="A5092" s="1">
        <v>23354</v>
      </c>
      <c r="B5092">
        <v>371.64578247070313</v>
      </c>
      <c r="C5092">
        <v>46</v>
      </c>
      <c r="D5092">
        <f t="shared" si="79"/>
        <v>7870</v>
      </c>
      <c r="G5092" s="4"/>
      <c r="H5092" s="6"/>
    </row>
    <row r="5093" spans="1:8" x14ac:dyDescent="0.3">
      <c r="A5093" s="1">
        <v>23355</v>
      </c>
      <c r="B5093">
        <v>221.24916076660156</v>
      </c>
      <c r="C5093">
        <v>46</v>
      </c>
      <c r="D5093">
        <f t="shared" si="79"/>
        <v>7870</v>
      </c>
      <c r="G5093" s="4"/>
      <c r="H5093" s="6"/>
    </row>
    <row r="5094" spans="1:8" x14ac:dyDescent="0.3">
      <c r="A5094" s="1">
        <v>23356</v>
      </c>
      <c r="B5094">
        <v>233.24105834960938</v>
      </c>
      <c r="C5094">
        <v>46</v>
      </c>
      <c r="D5094">
        <f t="shared" si="79"/>
        <v>7870</v>
      </c>
      <c r="G5094" s="4"/>
      <c r="H5094" s="6"/>
    </row>
    <row r="5095" spans="1:8" x14ac:dyDescent="0.3">
      <c r="A5095" s="1">
        <v>23357</v>
      </c>
      <c r="B5095">
        <v>201.48690795898438</v>
      </c>
      <c r="C5095">
        <v>46</v>
      </c>
      <c r="D5095">
        <f t="shared" si="79"/>
        <v>7870</v>
      </c>
      <c r="G5095" s="4"/>
      <c r="H5095" s="6"/>
    </row>
    <row r="5096" spans="1:8" x14ac:dyDescent="0.3">
      <c r="A5096" s="1">
        <v>23358</v>
      </c>
      <c r="B5096">
        <v>174.99674987792969</v>
      </c>
      <c r="C5096">
        <v>46</v>
      </c>
      <c r="D5096">
        <f t="shared" si="79"/>
        <v>7870</v>
      </c>
      <c r="G5096" s="4"/>
      <c r="H5096" s="6"/>
    </row>
    <row r="5097" spans="1:8" x14ac:dyDescent="0.3">
      <c r="A5097" s="1">
        <v>23359</v>
      </c>
      <c r="B5097">
        <v>155.26695251464844</v>
      </c>
      <c r="C5097">
        <v>46</v>
      </c>
      <c r="D5097">
        <f t="shared" si="79"/>
        <v>7870</v>
      </c>
      <c r="G5097" s="4"/>
      <c r="H5097" s="6"/>
    </row>
    <row r="5098" spans="1:8" x14ac:dyDescent="0.3">
      <c r="A5098" s="1">
        <v>23360</v>
      </c>
      <c r="B5098">
        <v>134.73228454589844</v>
      </c>
      <c r="C5098">
        <v>46</v>
      </c>
      <c r="D5098">
        <f t="shared" si="79"/>
        <v>7870</v>
      </c>
      <c r="G5098" s="4"/>
      <c r="H5098" s="6"/>
    </row>
    <row r="5099" spans="1:8" x14ac:dyDescent="0.3">
      <c r="A5099" s="1">
        <v>23361</v>
      </c>
      <c r="B5099">
        <v>121.36079406738281</v>
      </c>
      <c r="C5099">
        <v>47</v>
      </c>
      <c r="D5099">
        <f t="shared" si="79"/>
        <v>7871</v>
      </c>
      <c r="G5099" s="4"/>
      <c r="H5099" s="6"/>
    </row>
    <row r="5100" spans="1:8" x14ac:dyDescent="0.3">
      <c r="A5100" s="1">
        <v>23362</v>
      </c>
      <c r="B5100">
        <v>110.93871307373047</v>
      </c>
      <c r="C5100">
        <v>47</v>
      </c>
      <c r="D5100">
        <f t="shared" si="79"/>
        <v>7871</v>
      </c>
      <c r="G5100" s="4"/>
      <c r="H5100" s="6"/>
    </row>
    <row r="5101" spans="1:8" x14ac:dyDescent="0.3">
      <c r="A5101" s="1">
        <v>23363</v>
      </c>
      <c r="B5101">
        <v>102.68225860595703</v>
      </c>
      <c r="C5101">
        <v>47</v>
      </c>
      <c r="D5101">
        <f t="shared" si="79"/>
        <v>7871</v>
      </c>
      <c r="G5101" s="4"/>
      <c r="H5101" s="6"/>
    </row>
    <row r="5102" spans="1:8" x14ac:dyDescent="0.3">
      <c r="A5102" s="1">
        <v>23364</v>
      </c>
      <c r="B5102">
        <v>95.862518310546875</v>
      </c>
      <c r="C5102">
        <v>47</v>
      </c>
      <c r="D5102">
        <f t="shared" si="79"/>
        <v>7871</v>
      </c>
      <c r="G5102" s="4"/>
      <c r="H5102" s="6"/>
    </row>
    <row r="5103" spans="1:8" x14ac:dyDescent="0.3">
      <c r="A5103" s="1">
        <v>23365</v>
      </c>
      <c r="B5103">
        <v>90.311805725097656</v>
      </c>
      <c r="C5103">
        <v>47</v>
      </c>
      <c r="D5103">
        <f t="shared" si="79"/>
        <v>7871</v>
      </c>
      <c r="G5103" s="4"/>
      <c r="H5103" s="6"/>
    </row>
    <row r="5104" spans="1:8" x14ac:dyDescent="0.3">
      <c r="A5104" s="1">
        <v>23366</v>
      </c>
      <c r="B5104">
        <v>85.706535339355469</v>
      </c>
      <c r="C5104">
        <v>47</v>
      </c>
      <c r="D5104">
        <f t="shared" si="79"/>
        <v>7871</v>
      </c>
      <c r="G5104" s="4"/>
      <c r="H5104" s="6"/>
    </row>
    <row r="5105" spans="1:8" x14ac:dyDescent="0.3">
      <c r="A5105" s="1">
        <v>23367</v>
      </c>
      <c r="B5105">
        <v>81.938430786132813</v>
      </c>
      <c r="C5105">
        <v>47</v>
      </c>
      <c r="D5105">
        <f t="shared" si="79"/>
        <v>7871</v>
      </c>
      <c r="G5105" s="4"/>
      <c r="H5105" s="6"/>
    </row>
    <row r="5106" spans="1:8" x14ac:dyDescent="0.3">
      <c r="A5106" s="1">
        <v>23368</v>
      </c>
      <c r="B5106">
        <v>78.755683898925781</v>
      </c>
      <c r="C5106">
        <v>47</v>
      </c>
      <c r="D5106">
        <f t="shared" si="79"/>
        <v>7871</v>
      </c>
      <c r="G5106" s="4"/>
      <c r="H5106" s="6"/>
    </row>
    <row r="5107" spans="1:8" x14ac:dyDescent="0.3">
      <c r="A5107" s="1">
        <v>23369</v>
      </c>
      <c r="B5107">
        <v>79.37127685546875</v>
      </c>
      <c r="C5107">
        <v>48</v>
      </c>
      <c r="D5107">
        <f t="shared" si="79"/>
        <v>7872</v>
      </c>
      <c r="G5107" s="4"/>
      <c r="H5107" s="6"/>
    </row>
    <row r="5108" spans="1:8" x14ac:dyDescent="0.3">
      <c r="A5108" s="1">
        <v>23370</v>
      </c>
      <c r="B5108">
        <v>75.958076477050781</v>
      </c>
      <c r="C5108">
        <v>48</v>
      </c>
      <c r="D5108">
        <f t="shared" si="79"/>
        <v>7872</v>
      </c>
      <c r="G5108" s="4"/>
      <c r="H5108" s="6"/>
    </row>
    <row r="5109" spans="1:8" x14ac:dyDescent="0.3">
      <c r="A5109" s="1">
        <v>23371</v>
      </c>
      <c r="B5109">
        <v>72.74493408203125</v>
      </c>
      <c r="C5109">
        <v>48</v>
      </c>
      <c r="D5109">
        <f t="shared" si="79"/>
        <v>7872</v>
      </c>
      <c r="G5109" s="4"/>
      <c r="H5109" s="6"/>
    </row>
    <row r="5110" spans="1:8" x14ac:dyDescent="0.3">
      <c r="A5110" s="1">
        <v>23372</v>
      </c>
      <c r="B5110">
        <v>70.264251708984375</v>
      </c>
      <c r="C5110">
        <v>48</v>
      </c>
      <c r="D5110">
        <f t="shared" si="79"/>
        <v>7872</v>
      </c>
      <c r="G5110" s="4"/>
      <c r="H5110" s="6"/>
    </row>
    <row r="5111" spans="1:8" x14ac:dyDescent="0.3">
      <c r="A5111" s="1">
        <v>23373</v>
      </c>
      <c r="B5111">
        <v>67.455406188964844</v>
      </c>
      <c r="C5111">
        <v>48</v>
      </c>
      <c r="D5111">
        <f t="shared" si="79"/>
        <v>7872</v>
      </c>
      <c r="G5111" s="4"/>
      <c r="H5111" s="6"/>
    </row>
    <row r="5112" spans="1:8" x14ac:dyDescent="0.3">
      <c r="A5112" s="1">
        <v>23374</v>
      </c>
      <c r="B5112">
        <v>65.183982849121094</v>
      </c>
      <c r="C5112">
        <v>48</v>
      </c>
      <c r="D5112">
        <f t="shared" si="79"/>
        <v>7872</v>
      </c>
      <c r="G5112" s="4"/>
      <c r="H5112" s="6"/>
    </row>
    <row r="5113" spans="1:8" x14ac:dyDescent="0.3">
      <c r="A5113" s="1">
        <v>23375</v>
      </c>
      <c r="B5113">
        <v>63.297698974609375</v>
      </c>
      <c r="C5113">
        <v>48</v>
      </c>
      <c r="D5113">
        <f t="shared" si="79"/>
        <v>7872</v>
      </c>
      <c r="G5113" s="4"/>
      <c r="H5113" s="6"/>
    </row>
    <row r="5114" spans="1:8" x14ac:dyDescent="0.3">
      <c r="A5114" s="1">
        <v>23376</v>
      </c>
      <c r="B5114">
        <v>61.442047119140625</v>
      </c>
      <c r="C5114">
        <v>48</v>
      </c>
      <c r="D5114">
        <f t="shared" si="79"/>
        <v>7872</v>
      </c>
      <c r="G5114" s="4"/>
      <c r="H5114" s="6"/>
    </row>
    <row r="5115" spans="1:8" x14ac:dyDescent="0.3">
      <c r="A5115" s="1">
        <v>23377</v>
      </c>
      <c r="B5115">
        <v>59.7791748046875</v>
      </c>
      <c r="C5115">
        <v>1</v>
      </c>
      <c r="D5115">
        <f t="shared" si="79"/>
        <v>7873</v>
      </c>
      <c r="G5115" s="4"/>
      <c r="H5115" s="6"/>
    </row>
    <row r="5116" spans="1:8" x14ac:dyDescent="0.3">
      <c r="A5116" s="1">
        <v>23378</v>
      </c>
      <c r="B5116">
        <v>89.550209045410156</v>
      </c>
      <c r="C5116">
        <v>1</v>
      </c>
      <c r="D5116">
        <f t="shared" si="79"/>
        <v>7873</v>
      </c>
      <c r="G5116" s="4"/>
      <c r="H5116" s="6"/>
    </row>
    <row r="5117" spans="1:8" x14ac:dyDescent="0.3">
      <c r="A5117" s="1">
        <v>23379</v>
      </c>
      <c r="B5117">
        <v>105.57584381103516</v>
      </c>
      <c r="C5117">
        <v>1</v>
      </c>
      <c r="D5117">
        <f t="shared" si="79"/>
        <v>7873</v>
      </c>
      <c r="G5117" s="4"/>
      <c r="H5117" s="6"/>
    </row>
    <row r="5118" spans="1:8" x14ac:dyDescent="0.3">
      <c r="A5118" s="1">
        <v>23380</v>
      </c>
      <c r="B5118">
        <v>158.20196533203125</v>
      </c>
      <c r="C5118">
        <v>1</v>
      </c>
      <c r="D5118">
        <f t="shared" si="79"/>
        <v>7873</v>
      </c>
      <c r="G5118" s="4"/>
      <c r="H5118" s="6"/>
    </row>
    <row r="5119" spans="1:8" x14ac:dyDescent="0.3">
      <c r="A5119" s="1">
        <v>23381</v>
      </c>
      <c r="B5119">
        <v>83.326759338378906</v>
      </c>
      <c r="C5119">
        <v>1</v>
      </c>
      <c r="D5119">
        <f t="shared" si="79"/>
        <v>7873</v>
      </c>
      <c r="G5119" s="4"/>
      <c r="H5119" s="6"/>
    </row>
    <row r="5120" spans="1:8" x14ac:dyDescent="0.3">
      <c r="A5120" s="1">
        <v>23382</v>
      </c>
      <c r="B5120">
        <v>76.835365295410156</v>
      </c>
      <c r="C5120">
        <v>1</v>
      </c>
      <c r="D5120">
        <f t="shared" si="79"/>
        <v>7873</v>
      </c>
      <c r="G5120" s="4"/>
      <c r="H5120" s="6"/>
    </row>
    <row r="5121" spans="1:8" x14ac:dyDescent="0.3">
      <c r="A5121" s="1">
        <v>23383</v>
      </c>
      <c r="B5121">
        <v>70.409645080566406</v>
      </c>
      <c r="C5121">
        <v>1</v>
      </c>
      <c r="D5121">
        <f t="shared" si="79"/>
        <v>7873</v>
      </c>
      <c r="G5121" s="4"/>
      <c r="H5121" s="6"/>
    </row>
    <row r="5122" spans="1:8" x14ac:dyDescent="0.3">
      <c r="A5122" s="1">
        <v>23384</v>
      </c>
      <c r="B5122">
        <v>66.516487121582031</v>
      </c>
      <c r="C5122">
        <v>1</v>
      </c>
      <c r="D5122">
        <f t="shared" si="79"/>
        <v>7873</v>
      </c>
      <c r="G5122" s="4"/>
      <c r="H5122" s="6"/>
    </row>
    <row r="5123" spans="1:8" x14ac:dyDescent="0.3">
      <c r="A5123" s="1">
        <v>23385</v>
      </c>
      <c r="B5123">
        <v>72.059158325195313</v>
      </c>
      <c r="C5123">
        <v>2</v>
      </c>
      <c r="D5123">
        <f t="shared" si="79"/>
        <v>7874</v>
      </c>
      <c r="G5123" s="4"/>
      <c r="H5123" s="6"/>
    </row>
    <row r="5124" spans="1:8" x14ac:dyDescent="0.3">
      <c r="A5124" s="1">
        <v>23386</v>
      </c>
      <c r="B5124">
        <v>104.69513702392578</v>
      </c>
      <c r="C5124">
        <v>2</v>
      </c>
      <c r="D5124">
        <f t="shared" ref="D5124:D5187" si="80">IF(C5124=C5123,D5123,D5123+1)</f>
        <v>7874</v>
      </c>
      <c r="G5124" s="4"/>
      <c r="H5124" s="6"/>
    </row>
    <row r="5125" spans="1:8" x14ac:dyDescent="0.3">
      <c r="A5125" s="1">
        <v>23387</v>
      </c>
      <c r="B5125">
        <v>76.613258361816406</v>
      </c>
      <c r="C5125">
        <v>2</v>
      </c>
      <c r="D5125">
        <f t="shared" si="80"/>
        <v>7874</v>
      </c>
      <c r="G5125" s="4"/>
      <c r="H5125" s="6"/>
    </row>
    <row r="5126" spans="1:8" x14ac:dyDescent="0.3">
      <c r="A5126" s="1">
        <v>23388</v>
      </c>
      <c r="B5126">
        <v>72.898963928222656</v>
      </c>
      <c r="C5126">
        <v>2</v>
      </c>
      <c r="D5126">
        <f t="shared" si="80"/>
        <v>7874</v>
      </c>
      <c r="G5126" s="4"/>
      <c r="H5126" s="6"/>
    </row>
    <row r="5127" spans="1:8" x14ac:dyDescent="0.3">
      <c r="A5127" s="1">
        <v>23389</v>
      </c>
      <c r="B5127">
        <v>66.115669250488281</v>
      </c>
      <c r="C5127">
        <v>2</v>
      </c>
      <c r="D5127">
        <f t="shared" si="80"/>
        <v>7874</v>
      </c>
      <c r="G5127" s="4"/>
      <c r="H5127" s="6"/>
    </row>
    <row r="5128" spans="1:8" x14ac:dyDescent="0.3">
      <c r="A5128" s="1">
        <v>23390</v>
      </c>
      <c r="B5128">
        <v>61.072483062744141</v>
      </c>
      <c r="C5128">
        <v>2</v>
      </c>
      <c r="D5128">
        <f t="shared" si="80"/>
        <v>7874</v>
      </c>
      <c r="G5128" s="4"/>
      <c r="H5128" s="6"/>
    </row>
    <row r="5129" spans="1:8" x14ac:dyDescent="0.3">
      <c r="A5129" s="1">
        <v>23391</v>
      </c>
      <c r="B5129">
        <v>58.027019500732422</v>
      </c>
      <c r="C5129">
        <v>2</v>
      </c>
      <c r="D5129">
        <f t="shared" si="80"/>
        <v>7874</v>
      </c>
      <c r="G5129" s="4"/>
      <c r="H5129" s="6"/>
    </row>
    <row r="5130" spans="1:8" x14ac:dyDescent="0.3">
      <c r="A5130" s="1">
        <v>23392</v>
      </c>
      <c r="B5130">
        <v>55.870193481445313</v>
      </c>
      <c r="C5130">
        <v>3</v>
      </c>
      <c r="D5130">
        <f t="shared" si="80"/>
        <v>7875</v>
      </c>
      <c r="G5130" s="4"/>
      <c r="H5130" s="6"/>
    </row>
    <row r="5131" spans="1:8" x14ac:dyDescent="0.3">
      <c r="A5131" s="1">
        <v>23393</v>
      </c>
      <c r="B5131">
        <v>54.222293853759766</v>
      </c>
      <c r="C5131">
        <v>3</v>
      </c>
      <c r="D5131">
        <f t="shared" si="80"/>
        <v>7875</v>
      </c>
      <c r="G5131" s="4"/>
      <c r="H5131" s="6"/>
    </row>
    <row r="5132" spans="1:8" x14ac:dyDescent="0.3">
      <c r="A5132" s="1">
        <v>23394</v>
      </c>
      <c r="B5132">
        <v>52.705894470214844</v>
      </c>
      <c r="C5132">
        <v>3</v>
      </c>
      <c r="D5132">
        <f t="shared" si="80"/>
        <v>7875</v>
      </c>
      <c r="G5132" s="4"/>
      <c r="H5132" s="6"/>
    </row>
    <row r="5133" spans="1:8" x14ac:dyDescent="0.3">
      <c r="A5133" s="1">
        <v>23395</v>
      </c>
      <c r="B5133">
        <v>51.955593109130859</v>
      </c>
      <c r="C5133">
        <v>3</v>
      </c>
      <c r="D5133">
        <f t="shared" si="80"/>
        <v>7875</v>
      </c>
      <c r="G5133" s="4"/>
      <c r="H5133" s="6"/>
    </row>
    <row r="5134" spans="1:8" x14ac:dyDescent="0.3">
      <c r="A5134" s="1">
        <v>23396</v>
      </c>
      <c r="B5134">
        <v>319.08709716796875</v>
      </c>
      <c r="C5134">
        <v>3</v>
      </c>
      <c r="D5134">
        <f t="shared" si="80"/>
        <v>7875</v>
      </c>
      <c r="G5134" s="4"/>
      <c r="H5134" s="6"/>
    </row>
    <row r="5135" spans="1:8" x14ac:dyDescent="0.3">
      <c r="A5135" s="1">
        <v>23397</v>
      </c>
      <c r="B5135">
        <v>612.9422607421875</v>
      </c>
      <c r="C5135">
        <v>3</v>
      </c>
      <c r="D5135">
        <f t="shared" si="80"/>
        <v>7875</v>
      </c>
      <c r="G5135" s="4"/>
      <c r="H5135" s="6"/>
    </row>
    <row r="5136" spans="1:8" x14ac:dyDescent="0.3">
      <c r="A5136" s="1">
        <v>23398</v>
      </c>
      <c r="B5136">
        <v>355.16696166992188</v>
      </c>
      <c r="C5136">
        <v>3</v>
      </c>
      <c r="D5136">
        <f t="shared" si="80"/>
        <v>7875</v>
      </c>
      <c r="G5136" s="4"/>
      <c r="H5136" s="6"/>
    </row>
    <row r="5137" spans="1:8" x14ac:dyDescent="0.3">
      <c r="A5137" s="1">
        <v>23399</v>
      </c>
      <c r="B5137">
        <v>269.91842651367188</v>
      </c>
      <c r="C5137">
        <v>3</v>
      </c>
      <c r="D5137">
        <f t="shared" si="80"/>
        <v>7875</v>
      </c>
      <c r="G5137" s="4"/>
      <c r="H5137" s="6"/>
    </row>
    <row r="5138" spans="1:8" x14ac:dyDescent="0.3">
      <c r="A5138" s="1">
        <v>23400</v>
      </c>
      <c r="B5138">
        <v>285.72836303710938</v>
      </c>
      <c r="C5138">
        <v>4</v>
      </c>
      <c r="D5138">
        <f t="shared" si="80"/>
        <v>7876</v>
      </c>
      <c r="G5138" s="4"/>
      <c r="H5138" s="6"/>
    </row>
    <row r="5139" spans="1:8" x14ac:dyDescent="0.3">
      <c r="A5139" s="1">
        <v>23401</v>
      </c>
      <c r="B5139">
        <v>475.49395751953125</v>
      </c>
      <c r="C5139">
        <v>4</v>
      </c>
      <c r="D5139">
        <f t="shared" si="80"/>
        <v>7876</v>
      </c>
      <c r="G5139" s="4"/>
      <c r="H5139" s="6"/>
    </row>
    <row r="5140" spans="1:8" x14ac:dyDescent="0.3">
      <c r="A5140" s="1">
        <v>23402</v>
      </c>
      <c r="B5140">
        <v>527.4710693359375</v>
      </c>
      <c r="C5140">
        <v>4</v>
      </c>
      <c r="D5140">
        <f t="shared" si="80"/>
        <v>7876</v>
      </c>
      <c r="G5140" s="4"/>
      <c r="H5140" s="6"/>
    </row>
    <row r="5141" spans="1:8" x14ac:dyDescent="0.3">
      <c r="A5141" s="1">
        <v>23403</v>
      </c>
      <c r="B5141">
        <v>496.88613891601563</v>
      </c>
      <c r="C5141">
        <v>4</v>
      </c>
      <c r="D5141">
        <f t="shared" si="80"/>
        <v>7876</v>
      </c>
      <c r="G5141" s="4"/>
      <c r="H5141" s="6"/>
    </row>
    <row r="5142" spans="1:8" x14ac:dyDescent="0.3">
      <c r="A5142" s="1">
        <v>23404</v>
      </c>
      <c r="B5142">
        <v>404.85977172851563</v>
      </c>
      <c r="C5142">
        <v>4</v>
      </c>
      <c r="D5142">
        <f t="shared" si="80"/>
        <v>7876</v>
      </c>
      <c r="G5142" s="4"/>
      <c r="H5142" s="6"/>
    </row>
    <row r="5143" spans="1:8" x14ac:dyDescent="0.3">
      <c r="A5143" s="1">
        <v>23405</v>
      </c>
      <c r="B5143">
        <v>331.65618896484375</v>
      </c>
      <c r="C5143">
        <v>4</v>
      </c>
      <c r="D5143">
        <f t="shared" si="80"/>
        <v>7876</v>
      </c>
      <c r="G5143" s="4"/>
      <c r="H5143" s="6"/>
    </row>
    <row r="5144" spans="1:8" x14ac:dyDescent="0.3">
      <c r="A5144" s="1">
        <v>23406</v>
      </c>
      <c r="B5144">
        <v>284.47500610351563</v>
      </c>
      <c r="C5144">
        <v>4</v>
      </c>
      <c r="D5144">
        <f t="shared" si="80"/>
        <v>7876</v>
      </c>
      <c r="G5144" s="4"/>
      <c r="H5144" s="6"/>
    </row>
    <row r="5145" spans="1:8" x14ac:dyDescent="0.3">
      <c r="A5145" s="1">
        <v>23407</v>
      </c>
      <c r="B5145">
        <v>243.30734252929688</v>
      </c>
      <c r="C5145">
        <v>4</v>
      </c>
      <c r="D5145">
        <f t="shared" si="80"/>
        <v>7876</v>
      </c>
      <c r="G5145" s="4"/>
      <c r="H5145" s="6"/>
    </row>
    <row r="5146" spans="1:8" x14ac:dyDescent="0.3">
      <c r="A5146" s="1">
        <v>23408</v>
      </c>
      <c r="B5146">
        <v>254.99073791503906</v>
      </c>
      <c r="C5146">
        <v>5</v>
      </c>
      <c r="D5146">
        <f t="shared" si="80"/>
        <v>7877</v>
      </c>
      <c r="G5146" s="4"/>
      <c r="H5146" s="6"/>
    </row>
    <row r="5147" spans="1:8" x14ac:dyDescent="0.3">
      <c r="A5147" s="1">
        <v>23409</v>
      </c>
      <c r="B5147">
        <v>222.48443603515625</v>
      </c>
      <c r="C5147">
        <v>5</v>
      </c>
      <c r="D5147">
        <f t="shared" si="80"/>
        <v>7877</v>
      </c>
      <c r="G5147" s="4"/>
      <c r="H5147" s="6"/>
    </row>
    <row r="5148" spans="1:8" x14ac:dyDescent="0.3">
      <c r="A5148" s="1">
        <v>23410</v>
      </c>
      <c r="B5148">
        <v>199.74241638183594</v>
      </c>
      <c r="C5148">
        <v>5</v>
      </c>
      <c r="D5148">
        <f t="shared" si="80"/>
        <v>7877</v>
      </c>
      <c r="G5148" s="4"/>
      <c r="H5148" s="6"/>
    </row>
    <row r="5149" spans="1:8" x14ac:dyDescent="0.3">
      <c r="A5149" s="1">
        <v>23411</v>
      </c>
      <c r="B5149">
        <v>189.90557861328125</v>
      </c>
      <c r="C5149">
        <v>5</v>
      </c>
      <c r="D5149">
        <f t="shared" si="80"/>
        <v>7877</v>
      </c>
      <c r="G5149" s="4"/>
      <c r="H5149" s="6"/>
    </row>
    <row r="5150" spans="1:8" x14ac:dyDescent="0.3">
      <c r="A5150" s="1">
        <v>23412</v>
      </c>
      <c r="B5150">
        <v>197.52574157714844</v>
      </c>
      <c r="C5150">
        <v>5</v>
      </c>
      <c r="D5150">
        <f t="shared" si="80"/>
        <v>7877</v>
      </c>
      <c r="G5150" s="4"/>
      <c r="H5150" s="6"/>
    </row>
    <row r="5151" spans="1:8" x14ac:dyDescent="0.3">
      <c r="A5151" s="1">
        <v>23413</v>
      </c>
      <c r="B5151">
        <v>196.05059814453125</v>
      </c>
      <c r="C5151">
        <v>5</v>
      </c>
      <c r="D5151">
        <f t="shared" si="80"/>
        <v>7877</v>
      </c>
      <c r="G5151" s="4"/>
      <c r="H5151" s="6"/>
    </row>
    <row r="5152" spans="1:8" x14ac:dyDescent="0.3">
      <c r="A5152" s="1">
        <v>23414</v>
      </c>
      <c r="B5152">
        <v>239.51158142089844</v>
      </c>
      <c r="C5152">
        <v>5</v>
      </c>
      <c r="D5152">
        <f t="shared" si="80"/>
        <v>7877</v>
      </c>
      <c r="G5152" s="4"/>
      <c r="H5152" s="6"/>
    </row>
    <row r="5153" spans="1:8" x14ac:dyDescent="0.3">
      <c r="A5153" s="1">
        <v>23415</v>
      </c>
      <c r="B5153">
        <v>189.11555480957031</v>
      </c>
      <c r="C5153">
        <v>6</v>
      </c>
      <c r="D5153">
        <f t="shared" si="80"/>
        <v>7878</v>
      </c>
      <c r="G5153" s="4"/>
      <c r="H5153" s="6"/>
    </row>
    <row r="5154" spans="1:8" x14ac:dyDescent="0.3">
      <c r="A5154" s="1">
        <v>23416</v>
      </c>
      <c r="B5154">
        <v>174.74990844726563</v>
      </c>
      <c r="C5154">
        <v>6</v>
      </c>
      <c r="D5154">
        <f t="shared" si="80"/>
        <v>7878</v>
      </c>
      <c r="G5154" s="4"/>
      <c r="H5154" s="6"/>
    </row>
    <row r="5155" spans="1:8" x14ac:dyDescent="0.3">
      <c r="A5155" s="1">
        <v>23417</v>
      </c>
      <c r="B5155">
        <v>159.69052124023438</v>
      </c>
      <c r="C5155">
        <v>6</v>
      </c>
      <c r="D5155">
        <f t="shared" si="80"/>
        <v>7878</v>
      </c>
      <c r="G5155" s="4"/>
      <c r="H5155" s="6"/>
    </row>
    <row r="5156" spans="1:8" x14ac:dyDescent="0.3">
      <c r="A5156" s="1">
        <v>23418</v>
      </c>
      <c r="B5156">
        <v>147.41960144042969</v>
      </c>
      <c r="C5156">
        <v>6</v>
      </c>
      <c r="D5156">
        <f t="shared" si="80"/>
        <v>7878</v>
      </c>
      <c r="G5156" s="4"/>
      <c r="H5156" s="6"/>
    </row>
    <row r="5157" spans="1:8" x14ac:dyDescent="0.3">
      <c r="A5157" s="1">
        <v>23419</v>
      </c>
      <c r="B5157">
        <v>138.0816650390625</v>
      </c>
      <c r="C5157">
        <v>6</v>
      </c>
      <c r="D5157">
        <f t="shared" si="80"/>
        <v>7878</v>
      </c>
      <c r="G5157" s="4"/>
      <c r="H5157" s="6"/>
    </row>
    <row r="5158" spans="1:8" x14ac:dyDescent="0.3">
      <c r="A5158" s="1">
        <v>23420</v>
      </c>
      <c r="B5158">
        <v>137.00730895996094</v>
      </c>
      <c r="C5158">
        <v>6</v>
      </c>
      <c r="D5158">
        <f t="shared" si="80"/>
        <v>7878</v>
      </c>
      <c r="G5158" s="4"/>
      <c r="H5158" s="6"/>
    </row>
    <row r="5159" spans="1:8" x14ac:dyDescent="0.3">
      <c r="A5159" s="1">
        <v>23421</v>
      </c>
      <c r="B5159">
        <v>137.202392578125</v>
      </c>
      <c r="C5159">
        <v>6</v>
      </c>
      <c r="D5159">
        <f t="shared" si="80"/>
        <v>7878</v>
      </c>
      <c r="G5159" s="4"/>
      <c r="H5159" s="6"/>
    </row>
    <row r="5160" spans="1:8" x14ac:dyDescent="0.3">
      <c r="A5160" s="1">
        <v>23422</v>
      </c>
      <c r="B5160">
        <v>131.75822448730469</v>
      </c>
      <c r="C5160">
        <v>7</v>
      </c>
      <c r="D5160">
        <f t="shared" si="80"/>
        <v>7879</v>
      </c>
      <c r="G5160" s="4"/>
      <c r="H5160" s="6"/>
    </row>
    <row r="5161" spans="1:8" x14ac:dyDescent="0.3">
      <c r="A5161" s="1">
        <v>23423</v>
      </c>
      <c r="B5161">
        <v>137.31376647949219</v>
      </c>
      <c r="C5161">
        <v>7</v>
      </c>
      <c r="D5161">
        <f t="shared" si="80"/>
        <v>7879</v>
      </c>
      <c r="G5161" s="4"/>
      <c r="H5161" s="6"/>
    </row>
    <row r="5162" spans="1:8" x14ac:dyDescent="0.3">
      <c r="A5162" s="1">
        <v>23424</v>
      </c>
      <c r="B5162">
        <v>125.10581970214844</v>
      </c>
      <c r="C5162">
        <v>7</v>
      </c>
      <c r="D5162">
        <f t="shared" si="80"/>
        <v>7879</v>
      </c>
      <c r="G5162" s="4"/>
      <c r="H5162" s="6"/>
    </row>
    <row r="5163" spans="1:8" x14ac:dyDescent="0.3">
      <c r="A5163" s="1">
        <v>23425</v>
      </c>
      <c r="B5163">
        <v>120.185546875</v>
      </c>
      <c r="C5163">
        <v>7</v>
      </c>
      <c r="D5163">
        <f t="shared" si="80"/>
        <v>7879</v>
      </c>
      <c r="G5163" s="4"/>
      <c r="H5163" s="6"/>
    </row>
    <row r="5164" spans="1:8" x14ac:dyDescent="0.3">
      <c r="A5164" s="1">
        <v>23426</v>
      </c>
      <c r="B5164">
        <v>117.52579498291016</v>
      </c>
      <c r="C5164">
        <v>7</v>
      </c>
      <c r="D5164">
        <f t="shared" si="80"/>
        <v>7879</v>
      </c>
      <c r="G5164" s="4"/>
      <c r="H5164" s="6"/>
    </row>
    <row r="5165" spans="1:8" x14ac:dyDescent="0.3">
      <c r="A5165" s="1">
        <v>23427</v>
      </c>
      <c r="B5165">
        <v>115.38422393798828</v>
      </c>
      <c r="C5165">
        <v>7</v>
      </c>
      <c r="D5165">
        <f t="shared" si="80"/>
        <v>7879</v>
      </c>
      <c r="G5165" s="4"/>
      <c r="H5165" s="6"/>
    </row>
    <row r="5166" spans="1:8" x14ac:dyDescent="0.3">
      <c r="A5166" s="1">
        <v>23428</v>
      </c>
      <c r="B5166">
        <v>113.11270904541016</v>
      </c>
      <c r="C5166">
        <v>7</v>
      </c>
      <c r="D5166">
        <f t="shared" si="80"/>
        <v>7879</v>
      </c>
      <c r="G5166" s="4"/>
      <c r="H5166" s="6"/>
    </row>
    <row r="5167" spans="1:8" x14ac:dyDescent="0.3">
      <c r="A5167" s="1">
        <v>23429</v>
      </c>
      <c r="B5167">
        <v>104.01995086669922</v>
      </c>
      <c r="C5167">
        <v>8</v>
      </c>
      <c r="D5167">
        <f t="shared" si="80"/>
        <v>7880</v>
      </c>
      <c r="G5167" s="4"/>
      <c r="H5167" s="6"/>
    </row>
    <row r="5168" spans="1:8" x14ac:dyDescent="0.3">
      <c r="A5168" s="1">
        <v>23430</v>
      </c>
      <c r="B5168">
        <v>98.883628845214844</v>
      </c>
      <c r="C5168">
        <v>8</v>
      </c>
      <c r="D5168">
        <f t="shared" si="80"/>
        <v>7880</v>
      </c>
      <c r="G5168" s="4"/>
      <c r="H5168" s="6"/>
    </row>
    <row r="5169" spans="1:8" x14ac:dyDescent="0.3">
      <c r="A5169" s="1">
        <v>23431</v>
      </c>
      <c r="B5169">
        <v>95.916488647460938</v>
      </c>
      <c r="C5169">
        <v>8</v>
      </c>
      <c r="D5169">
        <f t="shared" si="80"/>
        <v>7880</v>
      </c>
      <c r="G5169" s="4"/>
      <c r="H5169" s="6"/>
    </row>
    <row r="5170" spans="1:8" x14ac:dyDescent="0.3">
      <c r="A5170" s="1">
        <v>23432</v>
      </c>
      <c r="B5170">
        <v>93.500686645507813</v>
      </c>
      <c r="C5170">
        <v>8</v>
      </c>
      <c r="D5170">
        <f t="shared" si="80"/>
        <v>7880</v>
      </c>
      <c r="G5170" s="4"/>
      <c r="H5170" s="6"/>
    </row>
    <row r="5171" spans="1:8" x14ac:dyDescent="0.3">
      <c r="A5171" s="1">
        <v>23433</v>
      </c>
      <c r="B5171">
        <v>93.858909606933594</v>
      </c>
      <c r="C5171">
        <v>8</v>
      </c>
      <c r="D5171">
        <f t="shared" si="80"/>
        <v>7880</v>
      </c>
      <c r="G5171" s="4"/>
      <c r="H5171" s="6"/>
    </row>
    <row r="5172" spans="1:8" x14ac:dyDescent="0.3">
      <c r="A5172" s="1">
        <v>23434</v>
      </c>
      <c r="B5172">
        <v>95.05645751953125</v>
      </c>
      <c r="C5172">
        <v>8</v>
      </c>
      <c r="D5172">
        <f t="shared" si="80"/>
        <v>7880</v>
      </c>
      <c r="G5172" s="4"/>
      <c r="H5172" s="6"/>
    </row>
    <row r="5173" spans="1:8" x14ac:dyDescent="0.3">
      <c r="A5173" s="1">
        <v>23435</v>
      </c>
      <c r="B5173">
        <v>87.983070373535156</v>
      </c>
      <c r="C5173">
        <v>8</v>
      </c>
      <c r="D5173">
        <f t="shared" si="80"/>
        <v>7880</v>
      </c>
      <c r="G5173" s="4"/>
      <c r="H5173" s="6"/>
    </row>
    <row r="5174" spans="1:8" x14ac:dyDescent="0.3">
      <c r="A5174" s="1">
        <v>23436</v>
      </c>
      <c r="B5174">
        <v>85.211685180664063</v>
      </c>
      <c r="C5174">
        <v>8</v>
      </c>
      <c r="D5174">
        <f t="shared" si="80"/>
        <v>7880</v>
      </c>
      <c r="G5174" s="4"/>
      <c r="H5174" s="6"/>
    </row>
    <row r="5175" spans="1:8" x14ac:dyDescent="0.3">
      <c r="A5175" s="1">
        <v>23437</v>
      </c>
      <c r="B5175">
        <v>83.290168762207031</v>
      </c>
      <c r="C5175">
        <v>9</v>
      </c>
      <c r="D5175">
        <f t="shared" si="80"/>
        <v>7881</v>
      </c>
      <c r="G5175" s="4"/>
      <c r="H5175" s="6"/>
    </row>
    <row r="5176" spans="1:8" x14ac:dyDescent="0.3">
      <c r="A5176" s="1">
        <v>23438</v>
      </c>
      <c r="B5176">
        <v>91.77508544921875</v>
      </c>
      <c r="C5176">
        <v>9</v>
      </c>
      <c r="D5176">
        <f t="shared" si="80"/>
        <v>7881</v>
      </c>
      <c r="G5176" s="4"/>
      <c r="H5176" s="6"/>
    </row>
    <row r="5177" spans="1:8" x14ac:dyDescent="0.3">
      <c r="A5177" s="1">
        <v>23439</v>
      </c>
      <c r="B5177">
        <v>121.19065093994141</v>
      </c>
      <c r="C5177">
        <v>9</v>
      </c>
      <c r="D5177">
        <f t="shared" si="80"/>
        <v>7881</v>
      </c>
      <c r="G5177" s="4"/>
      <c r="H5177" s="6"/>
    </row>
    <row r="5178" spans="1:8" x14ac:dyDescent="0.3">
      <c r="A5178" s="1">
        <v>23440</v>
      </c>
      <c r="B5178">
        <v>307.2745361328125</v>
      </c>
      <c r="C5178">
        <v>9</v>
      </c>
      <c r="D5178">
        <f t="shared" si="80"/>
        <v>7881</v>
      </c>
      <c r="G5178" s="4"/>
      <c r="H5178" s="6"/>
    </row>
    <row r="5179" spans="1:8" x14ac:dyDescent="0.3">
      <c r="A5179" s="1">
        <v>23441</v>
      </c>
      <c r="B5179">
        <v>788.90631103515625</v>
      </c>
      <c r="C5179">
        <v>9</v>
      </c>
      <c r="D5179">
        <f t="shared" si="80"/>
        <v>7881</v>
      </c>
      <c r="G5179" s="4"/>
      <c r="H5179" s="6"/>
    </row>
    <row r="5180" spans="1:8" x14ac:dyDescent="0.3">
      <c r="A5180" s="1">
        <v>23442</v>
      </c>
      <c r="B5180">
        <v>958.72271728515625</v>
      </c>
      <c r="C5180">
        <v>9</v>
      </c>
      <c r="D5180">
        <f t="shared" si="80"/>
        <v>7881</v>
      </c>
      <c r="G5180" s="4"/>
      <c r="H5180" s="6"/>
    </row>
    <row r="5181" spans="1:8" x14ac:dyDescent="0.3">
      <c r="A5181" s="1">
        <v>23443</v>
      </c>
      <c r="B5181">
        <v>867.64337158203125</v>
      </c>
      <c r="C5181">
        <v>9</v>
      </c>
      <c r="D5181">
        <f t="shared" si="80"/>
        <v>7881</v>
      </c>
      <c r="G5181" s="4"/>
      <c r="H5181" s="6"/>
    </row>
    <row r="5182" spans="1:8" x14ac:dyDescent="0.3">
      <c r="A5182" s="1">
        <v>23444</v>
      </c>
      <c r="B5182">
        <v>679.4447021484375</v>
      </c>
      <c r="C5182">
        <v>9</v>
      </c>
      <c r="D5182">
        <f t="shared" si="80"/>
        <v>7881</v>
      </c>
      <c r="G5182" s="4"/>
      <c r="H5182" s="6"/>
    </row>
    <row r="5183" spans="1:8" x14ac:dyDescent="0.3">
      <c r="A5183" s="1">
        <v>23445</v>
      </c>
      <c r="B5183">
        <v>707.7598876953125</v>
      </c>
      <c r="C5183">
        <v>10</v>
      </c>
      <c r="D5183">
        <f t="shared" si="80"/>
        <v>7882</v>
      </c>
      <c r="G5183" s="4"/>
      <c r="H5183" s="6"/>
    </row>
    <row r="5184" spans="1:8" x14ac:dyDescent="0.3">
      <c r="A5184" s="1">
        <v>23446</v>
      </c>
      <c r="B5184">
        <v>728.73236083984375</v>
      </c>
      <c r="C5184">
        <v>10</v>
      </c>
      <c r="D5184">
        <f t="shared" si="80"/>
        <v>7882</v>
      </c>
      <c r="G5184" s="4"/>
      <c r="H5184" s="6"/>
    </row>
    <row r="5185" spans="1:8" x14ac:dyDescent="0.3">
      <c r="A5185" s="1">
        <v>23447</v>
      </c>
      <c r="B5185">
        <v>669.07757568359375</v>
      </c>
      <c r="C5185">
        <v>10</v>
      </c>
      <c r="D5185">
        <f t="shared" si="80"/>
        <v>7882</v>
      </c>
      <c r="G5185" s="4"/>
      <c r="H5185" s="6"/>
    </row>
    <row r="5186" spans="1:8" x14ac:dyDescent="0.3">
      <c r="A5186" s="1">
        <v>23448</v>
      </c>
      <c r="B5186">
        <v>524.6412353515625</v>
      </c>
      <c r="C5186">
        <v>10</v>
      </c>
      <c r="D5186">
        <f t="shared" si="80"/>
        <v>7882</v>
      </c>
      <c r="G5186" s="4"/>
      <c r="H5186" s="6"/>
    </row>
    <row r="5187" spans="1:8" x14ac:dyDescent="0.3">
      <c r="A5187" s="1">
        <v>23449</v>
      </c>
      <c r="B5187">
        <v>417.48651123046875</v>
      </c>
      <c r="C5187">
        <v>10</v>
      </c>
      <c r="D5187">
        <f t="shared" si="80"/>
        <v>7882</v>
      </c>
      <c r="G5187" s="4"/>
      <c r="H5187" s="6"/>
    </row>
    <row r="5188" spans="1:8" x14ac:dyDescent="0.3">
      <c r="A5188" s="1">
        <v>23450</v>
      </c>
      <c r="B5188">
        <v>356.97848510742188</v>
      </c>
      <c r="C5188">
        <v>10</v>
      </c>
      <c r="D5188">
        <f t="shared" ref="D5188:D5251" si="81">IF(C5188=C5187,D5187,D5187+1)</f>
        <v>7882</v>
      </c>
      <c r="G5188" s="4"/>
      <c r="H5188" s="6"/>
    </row>
    <row r="5189" spans="1:8" x14ac:dyDescent="0.3">
      <c r="A5189" s="1">
        <v>23451</v>
      </c>
      <c r="B5189">
        <v>568.99835205078125</v>
      </c>
      <c r="C5189">
        <v>10</v>
      </c>
      <c r="D5189">
        <f t="shared" si="81"/>
        <v>7882</v>
      </c>
      <c r="G5189" s="4"/>
      <c r="H5189" s="6"/>
    </row>
    <row r="5190" spans="1:8" x14ac:dyDescent="0.3">
      <c r="A5190" s="1">
        <v>23452</v>
      </c>
      <c r="B5190">
        <v>435.0350341796875</v>
      </c>
      <c r="C5190">
        <v>11</v>
      </c>
      <c r="D5190">
        <f t="shared" si="81"/>
        <v>7883</v>
      </c>
      <c r="G5190" s="4"/>
      <c r="H5190" s="6"/>
    </row>
    <row r="5191" spans="1:8" x14ac:dyDescent="0.3">
      <c r="A5191" s="1">
        <v>23453</v>
      </c>
      <c r="B5191">
        <v>393.79339599609375</v>
      </c>
      <c r="C5191">
        <v>11</v>
      </c>
      <c r="D5191">
        <f t="shared" si="81"/>
        <v>7883</v>
      </c>
      <c r="G5191" s="4"/>
      <c r="H5191" s="6"/>
    </row>
    <row r="5192" spans="1:8" x14ac:dyDescent="0.3">
      <c r="A5192" s="1">
        <v>23454</v>
      </c>
      <c r="B5192">
        <v>331.69329833984375</v>
      </c>
      <c r="C5192">
        <v>11</v>
      </c>
      <c r="D5192">
        <f t="shared" si="81"/>
        <v>7883</v>
      </c>
      <c r="G5192" s="4"/>
      <c r="H5192" s="6"/>
    </row>
    <row r="5193" spans="1:8" x14ac:dyDescent="0.3">
      <c r="A5193" s="1">
        <v>23455</v>
      </c>
      <c r="B5193">
        <v>294.16201782226563</v>
      </c>
      <c r="C5193">
        <v>11</v>
      </c>
      <c r="D5193">
        <f t="shared" si="81"/>
        <v>7883</v>
      </c>
      <c r="G5193" s="4"/>
      <c r="H5193" s="6"/>
    </row>
    <row r="5194" spans="1:8" x14ac:dyDescent="0.3">
      <c r="A5194" s="1">
        <v>23456</v>
      </c>
      <c r="B5194">
        <v>264.59033203125</v>
      </c>
      <c r="C5194">
        <v>11</v>
      </c>
      <c r="D5194">
        <f t="shared" si="81"/>
        <v>7883</v>
      </c>
      <c r="G5194" s="4"/>
      <c r="H5194" s="6"/>
    </row>
    <row r="5195" spans="1:8" x14ac:dyDescent="0.3">
      <c r="A5195" s="1">
        <v>23457</v>
      </c>
      <c r="B5195">
        <v>249.22430419921875</v>
      </c>
      <c r="C5195">
        <v>11</v>
      </c>
      <c r="D5195">
        <f t="shared" si="81"/>
        <v>7883</v>
      </c>
      <c r="G5195" s="4"/>
      <c r="H5195" s="6"/>
    </row>
    <row r="5196" spans="1:8" x14ac:dyDescent="0.3">
      <c r="A5196" s="1">
        <v>23458</v>
      </c>
      <c r="B5196">
        <v>238.86639404296875</v>
      </c>
      <c r="C5196">
        <v>11</v>
      </c>
      <c r="D5196">
        <f t="shared" si="81"/>
        <v>7883</v>
      </c>
      <c r="G5196" s="4"/>
      <c r="H5196" s="6"/>
    </row>
    <row r="5197" spans="1:8" x14ac:dyDescent="0.3">
      <c r="A5197" s="1">
        <v>23459</v>
      </c>
      <c r="B5197">
        <v>224.82603454589844</v>
      </c>
      <c r="C5197">
        <v>11</v>
      </c>
      <c r="D5197">
        <f t="shared" si="81"/>
        <v>7883</v>
      </c>
      <c r="G5197" s="4"/>
      <c r="H5197" s="6"/>
    </row>
    <row r="5198" spans="1:8" x14ac:dyDescent="0.3">
      <c r="A5198" s="1">
        <v>23460</v>
      </c>
      <c r="B5198">
        <v>208.2891845703125</v>
      </c>
      <c r="C5198">
        <v>12</v>
      </c>
      <c r="D5198">
        <f t="shared" si="81"/>
        <v>7884</v>
      </c>
      <c r="G5198" s="4"/>
      <c r="H5198" s="6"/>
    </row>
    <row r="5199" spans="1:8" x14ac:dyDescent="0.3">
      <c r="A5199" s="1">
        <v>23461</v>
      </c>
      <c r="B5199">
        <v>227.69132995605469</v>
      </c>
      <c r="C5199">
        <v>12</v>
      </c>
      <c r="D5199">
        <f t="shared" si="81"/>
        <v>7884</v>
      </c>
      <c r="G5199" s="4"/>
      <c r="H5199" s="6"/>
    </row>
    <row r="5200" spans="1:8" x14ac:dyDescent="0.3">
      <c r="A5200" s="1">
        <v>23462</v>
      </c>
      <c r="B5200">
        <v>414.66839599609375</v>
      </c>
      <c r="C5200">
        <v>12</v>
      </c>
      <c r="D5200">
        <f t="shared" si="81"/>
        <v>7884</v>
      </c>
      <c r="G5200" s="4"/>
      <c r="H5200" s="6"/>
    </row>
    <row r="5201" spans="1:8" x14ac:dyDescent="0.3">
      <c r="A5201" s="1">
        <v>23463</v>
      </c>
      <c r="B5201">
        <v>427.20257568359375</v>
      </c>
      <c r="C5201">
        <v>12</v>
      </c>
      <c r="D5201">
        <f t="shared" si="81"/>
        <v>7884</v>
      </c>
      <c r="G5201" s="4"/>
      <c r="H5201" s="6"/>
    </row>
    <row r="5202" spans="1:8" x14ac:dyDescent="0.3">
      <c r="A5202" s="1">
        <v>23464</v>
      </c>
      <c r="B5202">
        <v>404.73001098632813</v>
      </c>
      <c r="C5202">
        <v>12</v>
      </c>
      <c r="D5202">
        <f t="shared" si="81"/>
        <v>7884</v>
      </c>
      <c r="G5202" s="4"/>
      <c r="H5202" s="6"/>
    </row>
    <row r="5203" spans="1:8" x14ac:dyDescent="0.3">
      <c r="A5203" s="1">
        <v>23465</v>
      </c>
      <c r="B5203">
        <v>375.23080444335938</v>
      </c>
      <c r="C5203">
        <v>12</v>
      </c>
      <c r="D5203">
        <f t="shared" si="81"/>
        <v>7884</v>
      </c>
      <c r="G5203" s="4"/>
      <c r="H5203" s="6"/>
    </row>
    <row r="5204" spans="1:8" x14ac:dyDescent="0.3">
      <c r="A5204" s="1">
        <v>23466</v>
      </c>
      <c r="B5204">
        <v>355.9239501953125</v>
      </c>
      <c r="C5204">
        <v>12</v>
      </c>
      <c r="D5204">
        <f t="shared" si="81"/>
        <v>7884</v>
      </c>
      <c r="G5204" s="4"/>
      <c r="H5204" s="6"/>
    </row>
    <row r="5205" spans="1:8" x14ac:dyDescent="0.3">
      <c r="A5205" s="1">
        <v>23467</v>
      </c>
      <c r="B5205">
        <v>317.471923828125</v>
      </c>
      <c r="C5205">
        <v>12</v>
      </c>
      <c r="D5205">
        <f t="shared" si="81"/>
        <v>7884</v>
      </c>
      <c r="G5205" s="4"/>
      <c r="H5205" s="6"/>
    </row>
    <row r="5206" spans="1:8" x14ac:dyDescent="0.3">
      <c r="A5206" s="1">
        <v>23468</v>
      </c>
      <c r="B5206">
        <v>276.826904296875</v>
      </c>
      <c r="C5206">
        <v>13</v>
      </c>
      <c r="D5206">
        <f t="shared" si="81"/>
        <v>7885</v>
      </c>
      <c r="G5206" s="4"/>
      <c r="H5206" s="6"/>
    </row>
    <row r="5207" spans="1:8" x14ac:dyDescent="0.3">
      <c r="A5207" s="1">
        <v>23469</v>
      </c>
      <c r="B5207">
        <v>286.51214599609375</v>
      </c>
      <c r="C5207">
        <v>13</v>
      </c>
      <c r="D5207">
        <f t="shared" si="81"/>
        <v>7885</v>
      </c>
      <c r="G5207" s="4"/>
      <c r="H5207" s="6"/>
    </row>
    <row r="5208" spans="1:8" x14ac:dyDescent="0.3">
      <c r="A5208" s="1">
        <v>23470</v>
      </c>
      <c r="B5208">
        <v>454.18130493164063</v>
      </c>
      <c r="C5208">
        <v>13</v>
      </c>
      <c r="D5208">
        <f t="shared" si="81"/>
        <v>7885</v>
      </c>
      <c r="G5208" s="4"/>
      <c r="H5208" s="6"/>
    </row>
    <row r="5209" spans="1:8" x14ac:dyDescent="0.3">
      <c r="A5209" s="1">
        <v>23471</v>
      </c>
      <c r="B5209">
        <v>385.40310668945313</v>
      </c>
      <c r="C5209">
        <v>13</v>
      </c>
      <c r="D5209">
        <f t="shared" si="81"/>
        <v>7885</v>
      </c>
      <c r="G5209" s="4"/>
      <c r="H5209" s="6"/>
    </row>
    <row r="5210" spans="1:8" x14ac:dyDescent="0.3">
      <c r="A5210" s="1">
        <v>23472</v>
      </c>
      <c r="B5210">
        <v>345.72152709960938</v>
      </c>
      <c r="C5210">
        <v>13</v>
      </c>
      <c r="D5210">
        <f t="shared" si="81"/>
        <v>7885</v>
      </c>
      <c r="G5210" s="4"/>
      <c r="H5210" s="6"/>
    </row>
    <row r="5211" spans="1:8" x14ac:dyDescent="0.3">
      <c r="A5211" s="1">
        <v>23473</v>
      </c>
      <c r="B5211">
        <v>332.05380249023438</v>
      </c>
      <c r="C5211">
        <v>13</v>
      </c>
      <c r="D5211">
        <f t="shared" si="81"/>
        <v>7885</v>
      </c>
      <c r="G5211" s="4"/>
      <c r="H5211" s="6"/>
    </row>
    <row r="5212" spans="1:8" x14ac:dyDescent="0.3">
      <c r="A5212" s="1">
        <v>23474</v>
      </c>
      <c r="B5212">
        <v>390.76556396484375</v>
      </c>
      <c r="C5212">
        <v>13</v>
      </c>
      <c r="D5212">
        <f t="shared" si="81"/>
        <v>7885</v>
      </c>
      <c r="G5212" s="4"/>
      <c r="H5212" s="6"/>
    </row>
    <row r="5213" spans="1:8" x14ac:dyDescent="0.3">
      <c r="A5213" s="1">
        <v>23475</v>
      </c>
      <c r="B5213">
        <v>492.13461303710938</v>
      </c>
      <c r="C5213">
        <v>13</v>
      </c>
      <c r="D5213">
        <f t="shared" si="81"/>
        <v>7885</v>
      </c>
      <c r="G5213" s="4"/>
      <c r="H5213" s="6"/>
    </row>
    <row r="5214" spans="1:8" x14ac:dyDescent="0.3">
      <c r="A5214" s="1">
        <v>23476</v>
      </c>
      <c r="B5214">
        <v>512.496826171875</v>
      </c>
      <c r="C5214">
        <v>14</v>
      </c>
      <c r="D5214">
        <f t="shared" si="81"/>
        <v>7886</v>
      </c>
      <c r="G5214" s="4"/>
      <c r="H5214" s="6"/>
    </row>
    <row r="5215" spans="1:8" x14ac:dyDescent="0.3">
      <c r="A5215" s="1">
        <v>23477</v>
      </c>
      <c r="B5215">
        <v>500.75808715820313</v>
      </c>
      <c r="C5215">
        <v>14</v>
      </c>
      <c r="D5215">
        <f t="shared" si="81"/>
        <v>7886</v>
      </c>
      <c r="G5215" s="4"/>
      <c r="H5215" s="6"/>
    </row>
    <row r="5216" spans="1:8" x14ac:dyDescent="0.3">
      <c r="A5216" s="1">
        <v>23478</v>
      </c>
      <c r="B5216">
        <v>465.61328125</v>
      </c>
      <c r="C5216">
        <v>14</v>
      </c>
      <c r="D5216">
        <f t="shared" si="81"/>
        <v>7886</v>
      </c>
      <c r="G5216" s="4"/>
      <c r="H5216" s="6"/>
    </row>
    <row r="5217" spans="1:8" x14ac:dyDescent="0.3">
      <c r="A5217" s="1">
        <v>23479</v>
      </c>
      <c r="B5217">
        <v>467.88958740234375</v>
      </c>
      <c r="C5217">
        <v>14</v>
      </c>
      <c r="D5217">
        <f t="shared" si="81"/>
        <v>7886</v>
      </c>
      <c r="G5217" s="4"/>
      <c r="H5217" s="6"/>
    </row>
    <row r="5218" spans="1:8" x14ac:dyDescent="0.3">
      <c r="A5218" s="1">
        <v>23480</v>
      </c>
      <c r="B5218">
        <v>558.31744384765625</v>
      </c>
      <c r="C5218">
        <v>14</v>
      </c>
      <c r="D5218">
        <f t="shared" si="81"/>
        <v>7886</v>
      </c>
      <c r="G5218" s="4"/>
      <c r="H5218" s="6"/>
    </row>
    <row r="5219" spans="1:8" x14ac:dyDescent="0.3">
      <c r="A5219" s="1">
        <v>23481</v>
      </c>
      <c r="B5219">
        <v>875.30670166015625</v>
      </c>
      <c r="C5219">
        <v>14</v>
      </c>
      <c r="D5219">
        <f t="shared" si="81"/>
        <v>7886</v>
      </c>
      <c r="G5219" s="4"/>
      <c r="H5219" s="6"/>
    </row>
    <row r="5220" spans="1:8" x14ac:dyDescent="0.3">
      <c r="A5220" s="1">
        <v>23482</v>
      </c>
      <c r="B5220">
        <v>1217.1312255859375</v>
      </c>
      <c r="C5220">
        <v>14</v>
      </c>
      <c r="D5220">
        <f t="shared" si="81"/>
        <v>7886</v>
      </c>
      <c r="G5220" s="4"/>
      <c r="H5220" s="6"/>
    </row>
    <row r="5221" spans="1:8" x14ac:dyDescent="0.3">
      <c r="A5221" s="1">
        <v>23483</v>
      </c>
      <c r="B5221">
        <v>1266.1673583984375</v>
      </c>
      <c r="C5221">
        <v>15</v>
      </c>
      <c r="D5221">
        <f t="shared" si="81"/>
        <v>7887</v>
      </c>
      <c r="G5221" s="4"/>
      <c r="H5221" s="6"/>
    </row>
    <row r="5222" spans="1:8" x14ac:dyDescent="0.3">
      <c r="A5222" s="1">
        <v>23484</v>
      </c>
      <c r="B5222">
        <v>1014.2692260742188</v>
      </c>
      <c r="C5222">
        <v>15</v>
      </c>
      <c r="D5222">
        <f t="shared" si="81"/>
        <v>7887</v>
      </c>
      <c r="G5222" s="4"/>
      <c r="H5222" s="6"/>
    </row>
    <row r="5223" spans="1:8" x14ac:dyDescent="0.3">
      <c r="A5223" s="1">
        <v>23485</v>
      </c>
      <c r="B5223">
        <v>784.54058837890625</v>
      </c>
      <c r="C5223">
        <v>15</v>
      </c>
      <c r="D5223">
        <f t="shared" si="81"/>
        <v>7887</v>
      </c>
      <c r="G5223" s="4"/>
      <c r="H5223" s="6"/>
    </row>
    <row r="5224" spans="1:8" x14ac:dyDescent="0.3">
      <c r="A5224" s="1">
        <v>23486</v>
      </c>
      <c r="B5224">
        <v>668.19085693359375</v>
      </c>
      <c r="C5224">
        <v>15</v>
      </c>
      <c r="D5224">
        <f t="shared" si="81"/>
        <v>7887</v>
      </c>
      <c r="G5224" s="4"/>
      <c r="H5224" s="6"/>
    </row>
    <row r="5225" spans="1:8" x14ac:dyDescent="0.3">
      <c r="A5225" s="1">
        <v>23487</v>
      </c>
      <c r="B5225">
        <v>555.8040771484375</v>
      </c>
      <c r="C5225">
        <v>15</v>
      </c>
      <c r="D5225">
        <f t="shared" si="81"/>
        <v>7887</v>
      </c>
      <c r="G5225" s="4"/>
      <c r="H5225" s="6"/>
    </row>
    <row r="5226" spans="1:8" x14ac:dyDescent="0.3">
      <c r="A5226" s="1">
        <v>23488</v>
      </c>
      <c r="B5226">
        <v>482.93389892578125</v>
      </c>
      <c r="C5226">
        <v>15</v>
      </c>
      <c r="D5226">
        <f t="shared" si="81"/>
        <v>7887</v>
      </c>
      <c r="G5226" s="4"/>
      <c r="H5226" s="6"/>
    </row>
    <row r="5227" spans="1:8" x14ac:dyDescent="0.3">
      <c r="A5227" s="1">
        <v>23489</v>
      </c>
      <c r="B5227">
        <v>669.16265869140625</v>
      </c>
      <c r="C5227">
        <v>15</v>
      </c>
      <c r="D5227">
        <f t="shared" si="81"/>
        <v>7887</v>
      </c>
      <c r="G5227" s="4"/>
      <c r="H5227" s="6"/>
    </row>
    <row r="5228" spans="1:8" x14ac:dyDescent="0.3">
      <c r="A5228" s="1">
        <v>23490</v>
      </c>
      <c r="B5228">
        <v>573.7479248046875</v>
      </c>
      <c r="C5228">
        <v>15</v>
      </c>
      <c r="D5228">
        <f t="shared" si="81"/>
        <v>7887</v>
      </c>
      <c r="G5228" s="4"/>
      <c r="H5228" s="6"/>
    </row>
    <row r="5229" spans="1:8" x14ac:dyDescent="0.3">
      <c r="A5229" s="1">
        <v>23491</v>
      </c>
      <c r="B5229">
        <v>568.15087890625</v>
      </c>
      <c r="C5229">
        <v>16</v>
      </c>
      <c r="D5229">
        <f t="shared" si="81"/>
        <v>7888</v>
      </c>
      <c r="G5229" s="4"/>
      <c r="H5229" s="6"/>
    </row>
    <row r="5230" spans="1:8" x14ac:dyDescent="0.3">
      <c r="A5230" s="1">
        <v>23492</v>
      </c>
      <c r="B5230">
        <v>485.35610961914063</v>
      </c>
      <c r="C5230">
        <v>16</v>
      </c>
      <c r="D5230">
        <f t="shared" si="81"/>
        <v>7888</v>
      </c>
      <c r="G5230" s="4"/>
      <c r="H5230" s="6"/>
    </row>
    <row r="5231" spans="1:8" x14ac:dyDescent="0.3">
      <c r="A5231" s="1">
        <v>23493</v>
      </c>
      <c r="B5231">
        <v>391.56033325195313</v>
      </c>
      <c r="C5231">
        <v>16</v>
      </c>
      <c r="D5231">
        <f t="shared" si="81"/>
        <v>7888</v>
      </c>
      <c r="G5231" s="4"/>
      <c r="H5231" s="6"/>
    </row>
    <row r="5232" spans="1:8" x14ac:dyDescent="0.3">
      <c r="A5232" s="1">
        <v>23494</v>
      </c>
      <c r="B5232">
        <v>329.65774536132813</v>
      </c>
      <c r="C5232">
        <v>16</v>
      </c>
      <c r="D5232">
        <f t="shared" si="81"/>
        <v>7888</v>
      </c>
      <c r="G5232" s="4"/>
      <c r="H5232" s="6"/>
    </row>
    <row r="5233" spans="1:8" x14ac:dyDescent="0.3">
      <c r="A5233" s="1">
        <v>23495</v>
      </c>
      <c r="B5233">
        <v>300.9649658203125</v>
      </c>
      <c r="C5233">
        <v>16</v>
      </c>
      <c r="D5233">
        <f t="shared" si="81"/>
        <v>7888</v>
      </c>
      <c r="G5233" s="4"/>
      <c r="H5233" s="6"/>
    </row>
    <row r="5234" spans="1:8" x14ac:dyDescent="0.3">
      <c r="A5234" s="1">
        <v>23496</v>
      </c>
      <c r="B5234">
        <v>288.49673461914063</v>
      </c>
      <c r="C5234">
        <v>16</v>
      </c>
      <c r="D5234">
        <f t="shared" si="81"/>
        <v>7888</v>
      </c>
      <c r="G5234" s="4"/>
      <c r="H5234" s="6"/>
    </row>
    <row r="5235" spans="1:8" x14ac:dyDescent="0.3">
      <c r="A5235" s="1">
        <v>23497</v>
      </c>
      <c r="B5235">
        <v>266.03836059570313</v>
      </c>
      <c r="C5235">
        <v>16</v>
      </c>
      <c r="D5235">
        <f t="shared" si="81"/>
        <v>7888</v>
      </c>
      <c r="G5235" s="4"/>
      <c r="H5235" s="6"/>
    </row>
    <row r="5236" spans="1:8" x14ac:dyDescent="0.3">
      <c r="A5236" s="1">
        <v>23498</v>
      </c>
      <c r="B5236">
        <v>237.56297302246094</v>
      </c>
      <c r="C5236">
        <v>17</v>
      </c>
      <c r="D5236">
        <f t="shared" si="81"/>
        <v>7889</v>
      </c>
      <c r="G5236" s="4"/>
      <c r="H5236" s="6"/>
    </row>
    <row r="5237" spans="1:8" x14ac:dyDescent="0.3">
      <c r="A5237" s="1">
        <v>23499</v>
      </c>
      <c r="B5237">
        <v>209.33598327636719</v>
      </c>
      <c r="C5237">
        <v>17</v>
      </c>
      <c r="D5237">
        <f t="shared" si="81"/>
        <v>7889</v>
      </c>
      <c r="G5237" s="4"/>
      <c r="H5237" s="6"/>
    </row>
    <row r="5238" spans="1:8" x14ac:dyDescent="0.3">
      <c r="A5238" s="1">
        <v>23500</v>
      </c>
      <c r="B5238">
        <v>186.13914489746094</v>
      </c>
      <c r="C5238">
        <v>17</v>
      </c>
      <c r="D5238">
        <f t="shared" si="81"/>
        <v>7889</v>
      </c>
      <c r="G5238" s="4"/>
      <c r="H5238" s="6"/>
    </row>
    <row r="5239" spans="1:8" x14ac:dyDescent="0.3">
      <c r="A5239" s="1">
        <v>23501</v>
      </c>
      <c r="B5239">
        <v>167.558349609375</v>
      </c>
      <c r="C5239">
        <v>17</v>
      </c>
      <c r="D5239">
        <f t="shared" si="81"/>
        <v>7889</v>
      </c>
      <c r="G5239" s="4"/>
      <c r="H5239" s="6"/>
    </row>
    <row r="5240" spans="1:8" x14ac:dyDescent="0.3">
      <c r="A5240" s="1">
        <v>23502</v>
      </c>
      <c r="B5240">
        <v>151.30308532714844</v>
      </c>
      <c r="C5240">
        <v>17</v>
      </c>
      <c r="D5240">
        <f t="shared" si="81"/>
        <v>7889</v>
      </c>
      <c r="G5240" s="4"/>
      <c r="H5240" s="6"/>
    </row>
    <row r="5241" spans="1:8" x14ac:dyDescent="0.3">
      <c r="A5241" s="1">
        <v>23503</v>
      </c>
      <c r="B5241">
        <v>137.34898376464844</v>
      </c>
      <c r="C5241">
        <v>17</v>
      </c>
      <c r="D5241">
        <f t="shared" si="81"/>
        <v>7889</v>
      </c>
      <c r="G5241" s="4"/>
      <c r="H5241" s="6"/>
    </row>
    <row r="5242" spans="1:8" x14ac:dyDescent="0.3">
      <c r="A5242" s="1">
        <v>23504</v>
      </c>
      <c r="B5242">
        <v>124.47715759277344</v>
      </c>
      <c r="C5242">
        <v>17</v>
      </c>
      <c r="D5242">
        <f t="shared" si="81"/>
        <v>7889</v>
      </c>
      <c r="G5242" s="4"/>
      <c r="H5242" s="6"/>
    </row>
    <row r="5243" spans="1:8" x14ac:dyDescent="0.3">
      <c r="A5243" s="1">
        <v>23505</v>
      </c>
      <c r="B5243">
        <v>139.46987915039063</v>
      </c>
      <c r="C5243">
        <v>17</v>
      </c>
      <c r="D5243">
        <f t="shared" si="81"/>
        <v>7889</v>
      </c>
      <c r="G5243" s="4"/>
      <c r="H5243" s="6"/>
    </row>
    <row r="5244" spans="1:8" x14ac:dyDescent="0.3">
      <c r="A5244" s="1">
        <v>23506</v>
      </c>
      <c r="B5244">
        <v>302.9881591796875</v>
      </c>
      <c r="C5244">
        <v>18</v>
      </c>
      <c r="D5244">
        <f t="shared" si="81"/>
        <v>7890</v>
      </c>
      <c r="G5244" s="4"/>
      <c r="H5244" s="6"/>
    </row>
    <row r="5245" spans="1:8" x14ac:dyDescent="0.3">
      <c r="A5245" s="1">
        <v>23507</v>
      </c>
      <c r="B5245">
        <v>155.05735778808594</v>
      </c>
      <c r="C5245">
        <v>18</v>
      </c>
      <c r="D5245">
        <f t="shared" si="81"/>
        <v>7890</v>
      </c>
      <c r="G5245" s="4"/>
      <c r="H5245" s="6"/>
    </row>
    <row r="5246" spans="1:8" x14ac:dyDescent="0.3">
      <c r="A5246" s="1">
        <v>23508</v>
      </c>
      <c r="B5246">
        <v>143.10214233398438</v>
      </c>
      <c r="C5246">
        <v>18</v>
      </c>
      <c r="D5246">
        <f t="shared" si="81"/>
        <v>7890</v>
      </c>
      <c r="G5246" s="4"/>
      <c r="H5246" s="6"/>
    </row>
    <row r="5247" spans="1:8" x14ac:dyDescent="0.3">
      <c r="A5247" s="1">
        <v>23509</v>
      </c>
      <c r="B5247">
        <v>127.42970275878906</v>
      </c>
      <c r="C5247">
        <v>18</v>
      </c>
      <c r="D5247">
        <f t="shared" si="81"/>
        <v>7890</v>
      </c>
      <c r="G5247" s="4"/>
      <c r="H5247" s="6"/>
    </row>
    <row r="5248" spans="1:8" x14ac:dyDescent="0.3">
      <c r="A5248" s="1">
        <v>23510</v>
      </c>
      <c r="B5248">
        <v>188.04881286621094</v>
      </c>
      <c r="C5248">
        <v>18</v>
      </c>
      <c r="D5248">
        <f t="shared" si="81"/>
        <v>7890</v>
      </c>
      <c r="G5248" s="4"/>
      <c r="H5248" s="6"/>
    </row>
    <row r="5249" spans="1:8" x14ac:dyDescent="0.3">
      <c r="A5249" s="1">
        <v>23511</v>
      </c>
      <c r="B5249">
        <v>461.33456420898438</v>
      </c>
      <c r="C5249">
        <v>18</v>
      </c>
      <c r="D5249">
        <f t="shared" si="81"/>
        <v>7890</v>
      </c>
      <c r="G5249" s="4"/>
      <c r="H5249" s="6"/>
    </row>
    <row r="5250" spans="1:8" x14ac:dyDescent="0.3">
      <c r="A5250" s="1">
        <v>23512</v>
      </c>
      <c r="B5250">
        <v>316.7412109375</v>
      </c>
      <c r="C5250">
        <v>18</v>
      </c>
      <c r="D5250">
        <f t="shared" si="81"/>
        <v>7890</v>
      </c>
      <c r="G5250" s="4"/>
      <c r="H5250" s="6"/>
    </row>
    <row r="5251" spans="1:8" x14ac:dyDescent="0.3">
      <c r="A5251" s="1">
        <v>23513</v>
      </c>
      <c r="B5251">
        <v>300.59963989257813</v>
      </c>
      <c r="C5251">
        <v>19</v>
      </c>
      <c r="D5251">
        <f t="shared" si="81"/>
        <v>7891</v>
      </c>
      <c r="G5251" s="4"/>
      <c r="H5251" s="6"/>
    </row>
    <row r="5252" spans="1:8" x14ac:dyDescent="0.3">
      <c r="A5252" s="1">
        <v>23514</v>
      </c>
      <c r="B5252">
        <v>301.63604736328125</v>
      </c>
      <c r="C5252">
        <v>19</v>
      </c>
      <c r="D5252">
        <f t="shared" ref="D5252:D5315" si="82">IF(C5252=C5251,D5251,D5251+1)</f>
        <v>7891</v>
      </c>
      <c r="G5252" s="4"/>
      <c r="H5252" s="6"/>
    </row>
    <row r="5253" spans="1:8" x14ac:dyDescent="0.3">
      <c r="A5253" s="1">
        <v>23515</v>
      </c>
      <c r="B5253">
        <v>240.02398681640625</v>
      </c>
      <c r="C5253">
        <v>19</v>
      </c>
      <c r="D5253">
        <f t="shared" si="82"/>
        <v>7891</v>
      </c>
      <c r="G5253" s="4"/>
      <c r="H5253" s="6"/>
    </row>
    <row r="5254" spans="1:8" x14ac:dyDescent="0.3">
      <c r="A5254" s="1">
        <v>23516</v>
      </c>
      <c r="B5254">
        <v>342.58245849609375</v>
      </c>
      <c r="C5254">
        <v>19</v>
      </c>
      <c r="D5254">
        <f t="shared" si="82"/>
        <v>7891</v>
      </c>
      <c r="G5254" s="4"/>
      <c r="H5254" s="6"/>
    </row>
    <row r="5255" spans="1:8" x14ac:dyDescent="0.3">
      <c r="A5255" s="1">
        <v>23517</v>
      </c>
      <c r="B5255">
        <v>395.17172241210938</v>
      </c>
      <c r="C5255">
        <v>19</v>
      </c>
      <c r="D5255">
        <f t="shared" si="82"/>
        <v>7891</v>
      </c>
      <c r="G5255" s="4"/>
      <c r="H5255" s="6"/>
    </row>
    <row r="5256" spans="1:8" x14ac:dyDescent="0.3">
      <c r="A5256" s="1">
        <v>23518</v>
      </c>
      <c r="B5256">
        <v>405.9234619140625</v>
      </c>
      <c r="C5256">
        <v>19</v>
      </c>
      <c r="D5256">
        <f t="shared" si="82"/>
        <v>7891</v>
      </c>
      <c r="G5256" s="4"/>
      <c r="H5256" s="6"/>
    </row>
    <row r="5257" spans="1:8" x14ac:dyDescent="0.3">
      <c r="A5257" s="1">
        <v>23519</v>
      </c>
      <c r="B5257">
        <v>352.35888671875</v>
      </c>
      <c r="C5257">
        <v>19</v>
      </c>
      <c r="D5257">
        <f t="shared" si="82"/>
        <v>7891</v>
      </c>
      <c r="G5257" s="4"/>
      <c r="H5257" s="6"/>
    </row>
    <row r="5258" spans="1:8" x14ac:dyDescent="0.3">
      <c r="A5258" s="1">
        <v>23520</v>
      </c>
      <c r="B5258">
        <v>268.42706298828125</v>
      </c>
      <c r="C5258">
        <v>19</v>
      </c>
      <c r="D5258">
        <f t="shared" si="82"/>
        <v>7891</v>
      </c>
      <c r="G5258" s="4"/>
      <c r="H5258" s="6"/>
    </row>
    <row r="5259" spans="1:8" x14ac:dyDescent="0.3">
      <c r="A5259" s="1">
        <v>23521</v>
      </c>
      <c r="B5259">
        <v>226.282470703125</v>
      </c>
      <c r="C5259">
        <v>20</v>
      </c>
      <c r="D5259">
        <f t="shared" si="82"/>
        <v>7892</v>
      </c>
      <c r="G5259" s="4"/>
      <c r="H5259" s="6"/>
    </row>
    <row r="5260" spans="1:8" x14ac:dyDescent="0.3">
      <c r="A5260" s="1">
        <v>23522</v>
      </c>
      <c r="B5260">
        <v>261.87750244140625</v>
      </c>
      <c r="C5260">
        <v>20</v>
      </c>
      <c r="D5260">
        <f t="shared" si="82"/>
        <v>7892</v>
      </c>
      <c r="G5260" s="4"/>
      <c r="H5260" s="6"/>
    </row>
    <row r="5261" spans="1:8" x14ac:dyDescent="0.3">
      <c r="A5261" s="1">
        <v>23523</v>
      </c>
      <c r="B5261">
        <v>226.37840270996094</v>
      </c>
      <c r="C5261">
        <v>20</v>
      </c>
      <c r="D5261">
        <f t="shared" si="82"/>
        <v>7892</v>
      </c>
      <c r="G5261" s="4"/>
      <c r="H5261" s="6"/>
    </row>
    <row r="5262" spans="1:8" x14ac:dyDescent="0.3">
      <c r="A5262" s="1">
        <v>23524</v>
      </c>
      <c r="B5262">
        <v>241.72097778320313</v>
      </c>
      <c r="C5262">
        <v>20</v>
      </c>
      <c r="D5262">
        <f t="shared" si="82"/>
        <v>7892</v>
      </c>
      <c r="G5262" s="4"/>
      <c r="H5262" s="6"/>
    </row>
    <row r="5263" spans="1:8" x14ac:dyDescent="0.3">
      <c r="A5263" s="1">
        <v>23525</v>
      </c>
      <c r="B5263">
        <v>240.82432556152344</v>
      </c>
      <c r="C5263">
        <v>20</v>
      </c>
      <c r="D5263">
        <f t="shared" si="82"/>
        <v>7892</v>
      </c>
      <c r="G5263" s="4"/>
      <c r="H5263" s="6"/>
    </row>
    <row r="5264" spans="1:8" x14ac:dyDescent="0.3">
      <c r="A5264" s="1">
        <v>23526</v>
      </c>
      <c r="B5264">
        <v>236.00645446777344</v>
      </c>
      <c r="C5264">
        <v>20</v>
      </c>
      <c r="D5264">
        <f t="shared" si="82"/>
        <v>7892</v>
      </c>
      <c r="G5264" s="4"/>
      <c r="H5264" s="6"/>
    </row>
    <row r="5265" spans="1:8" x14ac:dyDescent="0.3">
      <c r="A5265" s="1">
        <v>23527</v>
      </c>
      <c r="B5265">
        <v>214.44456481933594</v>
      </c>
      <c r="C5265">
        <v>20</v>
      </c>
      <c r="D5265">
        <f t="shared" si="82"/>
        <v>7892</v>
      </c>
      <c r="G5265" s="4"/>
      <c r="H5265" s="6"/>
    </row>
    <row r="5266" spans="1:8" x14ac:dyDescent="0.3">
      <c r="A5266" s="1">
        <v>23528</v>
      </c>
      <c r="B5266">
        <v>187.18641662597656</v>
      </c>
      <c r="C5266">
        <v>20</v>
      </c>
      <c r="D5266">
        <f t="shared" si="82"/>
        <v>7892</v>
      </c>
      <c r="G5266" s="4"/>
      <c r="H5266" s="6"/>
    </row>
    <row r="5267" spans="1:8" x14ac:dyDescent="0.3">
      <c r="A5267" s="1">
        <v>23529</v>
      </c>
      <c r="B5267">
        <v>195.68136596679688</v>
      </c>
      <c r="C5267">
        <v>21</v>
      </c>
      <c r="D5267">
        <f t="shared" si="82"/>
        <v>7893</v>
      </c>
      <c r="G5267" s="4"/>
      <c r="H5267" s="6"/>
    </row>
    <row r="5268" spans="1:8" x14ac:dyDescent="0.3">
      <c r="A5268" s="1">
        <v>23530</v>
      </c>
      <c r="B5268">
        <v>176.963134765625</v>
      </c>
      <c r="C5268">
        <v>21</v>
      </c>
      <c r="D5268">
        <f t="shared" si="82"/>
        <v>7893</v>
      </c>
      <c r="G5268" s="4"/>
      <c r="H5268" s="6"/>
    </row>
    <row r="5269" spans="1:8" x14ac:dyDescent="0.3">
      <c r="A5269" s="1">
        <v>23531</v>
      </c>
      <c r="B5269">
        <v>154.36973571777344</v>
      </c>
      <c r="C5269">
        <v>21</v>
      </c>
      <c r="D5269">
        <f t="shared" si="82"/>
        <v>7893</v>
      </c>
      <c r="G5269" s="4"/>
      <c r="H5269" s="6"/>
    </row>
    <row r="5270" spans="1:8" x14ac:dyDescent="0.3">
      <c r="A5270" s="1">
        <v>23532</v>
      </c>
      <c r="B5270">
        <v>184.12747192382813</v>
      </c>
      <c r="C5270">
        <v>21</v>
      </c>
      <c r="D5270">
        <f t="shared" si="82"/>
        <v>7893</v>
      </c>
      <c r="G5270" s="4"/>
      <c r="H5270" s="6"/>
    </row>
    <row r="5271" spans="1:8" x14ac:dyDescent="0.3">
      <c r="A5271" s="1">
        <v>23533</v>
      </c>
      <c r="B5271">
        <v>180.54542541503906</v>
      </c>
      <c r="C5271">
        <v>21</v>
      </c>
      <c r="D5271">
        <f t="shared" si="82"/>
        <v>7893</v>
      </c>
      <c r="G5271" s="4"/>
      <c r="H5271" s="6"/>
    </row>
    <row r="5272" spans="1:8" x14ac:dyDescent="0.3">
      <c r="A5272" s="1">
        <v>23534</v>
      </c>
      <c r="B5272">
        <v>183.08053588867188</v>
      </c>
      <c r="C5272">
        <v>21</v>
      </c>
      <c r="D5272">
        <f t="shared" si="82"/>
        <v>7893</v>
      </c>
      <c r="G5272" s="4"/>
      <c r="H5272" s="6"/>
    </row>
    <row r="5273" spans="1:8" x14ac:dyDescent="0.3">
      <c r="A5273" s="1">
        <v>23535</v>
      </c>
      <c r="B5273">
        <v>168.43867492675781</v>
      </c>
      <c r="C5273">
        <v>21</v>
      </c>
      <c r="D5273">
        <f t="shared" si="82"/>
        <v>7893</v>
      </c>
      <c r="G5273" s="4"/>
      <c r="H5273" s="6"/>
    </row>
    <row r="5274" spans="1:8" x14ac:dyDescent="0.3">
      <c r="A5274" s="1">
        <v>23536</v>
      </c>
      <c r="B5274">
        <v>148.97697448730469</v>
      </c>
      <c r="C5274">
        <v>21</v>
      </c>
      <c r="D5274">
        <f t="shared" si="82"/>
        <v>7893</v>
      </c>
      <c r="G5274" s="4"/>
      <c r="H5274" s="6"/>
    </row>
    <row r="5275" spans="1:8" x14ac:dyDescent="0.3">
      <c r="A5275" s="1">
        <v>23537</v>
      </c>
      <c r="B5275">
        <v>132.06195068359375</v>
      </c>
      <c r="C5275">
        <v>22</v>
      </c>
      <c r="D5275">
        <f t="shared" si="82"/>
        <v>7894</v>
      </c>
      <c r="G5275" s="4"/>
      <c r="H5275" s="6"/>
    </row>
    <row r="5276" spans="1:8" x14ac:dyDescent="0.3">
      <c r="A5276" s="1">
        <v>23538</v>
      </c>
      <c r="B5276">
        <v>121.82596588134766</v>
      </c>
      <c r="C5276">
        <v>22</v>
      </c>
      <c r="D5276">
        <f t="shared" si="82"/>
        <v>7894</v>
      </c>
      <c r="G5276" s="4"/>
      <c r="H5276" s="6"/>
    </row>
    <row r="5277" spans="1:8" x14ac:dyDescent="0.3">
      <c r="A5277" s="1">
        <v>23539</v>
      </c>
      <c r="B5277">
        <v>112.45861053466797</v>
      </c>
      <c r="C5277">
        <v>22</v>
      </c>
      <c r="D5277">
        <f t="shared" si="82"/>
        <v>7894</v>
      </c>
      <c r="G5277" s="4"/>
      <c r="H5277" s="6"/>
    </row>
    <row r="5278" spans="1:8" x14ac:dyDescent="0.3">
      <c r="A5278" s="1">
        <v>23540</v>
      </c>
      <c r="B5278">
        <v>104.46622467041016</v>
      </c>
      <c r="C5278">
        <v>22</v>
      </c>
      <c r="D5278">
        <f t="shared" si="82"/>
        <v>7894</v>
      </c>
      <c r="G5278" s="4"/>
      <c r="H5278" s="6"/>
    </row>
    <row r="5279" spans="1:8" x14ac:dyDescent="0.3">
      <c r="A5279" s="1">
        <v>23541</v>
      </c>
      <c r="B5279">
        <v>96.55914306640625</v>
      </c>
      <c r="C5279">
        <v>22</v>
      </c>
      <c r="D5279">
        <f t="shared" si="82"/>
        <v>7894</v>
      </c>
      <c r="G5279" s="4"/>
      <c r="H5279" s="6"/>
    </row>
    <row r="5280" spans="1:8" x14ac:dyDescent="0.3">
      <c r="A5280" s="1">
        <v>23542</v>
      </c>
      <c r="B5280">
        <v>90.407012939453125</v>
      </c>
      <c r="C5280">
        <v>22</v>
      </c>
      <c r="D5280">
        <f t="shared" si="82"/>
        <v>7894</v>
      </c>
      <c r="G5280" s="4"/>
      <c r="H5280" s="6"/>
    </row>
    <row r="5281" spans="1:8" x14ac:dyDescent="0.3">
      <c r="A5281" s="1">
        <v>23543</v>
      </c>
      <c r="B5281">
        <v>104.89946746826172</v>
      </c>
      <c r="C5281">
        <v>22</v>
      </c>
      <c r="D5281">
        <f t="shared" si="82"/>
        <v>7894</v>
      </c>
      <c r="G5281" s="4"/>
      <c r="H5281" s="6"/>
    </row>
    <row r="5282" spans="1:8" x14ac:dyDescent="0.3">
      <c r="A5282" s="1">
        <v>23544</v>
      </c>
      <c r="B5282">
        <v>103.50363159179688</v>
      </c>
      <c r="C5282">
        <v>23</v>
      </c>
      <c r="D5282">
        <f t="shared" si="82"/>
        <v>7895</v>
      </c>
      <c r="G5282" s="4"/>
      <c r="H5282" s="6"/>
    </row>
    <row r="5283" spans="1:8" x14ac:dyDescent="0.3">
      <c r="A5283" s="1">
        <v>23545</v>
      </c>
      <c r="B5283">
        <v>96.891067504882813</v>
      </c>
      <c r="C5283">
        <v>23</v>
      </c>
      <c r="D5283">
        <f t="shared" si="82"/>
        <v>7895</v>
      </c>
      <c r="G5283" s="4"/>
      <c r="H5283" s="6"/>
    </row>
    <row r="5284" spans="1:8" x14ac:dyDescent="0.3">
      <c r="A5284" s="1">
        <v>23546</v>
      </c>
      <c r="B5284">
        <v>89.249069213867188</v>
      </c>
      <c r="C5284">
        <v>23</v>
      </c>
      <c r="D5284">
        <f t="shared" si="82"/>
        <v>7895</v>
      </c>
      <c r="G5284" s="4"/>
      <c r="H5284" s="6"/>
    </row>
    <row r="5285" spans="1:8" x14ac:dyDescent="0.3">
      <c r="A5285" s="1">
        <v>23547</v>
      </c>
      <c r="B5285">
        <v>79.401947021484375</v>
      </c>
      <c r="C5285">
        <v>23</v>
      </c>
      <c r="D5285">
        <f t="shared" si="82"/>
        <v>7895</v>
      </c>
      <c r="G5285" s="4"/>
      <c r="H5285" s="6"/>
    </row>
    <row r="5286" spans="1:8" x14ac:dyDescent="0.3">
      <c r="A5286" s="1">
        <v>23548</v>
      </c>
      <c r="B5286">
        <v>73.910781860351563</v>
      </c>
      <c r="C5286">
        <v>23</v>
      </c>
      <c r="D5286">
        <f t="shared" si="82"/>
        <v>7895</v>
      </c>
      <c r="G5286" s="4"/>
      <c r="H5286" s="6"/>
    </row>
    <row r="5287" spans="1:8" x14ac:dyDescent="0.3">
      <c r="A5287" s="1">
        <v>23549</v>
      </c>
      <c r="B5287">
        <v>71.212867736816406</v>
      </c>
      <c r="C5287">
        <v>23</v>
      </c>
      <c r="D5287">
        <f t="shared" si="82"/>
        <v>7895</v>
      </c>
      <c r="G5287" s="4"/>
      <c r="H5287" s="6"/>
    </row>
    <row r="5288" spans="1:8" x14ac:dyDescent="0.3">
      <c r="A5288" s="1">
        <v>23550</v>
      </c>
      <c r="B5288">
        <v>69.5267333984375</v>
      </c>
      <c r="C5288">
        <v>23</v>
      </c>
      <c r="D5288">
        <f t="shared" si="82"/>
        <v>7895</v>
      </c>
      <c r="G5288" s="4"/>
      <c r="H5288" s="6"/>
    </row>
    <row r="5289" spans="1:8" x14ac:dyDescent="0.3">
      <c r="A5289" s="1">
        <v>23551</v>
      </c>
      <c r="B5289">
        <v>67.430473327636719</v>
      </c>
      <c r="C5289">
        <v>23</v>
      </c>
      <c r="D5289">
        <f t="shared" si="82"/>
        <v>7895</v>
      </c>
      <c r="G5289" s="4"/>
      <c r="H5289" s="6"/>
    </row>
    <row r="5290" spans="1:8" x14ac:dyDescent="0.3">
      <c r="A5290" s="1">
        <v>23552</v>
      </c>
      <c r="B5290">
        <v>71.966339111328125</v>
      </c>
      <c r="C5290">
        <v>24</v>
      </c>
      <c r="D5290">
        <f t="shared" si="82"/>
        <v>7896</v>
      </c>
      <c r="G5290" s="4"/>
      <c r="H5290" s="6"/>
    </row>
    <row r="5291" spans="1:8" x14ac:dyDescent="0.3">
      <c r="A5291" s="1">
        <v>23553</v>
      </c>
      <c r="B5291">
        <v>71.616432189941406</v>
      </c>
      <c r="C5291">
        <v>24</v>
      </c>
      <c r="D5291">
        <f t="shared" si="82"/>
        <v>7896</v>
      </c>
      <c r="G5291" s="4"/>
      <c r="H5291" s="6"/>
    </row>
    <row r="5292" spans="1:8" x14ac:dyDescent="0.3">
      <c r="A5292" s="1">
        <v>23554</v>
      </c>
      <c r="B5292">
        <v>97.413742065429688</v>
      </c>
      <c r="C5292">
        <v>24</v>
      </c>
      <c r="D5292">
        <f t="shared" si="82"/>
        <v>7896</v>
      </c>
      <c r="G5292" s="4"/>
      <c r="H5292" s="6"/>
    </row>
    <row r="5293" spans="1:8" x14ac:dyDescent="0.3">
      <c r="A5293" s="1">
        <v>23555</v>
      </c>
      <c r="B5293">
        <v>231.19334411621094</v>
      </c>
      <c r="C5293">
        <v>24</v>
      </c>
      <c r="D5293">
        <f t="shared" si="82"/>
        <v>7896</v>
      </c>
      <c r="G5293" s="4"/>
      <c r="H5293" s="6"/>
    </row>
    <row r="5294" spans="1:8" x14ac:dyDescent="0.3">
      <c r="A5294" s="1">
        <v>23556</v>
      </c>
      <c r="B5294">
        <v>100.66502380371094</v>
      </c>
      <c r="C5294">
        <v>24</v>
      </c>
      <c r="D5294">
        <f t="shared" si="82"/>
        <v>7896</v>
      </c>
      <c r="G5294" s="4"/>
      <c r="H5294" s="6"/>
    </row>
    <row r="5295" spans="1:8" x14ac:dyDescent="0.3">
      <c r="A5295" s="1">
        <v>23557</v>
      </c>
      <c r="B5295">
        <v>87.773262023925781</v>
      </c>
      <c r="C5295">
        <v>24</v>
      </c>
      <c r="D5295">
        <f t="shared" si="82"/>
        <v>7896</v>
      </c>
      <c r="G5295" s="4"/>
      <c r="H5295" s="6"/>
    </row>
    <row r="5296" spans="1:8" x14ac:dyDescent="0.3">
      <c r="A5296" s="1">
        <v>23558</v>
      </c>
      <c r="B5296">
        <v>75.989799499511719</v>
      </c>
      <c r="C5296">
        <v>24</v>
      </c>
      <c r="D5296">
        <f t="shared" si="82"/>
        <v>7896</v>
      </c>
      <c r="G5296" s="4"/>
      <c r="H5296" s="6"/>
    </row>
    <row r="5297" spans="1:8" x14ac:dyDescent="0.3">
      <c r="A5297" s="1">
        <v>23559</v>
      </c>
      <c r="B5297">
        <v>69.007392883300781</v>
      </c>
      <c r="C5297">
        <v>25</v>
      </c>
      <c r="D5297">
        <f t="shared" si="82"/>
        <v>7897</v>
      </c>
      <c r="G5297" s="4"/>
      <c r="H5297" s="6"/>
    </row>
    <row r="5298" spans="1:8" x14ac:dyDescent="0.3">
      <c r="A5298" s="1">
        <v>23560</v>
      </c>
      <c r="B5298">
        <v>74.562789916992188</v>
      </c>
      <c r="C5298">
        <v>25</v>
      </c>
      <c r="D5298">
        <f t="shared" si="82"/>
        <v>7897</v>
      </c>
      <c r="G5298" s="4"/>
      <c r="H5298" s="6"/>
    </row>
    <row r="5299" spans="1:8" x14ac:dyDescent="0.3">
      <c r="A5299" s="1">
        <v>23561</v>
      </c>
      <c r="B5299">
        <v>185.08811950683594</v>
      </c>
      <c r="C5299">
        <v>25</v>
      </c>
      <c r="D5299">
        <f t="shared" si="82"/>
        <v>7897</v>
      </c>
      <c r="G5299" s="4"/>
      <c r="H5299" s="6"/>
    </row>
    <row r="5300" spans="1:8" x14ac:dyDescent="0.3">
      <c r="A5300" s="1">
        <v>23562</v>
      </c>
      <c r="B5300">
        <v>111.27657318115234</v>
      </c>
      <c r="C5300">
        <v>25</v>
      </c>
      <c r="D5300">
        <f t="shared" si="82"/>
        <v>7897</v>
      </c>
      <c r="G5300" s="4"/>
      <c r="H5300" s="6"/>
    </row>
    <row r="5301" spans="1:8" x14ac:dyDescent="0.3">
      <c r="A5301" s="1">
        <v>23563</v>
      </c>
      <c r="B5301">
        <v>114.93296051025391</v>
      </c>
      <c r="C5301">
        <v>25</v>
      </c>
      <c r="D5301">
        <f t="shared" si="82"/>
        <v>7897</v>
      </c>
      <c r="G5301" s="4"/>
      <c r="H5301" s="6"/>
    </row>
    <row r="5302" spans="1:8" x14ac:dyDescent="0.3">
      <c r="A5302" s="1">
        <v>23564</v>
      </c>
      <c r="B5302">
        <v>148.02560424804688</v>
      </c>
      <c r="C5302">
        <v>25</v>
      </c>
      <c r="D5302">
        <f t="shared" si="82"/>
        <v>7897</v>
      </c>
      <c r="G5302" s="4"/>
      <c r="H5302" s="6"/>
    </row>
    <row r="5303" spans="1:8" x14ac:dyDescent="0.3">
      <c r="A5303" s="1">
        <v>23565</v>
      </c>
      <c r="B5303">
        <v>98.787384033203125</v>
      </c>
      <c r="C5303">
        <v>25</v>
      </c>
      <c r="D5303">
        <f t="shared" si="82"/>
        <v>7897</v>
      </c>
      <c r="G5303" s="4"/>
      <c r="H5303" s="6"/>
    </row>
    <row r="5304" spans="1:8" x14ac:dyDescent="0.3">
      <c r="A5304" s="1">
        <v>23566</v>
      </c>
      <c r="B5304">
        <v>91.365768432617188</v>
      </c>
      <c r="C5304">
        <v>25</v>
      </c>
      <c r="D5304">
        <f t="shared" si="82"/>
        <v>7897</v>
      </c>
      <c r="G5304" s="4"/>
      <c r="H5304" s="6"/>
    </row>
    <row r="5305" spans="1:8" x14ac:dyDescent="0.3">
      <c r="A5305" s="1">
        <v>23567</v>
      </c>
      <c r="B5305">
        <v>79.804946899414063</v>
      </c>
      <c r="C5305">
        <v>26</v>
      </c>
      <c r="D5305">
        <f t="shared" si="82"/>
        <v>7898</v>
      </c>
      <c r="G5305" s="4"/>
      <c r="H5305" s="6"/>
    </row>
    <row r="5306" spans="1:8" x14ac:dyDescent="0.3">
      <c r="A5306" s="1">
        <v>23568</v>
      </c>
      <c r="B5306">
        <v>69.988906860351563</v>
      </c>
      <c r="C5306">
        <v>26</v>
      </c>
      <c r="D5306">
        <f t="shared" si="82"/>
        <v>7898</v>
      </c>
      <c r="G5306" s="4"/>
      <c r="H5306" s="6"/>
    </row>
    <row r="5307" spans="1:8" x14ac:dyDescent="0.3">
      <c r="A5307" s="1">
        <v>23569</v>
      </c>
      <c r="B5307">
        <v>71.984626770019531</v>
      </c>
      <c r="C5307">
        <v>26</v>
      </c>
      <c r="D5307">
        <f t="shared" si="82"/>
        <v>7898</v>
      </c>
      <c r="G5307" s="4"/>
      <c r="H5307" s="6"/>
    </row>
    <row r="5308" spans="1:8" x14ac:dyDescent="0.3">
      <c r="A5308" s="1">
        <v>23570</v>
      </c>
      <c r="B5308">
        <v>71.983688354492188</v>
      </c>
      <c r="C5308">
        <v>26</v>
      </c>
      <c r="D5308">
        <f t="shared" si="82"/>
        <v>7898</v>
      </c>
      <c r="G5308" s="4"/>
      <c r="H5308" s="6"/>
    </row>
    <row r="5309" spans="1:8" x14ac:dyDescent="0.3">
      <c r="A5309" s="1">
        <v>23571</v>
      </c>
      <c r="B5309">
        <v>132.75987243652344</v>
      </c>
      <c r="C5309">
        <v>26</v>
      </c>
      <c r="D5309">
        <f t="shared" si="82"/>
        <v>7898</v>
      </c>
      <c r="G5309" s="4"/>
      <c r="H5309" s="6"/>
    </row>
    <row r="5310" spans="1:8" x14ac:dyDescent="0.3">
      <c r="A5310" s="1">
        <v>23572</v>
      </c>
      <c r="B5310">
        <v>223.21537780761719</v>
      </c>
      <c r="C5310">
        <v>26</v>
      </c>
      <c r="D5310">
        <f t="shared" si="82"/>
        <v>7898</v>
      </c>
      <c r="G5310" s="4"/>
      <c r="H5310" s="6"/>
    </row>
    <row r="5311" spans="1:8" x14ac:dyDescent="0.3">
      <c r="A5311" s="1">
        <v>23573</v>
      </c>
      <c r="B5311">
        <v>95.252464294433594</v>
      </c>
      <c r="C5311">
        <v>26</v>
      </c>
      <c r="D5311">
        <f t="shared" si="82"/>
        <v>7898</v>
      </c>
      <c r="G5311" s="4"/>
      <c r="H5311" s="6"/>
    </row>
    <row r="5312" spans="1:8" x14ac:dyDescent="0.3">
      <c r="A5312" s="1">
        <v>23574</v>
      </c>
      <c r="B5312">
        <v>83.908958435058594</v>
      </c>
      <c r="C5312">
        <v>27</v>
      </c>
      <c r="D5312">
        <f t="shared" si="82"/>
        <v>7899</v>
      </c>
      <c r="G5312" s="4"/>
      <c r="H5312" s="6"/>
    </row>
    <row r="5313" spans="1:8" x14ac:dyDescent="0.3">
      <c r="A5313" s="1">
        <v>23575</v>
      </c>
      <c r="B5313">
        <v>69.357620239257813</v>
      </c>
      <c r="C5313">
        <v>27</v>
      </c>
      <c r="D5313">
        <f t="shared" si="82"/>
        <v>7899</v>
      </c>
      <c r="G5313" s="4"/>
      <c r="H5313" s="6"/>
    </row>
    <row r="5314" spans="1:8" x14ac:dyDescent="0.3">
      <c r="A5314" s="1">
        <v>23576</v>
      </c>
      <c r="B5314">
        <v>58.869758605957031</v>
      </c>
      <c r="C5314">
        <v>27</v>
      </c>
      <c r="D5314">
        <f t="shared" si="82"/>
        <v>7899</v>
      </c>
      <c r="G5314" s="4"/>
      <c r="H5314" s="6"/>
    </row>
    <row r="5315" spans="1:8" x14ac:dyDescent="0.3">
      <c r="A5315" s="1">
        <v>23577</v>
      </c>
      <c r="B5315">
        <v>54.766700744628906</v>
      </c>
      <c r="C5315">
        <v>27</v>
      </c>
      <c r="D5315">
        <f t="shared" si="82"/>
        <v>7899</v>
      </c>
      <c r="G5315" s="4"/>
      <c r="H5315" s="6"/>
    </row>
    <row r="5316" spans="1:8" x14ac:dyDescent="0.3">
      <c r="A5316" s="1">
        <v>23578</v>
      </c>
      <c r="B5316">
        <v>54.817550659179688</v>
      </c>
      <c r="C5316">
        <v>27</v>
      </c>
      <c r="D5316">
        <f t="shared" ref="D5316:D5379" si="83">IF(C5316=C5315,D5315,D5315+1)</f>
        <v>7899</v>
      </c>
      <c r="G5316" s="4"/>
      <c r="H5316" s="6"/>
    </row>
    <row r="5317" spans="1:8" x14ac:dyDescent="0.3">
      <c r="A5317" s="1">
        <v>23579</v>
      </c>
      <c r="B5317">
        <v>137.47450256347656</v>
      </c>
      <c r="C5317">
        <v>27</v>
      </c>
      <c r="D5317">
        <f t="shared" si="83"/>
        <v>7899</v>
      </c>
      <c r="G5317" s="4"/>
      <c r="H5317" s="6"/>
    </row>
    <row r="5318" spans="1:8" x14ac:dyDescent="0.3">
      <c r="A5318" s="1">
        <v>23580</v>
      </c>
      <c r="B5318">
        <v>63.416404724121094</v>
      </c>
      <c r="C5318">
        <v>27</v>
      </c>
      <c r="D5318">
        <f t="shared" si="83"/>
        <v>7899</v>
      </c>
      <c r="G5318" s="4"/>
      <c r="H5318" s="6"/>
    </row>
    <row r="5319" spans="1:8" x14ac:dyDescent="0.3">
      <c r="A5319" s="1">
        <v>23581</v>
      </c>
      <c r="B5319">
        <v>61.304523468017578</v>
      </c>
      <c r="C5319">
        <v>27</v>
      </c>
      <c r="D5319">
        <f t="shared" si="83"/>
        <v>7899</v>
      </c>
      <c r="G5319" s="4"/>
      <c r="H5319" s="6"/>
    </row>
    <row r="5320" spans="1:8" x14ac:dyDescent="0.3">
      <c r="A5320" s="1">
        <v>23582</v>
      </c>
      <c r="B5320">
        <v>57.841392517089844</v>
      </c>
      <c r="C5320">
        <v>28</v>
      </c>
      <c r="D5320">
        <f t="shared" si="83"/>
        <v>7900</v>
      </c>
      <c r="G5320" s="4"/>
      <c r="H5320" s="6"/>
    </row>
    <row r="5321" spans="1:8" x14ac:dyDescent="0.3">
      <c r="A5321" s="1">
        <v>23583</v>
      </c>
      <c r="B5321">
        <v>52.738426208496094</v>
      </c>
      <c r="C5321">
        <v>28</v>
      </c>
      <c r="D5321">
        <f t="shared" si="83"/>
        <v>7900</v>
      </c>
      <c r="G5321" s="4"/>
      <c r="H5321" s="6"/>
    </row>
    <row r="5322" spans="1:8" x14ac:dyDescent="0.3">
      <c r="A5322" s="1">
        <v>23584</v>
      </c>
      <c r="B5322">
        <v>49.061531066894531</v>
      </c>
      <c r="C5322">
        <v>28</v>
      </c>
      <c r="D5322">
        <f t="shared" si="83"/>
        <v>7900</v>
      </c>
      <c r="G5322" s="4"/>
      <c r="H5322" s="6"/>
    </row>
    <row r="5323" spans="1:8" x14ac:dyDescent="0.3">
      <c r="A5323" s="1">
        <v>23585</v>
      </c>
      <c r="B5323">
        <v>44.647880554199219</v>
      </c>
      <c r="C5323">
        <v>28</v>
      </c>
      <c r="D5323">
        <f t="shared" si="83"/>
        <v>7900</v>
      </c>
      <c r="G5323" s="4"/>
      <c r="H5323" s="6"/>
    </row>
    <row r="5324" spans="1:8" x14ac:dyDescent="0.3">
      <c r="A5324" s="1">
        <v>23586</v>
      </c>
      <c r="B5324">
        <v>42.219200134277344</v>
      </c>
      <c r="C5324">
        <v>28</v>
      </c>
      <c r="D5324">
        <f t="shared" si="83"/>
        <v>7900</v>
      </c>
      <c r="G5324" s="4"/>
      <c r="H5324" s="6"/>
    </row>
    <row r="5325" spans="1:8" x14ac:dyDescent="0.3">
      <c r="A5325" s="1">
        <v>23587</v>
      </c>
      <c r="B5325">
        <v>44.915355682373047</v>
      </c>
      <c r="C5325">
        <v>28</v>
      </c>
      <c r="D5325">
        <f t="shared" si="83"/>
        <v>7900</v>
      </c>
      <c r="G5325" s="4"/>
      <c r="H5325" s="6"/>
    </row>
    <row r="5326" spans="1:8" x14ac:dyDescent="0.3">
      <c r="A5326" s="1">
        <v>23588</v>
      </c>
      <c r="B5326">
        <v>43.580188751220703</v>
      </c>
      <c r="C5326">
        <v>28</v>
      </c>
      <c r="D5326">
        <f t="shared" si="83"/>
        <v>7900</v>
      </c>
      <c r="G5326" s="4"/>
      <c r="H5326" s="6"/>
    </row>
    <row r="5327" spans="1:8" x14ac:dyDescent="0.3">
      <c r="A5327" s="1">
        <v>23589</v>
      </c>
      <c r="B5327">
        <v>41.918766021728516</v>
      </c>
      <c r="C5327">
        <v>28</v>
      </c>
      <c r="D5327">
        <f t="shared" si="83"/>
        <v>7900</v>
      </c>
      <c r="G5327" s="4"/>
      <c r="H5327" s="6"/>
    </row>
    <row r="5328" spans="1:8" x14ac:dyDescent="0.3">
      <c r="A5328" s="1">
        <v>23590</v>
      </c>
      <c r="B5328">
        <v>38.626861572265625</v>
      </c>
      <c r="C5328">
        <v>29</v>
      </c>
      <c r="D5328">
        <f t="shared" si="83"/>
        <v>7901</v>
      </c>
      <c r="G5328" s="4"/>
      <c r="H5328" s="6"/>
    </row>
    <row r="5329" spans="1:8" x14ac:dyDescent="0.3">
      <c r="A5329" s="1">
        <v>23591</v>
      </c>
      <c r="B5329">
        <v>34.894016265869141</v>
      </c>
      <c r="C5329">
        <v>29</v>
      </c>
      <c r="D5329">
        <f t="shared" si="83"/>
        <v>7901</v>
      </c>
      <c r="G5329" s="4"/>
      <c r="H5329" s="6"/>
    </row>
    <row r="5330" spans="1:8" x14ac:dyDescent="0.3">
      <c r="A5330" s="1">
        <v>23592</v>
      </c>
      <c r="B5330">
        <v>32.230789184570313</v>
      </c>
      <c r="C5330">
        <v>29</v>
      </c>
      <c r="D5330">
        <f t="shared" si="83"/>
        <v>7901</v>
      </c>
      <c r="G5330" s="4"/>
      <c r="H5330" s="6"/>
    </row>
    <row r="5331" spans="1:8" x14ac:dyDescent="0.3">
      <c r="A5331" s="1">
        <v>23593</v>
      </c>
      <c r="B5331">
        <v>30.907270431518555</v>
      </c>
      <c r="C5331">
        <v>29</v>
      </c>
      <c r="D5331">
        <f t="shared" si="83"/>
        <v>7901</v>
      </c>
      <c r="G5331" s="4"/>
      <c r="H5331" s="6"/>
    </row>
    <row r="5332" spans="1:8" x14ac:dyDescent="0.3">
      <c r="A5332" s="1">
        <v>23594</v>
      </c>
      <c r="B5332">
        <v>31.419342041015625</v>
      </c>
      <c r="C5332">
        <v>29</v>
      </c>
      <c r="D5332">
        <f t="shared" si="83"/>
        <v>7901</v>
      </c>
      <c r="G5332" s="4"/>
      <c r="H5332" s="6"/>
    </row>
    <row r="5333" spans="1:8" x14ac:dyDescent="0.3">
      <c r="A5333" s="1">
        <v>23595</v>
      </c>
      <c r="B5333">
        <v>31.99853515625</v>
      </c>
      <c r="C5333">
        <v>29</v>
      </c>
      <c r="D5333">
        <f t="shared" si="83"/>
        <v>7901</v>
      </c>
      <c r="G5333" s="4"/>
      <c r="H5333" s="6"/>
    </row>
    <row r="5334" spans="1:8" x14ac:dyDescent="0.3">
      <c r="A5334" s="1">
        <v>23596</v>
      </c>
      <c r="B5334">
        <v>31.221351623535156</v>
      </c>
      <c r="C5334">
        <v>29</v>
      </c>
      <c r="D5334">
        <f t="shared" si="83"/>
        <v>7901</v>
      </c>
      <c r="G5334" s="4"/>
      <c r="H5334" s="6"/>
    </row>
    <row r="5335" spans="1:8" x14ac:dyDescent="0.3">
      <c r="A5335" s="1">
        <v>23597</v>
      </c>
      <c r="B5335">
        <v>30.567913055419922</v>
      </c>
      <c r="C5335">
        <v>29</v>
      </c>
      <c r="D5335">
        <f t="shared" si="83"/>
        <v>7901</v>
      </c>
      <c r="G5335" s="4"/>
      <c r="H5335" s="6"/>
    </row>
    <row r="5336" spans="1:8" x14ac:dyDescent="0.3">
      <c r="A5336" s="1">
        <v>23598</v>
      </c>
      <c r="B5336">
        <v>31.400897979736328</v>
      </c>
      <c r="C5336">
        <v>30</v>
      </c>
      <c r="D5336">
        <f t="shared" si="83"/>
        <v>7902</v>
      </c>
      <c r="G5336" s="4"/>
      <c r="H5336" s="6"/>
    </row>
    <row r="5337" spans="1:8" x14ac:dyDescent="0.3">
      <c r="A5337" s="1">
        <v>23599</v>
      </c>
      <c r="B5337">
        <v>31.457921981811523</v>
      </c>
      <c r="C5337">
        <v>30</v>
      </c>
      <c r="D5337">
        <f t="shared" si="83"/>
        <v>7902</v>
      </c>
      <c r="G5337" s="4"/>
      <c r="H5337" s="6"/>
    </row>
    <row r="5338" spans="1:8" x14ac:dyDescent="0.3">
      <c r="A5338" s="1">
        <v>23600</v>
      </c>
      <c r="B5338">
        <v>67.600860595703125</v>
      </c>
      <c r="C5338">
        <v>30</v>
      </c>
      <c r="D5338">
        <f t="shared" si="83"/>
        <v>7902</v>
      </c>
      <c r="G5338" s="4"/>
      <c r="H5338" s="6"/>
    </row>
    <row r="5339" spans="1:8" x14ac:dyDescent="0.3">
      <c r="A5339" s="1">
        <v>23601</v>
      </c>
      <c r="B5339">
        <v>376.68878173828125</v>
      </c>
      <c r="C5339">
        <v>30</v>
      </c>
      <c r="D5339">
        <f t="shared" si="83"/>
        <v>7902</v>
      </c>
      <c r="G5339" s="4"/>
      <c r="H5339" s="6"/>
    </row>
    <row r="5340" spans="1:8" x14ac:dyDescent="0.3">
      <c r="A5340" s="1">
        <v>23602</v>
      </c>
      <c r="B5340">
        <v>74.605506896972656</v>
      </c>
      <c r="C5340">
        <v>30</v>
      </c>
      <c r="D5340">
        <f t="shared" si="83"/>
        <v>7902</v>
      </c>
      <c r="G5340" s="4"/>
      <c r="H5340" s="6"/>
    </row>
    <row r="5341" spans="1:8" x14ac:dyDescent="0.3">
      <c r="A5341" s="1">
        <v>23603</v>
      </c>
      <c r="B5341">
        <v>68.255271911621094</v>
      </c>
      <c r="C5341">
        <v>30</v>
      </c>
      <c r="D5341">
        <f t="shared" si="83"/>
        <v>7902</v>
      </c>
      <c r="G5341" s="4"/>
      <c r="H5341" s="6"/>
    </row>
    <row r="5342" spans="1:8" x14ac:dyDescent="0.3">
      <c r="A5342" s="1">
        <v>23604</v>
      </c>
      <c r="B5342">
        <v>58.698131561279297</v>
      </c>
      <c r="C5342">
        <v>30</v>
      </c>
      <c r="D5342">
        <f t="shared" si="83"/>
        <v>7902</v>
      </c>
      <c r="G5342" s="4"/>
      <c r="H5342" s="6"/>
    </row>
    <row r="5343" spans="1:8" x14ac:dyDescent="0.3">
      <c r="A5343" s="1">
        <v>23605</v>
      </c>
      <c r="B5343">
        <v>50.751777648925781</v>
      </c>
      <c r="C5343">
        <v>31</v>
      </c>
      <c r="D5343">
        <f t="shared" si="83"/>
        <v>7903</v>
      </c>
      <c r="G5343" s="4"/>
      <c r="H5343" s="6"/>
    </row>
    <row r="5344" spans="1:8" x14ac:dyDescent="0.3">
      <c r="A5344" s="1">
        <v>23606</v>
      </c>
      <c r="B5344">
        <v>79.268013000488281</v>
      </c>
      <c r="C5344">
        <v>31</v>
      </c>
      <c r="D5344">
        <f t="shared" si="83"/>
        <v>7903</v>
      </c>
      <c r="G5344" s="4"/>
      <c r="H5344" s="6"/>
    </row>
    <row r="5345" spans="1:8" x14ac:dyDescent="0.3">
      <c r="A5345" s="1">
        <v>23607</v>
      </c>
      <c r="B5345">
        <v>54.321346282958984</v>
      </c>
      <c r="C5345">
        <v>31</v>
      </c>
      <c r="D5345">
        <f t="shared" si="83"/>
        <v>7903</v>
      </c>
      <c r="G5345" s="4"/>
      <c r="H5345" s="6"/>
    </row>
    <row r="5346" spans="1:8" x14ac:dyDescent="0.3">
      <c r="A5346" s="1">
        <v>23608</v>
      </c>
      <c r="B5346">
        <v>47.733654022216797</v>
      </c>
      <c r="C5346">
        <v>31</v>
      </c>
      <c r="D5346">
        <f t="shared" si="83"/>
        <v>7903</v>
      </c>
      <c r="G5346" s="4"/>
      <c r="H5346" s="6"/>
    </row>
    <row r="5347" spans="1:8" x14ac:dyDescent="0.3">
      <c r="A5347" s="1">
        <v>23609</v>
      </c>
      <c r="B5347">
        <v>45.862888336181641</v>
      </c>
      <c r="C5347">
        <v>31</v>
      </c>
      <c r="D5347">
        <f t="shared" si="83"/>
        <v>7903</v>
      </c>
      <c r="G5347" s="4"/>
      <c r="H5347" s="6"/>
    </row>
    <row r="5348" spans="1:8" x14ac:dyDescent="0.3">
      <c r="A5348" s="1">
        <v>23610</v>
      </c>
      <c r="B5348">
        <v>52.861118316650391</v>
      </c>
      <c r="C5348">
        <v>31</v>
      </c>
      <c r="D5348">
        <f t="shared" si="83"/>
        <v>7903</v>
      </c>
      <c r="G5348" s="4"/>
      <c r="H5348" s="6"/>
    </row>
    <row r="5349" spans="1:8" x14ac:dyDescent="0.3">
      <c r="A5349" s="1">
        <v>23611</v>
      </c>
      <c r="B5349">
        <v>329.06488037109375</v>
      </c>
      <c r="C5349">
        <v>31</v>
      </c>
      <c r="D5349">
        <f t="shared" si="83"/>
        <v>7903</v>
      </c>
      <c r="G5349" s="4"/>
      <c r="H5349" s="6"/>
    </row>
    <row r="5350" spans="1:8" x14ac:dyDescent="0.3">
      <c r="A5350" s="1">
        <v>23612</v>
      </c>
      <c r="B5350">
        <v>489.09469604492188</v>
      </c>
      <c r="C5350">
        <v>31</v>
      </c>
      <c r="D5350">
        <f t="shared" si="83"/>
        <v>7903</v>
      </c>
      <c r="G5350" s="4"/>
      <c r="H5350" s="6"/>
    </row>
    <row r="5351" spans="1:8" x14ac:dyDescent="0.3">
      <c r="A5351" s="1">
        <v>23613</v>
      </c>
      <c r="B5351">
        <v>295.0538330078125</v>
      </c>
      <c r="C5351">
        <v>32</v>
      </c>
      <c r="D5351">
        <f t="shared" si="83"/>
        <v>7904</v>
      </c>
      <c r="G5351" s="4"/>
      <c r="H5351" s="6"/>
    </row>
    <row r="5352" spans="1:8" x14ac:dyDescent="0.3">
      <c r="A5352" s="1">
        <v>23614</v>
      </c>
      <c r="B5352">
        <v>176.07095336914063</v>
      </c>
      <c r="C5352">
        <v>32</v>
      </c>
      <c r="D5352">
        <f t="shared" si="83"/>
        <v>7904</v>
      </c>
      <c r="G5352" s="4"/>
      <c r="H5352" s="6"/>
    </row>
    <row r="5353" spans="1:8" x14ac:dyDescent="0.3">
      <c r="A5353" s="1">
        <v>23615</v>
      </c>
      <c r="B5353">
        <v>151.27119445800781</v>
      </c>
      <c r="C5353">
        <v>32</v>
      </c>
      <c r="D5353">
        <f t="shared" si="83"/>
        <v>7904</v>
      </c>
      <c r="G5353" s="4"/>
      <c r="H5353" s="6"/>
    </row>
    <row r="5354" spans="1:8" x14ac:dyDescent="0.3">
      <c r="A5354" s="1">
        <v>23616</v>
      </c>
      <c r="B5354">
        <v>121.26774597167969</v>
      </c>
      <c r="C5354">
        <v>32</v>
      </c>
      <c r="D5354">
        <f t="shared" si="83"/>
        <v>7904</v>
      </c>
      <c r="G5354" s="4"/>
      <c r="H5354" s="6"/>
    </row>
    <row r="5355" spans="1:8" x14ac:dyDescent="0.3">
      <c r="A5355" s="1">
        <v>23617</v>
      </c>
      <c r="B5355">
        <v>103.14691162109375</v>
      </c>
      <c r="C5355">
        <v>32</v>
      </c>
      <c r="D5355">
        <f t="shared" si="83"/>
        <v>7904</v>
      </c>
      <c r="G5355" s="4"/>
      <c r="H5355" s="6"/>
    </row>
    <row r="5356" spans="1:8" x14ac:dyDescent="0.3">
      <c r="A5356" s="1">
        <v>23618</v>
      </c>
      <c r="B5356">
        <v>87.362945556640625</v>
      </c>
      <c r="C5356">
        <v>32</v>
      </c>
      <c r="D5356">
        <f t="shared" si="83"/>
        <v>7904</v>
      </c>
      <c r="G5356" s="4"/>
      <c r="H5356" s="6"/>
    </row>
    <row r="5357" spans="1:8" x14ac:dyDescent="0.3">
      <c r="A5357" s="1">
        <v>23619</v>
      </c>
      <c r="B5357">
        <v>75.565414428710938</v>
      </c>
      <c r="C5357">
        <v>32</v>
      </c>
      <c r="D5357">
        <f t="shared" si="83"/>
        <v>7904</v>
      </c>
      <c r="G5357" s="4"/>
      <c r="H5357" s="6"/>
    </row>
    <row r="5358" spans="1:8" x14ac:dyDescent="0.3">
      <c r="A5358" s="1">
        <v>23620</v>
      </c>
      <c r="B5358">
        <v>77.388351440429688</v>
      </c>
      <c r="C5358">
        <v>32</v>
      </c>
      <c r="D5358">
        <f t="shared" si="83"/>
        <v>7904</v>
      </c>
      <c r="G5358" s="4"/>
      <c r="H5358" s="6"/>
    </row>
    <row r="5359" spans="1:8" x14ac:dyDescent="0.3">
      <c r="A5359" s="1">
        <v>23621</v>
      </c>
      <c r="B5359">
        <v>71.521125793457031</v>
      </c>
      <c r="C5359">
        <v>33</v>
      </c>
      <c r="D5359">
        <f t="shared" si="83"/>
        <v>7905</v>
      </c>
      <c r="G5359" s="4"/>
      <c r="H5359" s="6"/>
    </row>
    <row r="5360" spans="1:8" x14ac:dyDescent="0.3">
      <c r="A5360" s="1">
        <v>23622</v>
      </c>
      <c r="B5360">
        <v>68.492729187011719</v>
      </c>
      <c r="C5360">
        <v>33</v>
      </c>
      <c r="D5360">
        <f t="shared" si="83"/>
        <v>7905</v>
      </c>
      <c r="G5360" s="4"/>
      <c r="H5360" s="6"/>
    </row>
    <row r="5361" spans="1:8" x14ac:dyDescent="0.3">
      <c r="A5361" s="1">
        <v>23623</v>
      </c>
      <c r="B5361">
        <v>63.795028686523438</v>
      </c>
      <c r="C5361">
        <v>33</v>
      </c>
      <c r="D5361">
        <f t="shared" si="83"/>
        <v>7905</v>
      </c>
      <c r="G5361" s="4"/>
      <c r="H5361" s="6"/>
    </row>
    <row r="5362" spans="1:8" x14ac:dyDescent="0.3">
      <c r="A5362" s="1">
        <v>23624</v>
      </c>
      <c r="B5362">
        <v>121.52954864501953</v>
      </c>
      <c r="C5362">
        <v>33</v>
      </c>
      <c r="D5362">
        <f t="shared" si="83"/>
        <v>7905</v>
      </c>
      <c r="G5362" s="4"/>
      <c r="H5362" s="6"/>
    </row>
    <row r="5363" spans="1:8" x14ac:dyDescent="0.3">
      <c r="A5363" s="1">
        <v>23625</v>
      </c>
      <c r="B5363">
        <v>75.340911865234375</v>
      </c>
      <c r="C5363">
        <v>33</v>
      </c>
      <c r="D5363">
        <f t="shared" si="83"/>
        <v>7905</v>
      </c>
      <c r="G5363" s="4"/>
      <c r="H5363" s="6"/>
    </row>
    <row r="5364" spans="1:8" x14ac:dyDescent="0.3">
      <c r="A5364" s="1">
        <v>23626</v>
      </c>
      <c r="B5364">
        <v>74.904212951660156</v>
      </c>
      <c r="C5364">
        <v>33</v>
      </c>
      <c r="D5364">
        <f t="shared" si="83"/>
        <v>7905</v>
      </c>
      <c r="G5364" s="4"/>
      <c r="H5364" s="6"/>
    </row>
    <row r="5365" spans="1:8" x14ac:dyDescent="0.3">
      <c r="A5365" s="1">
        <v>23627</v>
      </c>
      <c r="B5365">
        <v>66.963111877441406</v>
      </c>
      <c r="C5365">
        <v>33</v>
      </c>
      <c r="D5365">
        <f t="shared" si="83"/>
        <v>7905</v>
      </c>
      <c r="G5365" s="4"/>
      <c r="H5365" s="6"/>
    </row>
    <row r="5366" spans="1:8" x14ac:dyDescent="0.3">
      <c r="A5366" s="1">
        <v>23628</v>
      </c>
      <c r="B5366">
        <v>60.678142547607422</v>
      </c>
      <c r="C5366">
        <v>33</v>
      </c>
      <c r="D5366">
        <f t="shared" si="83"/>
        <v>7905</v>
      </c>
      <c r="G5366" s="4"/>
      <c r="H5366" s="6"/>
    </row>
    <row r="5367" spans="1:8" x14ac:dyDescent="0.3">
      <c r="A5367" s="1">
        <v>23629</v>
      </c>
      <c r="B5367">
        <v>58.61370849609375</v>
      </c>
      <c r="C5367">
        <v>34</v>
      </c>
      <c r="D5367">
        <f t="shared" si="83"/>
        <v>7906</v>
      </c>
      <c r="G5367" s="4"/>
      <c r="H5367" s="6"/>
    </row>
    <row r="5368" spans="1:8" x14ac:dyDescent="0.3">
      <c r="A5368" s="1">
        <v>23630</v>
      </c>
      <c r="B5368">
        <v>55.482833862304688</v>
      </c>
      <c r="C5368">
        <v>34</v>
      </c>
      <c r="D5368">
        <f t="shared" si="83"/>
        <v>7906</v>
      </c>
      <c r="G5368" s="4"/>
      <c r="H5368" s="6"/>
    </row>
    <row r="5369" spans="1:8" x14ac:dyDescent="0.3">
      <c r="A5369" s="1">
        <v>23631</v>
      </c>
      <c r="B5369">
        <v>56.036087036132813</v>
      </c>
      <c r="C5369">
        <v>34</v>
      </c>
      <c r="D5369">
        <f t="shared" si="83"/>
        <v>7906</v>
      </c>
      <c r="G5369" s="4"/>
      <c r="H5369" s="6"/>
    </row>
    <row r="5370" spans="1:8" x14ac:dyDescent="0.3">
      <c r="A5370" s="1">
        <v>23632</v>
      </c>
      <c r="B5370">
        <v>54.393428802490234</v>
      </c>
      <c r="C5370">
        <v>34</v>
      </c>
      <c r="D5370">
        <f t="shared" si="83"/>
        <v>7906</v>
      </c>
      <c r="G5370" s="4"/>
      <c r="H5370" s="6"/>
    </row>
    <row r="5371" spans="1:8" x14ac:dyDescent="0.3">
      <c r="A5371" s="1">
        <v>23633</v>
      </c>
      <c r="B5371">
        <v>51.491775512695313</v>
      </c>
      <c r="C5371">
        <v>34</v>
      </c>
      <c r="D5371">
        <f t="shared" si="83"/>
        <v>7906</v>
      </c>
      <c r="G5371" s="4"/>
      <c r="H5371" s="6"/>
    </row>
    <row r="5372" spans="1:8" x14ac:dyDescent="0.3">
      <c r="A5372" s="1">
        <v>23634</v>
      </c>
      <c r="B5372">
        <v>46.638034820556641</v>
      </c>
      <c r="C5372">
        <v>34</v>
      </c>
      <c r="D5372">
        <f t="shared" si="83"/>
        <v>7906</v>
      </c>
      <c r="G5372" s="4"/>
      <c r="H5372" s="6"/>
    </row>
    <row r="5373" spans="1:8" x14ac:dyDescent="0.3">
      <c r="A5373" s="1">
        <v>23635</v>
      </c>
      <c r="B5373">
        <v>42.030567169189453</v>
      </c>
      <c r="C5373">
        <v>34</v>
      </c>
      <c r="D5373">
        <f t="shared" si="83"/>
        <v>7906</v>
      </c>
      <c r="G5373" s="4"/>
      <c r="H5373" s="6"/>
    </row>
    <row r="5374" spans="1:8" x14ac:dyDescent="0.3">
      <c r="A5374" s="1">
        <v>23636</v>
      </c>
      <c r="B5374">
        <v>38.904678344726563</v>
      </c>
      <c r="C5374">
        <v>35</v>
      </c>
      <c r="D5374">
        <f t="shared" si="83"/>
        <v>7907</v>
      </c>
      <c r="G5374" s="4"/>
      <c r="H5374" s="6"/>
    </row>
    <row r="5375" spans="1:8" x14ac:dyDescent="0.3">
      <c r="A5375" s="1">
        <v>23637</v>
      </c>
      <c r="B5375">
        <v>37.170585632324219</v>
      </c>
      <c r="C5375">
        <v>35</v>
      </c>
      <c r="D5375">
        <f t="shared" si="83"/>
        <v>7907</v>
      </c>
      <c r="G5375" s="4"/>
      <c r="H5375" s="6"/>
    </row>
    <row r="5376" spans="1:8" x14ac:dyDescent="0.3">
      <c r="A5376" s="1">
        <v>23638</v>
      </c>
      <c r="B5376">
        <v>36.061824798583984</v>
      </c>
      <c r="C5376">
        <v>35</v>
      </c>
      <c r="D5376">
        <f t="shared" si="83"/>
        <v>7907</v>
      </c>
      <c r="G5376" s="4"/>
      <c r="H5376" s="6"/>
    </row>
    <row r="5377" spans="1:8" x14ac:dyDescent="0.3">
      <c r="A5377" s="1">
        <v>23639</v>
      </c>
      <c r="B5377">
        <v>35.360591888427734</v>
      </c>
      <c r="C5377">
        <v>35</v>
      </c>
      <c r="D5377">
        <f t="shared" si="83"/>
        <v>7907</v>
      </c>
      <c r="G5377" s="4"/>
      <c r="H5377" s="6"/>
    </row>
    <row r="5378" spans="1:8" x14ac:dyDescent="0.3">
      <c r="A5378" s="1">
        <v>23640</v>
      </c>
      <c r="B5378">
        <v>33.820148468017578</v>
      </c>
      <c r="C5378">
        <v>35</v>
      </c>
      <c r="D5378">
        <f t="shared" si="83"/>
        <v>7907</v>
      </c>
      <c r="G5378" s="4"/>
      <c r="H5378" s="6"/>
    </row>
    <row r="5379" spans="1:8" x14ac:dyDescent="0.3">
      <c r="A5379" s="1">
        <v>23641</v>
      </c>
      <c r="B5379">
        <v>31.574356079101563</v>
      </c>
      <c r="C5379">
        <v>35</v>
      </c>
      <c r="D5379">
        <f t="shared" si="83"/>
        <v>7907</v>
      </c>
      <c r="G5379" s="4"/>
      <c r="H5379" s="6"/>
    </row>
    <row r="5380" spans="1:8" x14ac:dyDescent="0.3">
      <c r="A5380" s="1">
        <v>23642</v>
      </c>
      <c r="B5380">
        <v>29.452310562133789</v>
      </c>
      <c r="C5380">
        <v>35</v>
      </c>
      <c r="D5380">
        <f t="shared" ref="D5380:D5443" si="84">IF(C5380=C5379,D5379,D5379+1)</f>
        <v>7907</v>
      </c>
      <c r="G5380" s="4"/>
      <c r="H5380" s="6"/>
    </row>
    <row r="5381" spans="1:8" x14ac:dyDescent="0.3">
      <c r="A5381" s="1">
        <v>23643</v>
      </c>
      <c r="B5381">
        <v>27.864116668701172</v>
      </c>
      <c r="C5381">
        <v>35</v>
      </c>
      <c r="D5381">
        <f t="shared" si="84"/>
        <v>7907</v>
      </c>
      <c r="G5381" s="4"/>
      <c r="H5381" s="6"/>
    </row>
    <row r="5382" spans="1:8" x14ac:dyDescent="0.3">
      <c r="A5382" s="1">
        <v>23644</v>
      </c>
      <c r="B5382">
        <v>27.554555892944336</v>
      </c>
      <c r="C5382">
        <v>36</v>
      </c>
      <c r="D5382">
        <f t="shared" si="84"/>
        <v>7908</v>
      </c>
      <c r="G5382" s="4"/>
      <c r="H5382" s="6"/>
    </row>
    <row r="5383" spans="1:8" x14ac:dyDescent="0.3">
      <c r="A5383" s="1">
        <v>23645</v>
      </c>
      <c r="B5383">
        <v>37.668968200683594</v>
      </c>
      <c r="C5383">
        <v>36</v>
      </c>
      <c r="D5383">
        <f t="shared" si="84"/>
        <v>7908</v>
      </c>
      <c r="G5383" s="4"/>
      <c r="H5383" s="6"/>
    </row>
    <row r="5384" spans="1:8" x14ac:dyDescent="0.3">
      <c r="A5384" s="1">
        <v>23646</v>
      </c>
      <c r="B5384">
        <v>35.708854675292969</v>
      </c>
      <c r="C5384">
        <v>36</v>
      </c>
      <c r="D5384">
        <f t="shared" si="84"/>
        <v>7908</v>
      </c>
      <c r="G5384" s="4"/>
      <c r="H5384" s="6"/>
    </row>
    <row r="5385" spans="1:8" x14ac:dyDescent="0.3">
      <c r="A5385" s="1">
        <v>23647</v>
      </c>
      <c r="B5385">
        <v>36.974376678466797</v>
      </c>
      <c r="C5385">
        <v>36</v>
      </c>
      <c r="D5385">
        <f t="shared" si="84"/>
        <v>7908</v>
      </c>
      <c r="G5385" s="4"/>
      <c r="H5385" s="6"/>
    </row>
    <row r="5386" spans="1:8" x14ac:dyDescent="0.3">
      <c r="A5386" s="1">
        <v>23648</v>
      </c>
      <c r="B5386">
        <v>37.992256164550781</v>
      </c>
      <c r="C5386">
        <v>36</v>
      </c>
      <c r="D5386">
        <f t="shared" si="84"/>
        <v>7908</v>
      </c>
      <c r="G5386" s="4"/>
      <c r="H5386" s="6"/>
    </row>
    <row r="5387" spans="1:8" x14ac:dyDescent="0.3">
      <c r="A5387" s="1">
        <v>23649</v>
      </c>
      <c r="B5387">
        <v>38.921344757080078</v>
      </c>
      <c r="C5387">
        <v>36</v>
      </c>
      <c r="D5387">
        <f t="shared" si="84"/>
        <v>7908</v>
      </c>
      <c r="G5387" s="4"/>
      <c r="H5387" s="6"/>
    </row>
    <row r="5388" spans="1:8" x14ac:dyDescent="0.3">
      <c r="A5388" s="1">
        <v>23650</v>
      </c>
      <c r="B5388">
        <v>37.140060424804688</v>
      </c>
      <c r="C5388">
        <v>36</v>
      </c>
      <c r="D5388">
        <f t="shared" si="84"/>
        <v>7908</v>
      </c>
      <c r="G5388" s="4"/>
      <c r="H5388" s="6"/>
    </row>
    <row r="5389" spans="1:8" x14ac:dyDescent="0.3">
      <c r="A5389" s="1">
        <v>23651</v>
      </c>
      <c r="B5389">
        <v>33.185146331787109</v>
      </c>
      <c r="C5389">
        <v>37</v>
      </c>
      <c r="D5389">
        <f t="shared" si="84"/>
        <v>7909</v>
      </c>
      <c r="G5389" s="4"/>
      <c r="H5389" s="6"/>
    </row>
    <row r="5390" spans="1:8" x14ac:dyDescent="0.3">
      <c r="A5390" s="1">
        <v>23652</v>
      </c>
      <c r="B5390">
        <v>30.794404983520508</v>
      </c>
      <c r="C5390">
        <v>37</v>
      </c>
      <c r="D5390">
        <f t="shared" si="84"/>
        <v>7909</v>
      </c>
      <c r="G5390" s="4"/>
      <c r="H5390" s="6"/>
    </row>
    <row r="5391" spans="1:8" x14ac:dyDescent="0.3">
      <c r="A5391" s="1">
        <v>23653</v>
      </c>
      <c r="B5391">
        <v>71.861732482910156</v>
      </c>
      <c r="C5391">
        <v>37</v>
      </c>
      <c r="D5391">
        <f t="shared" si="84"/>
        <v>7909</v>
      </c>
      <c r="G5391" s="4"/>
      <c r="H5391" s="6"/>
    </row>
    <row r="5392" spans="1:8" x14ac:dyDescent="0.3">
      <c r="A5392" s="1">
        <v>23654</v>
      </c>
      <c r="B5392">
        <v>43.487800598144531</v>
      </c>
      <c r="C5392">
        <v>37</v>
      </c>
      <c r="D5392">
        <f t="shared" si="84"/>
        <v>7909</v>
      </c>
      <c r="G5392" s="4"/>
      <c r="H5392" s="6"/>
    </row>
    <row r="5393" spans="1:8" x14ac:dyDescent="0.3">
      <c r="A5393" s="1">
        <v>23655</v>
      </c>
      <c r="B5393">
        <v>42.191104888916016</v>
      </c>
      <c r="C5393">
        <v>37</v>
      </c>
      <c r="D5393">
        <f t="shared" si="84"/>
        <v>7909</v>
      </c>
      <c r="G5393" s="4"/>
      <c r="H5393" s="6"/>
    </row>
    <row r="5394" spans="1:8" x14ac:dyDescent="0.3">
      <c r="A5394" s="1">
        <v>23656</v>
      </c>
      <c r="B5394">
        <v>36.558891296386719</v>
      </c>
      <c r="C5394">
        <v>37</v>
      </c>
      <c r="D5394">
        <f t="shared" si="84"/>
        <v>7909</v>
      </c>
      <c r="G5394" s="4"/>
      <c r="H5394" s="6"/>
    </row>
    <row r="5395" spans="1:8" x14ac:dyDescent="0.3">
      <c r="A5395" s="1">
        <v>23657</v>
      </c>
      <c r="B5395">
        <v>31.807514190673828</v>
      </c>
      <c r="C5395">
        <v>37</v>
      </c>
      <c r="D5395">
        <f t="shared" si="84"/>
        <v>7909</v>
      </c>
      <c r="G5395" s="4"/>
      <c r="H5395" s="6"/>
    </row>
    <row r="5396" spans="1:8" x14ac:dyDescent="0.3">
      <c r="A5396" s="1">
        <v>23658</v>
      </c>
      <c r="B5396">
        <v>28.991062164306641</v>
      </c>
      <c r="C5396">
        <v>37</v>
      </c>
      <c r="D5396">
        <f t="shared" si="84"/>
        <v>7909</v>
      </c>
      <c r="G5396" s="4"/>
      <c r="H5396" s="6"/>
    </row>
    <row r="5397" spans="1:8" x14ac:dyDescent="0.3">
      <c r="A5397" s="1">
        <v>23659</v>
      </c>
      <c r="B5397">
        <v>27.521451950073242</v>
      </c>
      <c r="C5397">
        <v>38</v>
      </c>
      <c r="D5397">
        <f t="shared" si="84"/>
        <v>7910</v>
      </c>
      <c r="G5397" s="4"/>
      <c r="H5397" s="6"/>
    </row>
    <row r="5398" spans="1:8" x14ac:dyDescent="0.3">
      <c r="A5398" s="1">
        <v>23660</v>
      </c>
      <c r="B5398">
        <v>45.169414520263672</v>
      </c>
      <c r="C5398">
        <v>38</v>
      </c>
      <c r="D5398">
        <f t="shared" si="84"/>
        <v>7910</v>
      </c>
      <c r="G5398" s="4"/>
      <c r="H5398" s="6"/>
    </row>
    <row r="5399" spans="1:8" x14ac:dyDescent="0.3">
      <c r="A5399" s="1">
        <v>23661</v>
      </c>
      <c r="B5399">
        <v>32.681461334228516</v>
      </c>
      <c r="C5399">
        <v>38</v>
      </c>
      <c r="D5399">
        <f t="shared" si="84"/>
        <v>7910</v>
      </c>
      <c r="G5399" s="4"/>
      <c r="H5399" s="6"/>
    </row>
    <row r="5400" spans="1:8" x14ac:dyDescent="0.3">
      <c r="A5400" s="1">
        <v>23662</v>
      </c>
      <c r="B5400">
        <v>33.054466247558594</v>
      </c>
      <c r="C5400">
        <v>38</v>
      </c>
      <c r="D5400">
        <f t="shared" si="84"/>
        <v>7910</v>
      </c>
      <c r="G5400" s="4"/>
      <c r="H5400" s="6"/>
    </row>
    <row r="5401" spans="1:8" x14ac:dyDescent="0.3">
      <c r="A5401" s="1">
        <v>23663</v>
      </c>
      <c r="B5401">
        <v>77.90728759765625</v>
      </c>
      <c r="C5401">
        <v>38</v>
      </c>
      <c r="D5401">
        <f t="shared" si="84"/>
        <v>7910</v>
      </c>
      <c r="G5401" s="4"/>
      <c r="H5401" s="6"/>
    </row>
    <row r="5402" spans="1:8" x14ac:dyDescent="0.3">
      <c r="A5402" s="1">
        <v>23664</v>
      </c>
      <c r="B5402">
        <v>39.585880279541016</v>
      </c>
      <c r="C5402">
        <v>38</v>
      </c>
      <c r="D5402">
        <f t="shared" si="84"/>
        <v>7910</v>
      </c>
      <c r="G5402" s="4"/>
      <c r="H5402" s="6"/>
    </row>
    <row r="5403" spans="1:8" x14ac:dyDescent="0.3">
      <c r="A5403" s="1">
        <v>23665</v>
      </c>
      <c r="B5403">
        <v>36.909332275390625</v>
      </c>
      <c r="C5403">
        <v>38</v>
      </c>
      <c r="D5403">
        <f t="shared" si="84"/>
        <v>7910</v>
      </c>
      <c r="G5403" s="4"/>
      <c r="H5403" s="6"/>
    </row>
    <row r="5404" spans="1:8" x14ac:dyDescent="0.3">
      <c r="A5404" s="1">
        <v>23666</v>
      </c>
      <c r="B5404">
        <v>33.645084381103516</v>
      </c>
      <c r="C5404">
        <v>39</v>
      </c>
      <c r="D5404">
        <f t="shared" si="84"/>
        <v>7911</v>
      </c>
      <c r="G5404" s="4"/>
      <c r="H5404" s="6"/>
    </row>
    <row r="5405" spans="1:8" x14ac:dyDescent="0.3">
      <c r="A5405" s="1">
        <v>23667</v>
      </c>
      <c r="B5405">
        <v>30.209939956665039</v>
      </c>
      <c r="C5405">
        <v>39</v>
      </c>
      <c r="D5405">
        <f t="shared" si="84"/>
        <v>7911</v>
      </c>
      <c r="G5405" s="4"/>
      <c r="H5405" s="6"/>
    </row>
    <row r="5406" spans="1:8" x14ac:dyDescent="0.3">
      <c r="A5406" s="1">
        <v>23668</v>
      </c>
      <c r="B5406">
        <v>37.939029693603516</v>
      </c>
      <c r="C5406">
        <v>39</v>
      </c>
      <c r="D5406">
        <f t="shared" si="84"/>
        <v>7911</v>
      </c>
      <c r="G5406" s="4"/>
      <c r="H5406" s="6"/>
    </row>
    <row r="5407" spans="1:8" x14ac:dyDescent="0.3">
      <c r="A5407" s="1">
        <v>23669</v>
      </c>
      <c r="B5407">
        <v>187.86222839355469</v>
      </c>
      <c r="C5407">
        <v>39</v>
      </c>
      <c r="D5407">
        <f t="shared" si="84"/>
        <v>7911</v>
      </c>
      <c r="G5407" s="4"/>
      <c r="H5407" s="6"/>
    </row>
    <row r="5408" spans="1:8" x14ac:dyDescent="0.3">
      <c r="A5408" s="1">
        <v>23670</v>
      </c>
      <c r="B5408">
        <v>60.505668640136719</v>
      </c>
      <c r="C5408">
        <v>39</v>
      </c>
      <c r="D5408">
        <f t="shared" si="84"/>
        <v>7911</v>
      </c>
      <c r="G5408" s="4"/>
      <c r="H5408" s="6"/>
    </row>
    <row r="5409" spans="1:8" x14ac:dyDescent="0.3">
      <c r="A5409" s="1">
        <v>23671</v>
      </c>
      <c r="B5409">
        <v>66.337570190429688</v>
      </c>
      <c r="C5409">
        <v>39</v>
      </c>
      <c r="D5409">
        <f t="shared" si="84"/>
        <v>7911</v>
      </c>
      <c r="G5409" s="4"/>
      <c r="H5409" s="6"/>
    </row>
    <row r="5410" spans="1:8" x14ac:dyDescent="0.3">
      <c r="A5410" s="1">
        <v>23672</v>
      </c>
      <c r="B5410">
        <v>77.87158203125</v>
      </c>
      <c r="C5410">
        <v>39</v>
      </c>
      <c r="D5410">
        <f t="shared" si="84"/>
        <v>7911</v>
      </c>
      <c r="G5410" s="4"/>
      <c r="H5410" s="6"/>
    </row>
    <row r="5411" spans="1:8" x14ac:dyDescent="0.3">
      <c r="A5411" s="1">
        <v>23673</v>
      </c>
      <c r="B5411">
        <v>57.444869995117188</v>
      </c>
      <c r="C5411">
        <v>39</v>
      </c>
      <c r="D5411">
        <f t="shared" si="84"/>
        <v>7911</v>
      </c>
      <c r="G5411" s="4"/>
      <c r="H5411" s="6"/>
    </row>
    <row r="5412" spans="1:8" x14ac:dyDescent="0.3">
      <c r="A5412" s="1">
        <v>23674</v>
      </c>
      <c r="B5412">
        <v>48.017723083496094</v>
      </c>
      <c r="C5412">
        <v>40</v>
      </c>
      <c r="D5412">
        <f t="shared" si="84"/>
        <v>7912</v>
      </c>
      <c r="G5412" s="4"/>
      <c r="H5412" s="6"/>
    </row>
    <row r="5413" spans="1:8" x14ac:dyDescent="0.3">
      <c r="A5413" s="1">
        <v>23675</v>
      </c>
      <c r="B5413">
        <v>39.736251831054688</v>
      </c>
      <c r="C5413">
        <v>40</v>
      </c>
      <c r="D5413">
        <f t="shared" si="84"/>
        <v>7912</v>
      </c>
      <c r="G5413" s="4"/>
      <c r="H5413" s="6"/>
    </row>
    <row r="5414" spans="1:8" x14ac:dyDescent="0.3">
      <c r="A5414" s="1">
        <v>23676</v>
      </c>
      <c r="B5414">
        <v>34.37127685546875</v>
      </c>
      <c r="C5414">
        <v>40</v>
      </c>
      <c r="D5414">
        <f t="shared" si="84"/>
        <v>7912</v>
      </c>
      <c r="G5414" s="4"/>
      <c r="H5414" s="6"/>
    </row>
    <row r="5415" spans="1:8" x14ac:dyDescent="0.3">
      <c r="A5415" s="1">
        <v>23677</v>
      </c>
      <c r="B5415">
        <v>30.906757354736328</v>
      </c>
      <c r="C5415">
        <v>40</v>
      </c>
      <c r="D5415">
        <f t="shared" si="84"/>
        <v>7912</v>
      </c>
      <c r="G5415" s="4"/>
      <c r="H5415" s="6"/>
    </row>
    <row r="5416" spans="1:8" x14ac:dyDescent="0.3">
      <c r="A5416" s="1">
        <v>23678</v>
      </c>
      <c r="B5416">
        <v>29.667329788208008</v>
      </c>
      <c r="C5416">
        <v>40</v>
      </c>
      <c r="D5416">
        <f t="shared" si="84"/>
        <v>7912</v>
      </c>
      <c r="G5416" s="4"/>
      <c r="H5416" s="6"/>
    </row>
    <row r="5417" spans="1:8" x14ac:dyDescent="0.3">
      <c r="A5417" s="1">
        <v>23679</v>
      </c>
      <c r="B5417">
        <v>83.74755859375</v>
      </c>
      <c r="C5417">
        <v>40</v>
      </c>
      <c r="D5417">
        <f t="shared" si="84"/>
        <v>7912</v>
      </c>
      <c r="G5417" s="4"/>
      <c r="H5417" s="6"/>
    </row>
    <row r="5418" spans="1:8" x14ac:dyDescent="0.3">
      <c r="A5418" s="1">
        <v>23680</v>
      </c>
      <c r="B5418">
        <v>79.845870971679688</v>
      </c>
      <c r="C5418">
        <v>40</v>
      </c>
      <c r="D5418">
        <f t="shared" si="84"/>
        <v>7912</v>
      </c>
      <c r="G5418" s="4"/>
      <c r="H5418" s="6"/>
    </row>
    <row r="5419" spans="1:8" x14ac:dyDescent="0.3">
      <c r="A5419" s="1">
        <v>23681</v>
      </c>
      <c r="B5419">
        <v>46.71875</v>
      </c>
      <c r="C5419">
        <v>40</v>
      </c>
      <c r="D5419">
        <f t="shared" si="84"/>
        <v>7912</v>
      </c>
      <c r="G5419" s="4"/>
      <c r="H5419" s="6"/>
    </row>
    <row r="5420" spans="1:8" x14ac:dyDescent="0.3">
      <c r="A5420" s="1">
        <v>23682</v>
      </c>
      <c r="B5420">
        <v>44.167991638183594</v>
      </c>
      <c r="C5420">
        <v>41</v>
      </c>
      <c r="D5420">
        <f t="shared" si="84"/>
        <v>7913</v>
      </c>
      <c r="G5420" s="4"/>
      <c r="H5420" s="6"/>
    </row>
    <row r="5421" spans="1:8" x14ac:dyDescent="0.3">
      <c r="A5421" s="1">
        <v>23683</v>
      </c>
      <c r="B5421">
        <v>38.447547912597656</v>
      </c>
      <c r="C5421">
        <v>41</v>
      </c>
      <c r="D5421">
        <f t="shared" si="84"/>
        <v>7913</v>
      </c>
      <c r="G5421" s="4"/>
      <c r="H5421" s="6"/>
    </row>
    <row r="5422" spans="1:8" x14ac:dyDescent="0.3">
      <c r="A5422" s="1">
        <v>23684</v>
      </c>
      <c r="B5422">
        <v>33.625694274902344</v>
      </c>
      <c r="C5422">
        <v>41</v>
      </c>
      <c r="D5422">
        <f t="shared" si="84"/>
        <v>7913</v>
      </c>
      <c r="G5422" s="4"/>
      <c r="H5422" s="6"/>
    </row>
    <row r="5423" spans="1:8" x14ac:dyDescent="0.3">
      <c r="A5423" s="1">
        <v>23685</v>
      </c>
      <c r="B5423">
        <v>44.467113494873047</v>
      </c>
      <c r="C5423">
        <v>41</v>
      </c>
      <c r="D5423">
        <f t="shared" si="84"/>
        <v>7913</v>
      </c>
      <c r="G5423" s="4"/>
      <c r="H5423" s="6"/>
    </row>
    <row r="5424" spans="1:8" x14ac:dyDescent="0.3">
      <c r="A5424" s="1">
        <v>23686</v>
      </c>
      <c r="B5424">
        <v>191.89405822753906</v>
      </c>
      <c r="C5424">
        <v>41</v>
      </c>
      <c r="D5424">
        <f t="shared" si="84"/>
        <v>7913</v>
      </c>
      <c r="G5424" s="4"/>
      <c r="H5424" s="6"/>
    </row>
    <row r="5425" spans="1:8" x14ac:dyDescent="0.3">
      <c r="A5425" s="1">
        <v>23687</v>
      </c>
      <c r="B5425">
        <v>107.56413269042969</v>
      </c>
      <c r="C5425">
        <v>41</v>
      </c>
      <c r="D5425">
        <f t="shared" si="84"/>
        <v>7913</v>
      </c>
      <c r="G5425" s="4"/>
      <c r="H5425" s="6"/>
    </row>
    <row r="5426" spans="1:8" x14ac:dyDescent="0.3">
      <c r="A5426" s="1">
        <v>23688</v>
      </c>
      <c r="B5426">
        <v>65.461334228515625</v>
      </c>
      <c r="C5426">
        <v>41</v>
      </c>
      <c r="D5426">
        <f t="shared" si="84"/>
        <v>7913</v>
      </c>
      <c r="G5426" s="4"/>
      <c r="H5426" s="6"/>
    </row>
    <row r="5427" spans="1:8" x14ac:dyDescent="0.3">
      <c r="A5427" s="1">
        <v>23689</v>
      </c>
      <c r="B5427">
        <v>60.974563598632813</v>
      </c>
      <c r="C5427">
        <v>41</v>
      </c>
      <c r="D5427">
        <f t="shared" si="84"/>
        <v>7913</v>
      </c>
      <c r="G5427" s="4"/>
      <c r="H5427" s="6"/>
    </row>
    <row r="5428" spans="1:8" x14ac:dyDescent="0.3">
      <c r="A5428" s="1">
        <v>23690</v>
      </c>
      <c r="B5428">
        <v>53.403968811035156</v>
      </c>
      <c r="C5428">
        <v>42</v>
      </c>
      <c r="D5428">
        <f t="shared" si="84"/>
        <v>7914</v>
      </c>
      <c r="G5428" s="4"/>
      <c r="H5428" s="6"/>
    </row>
    <row r="5429" spans="1:8" x14ac:dyDescent="0.3">
      <c r="A5429" s="1">
        <v>23691</v>
      </c>
      <c r="B5429">
        <v>85.18359375</v>
      </c>
      <c r="C5429">
        <v>42</v>
      </c>
      <c r="D5429">
        <f t="shared" si="84"/>
        <v>7914</v>
      </c>
      <c r="G5429" s="4"/>
      <c r="H5429" s="6"/>
    </row>
    <row r="5430" spans="1:8" x14ac:dyDescent="0.3">
      <c r="A5430" s="1">
        <v>23692</v>
      </c>
      <c r="B5430">
        <v>78.363929748535156</v>
      </c>
      <c r="C5430">
        <v>42</v>
      </c>
      <c r="D5430">
        <f t="shared" si="84"/>
        <v>7914</v>
      </c>
      <c r="G5430" s="4"/>
      <c r="H5430" s="6"/>
    </row>
    <row r="5431" spans="1:8" x14ac:dyDescent="0.3">
      <c r="A5431" s="1">
        <v>23693</v>
      </c>
      <c r="B5431">
        <v>54.229301452636719</v>
      </c>
      <c r="C5431">
        <v>42</v>
      </c>
      <c r="D5431">
        <f t="shared" si="84"/>
        <v>7914</v>
      </c>
      <c r="G5431" s="4"/>
      <c r="H5431" s="6"/>
    </row>
    <row r="5432" spans="1:8" x14ac:dyDescent="0.3">
      <c r="A5432" s="1">
        <v>23694</v>
      </c>
      <c r="B5432">
        <v>52.6378173828125</v>
      </c>
      <c r="C5432">
        <v>42</v>
      </c>
      <c r="D5432">
        <f t="shared" si="84"/>
        <v>7914</v>
      </c>
      <c r="G5432" s="4"/>
      <c r="H5432" s="6"/>
    </row>
    <row r="5433" spans="1:8" x14ac:dyDescent="0.3">
      <c r="A5433" s="1">
        <v>23695</v>
      </c>
      <c r="B5433">
        <v>49.609764099121094</v>
      </c>
      <c r="C5433">
        <v>42</v>
      </c>
      <c r="D5433">
        <f t="shared" si="84"/>
        <v>7914</v>
      </c>
      <c r="G5433" s="4"/>
      <c r="H5433" s="6"/>
    </row>
    <row r="5434" spans="1:8" x14ac:dyDescent="0.3">
      <c r="A5434" s="1">
        <v>23696</v>
      </c>
      <c r="B5434">
        <v>60.420795440673828</v>
      </c>
      <c r="C5434">
        <v>42</v>
      </c>
      <c r="D5434">
        <f t="shared" si="84"/>
        <v>7914</v>
      </c>
      <c r="G5434" s="4"/>
      <c r="H5434" s="6"/>
    </row>
    <row r="5435" spans="1:8" x14ac:dyDescent="0.3">
      <c r="A5435" s="1">
        <v>23697</v>
      </c>
      <c r="B5435">
        <v>158.27783203125</v>
      </c>
      <c r="C5435">
        <v>43</v>
      </c>
      <c r="D5435">
        <f t="shared" si="84"/>
        <v>7915</v>
      </c>
      <c r="G5435" s="4"/>
      <c r="H5435" s="6"/>
    </row>
    <row r="5436" spans="1:8" x14ac:dyDescent="0.3">
      <c r="A5436" s="1">
        <v>23698</v>
      </c>
      <c r="B5436">
        <v>93.359809875488281</v>
      </c>
      <c r="C5436">
        <v>43</v>
      </c>
      <c r="D5436">
        <f t="shared" si="84"/>
        <v>7915</v>
      </c>
      <c r="G5436" s="4"/>
      <c r="H5436" s="6"/>
    </row>
    <row r="5437" spans="1:8" x14ac:dyDescent="0.3">
      <c r="A5437" s="1">
        <v>23699</v>
      </c>
      <c r="B5437">
        <v>83.740966796875</v>
      </c>
      <c r="C5437">
        <v>43</v>
      </c>
      <c r="D5437">
        <f t="shared" si="84"/>
        <v>7915</v>
      </c>
      <c r="G5437" s="4"/>
      <c r="H5437" s="6"/>
    </row>
    <row r="5438" spans="1:8" x14ac:dyDescent="0.3">
      <c r="A5438" s="1">
        <v>23700</v>
      </c>
      <c r="B5438">
        <v>135.56143188476563</v>
      </c>
      <c r="C5438">
        <v>43</v>
      </c>
      <c r="D5438">
        <f t="shared" si="84"/>
        <v>7915</v>
      </c>
      <c r="G5438" s="4"/>
      <c r="H5438" s="6"/>
    </row>
    <row r="5439" spans="1:8" x14ac:dyDescent="0.3">
      <c r="A5439" s="1">
        <v>23701</v>
      </c>
      <c r="B5439">
        <v>168.99722290039063</v>
      </c>
      <c r="C5439">
        <v>43</v>
      </c>
      <c r="D5439">
        <f t="shared" si="84"/>
        <v>7915</v>
      </c>
      <c r="G5439" s="4"/>
      <c r="H5439" s="6"/>
    </row>
    <row r="5440" spans="1:8" x14ac:dyDescent="0.3">
      <c r="A5440" s="1">
        <v>23702</v>
      </c>
      <c r="B5440">
        <v>115.63179016113281</v>
      </c>
      <c r="C5440">
        <v>43</v>
      </c>
      <c r="D5440">
        <f t="shared" si="84"/>
        <v>7915</v>
      </c>
      <c r="G5440" s="4"/>
      <c r="H5440" s="6"/>
    </row>
    <row r="5441" spans="1:8" x14ac:dyDescent="0.3">
      <c r="A5441" s="1">
        <v>23703</v>
      </c>
      <c r="B5441">
        <v>120.27855682373047</v>
      </c>
      <c r="C5441">
        <v>43</v>
      </c>
      <c r="D5441">
        <f t="shared" si="84"/>
        <v>7915</v>
      </c>
      <c r="G5441" s="4"/>
      <c r="H5441" s="6"/>
    </row>
    <row r="5442" spans="1:8" x14ac:dyDescent="0.3">
      <c r="A5442" s="1">
        <v>23704</v>
      </c>
      <c r="B5442">
        <v>100.46084594726563</v>
      </c>
      <c r="C5442">
        <v>43</v>
      </c>
      <c r="D5442">
        <f t="shared" si="84"/>
        <v>7915</v>
      </c>
      <c r="G5442" s="4"/>
      <c r="H5442" s="6"/>
    </row>
    <row r="5443" spans="1:8" x14ac:dyDescent="0.3">
      <c r="A5443" s="1">
        <v>23705</v>
      </c>
      <c r="B5443">
        <v>87.225738525390625</v>
      </c>
      <c r="C5443">
        <v>44</v>
      </c>
      <c r="D5443">
        <f t="shared" si="84"/>
        <v>7916</v>
      </c>
      <c r="G5443" s="4"/>
      <c r="H5443" s="6"/>
    </row>
    <row r="5444" spans="1:8" x14ac:dyDescent="0.3">
      <c r="A5444" s="1">
        <v>23706</v>
      </c>
      <c r="B5444">
        <v>86.663650512695313</v>
      </c>
      <c r="C5444">
        <v>44</v>
      </c>
      <c r="D5444">
        <f t="shared" ref="D5444:D5507" si="85">IF(C5444=C5443,D5443,D5443+1)</f>
        <v>7916</v>
      </c>
      <c r="G5444" s="4"/>
      <c r="H5444" s="6"/>
    </row>
    <row r="5445" spans="1:8" x14ac:dyDescent="0.3">
      <c r="A5445" s="1">
        <v>23707</v>
      </c>
      <c r="B5445">
        <v>129.01911926269531</v>
      </c>
      <c r="C5445">
        <v>44</v>
      </c>
      <c r="D5445">
        <f t="shared" si="85"/>
        <v>7916</v>
      </c>
      <c r="G5445" s="4"/>
      <c r="H5445" s="6"/>
    </row>
    <row r="5446" spans="1:8" x14ac:dyDescent="0.3">
      <c r="A5446" s="1">
        <v>23708</v>
      </c>
      <c r="B5446">
        <v>120.41969299316406</v>
      </c>
      <c r="C5446">
        <v>44</v>
      </c>
      <c r="D5446">
        <f t="shared" si="85"/>
        <v>7916</v>
      </c>
      <c r="G5446" s="4"/>
      <c r="H5446" s="6"/>
    </row>
    <row r="5447" spans="1:8" x14ac:dyDescent="0.3">
      <c r="A5447" s="1">
        <v>23709</v>
      </c>
      <c r="B5447">
        <v>133.59306335449219</v>
      </c>
      <c r="C5447">
        <v>44</v>
      </c>
      <c r="D5447">
        <f t="shared" si="85"/>
        <v>7916</v>
      </c>
      <c r="G5447" s="4"/>
      <c r="H5447" s="6"/>
    </row>
    <row r="5448" spans="1:8" x14ac:dyDescent="0.3">
      <c r="A5448" s="1">
        <v>23710</v>
      </c>
      <c r="B5448">
        <v>128.98110961914063</v>
      </c>
      <c r="C5448">
        <v>44</v>
      </c>
      <c r="D5448">
        <f t="shared" si="85"/>
        <v>7916</v>
      </c>
      <c r="G5448" s="4"/>
      <c r="H5448" s="6"/>
    </row>
    <row r="5449" spans="1:8" x14ac:dyDescent="0.3">
      <c r="A5449" s="1">
        <v>23711</v>
      </c>
      <c r="B5449">
        <v>119.0301513671875</v>
      </c>
      <c r="C5449">
        <v>44</v>
      </c>
      <c r="D5449">
        <f t="shared" si="85"/>
        <v>7916</v>
      </c>
      <c r="G5449" s="4"/>
      <c r="H5449" s="6"/>
    </row>
    <row r="5450" spans="1:8" x14ac:dyDescent="0.3">
      <c r="A5450" s="1">
        <v>23712</v>
      </c>
      <c r="B5450">
        <v>108.61819458007813</v>
      </c>
      <c r="C5450">
        <v>45</v>
      </c>
      <c r="D5450">
        <f t="shared" si="85"/>
        <v>7917</v>
      </c>
      <c r="G5450" s="4"/>
      <c r="H5450" s="6"/>
    </row>
    <row r="5451" spans="1:8" x14ac:dyDescent="0.3">
      <c r="A5451" s="1">
        <v>23713</v>
      </c>
      <c r="B5451">
        <v>102.00689697265625</v>
      </c>
      <c r="C5451">
        <v>45</v>
      </c>
      <c r="D5451">
        <f t="shared" si="85"/>
        <v>7917</v>
      </c>
      <c r="G5451" s="4"/>
      <c r="H5451" s="6"/>
    </row>
    <row r="5452" spans="1:8" x14ac:dyDescent="0.3">
      <c r="A5452" s="1">
        <v>23714</v>
      </c>
      <c r="B5452">
        <v>113.49897766113281</v>
      </c>
      <c r="C5452">
        <v>45</v>
      </c>
      <c r="D5452">
        <f t="shared" si="85"/>
        <v>7917</v>
      </c>
      <c r="G5452" s="4"/>
      <c r="H5452" s="6"/>
    </row>
    <row r="5453" spans="1:8" x14ac:dyDescent="0.3">
      <c r="A5453" s="1">
        <v>23715</v>
      </c>
      <c r="B5453">
        <v>109.83796691894531</v>
      </c>
      <c r="C5453">
        <v>45</v>
      </c>
      <c r="D5453">
        <f t="shared" si="85"/>
        <v>7917</v>
      </c>
      <c r="G5453" s="4"/>
      <c r="H5453" s="6"/>
    </row>
    <row r="5454" spans="1:8" x14ac:dyDescent="0.3">
      <c r="A5454" s="1">
        <v>23716</v>
      </c>
      <c r="B5454">
        <v>86.364189147949219</v>
      </c>
      <c r="C5454">
        <v>45</v>
      </c>
      <c r="D5454">
        <f t="shared" si="85"/>
        <v>7917</v>
      </c>
      <c r="G5454" s="4"/>
      <c r="H5454" s="6"/>
    </row>
    <row r="5455" spans="1:8" x14ac:dyDescent="0.3">
      <c r="A5455" s="1">
        <v>23717</v>
      </c>
      <c r="B5455">
        <v>81.971611022949219</v>
      </c>
      <c r="C5455">
        <v>45</v>
      </c>
      <c r="D5455">
        <f t="shared" si="85"/>
        <v>7917</v>
      </c>
      <c r="G5455" s="4"/>
      <c r="H5455" s="6"/>
    </row>
    <row r="5456" spans="1:8" x14ac:dyDescent="0.3">
      <c r="A5456" s="1">
        <v>23718</v>
      </c>
      <c r="B5456">
        <v>74.191909790039063</v>
      </c>
      <c r="C5456">
        <v>45</v>
      </c>
      <c r="D5456">
        <f t="shared" si="85"/>
        <v>7917</v>
      </c>
      <c r="G5456" s="4"/>
      <c r="H5456" s="6"/>
    </row>
    <row r="5457" spans="1:8" x14ac:dyDescent="0.3">
      <c r="A5457" s="1">
        <v>23719</v>
      </c>
      <c r="B5457">
        <v>66.926437377929688</v>
      </c>
      <c r="C5457">
        <v>45</v>
      </c>
      <c r="D5457">
        <f t="shared" si="85"/>
        <v>7917</v>
      </c>
      <c r="G5457" s="4"/>
      <c r="H5457" s="6"/>
    </row>
    <row r="5458" spans="1:8" x14ac:dyDescent="0.3">
      <c r="A5458" s="1">
        <v>23720</v>
      </c>
      <c r="B5458">
        <v>61.601409912109375</v>
      </c>
      <c r="C5458">
        <v>46</v>
      </c>
      <c r="D5458">
        <f t="shared" si="85"/>
        <v>7918</v>
      </c>
      <c r="G5458" s="4"/>
      <c r="H5458" s="6"/>
    </row>
    <row r="5459" spans="1:8" x14ac:dyDescent="0.3">
      <c r="A5459" s="1">
        <v>23721</v>
      </c>
      <c r="B5459">
        <v>57.628593444824219</v>
      </c>
      <c r="C5459">
        <v>46</v>
      </c>
      <c r="D5459">
        <f t="shared" si="85"/>
        <v>7918</v>
      </c>
      <c r="G5459" s="4"/>
      <c r="H5459" s="6"/>
    </row>
    <row r="5460" spans="1:8" x14ac:dyDescent="0.3">
      <c r="A5460" s="1">
        <v>23722</v>
      </c>
      <c r="B5460">
        <v>57.096225738525391</v>
      </c>
      <c r="C5460">
        <v>46</v>
      </c>
      <c r="D5460">
        <f t="shared" si="85"/>
        <v>7918</v>
      </c>
      <c r="G5460" s="4"/>
      <c r="H5460" s="6"/>
    </row>
    <row r="5461" spans="1:8" x14ac:dyDescent="0.3">
      <c r="A5461" s="1">
        <v>23723</v>
      </c>
      <c r="B5461">
        <v>189.52603149414063</v>
      </c>
      <c r="C5461">
        <v>46</v>
      </c>
      <c r="D5461">
        <f t="shared" si="85"/>
        <v>7918</v>
      </c>
      <c r="G5461" s="4"/>
      <c r="H5461" s="6"/>
    </row>
    <row r="5462" spans="1:8" x14ac:dyDescent="0.3">
      <c r="A5462" s="1">
        <v>23724</v>
      </c>
      <c r="B5462">
        <v>206.94374084472656</v>
      </c>
      <c r="C5462">
        <v>46</v>
      </c>
      <c r="D5462">
        <f t="shared" si="85"/>
        <v>7918</v>
      </c>
      <c r="G5462" s="4"/>
      <c r="H5462" s="6"/>
    </row>
    <row r="5463" spans="1:8" x14ac:dyDescent="0.3">
      <c r="A5463" s="1">
        <v>23725</v>
      </c>
      <c r="B5463">
        <v>220.16989135742188</v>
      </c>
      <c r="C5463">
        <v>46</v>
      </c>
      <c r="D5463">
        <f t="shared" si="85"/>
        <v>7918</v>
      </c>
      <c r="G5463" s="4"/>
      <c r="H5463" s="6"/>
    </row>
    <row r="5464" spans="1:8" x14ac:dyDescent="0.3">
      <c r="A5464" s="1">
        <v>23726</v>
      </c>
      <c r="B5464">
        <v>151.48432922363281</v>
      </c>
      <c r="C5464">
        <v>46</v>
      </c>
      <c r="D5464">
        <f t="shared" si="85"/>
        <v>7918</v>
      </c>
      <c r="G5464" s="4"/>
      <c r="H5464" s="6"/>
    </row>
    <row r="5465" spans="1:8" x14ac:dyDescent="0.3">
      <c r="A5465" s="1">
        <v>23727</v>
      </c>
      <c r="B5465">
        <v>131.19755554199219</v>
      </c>
      <c r="C5465">
        <v>47</v>
      </c>
      <c r="D5465">
        <f t="shared" si="85"/>
        <v>7919</v>
      </c>
      <c r="G5465" s="4"/>
      <c r="H5465" s="6"/>
    </row>
    <row r="5466" spans="1:8" x14ac:dyDescent="0.3">
      <c r="A5466" s="1">
        <v>23728</v>
      </c>
      <c r="B5466">
        <v>115.52972412109375</v>
      </c>
      <c r="C5466">
        <v>47</v>
      </c>
      <c r="D5466">
        <f t="shared" si="85"/>
        <v>7919</v>
      </c>
      <c r="G5466" s="4"/>
      <c r="H5466" s="6"/>
    </row>
    <row r="5467" spans="1:8" x14ac:dyDescent="0.3">
      <c r="A5467" s="1">
        <v>23729</v>
      </c>
      <c r="B5467">
        <v>99.592758178710938</v>
      </c>
      <c r="C5467">
        <v>47</v>
      </c>
      <c r="D5467">
        <f t="shared" si="85"/>
        <v>7919</v>
      </c>
      <c r="G5467" s="4"/>
      <c r="H5467" s="6"/>
    </row>
    <row r="5468" spans="1:8" x14ac:dyDescent="0.3">
      <c r="A5468" s="1">
        <v>23730</v>
      </c>
      <c r="B5468">
        <v>90.6240234375</v>
      </c>
      <c r="C5468">
        <v>47</v>
      </c>
      <c r="D5468">
        <f t="shared" si="85"/>
        <v>7919</v>
      </c>
      <c r="G5468" s="4"/>
      <c r="H5468" s="6"/>
    </row>
    <row r="5469" spans="1:8" x14ac:dyDescent="0.3">
      <c r="A5469" s="1">
        <v>23731</v>
      </c>
      <c r="B5469">
        <v>87.011093139648438</v>
      </c>
      <c r="C5469">
        <v>47</v>
      </c>
      <c r="D5469">
        <f t="shared" si="85"/>
        <v>7919</v>
      </c>
      <c r="G5469" s="4"/>
      <c r="H5469" s="6"/>
    </row>
    <row r="5470" spans="1:8" x14ac:dyDescent="0.3">
      <c r="A5470" s="1">
        <v>23732</v>
      </c>
      <c r="B5470">
        <v>76.274459838867188</v>
      </c>
      <c r="C5470">
        <v>47</v>
      </c>
      <c r="D5470">
        <f t="shared" si="85"/>
        <v>7919</v>
      </c>
      <c r="G5470" s="4"/>
      <c r="H5470" s="6"/>
    </row>
    <row r="5471" spans="1:8" x14ac:dyDescent="0.3">
      <c r="A5471" s="1">
        <v>23733</v>
      </c>
      <c r="B5471">
        <v>76.104248046875</v>
      </c>
      <c r="C5471">
        <v>47</v>
      </c>
      <c r="D5471">
        <f t="shared" si="85"/>
        <v>7919</v>
      </c>
      <c r="G5471" s="4"/>
      <c r="H5471" s="6"/>
    </row>
    <row r="5472" spans="1:8" x14ac:dyDescent="0.3">
      <c r="A5472" s="1">
        <v>23734</v>
      </c>
      <c r="B5472">
        <v>152.6033935546875</v>
      </c>
      <c r="C5472">
        <v>47</v>
      </c>
      <c r="D5472">
        <f t="shared" si="85"/>
        <v>7919</v>
      </c>
      <c r="G5472" s="4"/>
      <c r="H5472" s="6"/>
    </row>
    <row r="5473" spans="1:8" x14ac:dyDescent="0.3">
      <c r="A5473" s="1">
        <v>23735</v>
      </c>
      <c r="B5473">
        <v>161.52641296386719</v>
      </c>
      <c r="C5473">
        <v>48</v>
      </c>
      <c r="D5473">
        <f t="shared" si="85"/>
        <v>7920</v>
      </c>
      <c r="G5473" s="4"/>
      <c r="H5473" s="6"/>
    </row>
    <row r="5474" spans="1:8" x14ac:dyDescent="0.3">
      <c r="A5474" s="1">
        <v>23736</v>
      </c>
      <c r="B5474">
        <v>140.70243835449219</v>
      </c>
      <c r="C5474">
        <v>48</v>
      </c>
      <c r="D5474">
        <f t="shared" si="85"/>
        <v>7920</v>
      </c>
      <c r="G5474" s="4"/>
      <c r="H5474" s="6"/>
    </row>
    <row r="5475" spans="1:8" x14ac:dyDescent="0.3">
      <c r="A5475" s="1">
        <v>23737</v>
      </c>
      <c r="B5475">
        <v>187.39195251464844</v>
      </c>
      <c r="C5475">
        <v>48</v>
      </c>
      <c r="D5475">
        <f t="shared" si="85"/>
        <v>7920</v>
      </c>
      <c r="G5475" s="4"/>
      <c r="H5475" s="6"/>
    </row>
    <row r="5476" spans="1:8" x14ac:dyDescent="0.3">
      <c r="A5476" s="1">
        <v>23738</v>
      </c>
      <c r="B5476">
        <v>260.2562255859375</v>
      </c>
      <c r="C5476">
        <v>48</v>
      </c>
      <c r="D5476">
        <f t="shared" si="85"/>
        <v>7920</v>
      </c>
      <c r="G5476" s="4"/>
      <c r="H5476" s="6"/>
    </row>
    <row r="5477" spans="1:8" x14ac:dyDescent="0.3">
      <c r="A5477" s="1">
        <v>23739</v>
      </c>
      <c r="B5477">
        <v>292.821533203125</v>
      </c>
      <c r="C5477">
        <v>48</v>
      </c>
      <c r="D5477">
        <f t="shared" si="85"/>
        <v>7920</v>
      </c>
      <c r="G5477" s="4"/>
      <c r="H5477" s="6"/>
    </row>
    <row r="5478" spans="1:8" x14ac:dyDescent="0.3">
      <c r="A5478" s="1">
        <v>23740</v>
      </c>
      <c r="B5478">
        <v>262.73312377929688</v>
      </c>
      <c r="C5478">
        <v>48</v>
      </c>
      <c r="D5478">
        <f t="shared" si="85"/>
        <v>7920</v>
      </c>
      <c r="G5478" s="4"/>
      <c r="H5478" s="6"/>
    </row>
    <row r="5479" spans="1:8" x14ac:dyDescent="0.3">
      <c r="A5479" s="1">
        <v>23741</v>
      </c>
      <c r="B5479">
        <v>232.40304565429688</v>
      </c>
      <c r="C5479">
        <v>48</v>
      </c>
      <c r="D5479">
        <f t="shared" si="85"/>
        <v>7920</v>
      </c>
      <c r="G5479" s="4"/>
      <c r="H5479" s="6"/>
    </row>
    <row r="5480" spans="1:8" x14ac:dyDescent="0.3">
      <c r="A5480" s="1">
        <v>23742</v>
      </c>
      <c r="B5480">
        <v>247.794189453125</v>
      </c>
      <c r="C5480">
        <v>48</v>
      </c>
      <c r="D5480">
        <f t="shared" si="85"/>
        <v>7920</v>
      </c>
      <c r="G5480" s="4"/>
      <c r="H5480" s="6"/>
    </row>
    <row r="5481" spans="1:8" x14ac:dyDescent="0.3">
      <c r="A5481" s="1">
        <v>23743</v>
      </c>
      <c r="B5481">
        <v>175.80586242675781</v>
      </c>
      <c r="C5481">
        <v>1</v>
      </c>
      <c r="D5481">
        <f t="shared" si="85"/>
        <v>7921</v>
      </c>
      <c r="G5481" s="4"/>
      <c r="H5481" s="6"/>
    </row>
    <row r="5482" spans="1:8" x14ac:dyDescent="0.3">
      <c r="A5482" s="1">
        <v>23744</v>
      </c>
      <c r="B5482">
        <v>153.89007568359375</v>
      </c>
      <c r="C5482">
        <v>1</v>
      </c>
      <c r="D5482">
        <f t="shared" si="85"/>
        <v>7921</v>
      </c>
      <c r="G5482" s="4"/>
      <c r="H5482" s="6"/>
    </row>
    <row r="5483" spans="1:8" x14ac:dyDescent="0.3">
      <c r="A5483" s="1">
        <v>23745</v>
      </c>
      <c r="B5483">
        <v>133.42031860351563</v>
      </c>
      <c r="C5483">
        <v>1</v>
      </c>
      <c r="D5483">
        <f t="shared" si="85"/>
        <v>7921</v>
      </c>
      <c r="G5483" s="4"/>
      <c r="H5483" s="6"/>
    </row>
    <row r="5484" spans="1:8" x14ac:dyDescent="0.3">
      <c r="A5484" s="1">
        <v>23746</v>
      </c>
      <c r="B5484">
        <v>120.21131896972656</v>
      </c>
      <c r="C5484">
        <v>1</v>
      </c>
      <c r="D5484">
        <f t="shared" si="85"/>
        <v>7921</v>
      </c>
      <c r="G5484" s="4"/>
      <c r="H5484" s="6"/>
    </row>
    <row r="5485" spans="1:8" x14ac:dyDescent="0.3">
      <c r="A5485" s="1">
        <v>23747</v>
      </c>
      <c r="B5485">
        <v>108.08994293212891</v>
      </c>
      <c r="C5485">
        <v>1</v>
      </c>
      <c r="D5485">
        <f t="shared" si="85"/>
        <v>7921</v>
      </c>
      <c r="G5485" s="4"/>
      <c r="H5485" s="6"/>
    </row>
    <row r="5486" spans="1:8" x14ac:dyDescent="0.3">
      <c r="A5486" s="1">
        <v>23748</v>
      </c>
      <c r="B5486">
        <v>101.97991180419922</v>
      </c>
      <c r="C5486">
        <v>1</v>
      </c>
      <c r="D5486">
        <f t="shared" si="85"/>
        <v>7921</v>
      </c>
      <c r="G5486" s="4"/>
      <c r="H5486" s="6"/>
    </row>
    <row r="5487" spans="1:8" x14ac:dyDescent="0.3">
      <c r="A5487" s="1">
        <v>23749</v>
      </c>
      <c r="B5487">
        <v>91.888862609863281</v>
      </c>
      <c r="C5487">
        <v>1</v>
      </c>
      <c r="D5487">
        <f t="shared" si="85"/>
        <v>7921</v>
      </c>
      <c r="G5487" s="4"/>
      <c r="H5487" s="6"/>
    </row>
    <row r="5488" spans="1:8" x14ac:dyDescent="0.3">
      <c r="A5488" s="1">
        <v>23750</v>
      </c>
      <c r="B5488">
        <v>96.867630004882813</v>
      </c>
      <c r="C5488">
        <v>1</v>
      </c>
      <c r="D5488">
        <f t="shared" si="85"/>
        <v>7921</v>
      </c>
      <c r="G5488" s="4"/>
      <c r="H5488" s="6"/>
    </row>
    <row r="5489" spans="1:8" x14ac:dyDescent="0.3">
      <c r="A5489" s="1">
        <v>23751</v>
      </c>
      <c r="B5489">
        <v>234.10704040527344</v>
      </c>
      <c r="C5489">
        <v>2</v>
      </c>
      <c r="D5489">
        <f t="shared" si="85"/>
        <v>7922</v>
      </c>
      <c r="G5489" s="4"/>
      <c r="H5489" s="6"/>
    </row>
    <row r="5490" spans="1:8" x14ac:dyDescent="0.3">
      <c r="A5490" s="1">
        <v>23752</v>
      </c>
      <c r="B5490">
        <v>135.41233825683594</v>
      </c>
      <c r="C5490">
        <v>2</v>
      </c>
      <c r="D5490">
        <f t="shared" si="85"/>
        <v>7922</v>
      </c>
      <c r="G5490" s="4"/>
      <c r="H5490" s="6"/>
    </row>
    <row r="5491" spans="1:8" x14ac:dyDescent="0.3">
      <c r="A5491" s="1">
        <v>23753</v>
      </c>
      <c r="B5491">
        <v>133.55168151855469</v>
      </c>
      <c r="C5491">
        <v>2</v>
      </c>
      <c r="D5491">
        <f t="shared" si="85"/>
        <v>7922</v>
      </c>
      <c r="G5491" s="4"/>
      <c r="H5491" s="6"/>
    </row>
    <row r="5492" spans="1:8" x14ac:dyDescent="0.3">
      <c r="A5492" s="1">
        <v>23754</v>
      </c>
      <c r="B5492">
        <v>121.24400329589844</v>
      </c>
      <c r="C5492">
        <v>2</v>
      </c>
      <c r="D5492">
        <f t="shared" si="85"/>
        <v>7922</v>
      </c>
      <c r="G5492" s="4"/>
      <c r="H5492" s="6"/>
    </row>
    <row r="5493" spans="1:8" x14ac:dyDescent="0.3">
      <c r="A5493" s="1">
        <v>23755</v>
      </c>
      <c r="B5493">
        <v>129.20231628417969</v>
      </c>
      <c r="C5493">
        <v>2</v>
      </c>
      <c r="D5493">
        <f t="shared" si="85"/>
        <v>7922</v>
      </c>
      <c r="G5493" s="4"/>
      <c r="H5493" s="6"/>
    </row>
    <row r="5494" spans="1:8" x14ac:dyDescent="0.3">
      <c r="A5494" s="1">
        <v>23756</v>
      </c>
      <c r="B5494">
        <v>112.98374176025391</v>
      </c>
      <c r="C5494">
        <v>2</v>
      </c>
      <c r="D5494">
        <f t="shared" si="85"/>
        <v>7922</v>
      </c>
      <c r="G5494" s="4"/>
      <c r="H5494" s="6"/>
    </row>
    <row r="5495" spans="1:8" x14ac:dyDescent="0.3">
      <c r="A5495" s="1">
        <v>23757</v>
      </c>
      <c r="B5495">
        <v>101.93490600585938</v>
      </c>
      <c r="C5495">
        <v>2</v>
      </c>
      <c r="D5495">
        <f t="shared" si="85"/>
        <v>7922</v>
      </c>
      <c r="G5495" s="4"/>
      <c r="H5495" s="6"/>
    </row>
    <row r="5496" spans="1:8" x14ac:dyDescent="0.3">
      <c r="A5496" s="1">
        <v>23758</v>
      </c>
      <c r="B5496">
        <v>95.003440856933594</v>
      </c>
      <c r="C5496">
        <v>3</v>
      </c>
      <c r="D5496">
        <f t="shared" si="85"/>
        <v>7923</v>
      </c>
      <c r="G5496" s="4"/>
      <c r="H5496" s="6"/>
    </row>
    <row r="5497" spans="1:8" x14ac:dyDescent="0.3">
      <c r="A5497" s="1">
        <v>23759</v>
      </c>
      <c r="B5497">
        <v>90.397178649902344</v>
      </c>
      <c r="C5497">
        <v>3</v>
      </c>
      <c r="D5497">
        <f t="shared" si="85"/>
        <v>7923</v>
      </c>
      <c r="G5497" s="4"/>
      <c r="H5497" s="6"/>
    </row>
    <row r="5498" spans="1:8" x14ac:dyDescent="0.3">
      <c r="A5498" s="1">
        <v>23760</v>
      </c>
      <c r="B5498">
        <v>83.912147521972656</v>
      </c>
      <c r="C5498">
        <v>3</v>
      </c>
      <c r="D5498">
        <f t="shared" si="85"/>
        <v>7923</v>
      </c>
      <c r="G5498" s="4"/>
      <c r="H5498" s="6"/>
    </row>
    <row r="5499" spans="1:8" x14ac:dyDescent="0.3">
      <c r="A5499" s="1">
        <v>23761</v>
      </c>
      <c r="B5499">
        <v>85.727035522460938</v>
      </c>
      <c r="C5499">
        <v>3</v>
      </c>
      <c r="D5499">
        <f t="shared" si="85"/>
        <v>7923</v>
      </c>
      <c r="G5499" s="4"/>
      <c r="H5499" s="6"/>
    </row>
    <row r="5500" spans="1:8" x14ac:dyDescent="0.3">
      <c r="A5500" s="1">
        <v>23762</v>
      </c>
      <c r="B5500">
        <v>86.081314086914063</v>
      </c>
      <c r="C5500">
        <v>3</v>
      </c>
      <c r="D5500">
        <f t="shared" si="85"/>
        <v>7923</v>
      </c>
      <c r="G5500" s="4"/>
      <c r="H5500" s="6"/>
    </row>
    <row r="5501" spans="1:8" x14ac:dyDescent="0.3">
      <c r="A5501" s="1">
        <v>23763</v>
      </c>
      <c r="B5501">
        <v>81.888015747070313</v>
      </c>
      <c r="C5501">
        <v>3</v>
      </c>
      <c r="D5501">
        <f t="shared" si="85"/>
        <v>7923</v>
      </c>
      <c r="G5501" s="4"/>
      <c r="H5501" s="6"/>
    </row>
    <row r="5502" spans="1:8" x14ac:dyDescent="0.3">
      <c r="A5502" s="1">
        <v>23764</v>
      </c>
      <c r="B5502">
        <v>84.233146667480469</v>
      </c>
      <c r="C5502">
        <v>3</v>
      </c>
      <c r="D5502">
        <f t="shared" si="85"/>
        <v>7923</v>
      </c>
      <c r="G5502" s="4"/>
      <c r="H5502" s="6"/>
    </row>
    <row r="5503" spans="1:8" x14ac:dyDescent="0.3">
      <c r="A5503" s="1">
        <v>23765</v>
      </c>
      <c r="B5503">
        <v>76.911392211914063</v>
      </c>
      <c r="C5503">
        <v>3</v>
      </c>
      <c r="D5503">
        <f t="shared" si="85"/>
        <v>7923</v>
      </c>
      <c r="G5503" s="4"/>
      <c r="H5503" s="6"/>
    </row>
    <row r="5504" spans="1:8" x14ac:dyDescent="0.3">
      <c r="A5504" s="1">
        <v>23766</v>
      </c>
      <c r="B5504">
        <v>69.911415100097656</v>
      </c>
      <c r="C5504">
        <v>4</v>
      </c>
      <c r="D5504">
        <f t="shared" si="85"/>
        <v>7924</v>
      </c>
      <c r="G5504" s="4"/>
      <c r="H5504" s="6"/>
    </row>
    <row r="5505" spans="1:8" x14ac:dyDescent="0.3">
      <c r="A5505" s="1">
        <v>23767</v>
      </c>
      <c r="B5505">
        <v>82.02838134765625</v>
      </c>
      <c r="C5505">
        <v>4</v>
      </c>
      <c r="D5505">
        <f t="shared" si="85"/>
        <v>7924</v>
      </c>
      <c r="G5505" s="4"/>
      <c r="H5505" s="6"/>
    </row>
    <row r="5506" spans="1:8" x14ac:dyDescent="0.3">
      <c r="A5506" s="1">
        <v>23768</v>
      </c>
      <c r="B5506">
        <v>95.465713500976563</v>
      </c>
      <c r="C5506">
        <v>4</v>
      </c>
      <c r="D5506">
        <f t="shared" si="85"/>
        <v>7924</v>
      </c>
      <c r="G5506" s="4"/>
      <c r="H5506" s="6"/>
    </row>
    <row r="5507" spans="1:8" x14ac:dyDescent="0.3">
      <c r="A5507" s="1">
        <v>23769</v>
      </c>
      <c r="B5507">
        <v>109.103271484375</v>
      </c>
      <c r="C5507">
        <v>4</v>
      </c>
      <c r="D5507">
        <f t="shared" si="85"/>
        <v>7924</v>
      </c>
      <c r="G5507" s="4"/>
      <c r="H5507" s="6"/>
    </row>
    <row r="5508" spans="1:8" x14ac:dyDescent="0.3">
      <c r="A5508" s="1">
        <v>23770</v>
      </c>
      <c r="B5508">
        <v>83.612190246582031</v>
      </c>
      <c r="C5508">
        <v>4</v>
      </c>
      <c r="D5508">
        <f t="shared" ref="D5508:D5571" si="86">IF(C5508=C5507,D5507,D5507+1)</f>
        <v>7924</v>
      </c>
      <c r="G5508" s="4"/>
      <c r="H5508" s="6"/>
    </row>
    <row r="5509" spans="1:8" x14ac:dyDescent="0.3">
      <c r="A5509" s="1">
        <v>23771</v>
      </c>
      <c r="B5509">
        <v>78.789291381835938</v>
      </c>
      <c r="C5509">
        <v>4</v>
      </c>
      <c r="D5509">
        <f t="shared" si="86"/>
        <v>7924</v>
      </c>
      <c r="G5509" s="4"/>
      <c r="H5509" s="6"/>
    </row>
    <row r="5510" spans="1:8" x14ac:dyDescent="0.3">
      <c r="A5510" s="1">
        <v>23772</v>
      </c>
      <c r="B5510">
        <v>72.056373596191406</v>
      </c>
      <c r="C5510">
        <v>4</v>
      </c>
      <c r="D5510">
        <f t="shared" si="86"/>
        <v>7924</v>
      </c>
      <c r="G5510" s="4"/>
      <c r="H5510" s="6"/>
    </row>
    <row r="5511" spans="1:8" x14ac:dyDescent="0.3">
      <c r="A5511" s="1">
        <v>23773</v>
      </c>
      <c r="B5511">
        <v>66.798896789550781</v>
      </c>
      <c r="C5511">
        <v>4</v>
      </c>
      <c r="D5511">
        <f t="shared" si="86"/>
        <v>7924</v>
      </c>
      <c r="G5511" s="4"/>
      <c r="H5511" s="6"/>
    </row>
    <row r="5512" spans="1:8" x14ac:dyDescent="0.3">
      <c r="A5512" s="1">
        <v>23774</v>
      </c>
      <c r="B5512">
        <v>63.280605316162109</v>
      </c>
      <c r="C5512">
        <v>5</v>
      </c>
      <c r="D5512">
        <f t="shared" si="86"/>
        <v>7925</v>
      </c>
      <c r="G5512" s="4"/>
      <c r="H5512" s="6"/>
    </row>
    <row r="5513" spans="1:8" x14ac:dyDescent="0.3">
      <c r="A5513" s="1">
        <v>23775</v>
      </c>
      <c r="B5513">
        <v>60.661148071289063</v>
      </c>
      <c r="C5513">
        <v>5</v>
      </c>
      <c r="D5513">
        <f t="shared" si="86"/>
        <v>7925</v>
      </c>
      <c r="G5513" s="4"/>
      <c r="H5513" s="6"/>
    </row>
    <row r="5514" spans="1:8" x14ac:dyDescent="0.3">
      <c r="A5514" s="1">
        <v>23776</v>
      </c>
      <c r="B5514">
        <v>58.600543975830078</v>
      </c>
      <c r="C5514">
        <v>5</v>
      </c>
      <c r="D5514">
        <f t="shared" si="86"/>
        <v>7925</v>
      </c>
      <c r="G5514" s="4"/>
      <c r="H5514" s="6"/>
    </row>
    <row r="5515" spans="1:8" x14ac:dyDescent="0.3">
      <c r="A5515" s="1">
        <v>23777</v>
      </c>
      <c r="B5515">
        <v>56.767257690429688</v>
      </c>
      <c r="C5515">
        <v>5</v>
      </c>
      <c r="D5515">
        <f t="shared" si="86"/>
        <v>7925</v>
      </c>
      <c r="G5515" s="4"/>
      <c r="H5515" s="6"/>
    </row>
    <row r="5516" spans="1:8" x14ac:dyDescent="0.3">
      <c r="A5516" s="1">
        <v>23778</v>
      </c>
      <c r="B5516">
        <v>55.144020080566406</v>
      </c>
      <c r="C5516">
        <v>5</v>
      </c>
      <c r="D5516">
        <f t="shared" si="86"/>
        <v>7925</v>
      </c>
      <c r="G5516" s="4"/>
      <c r="H5516" s="6"/>
    </row>
    <row r="5517" spans="1:8" x14ac:dyDescent="0.3">
      <c r="A5517" s="1">
        <v>23779</v>
      </c>
      <c r="B5517">
        <v>54.727436065673828</v>
      </c>
      <c r="C5517">
        <v>5</v>
      </c>
      <c r="D5517">
        <f t="shared" si="86"/>
        <v>7925</v>
      </c>
      <c r="G5517" s="4"/>
      <c r="H5517" s="6"/>
    </row>
    <row r="5518" spans="1:8" x14ac:dyDescent="0.3">
      <c r="A5518" s="1">
        <v>23780</v>
      </c>
      <c r="B5518">
        <v>203.68478393554688</v>
      </c>
      <c r="C5518">
        <v>5</v>
      </c>
      <c r="D5518">
        <f t="shared" si="86"/>
        <v>7925</v>
      </c>
      <c r="G5518" s="4"/>
      <c r="H5518" s="6"/>
    </row>
    <row r="5519" spans="1:8" x14ac:dyDescent="0.3">
      <c r="A5519" s="1">
        <v>23781</v>
      </c>
      <c r="B5519">
        <v>371.26388549804688</v>
      </c>
      <c r="C5519">
        <v>6</v>
      </c>
      <c r="D5519">
        <f t="shared" si="86"/>
        <v>7926</v>
      </c>
      <c r="G5519" s="4"/>
      <c r="H5519" s="6"/>
    </row>
    <row r="5520" spans="1:8" x14ac:dyDescent="0.3">
      <c r="A5520" s="1">
        <v>23782</v>
      </c>
      <c r="B5520">
        <v>223.43843078613281</v>
      </c>
      <c r="C5520">
        <v>6</v>
      </c>
      <c r="D5520">
        <f t="shared" si="86"/>
        <v>7926</v>
      </c>
      <c r="G5520" s="4"/>
      <c r="H5520" s="6"/>
    </row>
    <row r="5521" spans="1:8" x14ac:dyDescent="0.3">
      <c r="A5521" s="1">
        <v>23783</v>
      </c>
      <c r="B5521">
        <v>268.02783203125</v>
      </c>
      <c r="C5521">
        <v>6</v>
      </c>
      <c r="D5521">
        <f t="shared" si="86"/>
        <v>7926</v>
      </c>
      <c r="G5521" s="4"/>
      <c r="H5521" s="6"/>
    </row>
    <row r="5522" spans="1:8" x14ac:dyDescent="0.3">
      <c r="A5522" s="1">
        <v>23784</v>
      </c>
      <c r="B5522">
        <v>297.47750854492188</v>
      </c>
      <c r="C5522">
        <v>6</v>
      </c>
      <c r="D5522">
        <f t="shared" si="86"/>
        <v>7926</v>
      </c>
      <c r="G5522" s="4"/>
      <c r="H5522" s="6"/>
    </row>
    <row r="5523" spans="1:8" x14ac:dyDescent="0.3">
      <c r="A5523" s="1">
        <v>23785</v>
      </c>
      <c r="B5523">
        <v>234.09808349609375</v>
      </c>
      <c r="C5523">
        <v>6</v>
      </c>
      <c r="D5523">
        <f t="shared" si="86"/>
        <v>7926</v>
      </c>
      <c r="G5523" s="4"/>
      <c r="H5523" s="6"/>
    </row>
    <row r="5524" spans="1:8" x14ac:dyDescent="0.3">
      <c r="A5524" s="1">
        <v>23786</v>
      </c>
      <c r="B5524">
        <v>204.31419372558594</v>
      </c>
      <c r="C5524">
        <v>6</v>
      </c>
      <c r="D5524">
        <f t="shared" si="86"/>
        <v>7926</v>
      </c>
      <c r="G5524" s="4"/>
      <c r="H5524" s="6"/>
    </row>
    <row r="5525" spans="1:8" x14ac:dyDescent="0.3">
      <c r="A5525" s="1">
        <v>23787</v>
      </c>
      <c r="B5525">
        <v>181.42990112304688</v>
      </c>
      <c r="C5525">
        <v>6</v>
      </c>
      <c r="D5525">
        <f t="shared" si="86"/>
        <v>7926</v>
      </c>
      <c r="G5525" s="4"/>
      <c r="H5525" s="6"/>
    </row>
    <row r="5526" spans="1:8" x14ac:dyDescent="0.3">
      <c r="A5526" s="1">
        <v>23788</v>
      </c>
      <c r="B5526">
        <v>157.94619750976563</v>
      </c>
      <c r="C5526">
        <v>7</v>
      </c>
      <c r="D5526">
        <f t="shared" si="86"/>
        <v>7927</v>
      </c>
      <c r="G5526" s="4"/>
      <c r="H5526" s="6"/>
    </row>
    <row r="5527" spans="1:8" x14ac:dyDescent="0.3">
      <c r="A5527" s="1">
        <v>23789</v>
      </c>
      <c r="B5527">
        <v>139.70960998535156</v>
      </c>
      <c r="C5527">
        <v>7</v>
      </c>
      <c r="D5527">
        <f t="shared" si="86"/>
        <v>7927</v>
      </c>
      <c r="G5527" s="4"/>
      <c r="H5527" s="6"/>
    </row>
    <row r="5528" spans="1:8" x14ac:dyDescent="0.3">
      <c r="A5528" s="1">
        <v>23790</v>
      </c>
      <c r="B5528">
        <v>126.42032623291016</v>
      </c>
      <c r="C5528">
        <v>7</v>
      </c>
      <c r="D5528">
        <f t="shared" si="86"/>
        <v>7927</v>
      </c>
      <c r="G5528" s="4"/>
      <c r="H5528" s="6"/>
    </row>
    <row r="5529" spans="1:8" x14ac:dyDescent="0.3">
      <c r="A5529" s="1">
        <v>23791</v>
      </c>
      <c r="B5529">
        <v>116.79216003417969</v>
      </c>
      <c r="C5529">
        <v>7</v>
      </c>
      <c r="D5529">
        <f t="shared" si="86"/>
        <v>7927</v>
      </c>
      <c r="G5529" s="4"/>
      <c r="H5529" s="6"/>
    </row>
    <row r="5530" spans="1:8" x14ac:dyDescent="0.3">
      <c r="A5530" s="1">
        <v>23792</v>
      </c>
      <c r="B5530">
        <v>108.017822265625</v>
      </c>
      <c r="C5530">
        <v>7</v>
      </c>
      <c r="D5530">
        <f t="shared" si="86"/>
        <v>7927</v>
      </c>
      <c r="G5530" s="4"/>
      <c r="H5530" s="6"/>
    </row>
    <row r="5531" spans="1:8" x14ac:dyDescent="0.3">
      <c r="A5531" s="1">
        <v>23793</v>
      </c>
      <c r="B5531">
        <v>101.615966796875</v>
      </c>
      <c r="C5531">
        <v>7</v>
      </c>
      <c r="D5531">
        <f t="shared" si="86"/>
        <v>7927</v>
      </c>
      <c r="G5531" s="4"/>
      <c r="H5531" s="6"/>
    </row>
    <row r="5532" spans="1:8" x14ac:dyDescent="0.3">
      <c r="A5532" s="1">
        <v>23794</v>
      </c>
      <c r="B5532">
        <v>96.540962219238281</v>
      </c>
      <c r="C5532">
        <v>7</v>
      </c>
      <c r="D5532">
        <f t="shared" si="86"/>
        <v>7927</v>
      </c>
      <c r="G5532" s="4"/>
      <c r="H5532" s="6"/>
    </row>
    <row r="5533" spans="1:8" x14ac:dyDescent="0.3">
      <c r="A5533" s="1">
        <v>23795</v>
      </c>
      <c r="B5533">
        <v>93.389289855957031</v>
      </c>
      <c r="C5533">
        <v>8</v>
      </c>
      <c r="D5533">
        <f t="shared" si="86"/>
        <v>7928</v>
      </c>
      <c r="G5533" s="4"/>
      <c r="H5533" s="6"/>
    </row>
    <row r="5534" spans="1:8" x14ac:dyDescent="0.3">
      <c r="A5534" s="1">
        <v>23796</v>
      </c>
      <c r="B5534">
        <v>87.786727905273438</v>
      </c>
      <c r="C5534">
        <v>8</v>
      </c>
      <c r="D5534">
        <f t="shared" si="86"/>
        <v>7928</v>
      </c>
      <c r="G5534" s="4"/>
      <c r="H5534" s="6"/>
    </row>
    <row r="5535" spans="1:8" x14ac:dyDescent="0.3">
      <c r="A5535" s="1">
        <v>23797</v>
      </c>
      <c r="B5535">
        <v>85.502708435058594</v>
      </c>
      <c r="C5535">
        <v>8</v>
      </c>
      <c r="D5535">
        <f t="shared" si="86"/>
        <v>7928</v>
      </c>
      <c r="G5535" s="4"/>
      <c r="H5535" s="6"/>
    </row>
    <row r="5536" spans="1:8" x14ac:dyDescent="0.3">
      <c r="A5536" s="1">
        <v>23798</v>
      </c>
      <c r="B5536">
        <v>90.990829467773438</v>
      </c>
      <c r="C5536">
        <v>8</v>
      </c>
      <c r="D5536">
        <f t="shared" si="86"/>
        <v>7928</v>
      </c>
      <c r="G5536" s="4"/>
      <c r="H5536" s="6"/>
    </row>
    <row r="5537" spans="1:8" x14ac:dyDescent="0.3">
      <c r="A5537" s="1">
        <v>23799</v>
      </c>
      <c r="B5537">
        <v>87.954643249511719</v>
      </c>
      <c r="C5537">
        <v>8</v>
      </c>
      <c r="D5537">
        <f t="shared" si="86"/>
        <v>7928</v>
      </c>
      <c r="G5537" s="4"/>
      <c r="H5537" s="6"/>
    </row>
    <row r="5538" spans="1:8" x14ac:dyDescent="0.3">
      <c r="A5538" s="1">
        <v>23800</v>
      </c>
      <c r="B5538">
        <v>81.838455200195313</v>
      </c>
      <c r="C5538">
        <v>8</v>
      </c>
      <c r="D5538">
        <f t="shared" si="86"/>
        <v>7928</v>
      </c>
      <c r="G5538" s="4"/>
      <c r="H5538" s="6"/>
    </row>
    <row r="5539" spans="1:8" x14ac:dyDescent="0.3">
      <c r="A5539" s="1">
        <v>23801</v>
      </c>
      <c r="B5539">
        <v>78.415092468261719</v>
      </c>
      <c r="C5539">
        <v>8</v>
      </c>
      <c r="D5539">
        <f t="shared" si="86"/>
        <v>7928</v>
      </c>
      <c r="G5539" s="4"/>
      <c r="H5539" s="6"/>
    </row>
    <row r="5540" spans="1:8" x14ac:dyDescent="0.3">
      <c r="A5540" s="1">
        <v>23802</v>
      </c>
      <c r="B5540">
        <v>74.716453552246094</v>
      </c>
      <c r="C5540">
        <v>9</v>
      </c>
      <c r="D5540">
        <f t="shared" si="86"/>
        <v>7929</v>
      </c>
      <c r="G5540" s="4"/>
      <c r="H5540" s="6"/>
    </row>
    <row r="5541" spans="1:8" x14ac:dyDescent="0.3">
      <c r="A5541" s="1">
        <v>23803</v>
      </c>
      <c r="B5541">
        <v>71.492897033691406</v>
      </c>
      <c r="C5541">
        <v>9</v>
      </c>
      <c r="D5541">
        <f t="shared" si="86"/>
        <v>7929</v>
      </c>
      <c r="G5541" s="4"/>
      <c r="H5541" s="6"/>
    </row>
    <row r="5542" spans="1:8" x14ac:dyDescent="0.3">
      <c r="A5542" s="1">
        <v>23804</v>
      </c>
      <c r="B5542">
        <v>81.944160461425781</v>
      </c>
      <c r="C5542">
        <v>9</v>
      </c>
      <c r="D5542">
        <f t="shared" si="86"/>
        <v>7929</v>
      </c>
      <c r="G5542" s="4"/>
      <c r="H5542" s="6"/>
    </row>
    <row r="5543" spans="1:8" x14ac:dyDescent="0.3">
      <c r="A5543" s="1">
        <v>23805</v>
      </c>
      <c r="B5543">
        <v>107.38526153564453</v>
      </c>
      <c r="C5543">
        <v>9</v>
      </c>
      <c r="D5543">
        <f t="shared" si="86"/>
        <v>7929</v>
      </c>
      <c r="G5543" s="4"/>
      <c r="H5543" s="6"/>
    </row>
    <row r="5544" spans="1:8" x14ac:dyDescent="0.3">
      <c r="A5544" s="1">
        <v>23806</v>
      </c>
      <c r="B5544">
        <v>139.15084838867188</v>
      </c>
      <c r="C5544">
        <v>9</v>
      </c>
      <c r="D5544">
        <f t="shared" si="86"/>
        <v>7929</v>
      </c>
      <c r="G5544" s="4"/>
      <c r="H5544" s="6"/>
    </row>
    <row r="5545" spans="1:8" x14ac:dyDescent="0.3">
      <c r="A5545" s="1">
        <v>23807</v>
      </c>
      <c r="B5545">
        <v>179.40789794921875</v>
      </c>
      <c r="C5545">
        <v>9</v>
      </c>
      <c r="D5545">
        <f t="shared" si="86"/>
        <v>7929</v>
      </c>
      <c r="G5545" s="4"/>
      <c r="H5545" s="6"/>
    </row>
    <row r="5546" spans="1:8" x14ac:dyDescent="0.3">
      <c r="A5546" s="1">
        <v>23808</v>
      </c>
      <c r="B5546">
        <v>223.74673461914063</v>
      </c>
      <c r="C5546">
        <v>9</v>
      </c>
      <c r="D5546">
        <f t="shared" si="86"/>
        <v>7929</v>
      </c>
      <c r="G5546" s="4"/>
      <c r="H5546" s="6"/>
    </row>
    <row r="5547" spans="1:8" x14ac:dyDescent="0.3">
      <c r="A5547" s="1">
        <v>23809</v>
      </c>
      <c r="B5547">
        <v>245.27008056640625</v>
      </c>
      <c r="C5547">
        <v>9</v>
      </c>
      <c r="D5547">
        <f t="shared" si="86"/>
        <v>7929</v>
      </c>
      <c r="G5547" s="4"/>
      <c r="H5547" s="6"/>
    </row>
    <row r="5548" spans="1:8" x14ac:dyDescent="0.3">
      <c r="A5548" s="1">
        <v>23810</v>
      </c>
      <c r="B5548">
        <v>232.73112487792969</v>
      </c>
      <c r="C5548">
        <v>10</v>
      </c>
      <c r="D5548">
        <f t="shared" si="86"/>
        <v>7930</v>
      </c>
      <c r="G5548" s="4"/>
      <c r="H5548" s="6"/>
    </row>
    <row r="5549" spans="1:8" x14ac:dyDescent="0.3">
      <c r="A5549" s="1">
        <v>23811</v>
      </c>
      <c r="B5549">
        <v>205.43626403808594</v>
      </c>
      <c r="C5549">
        <v>10</v>
      </c>
      <c r="D5549">
        <f t="shared" si="86"/>
        <v>7930</v>
      </c>
      <c r="G5549" s="4"/>
      <c r="H5549" s="6"/>
    </row>
    <row r="5550" spans="1:8" x14ac:dyDescent="0.3">
      <c r="A5550" s="1">
        <v>23812</v>
      </c>
      <c r="B5550">
        <v>181.92247009277344</v>
      </c>
      <c r="C5550">
        <v>10</v>
      </c>
      <c r="D5550">
        <f t="shared" si="86"/>
        <v>7930</v>
      </c>
      <c r="G5550" s="4"/>
      <c r="H5550" s="6"/>
    </row>
    <row r="5551" spans="1:8" x14ac:dyDescent="0.3">
      <c r="A5551" s="1">
        <v>23813</v>
      </c>
      <c r="B5551">
        <v>162.20465087890625</v>
      </c>
      <c r="C5551">
        <v>10</v>
      </c>
      <c r="D5551">
        <f t="shared" si="86"/>
        <v>7930</v>
      </c>
      <c r="G5551" s="4"/>
      <c r="H5551" s="6"/>
    </row>
    <row r="5552" spans="1:8" x14ac:dyDescent="0.3">
      <c r="A5552" s="1">
        <v>23814</v>
      </c>
      <c r="B5552">
        <v>144.15191650390625</v>
      </c>
      <c r="C5552">
        <v>10</v>
      </c>
      <c r="D5552">
        <f t="shared" si="86"/>
        <v>7930</v>
      </c>
      <c r="G5552" s="4"/>
      <c r="H5552" s="6"/>
    </row>
    <row r="5553" spans="1:8" x14ac:dyDescent="0.3">
      <c r="A5553" s="1">
        <v>23815</v>
      </c>
      <c r="B5553">
        <v>129.70394897460938</v>
      </c>
      <c r="C5553">
        <v>10</v>
      </c>
      <c r="D5553">
        <f t="shared" si="86"/>
        <v>7930</v>
      </c>
      <c r="G5553" s="4"/>
      <c r="H5553" s="6"/>
    </row>
    <row r="5554" spans="1:8" x14ac:dyDescent="0.3">
      <c r="A5554" s="1">
        <v>23816</v>
      </c>
      <c r="B5554">
        <v>117.81088256835938</v>
      </c>
      <c r="C5554">
        <v>10</v>
      </c>
      <c r="D5554">
        <f t="shared" si="86"/>
        <v>7930</v>
      </c>
      <c r="G5554" s="4"/>
      <c r="H5554" s="6"/>
    </row>
    <row r="5555" spans="1:8" x14ac:dyDescent="0.3">
      <c r="A5555" s="1">
        <v>23817</v>
      </c>
      <c r="B5555">
        <v>108.29357147216797</v>
      </c>
      <c r="C5555">
        <v>11</v>
      </c>
      <c r="D5555">
        <f t="shared" si="86"/>
        <v>7931</v>
      </c>
      <c r="G5555" s="4"/>
      <c r="H5555" s="6"/>
    </row>
    <row r="5556" spans="1:8" x14ac:dyDescent="0.3">
      <c r="A5556" s="1">
        <v>23818</v>
      </c>
      <c r="B5556">
        <v>105.22214508056641</v>
      </c>
      <c r="C5556">
        <v>11</v>
      </c>
      <c r="D5556">
        <f t="shared" si="86"/>
        <v>7931</v>
      </c>
      <c r="G5556" s="4"/>
      <c r="H5556" s="6"/>
    </row>
    <row r="5557" spans="1:8" x14ac:dyDescent="0.3">
      <c r="A5557" s="1">
        <v>23819</v>
      </c>
      <c r="B5557">
        <v>105.45612335205078</v>
      </c>
      <c r="C5557">
        <v>11</v>
      </c>
      <c r="D5557">
        <f t="shared" si="86"/>
        <v>7931</v>
      </c>
      <c r="G5557" s="4"/>
      <c r="H5557" s="6"/>
    </row>
    <row r="5558" spans="1:8" x14ac:dyDescent="0.3">
      <c r="A5558" s="1">
        <v>23820</v>
      </c>
      <c r="B5558">
        <v>96.630348205566406</v>
      </c>
      <c r="C5558">
        <v>11</v>
      </c>
      <c r="D5558">
        <f t="shared" si="86"/>
        <v>7931</v>
      </c>
      <c r="G5558" s="4"/>
      <c r="H5558" s="6"/>
    </row>
    <row r="5559" spans="1:8" x14ac:dyDescent="0.3">
      <c r="A5559" s="1">
        <v>23821</v>
      </c>
      <c r="B5559">
        <v>94.553482055664063</v>
      </c>
      <c r="C5559">
        <v>11</v>
      </c>
      <c r="D5559">
        <f t="shared" si="86"/>
        <v>7931</v>
      </c>
      <c r="G5559" s="4"/>
      <c r="H5559" s="6"/>
    </row>
    <row r="5560" spans="1:8" x14ac:dyDescent="0.3">
      <c r="A5560" s="1">
        <v>23822</v>
      </c>
      <c r="B5560">
        <v>92.970497131347656</v>
      </c>
      <c r="C5560">
        <v>11</v>
      </c>
      <c r="D5560">
        <f t="shared" si="86"/>
        <v>7931</v>
      </c>
      <c r="G5560" s="4"/>
      <c r="H5560" s="6"/>
    </row>
    <row r="5561" spans="1:8" x14ac:dyDescent="0.3">
      <c r="A5561" s="1">
        <v>23823</v>
      </c>
      <c r="B5561">
        <v>97.2921142578125</v>
      </c>
      <c r="C5561">
        <v>11</v>
      </c>
      <c r="D5561">
        <f t="shared" si="86"/>
        <v>7931</v>
      </c>
      <c r="G5561" s="4"/>
      <c r="H5561" s="6"/>
    </row>
    <row r="5562" spans="1:8" x14ac:dyDescent="0.3">
      <c r="A5562" s="1">
        <v>23824</v>
      </c>
      <c r="B5562">
        <v>102.47921752929688</v>
      </c>
      <c r="C5562">
        <v>11</v>
      </c>
      <c r="D5562">
        <f t="shared" si="86"/>
        <v>7931</v>
      </c>
      <c r="G5562" s="4"/>
      <c r="H5562" s="6"/>
    </row>
    <row r="5563" spans="1:8" x14ac:dyDescent="0.3">
      <c r="A5563" s="1">
        <v>23825</v>
      </c>
      <c r="B5563">
        <v>93.544258117675781</v>
      </c>
      <c r="C5563">
        <v>12</v>
      </c>
      <c r="D5563">
        <f t="shared" si="86"/>
        <v>7932</v>
      </c>
      <c r="G5563" s="4"/>
      <c r="H5563" s="6"/>
    </row>
    <row r="5564" spans="1:8" x14ac:dyDescent="0.3">
      <c r="A5564" s="1">
        <v>23826</v>
      </c>
      <c r="B5564">
        <v>93.735855102539063</v>
      </c>
      <c r="C5564">
        <v>12</v>
      </c>
      <c r="D5564">
        <f t="shared" si="86"/>
        <v>7932</v>
      </c>
      <c r="G5564" s="4"/>
      <c r="H5564" s="6"/>
    </row>
    <row r="5565" spans="1:8" x14ac:dyDescent="0.3">
      <c r="A5565" s="1">
        <v>23827</v>
      </c>
      <c r="B5565">
        <v>142.71688842773438</v>
      </c>
      <c r="C5565">
        <v>12</v>
      </c>
      <c r="D5565">
        <f t="shared" si="86"/>
        <v>7932</v>
      </c>
      <c r="G5565" s="4"/>
      <c r="H5565" s="6"/>
    </row>
    <row r="5566" spans="1:8" x14ac:dyDescent="0.3">
      <c r="A5566" s="1">
        <v>23828</v>
      </c>
      <c r="B5566">
        <v>111.56179809570313</v>
      </c>
      <c r="C5566">
        <v>12</v>
      </c>
      <c r="D5566">
        <f t="shared" si="86"/>
        <v>7932</v>
      </c>
      <c r="G5566" s="4"/>
      <c r="H5566" s="6"/>
    </row>
    <row r="5567" spans="1:8" x14ac:dyDescent="0.3">
      <c r="A5567" s="1">
        <v>23829</v>
      </c>
      <c r="B5567">
        <v>113.07806396484375</v>
      </c>
      <c r="C5567">
        <v>12</v>
      </c>
      <c r="D5567">
        <f t="shared" si="86"/>
        <v>7932</v>
      </c>
      <c r="G5567" s="4"/>
      <c r="H5567" s="6"/>
    </row>
    <row r="5568" spans="1:8" x14ac:dyDescent="0.3">
      <c r="A5568" s="1">
        <v>23830</v>
      </c>
      <c r="B5568">
        <v>120.26084899902344</v>
      </c>
      <c r="C5568">
        <v>12</v>
      </c>
      <c r="D5568">
        <f t="shared" si="86"/>
        <v>7932</v>
      </c>
      <c r="G5568" s="4"/>
      <c r="H5568" s="6"/>
    </row>
    <row r="5569" spans="1:8" x14ac:dyDescent="0.3">
      <c r="A5569" s="1">
        <v>23831</v>
      </c>
      <c r="B5569">
        <v>121.15657043457031</v>
      </c>
      <c r="C5569">
        <v>12</v>
      </c>
      <c r="D5569">
        <f t="shared" si="86"/>
        <v>7932</v>
      </c>
      <c r="G5569" s="4"/>
      <c r="H5569" s="6"/>
    </row>
    <row r="5570" spans="1:8" x14ac:dyDescent="0.3">
      <c r="A5570" s="1">
        <v>23832</v>
      </c>
      <c r="B5570">
        <v>106.36904144287109</v>
      </c>
      <c r="C5570">
        <v>12</v>
      </c>
      <c r="D5570">
        <f t="shared" si="86"/>
        <v>7932</v>
      </c>
      <c r="G5570" s="4"/>
      <c r="H5570" s="6"/>
    </row>
    <row r="5571" spans="1:8" x14ac:dyDescent="0.3">
      <c r="A5571" s="1">
        <v>23833</v>
      </c>
      <c r="B5571">
        <v>99.597763061523438</v>
      </c>
      <c r="C5571">
        <v>13</v>
      </c>
      <c r="D5571">
        <f t="shared" si="86"/>
        <v>7933</v>
      </c>
      <c r="G5571" s="4"/>
      <c r="H5571" s="6"/>
    </row>
    <row r="5572" spans="1:8" x14ac:dyDescent="0.3">
      <c r="A5572" s="1">
        <v>23834</v>
      </c>
      <c r="B5572">
        <v>93.3001708984375</v>
      </c>
      <c r="C5572">
        <v>13</v>
      </c>
      <c r="D5572">
        <f t="shared" ref="D5572:D5635" si="87">IF(C5572=C5571,D5571,D5571+1)</f>
        <v>7933</v>
      </c>
      <c r="G5572" s="4"/>
      <c r="H5572" s="6"/>
    </row>
    <row r="5573" spans="1:8" x14ac:dyDescent="0.3">
      <c r="A5573" s="1">
        <v>23835</v>
      </c>
      <c r="B5573">
        <v>87.525863647460938</v>
      </c>
      <c r="C5573">
        <v>13</v>
      </c>
      <c r="D5573">
        <f t="shared" si="87"/>
        <v>7933</v>
      </c>
      <c r="G5573" s="4"/>
      <c r="H5573" s="6"/>
    </row>
    <row r="5574" spans="1:8" x14ac:dyDescent="0.3">
      <c r="A5574" s="1">
        <v>23836</v>
      </c>
      <c r="B5574">
        <v>86.021697998046875</v>
      </c>
      <c r="C5574">
        <v>13</v>
      </c>
      <c r="D5574">
        <f t="shared" si="87"/>
        <v>7933</v>
      </c>
      <c r="G5574" s="4"/>
      <c r="H5574" s="6"/>
    </row>
    <row r="5575" spans="1:8" x14ac:dyDescent="0.3">
      <c r="A5575" s="1">
        <v>23837</v>
      </c>
      <c r="B5575">
        <v>84.474357604980469</v>
      </c>
      <c r="C5575">
        <v>13</v>
      </c>
      <c r="D5575">
        <f t="shared" si="87"/>
        <v>7933</v>
      </c>
      <c r="G5575" s="4"/>
      <c r="H5575" s="6"/>
    </row>
    <row r="5576" spans="1:8" x14ac:dyDescent="0.3">
      <c r="A5576" s="1">
        <v>23838</v>
      </c>
      <c r="B5576">
        <v>84.01275634765625</v>
      </c>
      <c r="C5576">
        <v>13</v>
      </c>
      <c r="D5576">
        <f t="shared" si="87"/>
        <v>7933</v>
      </c>
      <c r="G5576" s="4"/>
      <c r="H5576" s="6"/>
    </row>
    <row r="5577" spans="1:8" x14ac:dyDescent="0.3">
      <c r="A5577" s="1">
        <v>23839</v>
      </c>
      <c r="B5577">
        <v>155.94474792480469</v>
      </c>
      <c r="C5577">
        <v>13</v>
      </c>
      <c r="D5577">
        <f t="shared" si="87"/>
        <v>7933</v>
      </c>
      <c r="G5577" s="4"/>
      <c r="H5577" s="6"/>
    </row>
    <row r="5578" spans="1:8" x14ac:dyDescent="0.3">
      <c r="A5578" s="1">
        <v>23840</v>
      </c>
      <c r="B5578">
        <v>137.11900329589844</v>
      </c>
      <c r="C5578">
        <v>13</v>
      </c>
      <c r="D5578">
        <f t="shared" si="87"/>
        <v>7933</v>
      </c>
      <c r="G5578" s="4"/>
      <c r="H5578" s="6"/>
    </row>
    <row r="5579" spans="1:8" x14ac:dyDescent="0.3">
      <c r="A5579" s="1">
        <v>23841</v>
      </c>
      <c r="B5579">
        <v>165.42457580566406</v>
      </c>
      <c r="C5579">
        <v>14</v>
      </c>
      <c r="D5579">
        <f t="shared" si="87"/>
        <v>7934</v>
      </c>
      <c r="G5579" s="4"/>
      <c r="H5579" s="6"/>
    </row>
    <row r="5580" spans="1:8" x14ac:dyDescent="0.3">
      <c r="A5580" s="1">
        <v>23842</v>
      </c>
      <c r="B5580">
        <v>202.37466430664063</v>
      </c>
      <c r="C5580">
        <v>14</v>
      </c>
      <c r="D5580">
        <f t="shared" si="87"/>
        <v>7934</v>
      </c>
      <c r="G5580" s="4"/>
      <c r="H5580" s="6"/>
    </row>
    <row r="5581" spans="1:8" x14ac:dyDescent="0.3">
      <c r="A5581" s="1">
        <v>23843</v>
      </c>
      <c r="B5581">
        <v>282.66409301757813</v>
      </c>
      <c r="C5581">
        <v>14</v>
      </c>
      <c r="D5581">
        <f t="shared" si="87"/>
        <v>7934</v>
      </c>
      <c r="G5581" s="4"/>
      <c r="H5581" s="6"/>
    </row>
    <row r="5582" spans="1:8" x14ac:dyDescent="0.3">
      <c r="A5582" s="1">
        <v>23844</v>
      </c>
      <c r="B5582">
        <v>584.862548828125</v>
      </c>
      <c r="C5582">
        <v>14</v>
      </c>
      <c r="D5582">
        <f t="shared" si="87"/>
        <v>7934</v>
      </c>
      <c r="G5582" s="4"/>
      <c r="H5582" s="6"/>
    </row>
    <row r="5583" spans="1:8" x14ac:dyDescent="0.3">
      <c r="A5583" s="1">
        <v>23845</v>
      </c>
      <c r="B5583">
        <v>713.76806640625</v>
      </c>
      <c r="C5583">
        <v>14</v>
      </c>
      <c r="D5583">
        <f t="shared" si="87"/>
        <v>7934</v>
      </c>
      <c r="G5583" s="4"/>
      <c r="H5583" s="6"/>
    </row>
    <row r="5584" spans="1:8" x14ac:dyDescent="0.3">
      <c r="A5584" s="1">
        <v>23846</v>
      </c>
      <c r="B5584">
        <v>719.5147705078125</v>
      </c>
      <c r="C5584">
        <v>14</v>
      </c>
      <c r="D5584">
        <f t="shared" si="87"/>
        <v>7934</v>
      </c>
      <c r="G5584" s="4"/>
      <c r="H5584" s="6"/>
    </row>
    <row r="5585" spans="1:8" x14ac:dyDescent="0.3">
      <c r="A5585" s="1">
        <v>23847</v>
      </c>
      <c r="B5585">
        <v>682.532958984375</v>
      </c>
      <c r="C5585">
        <v>14</v>
      </c>
      <c r="D5585">
        <f t="shared" si="87"/>
        <v>7934</v>
      </c>
      <c r="G5585" s="4"/>
      <c r="H5585" s="6"/>
    </row>
    <row r="5586" spans="1:8" x14ac:dyDescent="0.3">
      <c r="A5586" s="1">
        <v>23848</v>
      </c>
      <c r="B5586">
        <v>726.4583740234375</v>
      </c>
      <c r="C5586">
        <v>15</v>
      </c>
      <c r="D5586">
        <f t="shared" si="87"/>
        <v>7935</v>
      </c>
      <c r="G5586" s="4"/>
      <c r="H5586" s="6"/>
    </row>
    <row r="5587" spans="1:8" x14ac:dyDescent="0.3">
      <c r="A5587" s="1">
        <v>23849</v>
      </c>
      <c r="B5587">
        <v>740.25799560546875</v>
      </c>
      <c r="C5587">
        <v>15</v>
      </c>
      <c r="D5587">
        <f t="shared" si="87"/>
        <v>7935</v>
      </c>
      <c r="G5587" s="4"/>
      <c r="H5587" s="6"/>
    </row>
    <row r="5588" spans="1:8" x14ac:dyDescent="0.3">
      <c r="A5588" s="1">
        <v>23850</v>
      </c>
      <c r="B5588">
        <v>697.31951904296875</v>
      </c>
      <c r="C5588">
        <v>15</v>
      </c>
      <c r="D5588">
        <f t="shared" si="87"/>
        <v>7935</v>
      </c>
      <c r="G5588" s="4"/>
      <c r="H5588" s="6"/>
    </row>
    <row r="5589" spans="1:8" x14ac:dyDescent="0.3">
      <c r="A5589" s="1">
        <v>23851</v>
      </c>
      <c r="B5589">
        <v>587.4954833984375</v>
      </c>
      <c r="C5589">
        <v>15</v>
      </c>
      <c r="D5589">
        <f t="shared" si="87"/>
        <v>7935</v>
      </c>
      <c r="G5589" s="4"/>
      <c r="H5589" s="6"/>
    </row>
    <row r="5590" spans="1:8" x14ac:dyDescent="0.3">
      <c r="A5590" s="1">
        <v>23852</v>
      </c>
      <c r="B5590">
        <v>474.20852661132813</v>
      </c>
      <c r="C5590">
        <v>15</v>
      </c>
      <c r="D5590">
        <f t="shared" si="87"/>
        <v>7935</v>
      </c>
      <c r="G5590" s="4"/>
      <c r="H5590" s="6"/>
    </row>
    <row r="5591" spans="1:8" x14ac:dyDescent="0.3">
      <c r="A5591" s="1">
        <v>23853</v>
      </c>
      <c r="B5591">
        <v>447.7349853515625</v>
      </c>
      <c r="C5591">
        <v>15</v>
      </c>
      <c r="D5591">
        <f t="shared" si="87"/>
        <v>7935</v>
      </c>
      <c r="G5591" s="4"/>
      <c r="H5591" s="6"/>
    </row>
    <row r="5592" spans="1:8" x14ac:dyDescent="0.3">
      <c r="A5592" s="1">
        <v>23854</v>
      </c>
      <c r="B5592">
        <v>523.75543212890625</v>
      </c>
      <c r="C5592">
        <v>15</v>
      </c>
      <c r="D5592">
        <f t="shared" si="87"/>
        <v>7935</v>
      </c>
      <c r="G5592" s="4"/>
      <c r="H5592" s="6"/>
    </row>
    <row r="5593" spans="1:8" x14ac:dyDescent="0.3">
      <c r="A5593" s="1">
        <v>23855</v>
      </c>
      <c r="B5593">
        <v>503.19989013671875</v>
      </c>
      <c r="C5593">
        <v>15</v>
      </c>
      <c r="D5593">
        <f t="shared" si="87"/>
        <v>7935</v>
      </c>
      <c r="G5593" s="4"/>
      <c r="H5593" s="6"/>
    </row>
    <row r="5594" spans="1:8" x14ac:dyDescent="0.3">
      <c r="A5594" s="1">
        <v>23856</v>
      </c>
      <c r="B5594">
        <v>455.300537109375</v>
      </c>
      <c r="C5594">
        <v>16</v>
      </c>
      <c r="D5594">
        <f t="shared" si="87"/>
        <v>7936</v>
      </c>
      <c r="G5594" s="4"/>
      <c r="H5594" s="6"/>
    </row>
    <row r="5595" spans="1:8" x14ac:dyDescent="0.3">
      <c r="A5595" s="1">
        <v>23857</v>
      </c>
      <c r="B5595">
        <v>373.15509033203125</v>
      </c>
      <c r="C5595">
        <v>16</v>
      </c>
      <c r="D5595">
        <f t="shared" si="87"/>
        <v>7936</v>
      </c>
      <c r="G5595" s="4"/>
      <c r="H5595" s="6"/>
    </row>
    <row r="5596" spans="1:8" x14ac:dyDescent="0.3">
      <c r="A5596" s="1">
        <v>23858</v>
      </c>
      <c r="B5596">
        <v>348.3431396484375</v>
      </c>
      <c r="C5596">
        <v>16</v>
      </c>
      <c r="D5596">
        <f t="shared" si="87"/>
        <v>7936</v>
      </c>
      <c r="G5596" s="4"/>
      <c r="H5596" s="6"/>
    </row>
    <row r="5597" spans="1:8" x14ac:dyDescent="0.3">
      <c r="A5597" s="1">
        <v>23859</v>
      </c>
      <c r="B5597">
        <v>317.79348754882813</v>
      </c>
      <c r="C5597">
        <v>16</v>
      </c>
      <c r="D5597">
        <f t="shared" si="87"/>
        <v>7936</v>
      </c>
      <c r="G5597" s="4"/>
      <c r="H5597" s="6"/>
    </row>
    <row r="5598" spans="1:8" x14ac:dyDescent="0.3">
      <c r="A5598" s="1">
        <v>23860</v>
      </c>
      <c r="B5598">
        <v>310.486572265625</v>
      </c>
      <c r="C5598">
        <v>16</v>
      </c>
      <c r="D5598">
        <f t="shared" si="87"/>
        <v>7936</v>
      </c>
      <c r="G5598" s="4"/>
      <c r="H5598" s="6"/>
    </row>
    <row r="5599" spans="1:8" x14ac:dyDescent="0.3">
      <c r="A5599" s="1">
        <v>23861</v>
      </c>
      <c r="B5599">
        <v>286.98907470703125</v>
      </c>
      <c r="C5599">
        <v>16</v>
      </c>
      <c r="D5599">
        <f t="shared" si="87"/>
        <v>7936</v>
      </c>
      <c r="G5599" s="4"/>
      <c r="H5599" s="6"/>
    </row>
    <row r="5600" spans="1:8" x14ac:dyDescent="0.3">
      <c r="A5600" s="1">
        <v>23862</v>
      </c>
      <c r="B5600">
        <v>265.76763916015625</v>
      </c>
      <c r="C5600">
        <v>16</v>
      </c>
      <c r="D5600">
        <f t="shared" si="87"/>
        <v>7936</v>
      </c>
      <c r="G5600" s="4"/>
      <c r="H5600" s="6"/>
    </row>
    <row r="5601" spans="1:8" x14ac:dyDescent="0.3">
      <c r="A5601" s="1">
        <v>23863</v>
      </c>
      <c r="B5601">
        <v>254.28262329101563</v>
      </c>
      <c r="C5601">
        <v>17</v>
      </c>
      <c r="D5601">
        <f t="shared" si="87"/>
        <v>7937</v>
      </c>
      <c r="G5601" s="4"/>
      <c r="H5601" s="6"/>
    </row>
    <row r="5602" spans="1:8" x14ac:dyDescent="0.3">
      <c r="A5602" s="1">
        <v>23864</v>
      </c>
      <c r="B5602">
        <v>239.2423095703125</v>
      </c>
      <c r="C5602">
        <v>17</v>
      </c>
      <c r="D5602">
        <f t="shared" si="87"/>
        <v>7937</v>
      </c>
      <c r="G5602" s="4"/>
      <c r="H5602" s="6"/>
    </row>
    <row r="5603" spans="1:8" x14ac:dyDescent="0.3">
      <c r="A5603" s="1">
        <v>23865</v>
      </c>
      <c r="B5603">
        <v>218.27780151367188</v>
      </c>
      <c r="C5603">
        <v>17</v>
      </c>
      <c r="D5603">
        <f t="shared" si="87"/>
        <v>7937</v>
      </c>
      <c r="G5603" s="4"/>
      <c r="H5603" s="6"/>
    </row>
    <row r="5604" spans="1:8" x14ac:dyDescent="0.3">
      <c r="A5604" s="1">
        <v>23866</v>
      </c>
      <c r="B5604">
        <v>209.60569763183594</v>
      </c>
      <c r="C5604">
        <v>17</v>
      </c>
      <c r="D5604">
        <f t="shared" si="87"/>
        <v>7937</v>
      </c>
      <c r="G5604" s="4"/>
      <c r="H5604" s="6"/>
    </row>
    <row r="5605" spans="1:8" x14ac:dyDescent="0.3">
      <c r="A5605" s="1">
        <v>23867</v>
      </c>
      <c r="B5605">
        <v>200.70365905761719</v>
      </c>
      <c r="C5605">
        <v>17</v>
      </c>
      <c r="D5605">
        <f t="shared" si="87"/>
        <v>7937</v>
      </c>
      <c r="G5605" s="4"/>
      <c r="H5605" s="6"/>
    </row>
    <row r="5606" spans="1:8" x14ac:dyDescent="0.3">
      <c r="A5606" s="1">
        <v>23868</v>
      </c>
      <c r="B5606">
        <v>172.45954895019531</v>
      </c>
      <c r="C5606">
        <v>17</v>
      </c>
      <c r="D5606">
        <f t="shared" si="87"/>
        <v>7937</v>
      </c>
      <c r="G5606" s="4"/>
      <c r="H5606" s="6"/>
    </row>
    <row r="5607" spans="1:8" x14ac:dyDescent="0.3">
      <c r="A5607" s="1">
        <v>23869</v>
      </c>
      <c r="B5607">
        <v>148.51911926269531</v>
      </c>
      <c r="C5607">
        <v>17</v>
      </c>
      <c r="D5607">
        <f t="shared" si="87"/>
        <v>7937</v>
      </c>
      <c r="G5607" s="4"/>
      <c r="H5607" s="6"/>
    </row>
    <row r="5608" spans="1:8" x14ac:dyDescent="0.3">
      <c r="A5608" s="1">
        <v>23870</v>
      </c>
      <c r="B5608">
        <v>136.931640625</v>
      </c>
      <c r="C5608">
        <v>17</v>
      </c>
      <c r="D5608">
        <f t="shared" si="87"/>
        <v>7937</v>
      </c>
      <c r="G5608" s="4"/>
      <c r="H5608" s="6"/>
    </row>
    <row r="5609" spans="1:8" x14ac:dyDescent="0.3">
      <c r="A5609" s="1">
        <v>23871</v>
      </c>
      <c r="B5609">
        <v>130.09640502929688</v>
      </c>
      <c r="C5609">
        <v>18</v>
      </c>
      <c r="D5609">
        <f t="shared" si="87"/>
        <v>7938</v>
      </c>
      <c r="G5609" s="4"/>
      <c r="H5609" s="6"/>
    </row>
    <row r="5610" spans="1:8" x14ac:dyDescent="0.3">
      <c r="A5610" s="1">
        <v>23872</v>
      </c>
      <c r="B5610">
        <v>134.47673034667969</v>
      </c>
      <c r="C5610">
        <v>18</v>
      </c>
      <c r="D5610">
        <f t="shared" si="87"/>
        <v>7938</v>
      </c>
      <c r="G5610" s="4"/>
      <c r="H5610" s="6"/>
    </row>
    <row r="5611" spans="1:8" x14ac:dyDescent="0.3">
      <c r="A5611" s="1">
        <v>23873</v>
      </c>
      <c r="B5611">
        <v>135.97560119628906</v>
      </c>
      <c r="C5611">
        <v>18</v>
      </c>
      <c r="D5611">
        <f t="shared" si="87"/>
        <v>7938</v>
      </c>
      <c r="G5611" s="4"/>
      <c r="H5611" s="6"/>
    </row>
    <row r="5612" spans="1:8" x14ac:dyDescent="0.3">
      <c r="A5612" s="1">
        <v>23874</v>
      </c>
      <c r="B5612">
        <v>120.46870422363281</v>
      </c>
      <c r="C5612">
        <v>18</v>
      </c>
      <c r="D5612">
        <f t="shared" si="87"/>
        <v>7938</v>
      </c>
      <c r="G5612" s="4"/>
      <c r="H5612" s="6"/>
    </row>
    <row r="5613" spans="1:8" x14ac:dyDescent="0.3">
      <c r="A5613" s="1">
        <v>23875</v>
      </c>
      <c r="B5613">
        <v>103.21073150634766</v>
      </c>
      <c r="C5613">
        <v>18</v>
      </c>
      <c r="D5613">
        <f t="shared" si="87"/>
        <v>7938</v>
      </c>
      <c r="G5613" s="4"/>
      <c r="H5613" s="6"/>
    </row>
    <row r="5614" spans="1:8" x14ac:dyDescent="0.3">
      <c r="A5614" s="1">
        <v>23876</v>
      </c>
      <c r="B5614">
        <v>90.718772888183594</v>
      </c>
      <c r="C5614">
        <v>18</v>
      </c>
      <c r="D5614">
        <f t="shared" si="87"/>
        <v>7938</v>
      </c>
      <c r="G5614" s="4"/>
      <c r="H5614" s="6"/>
    </row>
    <row r="5615" spans="1:8" x14ac:dyDescent="0.3">
      <c r="A5615" s="1">
        <v>23877</v>
      </c>
      <c r="B5615">
        <v>81.214042663574219</v>
      </c>
      <c r="C5615">
        <v>18</v>
      </c>
      <c r="D5615">
        <f t="shared" si="87"/>
        <v>7938</v>
      </c>
      <c r="G5615" s="4"/>
      <c r="H5615" s="6"/>
    </row>
    <row r="5616" spans="1:8" x14ac:dyDescent="0.3">
      <c r="A5616" s="1">
        <v>23878</v>
      </c>
      <c r="B5616">
        <v>76.75701904296875</v>
      </c>
      <c r="C5616">
        <v>19</v>
      </c>
      <c r="D5616">
        <f t="shared" si="87"/>
        <v>7939</v>
      </c>
      <c r="G5616" s="4"/>
      <c r="H5616" s="6"/>
    </row>
    <row r="5617" spans="1:8" x14ac:dyDescent="0.3">
      <c r="A5617" s="1">
        <v>23879</v>
      </c>
      <c r="B5617">
        <v>78.159591674804688</v>
      </c>
      <c r="C5617">
        <v>19</v>
      </c>
      <c r="D5617">
        <f t="shared" si="87"/>
        <v>7939</v>
      </c>
      <c r="G5617" s="4"/>
      <c r="H5617" s="6"/>
    </row>
    <row r="5618" spans="1:8" x14ac:dyDescent="0.3">
      <c r="A5618" s="1">
        <v>23880</v>
      </c>
      <c r="B5618">
        <v>79.351631164550781</v>
      </c>
      <c r="C5618">
        <v>19</v>
      </c>
      <c r="D5618">
        <f t="shared" si="87"/>
        <v>7939</v>
      </c>
      <c r="G5618" s="4"/>
      <c r="H5618" s="6"/>
    </row>
    <row r="5619" spans="1:8" x14ac:dyDescent="0.3">
      <c r="A5619" s="1">
        <v>23881</v>
      </c>
      <c r="B5619">
        <v>76.417495727539063</v>
      </c>
      <c r="C5619">
        <v>19</v>
      </c>
      <c r="D5619">
        <f t="shared" si="87"/>
        <v>7939</v>
      </c>
      <c r="G5619" s="4"/>
      <c r="H5619" s="6"/>
    </row>
    <row r="5620" spans="1:8" x14ac:dyDescent="0.3">
      <c r="A5620" s="1">
        <v>23882</v>
      </c>
      <c r="B5620">
        <v>71.387954711914063</v>
      </c>
      <c r="C5620">
        <v>19</v>
      </c>
      <c r="D5620">
        <f t="shared" si="87"/>
        <v>7939</v>
      </c>
      <c r="G5620" s="4"/>
      <c r="H5620" s="6"/>
    </row>
    <row r="5621" spans="1:8" x14ac:dyDescent="0.3">
      <c r="A5621" s="1">
        <v>23883</v>
      </c>
      <c r="B5621">
        <v>66.485923767089844</v>
      </c>
      <c r="C5621">
        <v>19</v>
      </c>
      <c r="D5621">
        <f t="shared" si="87"/>
        <v>7939</v>
      </c>
      <c r="G5621" s="4"/>
      <c r="H5621" s="6"/>
    </row>
    <row r="5622" spans="1:8" x14ac:dyDescent="0.3">
      <c r="A5622" s="1">
        <v>23884</v>
      </c>
      <c r="B5622">
        <v>63.264713287353516</v>
      </c>
      <c r="C5622">
        <v>19</v>
      </c>
      <c r="D5622">
        <f t="shared" si="87"/>
        <v>7939</v>
      </c>
      <c r="G5622" s="4"/>
      <c r="H5622" s="6"/>
    </row>
    <row r="5623" spans="1:8" x14ac:dyDescent="0.3">
      <c r="A5623" s="1">
        <v>23885</v>
      </c>
      <c r="B5623">
        <v>62.445888519287109</v>
      </c>
      <c r="C5623">
        <v>19</v>
      </c>
      <c r="D5623">
        <f t="shared" si="87"/>
        <v>7939</v>
      </c>
      <c r="G5623" s="4"/>
      <c r="H5623" s="6"/>
    </row>
    <row r="5624" spans="1:8" x14ac:dyDescent="0.3">
      <c r="A5624" s="1">
        <v>23886</v>
      </c>
      <c r="B5624">
        <v>62.002433776855469</v>
      </c>
      <c r="C5624">
        <v>20</v>
      </c>
      <c r="D5624">
        <f t="shared" si="87"/>
        <v>7940</v>
      </c>
      <c r="G5624" s="4"/>
      <c r="H5624" s="6"/>
    </row>
    <row r="5625" spans="1:8" x14ac:dyDescent="0.3">
      <c r="A5625" s="1">
        <v>23887</v>
      </c>
      <c r="B5625">
        <v>58.907596588134766</v>
      </c>
      <c r="C5625">
        <v>20</v>
      </c>
      <c r="D5625">
        <f t="shared" si="87"/>
        <v>7940</v>
      </c>
      <c r="G5625" s="4"/>
      <c r="H5625" s="6"/>
    </row>
    <row r="5626" spans="1:8" x14ac:dyDescent="0.3">
      <c r="A5626" s="1">
        <v>23888</v>
      </c>
      <c r="B5626">
        <v>57.601539611816406</v>
      </c>
      <c r="C5626">
        <v>20</v>
      </c>
      <c r="D5626">
        <f t="shared" si="87"/>
        <v>7940</v>
      </c>
      <c r="G5626" s="4"/>
      <c r="H5626" s="6"/>
    </row>
    <row r="5627" spans="1:8" x14ac:dyDescent="0.3">
      <c r="A5627" s="1">
        <v>23889</v>
      </c>
      <c r="B5627">
        <v>165.59088134765625</v>
      </c>
      <c r="C5627">
        <v>20</v>
      </c>
      <c r="D5627">
        <f t="shared" si="87"/>
        <v>7940</v>
      </c>
      <c r="G5627" s="4"/>
      <c r="H5627" s="6"/>
    </row>
    <row r="5628" spans="1:8" x14ac:dyDescent="0.3">
      <c r="A5628" s="1">
        <v>23890</v>
      </c>
      <c r="B5628">
        <v>76.09393310546875</v>
      </c>
      <c r="C5628">
        <v>20</v>
      </c>
      <c r="D5628">
        <f t="shared" si="87"/>
        <v>7940</v>
      </c>
      <c r="G5628" s="4"/>
      <c r="H5628" s="6"/>
    </row>
    <row r="5629" spans="1:8" x14ac:dyDescent="0.3">
      <c r="A5629" s="1">
        <v>23891</v>
      </c>
      <c r="B5629">
        <v>72.640052795410156</v>
      </c>
      <c r="C5629">
        <v>20</v>
      </c>
      <c r="D5629">
        <f t="shared" si="87"/>
        <v>7940</v>
      </c>
      <c r="G5629" s="4"/>
      <c r="H5629" s="6"/>
    </row>
    <row r="5630" spans="1:8" x14ac:dyDescent="0.3">
      <c r="A5630" s="1">
        <v>23892</v>
      </c>
      <c r="B5630">
        <v>65.171363830566406</v>
      </c>
      <c r="C5630">
        <v>20</v>
      </c>
      <c r="D5630">
        <f t="shared" si="87"/>
        <v>7940</v>
      </c>
      <c r="G5630" s="4"/>
      <c r="H5630" s="6"/>
    </row>
    <row r="5631" spans="1:8" x14ac:dyDescent="0.3">
      <c r="A5631" s="1">
        <v>23893</v>
      </c>
      <c r="B5631">
        <v>59.145092010498047</v>
      </c>
      <c r="C5631">
        <v>20</v>
      </c>
      <c r="D5631">
        <f t="shared" si="87"/>
        <v>7940</v>
      </c>
      <c r="G5631" s="4"/>
      <c r="H5631" s="6"/>
    </row>
    <row r="5632" spans="1:8" x14ac:dyDescent="0.3">
      <c r="A5632" s="1">
        <v>23894</v>
      </c>
      <c r="B5632">
        <v>55.546588897705078</v>
      </c>
      <c r="C5632">
        <v>21</v>
      </c>
      <c r="D5632">
        <f t="shared" si="87"/>
        <v>7941</v>
      </c>
      <c r="G5632" s="4"/>
      <c r="H5632" s="6"/>
    </row>
    <row r="5633" spans="1:8" x14ac:dyDescent="0.3">
      <c r="A5633" s="1">
        <v>23895</v>
      </c>
      <c r="B5633">
        <v>54.194320678710938</v>
      </c>
      <c r="C5633">
        <v>21</v>
      </c>
      <c r="D5633">
        <f t="shared" si="87"/>
        <v>7941</v>
      </c>
      <c r="G5633" s="4"/>
      <c r="H5633" s="6"/>
    </row>
    <row r="5634" spans="1:8" x14ac:dyDescent="0.3">
      <c r="A5634" s="1">
        <v>23896</v>
      </c>
      <c r="B5634">
        <v>53.489360809326172</v>
      </c>
      <c r="C5634">
        <v>21</v>
      </c>
      <c r="D5634">
        <f t="shared" si="87"/>
        <v>7941</v>
      </c>
      <c r="G5634" s="4"/>
      <c r="H5634" s="6"/>
    </row>
    <row r="5635" spans="1:8" x14ac:dyDescent="0.3">
      <c r="A5635" s="1">
        <v>23897</v>
      </c>
      <c r="B5635">
        <v>50.262676239013672</v>
      </c>
      <c r="C5635">
        <v>21</v>
      </c>
      <c r="D5635">
        <f t="shared" si="87"/>
        <v>7941</v>
      </c>
      <c r="G5635" s="4"/>
      <c r="H5635" s="6"/>
    </row>
    <row r="5636" spans="1:8" x14ac:dyDescent="0.3">
      <c r="A5636" s="1">
        <v>23898</v>
      </c>
      <c r="B5636">
        <v>46.531044006347656</v>
      </c>
      <c r="C5636">
        <v>21</v>
      </c>
      <c r="D5636">
        <f t="shared" ref="D5636:D5699" si="88">IF(C5636=C5635,D5635,D5635+1)</f>
        <v>7941</v>
      </c>
      <c r="G5636" s="4"/>
      <c r="H5636" s="6"/>
    </row>
    <row r="5637" spans="1:8" x14ac:dyDescent="0.3">
      <c r="A5637" s="1">
        <v>23899</v>
      </c>
      <c r="B5637">
        <v>44.84808349609375</v>
      </c>
      <c r="C5637">
        <v>21</v>
      </c>
      <c r="D5637">
        <f t="shared" si="88"/>
        <v>7941</v>
      </c>
      <c r="G5637" s="4"/>
      <c r="H5637" s="6"/>
    </row>
    <row r="5638" spans="1:8" x14ac:dyDescent="0.3">
      <c r="A5638" s="1">
        <v>23900</v>
      </c>
      <c r="B5638">
        <v>223.45243835449219</v>
      </c>
      <c r="C5638">
        <v>21</v>
      </c>
      <c r="D5638">
        <f t="shared" si="88"/>
        <v>7941</v>
      </c>
      <c r="G5638" s="4"/>
      <c r="H5638" s="6"/>
    </row>
    <row r="5639" spans="1:8" x14ac:dyDescent="0.3">
      <c r="A5639" s="1">
        <v>23901</v>
      </c>
      <c r="B5639">
        <v>169.65782165527344</v>
      </c>
      <c r="C5639">
        <v>21</v>
      </c>
      <c r="D5639">
        <f t="shared" si="88"/>
        <v>7941</v>
      </c>
      <c r="G5639" s="4"/>
      <c r="H5639" s="6"/>
    </row>
    <row r="5640" spans="1:8" x14ac:dyDescent="0.3">
      <c r="A5640" s="1">
        <v>23902</v>
      </c>
      <c r="B5640">
        <v>93.206085205078125</v>
      </c>
      <c r="C5640">
        <v>22</v>
      </c>
      <c r="D5640">
        <f t="shared" si="88"/>
        <v>7942</v>
      </c>
      <c r="G5640" s="4"/>
      <c r="H5640" s="6"/>
    </row>
    <row r="5641" spans="1:8" x14ac:dyDescent="0.3">
      <c r="A5641" s="1">
        <v>23903</v>
      </c>
      <c r="B5641">
        <v>92.577804565429688</v>
      </c>
      <c r="C5641">
        <v>22</v>
      </c>
      <c r="D5641">
        <f t="shared" si="88"/>
        <v>7942</v>
      </c>
      <c r="G5641" s="4"/>
      <c r="H5641" s="6"/>
    </row>
    <row r="5642" spans="1:8" x14ac:dyDescent="0.3">
      <c r="A5642" s="1">
        <v>23904</v>
      </c>
      <c r="B5642">
        <v>83.046180725097656</v>
      </c>
      <c r="C5642">
        <v>22</v>
      </c>
      <c r="D5642">
        <f t="shared" si="88"/>
        <v>7942</v>
      </c>
      <c r="G5642" s="4"/>
      <c r="H5642" s="6"/>
    </row>
    <row r="5643" spans="1:8" x14ac:dyDescent="0.3">
      <c r="A5643" s="1">
        <v>23905</v>
      </c>
      <c r="B5643">
        <v>110.15118408203125</v>
      </c>
      <c r="C5643">
        <v>22</v>
      </c>
      <c r="D5643">
        <f t="shared" si="88"/>
        <v>7942</v>
      </c>
      <c r="G5643" s="4"/>
      <c r="H5643" s="6"/>
    </row>
    <row r="5644" spans="1:8" x14ac:dyDescent="0.3">
      <c r="A5644" s="1">
        <v>23906</v>
      </c>
      <c r="B5644">
        <v>286.62551879882813</v>
      </c>
      <c r="C5644">
        <v>22</v>
      </c>
      <c r="D5644">
        <f t="shared" si="88"/>
        <v>7942</v>
      </c>
      <c r="G5644" s="4"/>
      <c r="H5644" s="6"/>
    </row>
    <row r="5645" spans="1:8" x14ac:dyDescent="0.3">
      <c r="A5645" s="1">
        <v>23907</v>
      </c>
      <c r="B5645">
        <v>93.604766845703125</v>
      </c>
      <c r="C5645">
        <v>22</v>
      </c>
      <c r="D5645">
        <f t="shared" si="88"/>
        <v>7942</v>
      </c>
      <c r="G5645" s="4"/>
      <c r="H5645" s="6"/>
    </row>
    <row r="5646" spans="1:8" x14ac:dyDescent="0.3">
      <c r="A5646" s="1">
        <v>23908</v>
      </c>
      <c r="B5646">
        <v>86.191413879394531</v>
      </c>
      <c r="C5646">
        <v>22</v>
      </c>
      <c r="D5646">
        <f t="shared" si="88"/>
        <v>7942</v>
      </c>
      <c r="G5646" s="4"/>
      <c r="H5646" s="6"/>
    </row>
    <row r="5647" spans="1:8" x14ac:dyDescent="0.3">
      <c r="A5647" s="1">
        <v>23909</v>
      </c>
      <c r="B5647">
        <v>76.917152404785156</v>
      </c>
      <c r="C5647">
        <v>23</v>
      </c>
      <c r="D5647">
        <f t="shared" si="88"/>
        <v>7943</v>
      </c>
      <c r="G5647" s="4"/>
      <c r="H5647" s="6"/>
    </row>
    <row r="5648" spans="1:8" x14ac:dyDescent="0.3">
      <c r="A5648" s="1">
        <v>23910</v>
      </c>
      <c r="B5648">
        <v>68.562606811523438</v>
      </c>
      <c r="C5648">
        <v>23</v>
      </c>
      <c r="D5648">
        <f t="shared" si="88"/>
        <v>7943</v>
      </c>
      <c r="G5648" s="4"/>
      <c r="H5648" s="6"/>
    </row>
    <row r="5649" spans="1:8" x14ac:dyDescent="0.3">
      <c r="A5649" s="1">
        <v>23911</v>
      </c>
      <c r="B5649">
        <v>64.555976867675781</v>
      </c>
      <c r="C5649">
        <v>23</v>
      </c>
      <c r="D5649">
        <f t="shared" si="88"/>
        <v>7943</v>
      </c>
      <c r="G5649" s="4"/>
      <c r="H5649" s="6"/>
    </row>
    <row r="5650" spans="1:8" x14ac:dyDescent="0.3">
      <c r="A5650" s="1">
        <v>23912</v>
      </c>
      <c r="B5650">
        <v>61.516094207763672</v>
      </c>
      <c r="C5650">
        <v>23</v>
      </c>
      <c r="D5650">
        <f t="shared" si="88"/>
        <v>7943</v>
      </c>
      <c r="G5650" s="4"/>
      <c r="H5650" s="6"/>
    </row>
    <row r="5651" spans="1:8" x14ac:dyDescent="0.3">
      <c r="A5651" s="1">
        <v>23913</v>
      </c>
      <c r="B5651">
        <v>57.910957336425781</v>
      </c>
      <c r="C5651">
        <v>23</v>
      </c>
      <c r="D5651">
        <f t="shared" si="88"/>
        <v>7943</v>
      </c>
      <c r="G5651" s="4"/>
      <c r="H5651" s="6"/>
    </row>
    <row r="5652" spans="1:8" x14ac:dyDescent="0.3">
      <c r="A5652" s="1">
        <v>23914</v>
      </c>
      <c r="B5652">
        <v>53.601840972900391</v>
      </c>
      <c r="C5652">
        <v>23</v>
      </c>
      <c r="D5652">
        <f t="shared" si="88"/>
        <v>7943</v>
      </c>
      <c r="G5652" s="4"/>
      <c r="H5652" s="6"/>
    </row>
    <row r="5653" spans="1:8" x14ac:dyDescent="0.3">
      <c r="A5653" s="1">
        <v>23915</v>
      </c>
      <c r="B5653">
        <v>50.665096282958984</v>
      </c>
      <c r="C5653">
        <v>23</v>
      </c>
      <c r="D5653">
        <f t="shared" si="88"/>
        <v>7943</v>
      </c>
      <c r="G5653" s="4"/>
      <c r="H5653" s="6"/>
    </row>
    <row r="5654" spans="1:8" x14ac:dyDescent="0.3">
      <c r="A5654" s="1">
        <v>23916</v>
      </c>
      <c r="B5654">
        <v>79.510322570800781</v>
      </c>
      <c r="C5654">
        <v>23</v>
      </c>
      <c r="D5654">
        <f t="shared" si="88"/>
        <v>7943</v>
      </c>
      <c r="G5654" s="4"/>
      <c r="H5654" s="6"/>
    </row>
    <row r="5655" spans="1:8" x14ac:dyDescent="0.3">
      <c r="A5655" s="1">
        <v>23917</v>
      </c>
      <c r="B5655">
        <v>69.721183776855469</v>
      </c>
      <c r="C5655">
        <v>24</v>
      </c>
      <c r="D5655">
        <f t="shared" si="88"/>
        <v>7944</v>
      </c>
      <c r="G5655" s="4"/>
      <c r="H5655" s="6"/>
    </row>
    <row r="5656" spans="1:8" x14ac:dyDescent="0.3">
      <c r="A5656" s="1">
        <v>23918</v>
      </c>
      <c r="B5656">
        <v>66.830978393554688</v>
      </c>
      <c r="C5656">
        <v>24</v>
      </c>
      <c r="D5656">
        <f t="shared" si="88"/>
        <v>7944</v>
      </c>
      <c r="G5656" s="4"/>
      <c r="H5656" s="6"/>
    </row>
    <row r="5657" spans="1:8" x14ac:dyDescent="0.3">
      <c r="A5657" s="1">
        <v>23919</v>
      </c>
      <c r="B5657">
        <v>57.967609405517578</v>
      </c>
      <c r="C5657">
        <v>24</v>
      </c>
      <c r="D5657">
        <f t="shared" si="88"/>
        <v>7944</v>
      </c>
      <c r="G5657" s="4"/>
      <c r="H5657" s="6"/>
    </row>
    <row r="5658" spans="1:8" x14ac:dyDescent="0.3">
      <c r="A5658" s="1">
        <v>23920</v>
      </c>
      <c r="B5658">
        <v>48.602272033691406</v>
      </c>
      <c r="C5658">
        <v>24</v>
      </c>
      <c r="D5658">
        <f t="shared" si="88"/>
        <v>7944</v>
      </c>
      <c r="G5658" s="4"/>
      <c r="H5658" s="6"/>
    </row>
    <row r="5659" spans="1:8" x14ac:dyDescent="0.3">
      <c r="A5659" s="1">
        <v>23921</v>
      </c>
      <c r="B5659">
        <v>42.781837463378906</v>
      </c>
      <c r="C5659">
        <v>24</v>
      </c>
      <c r="D5659">
        <f t="shared" si="88"/>
        <v>7944</v>
      </c>
      <c r="G5659" s="4"/>
      <c r="H5659" s="6"/>
    </row>
    <row r="5660" spans="1:8" x14ac:dyDescent="0.3">
      <c r="A5660" s="1">
        <v>23922</v>
      </c>
      <c r="B5660">
        <v>40.528861999511719</v>
      </c>
      <c r="C5660">
        <v>24</v>
      </c>
      <c r="D5660">
        <f t="shared" si="88"/>
        <v>7944</v>
      </c>
      <c r="G5660" s="4"/>
      <c r="H5660" s="6"/>
    </row>
    <row r="5661" spans="1:8" x14ac:dyDescent="0.3">
      <c r="A5661" s="1">
        <v>23923</v>
      </c>
      <c r="B5661">
        <v>40.380020141601563</v>
      </c>
      <c r="C5661">
        <v>24</v>
      </c>
      <c r="D5661">
        <f t="shared" si="88"/>
        <v>7944</v>
      </c>
      <c r="G5661" s="4"/>
      <c r="H5661" s="6"/>
    </row>
    <row r="5662" spans="1:8" x14ac:dyDescent="0.3">
      <c r="A5662" s="1">
        <v>23924</v>
      </c>
      <c r="B5662">
        <v>39.003402709960938</v>
      </c>
      <c r="C5662">
        <v>25</v>
      </c>
      <c r="D5662">
        <f t="shared" si="88"/>
        <v>7945</v>
      </c>
      <c r="G5662" s="4"/>
      <c r="H5662" s="6"/>
    </row>
    <row r="5663" spans="1:8" x14ac:dyDescent="0.3">
      <c r="A5663" s="1">
        <v>23925</v>
      </c>
      <c r="B5663">
        <v>38.530277252197266</v>
      </c>
      <c r="C5663">
        <v>25</v>
      </c>
      <c r="D5663">
        <f t="shared" si="88"/>
        <v>7945</v>
      </c>
      <c r="G5663" s="4"/>
      <c r="H5663" s="6"/>
    </row>
    <row r="5664" spans="1:8" x14ac:dyDescent="0.3">
      <c r="A5664" s="1">
        <v>23926</v>
      </c>
      <c r="B5664">
        <v>117.13512420654297</v>
      </c>
      <c r="C5664">
        <v>25</v>
      </c>
      <c r="D5664">
        <f t="shared" si="88"/>
        <v>7945</v>
      </c>
      <c r="G5664" s="4"/>
      <c r="H5664" s="6"/>
    </row>
    <row r="5665" spans="1:8" x14ac:dyDescent="0.3">
      <c r="A5665" s="1">
        <v>23927</v>
      </c>
      <c r="B5665">
        <v>58.514072418212891</v>
      </c>
      <c r="C5665">
        <v>25</v>
      </c>
      <c r="D5665">
        <f t="shared" si="88"/>
        <v>7945</v>
      </c>
      <c r="G5665" s="4"/>
      <c r="H5665" s="6"/>
    </row>
    <row r="5666" spans="1:8" x14ac:dyDescent="0.3">
      <c r="A5666" s="1">
        <v>23928</v>
      </c>
      <c r="B5666">
        <v>71.816192626953125</v>
      </c>
      <c r="C5666">
        <v>25</v>
      </c>
      <c r="D5666">
        <f t="shared" si="88"/>
        <v>7945</v>
      </c>
      <c r="G5666" s="4"/>
      <c r="H5666" s="6"/>
    </row>
    <row r="5667" spans="1:8" x14ac:dyDescent="0.3">
      <c r="A5667" s="1">
        <v>23929</v>
      </c>
      <c r="B5667">
        <v>60.297412872314453</v>
      </c>
      <c r="C5667">
        <v>25</v>
      </c>
      <c r="D5667">
        <f t="shared" si="88"/>
        <v>7945</v>
      </c>
      <c r="G5667" s="4"/>
      <c r="H5667" s="6"/>
    </row>
    <row r="5668" spans="1:8" x14ac:dyDescent="0.3">
      <c r="A5668" s="1">
        <v>23930</v>
      </c>
      <c r="B5668">
        <v>58.582633972167969</v>
      </c>
      <c r="C5668">
        <v>25</v>
      </c>
      <c r="D5668">
        <f t="shared" si="88"/>
        <v>7945</v>
      </c>
      <c r="G5668" s="4"/>
      <c r="H5668" s="6"/>
    </row>
    <row r="5669" spans="1:8" x14ac:dyDescent="0.3">
      <c r="A5669" s="1">
        <v>23931</v>
      </c>
      <c r="B5669">
        <v>54.2110595703125</v>
      </c>
      <c r="C5669">
        <v>25</v>
      </c>
      <c r="D5669">
        <f t="shared" si="88"/>
        <v>7945</v>
      </c>
      <c r="G5669" s="4"/>
      <c r="H5669" s="6"/>
    </row>
    <row r="5670" spans="1:8" x14ac:dyDescent="0.3">
      <c r="A5670" s="1">
        <v>23932</v>
      </c>
      <c r="B5670">
        <v>50.071151733398438</v>
      </c>
      <c r="C5670">
        <v>26</v>
      </c>
      <c r="D5670">
        <f t="shared" si="88"/>
        <v>7946</v>
      </c>
      <c r="G5670" s="4"/>
      <c r="H5670" s="6"/>
    </row>
    <row r="5671" spans="1:8" x14ac:dyDescent="0.3">
      <c r="A5671" s="1">
        <v>23933</v>
      </c>
      <c r="B5671">
        <v>80.154129028320313</v>
      </c>
      <c r="C5671">
        <v>26</v>
      </c>
      <c r="D5671">
        <f t="shared" si="88"/>
        <v>7946</v>
      </c>
      <c r="G5671" s="4"/>
      <c r="H5671" s="6"/>
    </row>
    <row r="5672" spans="1:8" x14ac:dyDescent="0.3">
      <c r="A5672" s="1">
        <v>23934</v>
      </c>
      <c r="B5672">
        <v>51.581893920898438</v>
      </c>
      <c r="C5672">
        <v>26</v>
      </c>
      <c r="D5672">
        <f t="shared" si="88"/>
        <v>7946</v>
      </c>
      <c r="G5672" s="4"/>
      <c r="H5672" s="6"/>
    </row>
    <row r="5673" spans="1:8" x14ac:dyDescent="0.3">
      <c r="A5673" s="1">
        <v>23935</v>
      </c>
      <c r="B5673">
        <v>44.708347320556641</v>
      </c>
      <c r="C5673">
        <v>26</v>
      </c>
      <c r="D5673">
        <f t="shared" si="88"/>
        <v>7946</v>
      </c>
      <c r="G5673" s="4"/>
      <c r="H5673" s="6"/>
    </row>
    <row r="5674" spans="1:8" x14ac:dyDescent="0.3">
      <c r="A5674" s="1">
        <v>23936</v>
      </c>
      <c r="B5674">
        <v>38.238204956054688</v>
      </c>
      <c r="C5674">
        <v>26</v>
      </c>
      <c r="D5674">
        <f t="shared" si="88"/>
        <v>7946</v>
      </c>
      <c r="G5674" s="4"/>
      <c r="H5674" s="6"/>
    </row>
    <row r="5675" spans="1:8" x14ac:dyDescent="0.3">
      <c r="A5675" s="1">
        <v>23937</v>
      </c>
      <c r="B5675">
        <v>41.050624847412109</v>
      </c>
      <c r="C5675">
        <v>26</v>
      </c>
      <c r="D5675">
        <f t="shared" si="88"/>
        <v>7946</v>
      </c>
      <c r="G5675" s="4"/>
      <c r="H5675" s="6"/>
    </row>
    <row r="5676" spans="1:8" x14ac:dyDescent="0.3">
      <c r="A5676" s="1">
        <v>23938</v>
      </c>
      <c r="B5676">
        <v>41.065250396728516</v>
      </c>
      <c r="C5676">
        <v>26</v>
      </c>
      <c r="D5676">
        <f t="shared" si="88"/>
        <v>7946</v>
      </c>
      <c r="G5676" s="4"/>
      <c r="H5676" s="6"/>
    </row>
    <row r="5677" spans="1:8" x14ac:dyDescent="0.3">
      <c r="A5677" s="1">
        <v>23939</v>
      </c>
      <c r="B5677">
        <v>39.336471557617188</v>
      </c>
      <c r="C5677">
        <v>27</v>
      </c>
      <c r="D5677">
        <f t="shared" si="88"/>
        <v>7947</v>
      </c>
      <c r="G5677" s="4"/>
      <c r="H5677" s="6"/>
    </row>
    <row r="5678" spans="1:8" x14ac:dyDescent="0.3">
      <c r="A5678" s="1">
        <v>23940</v>
      </c>
      <c r="B5678">
        <v>81.860214233398438</v>
      </c>
      <c r="C5678">
        <v>27</v>
      </c>
      <c r="D5678">
        <f t="shared" si="88"/>
        <v>7947</v>
      </c>
      <c r="G5678" s="4"/>
      <c r="H5678" s="6"/>
    </row>
    <row r="5679" spans="1:8" x14ac:dyDescent="0.3">
      <c r="A5679" s="1">
        <v>23941</v>
      </c>
      <c r="B5679">
        <v>219.10275268554688</v>
      </c>
      <c r="C5679">
        <v>27</v>
      </c>
      <c r="D5679">
        <f t="shared" si="88"/>
        <v>7947</v>
      </c>
      <c r="G5679" s="4"/>
      <c r="H5679" s="6"/>
    </row>
    <row r="5680" spans="1:8" x14ac:dyDescent="0.3">
      <c r="A5680" s="1">
        <v>23942</v>
      </c>
      <c r="B5680">
        <v>75.342735290527344</v>
      </c>
      <c r="C5680">
        <v>27</v>
      </c>
      <c r="D5680">
        <f t="shared" si="88"/>
        <v>7947</v>
      </c>
      <c r="G5680" s="4"/>
      <c r="H5680" s="6"/>
    </row>
    <row r="5681" spans="1:8" x14ac:dyDescent="0.3">
      <c r="A5681" s="1">
        <v>23943</v>
      </c>
      <c r="B5681">
        <v>69.889350891113281</v>
      </c>
      <c r="C5681">
        <v>27</v>
      </c>
      <c r="D5681">
        <f t="shared" si="88"/>
        <v>7947</v>
      </c>
      <c r="G5681" s="4"/>
      <c r="H5681" s="6"/>
    </row>
    <row r="5682" spans="1:8" x14ac:dyDescent="0.3">
      <c r="A5682" s="1">
        <v>23944</v>
      </c>
      <c r="B5682">
        <v>58.584175109863281</v>
      </c>
      <c r="C5682">
        <v>27</v>
      </c>
      <c r="D5682">
        <f t="shared" si="88"/>
        <v>7947</v>
      </c>
      <c r="G5682" s="4"/>
      <c r="H5682" s="6"/>
    </row>
    <row r="5683" spans="1:8" x14ac:dyDescent="0.3">
      <c r="A5683" s="1">
        <v>23945</v>
      </c>
      <c r="B5683">
        <v>49.010921478271484</v>
      </c>
      <c r="C5683">
        <v>27</v>
      </c>
      <c r="D5683">
        <f t="shared" si="88"/>
        <v>7947</v>
      </c>
      <c r="G5683" s="4"/>
      <c r="H5683" s="6"/>
    </row>
    <row r="5684" spans="1:8" x14ac:dyDescent="0.3">
      <c r="A5684" s="1">
        <v>23946</v>
      </c>
      <c r="B5684">
        <v>42.429210662841797</v>
      </c>
      <c r="C5684">
        <v>27</v>
      </c>
      <c r="D5684">
        <f t="shared" si="88"/>
        <v>7947</v>
      </c>
      <c r="G5684" s="4"/>
      <c r="H5684" s="6"/>
    </row>
    <row r="5685" spans="1:8" x14ac:dyDescent="0.3">
      <c r="A5685" s="1">
        <v>23947</v>
      </c>
      <c r="B5685">
        <v>39.253288269042969</v>
      </c>
      <c r="C5685">
        <v>28</v>
      </c>
      <c r="D5685">
        <f t="shared" si="88"/>
        <v>7948</v>
      </c>
      <c r="G5685" s="4"/>
      <c r="H5685" s="6"/>
    </row>
    <row r="5686" spans="1:8" x14ac:dyDescent="0.3">
      <c r="A5686" s="1">
        <v>23948</v>
      </c>
      <c r="B5686">
        <v>53.51837158203125</v>
      </c>
      <c r="C5686">
        <v>28</v>
      </c>
      <c r="D5686">
        <f t="shared" si="88"/>
        <v>7948</v>
      </c>
      <c r="G5686" s="4"/>
      <c r="H5686" s="6"/>
    </row>
    <row r="5687" spans="1:8" x14ac:dyDescent="0.3">
      <c r="A5687" s="1">
        <v>23949</v>
      </c>
      <c r="B5687">
        <v>38.698429107666016</v>
      </c>
      <c r="C5687">
        <v>28</v>
      </c>
      <c r="D5687">
        <f t="shared" si="88"/>
        <v>7948</v>
      </c>
      <c r="G5687" s="4"/>
      <c r="H5687" s="6"/>
    </row>
    <row r="5688" spans="1:8" x14ac:dyDescent="0.3">
      <c r="A5688" s="1">
        <v>23950</v>
      </c>
      <c r="B5688">
        <v>37.151592254638672</v>
      </c>
      <c r="C5688">
        <v>28</v>
      </c>
      <c r="D5688">
        <f t="shared" si="88"/>
        <v>7948</v>
      </c>
      <c r="G5688" s="4"/>
      <c r="H5688" s="6"/>
    </row>
    <row r="5689" spans="1:8" x14ac:dyDescent="0.3">
      <c r="A5689" s="1">
        <v>23951</v>
      </c>
      <c r="B5689">
        <v>37.629226684570313</v>
      </c>
      <c r="C5689">
        <v>28</v>
      </c>
      <c r="D5689">
        <f t="shared" si="88"/>
        <v>7948</v>
      </c>
      <c r="G5689" s="4"/>
      <c r="H5689" s="6"/>
    </row>
    <row r="5690" spans="1:8" x14ac:dyDescent="0.3">
      <c r="A5690" s="1">
        <v>23952</v>
      </c>
      <c r="B5690">
        <v>38.689849853515625</v>
      </c>
      <c r="C5690">
        <v>28</v>
      </c>
      <c r="D5690">
        <f t="shared" si="88"/>
        <v>7948</v>
      </c>
      <c r="G5690" s="4"/>
      <c r="H5690" s="6"/>
    </row>
    <row r="5691" spans="1:8" x14ac:dyDescent="0.3">
      <c r="A5691" s="1">
        <v>23953</v>
      </c>
      <c r="B5691">
        <v>35.688240051269531</v>
      </c>
      <c r="C5691">
        <v>28</v>
      </c>
      <c r="D5691">
        <f t="shared" si="88"/>
        <v>7948</v>
      </c>
      <c r="G5691" s="4"/>
      <c r="H5691" s="6"/>
    </row>
    <row r="5692" spans="1:8" x14ac:dyDescent="0.3">
      <c r="A5692" s="1">
        <v>23954</v>
      </c>
      <c r="B5692">
        <v>31.630306243896484</v>
      </c>
      <c r="C5692">
        <v>28</v>
      </c>
      <c r="D5692">
        <f t="shared" si="88"/>
        <v>7948</v>
      </c>
      <c r="G5692" s="4"/>
      <c r="H5692" s="6"/>
    </row>
    <row r="5693" spans="1:8" x14ac:dyDescent="0.3">
      <c r="A5693" s="1">
        <v>23955</v>
      </c>
      <c r="B5693">
        <v>28.503055572509766</v>
      </c>
      <c r="C5693">
        <v>29</v>
      </c>
      <c r="D5693">
        <f t="shared" si="88"/>
        <v>7949</v>
      </c>
      <c r="G5693" s="4"/>
      <c r="H5693" s="6"/>
    </row>
    <row r="5694" spans="1:8" x14ac:dyDescent="0.3">
      <c r="A5694" s="1">
        <v>23956</v>
      </c>
      <c r="B5694">
        <v>29.129266738891602</v>
      </c>
      <c r="C5694">
        <v>29</v>
      </c>
      <c r="D5694">
        <f t="shared" si="88"/>
        <v>7949</v>
      </c>
      <c r="G5694" s="4"/>
      <c r="H5694" s="6"/>
    </row>
    <row r="5695" spans="1:8" x14ac:dyDescent="0.3">
      <c r="A5695" s="1">
        <v>23957</v>
      </c>
      <c r="B5695">
        <v>31.432886123657227</v>
      </c>
      <c r="C5695">
        <v>29</v>
      </c>
      <c r="D5695">
        <f t="shared" si="88"/>
        <v>7949</v>
      </c>
      <c r="G5695" s="4"/>
      <c r="H5695" s="6"/>
    </row>
    <row r="5696" spans="1:8" x14ac:dyDescent="0.3">
      <c r="A5696" s="1">
        <v>23958</v>
      </c>
      <c r="B5696">
        <v>31.016937255859375</v>
      </c>
      <c r="C5696">
        <v>29</v>
      </c>
      <c r="D5696">
        <f t="shared" si="88"/>
        <v>7949</v>
      </c>
      <c r="G5696" s="4"/>
      <c r="H5696" s="6"/>
    </row>
    <row r="5697" spans="1:8" x14ac:dyDescent="0.3">
      <c r="A5697" s="1">
        <v>23959</v>
      </c>
      <c r="B5697">
        <v>28.840866088867188</v>
      </c>
      <c r="C5697">
        <v>29</v>
      </c>
      <c r="D5697">
        <f t="shared" si="88"/>
        <v>7949</v>
      </c>
      <c r="G5697" s="4"/>
      <c r="H5697" s="6"/>
    </row>
    <row r="5698" spans="1:8" x14ac:dyDescent="0.3">
      <c r="A5698" s="1">
        <v>23960</v>
      </c>
      <c r="B5698">
        <v>95.642723083496094</v>
      </c>
      <c r="C5698">
        <v>29</v>
      </c>
      <c r="D5698">
        <f t="shared" si="88"/>
        <v>7949</v>
      </c>
      <c r="G5698" s="4"/>
      <c r="H5698" s="6"/>
    </row>
    <row r="5699" spans="1:8" x14ac:dyDescent="0.3">
      <c r="A5699" s="1">
        <v>23961</v>
      </c>
      <c r="B5699">
        <v>325.74032592773438</v>
      </c>
      <c r="C5699">
        <v>29</v>
      </c>
      <c r="D5699">
        <f t="shared" si="88"/>
        <v>7949</v>
      </c>
      <c r="G5699" s="4"/>
      <c r="H5699" s="6"/>
    </row>
    <row r="5700" spans="1:8" x14ac:dyDescent="0.3">
      <c r="A5700" s="1">
        <v>23962</v>
      </c>
      <c r="B5700">
        <v>303.96762084960938</v>
      </c>
      <c r="C5700">
        <v>29</v>
      </c>
      <c r="D5700">
        <f t="shared" ref="D5700:D5763" si="89">IF(C5700=C5699,D5699,D5699+1)</f>
        <v>7949</v>
      </c>
      <c r="G5700" s="4"/>
      <c r="H5700" s="6"/>
    </row>
    <row r="5701" spans="1:8" x14ac:dyDescent="0.3">
      <c r="A5701" s="1">
        <v>23963</v>
      </c>
      <c r="B5701">
        <v>218.33355712890625</v>
      </c>
      <c r="C5701">
        <v>30</v>
      </c>
      <c r="D5701">
        <f t="shared" si="89"/>
        <v>7950</v>
      </c>
      <c r="G5701" s="4"/>
      <c r="H5701" s="6"/>
    </row>
    <row r="5702" spans="1:8" x14ac:dyDescent="0.3">
      <c r="A5702" s="1">
        <v>23964</v>
      </c>
      <c r="B5702">
        <v>346.9132080078125</v>
      </c>
      <c r="C5702">
        <v>30</v>
      </c>
      <c r="D5702">
        <f t="shared" si="89"/>
        <v>7950</v>
      </c>
      <c r="G5702" s="4"/>
      <c r="H5702" s="6"/>
    </row>
    <row r="5703" spans="1:8" x14ac:dyDescent="0.3">
      <c r="A5703" s="1">
        <v>23965</v>
      </c>
      <c r="B5703">
        <v>139.08509826660156</v>
      </c>
      <c r="C5703">
        <v>30</v>
      </c>
      <c r="D5703">
        <f t="shared" si="89"/>
        <v>7950</v>
      </c>
      <c r="G5703" s="4"/>
      <c r="H5703" s="6"/>
    </row>
    <row r="5704" spans="1:8" x14ac:dyDescent="0.3">
      <c r="A5704" s="1">
        <v>23966</v>
      </c>
      <c r="B5704">
        <v>185.46749877929688</v>
      </c>
      <c r="C5704">
        <v>30</v>
      </c>
      <c r="D5704">
        <f t="shared" si="89"/>
        <v>7950</v>
      </c>
      <c r="G5704" s="4"/>
      <c r="H5704" s="6"/>
    </row>
    <row r="5705" spans="1:8" x14ac:dyDescent="0.3">
      <c r="A5705" s="1">
        <v>23967</v>
      </c>
      <c r="B5705">
        <v>276.40762329101563</v>
      </c>
      <c r="C5705">
        <v>30</v>
      </c>
      <c r="D5705">
        <f t="shared" si="89"/>
        <v>7950</v>
      </c>
      <c r="G5705" s="4"/>
      <c r="H5705" s="6"/>
    </row>
    <row r="5706" spans="1:8" x14ac:dyDescent="0.3">
      <c r="A5706" s="1">
        <v>23968</v>
      </c>
      <c r="B5706">
        <v>138.40406799316406</v>
      </c>
      <c r="C5706">
        <v>30</v>
      </c>
      <c r="D5706">
        <f t="shared" si="89"/>
        <v>7950</v>
      </c>
      <c r="G5706" s="4"/>
      <c r="H5706" s="6"/>
    </row>
    <row r="5707" spans="1:8" x14ac:dyDescent="0.3">
      <c r="A5707" s="1">
        <v>23969</v>
      </c>
      <c r="B5707">
        <v>111.01460266113281</v>
      </c>
      <c r="C5707">
        <v>30</v>
      </c>
      <c r="D5707">
        <f t="shared" si="89"/>
        <v>7950</v>
      </c>
      <c r="G5707" s="4"/>
      <c r="H5707" s="6"/>
    </row>
    <row r="5708" spans="1:8" x14ac:dyDescent="0.3">
      <c r="A5708" s="1">
        <v>23970</v>
      </c>
      <c r="B5708">
        <v>87.250991821289063</v>
      </c>
      <c r="C5708">
        <v>31</v>
      </c>
      <c r="D5708">
        <f t="shared" si="89"/>
        <v>7951</v>
      </c>
      <c r="G5708" s="4"/>
      <c r="H5708" s="6"/>
    </row>
    <row r="5709" spans="1:8" x14ac:dyDescent="0.3">
      <c r="A5709" s="1">
        <v>23971</v>
      </c>
      <c r="B5709">
        <v>75.323577880859375</v>
      </c>
      <c r="C5709">
        <v>31</v>
      </c>
      <c r="D5709">
        <f t="shared" si="89"/>
        <v>7951</v>
      </c>
      <c r="G5709" s="4"/>
      <c r="H5709" s="6"/>
    </row>
    <row r="5710" spans="1:8" x14ac:dyDescent="0.3">
      <c r="A5710" s="1">
        <v>23972</v>
      </c>
      <c r="B5710">
        <v>245.96792602539063</v>
      </c>
      <c r="C5710">
        <v>31</v>
      </c>
      <c r="D5710">
        <f t="shared" si="89"/>
        <v>7951</v>
      </c>
      <c r="G5710" s="4"/>
      <c r="H5710" s="6"/>
    </row>
    <row r="5711" spans="1:8" x14ac:dyDescent="0.3">
      <c r="A5711" s="1">
        <v>23973</v>
      </c>
      <c r="B5711">
        <v>407.86492919921875</v>
      </c>
      <c r="C5711">
        <v>31</v>
      </c>
      <c r="D5711">
        <f t="shared" si="89"/>
        <v>7951</v>
      </c>
      <c r="G5711" s="4"/>
      <c r="H5711" s="6"/>
    </row>
    <row r="5712" spans="1:8" x14ac:dyDescent="0.3">
      <c r="A5712" s="1">
        <v>23974</v>
      </c>
      <c r="B5712">
        <v>263.62249755859375</v>
      </c>
      <c r="C5712">
        <v>31</v>
      </c>
      <c r="D5712">
        <f t="shared" si="89"/>
        <v>7951</v>
      </c>
      <c r="G5712" s="4"/>
      <c r="H5712" s="6"/>
    </row>
    <row r="5713" spans="1:8" x14ac:dyDescent="0.3">
      <c r="A5713" s="1">
        <v>23975</v>
      </c>
      <c r="B5713">
        <v>232.72532653808594</v>
      </c>
      <c r="C5713">
        <v>31</v>
      </c>
      <c r="D5713">
        <f t="shared" si="89"/>
        <v>7951</v>
      </c>
      <c r="G5713" s="4"/>
      <c r="H5713" s="6"/>
    </row>
    <row r="5714" spans="1:8" x14ac:dyDescent="0.3">
      <c r="A5714" s="1">
        <v>23976</v>
      </c>
      <c r="B5714">
        <v>188.29562377929688</v>
      </c>
      <c r="C5714">
        <v>31</v>
      </c>
      <c r="D5714">
        <f t="shared" si="89"/>
        <v>7951</v>
      </c>
      <c r="G5714" s="4"/>
      <c r="H5714" s="6"/>
    </row>
    <row r="5715" spans="1:8" x14ac:dyDescent="0.3">
      <c r="A5715" s="1">
        <v>23977</v>
      </c>
      <c r="B5715">
        <v>154.49606323242188</v>
      </c>
      <c r="C5715">
        <v>31</v>
      </c>
      <c r="D5715">
        <f t="shared" si="89"/>
        <v>7951</v>
      </c>
      <c r="G5715" s="4"/>
      <c r="H5715" s="6"/>
    </row>
    <row r="5716" spans="1:8" x14ac:dyDescent="0.3">
      <c r="A5716" s="1">
        <v>23978</v>
      </c>
      <c r="B5716">
        <v>124.38849639892578</v>
      </c>
      <c r="C5716">
        <v>32</v>
      </c>
      <c r="D5716">
        <f t="shared" si="89"/>
        <v>7952</v>
      </c>
      <c r="G5716" s="4"/>
      <c r="H5716" s="6"/>
    </row>
    <row r="5717" spans="1:8" x14ac:dyDescent="0.3">
      <c r="A5717" s="1">
        <v>23979</v>
      </c>
      <c r="B5717">
        <v>101.91958618164063</v>
      </c>
      <c r="C5717">
        <v>32</v>
      </c>
      <c r="D5717">
        <f t="shared" si="89"/>
        <v>7952</v>
      </c>
      <c r="G5717" s="4"/>
      <c r="H5717" s="6"/>
    </row>
    <row r="5718" spans="1:8" x14ac:dyDescent="0.3">
      <c r="A5718" s="1">
        <v>23980</v>
      </c>
      <c r="B5718">
        <v>101.08670806884766</v>
      </c>
      <c r="C5718">
        <v>32</v>
      </c>
      <c r="D5718">
        <f t="shared" si="89"/>
        <v>7952</v>
      </c>
      <c r="G5718" s="4"/>
      <c r="H5718" s="6"/>
    </row>
    <row r="5719" spans="1:8" x14ac:dyDescent="0.3">
      <c r="A5719" s="1">
        <v>23981</v>
      </c>
      <c r="B5719">
        <v>102.70029449462891</v>
      </c>
      <c r="C5719">
        <v>32</v>
      </c>
      <c r="D5719">
        <f t="shared" si="89"/>
        <v>7952</v>
      </c>
      <c r="G5719" s="4"/>
      <c r="H5719" s="6"/>
    </row>
    <row r="5720" spans="1:8" x14ac:dyDescent="0.3">
      <c r="A5720" s="1">
        <v>23982</v>
      </c>
      <c r="B5720">
        <v>164.78636169433594</v>
      </c>
      <c r="C5720">
        <v>32</v>
      </c>
      <c r="D5720">
        <f t="shared" si="89"/>
        <v>7952</v>
      </c>
      <c r="G5720" s="4"/>
      <c r="H5720" s="6"/>
    </row>
    <row r="5721" spans="1:8" x14ac:dyDescent="0.3">
      <c r="A5721" s="1">
        <v>23983</v>
      </c>
      <c r="B5721">
        <v>123.65691375732422</v>
      </c>
      <c r="C5721">
        <v>32</v>
      </c>
      <c r="D5721">
        <f t="shared" si="89"/>
        <v>7952</v>
      </c>
      <c r="G5721" s="4"/>
      <c r="H5721" s="6"/>
    </row>
    <row r="5722" spans="1:8" x14ac:dyDescent="0.3">
      <c r="A5722" s="1">
        <v>23984</v>
      </c>
      <c r="B5722">
        <v>119.32894134521484</v>
      </c>
      <c r="C5722">
        <v>32</v>
      </c>
      <c r="D5722">
        <f t="shared" si="89"/>
        <v>7952</v>
      </c>
      <c r="G5722" s="4"/>
      <c r="H5722" s="6"/>
    </row>
    <row r="5723" spans="1:8" x14ac:dyDescent="0.3">
      <c r="A5723" s="1">
        <v>23985</v>
      </c>
      <c r="B5723">
        <v>135.94943237304688</v>
      </c>
      <c r="C5723">
        <v>32</v>
      </c>
      <c r="D5723">
        <f t="shared" si="89"/>
        <v>7952</v>
      </c>
      <c r="G5723" s="4"/>
      <c r="H5723" s="6"/>
    </row>
    <row r="5724" spans="1:8" x14ac:dyDescent="0.3">
      <c r="A5724" s="1">
        <v>23986</v>
      </c>
      <c r="B5724">
        <v>322.55343627929688</v>
      </c>
      <c r="C5724">
        <v>33</v>
      </c>
      <c r="D5724">
        <f t="shared" si="89"/>
        <v>7953</v>
      </c>
      <c r="G5724" s="4"/>
      <c r="H5724" s="6"/>
    </row>
    <row r="5725" spans="1:8" x14ac:dyDescent="0.3">
      <c r="A5725" s="1">
        <v>23987</v>
      </c>
      <c r="B5725">
        <v>255.794189453125</v>
      </c>
      <c r="C5725">
        <v>33</v>
      </c>
      <c r="D5725">
        <f t="shared" si="89"/>
        <v>7953</v>
      </c>
      <c r="G5725" s="4"/>
      <c r="H5725" s="6"/>
    </row>
    <row r="5726" spans="1:8" x14ac:dyDescent="0.3">
      <c r="A5726" s="1">
        <v>23988</v>
      </c>
      <c r="B5726">
        <v>280.35714721679688</v>
      </c>
      <c r="C5726">
        <v>33</v>
      </c>
      <c r="D5726">
        <f t="shared" si="89"/>
        <v>7953</v>
      </c>
      <c r="G5726" s="4"/>
      <c r="H5726" s="6"/>
    </row>
    <row r="5727" spans="1:8" x14ac:dyDescent="0.3">
      <c r="A5727" s="1">
        <v>23989</v>
      </c>
      <c r="B5727">
        <v>247.71539306640625</v>
      </c>
      <c r="C5727">
        <v>33</v>
      </c>
      <c r="D5727">
        <f t="shared" si="89"/>
        <v>7953</v>
      </c>
      <c r="G5727" s="4"/>
      <c r="H5727" s="6"/>
    </row>
    <row r="5728" spans="1:8" x14ac:dyDescent="0.3">
      <c r="A5728" s="1">
        <v>23990</v>
      </c>
      <c r="B5728">
        <v>190.56529235839844</v>
      </c>
      <c r="C5728">
        <v>33</v>
      </c>
      <c r="D5728">
        <f t="shared" si="89"/>
        <v>7953</v>
      </c>
      <c r="G5728" s="4"/>
      <c r="H5728" s="6"/>
    </row>
    <row r="5729" spans="1:8" x14ac:dyDescent="0.3">
      <c r="A5729" s="1">
        <v>23991</v>
      </c>
      <c r="B5729">
        <v>144.61392211914063</v>
      </c>
      <c r="C5729">
        <v>33</v>
      </c>
      <c r="D5729">
        <f t="shared" si="89"/>
        <v>7953</v>
      </c>
      <c r="G5729" s="4"/>
      <c r="H5729" s="6"/>
    </row>
    <row r="5730" spans="1:8" x14ac:dyDescent="0.3">
      <c r="A5730" s="1">
        <v>23992</v>
      </c>
      <c r="B5730">
        <v>114.85848999023438</v>
      </c>
      <c r="C5730">
        <v>33</v>
      </c>
      <c r="D5730">
        <f t="shared" si="89"/>
        <v>7953</v>
      </c>
      <c r="G5730" s="4"/>
      <c r="H5730" s="6"/>
    </row>
    <row r="5731" spans="1:8" x14ac:dyDescent="0.3">
      <c r="A5731" s="1">
        <v>23993</v>
      </c>
      <c r="B5731">
        <v>100.15802001953125</v>
      </c>
      <c r="C5731">
        <v>33</v>
      </c>
      <c r="D5731">
        <f t="shared" si="89"/>
        <v>7953</v>
      </c>
      <c r="G5731" s="4"/>
      <c r="H5731" s="6"/>
    </row>
    <row r="5732" spans="1:8" x14ac:dyDescent="0.3">
      <c r="A5732" s="1">
        <v>23994</v>
      </c>
      <c r="B5732">
        <v>105.41195678710938</v>
      </c>
      <c r="C5732">
        <v>34</v>
      </c>
      <c r="D5732">
        <f t="shared" si="89"/>
        <v>7954</v>
      </c>
      <c r="G5732" s="4"/>
      <c r="H5732" s="6"/>
    </row>
    <row r="5733" spans="1:8" x14ac:dyDescent="0.3">
      <c r="A5733" s="1">
        <v>23995</v>
      </c>
      <c r="B5733">
        <v>160.10821533203125</v>
      </c>
      <c r="C5733">
        <v>34</v>
      </c>
      <c r="D5733">
        <f t="shared" si="89"/>
        <v>7954</v>
      </c>
      <c r="G5733" s="4"/>
      <c r="H5733" s="6"/>
    </row>
    <row r="5734" spans="1:8" x14ac:dyDescent="0.3">
      <c r="A5734" s="1">
        <v>23996</v>
      </c>
      <c r="B5734">
        <v>108.34455871582031</v>
      </c>
      <c r="C5734">
        <v>34</v>
      </c>
      <c r="D5734">
        <f t="shared" si="89"/>
        <v>7954</v>
      </c>
      <c r="G5734" s="4"/>
      <c r="H5734" s="6"/>
    </row>
    <row r="5735" spans="1:8" x14ac:dyDescent="0.3">
      <c r="A5735" s="1">
        <v>23997</v>
      </c>
      <c r="B5735">
        <v>97.399101257324219</v>
      </c>
      <c r="C5735">
        <v>34</v>
      </c>
      <c r="D5735">
        <f t="shared" si="89"/>
        <v>7954</v>
      </c>
      <c r="G5735" s="4"/>
      <c r="H5735" s="6"/>
    </row>
    <row r="5736" spans="1:8" x14ac:dyDescent="0.3">
      <c r="A5736" s="1">
        <v>23998</v>
      </c>
      <c r="B5736">
        <v>119.09940338134766</v>
      </c>
      <c r="C5736">
        <v>34</v>
      </c>
      <c r="D5736">
        <f t="shared" si="89"/>
        <v>7954</v>
      </c>
      <c r="G5736" s="4"/>
      <c r="H5736" s="6"/>
    </row>
    <row r="5737" spans="1:8" x14ac:dyDescent="0.3">
      <c r="A5737" s="1">
        <v>23999</v>
      </c>
      <c r="B5737">
        <v>97.904129028320313</v>
      </c>
      <c r="C5737">
        <v>34</v>
      </c>
      <c r="D5737">
        <f t="shared" si="89"/>
        <v>7954</v>
      </c>
      <c r="G5737" s="4"/>
      <c r="H5737" s="6"/>
    </row>
    <row r="5738" spans="1:8" x14ac:dyDescent="0.3">
      <c r="A5738" s="1">
        <v>24000</v>
      </c>
      <c r="B5738">
        <v>103.79203796386719</v>
      </c>
      <c r="C5738">
        <v>34</v>
      </c>
      <c r="D5738">
        <f t="shared" si="89"/>
        <v>7954</v>
      </c>
      <c r="G5738" s="4"/>
      <c r="H5738" s="6"/>
    </row>
    <row r="5739" spans="1:8" x14ac:dyDescent="0.3">
      <c r="A5739" s="1">
        <v>24001</v>
      </c>
      <c r="B5739">
        <v>103.56533050537109</v>
      </c>
      <c r="C5739">
        <v>35</v>
      </c>
      <c r="D5739">
        <f t="shared" si="89"/>
        <v>7955</v>
      </c>
      <c r="G5739" s="4"/>
      <c r="H5739" s="6"/>
    </row>
    <row r="5740" spans="1:8" x14ac:dyDescent="0.3">
      <c r="A5740" s="1">
        <v>24002</v>
      </c>
      <c r="B5740">
        <v>92.429115295410156</v>
      </c>
      <c r="C5740">
        <v>35</v>
      </c>
      <c r="D5740">
        <f t="shared" si="89"/>
        <v>7955</v>
      </c>
      <c r="G5740" s="4"/>
      <c r="H5740" s="6"/>
    </row>
    <row r="5741" spans="1:8" x14ac:dyDescent="0.3">
      <c r="A5741" s="1">
        <v>24003</v>
      </c>
      <c r="B5741">
        <v>83.11712646484375</v>
      </c>
      <c r="C5741">
        <v>35</v>
      </c>
      <c r="D5741">
        <f t="shared" si="89"/>
        <v>7955</v>
      </c>
      <c r="G5741" s="4"/>
      <c r="H5741" s="6"/>
    </row>
    <row r="5742" spans="1:8" x14ac:dyDescent="0.3">
      <c r="A5742" s="1">
        <v>24004</v>
      </c>
      <c r="B5742">
        <v>112.50815582275391</v>
      </c>
      <c r="C5742">
        <v>35</v>
      </c>
      <c r="D5742">
        <f t="shared" si="89"/>
        <v>7955</v>
      </c>
      <c r="G5742" s="4"/>
      <c r="H5742" s="6"/>
    </row>
    <row r="5743" spans="1:8" x14ac:dyDescent="0.3">
      <c r="A5743" s="1">
        <v>24005</v>
      </c>
      <c r="B5743">
        <v>104.10663604736328</v>
      </c>
      <c r="C5743">
        <v>35</v>
      </c>
      <c r="D5743">
        <f t="shared" si="89"/>
        <v>7955</v>
      </c>
      <c r="G5743" s="4"/>
      <c r="H5743" s="6"/>
    </row>
    <row r="5744" spans="1:8" x14ac:dyDescent="0.3">
      <c r="A5744" s="1">
        <v>24006</v>
      </c>
      <c r="B5744">
        <v>94.622611999511719</v>
      </c>
      <c r="C5744">
        <v>35</v>
      </c>
      <c r="D5744">
        <f t="shared" si="89"/>
        <v>7955</v>
      </c>
      <c r="G5744" s="4"/>
      <c r="H5744" s="6"/>
    </row>
    <row r="5745" spans="1:8" x14ac:dyDescent="0.3">
      <c r="A5745" s="1">
        <v>24007</v>
      </c>
      <c r="B5745">
        <v>77.723785400390625</v>
      </c>
      <c r="C5745">
        <v>35</v>
      </c>
      <c r="D5745">
        <f t="shared" si="89"/>
        <v>7955</v>
      </c>
      <c r="G5745" s="4"/>
      <c r="H5745" s="6"/>
    </row>
    <row r="5746" spans="1:8" x14ac:dyDescent="0.3">
      <c r="A5746" s="1">
        <v>24008</v>
      </c>
      <c r="B5746">
        <v>138.40055847167969</v>
      </c>
      <c r="C5746">
        <v>35</v>
      </c>
      <c r="D5746">
        <f t="shared" si="89"/>
        <v>7955</v>
      </c>
      <c r="G5746" s="4"/>
      <c r="H5746" s="6"/>
    </row>
    <row r="5747" spans="1:8" x14ac:dyDescent="0.3">
      <c r="A5747" s="1">
        <v>24009</v>
      </c>
      <c r="B5747">
        <v>306.1563720703125</v>
      </c>
      <c r="C5747">
        <v>36</v>
      </c>
      <c r="D5747">
        <f t="shared" si="89"/>
        <v>7956</v>
      </c>
      <c r="G5747" s="4"/>
      <c r="H5747" s="6"/>
    </row>
    <row r="5748" spans="1:8" x14ac:dyDescent="0.3">
      <c r="A5748" s="1">
        <v>24010</v>
      </c>
      <c r="B5748">
        <v>389.3447265625</v>
      </c>
      <c r="C5748">
        <v>36</v>
      </c>
      <c r="D5748">
        <f t="shared" si="89"/>
        <v>7956</v>
      </c>
      <c r="G5748" s="4"/>
      <c r="H5748" s="6"/>
    </row>
    <row r="5749" spans="1:8" x14ac:dyDescent="0.3">
      <c r="A5749" s="1">
        <v>24011</v>
      </c>
      <c r="B5749">
        <v>342.5869140625</v>
      </c>
      <c r="C5749">
        <v>36</v>
      </c>
      <c r="D5749">
        <f t="shared" si="89"/>
        <v>7956</v>
      </c>
      <c r="G5749" s="4"/>
      <c r="H5749" s="6"/>
    </row>
    <row r="5750" spans="1:8" x14ac:dyDescent="0.3">
      <c r="A5750" s="1">
        <v>24012</v>
      </c>
      <c r="B5750">
        <v>333.11331176757813</v>
      </c>
      <c r="C5750">
        <v>36</v>
      </c>
      <c r="D5750">
        <f t="shared" si="89"/>
        <v>7956</v>
      </c>
      <c r="G5750" s="4"/>
      <c r="H5750" s="6"/>
    </row>
    <row r="5751" spans="1:8" x14ac:dyDescent="0.3">
      <c r="A5751" s="1">
        <v>24013</v>
      </c>
      <c r="B5751">
        <v>270.142333984375</v>
      </c>
      <c r="C5751">
        <v>36</v>
      </c>
      <c r="D5751">
        <f t="shared" si="89"/>
        <v>7956</v>
      </c>
      <c r="G5751" s="4"/>
      <c r="H5751" s="6"/>
    </row>
    <row r="5752" spans="1:8" x14ac:dyDescent="0.3">
      <c r="A5752" s="1">
        <v>24014</v>
      </c>
      <c r="B5752">
        <v>214.08038330078125</v>
      </c>
      <c r="C5752">
        <v>36</v>
      </c>
      <c r="D5752">
        <f t="shared" si="89"/>
        <v>7956</v>
      </c>
      <c r="G5752" s="4"/>
      <c r="H5752" s="6"/>
    </row>
    <row r="5753" spans="1:8" x14ac:dyDescent="0.3">
      <c r="A5753" s="1">
        <v>24015</v>
      </c>
      <c r="B5753">
        <v>195.92393493652344</v>
      </c>
      <c r="C5753">
        <v>36</v>
      </c>
      <c r="D5753">
        <f t="shared" si="89"/>
        <v>7956</v>
      </c>
      <c r="G5753" s="4"/>
      <c r="H5753" s="6"/>
    </row>
    <row r="5754" spans="1:8" x14ac:dyDescent="0.3">
      <c r="A5754" s="1">
        <v>24016</v>
      </c>
      <c r="B5754">
        <v>275.53561401367188</v>
      </c>
      <c r="C5754">
        <v>37</v>
      </c>
      <c r="D5754">
        <f t="shared" si="89"/>
        <v>7957</v>
      </c>
      <c r="G5754" s="4"/>
      <c r="H5754" s="6"/>
    </row>
    <row r="5755" spans="1:8" x14ac:dyDescent="0.3">
      <c r="A5755" s="1">
        <v>24017</v>
      </c>
      <c r="B5755">
        <v>248.04217529296875</v>
      </c>
      <c r="C5755">
        <v>37</v>
      </c>
      <c r="D5755">
        <f t="shared" si="89"/>
        <v>7957</v>
      </c>
      <c r="G5755" s="4"/>
      <c r="H5755" s="6"/>
    </row>
    <row r="5756" spans="1:8" x14ac:dyDescent="0.3">
      <c r="A5756" s="1">
        <v>24018</v>
      </c>
      <c r="B5756">
        <v>346.75357055664063</v>
      </c>
      <c r="C5756">
        <v>37</v>
      </c>
      <c r="D5756">
        <f t="shared" si="89"/>
        <v>7957</v>
      </c>
      <c r="G5756" s="4"/>
      <c r="H5756" s="6"/>
    </row>
    <row r="5757" spans="1:8" x14ac:dyDescent="0.3">
      <c r="A5757" s="1">
        <v>24019</v>
      </c>
      <c r="B5757">
        <v>360.3223876953125</v>
      </c>
      <c r="C5757">
        <v>37</v>
      </c>
      <c r="D5757">
        <f t="shared" si="89"/>
        <v>7957</v>
      </c>
      <c r="G5757" s="4"/>
      <c r="H5757" s="6"/>
    </row>
    <row r="5758" spans="1:8" x14ac:dyDescent="0.3">
      <c r="A5758" s="1">
        <v>24020</v>
      </c>
      <c r="B5758">
        <v>373.06024169921875</v>
      </c>
      <c r="C5758">
        <v>37</v>
      </c>
      <c r="D5758">
        <f t="shared" si="89"/>
        <v>7957</v>
      </c>
      <c r="G5758" s="4"/>
      <c r="H5758" s="6"/>
    </row>
    <row r="5759" spans="1:8" x14ac:dyDescent="0.3">
      <c r="A5759" s="1">
        <v>24021</v>
      </c>
      <c r="B5759">
        <v>334.95266723632813</v>
      </c>
      <c r="C5759">
        <v>37</v>
      </c>
      <c r="D5759">
        <f t="shared" si="89"/>
        <v>7957</v>
      </c>
      <c r="G5759" s="4"/>
      <c r="H5759" s="6"/>
    </row>
    <row r="5760" spans="1:8" x14ac:dyDescent="0.3">
      <c r="A5760" s="1">
        <v>24022</v>
      </c>
      <c r="B5760">
        <v>350.44570922851563</v>
      </c>
      <c r="C5760">
        <v>37</v>
      </c>
      <c r="D5760">
        <f t="shared" si="89"/>
        <v>7957</v>
      </c>
      <c r="G5760" s="4"/>
      <c r="H5760" s="6"/>
    </row>
    <row r="5761" spans="1:8" x14ac:dyDescent="0.3">
      <c r="A5761" s="1">
        <v>24023</v>
      </c>
      <c r="B5761">
        <v>503.06591796875</v>
      </c>
      <c r="C5761">
        <v>37</v>
      </c>
      <c r="D5761">
        <f t="shared" si="89"/>
        <v>7957</v>
      </c>
      <c r="G5761" s="4"/>
      <c r="H5761" s="6"/>
    </row>
    <row r="5762" spans="1:8" x14ac:dyDescent="0.3">
      <c r="A5762" s="1">
        <v>24024</v>
      </c>
      <c r="B5762">
        <v>447.110107421875</v>
      </c>
      <c r="C5762">
        <v>38</v>
      </c>
      <c r="D5762">
        <f t="shared" si="89"/>
        <v>7958</v>
      </c>
      <c r="G5762" s="4"/>
      <c r="H5762" s="6"/>
    </row>
    <row r="5763" spans="1:8" x14ac:dyDescent="0.3">
      <c r="A5763" s="1">
        <v>24025</v>
      </c>
      <c r="B5763">
        <v>412.4598388671875</v>
      </c>
      <c r="C5763">
        <v>38</v>
      </c>
      <c r="D5763">
        <f t="shared" si="89"/>
        <v>7958</v>
      </c>
      <c r="G5763" s="4"/>
      <c r="H5763" s="6"/>
    </row>
    <row r="5764" spans="1:8" x14ac:dyDescent="0.3">
      <c r="A5764" s="1">
        <v>24026</v>
      </c>
      <c r="B5764">
        <v>359.20623779296875</v>
      </c>
      <c r="C5764">
        <v>38</v>
      </c>
      <c r="D5764">
        <f t="shared" ref="D5764:D5827" si="90">IF(C5764=C5763,D5763,D5763+1)</f>
        <v>7958</v>
      </c>
      <c r="G5764" s="4"/>
      <c r="H5764" s="6"/>
    </row>
    <row r="5765" spans="1:8" x14ac:dyDescent="0.3">
      <c r="A5765" s="1">
        <v>24027</v>
      </c>
      <c r="B5765">
        <v>351.9508056640625</v>
      </c>
      <c r="C5765">
        <v>38</v>
      </c>
      <c r="D5765">
        <f t="shared" si="90"/>
        <v>7958</v>
      </c>
      <c r="G5765" s="4"/>
      <c r="H5765" s="6"/>
    </row>
    <row r="5766" spans="1:8" x14ac:dyDescent="0.3">
      <c r="A5766" s="1">
        <v>24028</v>
      </c>
      <c r="B5766">
        <v>313.1331787109375</v>
      </c>
      <c r="C5766">
        <v>38</v>
      </c>
      <c r="D5766">
        <f t="shared" si="90"/>
        <v>7958</v>
      </c>
      <c r="G5766" s="4"/>
      <c r="H5766" s="6"/>
    </row>
    <row r="5767" spans="1:8" x14ac:dyDescent="0.3">
      <c r="A5767" s="1">
        <v>24029</v>
      </c>
      <c r="B5767">
        <v>279.78012084960938</v>
      </c>
      <c r="C5767">
        <v>38</v>
      </c>
      <c r="D5767">
        <f t="shared" si="90"/>
        <v>7958</v>
      </c>
      <c r="G5767" s="4"/>
      <c r="H5767" s="6"/>
    </row>
    <row r="5768" spans="1:8" x14ac:dyDescent="0.3">
      <c r="A5768" s="1">
        <v>24030</v>
      </c>
      <c r="B5768">
        <v>366.7733154296875</v>
      </c>
      <c r="C5768">
        <v>38</v>
      </c>
      <c r="D5768">
        <f t="shared" si="90"/>
        <v>7958</v>
      </c>
      <c r="G5768" s="4"/>
      <c r="H5768" s="6"/>
    </row>
    <row r="5769" spans="1:8" x14ac:dyDescent="0.3">
      <c r="A5769" s="1">
        <v>24031</v>
      </c>
      <c r="B5769">
        <v>318.84457397460938</v>
      </c>
      <c r="C5769">
        <v>39</v>
      </c>
      <c r="D5769">
        <f t="shared" si="90"/>
        <v>7959</v>
      </c>
      <c r="G5769" s="4"/>
      <c r="H5769" s="6"/>
    </row>
    <row r="5770" spans="1:8" x14ac:dyDescent="0.3">
      <c r="A5770" s="1">
        <v>24032</v>
      </c>
      <c r="B5770">
        <v>327.15353393554688</v>
      </c>
      <c r="C5770">
        <v>39</v>
      </c>
      <c r="D5770">
        <f t="shared" si="90"/>
        <v>7959</v>
      </c>
      <c r="G5770" s="4"/>
      <c r="H5770" s="6"/>
    </row>
    <row r="5771" spans="1:8" x14ac:dyDescent="0.3">
      <c r="A5771" s="1">
        <v>24033</v>
      </c>
      <c r="B5771">
        <v>291.92547607421875</v>
      </c>
      <c r="C5771">
        <v>39</v>
      </c>
      <c r="D5771">
        <f t="shared" si="90"/>
        <v>7959</v>
      </c>
      <c r="G5771" s="4"/>
      <c r="H5771" s="6"/>
    </row>
    <row r="5772" spans="1:8" x14ac:dyDescent="0.3">
      <c r="A5772" s="1">
        <v>24034</v>
      </c>
      <c r="B5772">
        <v>238.44151306152344</v>
      </c>
      <c r="C5772">
        <v>39</v>
      </c>
      <c r="D5772">
        <f t="shared" si="90"/>
        <v>7959</v>
      </c>
      <c r="G5772" s="4"/>
      <c r="H5772" s="6"/>
    </row>
    <row r="5773" spans="1:8" x14ac:dyDescent="0.3">
      <c r="A5773" s="1">
        <v>24035</v>
      </c>
      <c r="B5773">
        <v>192.67860412597656</v>
      </c>
      <c r="C5773">
        <v>39</v>
      </c>
      <c r="D5773">
        <f t="shared" si="90"/>
        <v>7959</v>
      </c>
      <c r="G5773" s="4"/>
      <c r="H5773" s="6"/>
    </row>
    <row r="5774" spans="1:8" x14ac:dyDescent="0.3">
      <c r="A5774" s="1">
        <v>24036</v>
      </c>
      <c r="B5774">
        <v>158.24317932128906</v>
      </c>
      <c r="C5774">
        <v>39</v>
      </c>
      <c r="D5774">
        <f t="shared" si="90"/>
        <v>7959</v>
      </c>
      <c r="G5774" s="4"/>
      <c r="H5774" s="6"/>
    </row>
    <row r="5775" spans="1:8" x14ac:dyDescent="0.3">
      <c r="A5775" s="1">
        <v>24037</v>
      </c>
      <c r="B5775">
        <v>177.62664794921875</v>
      </c>
      <c r="C5775">
        <v>39</v>
      </c>
      <c r="D5775">
        <f t="shared" si="90"/>
        <v>7959</v>
      </c>
      <c r="G5775" s="4"/>
      <c r="H5775" s="6"/>
    </row>
    <row r="5776" spans="1:8" x14ac:dyDescent="0.3">
      <c r="A5776" s="1">
        <v>24038</v>
      </c>
      <c r="B5776">
        <v>272.87142944335938</v>
      </c>
      <c r="C5776">
        <v>39</v>
      </c>
      <c r="D5776">
        <f t="shared" si="90"/>
        <v>7959</v>
      </c>
      <c r="G5776" s="4"/>
      <c r="H5776" s="6"/>
    </row>
    <row r="5777" spans="1:8" x14ac:dyDescent="0.3">
      <c r="A5777" s="1">
        <v>24039</v>
      </c>
      <c r="B5777">
        <v>219.65103149414063</v>
      </c>
      <c r="C5777">
        <v>40</v>
      </c>
      <c r="D5777">
        <f t="shared" si="90"/>
        <v>7960</v>
      </c>
      <c r="G5777" s="4"/>
      <c r="H5777" s="6"/>
    </row>
    <row r="5778" spans="1:8" x14ac:dyDescent="0.3">
      <c r="A5778" s="1">
        <v>24040</v>
      </c>
      <c r="B5778">
        <v>187.69557189941406</v>
      </c>
      <c r="C5778">
        <v>40</v>
      </c>
      <c r="D5778">
        <f t="shared" si="90"/>
        <v>7960</v>
      </c>
      <c r="G5778" s="4"/>
      <c r="H5778" s="6"/>
    </row>
    <row r="5779" spans="1:8" x14ac:dyDescent="0.3">
      <c r="A5779" s="1">
        <v>24041</v>
      </c>
      <c r="B5779">
        <v>175.73370361328125</v>
      </c>
      <c r="C5779">
        <v>40</v>
      </c>
      <c r="D5779">
        <f t="shared" si="90"/>
        <v>7960</v>
      </c>
      <c r="G5779" s="4"/>
      <c r="H5779" s="6"/>
    </row>
    <row r="5780" spans="1:8" x14ac:dyDescent="0.3">
      <c r="A5780" s="1">
        <v>24042</v>
      </c>
      <c r="B5780">
        <v>205.32994079589844</v>
      </c>
      <c r="C5780">
        <v>40</v>
      </c>
      <c r="D5780">
        <f t="shared" si="90"/>
        <v>7960</v>
      </c>
      <c r="G5780" s="4"/>
      <c r="H5780" s="6"/>
    </row>
    <row r="5781" spans="1:8" x14ac:dyDescent="0.3">
      <c r="A5781" s="1">
        <v>24043</v>
      </c>
      <c r="B5781">
        <v>231.47911071777344</v>
      </c>
      <c r="C5781">
        <v>40</v>
      </c>
      <c r="D5781">
        <f t="shared" si="90"/>
        <v>7960</v>
      </c>
      <c r="G5781" s="4"/>
      <c r="H5781" s="6"/>
    </row>
    <row r="5782" spans="1:8" x14ac:dyDescent="0.3">
      <c r="A5782" s="1">
        <v>24044</v>
      </c>
      <c r="B5782">
        <v>223.78657531738281</v>
      </c>
      <c r="C5782">
        <v>40</v>
      </c>
      <c r="D5782">
        <f t="shared" si="90"/>
        <v>7960</v>
      </c>
      <c r="G5782" s="4"/>
      <c r="H5782" s="6"/>
    </row>
    <row r="5783" spans="1:8" x14ac:dyDescent="0.3">
      <c r="A5783" s="1">
        <v>24045</v>
      </c>
      <c r="B5783">
        <v>222.59501647949219</v>
      </c>
      <c r="C5783">
        <v>40</v>
      </c>
      <c r="D5783">
        <f t="shared" si="90"/>
        <v>7960</v>
      </c>
      <c r="G5783" s="4"/>
      <c r="H5783" s="6"/>
    </row>
    <row r="5784" spans="1:8" x14ac:dyDescent="0.3">
      <c r="A5784" s="1">
        <v>24046</v>
      </c>
      <c r="B5784">
        <v>234.13302612304688</v>
      </c>
      <c r="C5784">
        <v>40</v>
      </c>
      <c r="D5784">
        <f t="shared" si="90"/>
        <v>7960</v>
      </c>
      <c r="G5784" s="4"/>
      <c r="H5784" s="6"/>
    </row>
    <row r="5785" spans="1:8" x14ac:dyDescent="0.3">
      <c r="A5785" s="1">
        <v>24047</v>
      </c>
      <c r="B5785">
        <v>244.08926391601563</v>
      </c>
      <c r="C5785">
        <v>41</v>
      </c>
      <c r="D5785">
        <f t="shared" si="90"/>
        <v>7961</v>
      </c>
      <c r="G5785" s="4"/>
      <c r="H5785" s="6"/>
    </row>
    <row r="5786" spans="1:8" x14ac:dyDescent="0.3">
      <c r="A5786" s="1">
        <v>24048</v>
      </c>
      <c r="B5786">
        <v>244.25694274902344</v>
      </c>
      <c r="C5786">
        <v>41</v>
      </c>
      <c r="D5786">
        <f t="shared" si="90"/>
        <v>7961</v>
      </c>
      <c r="G5786" s="4"/>
      <c r="H5786" s="6"/>
    </row>
    <row r="5787" spans="1:8" x14ac:dyDescent="0.3">
      <c r="A5787" s="1">
        <v>24049</v>
      </c>
      <c r="B5787">
        <v>227.70285034179688</v>
      </c>
      <c r="C5787">
        <v>41</v>
      </c>
      <c r="D5787">
        <f t="shared" si="90"/>
        <v>7961</v>
      </c>
      <c r="G5787" s="4"/>
      <c r="H5787" s="6"/>
    </row>
    <row r="5788" spans="1:8" x14ac:dyDescent="0.3">
      <c r="A5788" s="1">
        <v>24050</v>
      </c>
      <c r="B5788">
        <v>201.97149658203125</v>
      </c>
      <c r="C5788">
        <v>41</v>
      </c>
      <c r="D5788">
        <f t="shared" si="90"/>
        <v>7961</v>
      </c>
      <c r="G5788" s="4"/>
      <c r="H5788" s="6"/>
    </row>
    <row r="5789" spans="1:8" x14ac:dyDescent="0.3">
      <c r="A5789" s="1">
        <v>24051</v>
      </c>
      <c r="B5789">
        <v>176.5723876953125</v>
      </c>
      <c r="C5789">
        <v>41</v>
      </c>
      <c r="D5789">
        <f t="shared" si="90"/>
        <v>7961</v>
      </c>
      <c r="G5789" s="4"/>
      <c r="H5789" s="6"/>
    </row>
    <row r="5790" spans="1:8" x14ac:dyDescent="0.3">
      <c r="A5790" s="1">
        <v>24052</v>
      </c>
      <c r="B5790">
        <v>152.99832153320313</v>
      </c>
      <c r="C5790">
        <v>41</v>
      </c>
      <c r="D5790">
        <f t="shared" si="90"/>
        <v>7961</v>
      </c>
      <c r="G5790" s="4"/>
      <c r="H5790" s="6"/>
    </row>
    <row r="5791" spans="1:8" x14ac:dyDescent="0.3">
      <c r="A5791" s="1">
        <v>24053</v>
      </c>
      <c r="B5791">
        <v>135.65223693847656</v>
      </c>
      <c r="C5791">
        <v>41</v>
      </c>
      <c r="D5791">
        <f t="shared" si="90"/>
        <v>7961</v>
      </c>
      <c r="G5791" s="4"/>
      <c r="H5791" s="6"/>
    </row>
    <row r="5792" spans="1:8" x14ac:dyDescent="0.3">
      <c r="A5792" s="1">
        <v>24054</v>
      </c>
      <c r="B5792">
        <v>146.10086059570313</v>
      </c>
      <c r="C5792">
        <v>41</v>
      </c>
      <c r="D5792">
        <f t="shared" si="90"/>
        <v>7961</v>
      </c>
      <c r="G5792" s="4"/>
      <c r="H5792" s="6"/>
    </row>
    <row r="5793" spans="1:8" x14ac:dyDescent="0.3">
      <c r="A5793" s="1">
        <v>24055</v>
      </c>
      <c r="B5793">
        <v>162.72816467285156</v>
      </c>
      <c r="C5793">
        <v>42</v>
      </c>
      <c r="D5793">
        <f t="shared" si="90"/>
        <v>7962</v>
      </c>
      <c r="G5793" s="4"/>
      <c r="H5793" s="6"/>
    </row>
    <row r="5794" spans="1:8" x14ac:dyDescent="0.3">
      <c r="A5794" s="1">
        <v>24056</v>
      </c>
      <c r="B5794">
        <v>149.35943603515625</v>
      </c>
      <c r="C5794">
        <v>42</v>
      </c>
      <c r="D5794">
        <f t="shared" si="90"/>
        <v>7962</v>
      </c>
      <c r="G5794" s="4"/>
      <c r="H5794" s="6"/>
    </row>
    <row r="5795" spans="1:8" x14ac:dyDescent="0.3">
      <c r="A5795" s="1">
        <v>24057</v>
      </c>
      <c r="B5795">
        <v>147.60350036621094</v>
      </c>
      <c r="C5795">
        <v>42</v>
      </c>
      <c r="D5795">
        <f t="shared" si="90"/>
        <v>7962</v>
      </c>
      <c r="G5795" s="4"/>
      <c r="H5795" s="6"/>
    </row>
    <row r="5796" spans="1:8" x14ac:dyDescent="0.3">
      <c r="A5796" s="1">
        <v>24058</v>
      </c>
      <c r="B5796">
        <v>138.38264465332031</v>
      </c>
      <c r="C5796">
        <v>42</v>
      </c>
      <c r="D5796">
        <f t="shared" si="90"/>
        <v>7962</v>
      </c>
      <c r="G5796" s="4"/>
      <c r="H5796" s="6"/>
    </row>
    <row r="5797" spans="1:8" x14ac:dyDescent="0.3">
      <c r="A5797" s="1">
        <v>24059</v>
      </c>
      <c r="B5797">
        <v>160.77908325195313</v>
      </c>
      <c r="C5797">
        <v>42</v>
      </c>
      <c r="D5797">
        <f t="shared" si="90"/>
        <v>7962</v>
      </c>
      <c r="G5797" s="4"/>
      <c r="H5797" s="6"/>
    </row>
    <row r="5798" spans="1:8" x14ac:dyDescent="0.3">
      <c r="A5798" s="1">
        <v>24060</v>
      </c>
      <c r="B5798">
        <v>142.00909423828125</v>
      </c>
      <c r="C5798">
        <v>42</v>
      </c>
      <c r="D5798">
        <f t="shared" si="90"/>
        <v>7962</v>
      </c>
      <c r="G5798" s="4"/>
      <c r="H5798" s="6"/>
    </row>
    <row r="5799" spans="1:8" x14ac:dyDescent="0.3">
      <c r="A5799" s="1">
        <v>24061</v>
      </c>
      <c r="B5799">
        <v>189.76667785644531</v>
      </c>
      <c r="C5799">
        <v>42</v>
      </c>
      <c r="D5799">
        <f t="shared" si="90"/>
        <v>7962</v>
      </c>
      <c r="G5799" s="4"/>
      <c r="H5799" s="6"/>
    </row>
    <row r="5800" spans="1:8" x14ac:dyDescent="0.3">
      <c r="A5800" s="1">
        <v>24062</v>
      </c>
      <c r="B5800">
        <v>419.01638793945313</v>
      </c>
      <c r="C5800">
        <v>43</v>
      </c>
      <c r="D5800">
        <f t="shared" si="90"/>
        <v>7963</v>
      </c>
      <c r="G5800" s="4"/>
      <c r="H5800" s="6"/>
    </row>
    <row r="5801" spans="1:8" x14ac:dyDescent="0.3">
      <c r="A5801" s="1">
        <v>24063</v>
      </c>
      <c r="B5801">
        <v>805.80426025390625</v>
      </c>
      <c r="C5801">
        <v>43</v>
      </c>
      <c r="D5801">
        <f t="shared" si="90"/>
        <v>7963</v>
      </c>
      <c r="G5801" s="4"/>
      <c r="H5801" s="6"/>
    </row>
    <row r="5802" spans="1:8" x14ac:dyDescent="0.3">
      <c r="A5802" s="1">
        <v>24064</v>
      </c>
      <c r="B5802">
        <v>945.2554931640625</v>
      </c>
      <c r="C5802">
        <v>43</v>
      </c>
      <c r="D5802">
        <f t="shared" si="90"/>
        <v>7963</v>
      </c>
      <c r="G5802" s="4"/>
      <c r="H5802" s="6"/>
    </row>
    <row r="5803" spans="1:8" x14ac:dyDescent="0.3">
      <c r="A5803" s="1">
        <v>24065</v>
      </c>
      <c r="B5803">
        <v>854.051513671875</v>
      </c>
      <c r="C5803">
        <v>43</v>
      </c>
      <c r="D5803">
        <f t="shared" si="90"/>
        <v>7963</v>
      </c>
      <c r="G5803" s="4"/>
      <c r="H5803" s="6"/>
    </row>
    <row r="5804" spans="1:8" x14ac:dyDescent="0.3">
      <c r="A5804" s="1">
        <v>24066</v>
      </c>
      <c r="B5804">
        <v>668.46807861328125</v>
      </c>
      <c r="C5804">
        <v>43</v>
      </c>
      <c r="D5804">
        <f t="shared" si="90"/>
        <v>7963</v>
      </c>
      <c r="G5804" s="4"/>
      <c r="H5804" s="6"/>
    </row>
    <row r="5805" spans="1:8" x14ac:dyDescent="0.3">
      <c r="A5805" s="1">
        <v>24067</v>
      </c>
      <c r="B5805">
        <v>592.7794189453125</v>
      </c>
      <c r="C5805">
        <v>43</v>
      </c>
      <c r="D5805">
        <f t="shared" si="90"/>
        <v>7963</v>
      </c>
      <c r="G5805" s="4"/>
      <c r="H5805" s="6"/>
    </row>
    <row r="5806" spans="1:8" x14ac:dyDescent="0.3">
      <c r="A5806" s="1">
        <v>24068</v>
      </c>
      <c r="B5806">
        <v>483.035888671875</v>
      </c>
      <c r="C5806">
        <v>43</v>
      </c>
      <c r="D5806">
        <f t="shared" si="90"/>
        <v>7963</v>
      </c>
      <c r="G5806" s="4"/>
      <c r="H5806" s="6"/>
    </row>
    <row r="5807" spans="1:8" x14ac:dyDescent="0.3">
      <c r="A5807" s="1">
        <v>24069</v>
      </c>
      <c r="B5807">
        <v>429.09127807617188</v>
      </c>
      <c r="C5807">
        <v>43</v>
      </c>
      <c r="D5807">
        <f t="shared" si="90"/>
        <v>7963</v>
      </c>
      <c r="G5807" s="4"/>
      <c r="H5807" s="6"/>
    </row>
    <row r="5808" spans="1:8" x14ac:dyDescent="0.3">
      <c r="A5808" s="1">
        <v>24070</v>
      </c>
      <c r="B5808">
        <v>367.7386474609375</v>
      </c>
      <c r="C5808">
        <v>44</v>
      </c>
      <c r="D5808">
        <f t="shared" si="90"/>
        <v>7964</v>
      </c>
      <c r="G5808" s="4"/>
      <c r="H5808" s="6"/>
    </row>
    <row r="5809" spans="1:8" x14ac:dyDescent="0.3">
      <c r="A5809" s="1">
        <v>24071</v>
      </c>
      <c r="B5809">
        <v>360.47628784179688</v>
      </c>
      <c r="C5809">
        <v>44</v>
      </c>
      <c r="D5809">
        <f t="shared" si="90"/>
        <v>7964</v>
      </c>
      <c r="G5809" s="4"/>
      <c r="H5809" s="6"/>
    </row>
    <row r="5810" spans="1:8" x14ac:dyDescent="0.3">
      <c r="A5810" s="1">
        <v>24072</v>
      </c>
      <c r="B5810">
        <v>462.49102783203125</v>
      </c>
      <c r="C5810">
        <v>44</v>
      </c>
      <c r="D5810">
        <f t="shared" si="90"/>
        <v>7964</v>
      </c>
      <c r="G5810" s="4"/>
      <c r="H5810" s="6"/>
    </row>
    <row r="5811" spans="1:8" x14ac:dyDescent="0.3">
      <c r="A5811" s="1">
        <v>24073</v>
      </c>
      <c r="B5811">
        <v>686.2940673828125</v>
      </c>
      <c r="C5811">
        <v>44</v>
      </c>
      <c r="D5811">
        <f t="shared" si="90"/>
        <v>7964</v>
      </c>
      <c r="G5811" s="4"/>
      <c r="H5811" s="6"/>
    </row>
    <row r="5812" spans="1:8" x14ac:dyDescent="0.3">
      <c r="A5812" s="1">
        <v>24074</v>
      </c>
      <c r="B5812">
        <v>780.180908203125</v>
      </c>
      <c r="C5812">
        <v>44</v>
      </c>
      <c r="D5812">
        <f t="shared" si="90"/>
        <v>7964</v>
      </c>
      <c r="G5812" s="4"/>
      <c r="H5812" s="6"/>
    </row>
    <row r="5813" spans="1:8" x14ac:dyDescent="0.3">
      <c r="A5813" s="1">
        <v>24075</v>
      </c>
      <c r="B5813">
        <v>791.230712890625</v>
      </c>
      <c r="C5813">
        <v>44</v>
      </c>
      <c r="D5813">
        <f t="shared" si="90"/>
        <v>7964</v>
      </c>
      <c r="G5813" s="4"/>
      <c r="H5813" s="6"/>
    </row>
    <row r="5814" spans="1:8" x14ac:dyDescent="0.3">
      <c r="A5814" s="1">
        <v>24076</v>
      </c>
      <c r="B5814">
        <v>675.93927001953125</v>
      </c>
      <c r="C5814">
        <v>44</v>
      </c>
      <c r="D5814">
        <f t="shared" si="90"/>
        <v>7964</v>
      </c>
      <c r="G5814" s="4"/>
      <c r="H5814" s="6"/>
    </row>
    <row r="5815" spans="1:8" x14ac:dyDescent="0.3">
      <c r="A5815" s="1">
        <v>24077</v>
      </c>
      <c r="B5815">
        <v>547.33905029296875</v>
      </c>
      <c r="C5815">
        <v>45</v>
      </c>
      <c r="D5815">
        <f t="shared" si="90"/>
        <v>7965</v>
      </c>
      <c r="G5815" s="4"/>
      <c r="H5815" s="6"/>
    </row>
    <row r="5816" spans="1:8" x14ac:dyDescent="0.3">
      <c r="A5816" s="1">
        <v>24078</v>
      </c>
      <c r="B5816">
        <v>451.7265625</v>
      </c>
      <c r="C5816">
        <v>45</v>
      </c>
      <c r="D5816">
        <f t="shared" si="90"/>
        <v>7965</v>
      </c>
      <c r="G5816" s="4"/>
      <c r="H5816" s="6"/>
    </row>
    <row r="5817" spans="1:8" x14ac:dyDescent="0.3">
      <c r="A5817" s="1">
        <v>24079</v>
      </c>
      <c r="B5817">
        <v>411.62506103515625</v>
      </c>
      <c r="C5817">
        <v>45</v>
      </c>
      <c r="D5817">
        <f t="shared" si="90"/>
        <v>7965</v>
      </c>
      <c r="G5817" s="4"/>
      <c r="H5817" s="6"/>
    </row>
    <row r="5818" spans="1:8" x14ac:dyDescent="0.3">
      <c r="A5818" s="1">
        <v>24080</v>
      </c>
      <c r="B5818">
        <v>459.05636596679688</v>
      </c>
      <c r="C5818">
        <v>45</v>
      </c>
      <c r="D5818">
        <f t="shared" si="90"/>
        <v>7965</v>
      </c>
      <c r="G5818" s="4"/>
      <c r="H5818" s="6"/>
    </row>
    <row r="5819" spans="1:8" x14ac:dyDescent="0.3">
      <c r="A5819" s="1">
        <v>24081</v>
      </c>
      <c r="B5819">
        <v>480.630859375</v>
      </c>
      <c r="C5819">
        <v>45</v>
      </c>
      <c r="D5819">
        <f t="shared" si="90"/>
        <v>7965</v>
      </c>
      <c r="G5819" s="4"/>
      <c r="H5819" s="6"/>
    </row>
    <row r="5820" spans="1:8" x14ac:dyDescent="0.3">
      <c r="A5820" s="1">
        <v>24082</v>
      </c>
      <c r="B5820">
        <v>488.32208251953125</v>
      </c>
      <c r="C5820">
        <v>45</v>
      </c>
      <c r="D5820">
        <f t="shared" si="90"/>
        <v>7965</v>
      </c>
      <c r="G5820" s="4"/>
      <c r="H5820" s="6"/>
    </row>
    <row r="5821" spans="1:8" x14ac:dyDescent="0.3">
      <c r="A5821" s="1">
        <v>24083</v>
      </c>
      <c r="B5821">
        <v>413.79754638671875</v>
      </c>
      <c r="C5821">
        <v>45</v>
      </c>
      <c r="D5821">
        <f t="shared" si="90"/>
        <v>7965</v>
      </c>
      <c r="G5821" s="4"/>
      <c r="H5821" s="6"/>
    </row>
    <row r="5822" spans="1:8" x14ac:dyDescent="0.3">
      <c r="A5822" s="1">
        <v>24084</v>
      </c>
      <c r="B5822">
        <v>355.504150390625</v>
      </c>
      <c r="C5822">
        <v>45</v>
      </c>
      <c r="D5822">
        <f t="shared" si="90"/>
        <v>7965</v>
      </c>
      <c r="G5822" s="4"/>
      <c r="H5822" s="6"/>
    </row>
    <row r="5823" spans="1:8" x14ac:dyDescent="0.3">
      <c r="A5823" s="1">
        <v>24085</v>
      </c>
      <c r="B5823">
        <v>307.6292724609375</v>
      </c>
      <c r="C5823">
        <v>46</v>
      </c>
      <c r="D5823">
        <f t="shared" si="90"/>
        <v>7966</v>
      </c>
      <c r="G5823" s="4"/>
      <c r="H5823" s="6"/>
    </row>
    <row r="5824" spans="1:8" x14ac:dyDescent="0.3">
      <c r="A5824" s="1">
        <v>24086</v>
      </c>
      <c r="B5824">
        <v>270.3543701171875</v>
      </c>
      <c r="C5824">
        <v>46</v>
      </c>
      <c r="D5824">
        <f t="shared" si="90"/>
        <v>7966</v>
      </c>
      <c r="G5824" s="4"/>
      <c r="H5824" s="6"/>
    </row>
    <row r="5825" spans="1:8" x14ac:dyDescent="0.3">
      <c r="A5825" s="1">
        <v>24087</v>
      </c>
      <c r="B5825">
        <v>243.59635925292969</v>
      </c>
      <c r="C5825">
        <v>46</v>
      </c>
      <c r="D5825">
        <f t="shared" si="90"/>
        <v>7966</v>
      </c>
      <c r="G5825" s="4"/>
      <c r="H5825" s="6"/>
    </row>
    <row r="5826" spans="1:8" x14ac:dyDescent="0.3">
      <c r="A5826" s="1">
        <v>24088</v>
      </c>
      <c r="B5826">
        <v>241.22869873046875</v>
      </c>
      <c r="C5826">
        <v>46</v>
      </c>
      <c r="D5826">
        <f t="shared" si="90"/>
        <v>7966</v>
      </c>
      <c r="G5826" s="4"/>
      <c r="H5826" s="6"/>
    </row>
    <row r="5827" spans="1:8" x14ac:dyDescent="0.3">
      <c r="A5827" s="1">
        <v>24089</v>
      </c>
      <c r="B5827">
        <v>267.64163208007813</v>
      </c>
      <c r="C5827">
        <v>46</v>
      </c>
      <c r="D5827">
        <f t="shared" si="90"/>
        <v>7966</v>
      </c>
      <c r="G5827" s="4"/>
      <c r="H5827" s="6"/>
    </row>
    <row r="5828" spans="1:8" x14ac:dyDescent="0.3">
      <c r="A5828" s="1">
        <v>24090</v>
      </c>
      <c r="B5828">
        <v>276.17236328125</v>
      </c>
      <c r="C5828">
        <v>46</v>
      </c>
      <c r="D5828">
        <f t="shared" ref="D5828:D5891" si="91">IF(C5828=C5827,D5827,D5827+1)</f>
        <v>7966</v>
      </c>
      <c r="G5828" s="4"/>
      <c r="H5828" s="6"/>
    </row>
    <row r="5829" spans="1:8" x14ac:dyDescent="0.3">
      <c r="A5829" s="1">
        <v>24091</v>
      </c>
      <c r="B5829">
        <v>313.48287963867188</v>
      </c>
      <c r="C5829">
        <v>46</v>
      </c>
      <c r="D5829">
        <f t="shared" si="91"/>
        <v>7966</v>
      </c>
      <c r="G5829" s="4"/>
      <c r="H5829" s="6"/>
    </row>
    <row r="5830" spans="1:8" x14ac:dyDescent="0.3">
      <c r="A5830" s="1">
        <v>24092</v>
      </c>
      <c r="B5830">
        <v>330.17886352539063</v>
      </c>
      <c r="C5830">
        <v>47</v>
      </c>
      <c r="D5830">
        <f t="shared" si="91"/>
        <v>7967</v>
      </c>
      <c r="G5830" s="4"/>
      <c r="H5830" s="6"/>
    </row>
    <row r="5831" spans="1:8" x14ac:dyDescent="0.3">
      <c r="A5831" s="1">
        <v>24093</v>
      </c>
      <c r="B5831">
        <v>373.42312622070313</v>
      </c>
      <c r="C5831">
        <v>47</v>
      </c>
      <c r="D5831">
        <f t="shared" si="91"/>
        <v>7967</v>
      </c>
      <c r="G5831" s="4"/>
      <c r="H5831" s="6"/>
    </row>
    <row r="5832" spans="1:8" x14ac:dyDescent="0.3">
      <c r="A5832" s="1">
        <v>24094</v>
      </c>
      <c r="B5832">
        <v>370.25216674804688</v>
      </c>
      <c r="C5832">
        <v>47</v>
      </c>
      <c r="D5832">
        <f t="shared" si="91"/>
        <v>7967</v>
      </c>
      <c r="G5832" s="4"/>
      <c r="H5832" s="6"/>
    </row>
    <row r="5833" spans="1:8" x14ac:dyDescent="0.3">
      <c r="A5833" s="1">
        <v>24095</v>
      </c>
      <c r="B5833">
        <v>345.8277587890625</v>
      </c>
      <c r="C5833">
        <v>47</v>
      </c>
      <c r="D5833">
        <f t="shared" si="91"/>
        <v>7967</v>
      </c>
      <c r="G5833" s="4"/>
      <c r="H5833" s="6"/>
    </row>
    <row r="5834" spans="1:8" x14ac:dyDescent="0.3">
      <c r="A5834" s="1">
        <v>24096</v>
      </c>
      <c r="B5834">
        <v>303.05587768554688</v>
      </c>
      <c r="C5834">
        <v>47</v>
      </c>
      <c r="D5834">
        <f t="shared" si="91"/>
        <v>7967</v>
      </c>
      <c r="G5834" s="4"/>
      <c r="H5834" s="6"/>
    </row>
    <row r="5835" spans="1:8" x14ac:dyDescent="0.3">
      <c r="A5835" s="1">
        <v>24097</v>
      </c>
      <c r="B5835">
        <v>270.88461303710938</v>
      </c>
      <c r="C5835">
        <v>47</v>
      </c>
      <c r="D5835">
        <f t="shared" si="91"/>
        <v>7967</v>
      </c>
      <c r="G5835" s="4"/>
      <c r="H5835" s="6"/>
    </row>
    <row r="5836" spans="1:8" x14ac:dyDescent="0.3">
      <c r="A5836" s="1">
        <v>24098</v>
      </c>
      <c r="B5836">
        <v>244.92796325683594</v>
      </c>
      <c r="C5836">
        <v>47</v>
      </c>
      <c r="D5836">
        <f t="shared" si="91"/>
        <v>7967</v>
      </c>
      <c r="G5836" s="4"/>
      <c r="H5836" s="6"/>
    </row>
    <row r="5837" spans="1:8" x14ac:dyDescent="0.3">
      <c r="A5837" s="1">
        <v>24099</v>
      </c>
      <c r="B5837">
        <v>244.19284057617188</v>
      </c>
      <c r="C5837">
        <v>47</v>
      </c>
      <c r="D5837">
        <f t="shared" si="91"/>
        <v>7967</v>
      </c>
      <c r="G5837" s="4"/>
      <c r="H5837" s="6"/>
    </row>
    <row r="5838" spans="1:8" x14ac:dyDescent="0.3">
      <c r="A5838" s="1">
        <v>24100</v>
      </c>
      <c r="B5838">
        <v>314.24832153320313</v>
      </c>
      <c r="C5838">
        <v>48</v>
      </c>
      <c r="D5838">
        <f t="shared" si="91"/>
        <v>7968</v>
      </c>
      <c r="G5838" s="4"/>
      <c r="H5838" s="6"/>
    </row>
    <row r="5839" spans="1:8" x14ac:dyDescent="0.3">
      <c r="A5839" s="1">
        <v>24101</v>
      </c>
      <c r="B5839">
        <v>377.659423828125</v>
      </c>
      <c r="C5839">
        <v>48</v>
      </c>
      <c r="D5839">
        <f t="shared" si="91"/>
        <v>7968</v>
      </c>
      <c r="G5839" s="4"/>
      <c r="H5839" s="6"/>
    </row>
    <row r="5840" spans="1:8" x14ac:dyDescent="0.3">
      <c r="A5840" s="1">
        <v>24102</v>
      </c>
      <c r="B5840">
        <v>379.53219604492188</v>
      </c>
      <c r="C5840">
        <v>48</v>
      </c>
      <c r="D5840">
        <f t="shared" si="91"/>
        <v>7968</v>
      </c>
      <c r="G5840" s="4"/>
      <c r="H5840" s="6"/>
    </row>
    <row r="5841" spans="1:8" x14ac:dyDescent="0.3">
      <c r="A5841" s="1">
        <v>24103</v>
      </c>
      <c r="B5841">
        <v>351.04742431640625</v>
      </c>
      <c r="C5841">
        <v>48</v>
      </c>
      <c r="D5841">
        <f t="shared" si="91"/>
        <v>7968</v>
      </c>
      <c r="G5841" s="4"/>
      <c r="H5841" s="6"/>
    </row>
    <row r="5842" spans="1:8" x14ac:dyDescent="0.3">
      <c r="A5842" s="1">
        <v>24104</v>
      </c>
      <c r="B5842">
        <v>301.74444580078125</v>
      </c>
      <c r="C5842">
        <v>48</v>
      </c>
      <c r="D5842">
        <f t="shared" si="91"/>
        <v>7968</v>
      </c>
      <c r="G5842" s="4"/>
      <c r="H5842" s="6"/>
    </row>
    <row r="5843" spans="1:8" x14ac:dyDescent="0.3">
      <c r="A5843" s="1">
        <v>24105</v>
      </c>
      <c r="B5843">
        <v>263.61471557617188</v>
      </c>
      <c r="C5843">
        <v>48</v>
      </c>
      <c r="D5843">
        <f t="shared" si="91"/>
        <v>7968</v>
      </c>
      <c r="G5843" s="4"/>
      <c r="H5843" s="6"/>
    </row>
    <row r="5844" spans="1:8" x14ac:dyDescent="0.3">
      <c r="A5844" s="1">
        <v>24106</v>
      </c>
      <c r="B5844">
        <v>237.7230224609375</v>
      </c>
      <c r="C5844">
        <v>48</v>
      </c>
      <c r="D5844">
        <f t="shared" si="91"/>
        <v>7968</v>
      </c>
      <c r="G5844" s="4"/>
      <c r="H5844" s="6"/>
    </row>
    <row r="5845" spans="1:8" x14ac:dyDescent="0.3">
      <c r="A5845" s="1">
        <v>24107</v>
      </c>
      <c r="B5845">
        <v>223.48576354980469</v>
      </c>
      <c r="C5845">
        <v>48</v>
      </c>
      <c r="D5845">
        <f t="shared" si="91"/>
        <v>7968</v>
      </c>
      <c r="G5845" s="4"/>
      <c r="H5845" s="6"/>
    </row>
    <row r="5846" spans="1:8" x14ac:dyDescent="0.3">
      <c r="A5846" s="1">
        <v>24108</v>
      </c>
      <c r="B5846">
        <v>247.82505798339844</v>
      </c>
      <c r="C5846">
        <v>1</v>
      </c>
      <c r="D5846">
        <f t="shared" si="91"/>
        <v>7969</v>
      </c>
      <c r="G5846" s="4"/>
      <c r="H5846" s="6"/>
    </row>
    <row r="5847" spans="1:8" x14ac:dyDescent="0.3">
      <c r="A5847" s="1">
        <v>24109</v>
      </c>
      <c r="B5847">
        <v>306.78109741210938</v>
      </c>
      <c r="C5847">
        <v>1</v>
      </c>
      <c r="D5847">
        <f t="shared" si="91"/>
        <v>7969</v>
      </c>
      <c r="G5847" s="4"/>
      <c r="H5847" s="6"/>
    </row>
    <row r="5848" spans="1:8" x14ac:dyDescent="0.3">
      <c r="A5848" s="1">
        <v>24110</v>
      </c>
      <c r="B5848">
        <v>341.18426513671875</v>
      </c>
      <c r="C5848">
        <v>1</v>
      </c>
      <c r="D5848">
        <f t="shared" si="91"/>
        <v>7969</v>
      </c>
      <c r="G5848" s="4"/>
      <c r="H5848" s="6"/>
    </row>
    <row r="5849" spans="1:8" x14ac:dyDescent="0.3">
      <c r="A5849" s="1">
        <v>24111</v>
      </c>
      <c r="B5849">
        <v>301.60134887695313</v>
      </c>
      <c r="C5849">
        <v>1</v>
      </c>
      <c r="D5849">
        <f t="shared" si="91"/>
        <v>7969</v>
      </c>
      <c r="G5849" s="4"/>
      <c r="H5849" s="6"/>
    </row>
    <row r="5850" spans="1:8" x14ac:dyDescent="0.3">
      <c r="A5850" s="1">
        <v>24112</v>
      </c>
      <c r="B5850">
        <v>274.96798706054688</v>
      </c>
      <c r="C5850">
        <v>1</v>
      </c>
      <c r="D5850">
        <f t="shared" si="91"/>
        <v>7969</v>
      </c>
      <c r="G5850" s="4"/>
      <c r="H5850" s="6"/>
    </row>
    <row r="5851" spans="1:8" x14ac:dyDescent="0.3">
      <c r="A5851" s="1">
        <v>24113</v>
      </c>
      <c r="B5851">
        <v>268.88421630859375</v>
      </c>
      <c r="C5851">
        <v>1</v>
      </c>
      <c r="D5851">
        <f t="shared" si="91"/>
        <v>7969</v>
      </c>
      <c r="G5851" s="4"/>
      <c r="H5851" s="6"/>
    </row>
    <row r="5852" spans="1:8" x14ac:dyDescent="0.3">
      <c r="A5852" s="1">
        <v>24114</v>
      </c>
      <c r="B5852">
        <v>246.94343566894531</v>
      </c>
      <c r="C5852">
        <v>1</v>
      </c>
      <c r="D5852">
        <f t="shared" si="91"/>
        <v>7969</v>
      </c>
      <c r="G5852" s="4"/>
      <c r="H5852" s="6"/>
    </row>
    <row r="5853" spans="1:8" x14ac:dyDescent="0.3">
      <c r="A5853" s="1">
        <v>24115</v>
      </c>
      <c r="B5853">
        <v>220.47256469726563</v>
      </c>
      <c r="C5853">
        <v>1</v>
      </c>
      <c r="D5853">
        <f t="shared" si="91"/>
        <v>7969</v>
      </c>
      <c r="G5853" s="4"/>
      <c r="H5853" s="6"/>
    </row>
    <row r="5854" spans="1:8" x14ac:dyDescent="0.3">
      <c r="A5854" s="1">
        <v>24116</v>
      </c>
      <c r="B5854">
        <v>204.55014038085938</v>
      </c>
      <c r="C5854">
        <v>2</v>
      </c>
      <c r="D5854">
        <f t="shared" si="91"/>
        <v>7970</v>
      </c>
      <c r="G5854" s="4"/>
      <c r="H5854" s="6"/>
    </row>
    <row r="5855" spans="1:8" x14ac:dyDescent="0.3">
      <c r="A5855" s="1">
        <v>24117</v>
      </c>
      <c r="B5855">
        <v>191.886962890625</v>
      </c>
      <c r="C5855">
        <v>2</v>
      </c>
      <c r="D5855">
        <f t="shared" si="91"/>
        <v>7970</v>
      </c>
      <c r="G5855" s="4"/>
      <c r="H5855" s="6"/>
    </row>
    <row r="5856" spans="1:8" x14ac:dyDescent="0.3">
      <c r="A5856" s="1">
        <v>24118</v>
      </c>
      <c r="B5856">
        <v>180.50186157226563</v>
      </c>
      <c r="C5856">
        <v>2</v>
      </c>
      <c r="D5856">
        <f t="shared" si="91"/>
        <v>7970</v>
      </c>
      <c r="G5856" s="4"/>
      <c r="H5856" s="6"/>
    </row>
    <row r="5857" spans="1:8" x14ac:dyDescent="0.3">
      <c r="A5857" s="1">
        <v>24119</v>
      </c>
      <c r="B5857">
        <v>169.0986328125</v>
      </c>
      <c r="C5857">
        <v>2</v>
      </c>
      <c r="D5857">
        <f t="shared" si="91"/>
        <v>7970</v>
      </c>
      <c r="G5857" s="4"/>
      <c r="H5857" s="6"/>
    </row>
    <row r="5858" spans="1:8" x14ac:dyDescent="0.3">
      <c r="A5858" s="1">
        <v>24120</v>
      </c>
      <c r="B5858">
        <v>160.16213989257813</v>
      </c>
      <c r="C5858">
        <v>2</v>
      </c>
      <c r="D5858">
        <f t="shared" si="91"/>
        <v>7970</v>
      </c>
      <c r="G5858" s="4"/>
      <c r="H5858" s="6"/>
    </row>
    <row r="5859" spans="1:8" x14ac:dyDescent="0.3">
      <c r="A5859" s="1">
        <v>24121</v>
      </c>
      <c r="B5859">
        <v>154.06095886230469</v>
      </c>
      <c r="C5859">
        <v>2</v>
      </c>
      <c r="D5859">
        <f t="shared" si="91"/>
        <v>7970</v>
      </c>
      <c r="G5859" s="4"/>
      <c r="H5859" s="6"/>
    </row>
    <row r="5860" spans="1:8" x14ac:dyDescent="0.3">
      <c r="A5860" s="1">
        <v>24122</v>
      </c>
      <c r="B5860">
        <v>146.94906616210938</v>
      </c>
      <c r="C5860">
        <v>2</v>
      </c>
      <c r="D5860">
        <f t="shared" si="91"/>
        <v>7970</v>
      </c>
      <c r="G5860" s="4"/>
      <c r="H5860" s="6"/>
    </row>
    <row r="5861" spans="1:8" x14ac:dyDescent="0.3">
      <c r="A5861" s="1">
        <v>24123</v>
      </c>
      <c r="B5861">
        <v>140.56405639648438</v>
      </c>
      <c r="C5861">
        <v>3</v>
      </c>
      <c r="D5861">
        <f t="shared" si="91"/>
        <v>7971</v>
      </c>
      <c r="G5861" s="4"/>
      <c r="H5861" s="6"/>
    </row>
    <row r="5862" spans="1:8" x14ac:dyDescent="0.3">
      <c r="A5862" s="1">
        <v>24124</v>
      </c>
      <c r="B5862">
        <v>135.79193115234375</v>
      </c>
      <c r="C5862">
        <v>3</v>
      </c>
      <c r="D5862">
        <f t="shared" si="91"/>
        <v>7971</v>
      </c>
      <c r="G5862" s="4"/>
      <c r="H5862" s="6"/>
    </row>
    <row r="5863" spans="1:8" x14ac:dyDescent="0.3">
      <c r="A5863" s="1">
        <v>24125</v>
      </c>
      <c r="B5863">
        <v>134.11454772949219</v>
      </c>
      <c r="C5863">
        <v>3</v>
      </c>
      <c r="D5863">
        <f t="shared" si="91"/>
        <v>7971</v>
      </c>
      <c r="G5863" s="4"/>
      <c r="H5863" s="6"/>
    </row>
    <row r="5864" spans="1:8" x14ac:dyDescent="0.3">
      <c r="A5864" s="1">
        <v>24126</v>
      </c>
      <c r="B5864">
        <v>153.21028137207031</v>
      </c>
      <c r="C5864">
        <v>3</v>
      </c>
      <c r="D5864">
        <f t="shared" si="91"/>
        <v>7971</v>
      </c>
      <c r="G5864" s="4"/>
      <c r="H5864" s="6"/>
    </row>
    <row r="5865" spans="1:8" x14ac:dyDescent="0.3">
      <c r="A5865" s="1">
        <v>24127</v>
      </c>
      <c r="B5865">
        <v>150.33818054199219</v>
      </c>
      <c r="C5865">
        <v>3</v>
      </c>
      <c r="D5865">
        <f t="shared" si="91"/>
        <v>7971</v>
      </c>
      <c r="G5865" s="4"/>
      <c r="H5865" s="6"/>
    </row>
    <row r="5866" spans="1:8" x14ac:dyDescent="0.3">
      <c r="A5866" s="1">
        <v>24128</v>
      </c>
      <c r="B5866">
        <v>142.16366577148438</v>
      </c>
      <c r="C5866">
        <v>3</v>
      </c>
      <c r="D5866">
        <f t="shared" si="91"/>
        <v>7971</v>
      </c>
      <c r="G5866" s="4"/>
      <c r="H5866" s="6"/>
    </row>
    <row r="5867" spans="1:8" x14ac:dyDescent="0.3">
      <c r="A5867" s="1">
        <v>24129</v>
      </c>
      <c r="B5867">
        <v>141.42185974121094</v>
      </c>
      <c r="C5867">
        <v>3</v>
      </c>
      <c r="D5867">
        <f t="shared" si="91"/>
        <v>7971</v>
      </c>
      <c r="G5867" s="4"/>
      <c r="H5867" s="6"/>
    </row>
    <row r="5868" spans="1:8" x14ac:dyDescent="0.3">
      <c r="A5868" s="1">
        <v>24130</v>
      </c>
      <c r="B5868">
        <v>176.2113037109375</v>
      </c>
      <c r="C5868">
        <v>3</v>
      </c>
      <c r="D5868">
        <f t="shared" si="91"/>
        <v>7971</v>
      </c>
      <c r="G5868" s="4"/>
      <c r="H5868" s="6"/>
    </row>
    <row r="5869" spans="1:8" x14ac:dyDescent="0.3">
      <c r="A5869" s="1">
        <v>24131</v>
      </c>
      <c r="B5869">
        <v>261.13836669921875</v>
      </c>
      <c r="C5869">
        <v>4</v>
      </c>
      <c r="D5869">
        <f t="shared" si="91"/>
        <v>7972</v>
      </c>
      <c r="G5869" s="4"/>
      <c r="H5869" s="6"/>
    </row>
    <row r="5870" spans="1:8" x14ac:dyDescent="0.3">
      <c r="A5870" s="1">
        <v>24132</v>
      </c>
      <c r="B5870">
        <v>169.51225280761719</v>
      </c>
      <c r="C5870">
        <v>4</v>
      </c>
      <c r="D5870">
        <f t="shared" si="91"/>
        <v>7972</v>
      </c>
      <c r="G5870" s="4"/>
      <c r="H5870" s="6"/>
    </row>
    <row r="5871" spans="1:8" x14ac:dyDescent="0.3">
      <c r="A5871" s="1">
        <v>24133</v>
      </c>
      <c r="B5871">
        <v>152.65765380859375</v>
      </c>
      <c r="C5871">
        <v>4</v>
      </c>
      <c r="D5871">
        <f t="shared" si="91"/>
        <v>7972</v>
      </c>
      <c r="G5871" s="4"/>
      <c r="H5871" s="6"/>
    </row>
    <row r="5872" spans="1:8" x14ac:dyDescent="0.3">
      <c r="A5872" s="1">
        <v>24134</v>
      </c>
      <c r="B5872">
        <v>139.04287719726563</v>
      </c>
      <c r="C5872">
        <v>4</v>
      </c>
      <c r="D5872">
        <f t="shared" si="91"/>
        <v>7972</v>
      </c>
      <c r="G5872" s="4"/>
      <c r="H5872" s="6"/>
    </row>
    <row r="5873" spans="1:8" x14ac:dyDescent="0.3">
      <c r="A5873" s="1">
        <v>24135</v>
      </c>
      <c r="B5873">
        <v>130.30442810058594</v>
      </c>
      <c r="C5873">
        <v>4</v>
      </c>
      <c r="D5873">
        <f t="shared" si="91"/>
        <v>7972</v>
      </c>
      <c r="G5873" s="4"/>
      <c r="H5873" s="6"/>
    </row>
    <row r="5874" spans="1:8" x14ac:dyDescent="0.3">
      <c r="A5874" s="1">
        <v>24136</v>
      </c>
      <c r="B5874">
        <v>123.91216278076172</v>
      </c>
      <c r="C5874">
        <v>4</v>
      </c>
      <c r="D5874">
        <f t="shared" si="91"/>
        <v>7972</v>
      </c>
      <c r="G5874" s="4"/>
      <c r="H5874" s="6"/>
    </row>
    <row r="5875" spans="1:8" x14ac:dyDescent="0.3">
      <c r="A5875" s="1">
        <v>24137</v>
      </c>
      <c r="B5875">
        <v>118.47580718994141</v>
      </c>
      <c r="C5875">
        <v>4</v>
      </c>
      <c r="D5875">
        <f t="shared" si="91"/>
        <v>7972</v>
      </c>
      <c r="G5875" s="4"/>
      <c r="H5875" s="6"/>
    </row>
    <row r="5876" spans="1:8" x14ac:dyDescent="0.3">
      <c r="A5876" s="1">
        <v>24138</v>
      </c>
      <c r="B5876">
        <v>113.73613739013672</v>
      </c>
      <c r="C5876">
        <v>4</v>
      </c>
      <c r="D5876">
        <f t="shared" si="91"/>
        <v>7972</v>
      </c>
      <c r="G5876" s="4"/>
      <c r="H5876" s="6"/>
    </row>
    <row r="5877" spans="1:8" x14ac:dyDescent="0.3">
      <c r="A5877" s="1">
        <v>24139</v>
      </c>
      <c r="B5877">
        <v>109.47734069824219</v>
      </c>
      <c r="C5877">
        <v>5</v>
      </c>
      <c r="D5877">
        <f t="shared" si="91"/>
        <v>7973</v>
      </c>
      <c r="G5877" s="4"/>
      <c r="H5877" s="6"/>
    </row>
    <row r="5878" spans="1:8" x14ac:dyDescent="0.3">
      <c r="A5878" s="1">
        <v>24140</v>
      </c>
      <c r="B5878">
        <v>105.74613189697266</v>
      </c>
      <c r="C5878">
        <v>5</v>
      </c>
      <c r="D5878">
        <f t="shared" si="91"/>
        <v>7973</v>
      </c>
      <c r="G5878" s="4"/>
      <c r="H5878" s="6"/>
    </row>
    <row r="5879" spans="1:8" x14ac:dyDescent="0.3">
      <c r="A5879" s="1">
        <v>24141</v>
      </c>
      <c r="B5879">
        <v>102.25994110107422</v>
      </c>
      <c r="C5879">
        <v>5</v>
      </c>
      <c r="D5879">
        <f t="shared" si="91"/>
        <v>7973</v>
      </c>
      <c r="G5879" s="4"/>
      <c r="H5879" s="6"/>
    </row>
    <row r="5880" spans="1:8" x14ac:dyDescent="0.3">
      <c r="A5880" s="1">
        <v>24142</v>
      </c>
      <c r="B5880">
        <v>99.315597534179688</v>
      </c>
      <c r="C5880">
        <v>5</v>
      </c>
      <c r="D5880">
        <f t="shared" si="91"/>
        <v>7973</v>
      </c>
      <c r="G5880" s="4"/>
      <c r="H5880" s="6"/>
    </row>
    <row r="5881" spans="1:8" x14ac:dyDescent="0.3">
      <c r="A5881" s="1">
        <v>24143</v>
      </c>
      <c r="B5881">
        <v>96.623954772949219</v>
      </c>
      <c r="C5881">
        <v>5</v>
      </c>
      <c r="D5881">
        <f t="shared" si="91"/>
        <v>7973</v>
      </c>
      <c r="G5881" s="4"/>
      <c r="H5881" s="6"/>
    </row>
    <row r="5882" spans="1:8" x14ac:dyDescent="0.3">
      <c r="A5882" s="1">
        <v>24144</v>
      </c>
      <c r="B5882">
        <v>93.999191284179688</v>
      </c>
      <c r="C5882">
        <v>5</v>
      </c>
      <c r="D5882">
        <f t="shared" si="91"/>
        <v>7973</v>
      </c>
      <c r="G5882" s="4"/>
      <c r="H5882" s="6"/>
    </row>
    <row r="5883" spans="1:8" x14ac:dyDescent="0.3">
      <c r="A5883" s="1">
        <v>24145</v>
      </c>
      <c r="B5883">
        <v>91.449562072753906</v>
      </c>
      <c r="C5883">
        <v>5</v>
      </c>
      <c r="D5883">
        <f t="shared" si="91"/>
        <v>7973</v>
      </c>
      <c r="G5883" s="4"/>
      <c r="H5883" s="6"/>
    </row>
    <row r="5884" spans="1:8" x14ac:dyDescent="0.3">
      <c r="A5884" s="1">
        <v>24146</v>
      </c>
      <c r="B5884">
        <v>89.174446105957031</v>
      </c>
      <c r="C5884">
        <v>6</v>
      </c>
      <c r="D5884">
        <f t="shared" si="91"/>
        <v>7974</v>
      </c>
      <c r="G5884" s="4"/>
      <c r="H5884" s="6"/>
    </row>
    <row r="5885" spans="1:8" x14ac:dyDescent="0.3">
      <c r="A5885" s="1">
        <v>24147</v>
      </c>
      <c r="B5885">
        <v>87.014045715332031</v>
      </c>
      <c r="C5885">
        <v>6</v>
      </c>
      <c r="D5885">
        <f t="shared" si="91"/>
        <v>7974</v>
      </c>
      <c r="G5885" s="4"/>
      <c r="H5885" s="6"/>
    </row>
    <row r="5886" spans="1:8" x14ac:dyDescent="0.3">
      <c r="A5886" s="1">
        <v>24148</v>
      </c>
      <c r="B5886">
        <v>126.32430267333984</v>
      </c>
      <c r="C5886">
        <v>6</v>
      </c>
      <c r="D5886">
        <f t="shared" si="91"/>
        <v>7974</v>
      </c>
      <c r="G5886" s="4"/>
      <c r="H5886" s="6"/>
    </row>
    <row r="5887" spans="1:8" x14ac:dyDescent="0.3">
      <c r="A5887" s="1">
        <v>24149</v>
      </c>
      <c r="B5887">
        <v>529.22796630859375</v>
      </c>
      <c r="C5887">
        <v>6</v>
      </c>
      <c r="D5887">
        <f t="shared" si="91"/>
        <v>7974</v>
      </c>
      <c r="G5887" s="4"/>
      <c r="H5887" s="6"/>
    </row>
    <row r="5888" spans="1:8" x14ac:dyDescent="0.3">
      <c r="A5888" s="1">
        <v>24150</v>
      </c>
      <c r="B5888">
        <v>574.6224365234375</v>
      </c>
      <c r="C5888">
        <v>6</v>
      </c>
      <c r="D5888">
        <f t="shared" si="91"/>
        <v>7974</v>
      </c>
      <c r="G5888" s="4"/>
      <c r="H5888" s="6"/>
    </row>
    <row r="5889" spans="1:8" x14ac:dyDescent="0.3">
      <c r="A5889" s="1">
        <v>24151</v>
      </c>
      <c r="B5889">
        <v>716.6739501953125</v>
      </c>
      <c r="C5889">
        <v>6</v>
      </c>
      <c r="D5889">
        <f t="shared" si="91"/>
        <v>7974</v>
      </c>
      <c r="G5889" s="4"/>
      <c r="H5889" s="6"/>
    </row>
    <row r="5890" spans="1:8" x14ac:dyDescent="0.3">
      <c r="A5890" s="1">
        <v>24152</v>
      </c>
      <c r="B5890">
        <v>809.06439208984375</v>
      </c>
      <c r="C5890">
        <v>6</v>
      </c>
      <c r="D5890">
        <f t="shared" si="91"/>
        <v>7974</v>
      </c>
      <c r="G5890" s="4"/>
      <c r="H5890" s="6"/>
    </row>
    <row r="5891" spans="1:8" x14ac:dyDescent="0.3">
      <c r="A5891" s="1">
        <v>24153</v>
      </c>
      <c r="B5891">
        <v>715.33477783203125</v>
      </c>
      <c r="C5891">
        <v>7</v>
      </c>
      <c r="D5891">
        <f t="shared" si="91"/>
        <v>7975</v>
      </c>
      <c r="G5891" s="4"/>
      <c r="H5891" s="6"/>
    </row>
    <row r="5892" spans="1:8" x14ac:dyDescent="0.3">
      <c r="A5892" s="1">
        <v>24154</v>
      </c>
      <c r="B5892">
        <v>601.62982177734375</v>
      </c>
      <c r="C5892">
        <v>7</v>
      </c>
      <c r="D5892">
        <f t="shared" ref="D5892:D5955" si="92">IF(C5892=C5891,D5891,D5891+1)</f>
        <v>7975</v>
      </c>
      <c r="G5892" s="4"/>
      <c r="H5892" s="6"/>
    </row>
    <row r="5893" spans="1:8" x14ac:dyDescent="0.3">
      <c r="A5893" s="1">
        <v>24155</v>
      </c>
      <c r="B5893">
        <v>481.70968627929688</v>
      </c>
      <c r="C5893">
        <v>7</v>
      </c>
      <c r="D5893">
        <f t="shared" si="92"/>
        <v>7975</v>
      </c>
      <c r="G5893" s="4"/>
      <c r="H5893" s="6"/>
    </row>
    <row r="5894" spans="1:8" x14ac:dyDescent="0.3">
      <c r="A5894" s="1">
        <v>24156</v>
      </c>
      <c r="B5894">
        <v>393.11087036132813</v>
      </c>
      <c r="C5894">
        <v>7</v>
      </c>
      <c r="D5894">
        <f t="shared" si="92"/>
        <v>7975</v>
      </c>
      <c r="G5894" s="4"/>
      <c r="H5894" s="6"/>
    </row>
    <row r="5895" spans="1:8" x14ac:dyDescent="0.3">
      <c r="A5895" s="1">
        <v>24157</v>
      </c>
      <c r="B5895">
        <v>334.26937866210938</v>
      </c>
      <c r="C5895">
        <v>7</v>
      </c>
      <c r="D5895">
        <f t="shared" si="92"/>
        <v>7975</v>
      </c>
      <c r="G5895" s="4"/>
      <c r="H5895" s="6"/>
    </row>
    <row r="5896" spans="1:8" x14ac:dyDescent="0.3">
      <c r="A5896" s="1">
        <v>24158</v>
      </c>
      <c r="B5896">
        <v>293.5079345703125</v>
      </c>
      <c r="C5896">
        <v>7</v>
      </c>
      <c r="D5896">
        <f t="shared" si="92"/>
        <v>7975</v>
      </c>
      <c r="G5896" s="4"/>
      <c r="H5896" s="6"/>
    </row>
    <row r="5897" spans="1:8" x14ac:dyDescent="0.3">
      <c r="A5897" s="1">
        <v>24159</v>
      </c>
      <c r="B5897">
        <v>262.14117431640625</v>
      </c>
      <c r="C5897">
        <v>7</v>
      </c>
      <c r="D5897">
        <f t="shared" si="92"/>
        <v>7975</v>
      </c>
      <c r="G5897" s="4"/>
      <c r="H5897" s="6"/>
    </row>
    <row r="5898" spans="1:8" x14ac:dyDescent="0.3">
      <c r="A5898" s="1">
        <v>24160</v>
      </c>
      <c r="B5898">
        <v>238.94206237792969</v>
      </c>
      <c r="C5898">
        <v>8</v>
      </c>
      <c r="D5898">
        <f t="shared" si="92"/>
        <v>7976</v>
      </c>
      <c r="G5898" s="4"/>
      <c r="H5898" s="6"/>
    </row>
    <row r="5899" spans="1:8" x14ac:dyDescent="0.3">
      <c r="A5899" s="1">
        <v>24161</v>
      </c>
      <c r="B5899">
        <v>221.19966125488281</v>
      </c>
      <c r="C5899">
        <v>8</v>
      </c>
      <c r="D5899">
        <f t="shared" si="92"/>
        <v>7976</v>
      </c>
      <c r="G5899" s="4"/>
      <c r="H5899" s="6"/>
    </row>
    <row r="5900" spans="1:8" x14ac:dyDescent="0.3">
      <c r="A5900" s="1">
        <v>24162</v>
      </c>
      <c r="B5900">
        <v>211.77494812011719</v>
      </c>
      <c r="C5900">
        <v>8</v>
      </c>
      <c r="D5900">
        <f t="shared" si="92"/>
        <v>7976</v>
      </c>
      <c r="G5900" s="4"/>
      <c r="H5900" s="6"/>
    </row>
    <row r="5901" spans="1:8" x14ac:dyDescent="0.3">
      <c r="A5901" s="1">
        <v>24163</v>
      </c>
      <c r="B5901">
        <v>287.31472778320313</v>
      </c>
      <c r="C5901">
        <v>8</v>
      </c>
      <c r="D5901">
        <f t="shared" si="92"/>
        <v>7976</v>
      </c>
      <c r="G5901" s="4"/>
      <c r="H5901" s="6"/>
    </row>
    <row r="5902" spans="1:8" x14ac:dyDescent="0.3">
      <c r="A5902" s="1">
        <v>24164</v>
      </c>
      <c r="B5902">
        <v>357.2921142578125</v>
      </c>
      <c r="C5902">
        <v>8</v>
      </c>
      <c r="D5902">
        <f t="shared" si="92"/>
        <v>7976</v>
      </c>
      <c r="G5902" s="4"/>
      <c r="H5902" s="6"/>
    </row>
    <row r="5903" spans="1:8" x14ac:dyDescent="0.3">
      <c r="A5903" s="1">
        <v>24165</v>
      </c>
      <c r="B5903">
        <v>303.51580810546875</v>
      </c>
      <c r="C5903">
        <v>8</v>
      </c>
      <c r="D5903">
        <f t="shared" si="92"/>
        <v>7976</v>
      </c>
      <c r="G5903" s="4"/>
      <c r="H5903" s="6"/>
    </row>
    <row r="5904" spans="1:8" x14ac:dyDescent="0.3">
      <c r="A5904" s="1">
        <v>24166</v>
      </c>
      <c r="B5904">
        <v>293.02407836914063</v>
      </c>
      <c r="C5904">
        <v>8</v>
      </c>
      <c r="D5904">
        <f t="shared" si="92"/>
        <v>7976</v>
      </c>
      <c r="G5904" s="4"/>
      <c r="H5904" s="6"/>
    </row>
    <row r="5905" spans="1:8" x14ac:dyDescent="0.3">
      <c r="A5905" s="1">
        <v>24167</v>
      </c>
      <c r="B5905">
        <v>615.26226806640625</v>
      </c>
      <c r="C5905">
        <v>9</v>
      </c>
      <c r="D5905">
        <f t="shared" si="92"/>
        <v>7977</v>
      </c>
      <c r="G5905" s="4"/>
      <c r="H5905" s="6"/>
    </row>
    <row r="5906" spans="1:8" x14ac:dyDescent="0.3">
      <c r="A5906" s="1">
        <v>24168</v>
      </c>
      <c r="B5906">
        <v>562.68035888671875</v>
      </c>
      <c r="C5906">
        <v>9</v>
      </c>
      <c r="D5906">
        <f t="shared" si="92"/>
        <v>7977</v>
      </c>
      <c r="G5906" s="4"/>
      <c r="H5906" s="6"/>
    </row>
    <row r="5907" spans="1:8" x14ac:dyDescent="0.3">
      <c r="A5907" s="1">
        <v>24169</v>
      </c>
      <c r="B5907">
        <v>561.1673583984375</v>
      </c>
      <c r="C5907">
        <v>9</v>
      </c>
      <c r="D5907">
        <f t="shared" si="92"/>
        <v>7977</v>
      </c>
      <c r="G5907" s="4"/>
      <c r="H5907" s="6"/>
    </row>
    <row r="5908" spans="1:8" x14ac:dyDescent="0.3">
      <c r="A5908" s="1">
        <v>24170</v>
      </c>
      <c r="B5908">
        <v>615.37152099609375</v>
      </c>
      <c r="C5908">
        <v>9</v>
      </c>
      <c r="D5908">
        <f t="shared" si="92"/>
        <v>7977</v>
      </c>
      <c r="G5908" s="4"/>
      <c r="H5908" s="6"/>
    </row>
    <row r="5909" spans="1:8" x14ac:dyDescent="0.3">
      <c r="A5909" s="1">
        <v>24171</v>
      </c>
      <c r="B5909">
        <v>950.61370849609375</v>
      </c>
      <c r="C5909">
        <v>9</v>
      </c>
      <c r="D5909">
        <f t="shared" si="92"/>
        <v>7977</v>
      </c>
      <c r="G5909" s="4"/>
      <c r="H5909" s="6"/>
    </row>
    <row r="5910" spans="1:8" x14ac:dyDescent="0.3">
      <c r="A5910" s="1">
        <v>24172</v>
      </c>
      <c r="B5910">
        <v>1348.5543212890625</v>
      </c>
      <c r="C5910">
        <v>9</v>
      </c>
      <c r="D5910">
        <f t="shared" si="92"/>
        <v>7977</v>
      </c>
      <c r="G5910" s="4"/>
      <c r="H5910" s="6"/>
    </row>
    <row r="5911" spans="1:8" x14ac:dyDescent="0.3">
      <c r="A5911" s="1">
        <v>24173</v>
      </c>
      <c r="B5911">
        <v>1314.0552978515625</v>
      </c>
      <c r="C5911">
        <v>9</v>
      </c>
      <c r="D5911">
        <f t="shared" si="92"/>
        <v>7977</v>
      </c>
      <c r="G5911" s="4"/>
      <c r="H5911" s="6"/>
    </row>
    <row r="5912" spans="1:8" x14ac:dyDescent="0.3">
      <c r="A5912" s="1">
        <v>24174</v>
      </c>
      <c r="B5912">
        <v>1049.6497802734375</v>
      </c>
      <c r="C5912">
        <v>9</v>
      </c>
      <c r="D5912">
        <f t="shared" si="92"/>
        <v>7977</v>
      </c>
      <c r="G5912" s="4"/>
      <c r="H5912" s="6"/>
    </row>
    <row r="5913" spans="1:8" x14ac:dyDescent="0.3">
      <c r="A5913" s="1">
        <v>24175</v>
      </c>
      <c r="B5913">
        <v>787.04852294921875</v>
      </c>
      <c r="C5913">
        <v>10</v>
      </c>
      <c r="D5913">
        <f t="shared" si="92"/>
        <v>7978</v>
      </c>
      <c r="G5913" s="4"/>
      <c r="H5913" s="6"/>
    </row>
    <row r="5914" spans="1:8" x14ac:dyDescent="0.3">
      <c r="A5914" s="1">
        <v>24176</v>
      </c>
      <c r="B5914">
        <v>609.37744140625</v>
      </c>
      <c r="C5914">
        <v>10</v>
      </c>
      <c r="D5914">
        <f t="shared" si="92"/>
        <v>7978</v>
      </c>
      <c r="G5914" s="4"/>
      <c r="H5914" s="6"/>
    </row>
    <row r="5915" spans="1:8" x14ac:dyDescent="0.3">
      <c r="A5915" s="1">
        <v>24177</v>
      </c>
      <c r="B5915">
        <v>490.800048828125</v>
      </c>
      <c r="C5915">
        <v>10</v>
      </c>
      <c r="D5915">
        <f t="shared" si="92"/>
        <v>7978</v>
      </c>
      <c r="G5915" s="4"/>
      <c r="H5915" s="6"/>
    </row>
    <row r="5916" spans="1:8" x14ac:dyDescent="0.3">
      <c r="A5916" s="1">
        <v>24178</v>
      </c>
      <c r="B5916">
        <v>430.02752685546875</v>
      </c>
      <c r="C5916">
        <v>10</v>
      </c>
      <c r="D5916">
        <f t="shared" si="92"/>
        <v>7978</v>
      </c>
      <c r="G5916" s="4"/>
      <c r="H5916" s="6"/>
    </row>
    <row r="5917" spans="1:8" x14ac:dyDescent="0.3">
      <c r="A5917" s="1">
        <v>24179</v>
      </c>
      <c r="B5917">
        <v>425.18167114257813</v>
      </c>
      <c r="C5917">
        <v>10</v>
      </c>
      <c r="D5917">
        <f t="shared" si="92"/>
        <v>7978</v>
      </c>
      <c r="G5917" s="4"/>
      <c r="H5917" s="6"/>
    </row>
    <row r="5918" spans="1:8" x14ac:dyDescent="0.3">
      <c r="A5918" s="1">
        <v>24180</v>
      </c>
      <c r="B5918">
        <v>366.84014892578125</v>
      </c>
      <c r="C5918">
        <v>10</v>
      </c>
      <c r="D5918">
        <f t="shared" si="92"/>
        <v>7978</v>
      </c>
      <c r="G5918" s="4"/>
      <c r="H5918" s="6"/>
    </row>
    <row r="5919" spans="1:8" x14ac:dyDescent="0.3">
      <c r="A5919" s="1">
        <v>24181</v>
      </c>
      <c r="B5919">
        <v>322.69387817382813</v>
      </c>
      <c r="C5919">
        <v>10</v>
      </c>
      <c r="D5919">
        <f t="shared" si="92"/>
        <v>7978</v>
      </c>
      <c r="G5919" s="4"/>
      <c r="H5919" s="6"/>
    </row>
    <row r="5920" spans="1:8" x14ac:dyDescent="0.3">
      <c r="A5920" s="1">
        <v>24182</v>
      </c>
      <c r="B5920">
        <v>285.86065673828125</v>
      </c>
      <c r="C5920">
        <v>11</v>
      </c>
      <c r="D5920">
        <f t="shared" si="92"/>
        <v>7979</v>
      </c>
      <c r="G5920" s="4"/>
      <c r="H5920" s="6"/>
    </row>
    <row r="5921" spans="1:8" x14ac:dyDescent="0.3">
      <c r="A5921" s="1">
        <v>24183</v>
      </c>
      <c r="B5921">
        <v>257.58319091796875</v>
      </c>
      <c r="C5921">
        <v>11</v>
      </c>
      <c r="D5921">
        <f t="shared" si="92"/>
        <v>7979</v>
      </c>
      <c r="G5921" s="4"/>
      <c r="H5921" s="6"/>
    </row>
    <row r="5922" spans="1:8" x14ac:dyDescent="0.3">
      <c r="A5922" s="1">
        <v>24184</v>
      </c>
      <c r="B5922">
        <v>272.55233764648438</v>
      </c>
      <c r="C5922">
        <v>11</v>
      </c>
      <c r="D5922">
        <f t="shared" si="92"/>
        <v>7979</v>
      </c>
      <c r="G5922" s="4"/>
      <c r="H5922" s="6"/>
    </row>
    <row r="5923" spans="1:8" x14ac:dyDescent="0.3">
      <c r="A5923" s="1">
        <v>24185</v>
      </c>
      <c r="B5923">
        <v>376.83474731445313</v>
      </c>
      <c r="C5923">
        <v>11</v>
      </c>
      <c r="D5923">
        <f t="shared" si="92"/>
        <v>7979</v>
      </c>
      <c r="G5923" s="4"/>
      <c r="H5923" s="6"/>
    </row>
    <row r="5924" spans="1:8" x14ac:dyDescent="0.3">
      <c r="A5924" s="1">
        <v>24186</v>
      </c>
      <c r="B5924">
        <v>533.74176025390625</v>
      </c>
      <c r="C5924">
        <v>11</v>
      </c>
      <c r="D5924">
        <f t="shared" si="92"/>
        <v>7979</v>
      </c>
      <c r="G5924" s="4"/>
      <c r="H5924" s="6"/>
    </row>
    <row r="5925" spans="1:8" x14ac:dyDescent="0.3">
      <c r="A5925" s="1">
        <v>24187</v>
      </c>
      <c r="B5925">
        <v>588.35784912109375</v>
      </c>
      <c r="C5925">
        <v>11</v>
      </c>
      <c r="D5925">
        <f t="shared" si="92"/>
        <v>7979</v>
      </c>
      <c r="G5925" s="4"/>
      <c r="H5925" s="6"/>
    </row>
    <row r="5926" spans="1:8" x14ac:dyDescent="0.3">
      <c r="A5926" s="1">
        <v>24188</v>
      </c>
      <c r="B5926">
        <v>544.07659912109375</v>
      </c>
      <c r="C5926">
        <v>11</v>
      </c>
      <c r="D5926">
        <f t="shared" si="92"/>
        <v>7979</v>
      </c>
      <c r="G5926" s="4"/>
      <c r="H5926" s="6"/>
    </row>
    <row r="5927" spans="1:8" x14ac:dyDescent="0.3">
      <c r="A5927" s="1">
        <v>24189</v>
      </c>
      <c r="B5927">
        <v>506.8306884765625</v>
      </c>
      <c r="C5927">
        <v>11</v>
      </c>
      <c r="D5927">
        <f t="shared" si="92"/>
        <v>7979</v>
      </c>
      <c r="G5927" s="4"/>
      <c r="H5927" s="6"/>
    </row>
    <row r="5928" spans="1:8" x14ac:dyDescent="0.3">
      <c r="A5928" s="1">
        <v>24190</v>
      </c>
      <c r="B5928">
        <v>614.51910400390625</v>
      </c>
      <c r="C5928">
        <v>12</v>
      </c>
      <c r="D5928">
        <f t="shared" si="92"/>
        <v>7980</v>
      </c>
      <c r="G5928" s="4"/>
      <c r="H5928" s="6"/>
    </row>
    <row r="5929" spans="1:8" x14ac:dyDescent="0.3">
      <c r="A5929" s="1">
        <v>24191</v>
      </c>
      <c r="B5929">
        <v>851.0799560546875</v>
      </c>
      <c r="C5929">
        <v>12</v>
      </c>
      <c r="D5929">
        <f t="shared" si="92"/>
        <v>7980</v>
      </c>
      <c r="G5929" s="4"/>
      <c r="H5929" s="6"/>
    </row>
    <row r="5930" spans="1:8" x14ac:dyDescent="0.3">
      <c r="A5930" s="1">
        <v>24192</v>
      </c>
      <c r="B5930">
        <v>875.8798828125</v>
      </c>
      <c r="C5930">
        <v>12</v>
      </c>
      <c r="D5930">
        <f t="shared" si="92"/>
        <v>7980</v>
      </c>
      <c r="G5930" s="4"/>
      <c r="H5930" s="6"/>
    </row>
    <row r="5931" spans="1:8" x14ac:dyDescent="0.3">
      <c r="A5931" s="1">
        <v>24193</v>
      </c>
      <c r="B5931">
        <v>763.31414794921875</v>
      </c>
      <c r="C5931">
        <v>12</v>
      </c>
      <c r="D5931">
        <f t="shared" si="92"/>
        <v>7980</v>
      </c>
      <c r="G5931" s="4"/>
      <c r="H5931" s="6"/>
    </row>
    <row r="5932" spans="1:8" x14ac:dyDescent="0.3">
      <c r="A5932" s="1">
        <v>24194</v>
      </c>
      <c r="B5932">
        <v>603.51519775390625</v>
      </c>
      <c r="C5932">
        <v>12</v>
      </c>
      <c r="D5932">
        <f t="shared" si="92"/>
        <v>7980</v>
      </c>
      <c r="G5932" s="4"/>
      <c r="H5932" s="6"/>
    </row>
    <row r="5933" spans="1:8" x14ac:dyDescent="0.3">
      <c r="A5933" s="1">
        <v>24195</v>
      </c>
      <c r="B5933">
        <v>496.47146606445313</v>
      </c>
      <c r="C5933">
        <v>12</v>
      </c>
      <c r="D5933">
        <f t="shared" si="92"/>
        <v>7980</v>
      </c>
      <c r="G5933" s="4"/>
      <c r="H5933" s="6"/>
    </row>
    <row r="5934" spans="1:8" x14ac:dyDescent="0.3">
      <c r="A5934" s="1">
        <v>24196</v>
      </c>
      <c r="B5934">
        <v>465.54776000976563</v>
      </c>
      <c r="C5934">
        <v>12</v>
      </c>
      <c r="D5934">
        <f t="shared" si="92"/>
        <v>7980</v>
      </c>
      <c r="G5934" s="4"/>
      <c r="H5934" s="6"/>
    </row>
    <row r="5935" spans="1:8" x14ac:dyDescent="0.3">
      <c r="A5935" s="1">
        <v>24197</v>
      </c>
      <c r="B5935">
        <v>383.848388671875</v>
      </c>
      <c r="C5935">
        <v>12</v>
      </c>
      <c r="D5935">
        <f t="shared" si="92"/>
        <v>7980</v>
      </c>
      <c r="G5935" s="4"/>
      <c r="H5935" s="6"/>
    </row>
    <row r="5936" spans="1:8" x14ac:dyDescent="0.3">
      <c r="A5936" s="1">
        <v>24198</v>
      </c>
      <c r="B5936">
        <v>354.4073486328125</v>
      </c>
      <c r="C5936">
        <v>13</v>
      </c>
      <c r="D5936">
        <f t="shared" si="92"/>
        <v>7981</v>
      </c>
      <c r="G5936" s="4"/>
      <c r="H5936" s="6"/>
    </row>
    <row r="5937" spans="1:8" x14ac:dyDescent="0.3">
      <c r="A5937" s="1">
        <v>24199</v>
      </c>
      <c r="B5937">
        <v>332.68215942382813</v>
      </c>
      <c r="C5937">
        <v>13</v>
      </c>
      <c r="D5937">
        <f t="shared" si="92"/>
        <v>7981</v>
      </c>
      <c r="G5937" s="4"/>
      <c r="H5937" s="6"/>
    </row>
    <row r="5938" spans="1:8" x14ac:dyDescent="0.3">
      <c r="A5938" s="1">
        <v>24200</v>
      </c>
      <c r="B5938">
        <v>304.41802978515625</v>
      </c>
      <c r="C5938">
        <v>13</v>
      </c>
      <c r="D5938">
        <f t="shared" si="92"/>
        <v>7981</v>
      </c>
      <c r="G5938" s="4"/>
      <c r="H5938" s="6"/>
    </row>
    <row r="5939" spans="1:8" x14ac:dyDescent="0.3">
      <c r="A5939" s="1">
        <v>24201</v>
      </c>
      <c r="B5939">
        <v>280.4693603515625</v>
      </c>
      <c r="C5939">
        <v>13</v>
      </c>
      <c r="D5939">
        <f t="shared" si="92"/>
        <v>7981</v>
      </c>
      <c r="G5939" s="4"/>
      <c r="H5939" s="6"/>
    </row>
    <row r="5940" spans="1:8" x14ac:dyDescent="0.3">
      <c r="A5940" s="1">
        <v>24202</v>
      </c>
      <c r="B5940">
        <v>257.78131103515625</v>
      </c>
      <c r="C5940">
        <v>13</v>
      </c>
      <c r="D5940">
        <f t="shared" si="92"/>
        <v>7981</v>
      </c>
      <c r="G5940" s="4"/>
      <c r="H5940" s="6"/>
    </row>
    <row r="5941" spans="1:8" x14ac:dyDescent="0.3">
      <c r="A5941" s="1">
        <v>24203</v>
      </c>
      <c r="B5941">
        <v>240.50433349609375</v>
      </c>
      <c r="C5941">
        <v>13</v>
      </c>
      <c r="D5941">
        <f t="shared" si="92"/>
        <v>7981</v>
      </c>
      <c r="G5941" s="4"/>
      <c r="H5941" s="6"/>
    </row>
    <row r="5942" spans="1:8" x14ac:dyDescent="0.3">
      <c r="A5942" s="1">
        <v>24204</v>
      </c>
      <c r="B5942">
        <v>242.10540771484375</v>
      </c>
      <c r="C5942">
        <v>13</v>
      </c>
      <c r="D5942">
        <f t="shared" si="92"/>
        <v>7981</v>
      </c>
      <c r="G5942" s="4"/>
      <c r="H5942" s="6"/>
    </row>
    <row r="5943" spans="1:8" x14ac:dyDescent="0.3">
      <c r="A5943" s="1">
        <v>24205</v>
      </c>
      <c r="B5943">
        <v>338.9229736328125</v>
      </c>
      <c r="C5943">
        <v>13</v>
      </c>
      <c r="D5943">
        <f t="shared" si="92"/>
        <v>7981</v>
      </c>
      <c r="G5943" s="4"/>
      <c r="H5943" s="6"/>
    </row>
    <row r="5944" spans="1:8" x14ac:dyDescent="0.3">
      <c r="A5944" s="1">
        <v>24206</v>
      </c>
      <c r="B5944">
        <v>320.67245483398438</v>
      </c>
      <c r="C5944">
        <v>14</v>
      </c>
      <c r="D5944">
        <f t="shared" si="92"/>
        <v>7982</v>
      </c>
      <c r="G5944" s="4"/>
      <c r="H5944" s="6"/>
    </row>
    <row r="5945" spans="1:8" x14ac:dyDescent="0.3">
      <c r="A5945" s="1">
        <v>24207</v>
      </c>
      <c r="B5945">
        <v>353.19259643554688</v>
      </c>
      <c r="C5945">
        <v>14</v>
      </c>
      <c r="D5945">
        <f t="shared" si="92"/>
        <v>7982</v>
      </c>
      <c r="G5945" s="4"/>
      <c r="H5945" s="6"/>
    </row>
    <row r="5946" spans="1:8" x14ac:dyDescent="0.3">
      <c r="A5946" s="1">
        <v>24208</v>
      </c>
      <c r="B5946">
        <v>347.01882934570313</v>
      </c>
      <c r="C5946">
        <v>14</v>
      </c>
      <c r="D5946">
        <f t="shared" si="92"/>
        <v>7982</v>
      </c>
      <c r="G5946" s="4"/>
      <c r="H5946" s="6"/>
    </row>
    <row r="5947" spans="1:8" x14ac:dyDescent="0.3">
      <c r="A5947" s="1">
        <v>24209</v>
      </c>
      <c r="B5947">
        <v>348.410400390625</v>
      </c>
      <c r="C5947">
        <v>14</v>
      </c>
      <c r="D5947">
        <f t="shared" si="92"/>
        <v>7982</v>
      </c>
      <c r="G5947" s="4"/>
      <c r="H5947" s="6"/>
    </row>
    <row r="5948" spans="1:8" x14ac:dyDescent="0.3">
      <c r="A5948" s="1">
        <v>24210</v>
      </c>
      <c r="B5948">
        <v>342.0614013671875</v>
      </c>
      <c r="C5948">
        <v>14</v>
      </c>
      <c r="D5948">
        <f t="shared" si="92"/>
        <v>7982</v>
      </c>
      <c r="G5948" s="4"/>
      <c r="H5948" s="6"/>
    </row>
    <row r="5949" spans="1:8" x14ac:dyDescent="0.3">
      <c r="A5949" s="1">
        <v>24211</v>
      </c>
      <c r="B5949">
        <v>326.87612915039063</v>
      </c>
      <c r="C5949">
        <v>14</v>
      </c>
      <c r="D5949">
        <f t="shared" si="92"/>
        <v>7982</v>
      </c>
      <c r="G5949" s="4"/>
      <c r="H5949" s="6"/>
    </row>
    <row r="5950" spans="1:8" x14ac:dyDescent="0.3">
      <c r="A5950" s="1">
        <v>24212</v>
      </c>
      <c r="B5950">
        <v>314.0052490234375</v>
      </c>
      <c r="C5950">
        <v>14</v>
      </c>
      <c r="D5950">
        <f t="shared" si="92"/>
        <v>7982</v>
      </c>
      <c r="G5950" s="4"/>
      <c r="H5950" s="6"/>
    </row>
    <row r="5951" spans="1:8" x14ac:dyDescent="0.3">
      <c r="A5951" s="1">
        <v>24213</v>
      </c>
      <c r="B5951">
        <v>314.88479614257813</v>
      </c>
      <c r="C5951">
        <v>15</v>
      </c>
      <c r="D5951">
        <f t="shared" si="92"/>
        <v>7983</v>
      </c>
      <c r="G5951" s="4"/>
      <c r="H5951" s="6"/>
    </row>
    <row r="5952" spans="1:8" x14ac:dyDescent="0.3">
      <c r="A5952" s="1">
        <v>24214</v>
      </c>
      <c r="B5952">
        <v>323.217041015625</v>
      </c>
      <c r="C5952">
        <v>15</v>
      </c>
      <c r="D5952">
        <f t="shared" si="92"/>
        <v>7983</v>
      </c>
      <c r="G5952" s="4"/>
      <c r="H5952" s="6"/>
    </row>
    <row r="5953" spans="1:8" x14ac:dyDescent="0.3">
      <c r="A5953" s="1">
        <v>24215</v>
      </c>
      <c r="B5953">
        <v>328.4183349609375</v>
      </c>
      <c r="C5953">
        <v>15</v>
      </c>
      <c r="D5953">
        <f t="shared" si="92"/>
        <v>7983</v>
      </c>
      <c r="G5953" s="4"/>
      <c r="H5953" s="6"/>
    </row>
    <row r="5954" spans="1:8" x14ac:dyDescent="0.3">
      <c r="A5954" s="1">
        <v>24216</v>
      </c>
      <c r="B5954">
        <v>321.51495361328125</v>
      </c>
      <c r="C5954">
        <v>15</v>
      </c>
      <c r="D5954">
        <f t="shared" si="92"/>
        <v>7983</v>
      </c>
      <c r="G5954" s="4"/>
      <c r="H5954" s="6"/>
    </row>
    <row r="5955" spans="1:8" x14ac:dyDescent="0.3">
      <c r="A5955" s="1">
        <v>24217</v>
      </c>
      <c r="B5955">
        <v>324.756103515625</v>
      </c>
      <c r="C5955">
        <v>15</v>
      </c>
      <c r="D5955">
        <f t="shared" si="92"/>
        <v>7983</v>
      </c>
      <c r="G5955" s="4"/>
      <c r="H5955" s="6"/>
    </row>
    <row r="5956" spans="1:8" x14ac:dyDescent="0.3">
      <c r="A5956" s="1">
        <v>24218</v>
      </c>
      <c r="B5956">
        <v>364.00982666015625</v>
      </c>
      <c r="C5956">
        <v>15</v>
      </c>
      <c r="D5956">
        <f t="shared" ref="D5956:D6019" si="93">IF(C5956=C5955,D5955,D5955+1)</f>
        <v>7983</v>
      </c>
      <c r="G5956" s="4"/>
      <c r="H5956" s="6"/>
    </row>
    <row r="5957" spans="1:8" x14ac:dyDescent="0.3">
      <c r="A5957" s="1">
        <v>24219</v>
      </c>
      <c r="B5957">
        <v>391.39788818359375</v>
      </c>
      <c r="C5957">
        <v>15</v>
      </c>
      <c r="D5957">
        <f t="shared" si="93"/>
        <v>7983</v>
      </c>
      <c r="G5957" s="4"/>
      <c r="H5957" s="6"/>
    </row>
    <row r="5958" spans="1:8" x14ac:dyDescent="0.3">
      <c r="A5958" s="1">
        <v>24220</v>
      </c>
      <c r="B5958">
        <v>388.64031982421875</v>
      </c>
      <c r="C5958">
        <v>15</v>
      </c>
      <c r="D5958">
        <f t="shared" si="93"/>
        <v>7983</v>
      </c>
      <c r="G5958" s="4"/>
      <c r="H5958" s="6"/>
    </row>
    <row r="5959" spans="1:8" x14ac:dyDescent="0.3">
      <c r="A5959" s="1">
        <v>24221</v>
      </c>
      <c r="B5959">
        <v>372.78683471679688</v>
      </c>
      <c r="C5959">
        <v>16</v>
      </c>
      <c r="D5959">
        <f t="shared" si="93"/>
        <v>7984</v>
      </c>
      <c r="G5959" s="4"/>
      <c r="H5959" s="6"/>
    </row>
    <row r="5960" spans="1:8" x14ac:dyDescent="0.3">
      <c r="A5960" s="1">
        <v>24222</v>
      </c>
      <c r="B5960">
        <v>332.8546142578125</v>
      </c>
      <c r="C5960">
        <v>16</v>
      </c>
      <c r="D5960">
        <f t="shared" si="93"/>
        <v>7984</v>
      </c>
      <c r="G5960" s="4"/>
      <c r="H5960" s="6"/>
    </row>
    <row r="5961" spans="1:8" x14ac:dyDescent="0.3">
      <c r="A5961" s="1">
        <v>24223</v>
      </c>
      <c r="B5961">
        <v>304.24365234375</v>
      </c>
      <c r="C5961">
        <v>16</v>
      </c>
      <c r="D5961">
        <f t="shared" si="93"/>
        <v>7984</v>
      </c>
      <c r="G5961" s="4"/>
      <c r="H5961" s="6"/>
    </row>
    <row r="5962" spans="1:8" x14ac:dyDescent="0.3">
      <c r="A5962" s="1">
        <v>24224</v>
      </c>
      <c r="B5962">
        <v>251.11845397949219</v>
      </c>
      <c r="C5962">
        <v>16</v>
      </c>
      <c r="D5962">
        <f t="shared" si="93"/>
        <v>7984</v>
      </c>
      <c r="G5962" s="4"/>
      <c r="H5962" s="6"/>
    </row>
    <row r="5963" spans="1:8" x14ac:dyDescent="0.3">
      <c r="A5963" s="1">
        <v>24225</v>
      </c>
      <c r="B5963">
        <v>214.21160888671875</v>
      </c>
      <c r="C5963">
        <v>16</v>
      </c>
      <c r="D5963">
        <f t="shared" si="93"/>
        <v>7984</v>
      </c>
      <c r="G5963" s="4"/>
      <c r="H5963" s="6"/>
    </row>
    <row r="5964" spans="1:8" x14ac:dyDescent="0.3">
      <c r="A5964" s="1">
        <v>24226</v>
      </c>
      <c r="B5964">
        <v>176.08631896972656</v>
      </c>
      <c r="C5964">
        <v>16</v>
      </c>
      <c r="D5964">
        <f t="shared" si="93"/>
        <v>7984</v>
      </c>
      <c r="G5964" s="4"/>
      <c r="H5964" s="6"/>
    </row>
    <row r="5965" spans="1:8" x14ac:dyDescent="0.3">
      <c r="A5965" s="1">
        <v>24227</v>
      </c>
      <c r="B5965">
        <v>160.90611267089844</v>
      </c>
      <c r="C5965">
        <v>16</v>
      </c>
      <c r="D5965">
        <f t="shared" si="93"/>
        <v>7984</v>
      </c>
      <c r="G5965" s="4"/>
      <c r="H5965" s="6"/>
    </row>
    <row r="5966" spans="1:8" x14ac:dyDescent="0.3">
      <c r="A5966" s="1">
        <v>24228</v>
      </c>
      <c r="B5966">
        <v>164.503173828125</v>
      </c>
      <c r="C5966">
        <v>17</v>
      </c>
      <c r="D5966">
        <f t="shared" si="93"/>
        <v>7985</v>
      </c>
      <c r="G5966" s="4"/>
      <c r="H5966" s="6"/>
    </row>
    <row r="5967" spans="1:8" x14ac:dyDescent="0.3">
      <c r="A5967" s="1">
        <v>24229</v>
      </c>
      <c r="B5967">
        <v>176.32002258300781</v>
      </c>
      <c r="C5967">
        <v>17</v>
      </c>
      <c r="D5967">
        <f t="shared" si="93"/>
        <v>7985</v>
      </c>
      <c r="G5967" s="4"/>
      <c r="H5967" s="6"/>
    </row>
    <row r="5968" spans="1:8" x14ac:dyDescent="0.3">
      <c r="A5968" s="1">
        <v>24230</v>
      </c>
      <c r="B5968">
        <v>172.21408081054688</v>
      </c>
      <c r="C5968">
        <v>17</v>
      </c>
      <c r="D5968">
        <f t="shared" si="93"/>
        <v>7985</v>
      </c>
      <c r="G5968" s="4"/>
      <c r="H5968" s="6"/>
    </row>
    <row r="5969" spans="1:8" x14ac:dyDescent="0.3">
      <c r="A5969" s="1">
        <v>24231</v>
      </c>
      <c r="B5969">
        <v>165.07354736328125</v>
      </c>
      <c r="C5969">
        <v>17</v>
      </c>
      <c r="D5969">
        <f t="shared" si="93"/>
        <v>7985</v>
      </c>
      <c r="G5969" s="4"/>
      <c r="H5969" s="6"/>
    </row>
    <row r="5970" spans="1:8" x14ac:dyDescent="0.3">
      <c r="A5970" s="1">
        <v>24232</v>
      </c>
      <c r="B5970">
        <v>160.54763793945313</v>
      </c>
      <c r="C5970">
        <v>17</v>
      </c>
      <c r="D5970">
        <f t="shared" si="93"/>
        <v>7985</v>
      </c>
      <c r="G5970" s="4"/>
      <c r="H5970" s="6"/>
    </row>
    <row r="5971" spans="1:8" x14ac:dyDescent="0.3">
      <c r="A5971" s="1">
        <v>24233</v>
      </c>
      <c r="B5971">
        <v>202.9654541015625</v>
      </c>
      <c r="C5971">
        <v>17</v>
      </c>
      <c r="D5971">
        <f t="shared" si="93"/>
        <v>7985</v>
      </c>
      <c r="G5971" s="4"/>
      <c r="H5971" s="6"/>
    </row>
    <row r="5972" spans="1:8" x14ac:dyDescent="0.3">
      <c r="A5972" s="1">
        <v>24234</v>
      </c>
      <c r="B5972">
        <v>203.94499206542969</v>
      </c>
      <c r="C5972">
        <v>17</v>
      </c>
      <c r="D5972">
        <f t="shared" si="93"/>
        <v>7985</v>
      </c>
      <c r="G5972" s="4"/>
      <c r="H5972" s="6"/>
    </row>
    <row r="5973" spans="1:8" x14ac:dyDescent="0.3">
      <c r="A5973" s="1">
        <v>24235</v>
      </c>
      <c r="B5973">
        <v>200.15071105957031</v>
      </c>
      <c r="C5973">
        <v>17</v>
      </c>
      <c r="D5973">
        <f t="shared" si="93"/>
        <v>7985</v>
      </c>
      <c r="G5973" s="4"/>
      <c r="H5973" s="6"/>
    </row>
    <row r="5974" spans="1:8" x14ac:dyDescent="0.3">
      <c r="A5974" s="1">
        <v>24236</v>
      </c>
      <c r="B5974">
        <v>273.16445922851563</v>
      </c>
      <c r="C5974">
        <v>18</v>
      </c>
      <c r="D5974">
        <f t="shared" si="93"/>
        <v>7986</v>
      </c>
      <c r="G5974" s="4"/>
      <c r="H5974" s="6"/>
    </row>
    <row r="5975" spans="1:8" x14ac:dyDescent="0.3">
      <c r="A5975" s="1">
        <v>24237</v>
      </c>
      <c r="B5975">
        <v>249.98973083496094</v>
      </c>
      <c r="C5975">
        <v>18</v>
      </c>
      <c r="D5975">
        <f t="shared" si="93"/>
        <v>7986</v>
      </c>
      <c r="G5975" s="4"/>
      <c r="H5975" s="6"/>
    </row>
    <row r="5976" spans="1:8" x14ac:dyDescent="0.3">
      <c r="A5976" s="1">
        <v>24238</v>
      </c>
      <c r="B5976">
        <v>254.68734741210938</v>
      </c>
      <c r="C5976">
        <v>18</v>
      </c>
      <c r="D5976">
        <f t="shared" si="93"/>
        <v>7986</v>
      </c>
      <c r="G5976" s="4"/>
      <c r="H5976" s="6"/>
    </row>
    <row r="5977" spans="1:8" x14ac:dyDescent="0.3">
      <c r="A5977" s="1">
        <v>24239</v>
      </c>
      <c r="B5977">
        <v>308.34033203125</v>
      </c>
      <c r="C5977">
        <v>18</v>
      </c>
      <c r="D5977">
        <f t="shared" si="93"/>
        <v>7986</v>
      </c>
      <c r="G5977" s="4"/>
      <c r="H5977" s="6"/>
    </row>
    <row r="5978" spans="1:8" x14ac:dyDescent="0.3">
      <c r="A5978" s="1">
        <v>24240</v>
      </c>
      <c r="B5978">
        <v>415.169677734375</v>
      </c>
      <c r="C5978">
        <v>18</v>
      </c>
      <c r="D5978">
        <f t="shared" si="93"/>
        <v>7986</v>
      </c>
      <c r="G5978" s="4"/>
      <c r="H5978" s="6"/>
    </row>
    <row r="5979" spans="1:8" x14ac:dyDescent="0.3">
      <c r="A5979" s="1">
        <v>24241</v>
      </c>
      <c r="B5979">
        <v>383.71234130859375</v>
      </c>
      <c r="C5979">
        <v>18</v>
      </c>
      <c r="D5979">
        <f t="shared" si="93"/>
        <v>7986</v>
      </c>
      <c r="G5979" s="4"/>
      <c r="H5979" s="6"/>
    </row>
    <row r="5980" spans="1:8" x14ac:dyDescent="0.3">
      <c r="A5980" s="1">
        <v>24242</v>
      </c>
      <c r="B5980">
        <v>355.57882690429688</v>
      </c>
      <c r="C5980">
        <v>18</v>
      </c>
      <c r="D5980">
        <f t="shared" si="93"/>
        <v>7986</v>
      </c>
      <c r="G5980" s="4"/>
      <c r="H5980" s="6"/>
    </row>
    <row r="5981" spans="1:8" x14ac:dyDescent="0.3">
      <c r="A5981" s="1">
        <v>24243</v>
      </c>
      <c r="B5981">
        <v>339.71182250976563</v>
      </c>
      <c r="C5981">
        <v>19</v>
      </c>
      <c r="D5981">
        <f t="shared" si="93"/>
        <v>7987</v>
      </c>
      <c r="G5981" s="4"/>
      <c r="H5981" s="6"/>
    </row>
    <row r="5982" spans="1:8" x14ac:dyDescent="0.3">
      <c r="A5982" s="1">
        <v>24244</v>
      </c>
      <c r="B5982">
        <v>355.020751953125</v>
      </c>
      <c r="C5982">
        <v>19</v>
      </c>
      <c r="D5982">
        <f t="shared" si="93"/>
        <v>7987</v>
      </c>
      <c r="G5982" s="4"/>
      <c r="H5982" s="6"/>
    </row>
    <row r="5983" spans="1:8" x14ac:dyDescent="0.3">
      <c r="A5983" s="1">
        <v>24245</v>
      </c>
      <c r="B5983">
        <v>428.59811401367188</v>
      </c>
      <c r="C5983">
        <v>19</v>
      </c>
      <c r="D5983">
        <f t="shared" si="93"/>
        <v>7987</v>
      </c>
      <c r="G5983" s="4"/>
      <c r="H5983" s="6"/>
    </row>
    <row r="5984" spans="1:8" x14ac:dyDescent="0.3">
      <c r="A5984" s="1">
        <v>24246</v>
      </c>
      <c r="B5984">
        <v>739.0615234375</v>
      </c>
      <c r="C5984">
        <v>19</v>
      </c>
      <c r="D5984">
        <f t="shared" si="93"/>
        <v>7987</v>
      </c>
      <c r="G5984" s="4"/>
      <c r="H5984" s="6"/>
    </row>
    <row r="5985" spans="1:8" x14ac:dyDescent="0.3">
      <c r="A5985" s="1">
        <v>24247</v>
      </c>
      <c r="B5985">
        <v>803.77923583984375</v>
      </c>
      <c r="C5985">
        <v>19</v>
      </c>
      <c r="D5985">
        <f t="shared" si="93"/>
        <v>7987</v>
      </c>
      <c r="G5985" s="4"/>
      <c r="H5985" s="6"/>
    </row>
    <row r="5986" spans="1:8" x14ac:dyDescent="0.3">
      <c r="A5986" s="1">
        <v>24248</v>
      </c>
      <c r="B5986">
        <v>702.88751220703125</v>
      </c>
      <c r="C5986">
        <v>19</v>
      </c>
      <c r="D5986">
        <f t="shared" si="93"/>
        <v>7987</v>
      </c>
      <c r="G5986" s="4"/>
      <c r="H5986" s="6"/>
    </row>
    <row r="5987" spans="1:8" x14ac:dyDescent="0.3">
      <c r="A5987" s="1">
        <v>24249</v>
      </c>
      <c r="B5987">
        <v>526.1766357421875</v>
      </c>
      <c r="C5987">
        <v>19</v>
      </c>
      <c r="D5987">
        <f t="shared" si="93"/>
        <v>7987</v>
      </c>
      <c r="G5987" s="4"/>
      <c r="H5987" s="6"/>
    </row>
    <row r="5988" spans="1:8" x14ac:dyDescent="0.3">
      <c r="A5988" s="1">
        <v>24250</v>
      </c>
      <c r="B5988">
        <v>390.82470703125</v>
      </c>
      <c r="C5988">
        <v>19</v>
      </c>
      <c r="D5988">
        <f t="shared" si="93"/>
        <v>7987</v>
      </c>
      <c r="G5988" s="4"/>
      <c r="H5988" s="6"/>
    </row>
    <row r="5989" spans="1:8" x14ac:dyDescent="0.3">
      <c r="A5989" s="1">
        <v>24251</v>
      </c>
      <c r="B5989">
        <v>294.90072631835938</v>
      </c>
      <c r="C5989">
        <v>20</v>
      </c>
      <c r="D5989">
        <f t="shared" si="93"/>
        <v>7988</v>
      </c>
      <c r="G5989" s="4"/>
      <c r="H5989" s="6"/>
    </row>
    <row r="5990" spans="1:8" x14ac:dyDescent="0.3">
      <c r="A5990" s="1">
        <v>24252</v>
      </c>
      <c r="B5990">
        <v>230.47138977050781</v>
      </c>
      <c r="C5990">
        <v>20</v>
      </c>
      <c r="D5990">
        <f t="shared" si="93"/>
        <v>7988</v>
      </c>
      <c r="G5990" s="4"/>
      <c r="H5990" s="6"/>
    </row>
    <row r="5991" spans="1:8" x14ac:dyDescent="0.3">
      <c r="A5991" s="1">
        <v>24253</v>
      </c>
      <c r="B5991">
        <v>185.14729309082031</v>
      </c>
      <c r="C5991">
        <v>20</v>
      </c>
      <c r="D5991">
        <f t="shared" si="93"/>
        <v>7988</v>
      </c>
      <c r="G5991" s="4"/>
      <c r="H5991" s="6"/>
    </row>
    <row r="5992" spans="1:8" x14ac:dyDescent="0.3">
      <c r="A5992" s="1">
        <v>24254</v>
      </c>
      <c r="B5992">
        <v>156.69985961914063</v>
      </c>
      <c r="C5992">
        <v>20</v>
      </c>
      <c r="D5992">
        <f t="shared" si="93"/>
        <v>7988</v>
      </c>
      <c r="G5992" s="4"/>
      <c r="H5992" s="6"/>
    </row>
    <row r="5993" spans="1:8" x14ac:dyDescent="0.3">
      <c r="A5993" s="1">
        <v>24255</v>
      </c>
      <c r="B5993">
        <v>139.01702880859375</v>
      </c>
      <c r="C5993">
        <v>20</v>
      </c>
      <c r="D5993">
        <f t="shared" si="93"/>
        <v>7988</v>
      </c>
      <c r="G5993" s="4"/>
      <c r="H5993" s="6"/>
    </row>
    <row r="5994" spans="1:8" x14ac:dyDescent="0.3">
      <c r="A5994" s="1">
        <v>24256</v>
      </c>
      <c r="B5994">
        <v>127.62181854248047</v>
      </c>
      <c r="C5994">
        <v>20</v>
      </c>
      <c r="D5994">
        <f t="shared" si="93"/>
        <v>7988</v>
      </c>
      <c r="G5994" s="4"/>
      <c r="H5994" s="6"/>
    </row>
    <row r="5995" spans="1:8" x14ac:dyDescent="0.3">
      <c r="A5995" s="1">
        <v>24257</v>
      </c>
      <c r="B5995">
        <v>119.64688110351563</v>
      </c>
      <c r="C5995">
        <v>20</v>
      </c>
      <c r="D5995">
        <f t="shared" si="93"/>
        <v>7988</v>
      </c>
      <c r="G5995" s="4"/>
      <c r="H5995" s="6"/>
    </row>
    <row r="5996" spans="1:8" x14ac:dyDescent="0.3">
      <c r="A5996" s="1">
        <v>24258</v>
      </c>
      <c r="B5996">
        <v>113.59619903564453</v>
      </c>
      <c r="C5996">
        <v>20</v>
      </c>
      <c r="D5996">
        <f t="shared" si="93"/>
        <v>7988</v>
      </c>
      <c r="G5996" s="4"/>
      <c r="H5996" s="6"/>
    </row>
    <row r="5997" spans="1:8" x14ac:dyDescent="0.3">
      <c r="A5997" s="1">
        <v>24259</v>
      </c>
      <c r="B5997">
        <v>108.41194915771484</v>
      </c>
      <c r="C5997">
        <v>21</v>
      </c>
      <c r="D5997">
        <f t="shared" si="93"/>
        <v>7989</v>
      </c>
      <c r="G5997" s="4"/>
      <c r="H5997" s="6"/>
    </row>
    <row r="5998" spans="1:8" x14ac:dyDescent="0.3">
      <c r="A5998" s="1">
        <v>24260</v>
      </c>
      <c r="B5998">
        <v>103.20479583740234</v>
      </c>
      <c r="C5998">
        <v>21</v>
      </c>
      <c r="D5998">
        <f t="shared" si="93"/>
        <v>7989</v>
      </c>
      <c r="G5998" s="4"/>
      <c r="H5998" s="6"/>
    </row>
    <row r="5999" spans="1:8" x14ac:dyDescent="0.3">
      <c r="A5999" s="1">
        <v>24261</v>
      </c>
      <c r="B5999">
        <v>98.620323181152344</v>
      </c>
      <c r="C5999">
        <v>21</v>
      </c>
      <c r="D5999">
        <f t="shared" si="93"/>
        <v>7989</v>
      </c>
      <c r="G5999" s="4"/>
      <c r="H5999" s="6"/>
    </row>
    <row r="6000" spans="1:8" x14ac:dyDescent="0.3">
      <c r="A6000" s="1">
        <v>24262</v>
      </c>
      <c r="B6000">
        <v>97.582740783691406</v>
      </c>
      <c r="C6000">
        <v>21</v>
      </c>
      <c r="D6000">
        <f t="shared" si="93"/>
        <v>7989</v>
      </c>
      <c r="G6000" s="4"/>
      <c r="H6000" s="6"/>
    </row>
    <row r="6001" spans="1:8" x14ac:dyDescent="0.3">
      <c r="A6001" s="1">
        <v>24263</v>
      </c>
      <c r="B6001">
        <v>170.58641052246094</v>
      </c>
      <c r="C6001">
        <v>21</v>
      </c>
      <c r="D6001">
        <f t="shared" si="93"/>
        <v>7989</v>
      </c>
      <c r="G6001" s="4"/>
      <c r="H6001" s="6"/>
    </row>
    <row r="6002" spans="1:8" x14ac:dyDescent="0.3">
      <c r="A6002" s="1">
        <v>24264</v>
      </c>
      <c r="B6002">
        <v>123.00773620605469</v>
      </c>
      <c r="C6002">
        <v>21</v>
      </c>
      <c r="D6002">
        <f t="shared" si="93"/>
        <v>7989</v>
      </c>
      <c r="G6002" s="4"/>
      <c r="H6002" s="6"/>
    </row>
    <row r="6003" spans="1:8" x14ac:dyDescent="0.3">
      <c r="A6003" s="1">
        <v>24265</v>
      </c>
      <c r="B6003">
        <v>111.89698791503906</v>
      </c>
      <c r="C6003">
        <v>21</v>
      </c>
      <c r="D6003">
        <f t="shared" si="93"/>
        <v>7989</v>
      </c>
      <c r="G6003" s="4"/>
      <c r="H6003" s="6"/>
    </row>
    <row r="6004" spans="1:8" x14ac:dyDescent="0.3">
      <c r="A6004" s="1">
        <v>24266</v>
      </c>
      <c r="B6004">
        <v>107.31060791015625</v>
      </c>
      <c r="C6004">
        <v>21</v>
      </c>
      <c r="D6004">
        <f t="shared" si="93"/>
        <v>7989</v>
      </c>
      <c r="G6004" s="4"/>
      <c r="H6004" s="6"/>
    </row>
    <row r="6005" spans="1:8" x14ac:dyDescent="0.3">
      <c r="A6005" s="1">
        <v>24267</v>
      </c>
      <c r="B6005">
        <v>143.69721984863281</v>
      </c>
      <c r="C6005">
        <v>22</v>
      </c>
      <c r="D6005">
        <f t="shared" si="93"/>
        <v>7990</v>
      </c>
      <c r="G6005" s="4"/>
      <c r="H6005" s="6"/>
    </row>
    <row r="6006" spans="1:8" x14ac:dyDescent="0.3">
      <c r="A6006" s="1">
        <v>24268</v>
      </c>
      <c r="B6006">
        <v>266.05459594726563</v>
      </c>
      <c r="C6006">
        <v>22</v>
      </c>
      <c r="D6006">
        <f t="shared" si="93"/>
        <v>7990</v>
      </c>
      <c r="G6006" s="4"/>
      <c r="H6006" s="6"/>
    </row>
    <row r="6007" spans="1:8" x14ac:dyDescent="0.3">
      <c r="A6007" s="1">
        <v>24269</v>
      </c>
      <c r="B6007">
        <v>147.4931640625</v>
      </c>
      <c r="C6007">
        <v>22</v>
      </c>
      <c r="D6007">
        <f t="shared" si="93"/>
        <v>7990</v>
      </c>
      <c r="G6007" s="4"/>
      <c r="H6007" s="6"/>
    </row>
    <row r="6008" spans="1:8" x14ac:dyDescent="0.3">
      <c r="A6008" s="1">
        <v>24270</v>
      </c>
      <c r="B6008">
        <v>137.16914367675781</v>
      </c>
      <c r="C6008">
        <v>22</v>
      </c>
      <c r="D6008">
        <f t="shared" si="93"/>
        <v>7990</v>
      </c>
      <c r="G6008" s="4"/>
      <c r="H6008" s="6"/>
    </row>
    <row r="6009" spans="1:8" x14ac:dyDescent="0.3">
      <c r="A6009" s="1">
        <v>24271</v>
      </c>
      <c r="B6009">
        <v>119.41796875</v>
      </c>
      <c r="C6009">
        <v>22</v>
      </c>
      <c r="D6009">
        <f t="shared" si="93"/>
        <v>7990</v>
      </c>
      <c r="G6009" s="4"/>
      <c r="H6009" s="6"/>
    </row>
    <row r="6010" spans="1:8" x14ac:dyDescent="0.3">
      <c r="A6010" s="1">
        <v>24272</v>
      </c>
      <c r="B6010">
        <v>129.69075012207031</v>
      </c>
      <c r="C6010">
        <v>22</v>
      </c>
      <c r="D6010">
        <f t="shared" si="93"/>
        <v>7990</v>
      </c>
      <c r="G6010" s="4"/>
      <c r="H6010" s="6"/>
    </row>
    <row r="6011" spans="1:8" x14ac:dyDescent="0.3">
      <c r="A6011" s="1">
        <v>24273</v>
      </c>
      <c r="B6011">
        <v>155.59262084960938</v>
      </c>
      <c r="C6011">
        <v>22</v>
      </c>
      <c r="D6011">
        <f t="shared" si="93"/>
        <v>7990</v>
      </c>
      <c r="G6011" s="4"/>
      <c r="H6011" s="6"/>
    </row>
    <row r="6012" spans="1:8" x14ac:dyDescent="0.3">
      <c r="A6012" s="1">
        <v>24274</v>
      </c>
      <c r="B6012">
        <v>149.40995788574219</v>
      </c>
      <c r="C6012">
        <v>23</v>
      </c>
      <c r="D6012">
        <f t="shared" si="93"/>
        <v>7991</v>
      </c>
      <c r="G6012" s="4"/>
      <c r="H6012" s="6"/>
    </row>
    <row r="6013" spans="1:8" x14ac:dyDescent="0.3">
      <c r="A6013" s="1">
        <v>24275</v>
      </c>
      <c r="B6013">
        <v>127.45964813232422</v>
      </c>
      <c r="C6013">
        <v>23</v>
      </c>
      <c r="D6013">
        <f t="shared" si="93"/>
        <v>7991</v>
      </c>
      <c r="G6013" s="4"/>
      <c r="H6013" s="6"/>
    </row>
    <row r="6014" spans="1:8" x14ac:dyDescent="0.3">
      <c r="A6014" s="1">
        <v>24276</v>
      </c>
      <c r="B6014">
        <v>121.58509826660156</v>
      </c>
      <c r="C6014">
        <v>23</v>
      </c>
      <c r="D6014">
        <f t="shared" si="93"/>
        <v>7991</v>
      </c>
      <c r="G6014" s="4"/>
      <c r="H6014" s="6"/>
    </row>
    <row r="6015" spans="1:8" x14ac:dyDescent="0.3">
      <c r="A6015" s="1">
        <v>24277</v>
      </c>
      <c r="B6015">
        <v>109.27168273925781</v>
      </c>
      <c r="C6015">
        <v>23</v>
      </c>
      <c r="D6015">
        <f t="shared" si="93"/>
        <v>7991</v>
      </c>
      <c r="G6015" s="4"/>
      <c r="H6015" s="6"/>
    </row>
    <row r="6016" spans="1:8" x14ac:dyDescent="0.3">
      <c r="A6016" s="1">
        <v>24278</v>
      </c>
      <c r="B6016">
        <v>96.921173095703125</v>
      </c>
      <c r="C6016">
        <v>23</v>
      </c>
      <c r="D6016">
        <f t="shared" si="93"/>
        <v>7991</v>
      </c>
      <c r="G6016" s="4"/>
      <c r="H6016" s="6"/>
    </row>
    <row r="6017" spans="1:8" x14ac:dyDescent="0.3">
      <c r="A6017" s="1">
        <v>24279</v>
      </c>
      <c r="B6017">
        <v>89.244148254394531</v>
      </c>
      <c r="C6017">
        <v>23</v>
      </c>
      <c r="D6017">
        <f t="shared" si="93"/>
        <v>7991</v>
      </c>
      <c r="G6017" s="4"/>
      <c r="H6017" s="6"/>
    </row>
    <row r="6018" spans="1:8" x14ac:dyDescent="0.3">
      <c r="A6018" s="1">
        <v>24280</v>
      </c>
      <c r="B6018">
        <v>84.186203002929688</v>
      </c>
      <c r="C6018">
        <v>23</v>
      </c>
      <c r="D6018">
        <f t="shared" si="93"/>
        <v>7991</v>
      </c>
      <c r="G6018" s="4"/>
      <c r="H6018" s="6"/>
    </row>
    <row r="6019" spans="1:8" x14ac:dyDescent="0.3">
      <c r="A6019" s="1">
        <v>24281</v>
      </c>
      <c r="B6019">
        <v>78.542243957519531</v>
      </c>
      <c r="C6019">
        <v>23</v>
      </c>
      <c r="D6019">
        <f t="shared" si="93"/>
        <v>7991</v>
      </c>
      <c r="G6019" s="4"/>
      <c r="H6019" s="6"/>
    </row>
    <row r="6020" spans="1:8" x14ac:dyDescent="0.3">
      <c r="A6020" s="1">
        <v>24282</v>
      </c>
      <c r="B6020">
        <v>73.581794738769531</v>
      </c>
      <c r="C6020">
        <v>24</v>
      </c>
      <c r="D6020">
        <f t="shared" ref="D6020:D6083" si="94">IF(C6020=C6019,D6019,D6019+1)</f>
        <v>7992</v>
      </c>
      <c r="G6020" s="4"/>
      <c r="H6020" s="6"/>
    </row>
    <row r="6021" spans="1:8" x14ac:dyDescent="0.3">
      <c r="A6021" s="1">
        <v>24283</v>
      </c>
      <c r="B6021">
        <v>95.214195251464844</v>
      </c>
      <c r="C6021">
        <v>24</v>
      </c>
      <c r="D6021">
        <f t="shared" si="94"/>
        <v>7992</v>
      </c>
      <c r="G6021" s="4"/>
      <c r="H6021" s="6"/>
    </row>
    <row r="6022" spans="1:8" x14ac:dyDescent="0.3">
      <c r="A6022" s="1">
        <v>24284</v>
      </c>
      <c r="B6022">
        <v>98.450706481933594</v>
      </c>
      <c r="C6022">
        <v>24</v>
      </c>
      <c r="D6022">
        <f t="shared" si="94"/>
        <v>7992</v>
      </c>
      <c r="G6022" s="4"/>
      <c r="H6022" s="6"/>
    </row>
    <row r="6023" spans="1:8" x14ac:dyDescent="0.3">
      <c r="A6023" s="1">
        <v>24285</v>
      </c>
      <c r="B6023">
        <v>84.993019104003906</v>
      </c>
      <c r="C6023">
        <v>24</v>
      </c>
      <c r="D6023">
        <f t="shared" si="94"/>
        <v>7992</v>
      </c>
      <c r="G6023" s="4"/>
      <c r="H6023" s="6"/>
    </row>
    <row r="6024" spans="1:8" x14ac:dyDescent="0.3">
      <c r="A6024" s="1">
        <v>24286</v>
      </c>
      <c r="B6024">
        <v>78.049118041992188</v>
      </c>
      <c r="C6024">
        <v>24</v>
      </c>
      <c r="D6024">
        <f t="shared" si="94"/>
        <v>7992</v>
      </c>
      <c r="G6024" s="4"/>
      <c r="H6024" s="6"/>
    </row>
    <row r="6025" spans="1:8" x14ac:dyDescent="0.3">
      <c r="A6025" s="1">
        <v>24287</v>
      </c>
      <c r="B6025">
        <v>73.338768005371094</v>
      </c>
      <c r="C6025">
        <v>24</v>
      </c>
      <c r="D6025">
        <f t="shared" si="94"/>
        <v>7992</v>
      </c>
      <c r="G6025" s="4"/>
      <c r="H6025" s="6"/>
    </row>
    <row r="6026" spans="1:8" x14ac:dyDescent="0.3">
      <c r="A6026" s="1">
        <v>24288</v>
      </c>
      <c r="B6026">
        <v>69.990913391113281</v>
      </c>
      <c r="C6026">
        <v>24</v>
      </c>
      <c r="D6026">
        <f t="shared" si="94"/>
        <v>7992</v>
      </c>
      <c r="G6026" s="4"/>
      <c r="H6026" s="6"/>
    </row>
    <row r="6027" spans="1:8" x14ac:dyDescent="0.3">
      <c r="A6027" s="1">
        <v>24289</v>
      </c>
      <c r="B6027">
        <v>67.546798706054688</v>
      </c>
      <c r="C6027">
        <v>25</v>
      </c>
      <c r="D6027">
        <f t="shared" si="94"/>
        <v>7993</v>
      </c>
      <c r="G6027" s="4"/>
      <c r="H6027" s="6"/>
    </row>
    <row r="6028" spans="1:8" x14ac:dyDescent="0.3">
      <c r="A6028" s="1">
        <v>24290</v>
      </c>
      <c r="B6028">
        <v>63.42120361328125</v>
      </c>
      <c r="C6028">
        <v>25</v>
      </c>
      <c r="D6028">
        <f t="shared" si="94"/>
        <v>7993</v>
      </c>
      <c r="G6028" s="4"/>
      <c r="H6028" s="6"/>
    </row>
    <row r="6029" spans="1:8" x14ac:dyDescent="0.3">
      <c r="A6029" s="1">
        <v>24291</v>
      </c>
      <c r="B6029">
        <v>59.804359436035156</v>
      </c>
      <c r="C6029">
        <v>25</v>
      </c>
      <c r="D6029">
        <f t="shared" si="94"/>
        <v>7993</v>
      </c>
      <c r="G6029" s="4"/>
      <c r="H6029" s="6"/>
    </row>
    <row r="6030" spans="1:8" x14ac:dyDescent="0.3">
      <c r="A6030" s="1">
        <v>24292</v>
      </c>
      <c r="B6030">
        <v>60.367168426513672</v>
      </c>
      <c r="C6030">
        <v>25</v>
      </c>
      <c r="D6030">
        <f t="shared" si="94"/>
        <v>7993</v>
      </c>
      <c r="G6030" s="4"/>
      <c r="H6030" s="6"/>
    </row>
    <row r="6031" spans="1:8" x14ac:dyDescent="0.3">
      <c r="A6031" s="1">
        <v>24293</v>
      </c>
      <c r="B6031">
        <v>60.012271881103516</v>
      </c>
      <c r="C6031">
        <v>25</v>
      </c>
      <c r="D6031">
        <f t="shared" si="94"/>
        <v>7993</v>
      </c>
      <c r="G6031" s="4"/>
      <c r="H6031" s="6"/>
    </row>
    <row r="6032" spans="1:8" x14ac:dyDescent="0.3">
      <c r="A6032" s="1">
        <v>24294</v>
      </c>
      <c r="B6032">
        <v>61.281410217285156</v>
      </c>
      <c r="C6032">
        <v>25</v>
      </c>
      <c r="D6032">
        <f t="shared" si="94"/>
        <v>7993</v>
      </c>
      <c r="G6032" s="4"/>
      <c r="H6032" s="6"/>
    </row>
    <row r="6033" spans="1:8" x14ac:dyDescent="0.3">
      <c r="A6033" s="1">
        <v>24295</v>
      </c>
      <c r="B6033">
        <v>62.830307006835938</v>
      </c>
      <c r="C6033">
        <v>25</v>
      </c>
      <c r="D6033">
        <f t="shared" si="94"/>
        <v>7993</v>
      </c>
      <c r="G6033" s="4"/>
      <c r="H6033" s="6"/>
    </row>
    <row r="6034" spans="1:8" x14ac:dyDescent="0.3">
      <c r="A6034" s="1">
        <v>24296</v>
      </c>
      <c r="B6034">
        <v>63.282253265380859</v>
      </c>
      <c r="C6034">
        <v>25</v>
      </c>
      <c r="D6034">
        <f t="shared" si="94"/>
        <v>7993</v>
      </c>
      <c r="G6034" s="4"/>
      <c r="H6034" s="6"/>
    </row>
    <row r="6035" spans="1:8" x14ac:dyDescent="0.3">
      <c r="A6035" s="1">
        <v>24297</v>
      </c>
      <c r="B6035">
        <v>60.219528198242188</v>
      </c>
      <c r="C6035">
        <v>26</v>
      </c>
      <c r="D6035">
        <f t="shared" si="94"/>
        <v>7994</v>
      </c>
      <c r="G6035" s="4"/>
      <c r="H6035" s="6"/>
    </row>
    <row r="6036" spans="1:8" x14ac:dyDescent="0.3">
      <c r="A6036" s="1">
        <v>24298</v>
      </c>
      <c r="B6036">
        <v>63.746726989746094</v>
      </c>
      <c r="C6036">
        <v>26</v>
      </c>
      <c r="D6036">
        <f t="shared" si="94"/>
        <v>7994</v>
      </c>
      <c r="G6036" s="4"/>
      <c r="H6036" s="6"/>
    </row>
    <row r="6037" spans="1:8" x14ac:dyDescent="0.3">
      <c r="A6037" s="1">
        <v>24299</v>
      </c>
      <c r="B6037">
        <v>105.04364013671875</v>
      </c>
      <c r="C6037">
        <v>26</v>
      </c>
      <c r="D6037">
        <f t="shared" si="94"/>
        <v>7994</v>
      </c>
      <c r="G6037" s="4"/>
      <c r="H6037" s="6"/>
    </row>
    <row r="6038" spans="1:8" x14ac:dyDescent="0.3">
      <c r="A6038" s="1">
        <v>24300</v>
      </c>
      <c r="B6038">
        <v>80.68878173828125</v>
      </c>
      <c r="C6038">
        <v>26</v>
      </c>
      <c r="D6038">
        <f t="shared" si="94"/>
        <v>7994</v>
      </c>
      <c r="G6038" s="4"/>
      <c r="H6038" s="6"/>
    </row>
    <row r="6039" spans="1:8" x14ac:dyDescent="0.3">
      <c r="A6039" s="1">
        <v>24301</v>
      </c>
      <c r="B6039">
        <v>77.887748718261719</v>
      </c>
      <c r="C6039">
        <v>26</v>
      </c>
      <c r="D6039">
        <f t="shared" si="94"/>
        <v>7994</v>
      </c>
      <c r="G6039" s="4"/>
      <c r="H6039" s="6"/>
    </row>
    <row r="6040" spans="1:8" x14ac:dyDescent="0.3">
      <c r="A6040" s="1">
        <v>24302</v>
      </c>
      <c r="B6040">
        <v>70.103645324707031</v>
      </c>
      <c r="C6040">
        <v>26</v>
      </c>
      <c r="D6040">
        <f t="shared" si="94"/>
        <v>7994</v>
      </c>
      <c r="G6040" s="4"/>
      <c r="H6040" s="6"/>
    </row>
    <row r="6041" spans="1:8" x14ac:dyDescent="0.3">
      <c r="A6041" s="1">
        <v>24303</v>
      </c>
      <c r="B6041">
        <v>61.989734649658203</v>
      </c>
      <c r="C6041">
        <v>26</v>
      </c>
      <c r="D6041">
        <f t="shared" si="94"/>
        <v>7994</v>
      </c>
      <c r="G6041" s="4"/>
      <c r="H6041" s="6"/>
    </row>
    <row r="6042" spans="1:8" x14ac:dyDescent="0.3">
      <c r="A6042" s="1">
        <v>24304</v>
      </c>
      <c r="B6042">
        <v>54.647380828857422</v>
      </c>
      <c r="C6042">
        <v>27</v>
      </c>
      <c r="D6042">
        <f t="shared" si="94"/>
        <v>7995</v>
      </c>
      <c r="G6042" s="4"/>
      <c r="H6042" s="6"/>
    </row>
    <row r="6043" spans="1:8" x14ac:dyDescent="0.3">
      <c r="A6043" s="1">
        <v>24305</v>
      </c>
      <c r="B6043">
        <v>48.877025604248047</v>
      </c>
      <c r="C6043">
        <v>27</v>
      </c>
      <c r="D6043">
        <f t="shared" si="94"/>
        <v>7995</v>
      </c>
      <c r="G6043" s="4"/>
      <c r="H6043" s="6"/>
    </row>
    <row r="6044" spans="1:8" x14ac:dyDescent="0.3">
      <c r="A6044" s="1">
        <v>24306</v>
      </c>
      <c r="B6044">
        <v>48.124217987060547</v>
      </c>
      <c r="C6044">
        <v>27</v>
      </c>
      <c r="D6044">
        <f t="shared" si="94"/>
        <v>7995</v>
      </c>
      <c r="G6044" s="4"/>
      <c r="H6044" s="6"/>
    </row>
    <row r="6045" spans="1:8" x14ac:dyDescent="0.3">
      <c r="A6045" s="1">
        <v>24307</v>
      </c>
      <c r="B6045">
        <v>120.81948852539063</v>
      </c>
      <c r="C6045">
        <v>27</v>
      </c>
      <c r="D6045">
        <f t="shared" si="94"/>
        <v>7995</v>
      </c>
      <c r="G6045" s="4"/>
      <c r="H6045" s="6"/>
    </row>
    <row r="6046" spans="1:8" x14ac:dyDescent="0.3">
      <c r="A6046" s="1">
        <v>24308</v>
      </c>
      <c r="B6046">
        <v>72.400375366210938</v>
      </c>
      <c r="C6046">
        <v>27</v>
      </c>
      <c r="D6046">
        <f t="shared" si="94"/>
        <v>7995</v>
      </c>
      <c r="G6046" s="4"/>
      <c r="H6046" s="6"/>
    </row>
    <row r="6047" spans="1:8" x14ac:dyDescent="0.3">
      <c r="A6047" s="1">
        <v>24309</v>
      </c>
      <c r="B6047">
        <v>72.587608337402344</v>
      </c>
      <c r="C6047">
        <v>27</v>
      </c>
      <c r="D6047">
        <f t="shared" si="94"/>
        <v>7995</v>
      </c>
      <c r="G6047" s="4"/>
      <c r="H6047" s="6"/>
    </row>
    <row r="6048" spans="1:8" x14ac:dyDescent="0.3">
      <c r="A6048" s="1">
        <v>24310</v>
      </c>
      <c r="B6048">
        <v>65.186813354492188</v>
      </c>
      <c r="C6048">
        <v>27</v>
      </c>
      <c r="D6048">
        <f t="shared" si="94"/>
        <v>7995</v>
      </c>
      <c r="G6048" s="4"/>
      <c r="H6048" s="6"/>
    </row>
    <row r="6049" spans="1:8" x14ac:dyDescent="0.3">
      <c r="A6049" s="1">
        <v>24311</v>
      </c>
      <c r="B6049">
        <v>56.235439300537109</v>
      </c>
      <c r="C6049">
        <v>27</v>
      </c>
      <c r="D6049">
        <f t="shared" si="94"/>
        <v>7995</v>
      </c>
      <c r="G6049" s="4"/>
      <c r="H6049" s="6"/>
    </row>
    <row r="6050" spans="1:8" x14ac:dyDescent="0.3">
      <c r="A6050" s="1">
        <v>24312</v>
      </c>
      <c r="B6050">
        <v>50.173225402832031</v>
      </c>
      <c r="C6050">
        <v>28</v>
      </c>
      <c r="D6050">
        <f t="shared" si="94"/>
        <v>7996</v>
      </c>
      <c r="G6050" s="4"/>
      <c r="H6050" s="6"/>
    </row>
    <row r="6051" spans="1:8" x14ac:dyDescent="0.3">
      <c r="A6051" s="1">
        <v>24313</v>
      </c>
      <c r="B6051">
        <v>48.922874450683594</v>
      </c>
      <c r="C6051">
        <v>28</v>
      </c>
      <c r="D6051">
        <f t="shared" si="94"/>
        <v>7996</v>
      </c>
      <c r="G6051" s="4"/>
      <c r="H6051" s="6"/>
    </row>
    <row r="6052" spans="1:8" x14ac:dyDescent="0.3">
      <c r="A6052" s="1">
        <v>24314</v>
      </c>
      <c r="B6052">
        <v>109.45536041259766</v>
      </c>
      <c r="C6052">
        <v>28</v>
      </c>
      <c r="D6052">
        <f t="shared" si="94"/>
        <v>7996</v>
      </c>
      <c r="G6052" s="4"/>
      <c r="H6052" s="6"/>
    </row>
    <row r="6053" spans="1:8" x14ac:dyDescent="0.3">
      <c r="A6053" s="1">
        <v>24315</v>
      </c>
      <c r="B6053">
        <v>61.877285003662109</v>
      </c>
      <c r="C6053">
        <v>28</v>
      </c>
      <c r="D6053">
        <f t="shared" si="94"/>
        <v>7996</v>
      </c>
      <c r="G6053" s="4"/>
      <c r="H6053" s="6"/>
    </row>
    <row r="6054" spans="1:8" x14ac:dyDescent="0.3">
      <c r="A6054" s="1">
        <v>24316</v>
      </c>
      <c r="B6054">
        <v>108.47571563720703</v>
      </c>
      <c r="C6054">
        <v>28</v>
      </c>
      <c r="D6054">
        <f t="shared" si="94"/>
        <v>7996</v>
      </c>
      <c r="G6054" s="4"/>
      <c r="H6054" s="6"/>
    </row>
    <row r="6055" spans="1:8" x14ac:dyDescent="0.3">
      <c r="A6055" s="1">
        <v>24317</v>
      </c>
      <c r="B6055">
        <v>137.99388122558594</v>
      </c>
      <c r="C6055">
        <v>28</v>
      </c>
      <c r="D6055">
        <f t="shared" si="94"/>
        <v>7996</v>
      </c>
      <c r="G6055" s="4"/>
      <c r="H6055" s="6"/>
    </row>
    <row r="6056" spans="1:8" x14ac:dyDescent="0.3">
      <c r="A6056" s="1">
        <v>24318</v>
      </c>
      <c r="B6056">
        <v>75.895149230957031</v>
      </c>
      <c r="C6056">
        <v>28</v>
      </c>
      <c r="D6056">
        <f t="shared" si="94"/>
        <v>7996</v>
      </c>
      <c r="G6056" s="4"/>
      <c r="H6056" s="6"/>
    </row>
    <row r="6057" spans="1:8" x14ac:dyDescent="0.3">
      <c r="A6057" s="1">
        <v>24319</v>
      </c>
      <c r="B6057">
        <v>65.563636779785156</v>
      </c>
      <c r="C6057">
        <v>28</v>
      </c>
      <c r="D6057">
        <f t="shared" si="94"/>
        <v>7996</v>
      </c>
      <c r="G6057" s="4"/>
      <c r="H6057" s="6"/>
    </row>
    <row r="6058" spans="1:8" x14ac:dyDescent="0.3">
      <c r="A6058" s="1">
        <v>24320</v>
      </c>
      <c r="B6058">
        <v>54.280681610107422</v>
      </c>
      <c r="C6058">
        <v>29</v>
      </c>
      <c r="D6058">
        <f t="shared" si="94"/>
        <v>7997</v>
      </c>
      <c r="G6058" s="4"/>
      <c r="H6058" s="6"/>
    </row>
    <row r="6059" spans="1:8" x14ac:dyDescent="0.3">
      <c r="A6059" s="1">
        <v>24321</v>
      </c>
      <c r="B6059">
        <v>50.893886566162109</v>
      </c>
      <c r="C6059">
        <v>29</v>
      </c>
      <c r="D6059">
        <f t="shared" si="94"/>
        <v>7997</v>
      </c>
      <c r="G6059" s="4"/>
      <c r="H6059" s="6"/>
    </row>
    <row r="6060" spans="1:8" x14ac:dyDescent="0.3">
      <c r="A6060" s="1">
        <v>24322</v>
      </c>
      <c r="B6060">
        <v>52.924591064453125</v>
      </c>
      <c r="C6060">
        <v>29</v>
      </c>
      <c r="D6060">
        <f t="shared" si="94"/>
        <v>7997</v>
      </c>
      <c r="G6060" s="4"/>
      <c r="H6060" s="6"/>
    </row>
    <row r="6061" spans="1:8" x14ac:dyDescent="0.3">
      <c r="A6061" s="1">
        <v>24323</v>
      </c>
      <c r="B6061">
        <v>50.818466186523438</v>
      </c>
      <c r="C6061">
        <v>29</v>
      </c>
      <c r="D6061">
        <f t="shared" si="94"/>
        <v>7997</v>
      </c>
      <c r="G6061" s="4"/>
      <c r="H6061" s="6"/>
    </row>
    <row r="6062" spans="1:8" x14ac:dyDescent="0.3">
      <c r="A6062" s="1">
        <v>24324</v>
      </c>
      <c r="B6062">
        <v>46.989860534667969</v>
      </c>
      <c r="C6062">
        <v>29</v>
      </c>
      <c r="D6062">
        <f t="shared" si="94"/>
        <v>7997</v>
      </c>
      <c r="G6062" s="4"/>
      <c r="H6062" s="6"/>
    </row>
    <row r="6063" spans="1:8" x14ac:dyDescent="0.3">
      <c r="A6063" s="1">
        <v>24325</v>
      </c>
      <c r="B6063">
        <v>41.645214080810547</v>
      </c>
      <c r="C6063">
        <v>29</v>
      </c>
      <c r="D6063">
        <f t="shared" si="94"/>
        <v>7997</v>
      </c>
      <c r="G6063" s="4"/>
      <c r="H6063" s="6"/>
    </row>
    <row r="6064" spans="1:8" x14ac:dyDescent="0.3">
      <c r="A6064" s="1">
        <v>24326</v>
      </c>
      <c r="B6064">
        <v>37.484127044677734</v>
      </c>
      <c r="C6064">
        <v>29</v>
      </c>
      <c r="D6064">
        <f t="shared" si="94"/>
        <v>7997</v>
      </c>
      <c r="G6064" s="4"/>
      <c r="H6064" s="6"/>
    </row>
    <row r="6065" spans="1:8" x14ac:dyDescent="0.3">
      <c r="A6065" s="1">
        <v>24327</v>
      </c>
      <c r="B6065">
        <v>37.013599395751953</v>
      </c>
      <c r="C6065">
        <v>29</v>
      </c>
      <c r="D6065">
        <f t="shared" si="94"/>
        <v>7997</v>
      </c>
      <c r="G6065" s="4"/>
      <c r="H6065" s="6"/>
    </row>
    <row r="6066" spans="1:8" x14ac:dyDescent="0.3">
      <c r="A6066" s="1">
        <v>24328</v>
      </c>
      <c r="B6066">
        <v>61.953777313232422</v>
      </c>
      <c r="C6066">
        <v>30</v>
      </c>
      <c r="D6066">
        <f t="shared" si="94"/>
        <v>7998</v>
      </c>
      <c r="G6066" s="4"/>
      <c r="H6066" s="6"/>
    </row>
    <row r="6067" spans="1:8" x14ac:dyDescent="0.3">
      <c r="A6067" s="1">
        <v>24329</v>
      </c>
      <c r="B6067">
        <v>140.74711608886719</v>
      </c>
      <c r="C6067">
        <v>30</v>
      </c>
      <c r="D6067">
        <f t="shared" si="94"/>
        <v>7998</v>
      </c>
      <c r="G6067" s="4"/>
      <c r="H6067" s="6"/>
    </row>
    <row r="6068" spans="1:8" x14ac:dyDescent="0.3">
      <c r="A6068" s="1">
        <v>24330</v>
      </c>
      <c r="B6068">
        <v>232.03631591796875</v>
      </c>
      <c r="C6068">
        <v>30</v>
      </c>
      <c r="D6068">
        <f t="shared" si="94"/>
        <v>7998</v>
      </c>
      <c r="G6068" s="4"/>
      <c r="H6068" s="6"/>
    </row>
    <row r="6069" spans="1:8" x14ac:dyDescent="0.3">
      <c r="A6069" s="1">
        <v>24331</v>
      </c>
      <c r="B6069">
        <v>118.56038665771484</v>
      </c>
      <c r="C6069">
        <v>30</v>
      </c>
      <c r="D6069">
        <f t="shared" si="94"/>
        <v>7998</v>
      </c>
      <c r="G6069" s="4"/>
      <c r="H6069" s="6"/>
    </row>
    <row r="6070" spans="1:8" x14ac:dyDescent="0.3">
      <c r="A6070" s="1">
        <v>24332</v>
      </c>
      <c r="B6070">
        <v>123.29322052001953</v>
      </c>
      <c r="C6070">
        <v>30</v>
      </c>
      <c r="D6070">
        <f t="shared" si="94"/>
        <v>7998</v>
      </c>
      <c r="G6070" s="4"/>
      <c r="H6070" s="6"/>
    </row>
    <row r="6071" spans="1:8" x14ac:dyDescent="0.3">
      <c r="A6071" s="1">
        <v>24333</v>
      </c>
      <c r="B6071">
        <v>116.9937744140625</v>
      </c>
      <c r="C6071">
        <v>30</v>
      </c>
      <c r="D6071">
        <f t="shared" si="94"/>
        <v>7998</v>
      </c>
      <c r="G6071" s="4"/>
      <c r="H6071" s="6"/>
    </row>
    <row r="6072" spans="1:8" x14ac:dyDescent="0.3">
      <c r="A6072" s="1">
        <v>24334</v>
      </c>
      <c r="B6072">
        <v>97.786231994628906</v>
      </c>
      <c r="C6072">
        <v>30</v>
      </c>
      <c r="D6072">
        <f t="shared" si="94"/>
        <v>7998</v>
      </c>
      <c r="G6072" s="4"/>
      <c r="H6072" s="6"/>
    </row>
    <row r="6073" spans="1:8" x14ac:dyDescent="0.3">
      <c r="A6073" s="1">
        <v>24335</v>
      </c>
      <c r="B6073">
        <v>272.88284301757813</v>
      </c>
      <c r="C6073">
        <v>31</v>
      </c>
      <c r="D6073">
        <f t="shared" si="94"/>
        <v>7999</v>
      </c>
      <c r="G6073" s="4"/>
      <c r="H6073" s="6"/>
    </row>
    <row r="6074" spans="1:8" x14ac:dyDescent="0.3">
      <c r="A6074" s="1">
        <v>24336</v>
      </c>
      <c r="B6074">
        <v>214.67031860351563</v>
      </c>
      <c r="C6074">
        <v>31</v>
      </c>
      <c r="D6074">
        <f t="shared" si="94"/>
        <v>7999</v>
      </c>
      <c r="G6074" s="4"/>
      <c r="H6074" s="6"/>
    </row>
    <row r="6075" spans="1:8" x14ac:dyDescent="0.3">
      <c r="A6075" s="1">
        <v>24337</v>
      </c>
      <c r="B6075">
        <v>178.32029724121094</v>
      </c>
      <c r="C6075">
        <v>31</v>
      </c>
      <c r="D6075">
        <f t="shared" si="94"/>
        <v>7999</v>
      </c>
      <c r="G6075" s="4"/>
      <c r="H6075" s="6"/>
    </row>
    <row r="6076" spans="1:8" x14ac:dyDescent="0.3">
      <c r="A6076" s="1">
        <v>24338</v>
      </c>
      <c r="B6076">
        <v>154.50430297851563</v>
      </c>
      <c r="C6076">
        <v>31</v>
      </c>
      <c r="D6076">
        <f t="shared" si="94"/>
        <v>7999</v>
      </c>
      <c r="G6076" s="4"/>
      <c r="H6076" s="6"/>
    </row>
    <row r="6077" spans="1:8" x14ac:dyDescent="0.3">
      <c r="A6077" s="1">
        <v>24339</v>
      </c>
      <c r="B6077">
        <v>119.27378845214844</v>
      </c>
      <c r="C6077">
        <v>31</v>
      </c>
      <c r="D6077">
        <f t="shared" si="94"/>
        <v>7999</v>
      </c>
      <c r="G6077" s="4"/>
      <c r="H6077" s="6"/>
    </row>
    <row r="6078" spans="1:8" x14ac:dyDescent="0.3">
      <c r="A6078" s="1">
        <v>24340</v>
      </c>
      <c r="B6078">
        <v>102.27815246582031</v>
      </c>
      <c r="C6078">
        <v>31</v>
      </c>
      <c r="D6078">
        <f t="shared" si="94"/>
        <v>7999</v>
      </c>
      <c r="G6078" s="4"/>
      <c r="H6078" s="6"/>
    </row>
    <row r="6079" spans="1:8" x14ac:dyDescent="0.3">
      <c r="A6079" s="1">
        <v>24341</v>
      </c>
      <c r="B6079">
        <v>195.73635864257813</v>
      </c>
      <c r="C6079">
        <v>31</v>
      </c>
      <c r="D6079">
        <f t="shared" si="94"/>
        <v>7999</v>
      </c>
      <c r="G6079" s="4"/>
      <c r="H6079" s="6"/>
    </row>
    <row r="6080" spans="1:8" x14ac:dyDescent="0.3">
      <c r="A6080" s="1">
        <v>24342</v>
      </c>
      <c r="B6080">
        <v>287.62356567382813</v>
      </c>
      <c r="C6080">
        <v>31</v>
      </c>
      <c r="D6080">
        <f t="shared" si="94"/>
        <v>7999</v>
      </c>
      <c r="G6080" s="4"/>
      <c r="H6080" s="6"/>
    </row>
    <row r="6081" spans="1:8" x14ac:dyDescent="0.3">
      <c r="A6081" s="1">
        <v>24343</v>
      </c>
      <c r="B6081">
        <v>249.69068908691406</v>
      </c>
      <c r="C6081">
        <v>32</v>
      </c>
      <c r="D6081">
        <f t="shared" si="94"/>
        <v>8000</v>
      </c>
      <c r="G6081" s="4"/>
      <c r="H6081" s="6"/>
    </row>
    <row r="6082" spans="1:8" x14ac:dyDescent="0.3">
      <c r="A6082" s="1">
        <v>24344</v>
      </c>
      <c r="B6082">
        <v>212.15341186523438</v>
      </c>
      <c r="C6082">
        <v>32</v>
      </c>
      <c r="D6082">
        <f t="shared" si="94"/>
        <v>8000</v>
      </c>
      <c r="G6082" s="4"/>
      <c r="H6082" s="6"/>
    </row>
    <row r="6083" spans="1:8" x14ac:dyDescent="0.3">
      <c r="A6083" s="1">
        <v>24345</v>
      </c>
      <c r="B6083">
        <v>163.41957092285156</v>
      </c>
      <c r="C6083">
        <v>32</v>
      </c>
      <c r="D6083">
        <f t="shared" si="94"/>
        <v>8000</v>
      </c>
      <c r="G6083" s="4"/>
      <c r="H6083" s="6"/>
    </row>
    <row r="6084" spans="1:8" x14ac:dyDescent="0.3">
      <c r="A6084" s="1">
        <v>24346</v>
      </c>
      <c r="B6084">
        <v>161.17799377441406</v>
      </c>
      <c r="C6084">
        <v>32</v>
      </c>
      <c r="D6084">
        <f t="shared" ref="D6084:D6147" si="95">IF(C6084=C6083,D6083,D6083+1)</f>
        <v>8000</v>
      </c>
      <c r="G6084" s="4"/>
      <c r="H6084" s="6"/>
    </row>
    <row r="6085" spans="1:8" x14ac:dyDescent="0.3">
      <c r="A6085" s="1">
        <v>24347</v>
      </c>
      <c r="B6085">
        <v>137.18252563476563</v>
      </c>
      <c r="C6085">
        <v>32</v>
      </c>
      <c r="D6085">
        <f t="shared" si="95"/>
        <v>8000</v>
      </c>
      <c r="G6085" s="4"/>
      <c r="H6085" s="6"/>
    </row>
    <row r="6086" spans="1:8" x14ac:dyDescent="0.3">
      <c r="A6086" s="1">
        <v>24348</v>
      </c>
      <c r="B6086">
        <v>126.76878356933594</v>
      </c>
      <c r="C6086">
        <v>32</v>
      </c>
      <c r="D6086">
        <f t="shared" si="95"/>
        <v>8000</v>
      </c>
      <c r="G6086" s="4"/>
      <c r="H6086" s="6"/>
    </row>
    <row r="6087" spans="1:8" x14ac:dyDescent="0.3">
      <c r="A6087" s="1">
        <v>24349</v>
      </c>
      <c r="B6087">
        <v>160.2432861328125</v>
      </c>
      <c r="C6087">
        <v>32</v>
      </c>
      <c r="D6087">
        <f t="shared" si="95"/>
        <v>8000</v>
      </c>
      <c r="G6087" s="4"/>
      <c r="H6087" s="6"/>
    </row>
    <row r="6088" spans="1:8" x14ac:dyDescent="0.3">
      <c r="A6088" s="1">
        <v>24350</v>
      </c>
      <c r="B6088">
        <v>109.98151397705078</v>
      </c>
      <c r="C6088">
        <v>32</v>
      </c>
      <c r="D6088">
        <f t="shared" si="95"/>
        <v>8000</v>
      </c>
      <c r="G6088" s="4"/>
      <c r="H6088" s="6"/>
    </row>
    <row r="6089" spans="1:8" x14ac:dyDescent="0.3">
      <c r="A6089" s="1">
        <v>24351</v>
      </c>
      <c r="B6089">
        <v>97.688056945800781</v>
      </c>
      <c r="C6089">
        <v>33</v>
      </c>
      <c r="D6089">
        <f t="shared" si="95"/>
        <v>8001</v>
      </c>
      <c r="G6089" s="4"/>
      <c r="H6089" s="6"/>
    </row>
    <row r="6090" spans="1:8" x14ac:dyDescent="0.3">
      <c r="A6090" s="1">
        <v>24352</v>
      </c>
      <c r="B6090">
        <v>86.826522827148438</v>
      </c>
      <c r="C6090">
        <v>33</v>
      </c>
      <c r="D6090">
        <f t="shared" si="95"/>
        <v>8001</v>
      </c>
      <c r="G6090" s="4"/>
      <c r="H6090" s="6"/>
    </row>
    <row r="6091" spans="1:8" x14ac:dyDescent="0.3">
      <c r="A6091" s="1">
        <v>24353</v>
      </c>
      <c r="B6091">
        <v>82.317451477050781</v>
      </c>
      <c r="C6091">
        <v>33</v>
      </c>
      <c r="D6091">
        <f t="shared" si="95"/>
        <v>8001</v>
      </c>
      <c r="G6091" s="4"/>
      <c r="H6091" s="6"/>
    </row>
    <row r="6092" spans="1:8" x14ac:dyDescent="0.3">
      <c r="A6092" s="1">
        <v>24354</v>
      </c>
      <c r="B6092">
        <v>289.29202270507813</v>
      </c>
      <c r="C6092">
        <v>33</v>
      </c>
      <c r="D6092">
        <f t="shared" si="95"/>
        <v>8001</v>
      </c>
      <c r="G6092" s="4"/>
      <c r="H6092" s="6"/>
    </row>
    <row r="6093" spans="1:8" x14ac:dyDescent="0.3">
      <c r="A6093" s="1">
        <v>24355</v>
      </c>
      <c r="B6093">
        <v>159.01048278808594</v>
      </c>
      <c r="C6093">
        <v>33</v>
      </c>
      <c r="D6093">
        <f t="shared" si="95"/>
        <v>8001</v>
      </c>
      <c r="G6093" s="4"/>
      <c r="H6093" s="6"/>
    </row>
    <row r="6094" spans="1:8" x14ac:dyDescent="0.3">
      <c r="A6094" s="1">
        <v>24356</v>
      </c>
      <c r="B6094">
        <v>195.50334167480469</v>
      </c>
      <c r="C6094">
        <v>33</v>
      </c>
      <c r="D6094">
        <f t="shared" si="95"/>
        <v>8001</v>
      </c>
      <c r="G6094" s="4"/>
      <c r="H6094" s="6"/>
    </row>
    <row r="6095" spans="1:8" x14ac:dyDescent="0.3">
      <c r="A6095" s="1">
        <v>24357</v>
      </c>
      <c r="B6095">
        <v>179.818115234375</v>
      </c>
      <c r="C6095">
        <v>33</v>
      </c>
      <c r="D6095">
        <f t="shared" si="95"/>
        <v>8001</v>
      </c>
      <c r="G6095" s="4"/>
      <c r="H6095" s="6"/>
    </row>
    <row r="6096" spans="1:8" x14ac:dyDescent="0.3">
      <c r="A6096" s="1">
        <v>24358</v>
      </c>
      <c r="B6096">
        <v>141.94615173339844</v>
      </c>
      <c r="C6096">
        <v>33</v>
      </c>
      <c r="D6096">
        <f t="shared" si="95"/>
        <v>8001</v>
      </c>
      <c r="G6096" s="4"/>
      <c r="H6096" s="6"/>
    </row>
    <row r="6097" spans="1:8" x14ac:dyDescent="0.3">
      <c r="A6097" s="1">
        <v>24359</v>
      </c>
      <c r="B6097">
        <v>115.05641174316406</v>
      </c>
      <c r="C6097">
        <v>34</v>
      </c>
      <c r="D6097">
        <f t="shared" si="95"/>
        <v>8002</v>
      </c>
      <c r="G6097" s="4"/>
      <c r="H6097" s="6"/>
    </row>
    <row r="6098" spans="1:8" x14ac:dyDescent="0.3">
      <c r="A6098" s="1">
        <v>24360</v>
      </c>
      <c r="B6098">
        <v>95.652931213378906</v>
      </c>
      <c r="C6098">
        <v>34</v>
      </c>
      <c r="D6098">
        <f t="shared" si="95"/>
        <v>8002</v>
      </c>
      <c r="G6098" s="4"/>
      <c r="H6098" s="6"/>
    </row>
    <row r="6099" spans="1:8" x14ac:dyDescent="0.3">
      <c r="A6099" s="1">
        <v>24361</v>
      </c>
      <c r="B6099">
        <v>83.827713012695313</v>
      </c>
      <c r="C6099">
        <v>34</v>
      </c>
      <c r="D6099">
        <f t="shared" si="95"/>
        <v>8002</v>
      </c>
      <c r="G6099" s="4"/>
      <c r="H6099" s="6"/>
    </row>
    <row r="6100" spans="1:8" x14ac:dyDescent="0.3">
      <c r="A6100" s="1">
        <v>24362</v>
      </c>
      <c r="B6100">
        <v>76.267372131347656</v>
      </c>
      <c r="C6100">
        <v>34</v>
      </c>
      <c r="D6100">
        <f t="shared" si="95"/>
        <v>8002</v>
      </c>
      <c r="G6100" s="4"/>
      <c r="H6100" s="6"/>
    </row>
    <row r="6101" spans="1:8" x14ac:dyDescent="0.3">
      <c r="A6101" s="1">
        <v>24363</v>
      </c>
      <c r="B6101">
        <v>70.232681274414063</v>
      </c>
      <c r="C6101">
        <v>34</v>
      </c>
      <c r="D6101">
        <f t="shared" si="95"/>
        <v>8002</v>
      </c>
      <c r="G6101" s="4"/>
      <c r="H6101" s="6"/>
    </row>
    <row r="6102" spans="1:8" x14ac:dyDescent="0.3">
      <c r="A6102" s="1">
        <v>24364</v>
      </c>
      <c r="B6102">
        <v>83.698486328125</v>
      </c>
      <c r="C6102">
        <v>34</v>
      </c>
      <c r="D6102">
        <f t="shared" si="95"/>
        <v>8002</v>
      </c>
      <c r="G6102" s="4"/>
      <c r="H6102" s="6"/>
    </row>
    <row r="6103" spans="1:8" x14ac:dyDescent="0.3">
      <c r="A6103" s="1">
        <v>24365</v>
      </c>
      <c r="B6103">
        <v>238.92672729492188</v>
      </c>
      <c r="C6103">
        <v>34</v>
      </c>
      <c r="D6103">
        <f t="shared" si="95"/>
        <v>8002</v>
      </c>
      <c r="G6103" s="4"/>
      <c r="H6103" s="6"/>
    </row>
    <row r="6104" spans="1:8" x14ac:dyDescent="0.3">
      <c r="A6104" s="1">
        <v>24366</v>
      </c>
      <c r="B6104">
        <v>89.967315673828125</v>
      </c>
      <c r="C6104">
        <v>35</v>
      </c>
      <c r="D6104">
        <f t="shared" si="95"/>
        <v>8003</v>
      </c>
      <c r="G6104" s="4"/>
      <c r="H6104" s="6"/>
    </row>
    <row r="6105" spans="1:8" x14ac:dyDescent="0.3">
      <c r="A6105" s="1">
        <v>24367</v>
      </c>
      <c r="B6105">
        <v>83.701515197753906</v>
      </c>
      <c r="C6105">
        <v>35</v>
      </c>
      <c r="D6105">
        <f t="shared" si="95"/>
        <v>8003</v>
      </c>
      <c r="G6105" s="4"/>
      <c r="H6105" s="6"/>
    </row>
    <row r="6106" spans="1:8" x14ac:dyDescent="0.3">
      <c r="A6106" s="1">
        <v>24368</v>
      </c>
      <c r="B6106">
        <v>73.868759155273438</v>
      </c>
      <c r="C6106">
        <v>35</v>
      </c>
      <c r="D6106">
        <f t="shared" si="95"/>
        <v>8003</v>
      </c>
      <c r="G6106" s="4"/>
      <c r="H6106" s="6"/>
    </row>
    <row r="6107" spans="1:8" x14ac:dyDescent="0.3">
      <c r="A6107" s="1">
        <v>24369</v>
      </c>
      <c r="B6107">
        <v>65.426719665527344</v>
      </c>
      <c r="C6107">
        <v>35</v>
      </c>
      <c r="D6107">
        <f t="shared" si="95"/>
        <v>8003</v>
      </c>
      <c r="G6107" s="4"/>
      <c r="H6107" s="6"/>
    </row>
    <row r="6108" spans="1:8" x14ac:dyDescent="0.3">
      <c r="A6108" s="1">
        <v>24370</v>
      </c>
      <c r="B6108">
        <v>61.412990570068359</v>
      </c>
      <c r="C6108">
        <v>35</v>
      </c>
      <c r="D6108">
        <f t="shared" si="95"/>
        <v>8003</v>
      </c>
      <c r="G6108" s="4"/>
      <c r="H6108" s="6"/>
    </row>
    <row r="6109" spans="1:8" x14ac:dyDescent="0.3">
      <c r="A6109" s="1">
        <v>24371</v>
      </c>
      <c r="B6109">
        <v>169.64521789550781</v>
      </c>
      <c r="C6109">
        <v>35</v>
      </c>
      <c r="D6109">
        <f t="shared" si="95"/>
        <v>8003</v>
      </c>
      <c r="G6109" s="4"/>
      <c r="H6109" s="6"/>
    </row>
    <row r="6110" spans="1:8" x14ac:dyDescent="0.3">
      <c r="A6110" s="1">
        <v>24372</v>
      </c>
      <c r="B6110">
        <v>371.00347900390625</v>
      </c>
      <c r="C6110">
        <v>35</v>
      </c>
      <c r="D6110">
        <f t="shared" si="95"/>
        <v>8003</v>
      </c>
      <c r="G6110" s="4"/>
      <c r="H6110" s="6"/>
    </row>
    <row r="6111" spans="1:8" x14ac:dyDescent="0.3">
      <c r="A6111" s="1">
        <v>24373</v>
      </c>
      <c r="B6111">
        <v>268.3045654296875</v>
      </c>
      <c r="C6111">
        <v>35</v>
      </c>
      <c r="D6111">
        <f t="shared" si="95"/>
        <v>8003</v>
      </c>
      <c r="G6111" s="4"/>
      <c r="H6111" s="6"/>
    </row>
    <row r="6112" spans="1:8" x14ac:dyDescent="0.3">
      <c r="A6112" s="1">
        <v>24374</v>
      </c>
      <c r="B6112">
        <v>246.45127868652344</v>
      </c>
      <c r="C6112">
        <v>36</v>
      </c>
      <c r="D6112">
        <f t="shared" si="95"/>
        <v>8004</v>
      </c>
      <c r="G6112" s="4"/>
      <c r="H6112" s="6"/>
    </row>
    <row r="6113" spans="1:8" x14ac:dyDescent="0.3">
      <c r="A6113" s="1">
        <v>24375</v>
      </c>
      <c r="B6113">
        <v>227.95841979980469</v>
      </c>
      <c r="C6113">
        <v>36</v>
      </c>
      <c r="D6113">
        <f t="shared" si="95"/>
        <v>8004</v>
      </c>
      <c r="G6113" s="4"/>
      <c r="H6113" s="6"/>
    </row>
    <row r="6114" spans="1:8" x14ac:dyDescent="0.3">
      <c r="A6114" s="1">
        <v>24376</v>
      </c>
      <c r="B6114">
        <v>189.77630615234375</v>
      </c>
      <c r="C6114">
        <v>36</v>
      </c>
      <c r="D6114">
        <f t="shared" si="95"/>
        <v>8004</v>
      </c>
      <c r="G6114" s="4"/>
      <c r="H6114" s="6"/>
    </row>
    <row r="6115" spans="1:8" x14ac:dyDescent="0.3">
      <c r="A6115" s="1">
        <v>24377</v>
      </c>
      <c r="B6115">
        <v>156.575927734375</v>
      </c>
      <c r="C6115">
        <v>36</v>
      </c>
      <c r="D6115">
        <f t="shared" si="95"/>
        <v>8004</v>
      </c>
      <c r="G6115" s="4"/>
      <c r="H6115" s="6"/>
    </row>
    <row r="6116" spans="1:8" x14ac:dyDescent="0.3">
      <c r="A6116" s="1">
        <v>24378</v>
      </c>
      <c r="B6116">
        <v>129.47071838378906</v>
      </c>
      <c r="C6116">
        <v>36</v>
      </c>
      <c r="D6116">
        <f t="shared" si="95"/>
        <v>8004</v>
      </c>
      <c r="G6116" s="4"/>
      <c r="H6116" s="6"/>
    </row>
    <row r="6117" spans="1:8" x14ac:dyDescent="0.3">
      <c r="A6117" s="1">
        <v>24379</v>
      </c>
      <c r="B6117">
        <v>117.09512329101563</v>
      </c>
      <c r="C6117">
        <v>36</v>
      </c>
      <c r="D6117">
        <f t="shared" si="95"/>
        <v>8004</v>
      </c>
      <c r="G6117" s="4"/>
      <c r="H6117" s="6"/>
    </row>
    <row r="6118" spans="1:8" x14ac:dyDescent="0.3">
      <c r="A6118" s="1">
        <v>24380</v>
      </c>
      <c r="B6118">
        <v>145.43768310546875</v>
      </c>
      <c r="C6118">
        <v>36</v>
      </c>
      <c r="D6118">
        <f t="shared" si="95"/>
        <v>8004</v>
      </c>
      <c r="G6118" s="4"/>
      <c r="H6118" s="6"/>
    </row>
    <row r="6119" spans="1:8" x14ac:dyDescent="0.3">
      <c r="A6119" s="1">
        <v>24381</v>
      </c>
      <c r="B6119">
        <v>116.92462921142578</v>
      </c>
      <c r="C6119">
        <v>37</v>
      </c>
      <c r="D6119">
        <f t="shared" si="95"/>
        <v>8005</v>
      </c>
      <c r="G6119" s="4"/>
      <c r="H6119" s="6"/>
    </row>
    <row r="6120" spans="1:8" x14ac:dyDescent="0.3">
      <c r="A6120" s="1">
        <v>24382</v>
      </c>
      <c r="B6120">
        <v>118.65660095214844</v>
      </c>
      <c r="C6120">
        <v>37</v>
      </c>
      <c r="D6120">
        <f t="shared" si="95"/>
        <v>8005</v>
      </c>
      <c r="G6120" s="4"/>
      <c r="H6120" s="6"/>
    </row>
    <row r="6121" spans="1:8" x14ac:dyDescent="0.3">
      <c r="A6121" s="1">
        <v>24383</v>
      </c>
      <c r="B6121">
        <v>115.04556274414063</v>
      </c>
      <c r="C6121">
        <v>37</v>
      </c>
      <c r="D6121">
        <f t="shared" si="95"/>
        <v>8005</v>
      </c>
      <c r="G6121" s="4"/>
      <c r="H6121" s="6"/>
    </row>
    <row r="6122" spans="1:8" x14ac:dyDescent="0.3">
      <c r="A6122" s="1">
        <v>24384</v>
      </c>
      <c r="B6122">
        <v>144.78915405273438</v>
      </c>
      <c r="C6122">
        <v>37</v>
      </c>
      <c r="D6122">
        <f t="shared" si="95"/>
        <v>8005</v>
      </c>
      <c r="G6122" s="4"/>
      <c r="H6122" s="6"/>
    </row>
    <row r="6123" spans="1:8" x14ac:dyDescent="0.3">
      <c r="A6123" s="1">
        <v>24385</v>
      </c>
      <c r="B6123">
        <v>109.34779357910156</v>
      </c>
      <c r="C6123">
        <v>37</v>
      </c>
      <c r="D6123">
        <f t="shared" si="95"/>
        <v>8005</v>
      </c>
      <c r="G6123" s="4"/>
      <c r="H6123" s="6"/>
    </row>
    <row r="6124" spans="1:8" x14ac:dyDescent="0.3">
      <c r="A6124" s="1">
        <v>24386</v>
      </c>
      <c r="B6124">
        <v>112.56444549560547</v>
      </c>
      <c r="C6124">
        <v>37</v>
      </c>
      <c r="D6124">
        <f t="shared" si="95"/>
        <v>8005</v>
      </c>
      <c r="G6124" s="4"/>
      <c r="H6124" s="6"/>
    </row>
    <row r="6125" spans="1:8" x14ac:dyDescent="0.3">
      <c r="A6125" s="1">
        <v>24387</v>
      </c>
      <c r="B6125">
        <v>118.45079040527344</v>
      </c>
      <c r="C6125">
        <v>37</v>
      </c>
      <c r="D6125">
        <f t="shared" si="95"/>
        <v>8005</v>
      </c>
      <c r="G6125" s="4"/>
      <c r="H6125" s="6"/>
    </row>
    <row r="6126" spans="1:8" x14ac:dyDescent="0.3">
      <c r="A6126" s="1">
        <v>24388</v>
      </c>
      <c r="B6126">
        <v>113.60326385498047</v>
      </c>
      <c r="C6126">
        <v>37</v>
      </c>
      <c r="D6126">
        <f t="shared" si="95"/>
        <v>8005</v>
      </c>
      <c r="G6126" s="4"/>
      <c r="H6126" s="6"/>
    </row>
    <row r="6127" spans="1:8" x14ac:dyDescent="0.3">
      <c r="A6127" s="1">
        <v>24389</v>
      </c>
      <c r="B6127">
        <v>98.959403991699219</v>
      </c>
      <c r="C6127">
        <v>38</v>
      </c>
      <c r="D6127">
        <f t="shared" si="95"/>
        <v>8006</v>
      </c>
      <c r="G6127" s="4"/>
      <c r="H6127" s="6"/>
    </row>
    <row r="6128" spans="1:8" x14ac:dyDescent="0.3">
      <c r="A6128" s="1">
        <v>24390</v>
      </c>
      <c r="B6128">
        <v>93.089248657226563</v>
      </c>
      <c r="C6128">
        <v>38</v>
      </c>
      <c r="D6128">
        <f t="shared" si="95"/>
        <v>8006</v>
      </c>
      <c r="G6128" s="4"/>
      <c r="H6128" s="6"/>
    </row>
    <row r="6129" spans="1:8" x14ac:dyDescent="0.3">
      <c r="A6129" s="1">
        <v>24391</v>
      </c>
      <c r="B6129">
        <v>93.222846984863281</v>
      </c>
      <c r="C6129">
        <v>38</v>
      </c>
      <c r="D6129">
        <f t="shared" si="95"/>
        <v>8006</v>
      </c>
      <c r="G6129" s="4"/>
      <c r="H6129" s="6"/>
    </row>
    <row r="6130" spans="1:8" x14ac:dyDescent="0.3">
      <c r="A6130" s="1">
        <v>24392</v>
      </c>
      <c r="B6130">
        <v>95.394401550292969</v>
      </c>
      <c r="C6130">
        <v>38</v>
      </c>
      <c r="D6130">
        <f t="shared" si="95"/>
        <v>8006</v>
      </c>
      <c r="G6130" s="4"/>
      <c r="H6130" s="6"/>
    </row>
    <row r="6131" spans="1:8" x14ac:dyDescent="0.3">
      <c r="A6131" s="1">
        <v>24393</v>
      </c>
      <c r="B6131">
        <v>91.805366516113281</v>
      </c>
      <c r="C6131">
        <v>38</v>
      </c>
      <c r="D6131">
        <f t="shared" si="95"/>
        <v>8006</v>
      </c>
      <c r="G6131" s="4"/>
      <c r="H6131" s="6"/>
    </row>
    <row r="6132" spans="1:8" x14ac:dyDescent="0.3">
      <c r="A6132" s="1">
        <v>24394</v>
      </c>
      <c r="B6132">
        <v>89.954048156738281</v>
      </c>
      <c r="C6132">
        <v>38</v>
      </c>
      <c r="D6132">
        <f t="shared" si="95"/>
        <v>8006</v>
      </c>
      <c r="G6132" s="4"/>
      <c r="H6132" s="6"/>
    </row>
    <row r="6133" spans="1:8" x14ac:dyDescent="0.3">
      <c r="A6133" s="1">
        <v>24395</v>
      </c>
      <c r="B6133">
        <v>84.7554931640625</v>
      </c>
      <c r="C6133">
        <v>38</v>
      </c>
      <c r="D6133">
        <f t="shared" si="95"/>
        <v>8006</v>
      </c>
      <c r="G6133" s="4"/>
      <c r="H6133" s="6"/>
    </row>
    <row r="6134" spans="1:8" x14ac:dyDescent="0.3">
      <c r="A6134" s="1">
        <v>24396</v>
      </c>
      <c r="B6134">
        <v>82.397895812988281</v>
      </c>
      <c r="C6134">
        <v>39</v>
      </c>
      <c r="D6134">
        <f t="shared" si="95"/>
        <v>8007</v>
      </c>
      <c r="G6134" s="4"/>
      <c r="H6134" s="6"/>
    </row>
    <row r="6135" spans="1:8" x14ac:dyDescent="0.3">
      <c r="A6135" s="1">
        <v>24397</v>
      </c>
      <c r="B6135">
        <v>80.152679443359375</v>
      </c>
      <c r="C6135">
        <v>39</v>
      </c>
      <c r="D6135">
        <f t="shared" si="95"/>
        <v>8007</v>
      </c>
      <c r="G6135" s="4"/>
      <c r="H6135" s="6"/>
    </row>
    <row r="6136" spans="1:8" x14ac:dyDescent="0.3">
      <c r="A6136" s="1">
        <v>24398</v>
      </c>
      <c r="B6136">
        <v>85.626907348632813</v>
      </c>
      <c r="C6136">
        <v>39</v>
      </c>
      <c r="D6136">
        <f t="shared" si="95"/>
        <v>8007</v>
      </c>
      <c r="G6136" s="4"/>
      <c r="H6136" s="6"/>
    </row>
    <row r="6137" spans="1:8" x14ac:dyDescent="0.3">
      <c r="A6137" s="1">
        <v>24399</v>
      </c>
      <c r="B6137">
        <v>178.68069458007813</v>
      </c>
      <c r="C6137">
        <v>39</v>
      </c>
      <c r="D6137">
        <f t="shared" si="95"/>
        <v>8007</v>
      </c>
      <c r="G6137" s="4"/>
      <c r="H6137" s="6"/>
    </row>
    <row r="6138" spans="1:8" x14ac:dyDescent="0.3">
      <c r="A6138" s="1">
        <v>24400</v>
      </c>
      <c r="B6138">
        <v>253.0238037109375</v>
      </c>
      <c r="C6138">
        <v>39</v>
      </c>
      <c r="D6138">
        <f t="shared" si="95"/>
        <v>8007</v>
      </c>
      <c r="G6138" s="4"/>
      <c r="H6138" s="6"/>
    </row>
    <row r="6139" spans="1:8" x14ac:dyDescent="0.3">
      <c r="A6139" s="1">
        <v>24401</v>
      </c>
      <c r="B6139">
        <v>231.0191650390625</v>
      </c>
      <c r="C6139">
        <v>39</v>
      </c>
      <c r="D6139">
        <f t="shared" si="95"/>
        <v>8007</v>
      </c>
      <c r="G6139" s="4"/>
      <c r="H6139" s="6"/>
    </row>
    <row r="6140" spans="1:8" x14ac:dyDescent="0.3">
      <c r="A6140" s="1">
        <v>24402</v>
      </c>
      <c r="B6140">
        <v>260.347412109375</v>
      </c>
      <c r="C6140">
        <v>39</v>
      </c>
      <c r="D6140">
        <f t="shared" si="95"/>
        <v>8007</v>
      </c>
      <c r="G6140" s="4"/>
      <c r="H6140" s="6"/>
    </row>
    <row r="6141" spans="1:8" x14ac:dyDescent="0.3">
      <c r="A6141" s="1">
        <v>24403</v>
      </c>
      <c r="B6141">
        <v>230.09454345703125</v>
      </c>
      <c r="C6141">
        <v>39</v>
      </c>
      <c r="D6141">
        <f t="shared" si="95"/>
        <v>8007</v>
      </c>
      <c r="G6141" s="4"/>
      <c r="H6141" s="6"/>
    </row>
    <row r="6142" spans="1:8" x14ac:dyDescent="0.3">
      <c r="A6142" s="1">
        <v>24404</v>
      </c>
      <c r="B6142">
        <v>185.85296630859375</v>
      </c>
      <c r="C6142">
        <v>40</v>
      </c>
      <c r="D6142">
        <f t="shared" si="95"/>
        <v>8008</v>
      </c>
      <c r="G6142" s="4"/>
      <c r="H6142" s="6"/>
    </row>
    <row r="6143" spans="1:8" x14ac:dyDescent="0.3">
      <c r="A6143" s="1">
        <v>24405</v>
      </c>
      <c r="B6143">
        <v>148.95100402832031</v>
      </c>
      <c r="C6143">
        <v>40</v>
      </c>
      <c r="D6143">
        <f t="shared" si="95"/>
        <v>8008</v>
      </c>
      <c r="G6143" s="4"/>
      <c r="H6143" s="6"/>
    </row>
    <row r="6144" spans="1:8" x14ac:dyDescent="0.3">
      <c r="A6144" s="1">
        <v>24406</v>
      </c>
      <c r="B6144">
        <v>122.51594543457031</v>
      </c>
      <c r="C6144">
        <v>40</v>
      </c>
      <c r="D6144">
        <f t="shared" si="95"/>
        <v>8008</v>
      </c>
      <c r="G6144" s="4"/>
      <c r="H6144" s="6"/>
    </row>
    <row r="6145" spans="1:8" x14ac:dyDescent="0.3">
      <c r="A6145" s="1">
        <v>24407</v>
      </c>
      <c r="B6145">
        <v>104.28666687011719</v>
      </c>
      <c r="C6145">
        <v>40</v>
      </c>
      <c r="D6145">
        <f t="shared" si="95"/>
        <v>8008</v>
      </c>
      <c r="G6145" s="4"/>
      <c r="H6145" s="6"/>
    </row>
    <row r="6146" spans="1:8" x14ac:dyDescent="0.3">
      <c r="A6146" s="1">
        <v>24408</v>
      </c>
      <c r="B6146">
        <v>91.7685546875</v>
      </c>
      <c r="C6146">
        <v>40</v>
      </c>
      <c r="D6146">
        <f t="shared" si="95"/>
        <v>8008</v>
      </c>
      <c r="G6146" s="4"/>
      <c r="H6146" s="6"/>
    </row>
    <row r="6147" spans="1:8" x14ac:dyDescent="0.3">
      <c r="A6147" s="1">
        <v>24409</v>
      </c>
      <c r="B6147">
        <v>83.004119873046875</v>
      </c>
      <c r="C6147">
        <v>40</v>
      </c>
      <c r="D6147">
        <f t="shared" si="95"/>
        <v>8008</v>
      </c>
      <c r="G6147" s="4"/>
      <c r="H6147" s="6"/>
    </row>
    <row r="6148" spans="1:8" x14ac:dyDescent="0.3">
      <c r="A6148" s="1">
        <v>24410</v>
      </c>
      <c r="B6148">
        <v>77.379249572753906</v>
      </c>
      <c r="C6148">
        <v>40</v>
      </c>
      <c r="D6148">
        <f t="shared" ref="D6148:D6211" si="96">IF(C6148=C6147,D6147,D6147+1)</f>
        <v>8008</v>
      </c>
      <c r="G6148" s="4"/>
      <c r="H6148" s="6"/>
    </row>
    <row r="6149" spans="1:8" x14ac:dyDescent="0.3">
      <c r="A6149" s="1">
        <v>24411</v>
      </c>
      <c r="B6149">
        <v>72.540283203125</v>
      </c>
      <c r="C6149">
        <v>40</v>
      </c>
      <c r="D6149">
        <f t="shared" si="96"/>
        <v>8008</v>
      </c>
      <c r="G6149" s="4"/>
      <c r="H6149" s="6"/>
    </row>
    <row r="6150" spans="1:8" x14ac:dyDescent="0.3">
      <c r="A6150" s="1">
        <v>24412</v>
      </c>
      <c r="B6150">
        <v>68.318069458007813</v>
      </c>
      <c r="C6150">
        <v>41</v>
      </c>
      <c r="D6150">
        <f t="shared" si="96"/>
        <v>8009</v>
      </c>
      <c r="G6150" s="4"/>
      <c r="H6150" s="6"/>
    </row>
    <row r="6151" spans="1:8" x14ac:dyDescent="0.3">
      <c r="A6151" s="1">
        <v>24413</v>
      </c>
      <c r="B6151">
        <v>67.478302001953125</v>
      </c>
      <c r="C6151">
        <v>41</v>
      </c>
      <c r="D6151">
        <f t="shared" si="96"/>
        <v>8009</v>
      </c>
      <c r="G6151" s="4"/>
      <c r="H6151" s="6"/>
    </row>
    <row r="6152" spans="1:8" x14ac:dyDescent="0.3">
      <c r="A6152" s="1">
        <v>24414</v>
      </c>
      <c r="B6152">
        <v>180.50006103515625</v>
      </c>
      <c r="C6152">
        <v>41</v>
      </c>
      <c r="D6152">
        <f t="shared" si="96"/>
        <v>8009</v>
      </c>
      <c r="G6152" s="4"/>
      <c r="H6152" s="6"/>
    </row>
    <row r="6153" spans="1:8" x14ac:dyDescent="0.3">
      <c r="A6153" s="1">
        <v>24415</v>
      </c>
      <c r="B6153">
        <v>156.96476745605469</v>
      </c>
      <c r="C6153">
        <v>41</v>
      </c>
      <c r="D6153">
        <f t="shared" si="96"/>
        <v>8009</v>
      </c>
      <c r="G6153" s="4"/>
      <c r="H6153" s="6"/>
    </row>
    <row r="6154" spans="1:8" x14ac:dyDescent="0.3">
      <c r="A6154" s="1">
        <v>24416</v>
      </c>
      <c r="B6154">
        <v>217.56661987304688</v>
      </c>
      <c r="C6154">
        <v>41</v>
      </c>
      <c r="D6154">
        <f t="shared" si="96"/>
        <v>8009</v>
      </c>
      <c r="G6154" s="4"/>
      <c r="H6154" s="6"/>
    </row>
    <row r="6155" spans="1:8" x14ac:dyDescent="0.3">
      <c r="A6155" s="1">
        <v>24417</v>
      </c>
      <c r="B6155">
        <v>216.85191345214844</v>
      </c>
      <c r="C6155">
        <v>41</v>
      </c>
      <c r="D6155">
        <f t="shared" si="96"/>
        <v>8009</v>
      </c>
      <c r="G6155" s="4"/>
      <c r="H6155" s="6"/>
    </row>
    <row r="6156" spans="1:8" x14ac:dyDescent="0.3">
      <c r="A6156" s="1">
        <v>24418</v>
      </c>
      <c r="B6156">
        <v>200.07933044433594</v>
      </c>
      <c r="C6156">
        <v>41</v>
      </c>
      <c r="D6156">
        <f t="shared" si="96"/>
        <v>8009</v>
      </c>
      <c r="G6156" s="4"/>
      <c r="H6156" s="6"/>
    </row>
    <row r="6157" spans="1:8" x14ac:dyDescent="0.3">
      <c r="A6157" s="1">
        <v>24419</v>
      </c>
      <c r="B6157">
        <v>221.99636840820313</v>
      </c>
      <c r="C6157">
        <v>41</v>
      </c>
      <c r="D6157">
        <f t="shared" si="96"/>
        <v>8009</v>
      </c>
      <c r="G6157" s="4"/>
      <c r="H6157" s="6"/>
    </row>
    <row r="6158" spans="1:8" x14ac:dyDescent="0.3">
      <c r="A6158" s="1">
        <v>24420</v>
      </c>
      <c r="B6158">
        <v>223.64799499511719</v>
      </c>
      <c r="C6158">
        <v>42</v>
      </c>
      <c r="D6158">
        <f t="shared" si="96"/>
        <v>8010</v>
      </c>
      <c r="G6158" s="4"/>
      <c r="H6158" s="6"/>
    </row>
    <row r="6159" spans="1:8" x14ac:dyDescent="0.3">
      <c r="A6159" s="1">
        <v>24421</v>
      </c>
      <c r="B6159">
        <v>274.20053100585938</v>
      </c>
      <c r="C6159">
        <v>42</v>
      </c>
      <c r="D6159">
        <f t="shared" si="96"/>
        <v>8010</v>
      </c>
      <c r="G6159" s="4"/>
      <c r="H6159" s="6"/>
    </row>
    <row r="6160" spans="1:8" x14ac:dyDescent="0.3">
      <c r="A6160" s="1">
        <v>24422</v>
      </c>
      <c r="B6160">
        <v>290.65390014648438</v>
      </c>
      <c r="C6160">
        <v>42</v>
      </c>
      <c r="D6160">
        <f t="shared" si="96"/>
        <v>8010</v>
      </c>
      <c r="G6160" s="4"/>
      <c r="H6160" s="6"/>
    </row>
    <row r="6161" spans="1:8" x14ac:dyDescent="0.3">
      <c r="A6161" s="1">
        <v>24423</v>
      </c>
      <c r="B6161">
        <v>261.18328857421875</v>
      </c>
      <c r="C6161">
        <v>42</v>
      </c>
      <c r="D6161">
        <f t="shared" si="96"/>
        <v>8010</v>
      </c>
      <c r="G6161" s="4"/>
      <c r="H6161" s="6"/>
    </row>
    <row r="6162" spans="1:8" x14ac:dyDescent="0.3">
      <c r="A6162" s="1">
        <v>24424</v>
      </c>
      <c r="B6162">
        <v>232.82119750976563</v>
      </c>
      <c r="C6162">
        <v>42</v>
      </c>
      <c r="D6162">
        <f t="shared" si="96"/>
        <v>8010</v>
      </c>
      <c r="G6162" s="4"/>
      <c r="H6162" s="6"/>
    </row>
    <row r="6163" spans="1:8" x14ac:dyDescent="0.3">
      <c r="A6163" s="1">
        <v>24425</v>
      </c>
      <c r="B6163">
        <v>191.71138000488281</v>
      </c>
      <c r="C6163">
        <v>42</v>
      </c>
      <c r="D6163">
        <f t="shared" si="96"/>
        <v>8010</v>
      </c>
      <c r="G6163" s="4"/>
      <c r="H6163" s="6"/>
    </row>
    <row r="6164" spans="1:8" x14ac:dyDescent="0.3">
      <c r="A6164" s="1">
        <v>24426</v>
      </c>
      <c r="B6164">
        <v>173.92045593261719</v>
      </c>
      <c r="C6164">
        <v>42</v>
      </c>
      <c r="D6164">
        <f t="shared" si="96"/>
        <v>8010</v>
      </c>
      <c r="G6164" s="4"/>
      <c r="H6164" s="6"/>
    </row>
    <row r="6165" spans="1:8" x14ac:dyDescent="0.3">
      <c r="A6165" s="1">
        <v>24427</v>
      </c>
      <c r="B6165">
        <v>189.14668273925781</v>
      </c>
      <c r="C6165">
        <v>43</v>
      </c>
      <c r="D6165">
        <f t="shared" si="96"/>
        <v>8011</v>
      </c>
      <c r="G6165" s="4"/>
      <c r="H6165" s="6"/>
    </row>
    <row r="6166" spans="1:8" x14ac:dyDescent="0.3">
      <c r="A6166" s="1">
        <v>24428</v>
      </c>
      <c r="B6166">
        <v>176.25636291503906</v>
      </c>
      <c r="C6166">
        <v>43</v>
      </c>
      <c r="D6166">
        <f t="shared" si="96"/>
        <v>8011</v>
      </c>
      <c r="G6166" s="4"/>
      <c r="H6166" s="6"/>
    </row>
    <row r="6167" spans="1:8" x14ac:dyDescent="0.3">
      <c r="A6167" s="1">
        <v>24429</v>
      </c>
      <c r="B6167">
        <v>157.59368896484375</v>
      </c>
      <c r="C6167">
        <v>43</v>
      </c>
      <c r="D6167">
        <f t="shared" si="96"/>
        <v>8011</v>
      </c>
      <c r="G6167" s="4"/>
      <c r="H6167" s="6"/>
    </row>
    <row r="6168" spans="1:8" x14ac:dyDescent="0.3">
      <c r="A6168" s="1">
        <v>24430</v>
      </c>
      <c r="B6168">
        <v>147.59272766113281</v>
      </c>
      <c r="C6168">
        <v>43</v>
      </c>
      <c r="D6168">
        <f t="shared" si="96"/>
        <v>8011</v>
      </c>
      <c r="G6168" s="4"/>
      <c r="H6168" s="6"/>
    </row>
    <row r="6169" spans="1:8" x14ac:dyDescent="0.3">
      <c r="A6169" s="1">
        <v>24431</v>
      </c>
      <c r="B6169">
        <v>139.13813781738281</v>
      </c>
      <c r="C6169">
        <v>43</v>
      </c>
      <c r="D6169">
        <f t="shared" si="96"/>
        <v>8011</v>
      </c>
      <c r="G6169" s="4"/>
      <c r="H6169" s="6"/>
    </row>
    <row r="6170" spans="1:8" x14ac:dyDescent="0.3">
      <c r="A6170" s="1">
        <v>24432</v>
      </c>
      <c r="B6170">
        <v>126.90541076660156</v>
      </c>
      <c r="C6170">
        <v>43</v>
      </c>
      <c r="D6170">
        <f t="shared" si="96"/>
        <v>8011</v>
      </c>
      <c r="G6170" s="4"/>
      <c r="H6170" s="6"/>
    </row>
    <row r="6171" spans="1:8" x14ac:dyDescent="0.3">
      <c r="A6171" s="1">
        <v>24433</v>
      </c>
      <c r="B6171">
        <v>116.00452423095703</v>
      </c>
      <c r="C6171">
        <v>43</v>
      </c>
      <c r="D6171">
        <f t="shared" si="96"/>
        <v>8011</v>
      </c>
      <c r="G6171" s="4"/>
      <c r="H6171" s="6"/>
    </row>
    <row r="6172" spans="1:8" x14ac:dyDescent="0.3">
      <c r="A6172" s="1">
        <v>24434</v>
      </c>
      <c r="B6172">
        <v>106.98223876953125</v>
      </c>
      <c r="C6172">
        <v>43</v>
      </c>
      <c r="D6172">
        <f t="shared" si="96"/>
        <v>8011</v>
      </c>
      <c r="G6172" s="4"/>
      <c r="H6172" s="6"/>
    </row>
    <row r="6173" spans="1:8" x14ac:dyDescent="0.3">
      <c r="A6173" s="1">
        <v>24435</v>
      </c>
      <c r="B6173">
        <v>101.50613403320313</v>
      </c>
      <c r="C6173">
        <v>44</v>
      </c>
      <c r="D6173">
        <f t="shared" si="96"/>
        <v>8012</v>
      </c>
      <c r="G6173" s="4"/>
      <c r="H6173" s="6"/>
    </row>
    <row r="6174" spans="1:8" x14ac:dyDescent="0.3">
      <c r="A6174" s="1">
        <v>24436</v>
      </c>
      <c r="B6174">
        <v>106.02977752685547</v>
      </c>
      <c r="C6174">
        <v>44</v>
      </c>
      <c r="D6174">
        <f t="shared" si="96"/>
        <v>8012</v>
      </c>
      <c r="G6174" s="4"/>
      <c r="H6174" s="6"/>
    </row>
    <row r="6175" spans="1:8" x14ac:dyDescent="0.3">
      <c r="A6175" s="1">
        <v>24437</v>
      </c>
      <c r="B6175">
        <v>107.76618194580078</v>
      </c>
      <c r="C6175">
        <v>44</v>
      </c>
      <c r="D6175">
        <f t="shared" si="96"/>
        <v>8012</v>
      </c>
      <c r="G6175" s="4"/>
      <c r="H6175" s="6"/>
    </row>
    <row r="6176" spans="1:8" x14ac:dyDescent="0.3">
      <c r="A6176" s="1">
        <v>24438</v>
      </c>
      <c r="B6176">
        <v>113.93341827392578</v>
      </c>
      <c r="C6176">
        <v>44</v>
      </c>
      <c r="D6176">
        <f t="shared" si="96"/>
        <v>8012</v>
      </c>
      <c r="G6176" s="4"/>
      <c r="H6176" s="6"/>
    </row>
    <row r="6177" spans="1:8" x14ac:dyDescent="0.3">
      <c r="A6177" s="1">
        <v>24439</v>
      </c>
      <c r="B6177">
        <v>111.55744934082031</v>
      </c>
      <c r="C6177">
        <v>44</v>
      </c>
      <c r="D6177">
        <f t="shared" si="96"/>
        <v>8012</v>
      </c>
      <c r="G6177" s="4"/>
      <c r="H6177" s="6"/>
    </row>
    <row r="6178" spans="1:8" x14ac:dyDescent="0.3">
      <c r="A6178" s="1">
        <v>24440</v>
      </c>
      <c r="B6178">
        <v>105.91512298583984</v>
      </c>
      <c r="C6178">
        <v>44</v>
      </c>
      <c r="D6178">
        <f t="shared" si="96"/>
        <v>8012</v>
      </c>
      <c r="G6178" s="4"/>
      <c r="H6178" s="6"/>
    </row>
    <row r="6179" spans="1:8" x14ac:dyDescent="0.3">
      <c r="A6179" s="1">
        <v>24441</v>
      </c>
      <c r="B6179">
        <v>123.34508514404297</v>
      </c>
      <c r="C6179">
        <v>44</v>
      </c>
      <c r="D6179">
        <f t="shared" si="96"/>
        <v>8012</v>
      </c>
      <c r="G6179" s="4"/>
      <c r="H6179" s="6"/>
    </row>
    <row r="6180" spans="1:8" x14ac:dyDescent="0.3">
      <c r="A6180" s="1">
        <v>24442</v>
      </c>
      <c r="B6180">
        <v>152.86166381835938</v>
      </c>
      <c r="C6180">
        <v>45</v>
      </c>
      <c r="D6180">
        <f t="shared" si="96"/>
        <v>8013</v>
      </c>
      <c r="G6180" s="4"/>
      <c r="H6180" s="6"/>
    </row>
    <row r="6181" spans="1:8" x14ac:dyDescent="0.3">
      <c r="A6181" s="1">
        <v>24443</v>
      </c>
      <c r="B6181">
        <v>149.68159484863281</v>
      </c>
      <c r="C6181">
        <v>45</v>
      </c>
      <c r="D6181">
        <f t="shared" si="96"/>
        <v>8013</v>
      </c>
      <c r="G6181" s="4"/>
      <c r="H6181" s="6"/>
    </row>
    <row r="6182" spans="1:8" x14ac:dyDescent="0.3">
      <c r="A6182" s="1">
        <v>24444</v>
      </c>
      <c r="B6182">
        <v>153.82571411132813</v>
      </c>
      <c r="C6182">
        <v>45</v>
      </c>
      <c r="D6182">
        <f t="shared" si="96"/>
        <v>8013</v>
      </c>
      <c r="G6182" s="4"/>
      <c r="H6182" s="6"/>
    </row>
    <row r="6183" spans="1:8" x14ac:dyDescent="0.3">
      <c r="A6183" s="1">
        <v>24445</v>
      </c>
      <c r="B6183">
        <v>144.28526306152344</v>
      </c>
      <c r="C6183">
        <v>45</v>
      </c>
      <c r="D6183">
        <f t="shared" si="96"/>
        <v>8013</v>
      </c>
      <c r="G6183" s="4"/>
      <c r="H6183" s="6"/>
    </row>
    <row r="6184" spans="1:8" x14ac:dyDescent="0.3">
      <c r="A6184" s="1">
        <v>24446</v>
      </c>
      <c r="B6184">
        <v>135.45121765136719</v>
      </c>
      <c r="C6184">
        <v>45</v>
      </c>
      <c r="D6184">
        <f t="shared" si="96"/>
        <v>8013</v>
      </c>
      <c r="G6184" s="4"/>
      <c r="H6184" s="6"/>
    </row>
    <row r="6185" spans="1:8" x14ac:dyDescent="0.3">
      <c r="A6185" s="1">
        <v>24447</v>
      </c>
      <c r="B6185">
        <v>150.72373962402344</v>
      </c>
      <c r="C6185">
        <v>45</v>
      </c>
      <c r="D6185">
        <f t="shared" si="96"/>
        <v>8013</v>
      </c>
      <c r="G6185" s="4"/>
      <c r="H6185" s="6"/>
    </row>
    <row r="6186" spans="1:8" x14ac:dyDescent="0.3">
      <c r="A6186" s="1">
        <v>24448</v>
      </c>
      <c r="B6186">
        <v>229.53105163574219</v>
      </c>
      <c r="C6186">
        <v>45</v>
      </c>
      <c r="D6186">
        <f t="shared" si="96"/>
        <v>8013</v>
      </c>
      <c r="G6186" s="4"/>
      <c r="H6186" s="6"/>
    </row>
    <row r="6187" spans="1:8" x14ac:dyDescent="0.3">
      <c r="A6187" s="1">
        <v>24449</v>
      </c>
      <c r="B6187">
        <v>238.06306457519531</v>
      </c>
      <c r="C6187">
        <v>45</v>
      </c>
      <c r="D6187">
        <f t="shared" si="96"/>
        <v>8013</v>
      </c>
      <c r="G6187" s="4"/>
      <c r="H6187" s="6"/>
    </row>
    <row r="6188" spans="1:8" x14ac:dyDescent="0.3">
      <c r="A6188" s="1">
        <v>24450</v>
      </c>
      <c r="B6188">
        <v>271.31478881835938</v>
      </c>
      <c r="C6188">
        <v>46</v>
      </c>
      <c r="D6188">
        <f t="shared" si="96"/>
        <v>8014</v>
      </c>
      <c r="G6188" s="4"/>
      <c r="H6188" s="6"/>
    </row>
    <row r="6189" spans="1:8" x14ac:dyDescent="0.3">
      <c r="A6189" s="1">
        <v>24451</v>
      </c>
      <c r="B6189">
        <v>342.89352416992188</v>
      </c>
      <c r="C6189">
        <v>46</v>
      </c>
      <c r="D6189">
        <f t="shared" si="96"/>
        <v>8014</v>
      </c>
      <c r="G6189" s="4"/>
      <c r="H6189" s="6"/>
    </row>
    <row r="6190" spans="1:8" x14ac:dyDescent="0.3">
      <c r="A6190" s="1">
        <v>24452</v>
      </c>
      <c r="B6190">
        <v>447.7261962890625</v>
      </c>
      <c r="C6190">
        <v>46</v>
      </c>
      <c r="D6190">
        <f t="shared" si="96"/>
        <v>8014</v>
      </c>
      <c r="G6190" s="4"/>
      <c r="H6190" s="6"/>
    </row>
    <row r="6191" spans="1:8" x14ac:dyDescent="0.3">
      <c r="A6191" s="1">
        <v>24453</v>
      </c>
      <c r="B6191">
        <v>350.89657592773438</v>
      </c>
      <c r="C6191">
        <v>46</v>
      </c>
      <c r="D6191">
        <f t="shared" si="96"/>
        <v>8014</v>
      </c>
      <c r="G6191" s="4"/>
      <c r="H6191" s="6"/>
    </row>
    <row r="6192" spans="1:8" x14ac:dyDescent="0.3">
      <c r="A6192" s="1">
        <v>24454</v>
      </c>
      <c r="B6192">
        <v>312.49758911132813</v>
      </c>
      <c r="C6192">
        <v>46</v>
      </c>
      <c r="D6192">
        <f t="shared" si="96"/>
        <v>8014</v>
      </c>
      <c r="G6192" s="4"/>
      <c r="H6192" s="6"/>
    </row>
    <row r="6193" spans="1:8" x14ac:dyDescent="0.3">
      <c r="A6193" s="1">
        <v>24455</v>
      </c>
      <c r="B6193">
        <v>258.8240966796875</v>
      </c>
      <c r="C6193">
        <v>46</v>
      </c>
      <c r="D6193">
        <f t="shared" si="96"/>
        <v>8014</v>
      </c>
      <c r="G6193" s="4"/>
      <c r="H6193" s="6"/>
    </row>
    <row r="6194" spans="1:8" x14ac:dyDescent="0.3">
      <c r="A6194" s="1">
        <v>24456</v>
      </c>
      <c r="B6194">
        <v>219.41221618652344</v>
      </c>
      <c r="C6194">
        <v>46</v>
      </c>
      <c r="D6194">
        <f t="shared" si="96"/>
        <v>8014</v>
      </c>
      <c r="G6194" s="4"/>
      <c r="H6194" s="6"/>
    </row>
    <row r="6195" spans="1:8" x14ac:dyDescent="0.3">
      <c r="A6195" s="1">
        <v>24457</v>
      </c>
      <c r="B6195">
        <v>189.76416015625</v>
      </c>
      <c r="C6195">
        <v>47</v>
      </c>
      <c r="D6195">
        <f t="shared" si="96"/>
        <v>8015</v>
      </c>
      <c r="G6195" s="4"/>
      <c r="H6195" s="6"/>
    </row>
    <row r="6196" spans="1:8" x14ac:dyDescent="0.3">
      <c r="A6196" s="1">
        <v>24458</v>
      </c>
      <c r="B6196">
        <v>167.96783447265625</v>
      </c>
      <c r="C6196">
        <v>47</v>
      </c>
      <c r="D6196">
        <f t="shared" si="96"/>
        <v>8015</v>
      </c>
      <c r="G6196" s="4"/>
      <c r="H6196" s="6"/>
    </row>
    <row r="6197" spans="1:8" x14ac:dyDescent="0.3">
      <c r="A6197" s="1">
        <v>24459</v>
      </c>
      <c r="B6197">
        <v>154.77000427246094</v>
      </c>
      <c r="C6197">
        <v>47</v>
      </c>
      <c r="D6197">
        <f t="shared" si="96"/>
        <v>8015</v>
      </c>
      <c r="G6197" s="4"/>
      <c r="H6197" s="6"/>
    </row>
    <row r="6198" spans="1:8" x14ac:dyDescent="0.3">
      <c r="A6198" s="1">
        <v>24460</v>
      </c>
      <c r="B6198">
        <v>147.62437438964844</v>
      </c>
      <c r="C6198">
        <v>47</v>
      </c>
      <c r="D6198">
        <f t="shared" si="96"/>
        <v>8015</v>
      </c>
      <c r="G6198" s="4"/>
      <c r="H6198" s="6"/>
    </row>
    <row r="6199" spans="1:8" x14ac:dyDescent="0.3">
      <c r="A6199" s="1">
        <v>24461</v>
      </c>
      <c r="B6199">
        <v>137.26504516601563</v>
      </c>
      <c r="C6199">
        <v>47</v>
      </c>
      <c r="D6199">
        <f t="shared" si="96"/>
        <v>8015</v>
      </c>
      <c r="G6199" s="4"/>
      <c r="H6199" s="6"/>
    </row>
    <row r="6200" spans="1:8" x14ac:dyDescent="0.3">
      <c r="A6200" s="1">
        <v>24462</v>
      </c>
      <c r="B6200">
        <v>126.83458709716797</v>
      </c>
      <c r="C6200">
        <v>47</v>
      </c>
      <c r="D6200">
        <f t="shared" si="96"/>
        <v>8015</v>
      </c>
      <c r="G6200" s="4"/>
      <c r="H6200" s="6"/>
    </row>
    <row r="6201" spans="1:8" x14ac:dyDescent="0.3">
      <c r="A6201" s="1">
        <v>24463</v>
      </c>
      <c r="B6201">
        <v>124.14566040039063</v>
      </c>
      <c r="C6201">
        <v>47</v>
      </c>
      <c r="D6201">
        <f t="shared" si="96"/>
        <v>8015</v>
      </c>
      <c r="G6201" s="4"/>
      <c r="H6201" s="6"/>
    </row>
    <row r="6202" spans="1:8" x14ac:dyDescent="0.3">
      <c r="A6202" s="1">
        <v>24464</v>
      </c>
      <c r="B6202">
        <v>114.29283905029297</v>
      </c>
      <c r="C6202">
        <v>47</v>
      </c>
      <c r="D6202">
        <f t="shared" si="96"/>
        <v>8015</v>
      </c>
      <c r="G6202" s="4"/>
      <c r="H6202" s="6"/>
    </row>
    <row r="6203" spans="1:8" x14ac:dyDescent="0.3">
      <c r="A6203" s="1">
        <v>24465</v>
      </c>
      <c r="B6203">
        <v>116.95576477050781</v>
      </c>
      <c r="C6203">
        <v>48</v>
      </c>
      <c r="D6203">
        <f t="shared" si="96"/>
        <v>8016</v>
      </c>
      <c r="G6203" s="4"/>
      <c r="H6203" s="6"/>
    </row>
    <row r="6204" spans="1:8" x14ac:dyDescent="0.3">
      <c r="A6204" s="1">
        <v>24466</v>
      </c>
      <c r="B6204">
        <v>107.44642639160156</v>
      </c>
      <c r="C6204">
        <v>48</v>
      </c>
      <c r="D6204">
        <f t="shared" si="96"/>
        <v>8016</v>
      </c>
      <c r="G6204" s="4"/>
      <c r="H6204" s="6"/>
    </row>
    <row r="6205" spans="1:8" x14ac:dyDescent="0.3">
      <c r="A6205" s="1">
        <v>24467</v>
      </c>
      <c r="B6205">
        <v>101.57825469970703</v>
      </c>
      <c r="C6205">
        <v>48</v>
      </c>
      <c r="D6205">
        <f t="shared" si="96"/>
        <v>8016</v>
      </c>
      <c r="G6205" s="4"/>
      <c r="H6205" s="6"/>
    </row>
    <row r="6206" spans="1:8" x14ac:dyDescent="0.3">
      <c r="A6206" s="1">
        <v>24468</v>
      </c>
      <c r="B6206">
        <v>95.857925415039063</v>
      </c>
      <c r="C6206">
        <v>48</v>
      </c>
      <c r="D6206">
        <f t="shared" si="96"/>
        <v>8016</v>
      </c>
      <c r="G6206" s="4"/>
      <c r="H6206" s="6"/>
    </row>
    <row r="6207" spans="1:8" x14ac:dyDescent="0.3">
      <c r="A6207" s="1">
        <v>24469</v>
      </c>
      <c r="B6207">
        <v>91.271980285644531</v>
      </c>
      <c r="C6207">
        <v>48</v>
      </c>
      <c r="D6207">
        <f t="shared" si="96"/>
        <v>8016</v>
      </c>
      <c r="G6207" s="4"/>
      <c r="H6207" s="6"/>
    </row>
    <row r="6208" spans="1:8" x14ac:dyDescent="0.3">
      <c r="A6208" s="1">
        <v>24470</v>
      </c>
      <c r="B6208">
        <v>98.448776245117188</v>
      </c>
      <c r="C6208">
        <v>48</v>
      </c>
      <c r="D6208">
        <f t="shared" si="96"/>
        <v>8016</v>
      </c>
      <c r="G6208" s="4"/>
      <c r="H6208" s="6"/>
    </row>
    <row r="6209" spans="1:8" x14ac:dyDescent="0.3">
      <c r="A6209" s="1">
        <v>24471</v>
      </c>
      <c r="B6209">
        <v>88.333724975585938</v>
      </c>
      <c r="C6209">
        <v>48</v>
      </c>
      <c r="D6209">
        <f t="shared" si="96"/>
        <v>8016</v>
      </c>
      <c r="G6209" s="4"/>
      <c r="H6209" s="6"/>
    </row>
    <row r="6210" spans="1:8" x14ac:dyDescent="0.3">
      <c r="A6210" s="1">
        <v>24472</v>
      </c>
      <c r="B6210">
        <v>84.764564514160156</v>
      </c>
      <c r="C6210">
        <v>48</v>
      </c>
      <c r="D6210">
        <f t="shared" si="96"/>
        <v>8016</v>
      </c>
      <c r="G6210" s="4"/>
      <c r="H6210" s="6"/>
    </row>
    <row r="6211" spans="1:8" x14ac:dyDescent="0.3">
      <c r="A6211" s="1">
        <v>24473</v>
      </c>
      <c r="B6211">
        <v>82.103240966796875</v>
      </c>
      <c r="C6211">
        <v>1</v>
      </c>
      <c r="D6211">
        <f t="shared" si="96"/>
        <v>8017</v>
      </c>
      <c r="G6211" s="4"/>
      <c r="H6211" s="6"/>
    </row>
    <row r="6212" spans="1:8" x14ac:dyDescent="0.3">
      <c r="A6212" s="1">
        <v>24474</v>
      </c>
      <c r="B6212">
        <v>120.08065032958984</v>
      </c>
      <c r="C6212">
        <v>1</v>
      </c>
      <c r="D6212">
        <f t="shared" ref="D6212:D6275" si="97">IF(C6212=C6211,D6211,D6211+1)</f>
        <v>8017</v>
      </c>
      <c r="G6212" s="4"/>
      <c r="H6212" s="6"/>
    </row>
    <row r="6213" spans="1:8" x14ac:dyDescent="0.3">
      <c r="A6213" s="1">
        <v>24475</v>
      </c>
      <c r="B6213">
        <v>93.31243896484375</v>
      </c>
      <c r="C6213">
        <v>1</v>
      </c>
      <c r="D6213">
        <f t="shared" si="97"/>
        <v>8017</v>
      </c>
      <c r="G6213" s="4"/>
      <c r="H6213" s="6"/>
    </row>
    <row r="6214" spans="1:8" x14ac:dyDescent="0.3">
      <c r="A6214" s="1">
        <v>24476</v>
      </c>
      <c r="B6214">
        <v>125.23355102539063</v>
      </c>
      <c r="C6214">
        <v>1</v>
      </c>
      <c r="D6214">
        <f t="shared" si="97"/>
        <v>8017</v>
      </c>
      <c r="G6214" s="4"/>
      <c r="H6214" s="6"/>
    </row>
    <row r="6215" spans="1:8" x14ac:dyDescent="0.3">
      <c r="A6215" s="1">
        <v>24477</v>
      </c>
      <c r="B6215">
        <v>129.90269470214844</v>
      </c>
      <c r="C6215">
        <v>1</v>
      </c>
      <c r="D6215">
        <f t="shared" si="97"/>
        <v>8017</v>
      </c>
      <c r="G6215" s="4"/>
      <c r="H6215" s="6"/>
    </row>
    <row r="6216" spans="1:8" x14ac:dyDescent="0.3">
      <c r="A6216" s="1">
        <v>24478</v>
      </c>
      <c r="B6216">
        <v>110.09245300292969</v>
      </c>
      <c r="C6216">
        <v>1</v>
      </c>
      <c r="D6216">
        <f t="shared" si="97"/>
        <v>8017</v>
      </c>
      <c r="G6216" s="4"/>
      <c r="H6216" s="6"/>
    </row>
    <row r="6217" spans="1:8" x14ac:dyDescent="0.3">
      <c r="A6217" s="1">
        <v>24479</v>
      </c>
      <c r="B6217">
        <v>106.142578125</v>
      </c>
      <c r="C6217">
        <v>1</v>
      </c>
      <c r="D6217">
        <f t="shared" si="97"/>
        <v>8017</v>
      </c>
      <c r="G6217" s="4"/>
      <c r="H6217" s="6"/>
    </row>
    <row r="6218" spans="1:8" x14ac:dyDescent="0.3">
      <c r="A6218" s="1">
        <v>24480</v>
      </c>
      <c r="B6218">
        <v>102.91027069091797</v>
      </c>
      <c r="C6218">
        <v>1</v>
      </c>
      <c r="D6218">
        <f t="shared" si="97"/>
        <v>8017</v>
      </c>
      <c r="G6218" s="4"/>
      <c r="H6218" s="6"/>
    </row>
    <row r="6219" spans="1:8" x14ac:dyDescent="0.3">
      <c r="A6219" s="1">
        <v>24481</v>
      </c>
      <c r="B6219">
        <v>103.43148040771484</v>
      </c>
      <c r="C6219">
        <v>2</v>
      </c>
      <c r="D6219">
        <f t="shared" si="97"/>
        <v>8018</v>
      </c>
      <c r="G6219" s="4"/>
      <c r="H6219" s="6"/>
    </row>
    <row r="6220" spans="1:8" x14ac:dyDescent="0.3">
      <c r="A6220" s="1">
        <v>24482</v>
      </c>
      <c r="B6220">
        <v>99.743888854980469</v>
      </c>
      <c r="C6220">
        <v>2</v>
      </c>
      <c r="D6220">
        <f t="shared" si="97"/>
        <v>8018</v>
      </c>
      <c r="G6220" s="4"/>
      <c r="H6220" s="6"/>
    </row>
    <row r="6221" spans="1:8" x14ac:dyDescent="0.3">
      <c r="A6221" s="1">
        <v>24483</v>
      </c>
      <c r="B6221">
        <v>93.132003784179688</v>
      </c>
      <c r="C6221">
        <v>2</v>
      </c>
      <c r="D6221">
        <f t="shared" si="97"/>
        <v>8018</v>
      </c>
      <c r="G6221" s="4"/>
      <c r="H6221" s="6"/>
    </row>
    <row r="6222" spans="1:8" x14ac:dyDescent="0.3">
      <c r="A6222" s="1">
        <v>24484</v>
      </c>
      <c r="B6222">
        <v>87.646415710449219</v>
      </c>
      <c r="C6222">
        <v>2</v>
      </c>
      <c r="D6222">
        <f t="shared" si="97"/>
        <v>8018</v>
      </c>
      <c r="G6222" s="4"/>
      <c r="H6222" s="6"/>
    </row>
    <row r="6223" spans="1:8" x14ac:dyDescent="0.3">
      <c r="A6223" s="1">
        <v>24485</v>
      </c>
      <c r="B6223">
        <v>83.6409912109375</v>
      </c>
      <c r="C6223">
        <v>2</v>
      </c>
      <c r="D6223">
        <f t="shared" si="97"/>
        <v>8018</v>
      </c>
      <c r="G6223" s="4"/>
      <c r="H6223" s="6"/>
    </row>
    <row r="6224" spans="1:8" x14ac:dyDescent="0.3">
      <c r="A6224" s="1">
        <v>24486</v>
      </c>
      <c r="B6224">
        <v>117.92465209960938</v>
      </c>
      <c r="C6224">
        <v>2</v>
      </c>
      <c r="D6224">
        <f t="shared" si="97"/>
        <v>8018</v>
      </c>
      <c r="G6224" s="4"/>
      <c r="H6224" s="6"/>
    </row>
    <row r="6225" spans="1:8" x14ac:dyDescent="0.3">
      <c r="A6225" s="1">
        <v>24487</v>
      </c>
      <c r="B6225">
        <v>93.344108581542969</v>
      </c>
      <c r="C6225">
        <v>2</v>
      </c>
      <c r="D6225">
        <f t="shared" si="97"/>
        <v>8018</v>
      </c>
      <c r="G6225" s="4"/>
      <c r="H6225" s="6"/>
    </row>
    <row r="6226" spans="1:8" x14ac:dyDescent="0.3">
      <c r="A6226" s="1">
        <v>24488</v>
      </c>
      <c r="B6226">
        <v>87.64691162109375</v>
      </c>
      <c r="C6226">
        <v>3</v>
      </c>
      <c r="D6226">
        <f t="shared" si="97"/>
        <v>8019</v>
      </c>
      <c r="G6226" s="4"/>
      <c r="H6226" s="6"/>
    </row>
    <row r="6227" spans="1:8" x14ac:dyDescent="0.3">
      <c r="A6227" s="1">
        <v>24489</v>
      </c>
      <c r="B6227">
        <v>81.989227294921875</v>
      </c>
      <c r="C6227">
        <v>3</v>
      </c>
      <c r="D6227">
        <f t="shared" si="97"/>
        <v>8019</v>
      </c>
      <c r="G6227" s="4"/>
      <c r="H6227" s="6"/>
    </row>
    <row r="6228" spans="1:8" x14ac:dyDescent="0.3">
      <c r="A6228" s="1">
        <v>24490</v>
      </c>
      <c r="B6228">
        <v>76.822158813476563</v>
      </c>
      <c r="C6228">
        <v>3</v>
      </c>
      <c r="D6228">
        <f t="shared" si="97"/>
        <v>8019</v>
      </c>
      <c r="G6228" s="4"/>
      <c r="H6228" s="6"/>
    </row>
    <row r="6229" spans="1:8" x14ac:dyDescent="0.3">
      <c r="A6229" s="1">
        <v>24491</v>
      </c>
      <c r="B6229">
        <v>72.905731201171875</v>
      </c>
      <c r="C6229">
        <v>3</v>
      </c>
      <c r="D6229">
        <f t="shared" si="97"/>
        <v>8019</v>
      </c>
      <c r="G6229" s="4"/>
      <c r="H6229" s="6"/>
    </row>
    <row r="6230" spans="1:8" x14ac:dyDescent="0.3">
      <c r="A6230" s="1">
        <v>24492</v>
      </c>
      <c r="B6230">
        <v>69.87847900390625</v>
      </c>
      <c r="C6230">
        <v>3</v>
      </c>
      <c r="D6230">
        <f t="shared" si="97"/>
        <v>8019</v>
      </c>
      <c r="G6230" s="4"/>
      <c r="H6230" s="6"/>
    </row>
    <row r="6231" spans="1:8" x14ac:dyDescent="0.3">
      <c r="A6231" s="1">
        <v>24493</v>
      </c>
      <c r="B6231">
        <v>67.150657653808594</v>
      </c>
      <c r="C6231">
        <v>3</v>
      </c>
      <c r="D6231">
        <f t="shared" si="97"/>
        <v>8019</v>
      </c>
      <c r="G6231" s="4"/>
      <c r="H6231" s="6"/>
    </row>
    <row r="6232" spans="1:8" x14ac:dyDescent="0.3">
      <c r="A6232" s="1">
        <v>24494</v>
      </c>
      <c r="B6232">
        <v>139.24520874023438</v>
      </c>
      <c r="C6232">
        <v>3</v>
      </c>
      <c r="D6232">
        <f t="shared" si="97"/>
        <v>8019</v>
      </c>
      <c r="G6232" s="4"/>
      <c r="H6232" s="6"/>
    </row>
    <row r="6233" spans="1:8" x14ac:dyDescent="0.3">
      <c r="A6233" s="1">
        <v>24495</v>
      </c>
      <c r="B6233">
        <v>249.58750915527344</v>
      </c>
      <c r="C6233">
        <v>3</v>
      </c>
      <c r="D6233">
        <f t="shared" si="97"/>
        <v>8019</v>
      </c>
      <c r="G6233" s="4"/>
      <c r="H6233" s="6"/>
    </row>
    <row r="6234" spans="1:8" x14ac:dyDescent="0.3">
      <c r="A6234" s="1">
        <v>24496</v>
      </c>
      <c r="B6234">
        <v>395.16903686523438</v>
      </c>
      <c r="C6234">
        <v>4</v>
      </c>
      <c r="D6234">
        <f t="shared" si="97"/>
        <v>8020</v>
      </c>
      <c r="G6234" s="4"/>
      <c r="H6234" s="6"/>
    </row>
    <row r="6235" spans="1:8" x14ac:dyDescent="0.3">
      <c r="A6235" s="1">
        <v>24497</v>
      </c>
      <c r="B6235">
        <v>489.3123779296875</v>
      </c>
      <c r="C6235">
        <v>4</v>
      </c>
      <c r="D6235">
        <f t="shared" si="97"/>
        <v>8020</v>
      </c>
      <c r="G6235" s="4"/>
      <c r="H6235" s="6"/>
    </row>
    <row r="6236" spans="1:8" x14ac:dyDescent="0.3">
      <c r="A6236" s="1">
        <v>24498</v>
      </c>
      <c r="B6236">
        <v>440.41329956054688</v>
      </c>
      <c r="C6236">
        <v>4</v>
      </c>
      <c r="D6236">
        <f t="shared" si="97"/>
        <v>8020</v>
      </c>
      <c r="G6236" s="4"/>
      <c r="H6236" s="6"/>
    </row>
    <row r="6237" spans="1:8" x14ac:dyDescent="0.3">
      <c r="A6237" s="1">
        <v>24499</v>
      </c>
      <c r="B6237">
        <v>514.943359375</v>
      </c>
      <c r="C6237">
        <v>4</v>
      </c>
      <c r="D6237">
        <f t="shared" si="97"/>
        <v>8020</v>
      </c>
      <c r="G6237" s="4"/>
      <c r="H6237" s="6"/>
    </row>
    <row r="6238" spans="1:8" x14ac:dyDescent="0.3">
      <c r="A6238" s="1">
        <v>24500</v>
      </c>
      <c r="B6238">
        <v>592.4737548828125</v>
      </c>
      <c r="C6238">
        <v>4</v>
      </c>
      <c r="D6238">
        <f t="shared" si="97"/>
        <v>8020</v>
      </c>
      <c r="G6238" s="4"/>
      <c r="H6238" s="6"/>
    </row>
    <row r="6239" spans="1:8" x14ac:dyDescent="0.3">
      <c r="A6239" s="1">
        <v>24501</v>
      </c>
      <c r="B6239">
        <v>481.17913818359375</v>
      </c>
      <c r="C6239">
        <v>4</v>
      </c>
      <c r="D6239">
        <f t="shared" si="97"/>
        <v>8020</v>
      </c>
      <c r="G6239" s="4"/>
      <c r="H6239" s="6"/>
    </row>
    <row r="6240" spans="1:8" x14ac:dyDescent="0.3">
      <c r="A6240" s="1">
        <v>24502</v>
      </c>
      <c r="B6240">
        <v>401.35769653320313</v>
      </c>
      <c r="C6240">
        <v>4</v>
      </c>
      <c r="D6240">
        <f t="shared" si="97"/>
        <v>8020</v>
      </c>
      <c r="G6240" s="4"/>
      <c r="H6240" s="6"/>
    </row>
    <row r="6241" spans="1:8" x14ac:dyDescent="0.3">
      <c r="A6241" s="1">
        <v>24503</v>
      </c>
      <c r="B6241">
        <v>321.133056640625</v>
      </c>
      <c r="C6241">
        <v>4</v>
      </c>
      <c r="D6241">
        <f t="shared" si="97"/>
        <v>8020</v>
      </c>
      <c r="G6241" s="4"/>
      <c r="H6241" s="6"/>
    </row>
    <row r="6242" spans="1:8" x14ac:dyDescent="0.3">
      <c r="A6242" s="1">
        <v>24504</v>
      </c>
      <c r="B6242">
        <v>290.38760375976563</v>
      </c>
      <c r="C6242">
        <v>5</v>
      </c>
      <c r="D6242">
        <f t="shared" si="97"/>
        <v>8021</v>
      </c>
      <c r="G6242" s="4"/>
      <c r="H6242" s="6"/>
    </row>
    <row r="6243" spans="1:8" x14ac:dyDescent="0.3">
      <c r="A6243" s="1">
        <v>24505</v>
      </c>
      <c r="B6243">
        <v>292.8380126953125</v>
      </c>
      <c r="C6243">
        <v>5</v>
      </c>
      <c r="D6243">
        <f t="shared" si="97"/>
        <v>8021</v>
      </c>
      <c r="G6243" s="4"/>
      <c r="H6243" s="6"/>
    </row>
    <row r="6244" spans="1:8" x14ac:dyDescent="0.3">
      <c r="A6244" s="1">
        <v>24506</v>
      </c>
      <c r="B6244">
        <v>248.74018859863281</v>
      </c>
      <c r="C6244">
        <v>5</v>
      </c>
      <c r="D6244">
        <f t="shared" si="97"/>
        <v>8021</v>
      </c>
      <c r="G6244" s="4"/>
      <c r="H6244" s="6"/>
    </row>
    <row r="6245" spans="1:8" x14ac:dyDescent="0.3">
      <c r="A6245" s="1">
        <v>24507</v>
      </c>
      <c r="B6245">
        <v>214.06486511230469</v>
      </c>
      <c r="C6245">
        <v>5</v>
      </c>
      <c r="D6245">
        <f t="shared" si="97"/>
        <v>8021</v>
      </c>
      <c r="G6245" s="4"/>
      <c r="H6245" s="6"/>
    </row>
    <row r="6246" spans="1:8" x14ac:dyDescent="0.3">
      <c r="A6246" s="1">
        <v>24508</v>
      </c>
      <c r="B6246">
        <v>188.25482177734375</v>
      </c>
      <c r="C6246">
        <v>5</v>
      </c>
      <c r="D6246">
        <f t="shared" si="97"/>
        <v>8021</v>
      </c>
      <c r="G6246" s="4"/>
      <c r="H6246" s="6"/>
    </row>
    <row r="6247" spans="1:8" x14ac:dyDescent="0.3">
      <c r="A6247" s="1">
        <v>24509</v>
      </c>
      <c r="B6247">
        <v>171.50343322753906</v>
      </c>
      <c r="C6247">
        <v>5</v>
      </c>
      <c r="D6247">
        <f t="shared" si="97"/>
        <v>8021</v>
      </c>
      <c r="G6247" s="4"/>
      <c r="H6247" s="6"/>
    </row>
    <row r="6248" spans="1:8" x14ac:dyDescent="0.3">
      <c r="A6248" s="1">
        <v>24510</v>
      </c>
      <c r="B6248">
        <v>157.79458618164063</v>
      </c>
      <c r="C6248">
        <v>5</v>
      </c>
      <c r="D6248">
        <f t="shared" si="97"/>
        <v>8021</v>
      </c>
      <c r="G6248" s="4"/>
      <c r="H6248" s="6"/>
    </row>
    <row r="6249" spans="1:8" x14ac:dyDescent="0.3">
      <c r="A6249" s="1">
        <v>24511</v>
      </c>
      <c r="B6249">
        <v>147.18421936035156</v>
      </c>
      <c r="C6249">
        <v>6</v>
      </c>
      <c r="D6249">
        <f t="shared" si="97"/>
        <v>8022</v>
      </c>
      <c r="G6249" s="4"/>
      <c r="H6249" s="6"/>
    </row>
    <row r="6250" spans="1:8" x14ac:dyDescent="0.3">
      <c r="A6250" s="1">
        <v>24512</v>
      </c>
      <c r="B6250">
        <v>139.21455383300781</v>
      </c>
      <c r="C6250">
        <v>6</v>
      </c>
      <c r="D6250">
        <f t="shared" si="97"/>
        <v>8022</v>
      </c>
      <c r="G6250" s="4"/>
      <c r="H6250" s="6"/>
    </row>
    <row r="6251" spans="1:8" x14ac:dyDescent="0.3">
      <c r="A6251" s="1">
        <v>24513</v>
      </c>
      <c r="B6251">
        <v>132.64576721191406</v>
      </c>
      <c r="C6251">
        <v>6</v>
      </c>
      <c r="D6251">
        <f t="shared" si="97"/>
        <v>8022</v>
      </c>
      <c r="G6251" s="4"/>
      <c r="H6251" s="6"/>
    </row>
    <row r="6252" spans="1:8" x14ac:dyDescent="0.3">
      <c r="A6252" s="1">
        <v>24514</v>
      </c>
      <c r="B6252">
        <v>127.27719116210938</v>
      </c>
      <c r="C6252">
        <v>6</v>
      </c>
      <c r="D6252">
        <f t="shared" si="97"/>
        <v>8022</v>
      </c>
      <c r="G6252" s="4"/>
      <c r="H6252" s="6"/>
    </row>
    <row r="6253" spans="1:8" x14ac:dyDescent="0.3">
      <c r="A6253" s="1">
        <v>24515</v>
      </c>
      <c r="B6253">
        <v>122.33365631103516</v>
      </c>
      <c r="C6253">
        <v>6</v>
      </c>
      <c r="D6253">
        <f t="shared" si="97"/>
        <v>8022</v>
      </c>
      <c r="G6253" s="4"/>
      <c r="H6253" s="6"/>
    </row>
    <row r="6254" spans="1:8" x14ac:dyDescent="0.3">
      <c r="A6254" s="1">
        <v>24516</v>
      </c>
      <c r="B6254">
        <v>117.41075134277344</v>
      </c>
      <c r="C6254">
        <v>6</v>
      </c>
      <c r="D6254">
        <f t="shared" si="97"/>
        <v>8022</v>
      </c>
      <c r="G6254" s="4"/>
      <c r="H6254" s="6"/>
    </row>
    <row r="6255" spans="1:8" x14ac:dyDescent="0.3">
      <c r="A6255" s="1">
        <v>24517</v>
      </c>
      <c r="B6255">
        <v>113.07850646972656</v>
      </c>
      <c r="C6255">
        <v>6</v>
      </c>
      <c r="D6255">
        <f t="shared" si="97"/>
        <v>8022</v>
      </c>
      <c r="G6255" s="4"/>
      <c r="H6255" s="6"/>
    </row>
    <row r="6256" spans="1:8" x14ac:dyDescent="0.3">
      <c r="A6256" s="1">
        <v>24518</v>
      </c>
      <c r="B6256">
        <v>111.63630676269531</v>
      </c>
      <c r="C6256">
        <v>7</v>
      </c>
      <c r="D6256">
        <f t="shared" si="97"/>
        <v>8023</v>
      </c>
      <c r="G6256" s="4"/>
      <c r="H6256" s="6"/>
    </row>
    <row r="6257" spans="1:8" x14ac:dyDescent="0.3">
      <c r="A6257" s="1">
        <v>24519</v>
      </c>
      <c r="B6257">
        <v>126.54788970947266</v>
      </c>
      <c r="C6257">
        <v>7</v>
      </c>
      <c r="D6257">
        <f t="shared" si="97"/>
        <v>8023</v>
      </c>
      <c r="G6257" s="4"/>
      <c r="H6257" s="6"/>
    </row>
    <row r="6258" spans="1:8" x14ac:dyDescent="0.3">
      <c r="A6258" s="1">
        <v>24520</v>
      </c>
      <c r="B6258">
        <v>113.03366851806641</v>
      </c>
      <c r="C6258">
        <v>7</v>
      </c>
      <c r="D6258">
        <f t="shared" si="97"/>
        <v>8023</v>
      </c>
      <c r="G6258" s="4"/>
      <c r="H6258" s="6"/>
    </row>
    <row r="6259" spans="1:8" x14ac:dyDescent="0.3">
      <c r="A6259" s="1">
        <v>24521</v>
      </c>
      <c r="B6259">
        <v>107.85887908935547</v>
      </c>
      <c r="C6259">
        <v>7</v>
      </c>
      <c r="D6259">
        <f t="shared" si="97"/>
        <v>8023</v>
      </c>
      <c r="G6259" s="4"/>
      <c r="H6259" s="6"/>
    </row>
    <row r="6260" spans="1:8" x14ac:dyDescent="0.3">
      <c r="A6260" s="1">
        <v>24522</v>
      </c>
      <c r="B6260">
        <v>102.6641845703125</v>
      </c>
      <c r="C6260">
        <v>7</v>
      </c>
      <c r="D6260">
        <f t="shared" si="97"/>
        <v>8023</v>
      </c>
      <c r="G6260" s="4"/>
      <c r="H6260" s="6"/>
    </row>
    <row r="6261" spans="1:8" x14ac:dyDescent="0.3">
      <c r="A6261" s="1">
        <v>24523</v>
      </c>
      <c r="B6261">
        <v>98.940505981445313</v>
      </c>
      <c r="C6261">
        <v>7</v>
      </c>
      <c r="D6261">
        <f t="shared" si="97"/>
        <v>8023</v>
      </c>
      <c r="G6261" s="4"/>
      <c r="H6261" s="6"/>
    </row>
    <row r="6262" spans="1:8" x14ac:dyDescent="0.3">
      <c r="A6262" s="1">
        <v>24524</v>
      </c>
      <c r="B6262">
        <v>96.314521789550781</v>
      </c>
      <c r="C6262">
        <v>7</v>
      </c>
      <c r="D6262">
        <f t="shared" si="97"/>
        <v>8023</v>
      </c>
      <c r="G6262" s="4"/>
      <c r="H6262" s="6"/>
    </row>
    <row r="6263" spans="1:8" x14ac:dyDescent="0.3">
      <c r="A6263" s="1">
        <v>24525</v>
      </c>
      <c r="B6263">
        <v>93.880317687988281</v>
      </c>
      <c r="C6263">
        <v>8</v>
      </c>
      <c r="D6263">
        <f t="shared" si="97"/>
        <v>8024</v>
      </c>
      <c r="G6263" s="4"/>
      <c r="H6263" s="6"/>
    </row>
    <row r="6264" spans="1:8" x14ac:dyDescent="0.3">
      <c r="A6264" s="1">
        <v>24526</v>
      </c>
      <c r="B6264">
        <v>132.44139099121094</v>
      </c>
      <c r="C6264">
        <v>8</v>
      </c>
      <c r="D6264">
        <f t="shared" si="97"/>
        <v>8024</v>
      </c>
      <c r="G6264" s="4"/>
      <c r="H6264" s="6"/>
    </row>
    <row r="6265" spans="1:8" x14ac:dyDescent="0.3">
      <c r="A6265" s="1">
        <v>24527</v>
      </c>
      <c r="B6265">
        <v>98.963798522949219</v>
      </c>
      <c r="C6265">
        <v>8</v>
      </c>
      <c r="D6265">
        <f t="shared" si="97"/>
        <v>8024</v>
      </c>
      <c r="G6265" s="4"/>
      <c r="H6265" s="6"/>
    </row>
    <row r="6266" spans="1:8" x14ac:dyDescent="0.3">
      <c r="A6266" s="1">
        <v>24528</v>
      </c>
      <c r="B6266">
        <v>93.879119873046875</v>
      </c>
      <c r="C6266">
        <v>8</v>
      </c>
      <c r="D6266">
        <f t="shared" si="97"/>
        <v>8024</v>
      </c>
      <c r="G6266" s="4"/>
      <c r="H6266" s="6"/>
    </row>
    <row r="6267" spans="1:8" x14ac:dyDescent="0.3">
      <c r="A6267" s="1">
        <v>24529</v>
      </c>
      <c r="B6267">
        <v>89.121620178222656</v>
      </c>
      <c r="C6267">
        <v>8</v>
      </c>
      <c r="D6267">
        <f t="shared" si="97"/>
        <v>8024</v>
      </c>
      <c r="G6267" s="4"/>
      <c r="H6267" s="6"/>
    </row>
    <row r="6268" spans="1:8" x14ac:dyDescent="0.3">
      <c r="A6268" s="1">
        <v>24530</v>
      </c>
      <c r="B6268">
        <v>85.855560302734375</v>
      </c>
      <c r="C6268">
        <v>8</v>
      </c>
      <c r="D6268">
        <f t="shared" si="97"/>
        <v>8024</v>
      </c>
      <c r="G6268" s="4"/>
      <c r="H6268" s="6"/>
    </row>
    <row r="6269" spans="1:8" x14ac:dyDescent="0.3">
      <c r="A6269" s="1">
        <v>24531</v>
      </c>
      <c r="B6269">
        <v>84.225517272949219</v>
      </c>
      <c r="C6269">
        <v>8</v>
      </c>
      <c r="D6269">
        <f t="shared" si="97"/>
        <v>8024</v>
      </c>
      <c r="G6269" s="4"/>
      <c r="H6269" s="6"/>
    </row>
    <row r="6270" spans="1:8" x14ac:dyDescent="0.3">
      <c r="A6270" s="1">
        <v>24532</v>
      </c>
      <c r="B6270">
        <v>83.188270568847656</v>
      </c>
      <c r="C6270">
        <v>9</v>
      </c>
      <c r="D6270">
        <f t="shared" si="97"/>
        <v>8025</v>
      </c>
      <c r="G6270" s="4"/>
      <c r="H6270" s="6"/>
    </row>
    <row r="6271" spans="1:8" x14ac:dyDescent="0.3">
      <c r="A6271" s="1">
        <v>24533</v>
      </c>
      <c r="B6271">
        <v>81.136436462402344</v>
      </c>
      <c r="C6271">
        <v>9</v>
      </c>
      <c r="D6271">
        <f t="shared" si="97"/>
        <v>8025</v>
      </c>
      <c r="G6271" s="4"/>
      <c r="H6271" s="6"/>
    </row>
    <row r="6272" spans="1:8" x14ac:dyDescent="0.3">
      <c r="A6272" s="1">
        <v>24534</v>
      </c>
      <c r="B6272">
        <v>78.929977416992188</v>
      </c>
      <c r="C6272">
        <v>9</v>
      </c>
      <c r="D6272">
        <f t="shared" si="97"/>
        <v>8025</v>
      </c>
      <c r="G6272" s="4"/>
      <c r="H6272" s="6"/>
    </row>
    <row r="6273" spans="1:8" x14ac:dyDescent="0.3">
      <c r="A6273" s="1">
        <v>24535</v>
      </c>
      <c r="B6273">
        <v>77.572761535644531</v>
      </c>
      <c r="C6273">
        <v>9</v>
      </c>
      <c r="D6273">
        <f t="shared" si="97"/>
        <v>8025</v>
      </c>
      <c r="G6273" s="4"/>
      <c r="H6273" s="6"/>
    </row>
    <row r="6274" spans="1:8" x14ac:dyDescent="0.3">
      <c r="A6274" s="1">
        <v>24536</v>
      </c>
      <c r="B6274">
        <v>75.903091430664063</v>
      </c>
      <c r="C6274">
        <v>9</v>
      </c>
      <c r="D6274">
        <f t="shared" si="97"/>
        <v>8025</v>
      </c>
      <c r="G6274" s="4"/>
      <c r="H6274" s="6"/>
    </row>
    <row r="6275" spans="1:8" x14ac:dyDescent="0.3">
      <c r="A6275" s="1">
        <v>24537</v>
      </c>
      <c r="B6275">
        <v>76.174545288085938</v>
      </c>
      <c r="C6275">
        <v>9</v>
      </c>
      <c r="D6275">
        <f t="shared" si="97"/>
        <v>8025</v>
      </c>
      <c r="G6275" s="4"/>
      <c r="H6275" s="6"/>
    </row>
    <row r="6276" spans="1:8" x14ac:dyDescent="0.3">
      <c r="A6276" s="1">
        <v>24538</v>
      </c>
      <c r="B6276">
        <v>79.375068664550781</v>
      </c>
      <c r="C6276">
        <v>9</v>
      </c>
      <c r="D6276">
        <f t="shared" ref="D6276:D6339" si="98">IF(C6276=C6275,D6275,D6275+1)</f>
        <v>8025</v>
      </c>
      <c r="G6276" s="4"/>
      <c r="H6276" s="6"/>
    </row>
    <row r="6277" spans="1:8" x14ac:dyDescent="0.3">
      <c r="A6277" s="1">
        <v>24539</v>
      </c>
      <c r="B6277">
        <v>79.355796813964844</v>
      </c>
      <c r="C6277">
        <v>9</v>
      </c>
      <c r="D6277">
        <f t="shared" si="98"/>
        <v>8025</v>
      </c>
      <c r="G6277" s="4"/>
      <c r="H6277" s="6"/>
    </row>
    <row r="6278" spans="1:8" x14ac:dyDescent="0.3">
      <c r="A6278" s="1">
        <v>24540</v>
      </c>
      <c r="B6278">
        <v>75.533164978027344</v>
      </c>
      <c r="C6278">
        <v>10</v>
      </c>
      <c r="D6278">
        <f t="shared" si="98"/>
        <v>8026</v>
      </c>
      <c r="G6278" s="4"/>
      <c r="H6278" s="6"/>
    </row>
    <row r="6279" spans="1:8" x14ac:dyDescent="0.3">
      <c r="A6279" s="1">
        <v>24541</v>
      </c>
      <c r="B6279">
        <v>103.94826507568359</v>
      </c>
      <c r="C6279">
        <v>10</v>
      </c>
      <c r="D6279">
        <f t="shared" si="98"/>
        <v>8026</v>
      </c>
      <c r="G6279" s="4"/>
      <c r="H6279" s="6"/>
    </row>
    <row r="6280" spans="1:8" x14ac:dyDescent="0.3">
      <c r="A6280" s="1">
        <v>24542</v>
      </c>
      <c r="B6280">
        <v>322.55880737304688</v>
      </c>
      <c r="C6280">
        <v>10</v>
      </c>
      <c r="D6280">
        <f t="shared" si="98"/>
        <v>8026</v>
      </c>
      <c r="G6280" s="4"/>
      <c r="H6280" s="6"/>
    </row>
    <row r="6281" spans="1:8" x14ac:dyDescent="0.3">
      <c r="A6281" s="1">
        <v>24543</v>
      </c>
      <c r="B6281">
        <v>173.79931640625</v>
      </c>
      <c r="C6281">
        <v>10</v>
      </c>
      <c r="D6281">
        <f t="shared" si="98"/>
        <v>8026</v>
      </c>
      <c r="G6281" s="4"/>
      <c r="H6281" s="6"/>
    </row>
    <row r="6282" spans="1:8" x14ac:dyDescent="0.3">
      <c r="A6282" s="1">
        <v>24544</v>
      </c>
      <c r="B6282">
        <v>148.26359558105469</v>
      </c>
      <c r="C6282">
        <v>10</v>
      </c>
      <c r="D6282">
        <f t="shared" si="98"/>
        <v>8026</v>
      </c>
      <c r="G6282" s="4"/>
      <c r="H6282" s="6"/>
    </row>
    <row r="6283" spans="1:8" x14ac:dyDescent="0.3">
      <c r="A6283" s="1">
        <v>24545</v>
      </c>
      <c r="B6283">
        <v>152.42926025390625</v>
      </c>
      <c r="C6283">
        <v>10</v>
      </c>
      <c r="D6283">
        <f t="shared" si="98"/>
        <v>8026</v>
      </c>
      <c r="G6283" s="4"/>
      <c r="H6283" s="6"/>
    </row>
    <row r="6284" spans="1:8" x14ac:dyDescent="0.3">
      <c r="A6284" s="1">
        <v>24546</v>
      </c>
      <c r="B6284">
        <v>137.68759155273438</v>
      </c>
      <c r="C6284">
        <v>10</v>
      </c>
      <c r="D6284">
        <f t="shared" si="98"/>
        <v>8026</v>
      </c>
      <c r="G6284" s="4"/>
      <c r="H6284" s="6"/>
    </row>
    <row r="6285" spans="1:8" x14ac:dyDescent="0.3">
      <c r="A6285" s="1">
        <v>24547</v>
      </c>
      <c r="B6285">
        <v>123.17546081542969</v>
      </c>
      <c r="C6285">
        <v>11</v>
      </c>
      <c r="D6285">
        <f t="shared" si="98"/>
        <v>8027</v>
      </c>
      <c r="G6285" s="4"/>
      <c r="H6285" s="6"/>
    </row>
    <row r="6286" spans="1:8" x14ac:dyDescent="0.3">
      <c r="A6286" s="1">
        <v>24548</v>
      </c>
      <c r="B6286">
        <v>109.94953918457031</v>
      </c>
      <c r="C6286">
        <v>11</v>
      </c>
      <c r="D6286">
        <f t="shared" si="98"/>
        <v>8027</v>
      </c>
      <c r="G6286" s="4"/>
      <c r="H6286" s="6"/>
    </row>
    <row r="6287" spans="1:8" x14ac:dyDescent="0.3">
      <c r="A6287" s="1">
        <v>24549</v>
      </c>
      <c r="B6287">
        <v>100.843994140625</v>
      </c>
      <c r="C6287">
        <v>11</v>
      </c>
      <c r="D6287">
        <f t="shared" si="98"/>
        <v>8027</v>
      </c>
      <c r="G6287" s="4"/>
      <c r="H6287" s="6"/>
    </row>
    <row r="6288" spans="1:8" x14ac:dyDescent="0.3">
      <c r="A6288" s="1">
        <v>24550</v>
      </c>
      <c r="B6288">
        <v>94.96734619140625</v>
      </c>
      <c r="C6288">
        <v>11</v>
      </c>
      <c r="D6288">
        <f t="shared" si="98"/>
        <v>8027</v>
      </c>
      <c r="G6288" s="4"/>
      <c r="H6288" s="6"/>
    </row>
    <row r="6289" spans="1:8" x14ac:dyDescent="0.3">
      <c r="A6289" s="1">
        <v>24551</v>
      </c>
      <c r="B6289">
        <v>90.833541870117188</v>
      </c>
      <c r="C6289">
        <v>11</v>
      </c>
      <c r="D6289">
        <f t="shared" si="98"/>
        <v>8027</v>
      </c>
      <c r="G6289" s="4"/>
      <c r="H6289" s="6"/>
    </row>
    <row r="6290" spans="1:8" x14ac:dyDescent="0.3">
      <c r="A6290" s="1">
        <v>24552</v>
      </c>
      <c r="B6290">
        <v>87.768241882324219</v>
      </c>
      <c r="C6290">
        <v>11</v>
      </c>
      <c r="D6290">
        <f t="shared" si="98"/>
        <v>8027</v>
      </c>
      <c r="G6290" s="4"/>
      <c r="H6290" s="6"/>
    </row>
    <row r="6291" spans="1:8" x14ac:dyDescent="0.3">
      <c r="A6291" s="1">
        <v>24553</v>
      </c>
      <c r="B6291">
        <v>91.121910095214844</v>
      </c>
      <c r="C6291">
        <v>11</v>
      </c>
      <c r="D6291">
        <f t="shared" si="98"/>
        <v>8027</v>
      </c>
      <c r="G6291" s="4"/>
      <c r="H6291" s="6"/>
    </row>
    <row r="6292" spans="1:8" x14ac:dyDescent="0.3">
      <c r="A6292" s="1">
        <v>24554</v>
      </c>
      <c r="B6292">
        <v>86.758499145507813</v>
      </c>
      <c r="C6292">
        <v>11</v>
      </c>
      <c r="D6292">
        <f t="shared" si="98"/>
        <v>8027</v>
      </c>
      <c r="G6292" s="4"/>
      <c r="H6292" s="6"/>
    </row>
    <row r="6293" spans="1:8" x14ac:dyDescent="0.3">
      <c r="A6293" s="1">
        <v>24555</v>
      </c>
      <c r="B6293">
        <v>83.098236083984375</v>
      </c>
      <c r="C6293">
        <v>12</v>
      </c>
      <c r="D6293">
        <f t="shared" si="98"/>
        <v>8028</v>
      </c>
      <c r="G6293" s="4"/>
      <c r="H6293" s="6"/>
    </row>
    <row r="6294" spans="1:8" x14ac:dyDescent="0.3">
      <c r="A6294" s="1">
        <v>24556</v>
      </c>
      <c r="B6294">
        <v>81.356597900390625</v>
      </c>
      <c r="C6294">
        <v>12</v>
      </c>
      <c r="D6294">
        <f t="shared" si="98"/>
        <v>8028</v>
      </c>
      <c r="G6294" s="4"/>
      <c r="H6294" s="6"/>
    </row>
    <row r="6295" spans="1:8" x14ac:dyDescent="0.3">
      <c r="A6295" s="1">
        <v>24557</v>
      </c>
      <c r="B6295">
        <v>111.18873596191406</v>
      </c>
      <c r="C6295">
        <v>12</v>
      </c>
      <c r="D6295">
        <f t="shared" si="98"/>
        <v>8028</v>
      </c>
      <c r="G6295" s="4"/>
      <c r="H6295" s="6"/>
    </row>
    <row r="6296" spans="1:8" x14ac:dyDescent="0.3">
      <c r="A6296" s="1">
        <v>24558</v>
      </c>
      <c r="B6296">
        <v>292.61956787109375</v>
      </c>
      <c r="C6296">
        <v>12</v>
      </c>
      <c r="D6296">
        <f t="shared" si="98"/>
        <v>8028</v>
      </c>
      <c r="G6296" s="4"/>
      <c r="H6296" s="6"/>
    </row>
    <row r="6297" spans="1:8" x14ac:dyDescent="0.3">
      <c r="A6297" s="1">
        <v>24559</v>
      </c>
      <c r="B6297">
        <v>262.35476684570313</v>
      </c>
      <c r="C6297">
        <v>12</v>
      </c>
      <c r="D6297">
        <f t="shared" si="98"/>
        <v>8028</v>
      </c>
      <c r="G6297" s="4"/>
      <c r="H6297" s="6"/>
    </row>
    <row r="6298" spans="1:8" x14ac:dyDescent="0.3">
      <c r="A6298" s="1">
        <v>24560</v>
      </c>
      <c r="B6298">
        <v>301.76370239257813</v>
      </c>
      <c r="C6298">
        <v>12</v>
      </c>
      <c r="D6298">
        <f t="shared" si="98"/>
        <v>8028</v>
      </c>
      <c r="G6298" s="4"/>
      <c r="H6298" s="6"/>
    </row>
    <row r="6299" spans="1:8" x14ac:dyDescent="0.3">
      <c r="A6299" s="1">
        <v>24561</v>
      </c>
      <c r="B6299">
        <v>360.4505615234375</v>
      </c>
      <c r="C6299">
        <v>12</v>
      </c>
      <c r="D6299">
        <f t="shared" si="98"/>
        <v>8028</v>
      </c>
      <c r="G6299" s="4"/>
      <c r="H6299" s="6"/>
    </row>
    <row r="6300" spans="1:8" x14ac:dyDescent="0.3">
      <c r="A6300" s="1">
        <v>24562</v>
      </c>
      <c r="B6300">
        <v>442.002685546875</v>
      </c>
      <c r="C6300">
        <v>12</v>
      </c>
      <c r="D6300">
        <f t="shared" si="98"/>
        <v>8028</v>
      </c>
      <c r="G6300" s="4"/>
      <c r="H6300" s="6"/>
    </row>
    <row r="6301" spans="1:8" x14ac:dyDescent="0.3">
      <c r="A6301" s="1">
        <v>24563</v>
      </c>
      <c r="B6301">
        <v>728.40899658203125</v>
      </c>
      <c r="C6301">
        <v>13</v>
      </c>
      <c r="D6301">
        <f t="shared" si="98"/>
        <v>8029</v>
      </c>
      <c r="G6301" s="4"/>
      <c r="H6301" s="6"/>
    </row>
    <row r="6302" spans="1:8" x14ac:dyDescent="0.3">
      <c r="A6302" s="1">
        <v>24564</v>
      </c>
      <c r="B6302">
        <v>1300.3853759765625</v>
      </c>
      <c r="C6302">
        <v>13</v>
      </c>
      <c r="D6302">
        <f t="shared" si="98"/>
        <v>8029</v>
      </c>
      <c r="G6302" s="4"/>
      <c r="H6302" s="6"/>
    </row>
    <row r="6303" spans="1:8" x14ac:dyDescent="0.3">
      <c r="A6303" s="1">
        <v>24565</v>
      </c>
      <c r="B6303">
        <v>1743.93408203125</v>
      </c>
      <c r="C6303">
        <v>13</v>
      </c>
      <c r="D6303">
        <f t="shared" si="98"/>
        <v>8029</v>
      </c>
      <c r="G6303" s="4"/>
      <c r="H6303" s="6"/>
    </row>
    <row r="6304" spans="1:8" x14ac:dyDescent="0.3">
      <c r="A6304" s="1">
        <v>24566</v>
      </c>
      <c r="B6304">
        <v>1638.2191162109375</v>
      </c>
      <c r="C6304">
        <v>13</v>
      </c>
      <c r="D6304">
        <f t="shared" si="98"/>
        <v>8029</v>
      </c>
      <c r="G6304" s="4"/>
      <c r="H6304" s="6"/>
    </row>
    <row r="6305" spans="1:8" x14ac:dyDescent="0.3">
      <c r="A6305" s="1">
        <v>24567</v>
      </c>
      <c r="B6305">
        <v>1241.0576171875</v>
      </c>
      <c r="C6305">
        <v>13</v>
      </c>
      <c r="D6305">
        <f t="shared" si="98"/>
        <v>8029</v>
      </c>
      <c r="G6305" s="4"/>
      <c r="H6305" s="6"/>
    </row>
    <row r="6306" spans="1:8" x14ac:dyDescent="0.3">
      <c r="A6306" s="1">
        <v>24568</v>
      </c>
      <c r="B6306">
        <v>1054.37548828125</v>
      </c>
      <c r="C6306">
        <v>13</v>
      </c>
      <c r="D6306">
        <f t="shared" si="98"/>
        <v>8029</v>
      </c>
      <c r="G6306" s="4"/>
      <c r="H6306" s="6"/>
    </row>
    <row r="6307" spans="1:8" x14ac:dyDescent="0.3">
      <c r="A6307" s="1">
        <v>24569</v>
      </c>
      <c r="B6307">
        <v>1005.298583984375</v>
      </c>
      <c r="C6307">
        <v>13</v>
      </c>
      <c r="D6307">
        <f t="shared" si="98"/>
        <v>8029</v>
      </c>
      <c r="G6307" s="4"/>
      <c r="H6307" s="6"/>
    </row>
    <row r="6308" spans="1:8" x14ac:dyDescent="0.3">
      <c r="A6308" s="1">
        <v>24570</v>
      </c>
      <c r="B6308">
        <v>896.743896484375</v>
      </c>
      <c r="C6308">
        <v>13</v>
      </c>
      <c r="D6308">
        <f t="shared" si="98"/>
        <v>8029</v>
      </c>
      <c r="G6308" s="4"/>
      <c r="H6308" s="6"/>
    </row>
    <row r="6309" spans="1:8" x14ac:dyDescent="0.3">
      <c r="A6309" s="1">
        <v>24571</v>
      </c>
      <c r="B6309">
        <v>775.6865234375</v>
      </c>
      <c r="C6309">
        <v>14</v>
      </c>
      <c r="D6309">
        <f t="shared" si="98"/>
        <v>8030</v>
      </c>
      <c r="G6309" s="4"/>
      <c r="H6309" s="6"/>
    </row>
    <row r="6310" spans="1:8" x14ac:dyDescent="0.3">
      <c r="A6310" s="1">
        <v>24572</v>
      </c>
      <c r="B6310">
        <v>825.47772216796875</v>
      </c>
      <c r="C6310">
        <v>14</v>
      </c>
      <c r="D6310">
        <f t="shared" si="98"/>
        <v>8030</v>
      </c>
      <c r="G6310" s="4"/>
      <c r="H6310" s="6"/>
    </row>
    <row r="6311" spans="1:8" x14ac:dyDescent="0.3">
      <c r="A6311" s="1">
        <v>24573</v>
      </c>
      <c r="B6311">
        <v>804.1824951171875</v>
      </c>
      <c r="C6311">
        <v>14</v>
      </c>
      <c r="D6311">
        <f t="shared" si="98"/>
        <v>8030</v>
      </c>
      <c r="G6311" s="4"/>
      <c r="H6311" s="6"/>
    </row>
    <row r="6312" spans="1:8" x14ac:dyDescent="0.3">
      <c r="A6312" s="1">
        <v>24574</v>
      </c>
      <c r="B6312">
        <v>694.22216796875</v>
      </c>
      <c r="C6312">
        <v>14</v>
      </c>
      <c r="D6312">
        <f t="shared" si="98"/>
        <v>8030</v>
      </c>
      <c r="G6312" s="4"/>
      <c r="H6312" s="6"/>
    </row>
    <row r="6313" spans="1:8" x14ac:dyDescent="0.3">
      <c r="A6313" s="1">
        <v>24575</v>
      </c>
      <c r="B6313">
        <v>544.522216796875</v>
      </c>
      <c r="C6313">
        <v>14</v>
      </c>
      <c r="D6313">
        <f t="shared" si="98"/>
        <v>8030</v>
      </c>
      <c r="G6313" s="4"/>
      <c r="H6313" s="6"/>
    </row>
    <row r="6314" spans="1:8" x14ac:dyDescent="0.3">
      <c r="A6314" s="1">
        <v>24576</v>
      </c>
      <c r="B6314">
        <v>486.74923706054688</v>
      </c>
      <c r="C6314">
        <v>14</v>
      </c>
      <c r="D6314">
        <f t="shared" si="98"/>
        <v>8030</v>
      </c>
      <c r="G6314" s="4"/>
      <c r="H6314" s="6"/>
    </row>
    <row r="6315" spans="1:8" x14ac:dyDescent="0.3">
      <c r="A6315" s="1">
        <v>24577</v>
      </c>
      <c r="B6315">
        <v>753.65362548828125</v>
      </c>
      <c r="C6315">
        <v>14</v>
      </c>
      <c r="D6315">
        <f t="shared" si="98"/>
        <v>8030</v>
      </c>
      <c r="G6315" s="4"/>
      <c r="H6315" s="6"/>
    </row>
    <row r="6316" spans="1:8" x14ac:dyDescent="0.3">
      <c r="A6316" s="1">
        <v>24578</v>
      </c>
      <c r="B6316">
        <v>1080.4429931640625</v>
      </c>
      <c r="C6316">
        <v>15</v>
      </c>
      <c r="D6316">
        <f t="shared" si="98"/>
        <v>8031</v>
      </c>
      <c r="G6316" s="4"/>
      <c r="H6316" s="6"/>
    </row>
    <row r="6317" spans="1:8" x14ac:dyDescent="0.3">
      <c r="A6317" s="1">
        <v>24579</v>
      </c>
      <c r="B6317">
        <v>1241.4554443359375</v>
      </c>
      <c r="C6317">
        <v>15</v>
      </c>
      <c r="D6317">
        <f t="shared" si="98"/>
        <v>8031</v>
      </c>
      <c r="G6317" s="4"/>
      <c r="H6317" s="6"/>
    </row>
    <row r="6318" spans="1:8" x14ac:dyDescent="0.3">
      <c r="A6318" s="1">
        <v>24580</v>
      </c>
      <c r="B6318">
        <v>1506.341064453125</v>
      </c>
      <c r="C6318">
        <v>15</v>
      </c>
      <c r="D6318">
        <f t="shared" si="98"/>
        <v>8031</v>
      </c>
      <c r="G6318" s="4"/>
      <c r="H6318" s="6"/>
    </row>
    <row r="6319" spans="1:8" x14ac:dyDescent="0.3">
      <c r="A6319" s="1">
        <v>24581</v>
      </c>
      <c r="B6319">
        <v>1426.831298828125</v>
      </c>
      <c r="C6319">
        <v>15</v>
      </c>
      <c r="D6319">
        <f t="shared" si="98"/>
        <v>8031</v>
      </c>
      <c r="G6319" s="4"/>
      <c r="H6319" s="6"/>
    </row>
    <row r="6320" spans="1:8" x14ac:dyDescent="0.3">
      <c r="A6320" s="1">
        <v>24582</v>
      </c>
      <c r="B6320">
        <v>1187.0350341796875</v>
      </c>
      <c r="C6320">
        <v>15</v>
      </c>
      <c r="D6320">
        <f t="shared" si="98"/>
        <v>8031</v>
      </c>
      <c r="G6320" s="4"/>
      <c r="H6320" s="6"/>
    </row>
    <row r="6321" spans="1:8" x14ac:dyDescent="0.3">
      <c r="A6321" s="1">
        <v>24583</v>
      </c>
      <c r="B6321">
        <v>930.46002197265625</v>
      </c>
      <c r="C6321">
        <v>15</v>
      </c>
      <c r="D6321">
        <f t="shared" si="98"/>
        <v>8031</v>
      </c>
      <c r="G6321" s="4"/>
      <c r="H6321" s="6"/>
    </row>
    <row r="6322" spans="1:8" x14ac:dyDescent="0.3">
      <c r="A6322" s="1">
        <v>24584</v>
      </c>
      <c r="B6322">
        <v>852.0552978515625</v>
      </c>
      <c r="C6322">
        <v>15</v>
      </c>
      <c r="D6322">
        <f t="shared" si="98"/>
        <v>8031</v>
      </c>
      <c r="G6322" s="4"/>
      <c r="H6322" s="6"/>
    </row>
    <row r="6323" spans="1:8" x14ac:dyDescent="0.3">
      <c r="A6323" s="1">
        <v>24585</v>
      </c>
      <c r="B6323">
        <v>834.2099609375</v>
      </c>
      <c r="C6323">
        <v>15</v>
      </c>
      <c r="D6323">
        <f t="shared" si="98"/>
        <v>8031</v>
      </c>
      <c r="G6323" s="4"/>
      <c r="H6323" s="6"/>
    </row>
    <row r="6324" spans="1:8" x14ac:dyDescent="0.3">
      <c r="A6324" s="1">
        <v>24586</v>
      </c>
      <c r="B6324">
        <v>826.54742431640625</v>
      </c>
      <c r="C6324">
        <v>16</v>
      </c>
      <c r="D6324">
        <f t="shared" si="98"/>
        <v>8032</v>
      </c>
      <c r="G6324" s="4"/>
      <c r="H6324" s="6"/>
    </row>
    <row r="6325" spans="1:8" x14ac:dyDescent="0.3">
      <c r="A6325" s="1">
        <v>24587</v>
      </c>
      <c r="B6325">
        <v>747.06756591796875</v>
      </c>
      <c r="C6325">
        <v>16</v>
      </c>
      <c r="D6325">
        <f t="shared" si="98"/>
        <v>8032</v>
      </c>
      <c r="G6325" s="4"/>
      <c r="H6325" s="6"/>
    </row>
    <row r="6326" spans="1:8" x14ac:dyDescent="0.3">
      <c r="A6326" s="1">
        <v>24588</v>
      </c>
      <c r="B6326">
        <v>631.21563720703125</v>
      </c>
      <c r="C6326">
        <v>16</v>
      </c>
      <c r="D6326">
        <f t="shared" si="98"/>
        <v>8032</v>
      </c>
      <c r="G6326" s="4"/>
      <c r="H6326" s="6"/>
    </row>
    <row r="6327" spans="1:8" x14ac:dyDescent="0.3">
      <c r="A6327" s="1">
        <v>24589</v>
      </c>
      <c r="B6327">
        <v>518.558349609375</v>
      </c>
      <c r="C6327">
        <v>16</v>
      </c>
      <c r="D6327">
        <f t="shared" si="98"/>
        <v>8032</v>
      </c>
      <c r="G6327" s="4"/>
      <c r="H6327" s="6"/>
    </row>
    <row r="6328" spans="1:8" x14ac:dyDescent="0.3">
      <c r="A6328" s="1">
        <v>24590</v>
      </c>
      <c r="B6328">
        <v>429.5460205078125</v>
      </c>
      <c r="C6328">
        <v>16</v>
      </c>
      <c r="D6328">
        <f t="shared" si="98"/>
        <v>8032</v>
      </c>
      <c r="G6328" s="4"/>
      <c r="H6328" s="6"/>
    </row>
    <row r="6329" spans="1:8" x14ac:dyDescent="0.3">
      <c r="A6329" s="1">
        <v>24591</v>
      </c>
      <c r="B6329">
        <v>364.644287109375</v>
      </c>
      <c r="C6329">
        <v>16</v>
      </c>
      <c r="D6329">
        <f t="shared" si="98"/>
        <v>8032</v>
      </c>
      <c r="G6329" s="4"/>
      <c r="H6329" s="6"/>
    </row>
    <row r="6330" spans="1:8" x14ac:dyDescent="0.3">
      <c r="A6330" s="1">
        <v>24592</v>
      </c>
      <c r="B6330">
        <v>317.91134643554688</v>
      </c>
      <c r="C6330">
        <v>16</v>
      </c>
      <c r="D6330">
        <f t="shared" si="98"/>
        <v>8032</v>
      </c>
      <c r="G6330" s="4"/>
      <c r="H6330" s="6"/>
    </row>
    <row r="6331" spans="1:8" x14ac:dyDescent="0.3">
      <c r="A6331" s="1">
        <v>24593</v>
      </c>
      <c r="B6331">
        <v>286.49606323242188</v>
      </c>
      <c r="C6331">
        <v>17</v>
      </c>
      <c r="D6331">
        <f t="shared" si="98"/>
        <v>8033</v>
      </c>
      <c r="G6331" s="4"/>
      <c r="H6331" s="6"/>
    </row>
    <row r="6332" spans="1:8" x14ac:dyDescent="0.3">
      <c r="A6332" s="1">
        <v>24594</v>
      </c>
      <c r="B6332">
        <v>276.50558471679688</v>
      </c>
      <c r="C6332">
        <v>17</v>
      </c>
      <c r="D6332">
        <f t="shared" si="98"/>
        <v>8033</v>
      </c>
      <c r="G6332" s="4"/>
      <c r="H6332" s="6"/>
    </row>
    <row r="6333" spans="1:8" x14ac:dyDescent="0.3">
      <c r="A6333" s="1">
        <v>24595</v>
      </c>
      <c r="B6333">
        <v>442.38388061523438</v>
      </c>
      <c r="C6333">
        <v>17</v>
      </c>
      <c r="D6333">
        <f t="shared" si="98"/>
        <v>8033</v>
      </c>
      <c r="G6333" s="4"/>
      <c r="H6333" s="6"/>
    </row>
    <row r="6334" spans="1:8" x14ac:dyDescent="0.3">
      <c r="A6334" s="1">
        <v>24596</v>
      </c>
      <c r="B6334">
        <v>330.30670166015625</v>
      </c>
      <c r="C6334">
        <v>17</v>
      </c>
      <c r="D6334">
        <f t="shared" si="98"/>
        <v>8033</v>
      </c>
      <c r="G6334" s="4"/>
      <c r="H6334" s="6"/>
    </row>
    <row r="6335" spans="1:8" x14ac:dyDescent="0.3">
      <c r="A6335" s="1">
        <v>24597</v>
      </c>
      <c r="B6335">
        <v>323.05899047851563</v>
      </c>
      <c r="C6335">
        <v>17</v>
      </c>
      <c r="D6335">
        <f t="shared" si="98"/>
        <v>8033</v>
      </c>
      <c r="G6335" s="4"/>
      <c r="H6335" s="6"/>
    </row>
    <row r="6336" spans="1:8" x14ac:dyDescent="0.3">
      <c r="A6336" s="1">
        <v>24598</v>
      </c>
      <c r="B6336">
        <v>313.27886962890625</v>
      </c>
      <c r="C6336">
        <v>17</v>
      </c>
      <c r="D6336">
        <f t="shared" si="98"/>
        <v>8033</v>
      </c>
      <c r="G6336" s="4"/>
      <c r="H6336" s="6"/>
    </row>
    <row r="6337" spans="1:8" x14ac:dyDescent="0.3">
      <c r="A6337" s="1">
        <v>24599</v>
      </c>
      <c r="B6337">
        <v>377.56314086914063</v>
      </c>
      <c r="C6337">
        <v>17</v>
      </c>
      <c r="D6337">
        <f t="shared" si="98"/>
        <v>8033</v>
      </c>
      <c r="G6337" s="4"/>
      <c r="H6337" s="6"/>
    </row>
    <row r="6338" spans="1:8" x14ac:dyDescent="0.3">
      <c r="A6338" s="1">
        <v>24600</v>
      </c>
      <c r="B6338">
        <v>543.34307861328125</v>
      </c>
      <c r="C6338">
        <v>17</v>
      </c>
      <c r="D6338">
        <f t="shared" si="98"/>
        <v>8033</v>
      </c>
      <c r="G6338" s="4"/>
      <c r="H6338" s="6"/>
    </row>
    <row r="6339" spans="1:8" x14ac:dyDescent="0.3">
      <c r="A6339" s="1">
        <v>24601</v>
      </c>
      <c r="B6339">
        <v>584.002197265625</v>
      </c>
      <c r="C6339">
        <v>18</v>
      </c>
      <c r="D6339">
        <f t="shared" si="98"/>
        <v>8034</v>
      </c>
      <c r="G6339" s="4"/>
      <c r="H6339" s="6"/>
    </row>
    <row r="6340" spans="1:8" x14ac:dyDescent="0.3">
      <c r="A6340" s="1">
        <v>24602</v>
      </c>
      <c r="B6340">
        <v>640.044921875</v>
      </c>
      <c r="C6340">
        <v>18</v>
      </c>
      <c r="D6340">
        <f t="shared" ref="D6340:D6403" si="99">IF(C6340=C6339,D6339,D6339+1)</f>
        <v>8034</v>
      </c>
      <c r="G6340" s="4"/>
      <c r="H6340" s="6"/>
    </row>
    <row r="6341" spans="1:8" x14ac:dyDescent="0.3">
      <c r="A6341" s="1">
        <v>24603</v>
      </c>
      <c r="B6341">
        <v>661.5694580078125</v>
      </c>
      <c r="C6341">
        <v>18</v>
      </c>
      <c r="D6341">
        <f t="shared" si="99"/>
        <v>8034</v>
      </c>
      <c r="G6341" s="4"/>
      <c r="H6341" s="6"/>
    </row>
    <row r="6342" spans="1:8" x14ac:dyDescent="0.3">
      <c r="A6342" s="1">
        <v>24604</v>
      </c>
      <c r="B6342">
        <v>707.23052978515625</v>
      </c>
      <c r="C6342">
        <v>18</v>
      </c>
      <c r="D6342">
        <f t="shared" si="99"/>
        <v>8034</v>
      </c>
      <c r="G6342" s="4"/>
      <c r="H6342" s="6"/>
    </row>
    <row r="6343" spans="1:8" x14ac:dyDescent="0.3">
      <c r="A6343" s="1">
        <v>24605</v>
      </c>
      <c r="B6343">
        <v>648.633544921875</v>
      </c>
      <c r="C6343">
        <v>18</v>
      </c>
      <c r="D6343">
        <f t="shared" si="99"/>
        <v>8034</v>
      </c>
      <c r="G6343" s="4"/>
      <c r="H6343" s="6"/>
    </row>
    <row r="6344" spans="1:8" x14ac:dyDescent="0.3">
      <c r="A6344" s="1">
        <v>24606</v>
      </c>
      <c r="B6344">
        <v>535.35430908203125</v>
      </c>
      <c r="C6344">
        <v>18</v>
      </c>
      <c r="D6344">
        <f t="shared" si="99"/>
        <v>8034</v>
      </c>
      <c r="G6344" s="4"/>
      <c r="H6344" s="6"/>
    </row>
    <row r="6345" spans="1:8" x14ac:dyDescent="0.3">
      <c r="A6345" s="1">
        <v>24607</v>
      </c>
      <c r="B6345">
        <v>505.67495727539063</v>
      </c>
      <c r="C6345">
        <v>18</v>
      </c>
      <c r="D6345">
        <f t="shared" si="99"/>
        <v>8034</v>
      </c>
      <c r="G6345" s="4"/>
      <c r="H6345" s="6"/>
    </row>
    <row r="6346" spans="1:8" x14ac:dyDescent="0.3">
      <c r="A6346" s="1">
        <v>24608</v>
      </c>
      <c r="B6346">
        <v>464.041259765625</v>
      </c>
      <c r="C6346">
        <v>19</v>
      </c>
      <c r="D6346">
        <f t="shared" si="99"/>
        <v>8035</v>
      </c>
      <c r="G6346" s="4"/>
      <c r="H6346" s="6"/>
    </row>
    <row r="6347" spans="1:8" x14ac:dyDescent="0.3">
      <c r="A6347" s="1">
        <v>24609</v>
      </c>
      <c r="B6347">
        <v>449.37139892578125</v>
      </c>
      <c r="C6347">
        <v>19</v>
      </c>
      <c r="D6347">
        <f t="shared" si="99"/>
        <v>8035</v>
      </c>
      <c r="G6347" s="4"/>
      <c r="H6347" s="6"/>
    </row>
    <row r="6348" spans="1:8" x14ac:dyDescent="0.3">
      <c r="A6348" s="1">
        <v>24610</v>
      </c>
      <c r="B6348">
        <v>459.0753173828125</v>
      </c>
      <c r="C6348">
        <v>19</v>
      </c>
      <c r="D6348">
        <f t="shared" si="99"/>
        <v>8035</v>
      </c>
      <c r="G6348" s="4"/>
      <c r="H6348" s="6"/>
    </row>
    <row r="6349" spans="1:8" x14ac:dyDescent="0.3">
      <c r="A6349" s="1">
        <v>24611</v>
      </c>
      <c r="B6349">
        <v>616.01129150390625</v>
      </c>
      <c r="C6349">
        <v>19</v>
      </c>
      <c r="D6349">
        <f t="shared" si="99"/>
        <v>8035</v>
      </c>
      <c r="G6349" s="4"/>
      <c r="H6349" s="6"/>
    </row>
    <row r="6350" spans="1:8" x14ac:dyDescent="0.3">
      <c r="A6350" s="1">
        <v>24612</v>
      </c>
      <c r="B6350">
        <v>738.274169921875</v>
      </c>
      <c r="C6350">
        <v>19</v>
      </c>
      <c r="D6350">
        <f t="shared" si="99"/>
        <v>8035</v>
      </c>
      <c r="G6350" s="4"/>
      <c r="H6350" s="6"/>
    </row>
    <row r="6351" spans="1:8" x14ac:dyDescent="0.3">
      <c r="A6351" s="1">
        <v>24613</v>
      </c>
      <c r="B6351">
        <v>741.10125732421875</v>
      </c>
      <c r="C6351">
        <v>19</v>
      </c>
      <c r="D6351">
        <f t="shared" si="99"/>
        <v>8035</v>
      </c>
      <c r="G6351" s="4"/>
      <c r="H6351" s="6"/>
    </row>
    <row r="6352" spans="1:8" x14ac:dyDescent="0.3">
      <c r="A6352" s="1">
        <v>24614</v>
      </c>
      <c r="B6352">
        <v>608.5374755859375</v>
      </c>
      <c r="C6352">
        <v>19</v>
      </c>
      <c r="D6352">
        <f t="shared" si="99"/>
        <v>8035</v>
      </c>
      <c r="G6352" s="4"/>
      <c r="H6352" s="6"/>
    </row>
    <row r="6353" spans="1:8" x14ac:dyDescent="0.3">
      <c r="A6353" s="1">
        <v>24615</v>
      </c>
      <c r="B6353">
        <v>481.15695190429688</v>
      </c>
      <c r="C6353">
        <v>19</v>
      </c>
      <c r="D6353">
        <f t="shared" si="99"/>
        <v>8035</v>
      </c>
      <c r="G6353" s="4"/>
      <c r="H6353" s="6"/>
    </row>
    <row r="6354" spans="1:8" x14ac:dyDescent="0.3">
      <c r="A6354" s="1">
        <v>24616</v>
      </c>
      <c r="B6354">
        <v>392.31011962890625</v>
      </c>
      <c r="C6354">
        <v>20</v>
      </c>
      <c r="D6354">
        <f t="shared" si="99"/>
        <v>8036</v>
      </c>
      <c r="G6354" s="4"/>
      <c r="H6354" s="6"/>
    </row>
    <row r="6355" spans="1:8" x14ac:dyDescent="0.3">
      <c r="A6355" s="1">
        <v>24617</v>
      </c>
      <c r="B6355">
        <v>355.46347045898438</v>
      </c>
      <c r="C6355">
        <v>20</v>
      </c>
      <c r="D6355">
        <f t="shared" si="99"/>
        <v>8036</v>
      </c>
      <c r="G6355" s="4"/>
      <c r="H6355" s="6"/>
    </row>
    <row r="6356" spans="1:8" x14ac:dyDescent="0.3">
      <c r="A6356" s="1">
        <v>24618</v>
      </c>
      <c r="B6356">
        <v>478.1732177734375</v>
      </c>
      <c r="C6356">
        <v>20</v>
      </c>
      <c r="D6356">
        <f t="shared" si="99"/>
        <v>8036</v>
      </c>
      <c r="G6356" s="4"/>
      <c r="H6356" s="6"/>
    </row>
    <row r="6357" spans="1:8" x14ac:dyDescent="0.3">
      <c r="A6357" s="1">
        <v>24619</v>
      </c>
      <c r="B6357">
        <v>570.54266357421875</v>
      </c>
      <c r="C6357">
        <v>20</v>
      </c>
      <c r="D6357">
        <f t="shared" si="99"/>
        <v>8036</v>
      </c>
      <c r="G6357" s="4"/>
      <c r="H6357" s="6"/>
    </row>
    <row r="6358" spans="1:8" x14ac:dyDescent="0.3">
      <c r="A6358" s="1">
        <v>24620</v>
      </c>
      <c r="B6358">
        <v>513.926025390625</v>
      </c>
      <c r="C6358">
        <v>20</v>
      </c>
      <c r="D6358">
        <f t="shared" si="99"/>
        <v>8036</v>
      </c>
      <c r="G6358" s="4"/>
      <c r="H6358" s="6"/>
    </row>
    <row r="6359" spans="1:8" x14ac:dyDescent="0.3">
      <c r="A6359" s="1">
        <v>24621</v>
      </c>
      <c r="B6359">
        <v>405.2032470703125</v>
      </c>
      <c r="C6359">
        <v>20</v>
      </c>
      <c r="D6359">
        <f t="shared" si="99"/>
        <v>8036</v>
      </c>
      <c r="G6359" s="4"/>
      <c r="H6359" s="6"/>
    </row>
    <row r="6360" spans="1:8" x14ac:dyDescent="0.3">
      <c r="A6360" s="1">
        <v>24622</v>
      </c>
      <c r="B6360">
        <v>329.35299682617188</v>
      </c>
      <c r="C6360">
        <v>20</v>
      </c>
      <c r="D6360">
        <f t="shared" si="99"/>
        <v>8036</v>
      </c>
      <c r="G6360" s="4"/>
      <c r="H6360" s="6"/>
    </row>
    <row r="6361" spans="1:8" x14ac:dyDescent="0.3">
      <c r="A6361" s="1">
        <v>24623</v>
      </c>
      <c r="B6361">
        <v>275.29843139648438</v>
      </c>
      <c r="C6361">
        <v>20</v>
      </c>
      <c r="D6361">
        <f t="shared" si="99"/>
        <v>8036</v>
      </c>
      <c r="G6361" s="4"/>
      <c r="H6361" s="6"/>
    </row>
    <row r="6362" spans="1:8" x14ac:dyDescent="0.3">
      <c r="A6362" s="1">
        <v>24624</v>
      </c>
      <c r="B6362">
        <v>236.60848999023438</v>
      </c>
      <c r="C6362">
        <v>21</v>
      </c>
      <c r="D6362">
        <f t="shared" si="99"/>
        <v>8037</v>
      </c>
      <c r="G6362" s="4"/>
      <c r="H6362" s="6"/>
    </row>
    <row r="6363" spans="1:8" x14ac:dyDescent="0.3">
      <c r="A6363" s="1">
        <v>24625</v>
      </c>
      <c r="B6363">
        <v>208.8770751953125</v>
      </c>
      <c r="C6363">
        <v>21</v>
      </c>
      <c r="D6363">
        <f t="shared" si="99"/>
        <v>8037</v>
      </c>
      <c r="G6363" s="4"/>
      <c r="H6363" s="6"/>
    </row>
    <row r="6364" spans="1:8" x14ac:dyDescent="0.3">
      <c r="A6364" s="1">
        <v>24626</v>
      </c>
      <c r="B6364">
        <v>188.16932678222656</v>
      </c>
      <c r="C6364">
        <v>21</v>
      </c>
      <c r="D6364">
        <f t="shared" si="99"/>
        <v>8037</v>
      </c>
      <c r="G6364" s="4"/>
      <c r="H6364" s="6"/>
    </row>
    <row r="6365" spans="1:8" x14ac:dyDescent="0.3">
      <c r="A6365" s="1">
        <v>24627</v>
      </c>
      <c r="B6365">
        <v>171.81915283203125</v>
      </c>
      <c r="C6365">
        <v>21</v>
      </c>
      <c r="D6365">
        <f t="shared" si="99"/>
        <v>8037</v>
      </c>
      <c r="G6365" s="4"/>
      <c r="H6365" s="6"/>
    </row>
    <row r="6366" spans="1:8" x14ac:dyDescent="0.3">
      <c r="A6366" s="1">
        <v>24628</v>
      </c>
      <c r="B6366">
        <v>158.64839172363281</v>
      </c>
      <c r="C6366">
        <v>21</v>
      </c>
      <c r="D6366">
        <f t="shared" si="99"/>
        <v>8037</v>
      </c>
      <c r="G6366" s="4"/>
      <c r="H6366" s="6"/>
    </row>
    <row r="6367" spans="1:8" x14ac:dyDescent="0.3">
      <c r="A6367" s="1">
        <v>24629</v>
      </c>
      <c r="B6367">
        <v>148.17282104492188</v>
      </c>
      <c r="C6367">
        <v>21</v>
      </c>
      <c r="D6367">
        <f t="shared" si="99"/>
        <v>8037</v>
      </c>
      <c r="G6367" s="4"/>
      <c r="H6367" s="6"/>
    </row>
    <row r="6368" spans="1:8" x14ac:dyDescent="0.3">
      <c r="A6368" s="1">
        <v>24630</v>
      </c>
      <c r="B6368">
        <v>146.89683532714844</v>
      </c>
      <c r="C6368">
        <v>21</v>
      </c>
      <c r="D6368">
        <f t="shared" si="99"/>
        <v>8037</v>
      </c>
      <c r="G6368" s="4"/>
      <c r="H6368" s="6"/>
    </row>
    <row r="6369" spans="1:8" x14ac:dyDescent="0.3">
      <c r="A6369" s="1">
        <v>24631</v>
      </c>
      <c r="B6369">
        <v>236.13581848144531</v>
      </c>
      <c r="C6369">
        <v>21</v>
      </c>
      <c r="D6369">
        <f t="shared" si="99"/>
        <v>8037</v>
      </c>
      <c r="G6369" s="4"/>
      <c r="H6369" s="6"/>
    </row>
    <row r="6370" spans="1:8" x14ac:dyDescent="0.3">
      <c r="A6370" s="1">
        <v>24632</v>
      </c>
      <c r="B6370">
        <v>207.35902404785156</v>
      </c>
      <c r="C6370">
        <v>22</v>
      </c>
      <c r="D6370">
        <f t="shared" si="99"/>
        <v>8038</v>
      </c>
      <c r="G6370" s="4"/>
      <c r="H6370" s="6"/>
    </row>
    <row r="6371" spans="1:8" x14ac:dyDescent="0.3">
      <c r="A6371" s="1">
        <v>24633</v>
      </c>
      <c r="B6371">
        <v>174.193359375</v>
      </c>
      <c r="C6371">
        <v>22</v>
      </c>
      <c r="D6371">
        <f t="shared" si="99"/>
        <v>8038</v>
      </c>
      <c r="G6371" s="4"/>
      <c r="H6371" s="6"/>
    </row>
    <row r="6372" spans="1:8" x14ac:dyDescent="0.3">
      <c r="A6372" s="1">
        <v>24634</v>
      </c>
      <c r="B6372">
        <v>164.58880615234375</v>
      </c>
      <c r="C6372">
        <v>22</v>
      </c>
      <c r="D6372">
        <f t="shared" si="99"/>
        <v>8038</v>
      </c>
      <c r="G6372" s="4"/>
      <c r="H6372" s="6"/>
    </row>
    <row r="6373" spans="1:8" x14ac:dyDescent="0.3">
      <c r="A6373" s="1">
        <v>24635</v>
      </c>
      <c r="B6373">
        <v>155.41461181640625</v>
      </c>
      <c r="C6373">
        <v>22</v>
      </c>
      <c r="D6373">
        <f t="shared" si="99"/>
        <v>8038</v>
      </c>
      <c r="G6373" s="4"/>
      <c r="H6373" s="6"/>
    </row>
    <row r="6374" spans="1:8" x14ac:dyDescent="0.3">
      <c r="A6374" s="1">
        <v>24636</v>
      </c>
      <c r="B6374">
        <v>149.25556945800781</v>
      </c>
      <c r="C6374">
        <v>22</v>
      </c>
      <c r="D6374">
        <f t="shared" si="99"/>
        <v>8038</v>
      </c>
      <c r="G6374" s="4"/>
      <c r="H6374" s="6"/>
    </row>
    <row r="6375" spans="1:8" x14ac:dyDescent="0.3">
      <c r="A6375" s="1">
        <v>24637</v>
      </c>
      <c r="B6375">
        <v>261.1331787109375</v>
      </c>
      <c r="C6375">
        <v>22</v>
      </c>
      <c r="D6375">
        <f t="shared" si="99"/>
        <v>8038</v>
      </c>
      <c r="G6375" s="4"/>
      <c r="H6375" s="6"/>
    </row>
    <row r="6376" spans="1:8" x14ac:dyDescent="0.3">
      <c r="A6376" s="1">
        <v>24638</v>
      </c>
      <c r="B6376">
        <v>207.77894592285156</v>
      </c>
      <c r="C6376">
        <v>22</v>
      </c>
      <c r="D6376">
        <f t="shared" si="99"/>
        <v>8038</v>
      </c>
      <c r="G6376" s="4"/>
      <c r="H6376" s="6"/>
    </row>
    <row r="6377" spans="1:8" x14ac:dyDescent="0.3">
      <c r="A6377" s="1">
        <v>24639</v>
      </c>
      <c r="B6377">
        <v>291.52816772460938</v>
      </c>
      <c r="C6377">
        <v>23</v>
      </c>
      <c r="D6377">
        <f t="shared" si="99"/>
        <v>8039</v>
      </c>
      <c r="G6377" s="4"/>
      <c r="H6377" s="6"/>
    </row>
    <row r="6378" spans="1:8" x14ac:dyDescent="0.3">
      <c r="A6378" s="1">
        <v>24640</v>
      </c>
      <c r="B6378">
        <v>414.62432861328125</v>
      </c>
      <c r="C6378">
        <v>23</v>
      </c>
      <c r="D6378">
        <f t="shared" si="99"/>
        <v>8039</v>
      </c>
      <c r="G6378" s="4"/>
      <c r="H6378" s="6"/>
    </row>
    <row r="6379" spans="1:8" x14ac:dyDescent="0.3">
      <c r="A6379" s="1">
        <v>24641</v>
      </c>
      <c r="B6379">
        <v>411.017822265625</v>
      </c>
      <c r="C6379">
        <v>23</v>
      </c>
      <c r="D6379">
        <f t="shared" si="99"/>
        <v>8039</v>
      </c>
      <c r="G6379" s="4"/>
      <c r="H6379" s="6"/>
    </row>
    <row r="6380" spans="1:8" x14ac:dyDescent="0.3">
      <c r="A6380" s="1">
        <v>24642</v>
      </c>
      <c r="B6380">
        <v>379.95928955078125</v>
      </c>
      <c r="C6380">
        <v>23</v>
      </c>
      <c r="D6380">
        <f t="shared" si="99"/>
        <v>8039</v>
      </c>
      <c r="G6380" s="4"/>
      <c r="H6380" s="6"/>
    </row>
    <row r="6381" spans="1:8" x14ac:dyDescent="0.3">
      <c r="A6381" s="1">
        <v>24643</v>
      </c>
      <c r="B6381">
        <v>323.27850341796875</v>
      </c>
      <c r="C6381">
        <v>23</v>
      </c>
      <c r="D6381">
        <f t="shared" si="99"/>
        <v>8039</v>
      </c>
      <c r="G6381" s="4"/>
      <c r="H6381" s="6"/>
    </row>
    <row r="6382" spans="1:8" x14ac:dyDescent="0.3">
      <c r="A6382" s="1">
        <v>24644</v>
      </c>
      <c r="B6382">
        <v>265.27740478515625</v>
      </c>
      <c r="C6382">
        <v>23</v>
      </c>
      <c r="D6382">
        <f t="shared" si="99"/>
        <v>8039</v>
      </c>
      <c r="G6382" s="4"/>
      <c r="H6382" s="6"/>
    </row>
    <row r="6383" spans="1:8" x14ac:dyDescent="0.3">
      <c r="A6383" s="1">
        <v>24645</v>
      </c>
      <c r="B6383">
        <v>282.18414306640625</v>
      </c>
      <c r="C6383">
        <v>23</v>
      </c>
      <c r="D6383">
        <f t="shared" si="99"/>
        <v>8039</v>
      </c>
      <c r="G6383" s="4"/>
      <c r="H6383" s="6"/>
    </row>
    <row r="6384" spans="1:8" x14ac:dyDescent="0.3">
      <c r="A6384" s="1">
        <v>24646</v>
      </c>
      <c r="B6384">
        <v>270.9617919921875</v>
      </c>
      <c r="C6384">
        <v>23</v>
      </c>
      <c r="D6384">
        <f t="shared" si="99"/>
        <v>8039</v>
      </c>
      <c r="G6384" s="4"/>
      <c r="H6384" s="6"/>
    </row>
    <row r="6385" spans="1:8" x14ac:dyDescent="0.3">
      <c r="A6385" s="1">
        <v>24647</v>
      </c>
      <c r="B6385">
        <v>298.677978515625</v>
      </c>
      <c r="C6385">
        <v>24</v>
      </c>
      <c r="D6385">
        <f t="shared" si="99"/>
        <v>8040</v>
      </c>
      <c r="G6385" s="4"/>
      <c r="H6385" s="6"/>
    </row>
    <row r="6386" spans="1:8" x14ac:dyDescent="0.3">
      <c r="A6386" s="1">
        <v>24648</v>
      </c>
      <c r="B6386">
        <v>279.98345947265625</v>
      </c>
      <c r="C6386">
        <v>24</v>
      </c>
      <c r="D6386">
        <f t="shared" si="99"/>
        <v>8040</v>
      </c>
      <c r="G6386" s="4"/>
      <c r="H6386" s="6"/>
    </row>
    <row r="6387" spans="1:8" x14ac:dyDescent="0.3">
      <c r="A6387" s="1">
        <v>24649</v>
      </c>
      <c r="B6387">
        <v>233.74966430664063</v>
      </c>
      <c r="C6387">
        <v>24</v>
      </c>
      <c r="D6387">
        <f t="shared" si="99"/>
        <v>8040</v>
      </c>
      <c r="G6387" s="4"/>
      <c r="H6387" s="6"/>
    </row>
    <row r="6388" spans="1:8" x14ac:dyDescent="0.3">
      <c r="A6388" s="1">
        <v>24650</v>
      </c>
      <c r="B6388">
        <v>193.26553344726563</v>
      </c>
      <c r="C6388">
        <v>24</v>
      </c>
      <c r="D6388">
        <f t="shared" si="99"/>
        <v>8040</v>
      </c>
      <c r="G6388" s="4"/>
      <c r="H6388" s="6"/>
    </row>
    <row r="6389" spans="1:8" x14ac:dyDescent="0.3">
      <c r="A6389" s="1">
        <v>24651</v>
      </c>
      <c r="B6389">
        <v>162.45616149902344</v>
      </c>
      <c r="C6389">
        <v>24</v>
      </c>
      <c r="D6389">
        <f t="shared" si="99"/>
        <v>8040</v>
      </c>
      <c r="G6389" s="4"/>
      <c r="H6389" s="6"/>
    </row>
    <row r="6390" spans="1:8" x14ac:dyDescent="0.3">
      <c r="A6390" s="1">
        <v>24652</v>
      </c>
      <c r="B6390">
        <v>140.77279663085938</v>
      </c>
      <c r="C6390">
        <v>24</v>
      </c>
      <c r="D6390">
        <f t="shared" si="99"/>
        <v>8040</v>
      </c>
      <c r="G6390" s="4"/>
      <c r="H6390" s="6"/>
    </row>
    <row r="6391" spans="1:8" x14ac:dyDescent="0.3">
      <c r="A6391" s="1">
        <v>24653</v>
      </c>
      <c r="B6391">
        <v>127.63738250732422</v>
      </c>
      <c r="C6391">
        <v>24</v>
      </c>
      <c r="D6391">
        <f t="shared" si="99"/>
        <v>8040</v>
      </c>
      <c r="G6391" s="4"/>
      <c r="H6391" s="6"/>
    </row>
    <row r="6392" spans="1:8" x14ac:dyDescent="0.3">
      <c r="A6392" s="1">
        <v>24654</v>
      </c>
      <c r="B6392">
        <v>117.84136962890625</v>
      </c>
      <c r="C6392">
        <v>25</v>
      </c>
      <c r="D6392">
        <f t="shared" si="99"/>
        <v>8041</v>
      </c>
      <c r="G6392" s="4"/>
      <c r="H6392" s="6"/>
    </row>
    <row r="6393" spans="1:8" x14ac:dyDescent="0.3">
      <c r="A6393" s="1">
        <v>24655</v>
      </c>
      <c r="B6393">
        <v>197.87217712402344</v>
      </c>
      <c r="C6393">
        <v>25</v>
      </c>
      <c r="D6393">
        <f t="shared" si="99"/>
        <v>8041</v>
      </c>
      <c r="G6393" s="4"/>
      <c r="H6393" s="6"/>
    </row>
    <row r="6394" spans="1:8" x14ac:dyDescent="0.3">
      <c r="A6394" s="1">
        <v>24656</v>
      </c>
      <c r="B6394">
        <v>226.29592895507813</v>
      </c>
      <c r="C6394">
        <v>25</v>
      </c>
      <c r="D6394">
        <f t="shared" si="99"/>
        <v>8041</v>
      </c>
      <c r="G6394" s="4"/>
      <c r="H6394" s="6"/>
    </row>
    <row r="6395" spans="1:8" x14ac:dyDescent="0.3">
      <c r="A6395" s="1">
        <v>24657</v>
      </c>
      <c r="B6395">
        <v>144.05177307128906</v>
      </c>
      <c r="C6395">
        <v>25</v>
      </c>
      <c r="D6395">
        <f t="shared" si="99"/>
        <v>8041</v>
      </c>
      <c r="G6395" s="4"/>
      <c r="H6395" s="6"/>
    </row>
    <row r="6396" spans="1:8" x14ac:dyDescent="0.3">
      <c r="A6396" s="1">
        <v>24658</v>
      </c>
      <c r="B6396">
        <v>132.84249877929688</v>
      </c>
      <c r="C6396">
        <v>25</v>
      </c>
      <c r="D6396">
        <f t="shared" si="99"/>
        <v>8041</v>
      </c>
      <c r="G6396" s="4"/>
      <c r="H6396" s="6"/>
    </row>
    <row r="6397" spans="1:8" x14ac:dyDescent="0.3">
      <c r="A6397" s="1">
        <v>24659</v>
      </c>
      <c r="B6397">
        <v>119.39797973632813</v>
      </c>
      <c r="C6397">
        <v>25</v>
      </c>
      <c r="D6397">
        <f t="shared" si="99"/>
        <v>8041</v>
      </c>
      <c r="G6397" s="4"/>
      <c r="H6397" s="6"/>
    </row>
    <row r="6398" spans="1:8" x14ac:dyDescent="0.3">
      <c r="A6398" s="1">
        <v>24660</v>
      </c>
      <c r="B6398">
        <v>108.14389801025391</v>
      </c>
      <c r="C6398">
        <v>25</v>
      </c>
      <c r="D6398">
        <f t="shared" si="99"/>
        <v>8041</v>
      </c>
      <c r="G6398" s="4"/>
      <c r="H6398" s="6"/>
    </row>
    <row r="6399" spans="1:8" x14ac:dyDescent="0.3">
      <c r="A6399" s="1">
        <v>24661</v>
      </c>
      <c r="B6399">
        <v>99.774681091308594</v>
      </c>
      <c r="C6399">
        <v>25</v>
      </c>
      <c r="D6399">
        <f t="shared" si="99"/>
        <v>8041</v>
      </c>
      <c r="G6399" s="4"/>
      <c r="H6399" s="6"/>
    </row>
    <row r="6400" spans="1:8" x14ac:dyDescent="0.3">
      <c r="A6400" s="1">
        <v>24662</v>
      </c>
      <c r="B6400">
        <v>160.25382995605469</v>
      </c>
      <c r="C6400">
        <v>26</v>
      </c>
      <c r="D6400">
        <f t="shared" si="99"/>
        <v>8042</v>
      </c>
      <c r="G6400" s="4"/>
      <c r="H6400" s="6"/>
    </row>
    <row r="6401" spans="1:8" x14ac:dyDescent="0.3">
      <c r="A6401" s="1">
        <v>24663</v>
      </c>
      <c r="B6401">
        <v>158.08085632324219</v>
      </c>
      <c r="C6401">
        <v>26</v>
      </c>
      <c r="D6401">
        <f t="shared" si="99"/>
        <v>8042</v>
      </c>
      <c r="G6401" s="4"/>
      <c r="H6401" s="6"/>
    </row>
    <row r="6402" spans="1:8" x14ac:dyDescent="0.3">
      <c r="A6402" s="1">
        <v>24664</v>
      </c>
      <c r="B6402">
        <v>120.74129486083984</v>
      </c>
      <c r="C6402">
        <v>26</v>
      </c>
      <c r="D6402">
        <f t="shared" si="99"/>
        <v>8042</v>
      </c>
      <c r="G6402" s="4"/>
      <c r="H6402" s="6"/>
    </row>
    <row r="6403" spans="1:8" x14ac:dyDescent="0.3">
      <c r="A6403" s="1">
        <v>24665</v>
      </c>
      <c r="B6403">
        <v>164.1907958984375</v>
      </c>
      <c r="C6403">
        <v>26</v>
      </c>
      <c r="D6403">
        <f t="shared" si="99"/>
        <v>8042</v>
      </c>
      <c r="G6403" s="4"/>
      <c r="H6403" s="6"/>
    </row>
    <row r="6404" spans="1:8" x14ac:dyDescent="0.3">
      <c r="A6404" s="1">
        <v>24666</v>
      </c>
      <c r="B6404">
        <v>131.33981323242188</v>
      </c>
      <c r="C6404">
        <v>26</v>
      </c>
      <c r="D6404">
        <f t="shared" ref="D6404:D6467" si="100">IF(C6404=C6403,D6403,D6403+1)</f>
        <v>8042</v>
      </c>
      <c r="G6404" s="4"/>
      <c r="H6404" s="6"/>
    </row>
    <row r="6405" spans="1:8" x14ac:dyDescent="0.3">
      <c r="A6405" s="1">
        <v>24667</v>
      </c>
      <c r="B6405">
        <v>120.89634704589844</v>
      </c>
      <c r="C6405">
        <v>26</v>
      </c>
      <c r="D6405">
        <f t="shared" si="100"/>
        <v>8042</v>
      </c>
      <c r="G6405" s="4"/>
      <c r="H6405" s="6"/>
    </row>
    <row r="6406" spans="1:8" x14ac:dyDescent="0.3">
      <c r="A6406" s="1">
        <v>24668</v>
      </c>
      <c r="B6406">
        <v>109.57281494140625</v>
      </c>
      <c r="C6406">
        <v>26</v>
      </c>
      <c r="D6406">
        <f t="shared" si="100"/>
        <v>8042</v>
      </c>
      <c r="G6406" s="4"/>
      <c r="H6406" s="6"/>
    </row>
    <row r="6407" spans="1:8" x14ac:dyDescent="0.3">
      <c r="A6407" s="1">
        <v>24669</v>
      </c>
      <c r="B6407">
        <v>119.64353179931641</v>
      </c>
      <c r="C6407">
        <v>27</v>
      </c>
      <c r="D6407">
        <f t="shared" si="100"/>
        <v>8043</v>
      </c>
      <c r="G6407" s="4"/>
      <c r="H6407" s="6"/>
    </row>
    <row r="6408" spans="1:8" x14ac:dyDescent="0.3">
      <c r="A6408" s="1">
        <v>24670</v>
      </c>
      <c r="B6408">
        <v>107.90689849853516</v>
      </c>
      <c r="C6408">
        <v>27</v>
      </c>
      <c r="D6408">
        <f t="shared" si="100"/>
        <v>8043</v>
      </c>
      <c r="G6408" s="4"/>
      <c r="H6408" s="6"/>
    </row>
    <row r="6409" spans="1:8" x14ac:dyDescent="0.3">
      <c r="A6409" s="1">
        <v>24671</v>
      </c>
      <c r="B6409">
        <v>102.37274169921875</v>
      </c>
      <c r="C6409">
        <v>27</v>
      </c>
      <c r="D6409">
        <f t="shared" si="100"/>
        <v>8043</v>
      </c>
      <c r="G6409" s="4"/>
      <c r="H6409" s="6"/>
    </row>
    <row r="6410" spans="1:8" x14ac:dyDescent="0.3">
      <c r="A6410" s="1">
        <v>24672</v>
      </c>
      <c r="B6410">
        <v>93.98529052734375</v>
      </c>
      <c r="C6410">
        <v>27</v>
      </c>
      <c r="D6410">
        <f t="shared" si="100"/>
        <v>8043</v>
      </c>
      <c r="G6410" s="4"/>
      <c r="H6410" s="6"/>
    </row>
    <row r="6411" spans="1:8" x14ac:dyDescent="0.3">
      <c r="A6411" s="1">
        <v>24673</v>
      </c>
      <c r="B6411">
        <v>92.777725219726563</v>
      </c>
      <c r="C6411">
        <v>27</v>
      </c>
      <c r="D6411">
        <f t="shared" si="100"/>
        <v>8043</v>
      </c>
      <c r="G6411" s="4"/>
      <c r="H6411" s="6"/>
    </row>
    <row r="6412" spans="1:8" x14ac:dyDescent="0.3">
      <c r="A6412" s="1">
        <v>24674</v>
      </c>
      <c r="B6412">
        <v>191.66716003417969</v>
      </c>
      <c r="C6412">
        <v>27</v>
      </c>
      <c r="D6412">
        <f t="shared" si="100"/>
        <v>8043</v>
      </c>
      <c r="G6412" s="4"/>
      <c r="H6412" s="6"/>
    </row>
    <row r="6413" spans="1:8" x14ac:dyDescent="0.3">
      <c r="A6413" s="1">
        <v>24675</v>
      </c>
      <c r="B6413">
        <v>127.08680725097656</v>
      </c>
      <c r="C6413">
        <v>27</v>
      </c>
      <c r="D6413">
        <f t="shared" si="100"/>
        <v>8043</v>
      </c>
      <c r="G6413" s="4"/>
      <c r="H6413" s="6"/>
    </row>
    <row r="6414" spans="1:8" x14ac:dyDescent="0.3">
      <c r="A6414" s="1">
        <v>24676</v>
      </c>
      <c r="B6414">
        <v>125.75437927246094</v>
      </c>
      <c r="C6414">
        <v>27</v>
      </c>
      <c r="D6414">
        <f t="shared" si="100"/>
        <v>8043</v>
      </c>
      <c r="G6414" s="4"/>
      <c r="H6414" s="6"/>
    </row>
    <row r="6415" spans="1:8" x14ac:dyDescent="0.3">
      <c r="A6415" s="1">
        <v>24677</v>
      </c>
      <c r="B6415">
        <v>130.30265808105469</v>
      </c>
      <c r="C6415">
        <v>28</v>
      </c>
      <c r="D6415">
        <f t="shared" si="100"/>
        <v>8044</v>
      </c>
      <c r="G6415" s="4"/>
      <c r="H6415" s="6"/>
    </row>
    <row r="6416" spans="1:8" x14ac:dyDescent="0.3">
      <c r="A6416" s="1">
        <v>24678</v>
      </c>
      <c r="B6416">
        <v>124.07725524902344</v>
      </c>
      <c r="C6416">
        <v>28</v>
      </c>
      <c r="D6416">
        <f t="shared" si="100"/>
        <v>8044</v>
      </c>
      <c r="G6416" s="4"/>
      <c r="H6416" s="6"/>
    </row>
    <row r="6417" spans="1:8" x14ac:dyDescent="0.3">
      <c r="A6417" s="1">
        <v>24679</v>
      </c>
      <c r="B6417">
        <v>114.74989318847656</v>
      </c>
      <c r="C6417">
        <v>28</v>
      </c>
      <c r="D6417">
        <f t="shared" si="100"/>
        <v>8044</v>
      </c>
      <c r="G6417" s="4"/>
      <c r="H6417" s="6"/>
    </row>
    <row r="6418" spans="1:8" x14ac:dyDescent="0.3">
      <c r="A6418" s="1">
        <v>24680</v>
      </c>
      <c r="B6418">
        <v>106.69907379150391</v>
      </c>
      <c r="C6418">
        <v>28</v>
      </c>
      <c r="D6418">
        <f t="shared" si="100"/>
        <v>8044</v>
      </c>
      <c r="G6418" s="4"/>
      <c r="H6418" s="6"/>
    </row>
    <row r="6419" spans="1:8" x14ac:dyDescent="0.3">
      <c r="A6419" s="1">
        <v>24681</v>
      </c>
      <c r="B6419">
        <v>111.17093658447266</v>
      </c>
      <c r="C6419">
        <v>28</v>
      </c>
      <c r="D6419">
        <f t="shared" si="100"/>
        <v>8044</v>
      </c>
      <c r="G6419" s="4"/>
      <c r="H6419" s="6"/>
    </row>
    <row r="6420" spans="1:8" x14ac:dyDescent="0.3">
      <c r="A6420" s="1">
        <v>24682</v>
      </c>
      <c r="B6420">
        <v>100.74305725097656</v>
      </c>
      <c r="C6420">
        <v>28</v>
      </c>
      <c r="D6420">
        <f t="shared" si="100"/>
        <v>8044</v>
      </c>
      <c r="G6420" s="4"/>
      <c r="H6420" s="6"/>
    </row>
    <row r="6421" spans="1:8" x14ac:dyDescent="0.3">
      <c r="A6421" s="1">
        <v>24683</v>
      </c>
      <c r="B6421">
        <v>94.534042358398438</v>
      </c>
      <c r="C6421">
        <v>28</v>
      </c>
      <c r="D6421">
        <f t="shared" si="100"/>
        <v>8044</v>
      </c>
      <c r="G6421" s="4"/>
      <c r="H6421" s="6"/>
    </row>
    <row r="6422" spans="1:8" x14ac:dyDescent="0.3">
      <c r="A6422" s="1">
        <v>24684</v>
      </c>
      <c r="B6422">
        <v>139.54397583007813</v>
      </c>
      <c r="C6422">
        <v>28</v>
      </c>
      <c r="D6422">
        <f t="shared" si="100"/>
        <v>8044</v>
      </c>
      <c r="G6422" s="4"/>
      <c r="H6422" s="6"/>
    </row>
    <row r="6423" spans="1:8" x14ac:dyDescent="0.3">
      <c r="A6423" s="1">
        <v>24685</v>
      </c>
      <c r="B6423">
        <v>97.897544860839844</v>
      </c>
      <c r="C6423">
        <v>29</v>
      </c>
      <c r="D6423">
        <f t="shared" si="100"/>
        <v>8045</v>
      </c>
      <c r="G6423" s="4"/>
      <c r="H6423" s="6"/>
    </row>
    <row r="6424" spans="1:8" x14ac:dyDescent="0.3">
      <c r="A6424" s="1">
        <v>24686</v>
      </c>
      <c r="B6424">
        <v>94.660720825195313</v>
      </c>
      <c r="C6424">
        <v>29</v>
      </c>
      <c r="D6424">
        <f t="shared" si="100"/>
        <v>8045</v>
      </c>
      <c r="G6424" s="4"/>
      <c r="H6424" s="6"/>
    </row>
    <row r="6425" spans="1:8" x14ac:dyDescent="0.3">
      <c r="A6425" s="1">
        <v>24687</v>
      </c>
      <c r="B6425">
        <v>152.4989013671875</v>
      </c>
      <c r="C6425">
        <v>29</v>
      </c>
      <c r="D6425">
        <f t="shared" si="100"/>
        <v>8045</v>
      </c>
      <c r="G6425" s="4"/>
      <c r="H6425" s="6"/>
    </row>
    <row r="6426" spans="1:8" x14ac:dyDescent="0.3">
      <c r="A6426" s="1">
        <v>24688</v>
      </c>
      <c r="B6426">
        <v>303.8482666015625</v>
      </c>
      <c r="C6426">
        <v>29</v>
      </c>
      <c r="D6426">
        <f t="shared" si="100"/>
        <v>8045</v>
      </c>
      <c r="G6426" s="4"/>
      <c r="H6426" s="6"/>
    </row>
    <row r="6427" spans="1:8" x14ac:dyDescent="0.3">
      <c r="A6427" s="1">
        <v>24689</v>
      </c>
      <c r="B6427">
        <v>135.14286804199219</v>
      </c>
      <c r="C6427">
        <v>29</v>
      </c>
      <c r="D6427">
        <f t="shared" si="100"/>
        <v>8045</v>
      </c>
      <c r="G6427" s="4"/>
      <c r="H6427" s="6"/>
    </row>
    <row r="6428" spans="1:8" x14ac:dyDescent="0.3">
      <c r="A6428" s="1">
        <v>24690</v>
      </c>
      <c r="B6428">
        <v>121.54137420654297</v>
      </c>
      <c r="C6428">
        <v>29</v>
      </c>
      <c r="D6428">
        <f t="shared" si="100"/>
        <v>8045</v>
      </c>
      <c r="G6428" s="4"/>
      <c r="H6428" s="6"/>
    </row>
    <row r="6429" spans="1:8" x14ac:dyDescent="0.3">
      <c r="A6429" s="1">
        <v>24691</v>
      </c>
      <c r="B6429">
        <v>103.25105285644531</v>
      </c>
      <c r="C6429">
        <v>29</v>
      </c>
      <c r="D6429">
        <f t="shared" si="100"/>
        <v>8045</v>
      </c>
      <c r="G6429" s="4"/>
      <c r="H6429" s="6"/>
    </row>
    <row r="6430" spans="1:8" x14ac:dyDescent="0.3">
      <c r="A6430" s="1">
        <v>24692</v>
      </c>
      <c r="B6430">
        <v>91.143730163574219</v>
      </c>
      <c r="C6430">
        <v>29</v>
      </c>
      <c r="D6430">
        <f t="shared" si="100"/>
        <v>8045</v>
      </c>
      <c r="G6430" s="4"/>
      <c r="H6430" s="6"/>
    </row>
    <row r="6431" spans="1:8" x14ac:dyDescent="0.3">
      <c r="A6431" s="1">
        <v>24693</v>
      </c>
      <c r="B6431">
        <v>273.37026977539063</v>
      </c>
      <c r="C6431">
        <v>30</v>
      </c>
      <c r="D6431">
        <f t="shared" si="100"/>
        <v>8046</v>
      </c>
      <c r="G6431" s="4"/>
      <c r="H6431" s="6"/>
    </row>
    <row r="6432" spans="1:8" x14ac:dyDescent="0.3">
      <c r="A6432" s="1">
        <v>24694</v>
      </c>
      <c r="B6432">
        <v>188.86009216308594</v>
      </c>
      <c r="C6432">
        <v>30</v>
      </c>
      <c r="D6432">
        <f t="shared" si="100"/>
        <v>8046</v>
      </c>
      <c r="G6432" s="4"/>
      <c r="H6432" s="6"/>
    </row>
    <row r="6433" spans="1:8" x14ac:dyDescent="0.3">
      <c r="A6433" s="1">
        <v>24695</v>
      </c>
      <c r="B6433">
        <v>166.80223083496094</v>
      </c>
      <c r="C6433">
        <v>30</v>
      </c>
      <c r="D6433">
        <f t="shared" si="100"/>
        <v>8046</v>
      </c>
      <c r="G6433" s="4"/>
      <c r="H6433" s="6"/>
    </row>
    <row r="6434" spans="1:8" x14ac:dyDescent="0.3">
      <c r="A6434" s="1">
        <v>24696</v>
      </c>
      <c r="B6434">
        <v>163.32742309570313</v>
      </c>
      <c r="C6434">
        <v>30</v>
      </c>
      <c r="D6434">
        <f t="shared" si="100"/>
        <v>8046</v>
      </c>
      <c r="G6434" s="4"/>
      <c r="H6434" s="6"/>
    </row>
    <row r="6435" spans="1:8" x14ac:dyDescent="0.3">
      <c r="A6435" s="1">
        <v>24697</v>
      </c>
      <c r="B6435">
        <v>136.56103515625</v>
      </c>
      <c r="C6435">
        <v>30</v>
      </c>
      <c r="D6435">
        <f t="shared" si="100"/>
        <v>8046</v>
      </c>
      <c r="G6435" s="4"/>
      <c r="H6435" s="6"/>
    </row>
    <row r="6436" spans="1:8" x14ac:dyDescent="0.3">
      <c r="A6436" s="1">
        <v>24698</v>
      </c>
      <c r="B6436">
        <v>111.83502960205078</v>
      </c>
      <c r="C6436">
        <v>30</v>
      </c>
      <c r="D6436">
        <f t="shared" si="100"/>
        <v>8046</v>
      </c>
      <c r="G6436" s="4"/>
      <c r="H6436" s="6"/>
    </row>
    <row r="6437" spans="1:8" x14ac:dyDescent="0.3">
      <c r="A6437" s="1">
        <v>24699</v>
      </c>
      <c r="B6437">
        <v>94.20306396484375</v>
      </c>
      <c r="C6437">
        <v>30</v>
      </c>
      <c r="D6437">
        <f t="shared" si="100"/>
        <v>8046</v>
      </c>
      <c r="G6437" s="4"/>
      <c r="H6437" s="6"/>
    </row>
    <row r="6438" spans="1:8" x14ac:dyDescent="0.3">
      <c r="A6438" s="1">
        <v>24700</v>
      </c>
      <c r="B6438">
        <v>81.278495788574219</v>
      </c>
      <c r="C6438">
        <v>31</v>
      </c>
      <c r="D6438">
        <f t="shared" si="100"/>
        <v>8047</v>
      </c>
      <c r="G6438" s="4"/>
      <c r="H6438" s="6"/>
    </row>
    <row r="6439" spans="1:8" x14ac:dyDescent="0.3">
      <c r="A6439" s="1">
        <v>24701</v>
      </c>
      <c r="B6439">
        <v>71.737480163574219</v>
      </c>
      <c r="C6439">
        <v>31</v>
      </c>
      <c r="D6439">
        <f t="shared" si="100"/>
        <v>8047</v>
      </c>
      <c r="G6439" s="4"/>
      <c r="H6439" s="6"/>
    </row>
    <row r="6440" spans="1:8" x14ac:dyDescent="0.3">
      <c r="A6440" s="1">
        <v>24702</v>
      </c>
      <c r="B6440">
        <v>68.625869750976563</v>
      </c>
      <c r="C6440">
        <v>31</v>
      </c>
      <c r="D6440">
        <f t="shared" si="100"/>
        <v>8047</v>
      </c>
      <c r="G6440" s="4"/>
      <c r="H6440" s="6"/>
    </row>
    <row r="6441" spans="1:8" x14ac:dyDescent="0.3">
      <c r="A6441" s="1">
        <v>24703</v>
      </c>
      <c r="B6441">
        <v>159.21115112304688</v>
      </c>
      <c r="C6441">
        <v>31</v>
      </c>
      <c r="D6441">
        <f t="shared" si="100"/>
        <v>8047</v>
      </c>
      <c r="G6441" s="4"/>
      <c r="H6441" s="6"/>
    </row>
    <row r="6442" spans="1:8" x14ac:dyDescent="0.3">
      <c r="A6442" s="1">
        <v>24704</v>
      </c>
      <c r="B6442">
        <v>98.86083984375</v>
      </c>
      <c r="C6442">
        <v>31</v>
      </c>
      <c r="D6442">
        <f t="shared" si="100"/>
        <v>8047</v>
      </c>
      <c r="G6442" s="4"/>
      <c r="H6442" s="6"/>
    </row>
    <row r="6443" spans="1:8" x14ac:dyDescent="0.3">
      <c r="A6443" s="1">
        <v>24705</v>
      </c>
      <c r="B6443">
        <v>94.088859558105469</v>
      </c>
      <c r="C6443">
        <v>31</v>
      </c>
      <c r="D6443">
        <f t="shared" si="100"/>
        <v>8047</v>
      </c>
      <c r="G6443" s="4"/>
      <c r="H6443" s="6"/>
    </row>
    <row r="6444" spans="1:8" x14ac:dyDescent="0.3">
      <c r="A6444" s="1">
        <v>24706</v>
      </c>
      <c r="B6444">
        <v>92.649200439453125</v>
      </c>
      <c r="C6444">
        <v>31</v>
      </c>
      <c r="D6444">
        <f t="shared" si="100"/>
        <v>8047</v>
      </c>
      <c r="G6444" s="4"/>
      <c r="H6444" s="6"/>
    </row>
    <row r="6445" spans="1:8" x14ac:dyDescent="0.3">
      <c r="A6445" s="1">
        <v>24707</v>
      </c>
      <c r="B6445">
        <v>84.87005615234375</v>
      </c>
      <c r="C6445">
        <v>31</v>
      </c>
      <c r="D6445">
        <f t="shared" si="100"/>
        <v>8047</v>
      </c>
      <c r="G6445" s="4"/>
      <c r="H6445" s="6"/>
    </row>
    <row r="6446" spans="1:8" x14ac:dyDescent="0.3">
      <c r="A6446" s="1">
        <v>24708</v>
      </c>
      <c r="B6446">
        <v>74.998878479003906</v>
      </c>
      <c r="C6446">
        <v>32</v>
      </c>
      <c r="D6446">
        <f t="shared" si="100"/>
        <v>8048</v>
      </c>
      <c r="G6446" s="4"/>
      <c r="H6446" s="6"/>
    </row>
    <row r="6447" spans="1:8" x14ac:dyDescent="0.3">
      <c r="A6447" s="1">
        <v>24709</v>
      </c>
      <c r="B6447">
        <v>66.429428100585938</v>
      </c>
      <c r="C6447">
        <v>32</v>
      </c>
      <c r="D6447">
        <f t="shared" si="100"/>
        <v>8048</v>
      </c>
      <c r="G6447" s="4"/>
      <c r="H6447" s="6"/>
    </row>
    <row r="6448" spans="1:8" x14ac:dyDescent="0.3">
      <c r="A6448" s="1">
        <v>24710</v>
      </c>
      <c r="B6448">
        <v>63.694042205810547</v>
      </c>
      <c r="C6448">
        <v>32</v>
      </c>
      <c r="D6448">
        <f t="shared" si="100"/>
        <v>8048</v>
      </c>
      <c r="G6448" s="4"/>
      <c r="H6448" s="6"/>
    </row>
    <row r="6449" spans="1:8" x14ac:dyDescent="0.3">
      <c r="A6449" s="1">
        <v>24711</v>
      </c>
      <c r="B6449">
        <v>82.344749450683594</v>
      </c>
      <c r="C6449">
        <v>32</v>
      </c>
      <c r="D6449">
        <f t="shared" si="100"/>
        <v>8048</v>
      </c>
      <c r="G6449" s="4"/>
      <c r="H6449" s="6"/>
    </row>
    <row r="6450" spans="1:8" x14ac:dyDescent="0.3">
      <c r="A6450" s="1">
        <v>24712</v>
      </c>
      <c r="B6450">
        <v>206.17803955078125</v>
      </c>
      <c r="C6450">
        <v>32</v>
      </c>
      <c r="D6450">
        <f t="shared" si="100"/>
        <v>8048</v>
      </c>
      <c r="G6450" s="4"/>
      <c r="H6450" s="6"/>
    </row>
    <row r="6451" spans="1:8" x14ac:dyDescent="0.3">
      <c r="A6451" s="1">
        <v>24713</v>
      </c>
      <c r="B6451">
        <v>113.42324829101563</v>
      </c>
      <c r="C6451">
        <v>32</v>
      </c>
      <c r="D6451">
        <f t="shared" si="100"/>
        <v>8048</v>
      </c>
      <c r="G6451" s="4"/>
      <c r="H6451" s="6"/>
    </row>
    <row r="6452" spans="1:8" x14ac:dyDescent="0.3">
      <c r="A6452" s="1">
        <v>24714</v>
      </c>
      <c r="B6452">
        <v>127.13053131103516</v>
      </c>
      <c r="C6452">
        <v>32</v>
      </c>
      <c r="D6452">
        <f t="shared" si="100"/>
        <v>8048</v>
      </c>
      <c r="G6452" s="4"/>
      <c r="H6452" s="6"/>
    </row>
    <row r="6453" spans="1:8" x14ac:dyDescent="0.3">
      <c r="A6453" s="1">
        <v>24715</v>
      </c>
      <c r="B6453">
        <v>242.596435546875</v>
      </c>
      <c r="C6453">
        <v>32</v>
      </c>
      <c r="D6453">
        <f t="shared" si="100"/>
        <v>8048</v>
      </c>
      <c r="G6453" s="4"/>
      <c r="H6453" s="6"/>
    </row>
    <row r="6454" spans="1:8" x14ac:dyDescent="0.3">
      <c r="A6454" s="1">
        <v>24716</v>
      </c>
      <c r="B6454">
        <v>125.50428009033203</v>
      </c>
      <c r="C6454">
        <v>33</v>
      </c>
      <c r="D6454">
        <f t="shared" si="100"/>
        <v>8049</v>
      </c>
      <c r="G6454" s="4"/>
      <c r="H6454" s="6"/>
    </row>
    <row r="6455" spans="1:8" x14ac:dyDescent="0.3">
      <c r="A6455" s="1">
        <v>24717</v>
      </c>
      <c r="B6455">
        <v>111.84376525878906</v>
      </c>
      <c r="C6455">
        <v>33</v>
      </c>
      <c r="D6455">
        <f t="shared" si="100"/>
        <v>8049</v>
      </c>
      <c r="G6455" s="4"/>
      <c r="H6455" s="6"/>
    </row>
    <row r="6456" spans="1:8" x14ac:dyDescent="0.3">
      <c r="A6456" s="1">
        <v>24718</v>
      </c>
      <c r="B6456">
        <v>95.948326110839844</v>
      </c>
      <c r="C6456">
        <v>33</v>
      </c>
      <c r="D6456">
        <f t="shared" si="100"/>
        <v>8049</v>
      </c>
      <c r="G6456" s="4"/>
      <c r="H6456" s="6"/>
    </row>
    <row r="6457" spans="1:8" x14ac:dyDescent="0.3">
      <c r="A6457" s="1">
        <v>24719</v>
      </c>
      <c r="B6457">
        <v>83.863082885742188</v>
      </c>
      <c r="C6457">
        <v>33</v>
      </c>
      <c r="D6457">
        <f t="shared" si="100"/>
        <v>8049</v>
      </c>
      <c r="G6457" s="4"/>
      <c r="H6457" s="6"/>
    </row>
    <row r="6458" spans="1:8" x14ac:dyDescent="0.3">
      <c r="A6458" s="1">
        <v>24720</v>
      </c>
      <c r="B6458">
        <v>75.037178039550781</v>
      </c>
      <c r="C6458">
        <v>33</v>
      </c>
      <c r="D6458">
        <f t="shared" si="100"/>
        <v>8049</v>
      </c>
      <c r="G6458" s="4"/>
      <c r="H6458" s="6"/>
    </row>
    <row r="6459" spans="1:8" x14ac:dyDescent="0.3">
      <c r="A6459" s="1">
        <v>24721</v>
      </c>
      <c r="B6459">
        <v>69.724800109863281</v>
      </c>
      <c r="C6459">
        <v>33</v>
      </c>
      <c r="D6459">
        <f t="shared" si="100"/>
        <v>8049</v>
      </c>
      <c r="G6459" s="4"/>
      <c r="H6459" s="6"/>
    </row>
    <row r="6460" spans="1:8" x14ac:dyDescent="0.3">
      <c r="A6460" s="1">
        <v>24722</v>
      </c>
      <c r="B6460">
        <v>65.171218872070313</v>
      </c>
      <c r="C6460">
        <v>33</v>
      </c>
      <c r="D6460">
        <f t="shared" si="100"/>
        <v>8049</v>
      </c>
      <c r="G6460" s="4"/>
      <c r="H6460" s="6"/>
    </row>
    <row r="6461" spans="1:8" x14ac:dyDescent="0.3">
      <c r="A6461" s="1">
        <v>24723</v>
      </c>
      <c r="B6461">
        <v>60.091102600097656</v>
      </c>
      <c r="C6461">
        <v>33</v>
      </c>
      <c r="D6461">
        <f t="shared" si="100"/>
        <v>8049</v>
      </c>
      <c r="G6461" s="4"/>
      <c r="H6461" s="6"/>
    </row>
    <row r="6462" spans="1:8" x14ac:dyDescent="0.3">
      <c r="A6462" s="1">
        <v>24724</v>
      </c>
      <c r="B6462">
        <v>103.67230224609375</v>
      </c>
      <c r="C6462">
        <v>34</v>
      </c>
      <c r="D6462">
        <f t="shared" si="100"/>
        <v>8050</v>
      </c>
      <c r="G6462" s="4"/>
      <c r="H6462" s="6"/>
    </row>
    <row r="6463" spans="1:8" x14ac:dyDescent="0.3">
      <c r="A6463" s="1">
        <v>24725</v>
      </c>
      <c r="B6463">
        <v>189.94367980957031</v>
      </c>
      <c r="C6463">
        <v>34</v>
      </c>
      <c r="D6463">
        <f t="shared" si="100"/>
        <v>8050</v>
      </c>
      <c r="G6463" s="4"/>
      <c r="H6463" s="6"/>
    </row>
    <row r="6464" spans="1:8" x14ac:dyDescent="0.3">
      <c r="A6464" s="1">
        <v>24726</v>
      </c>
      <c r="B6464">
        <v>108.54043579101563</v>
      </c>
      <c r="C6464">
        <v>34</v>
      </c>
      <c r="D6464">
        <f t="shared" si="100"/>
        <v>8050</v>
      </c>
      <c r="G6464" s="4"/>
      <c r="H6464" s="6"/>
    </row>
    <row r="6465" spans="1:8" x14ac:dyDescent="0.3">
      <c r="A6465" s="1">
        <v>24727</v>
      </c>
      <c r="B6465">
        <v>100.10151672363281</v>
      </c>
      <c r="C6465">
        <v>34</v>
      </c>
      <c r="D6465">
        <f t="shared" si="100"/>
        <v>8050</v>
      </c>
      <c r="G6465" s="4"/>
      <c r="H6465" s="6"/>
    </row>
    <row r="6466" spans="1:8" x14ac:dyDescent="0.3">
      <c r="A6466" s="1">
        <v>24728</v>
      </c>
      <c r="B6466">
        <v>82.648826599121094</v>
      </c>
      <c r="C6466">
        <v>34</v>
      </c>
      <c r="D6466">
        <f t="shared" si="100"/>
        <v>8050</v>
      </c>
      <c r="G6466" s="4"/>
      <c r="H6466" s="6"/>
    </row>
    <row r="6467" spans="1:8" x14ac:dyDescent="0.3">
      <c r="A6467" s="1">
        <v>24729</v>
      </c>
      <c r="B6467">
        <v>70.105918884277344</v>
      </c>
      <c r="C6467">
        <v>34</v>
      </c>
      <c r="D6467">
        <f t="shared" si="100"/>
        <v>8050</v>
      </c>
      <c r="G6467" s="4"/>
      <c r="H6467" s="6"/>
    </row>
    <row r="6468" spans="1:8" x14ac:dyDescent="0.3">
      <c r="A6468" s="1">
        <v>24730</v>
      </c>
      <c r="B6468">
        <v>61.56890869140625</v>
      </c>
      <c r="C6468">
        <v>34</v>
      </c>
      <c r="D6468">
        <f t="shared" ref="D6468:D6531" si="101">IF(C6468=C6467,D6467,D6467+1)</f>
        <v>8050</v>
      </c>
      <c r="G6468" s="4"/>
      <c r="H6468" s="6"/>
    </row>
    <row r="6469" spans="1:8" x14ac:dyDescent="0.3">
      <c r="A6469" s="1">
        <v>24731</v>
      </c>
      <c r="B6469">
        <v>55.615348815917969</v>
      </c>
      <c r="C6469">
        <v>35</v>
      </c>
      <c r="D6469">
        <f t="shared" si="101"/>
        <v>8051</v>
      </c>
      <c r="G6469" s="4"/>
      <c r="H6469" s="6"/>
    </row>
    <row r="6470" spans="1:8" x14ac:dyDescent="0.3">
      <c r="A6470" s="1">
        <v>24732</v>
      </c>
      <c r="B6470">
        <v>51.188335418701172</v>
      </c>
      <c r="C6470">
        <v>35</v>
      </c>
      <c r="D6470">
        <f t="shared" si="101"/>
        <v>8051</v>
      </c>
      <c r="G6470" s="4"/>
      <c r="H6470" s="6"/>
    </row>
    <row r="6471" spans="1:8" x14ac:dyDescent="0.3">
      <c r="A6471" s="1">
        <v>24733</v>
      </c>
      <c r="B6471">
        <v>47.861549377441406</v>
      </c>
      <c r="C6471">
        <v>35</v>
      </c>
      <c r="D6471">
        <f t="shared" si="101"/>
        <v>8051</v>
      </c>
      <c r="G6471" s="4"/>
      <c r="H6471" s="6"/>
    </row>
    <row r="6472" spans="1:8" x14ac:dyDescent="0.3">
      <c r="A6472" s="1">
        <v>24734</v>
      </c>
      <c r="B6472">
        <v>45.313198089599609</v>
      </c>
      <c r="C6472">
        <v>35</v>
      </c>
      <c r="D6472">
        <f t="shared" si="101"/>
        <v>8051</v>
      </c>
      <c r="G6472" s="4"/>
      <c r="H6472" s="6"/>
    </row>
    <row r="6473" spans="1:8" x14ac:dyDescent="0.3">
      <c r="A6473" s="1">
        <v>24735</v>
      </c>
      <c r="B6473">
        <v>44.134956359863281</v>
      </c>
      <c r="C6473">
        <v>35</v>
      </c>
      <c r="D6473">
        <f t="shared" si="101"/>
        <v>8051</v>
      </c>
      <c r="G6473" s="4"/>
      <c r="H6473" s="6"/>
    </row>
    <row r="6474" spans="1:8" x14ac:dyDescent="0.3">
      <c r="A6474" s="1">
        <v>24736</v>
      </c>
      <c r="B6474">
        <v>72.622100830078125</v>
      </c>
      <c r="C6474">
        <v>35</v>
      </c>
      <c r="D6474">
        <f t="shared" si="101"/>
        <v>8051</v>
      </c>
      <c r="G6474" s="4"/>
      <c r="H6474" s="6"/>
    </row>
    <row r="6475" spans="1:8" x14ac:dyDescent="0.3">
      <c r="A6475" s="1">
        <v>24737</v>
      </c>
      <c r="B6475">
        <v>212.51278686523438</v>
      </c>
      <c r="C6475">
        <v>35</v>
      </c>
      <c r="D6475">
        <f t="shared" si="101"/>
        <v>8051</v>
      </c>
      <c r="G6475" s="4"/>
      <c r="H6475" s="6"/>
    </row>
    <row r="6476" spans="1:8" x14ac:dyDescent="0.3">
      <c r="A6476" s="1">
        <v>24738</v>
      </c>
      <c r="B6476">
        <v>88.885757446289063</v>
      </c>
      <c r="C6476">
        <v>35</v>
      </c>
      <c r="D6476">
        <f t="shared" si="101"/>
        <v>8051</v>
      </c>
      <c r="G6476" s="4"/>
      <c r="H6476" s="6"/>
    </row>
    <row r="6477" spans="1:8" x14ac:dyDescent="0.3">
      <c r="A6477" s="1">
        <v>24739</v>
      </c>
      <c r="B6477">
        <v>121.76409912109375</v>
      </c>
      <c r="C6477">
        <v>36</v>
      </c>
      <c r="D6477">
        <f t="shared" si="101"/>
        <v>8052</v>
      </c>
      <c r="G6477" s="4"/>
      <c r="H6477" s="6"/>
    </row>
    <row r="6478" spans="1:8" x14ac:dyDescent="0.3">
      <c r="A6478" s="1">
        <v>24740</v>
      </c>
      <c r="B6478">
        <v>110.74252319335938</v>
      </c>
      <c r="C6478">
        <v>36</v>
      </c>
      <c r="D6478">
        <f t="shared" si="101"/>
        <v>8052</v>
      </c>
      <c r="G6478" s="4"/>
      <c r="H6478" s="6"/>
    </row>
    <row r="6479" spans="1:8" x14ac:dyDescent="0.3">
      <c r="A6479" s="1">
        <v>24741</v>
      </c>
      <c r="B6479">
        <v>89.183258056640625</v>
      </c>
      <c r="C6479">
        <v>36</v>
      </c>
      <c r="D6479">
        <f t="shared" si="101"/>
        <v>8052</v>
      </c>
      <c r="G6479" s="4"/>
      <c r="H6479" s="6"/>
    </row>
    <row r="6480" spans="1:8" x14ac:dyDescent="0.3">
      <c r="A6480" s="1">
        <v>24742</v>
      </c>
      <c r="B6480">
        <v>82.890434265136719</v>
      </c>
      <c r="C6480">
        <v>36</v>
      </c>
      <c r="D6480">
        <f t="shared" si="101"/>
        <v>8052</v>
      </c>
      <c r="G6480" s="4"/>
      <c r="H6480" s="6"/>
    </row>
    <row r="6481" spans="1:8" x14ac:dyDescent="0.3">
      <c r="A6481" s="1">
        <v>24743</v>
      </c>
      <c r="B6481">
        <v>73.09686279296875</v>
      </c>
      <c r="C6481">
        <v>36</v>
      </c>
      <c r="D6481">
        <f t="shared" si="101"/>
        <v>8052</v>
      </c>
      <c r="G6481" s="4"/>
      <c r="H6481" s="6"/>
    </row>
    <row r="6482" spans="1:8" x14ac:dyDescent="0.3">
      <c r="A6482" s="1">
        <v>24744</v>
      </c>
      <c r="B6482">
        <v>70.379554748535156</v>
      </c>
      <c r="C6482">
        <v>36</v>
      </c>
      <c r="D6482">
        <f t="shared" si="101"/>
        <v>8052</v>
      </c>
      <c r="G6482" s="4"/>
      <c r="H6482" s="6"/>
    </row>
    <row r="6483" spans="1:8" x14ac:dyDescent="0.3">
      <c r="A6483" s="1">
        <v>24745</v>
      </c>
      <c r="B6483">
        <v>73.777854919433594</v>
      </c>
      <c r="C6483">
        <v>36</v>
      </c>
      <c r="D6483">
        <f t="shared" si="101"/>
        <v>8052</v>
      </c>
      <c r="G6483" s="4"/>
      <c r="H6483" s="6"/>
    </row>
    <row r="6484" spans="1:8" x14ac:dyDescent="0.3">
      <c r="A6484" s="1">
        <v>24746</v>
      </c>
      <c r="B6484">
        <v>72.866073608398438</v>
      </c>
      <c r="C6484">
        <v>37</v>
      </c>
      <c r="D6484">
        <f t="shared" si="101"/>
        <v>8053</v>
      </c>
      <c r="G6484" s="4"/>
      <c r="H6484" s="6"/>
    </row>
    <row r="6485" spans="1:8" x14ac:dyDescent="0.3">
      <c r="A6485" s="1">
        <v>24747</v>
      </c>
      <c r="B6485">
        <v>64.447059631347656</v>
      </c>
      <c r="C6485">
        <v>37</v>
      </c>
      <c r="D6485">
        <f t="shared" si="101"/>
        <v>8053</v>
      </c>
      <c r="G6485" s="4"/>
      <c r="H6485" s="6"/>
    </row>
    <row r="6486" spans="1:8" x14ac:dyDescent="0.3">
      <c r="A6486" s="1">
        <v>24748</v>
      </c>
      <c r="B6486">
        <v>56.115806579589844</v>
      </c>
      <c r="C6486">
        <v>37</v>
      </c>
      <c r="D6486">
        <f t="shared" si="101"/>
        <v>8053</v>
      </c>
      <c r="G6486" s="4"/>
      <c r="H6486" s="6"/>
    </row>
    <row r="6487" spans="1:8" x14ac:dyDescent="0.3">
      <c r="A6487" s="1">
        <v>24749</v>
      </c>
      <c r="B6487">
        <v>53.024864196777344</v>
      </c>
      <c r="C6487">
        <v>37</v>
      </c>
      <c r="D6487">
        <f t="shared" si="101"/>
        <v>8053</v>
      </c>
      <c r="G6487" s="4"/>
      <c r="H6487" s="6"/>
    </row>
    <row r="6488" spans="1:8" x14ac:dyDescent="0.3">
      <c r="A6488" s="1">
        <v>24750</v>
      </c>
      <c r="B6488">
        <v>90.475479125976563</v>
      </c>
      <c r="C6488">
        <v>37</v>
      </c>
      <c r="D6488">
        <f t="shared" si="101"/>
        <v>8053</v>
      </c>
      <c r="G6488" s="4"/>
      <c r="H6488" s="6"/>
    </row>
    <row r="6489" spans="1:8" x14ac:dyDescent="0.3">
      <c r="A6489" s="1">
        <v>24751</v>
      </c>
      <c r="B6489">
        <v>94.795570373535156</v>
      </c>
      <c r="C6489">
        <v>37</v>
      </c>
      <c r="D6489">
        <f t="shared" si="101"/>
        <v>8053</v>
      </c>
      <c r="G6489" s="4"/>
      <c r="H6489" s="6"/>
    </row>
    <row r="6490" spans="1:8" x14ac:dyDescent="0.3">
      <c r="A6490" s="1">
        <v>24752</v>
      </c>
      <c r="B6490">
        <v>61.78216552734375</v>
      </c>
      <c r="C6490">
        <v>37</v>
      </c>
      <c r="D6490">
        <f t="shared" si="101"/>
        <v>8053</v>
      </c>
      <c r="G6490" s="4"/>
      <c r="H6490" s="6"/>
    </row>
    <row r="6491" spans="1:8" x14ac:dyDescent="0.3">
      <c r="A6491" s="1">
        <v>24753</v>
      </c>
      <c r="B6491">
        <v>59.11932373046875</v>
      </c>
      <c r="C6491">
        <v>37</v>
      </c>
      <c r="D6491">
        <f t="shared" si="101"/>
        <v>8053</v>
      </c>
      <c r="G6491" s="4"/>
      <c r="H6491" s="6"/>
    </row>
    <row r="6492" spans="1:8" x14ac:dyDescent="0.3">
      <c r="A6492" s="1">
        <v>24754</v>
      </c>
      <c r="B6492">
        <v>148.72657775878906</v>
      </c>
      <c r="C6492">
        <v>38</v>
      </c>
      <c r="D6492">
        <f t="shared" si="101"/>
        <v>8054</v>
      </c>
      <c r="G6492" s="4"/>
      <c r="H6492" s="6"/>
    </row>
    <row r="6493" spans="1:8" x14ac:dyDescent="0.3">
      <c r="A6493" s="1">
        <v>24755</v>
      </c>
      <c r="B6493">
        <v>347.38345336914063</v>
      </c>
      <c r="C6493">
        <v>38</v>
      </c>
      <c r="D6493">
        <f t="shared" si="101"/>
        <v>8054</v>
      </c>
      <c r="G6493" s="4"/>
      <c r="H6493" s="6"/>
    </row>
    <row r="6494" spans="1:8" x14ac:dyDescent="0.3">
      <c r="A6494" s="1">
        <v>24756</v>
      </c>
      <c r="B6494">
        <v>319.16928100585938</v>
      </c>
      <c r="C6494">
        <v>38</v>
      </c>
      <c r="D6494">
        <f t="shared" si="101"/>
        <v>8054</v>
      </c>
      <c r="G6494" s="4"/>
      <c r="H6494" s="6"/>
    </row>
    <row r="6495" spans="1:8" x14ac:dyDescent="0.3">
      <c r="A6495" s="1">
        <v>24757</v>
      </c>
      <c r="B6495">
        <v>303.37615966796875</v>
      </c>
      <c r="C6495">
        <v>38</v>
      </c>
      <c r="D6495">
        <f t="shared" si="101"/>
        <v>8054</v>
      </c>
      <c r="G6495" s="4"/>
      <c r="H6495" s="6"/>
    </row>
    <row r="6496" spans="1:8" x14ac:dyDescent="0.3">
      <c r="A6496" s="1">
        <v>24758</v>
      </c>
      <c r="B6496">
        <v>274.80303955078125</v>
      </c>
      <c r="C6496">
        <v>38</v>
      </c>
      <c r="D6496">
        <f t="shared" si="101"/>
        <v>8054</v>
      </c>
      <c r="G6496" s="4"/>
      <c r="H6496" s="6"/>
    </row>
    <row r="6497" spans="1:8" x14ac:dyDescent="0.3">
      <c r="A6497" s="1">
        <v>24759</v>
      </c>
      <c r="B6497">
        <v>223.59783935546875</v>
      </c>
      <c r="C6497">
        <v>38</v>
      </c>
      <c r="D6497">
        <f t="shared" si="101"/>
        <v>8054</v>
      </c>
      <c r="G6497" s="4"/>
      <c r="H6497" s="6"/>
    </row>
    <row r="6498" spans="1:8" x14ac:dyDescent="0.3">
      <c r="A6498" s="1">
        <v>24760</v>
      </c>
      <c r="B6498">
        <v>180.75296020507813</v>
      </c>
      <c r="C6498">
        <v>38</v>
      </c>
      <c r="D6498">
        <f t="shared" si="101"/>
        <v>8054</v>
      </c>
      <c r="G6498" s="4"/>
      <c r="H6498" s="6"/>
    </row>
    <row r="6499" spans="1:8" x14ac:dyDescent="0.3">
      <c r="A6499" s="1">
        <v>24761</v>
      </c>
      <c r="B6499">
        <v>168.96376037597656</v>
      </c>
      <c r="C6499">
        <v>39</v>
      </c>
      <c r="D6499">
        <f t="shared" si="101"/>
        <v>8055</v>
      </c>
      <c r="G6499" s="4"/>
      <c r="H6499" s="6"/>
    </row>
    <row r="6500" spans="1:8" x14ac:dyDescent="0.3">
      <c r="A6500" s="1">
        <v>24762</v>
      </c>
      <c r="B6500">
        <v>248.93588256835938</v>
      </c>
      <c r="C6500">
        <v>39</v>
      </c>
      <c r="D6500">
        <f t="shared" si="101"/>
        <v>8055</v>
      </c>
      <c r="G6500" s="4"/>
      <c r="H6500" s="6"/>
    </row>
    <row r="6501" spans="1:8" x14ac:dyDescent="0.3">
      <c r="A6501" s="1">
        <v>24763</v>
      </c>
      <c r="B6501">
        <v>249.58651733398438</v>
      </c>
      <c r="C6501">
        <v>39</v>
      </c>
      <c r="D6501">
        <f t="shared" si="101"/>
        <v>8055</v>
      </c>
      <c r="G6501" s="4"/>
      <c r="H6501" s="6"/>
    </row>
    <row r="6502" spans="1:8" x14ac:dyDescent="0.3">
      <c r="A6502" s="1">
        <v>24764</v>
      </c>
      <c r="B6502">
        <v>305.38818359375</v>
      </c>
      <c r="C6502">
        <v>39</v>
      </c>
      <c r="D6502">
        <f t="shared" si="101"/>
        <v>8055</v>
      </c>
      <c r="G6502" s="4"/>
      <c r="H6502" s="6"/>
    </row>
    <row r="6503" spans="1:8" x14ac:dyDescent="0.3">
      <c r="A6503" s="1">
        <v>24765</v>
      </c>
      <c r="B6503">
        <v>275.98199462890625</v>
      </c>
      <c r="C6503">
        <v>39</v>
      </c>
      <c r="D6503">
        <f t="shared" si="101"/>
        <v>8055</v>
      </c>
      <c r="G6503" s="4"/>
      <c r="H6503" s="6"/>
    </row>
    <row r="6504" spans="1:8" x14ac:dyDescent="0.3">
      <c r="A6504" s="1">
        <v>24766</v>
      </c>
      <c r="B6504">
        <v>264.78787231445313</v>
      </c>
      <c r="C6504">
        <v>39</v>
      </c>
      <c r="D6504">
        <f t="shared" si="101"/>
        <v>8055</v>
      </c>
      <c r="G6504" s="4"/>
      <c r="H6504" s="6"/>
    </row>
    <row r="6505" spans="1:8" x14ac:dyDescent="0.3">
      <c r="A6505" s="1">
        <v>24767</v>
      </c>
      <c r="B6505">
        <v>236.50534057617188</v>
      </c>
      <c r="C6505">
        <v>39</v>
      </c>
      <c r="D6505">
        <f t="shared" si="101"/>
        <v>8055</v>
      </c>
      <c r="G6505" s="4"/>
      <c r="H6505" s="6"/>
    </row>
    <row r="6506" spans="1:8" x14ac:dyDescent="0.3">
      <c r="A6506" s="1">
        <v>24768</v>
      </c>
      <c r="B6506">
        <v>205.89715576171875</v>
      </c>
      <c r="C6506">
        <v>39</v>
      </c>
      <c r="D6506">
        <f t="shared" si="101"/>
        <v>8055</v>
      </c>
      <c r="G6506" s="4"/>
      <c r="H6506" s="6"/>
    </row>
    <row r="6507" spans="1:8" x14ac:dyDescent="0.3">
      <c r="A6507" s="1">
        <v>24769</v>
      </c>
      <c r="B6507">
        <v>174.86102294921875</v>
      </c>
      <c r="C6507">
        <v>40</v>
      </c>
      <c r="D6507">
        <f t="shared" si="101"/>
        <v>8056</v>
      </c>
      <c r="G6507" s="4"/>
      <c r="H6507" s="6"/>
    </row>
    <row r="6508" spans="1:8" x14ac:dyDescent="0.3">
      <c r="A6508" s="1">
        <v>24770</v>
      </c>
      <c r="B6508">
        <v>242.99653625488281</v>
      </c>
      <c r="C6508">
        <v>40</v>
      </c>
      <c r="D6508">
        <f t="shared" si="101"/>
        <v>8056</v>
      </c>
      <c r="G6508" s="4"/>
      <c r="H6508" s="6"/>
    </row>
    <row r="6509" spans="1:8" x14ac:dyDescent="0.3">
      <c r="A6509" s="1">
        <v>24771</v>
      </c>
      <c r="B6509">
        <v>506.794921875</v>
      </c>
      <c r="C6509">
        <v>40</v>
      </c>
      <c r="D6509">
        <f t="shared" si="101"/>
        <v>8056</v>
      </c>
      <c r="G6509" s="4"/>
      <c r="H6509" s="6"/>
    </row>
    <row r="6510" spans="1:8" x14ac:dyDescent="0.3">
      <c r="A6510" s="1">
        <v>24772</v>
      </c>
      <c r="B6510">
        <v>412.81930541992188</v>
      </c>
      <c r="C6510">
        <v>40</v>
      </c>
      <c r="D6510">
        <f t="shared" si="101"/>
        <v>8056</v>
      </c>
      <c r="G6510" s="4"/>
      <c r="H6510" s="6"/>
    </row>
    <row r="6511" spans="1:8" x14ac:dyDescent="0.3">
      <c r="A6511" s="1">
        <v>24773</v>
      </c>
      <c r="B6511">
        <v>382.73635864257813</v>
      </c>
      <c r="C6511">
        <v>40</v>
      </c>
      <c r="D6511">
        <f t="shared" si="101"/>
        <v>8056</v>
      </c>
      <c r="G6511" s="4"/>
      <c r="H6511" s="6"/>
    </row>
    <row r="6512" spans="1:8" x14ac:dyDescent="0.3">
      <c r="A6512" s="1">
        <v>24774</v>
      </c>
      <c r="B6512">
        <v>307.97509765625</v>
      </c>
      <c r="C6512">
        <v>40</v>
      </c>
      <c r="D6512">
        <f t="shared" si="101"/>
        <v>8056</v>
      </c>
      <c r="G6512" s="4"/>
      <c r="H6512" s="6"/>
    </row>
    <row r="6513" spans="1:8" x14ac:dyDescent="0.3">
      <c r="A6513" s="1">
        <v>24775</v>
      </c>
      <c r="B6513">
        <v>246.454345703125</v>
      </c>
      <c r="C6513">
        <v>40</v>
      </c>
      <c r="D6513">
        <f t="shared" si="101"/>
        <v>8056</v>
      </c>
      <c r="G6513" s="4"/>
      <c r="H6513" s="6"/>
    </row>
    <row r="6514" spans="1:8" x14ac:dyDescent="0.3">
      <c r="A6514" s="1">
        <v>24776</v>
      </c>
      <c r="B6514">
        <v>201.15766906738281</v>
      </c>
      <c r="C6514">
        <v>40</v>
      </c>
      <c r="D6514">
        <f t="shared" si="101"/>
        <v>8056</v>
      </c>
      <c r="G6514" s="4"/>
      <c r="H6514" s="6"/>
    </row>
    <row r="6515" spans="1:8" x14ac:dyDescent="0.3">
      <c r="A6515" s="1">
        <v>24777</v>
      </c>
      <c r="B6515">
        <v>169.01541137695313</v>
      </c>
      <c r="C6515">
        <v>41</v>
      </c>
      <c r="D6515">
        <f t="shared" si="101"/>
        <v>8057</v>
      </c>
      <c r="G6515" s="4"/>
      <c r="H6515" s="6"/>
    </row>
    <row r="6516" spans="1:8" x14ac:dyDescent="0.3">
      <c r="A6516" s="1">
        <v>24778</v>
      </c>
      <c r="B6516">
        <v>173.35661315917969</v>
      </c>
      <c r="C6516">
        <v>41</v>
      </c>
      <c r="D6516">
        <f t="shared" si="101"/>
        <v>8057</v>
      </c>
      <c r="G6516" s="4"/>
      <c r="H6516" s="6"/>
    </row>
    <row r="6517" spans="1:8" x14ac:dyDescent="0.3">
      <c r="A6517" s="1">
        <v>24779</v>
      </c>
      <c r="B6517">
        <v>269.43475341796875</v>
      </c>
      <c r="C6517">
        <v>41</v>
      </c>
      <c r="D6517">
        <f t="shared" si="101"/>
        <v>8057</v>
      </c>
      <c r="G6517" s="4"/>
      <c r="H6517" s="6"/>
    </row>
    <row r="6518" spans="1:8" x14ac:dyDescent="0.3">
      <c r="A6518" s="1">
        <v>24780</v>
      </c>
      <c r="B6518">
        <v>324.93930053710938</v>
      </c>
      <c r="C6518">
        <v>41</v>
      </c>
      <c r="D6518">
        <f t="shared" si="101"/>
        <v>8057</v>
      </c>
      <c r="G6518" s="4"/>
      <c r="H6518" s="6"/>
    </row>
    <row r="6519" spans="1:8" x14ac:dyDescent="0.3">
      <c r="A6519" s="1">
        <v>24781</v>
      </c>
      <c r="B6519">
        <v>279.05706787109375</v>
      </c>
      <c r="C6519">
        <v>41</v>
      </c>
      <c r="D6519">
        <f t="shared" si="101"/>
        <v>8057</v>
      </c>
      <c r="G6519" s="4"/>
      <c r="H6519" s="6"/>
    </row>
    <row r="6520" spans="1:8" x14ac:dyDescent="0.3">
      <c r="A6520" s="1">
        <v>24782</v>
      </c>
      <c r="B6520">
        <v>255.54302978515625</v>
      </c>
      <c r="C6520">
        <v>41</v>
      </c>
      <c r="D6520">
        <f t="shared" si="101"/>
        <v>8057</v>
      </c>
      <c r="G6520" s="4"/>
      <c r="H6520" s="6"/>
    </row>
    <row r="6521" spans="1:8" x14ac:dyDescent="0.3">
      <c r="A6521" s="1">
        <v>24783</v>
      </c>
      <c r="B6521">
        <v>225.17509460449219</v>
      </c>
      <c r="C6521">
        <v>41</v>
      </c>
      <c r="D6521">
        <f t="shared" si="101"/>
        <v>8057</v>
      </c>
      <c r="G6521" s="4"/>
      <c r="H6521" s="6"/>
    </row>
    <row r="6522" spans="1:8" x14ac:dyDescent="0.3">
      <c r="A6522" s="1">
        <v>24784</v>
      </c>
      <c r="B6522">
        <v>194.8677978515625</v>
      </c>
      <c r="C6522">
        <v>41</v>
      </c>
      <c r="D6522">
        <f t="shared" si="101"/>
        <v>8057</v>
      </c>
      <c r="G6522" s="4"/>
      <c r="H6522" s="6"/>
    </row>
    <row r="6523" spans="1:8" x14ac:dyDescent="0.3">
      <c r="A6523" s="1">
        <v>24785</v>
      </c>
      <c r="B6523">
        <v>173.17588806152344</v>
      </c>
      <c r="C6523">
        <v>42</v>
      </c>
      <c r="D6523">
        <f t="shared" si="101"/>
        <v>8058</v>
      </c>
      <c r="G6523" s="4"/>
      <c r="H6523" s="6"/>
    </row>
    <row r="6524" spans="1:8" x14ac:dyDescent="0.3">
      <c r="A6524" s="1">
        <v>24786</v>
      </c>
      <c r="B6524">
        <v>157.51466369628906</v>
      </c>
      <c r="C6524">
        <v>42</v>
      </c>
      <c r="D6524">
        <f t="shared" si="101"/>
        <v>8058</v>
      </c>
      <c r="G6524" s="4"/>
      <c r="H6524" s="6"/>
    </row>
    <row r="6525" spans="1:8" x14ac:dyDescent="0.3">
      <c r="A6525" s="1">
        <v>24787</v>
      </c>
      <c r="B6525">
        <v>154.93295288085938</v>
      </c>
      <c r="C6525">
        <v>42</v>
      </c>
      <c r="D6525">
        <f t="shared" si="101"/>
        <v>8058</v>
      </c>
      <c r="G6525" s="4"/>
      <c r="H6525" s="6"/>
    </row>
    <row r="6526" spans="1:8" x14ac:dyDescent="0.3">
      <c r="A6526" s="1">
        <v>24788</v>
      </c>
      <c r="B6526">
        <v>233.86759948730469</v>
      </c>
      <c r="C6526">
        <v>42</v>
      </c>
      <c r="D6526">
        <f t="shared" si="101"/>
        <v>8058</v>
      </c>
      <c r="G6526" s="4"/>
      <c r="H6526" s="6"/>
    </row>
    <row r="6527" spans="1:8" x14ac:dyDescent="0.3">
      <c r="A6527" s="1">
        <v>24789</v>
      </c>
      <c r="B6527">
        <v>235.99662780761719</v>
      </c>
      <c r="C6527">
        <v>42</v>
      </c>
      <c r="D6527">
        <f t="shared" si="101"/>
        <v>8058</v>
      </c>
      <c r="G6527" s="4"/>
      <c r="H6527" s="6"/>
    </row>
    <row r="6528" spans="1:8" x14ac:dyDescent="0.3">
      <c r="A6528" s="1">
        <v>24790</v>
      </c>
      <c r="B6528">
        <v>286.31240844726563</v>
      </c>
      <c r="C6528">
        <v>42</v>
      </c>
      <c r="D6528">
        <f t="shared" si="101"/>
        <v>8058</v>
      </c>
      <c r="G6528" s="4"/>
      <c r="H6528" s="6"/>
    </row>
    <row r="6529" spans="1:8" x14ac:dyDescent="0.3">
      <c r="A6529" s="1">
        <v>24791</v>
      </c>
      <c r="B6529">
        <v>300.18585205078125</v>
      </c>
      <c r="C6529">
        <v>42</v>
      </c>
      <c r="D6529">
        <f t="shared" si="101"/>
        <v>8058</v>
      </c>
      <c r="G6529" s="4"/>
      <c r="H6529" s="6"/>
    </row>
    <row r="6530" spans="1:8" x14ac:dyDescent="0.3">
      <c r="A6530" s="1">
        <v>24792</v>
      </c>
      <c r="B6530">
        <v>266.15841674804688</v>
      </c>
      <c r="C6530">
        <v>43</v>
      </c>
      <c r="D6530">
        <f t="shared" si="101"/>
        <v>8059</v>
      </c>
      <c r="G6530" s="4"/>
      <c r="H6530" s="6"/>
    </row>
    <row r="6531" spans="1:8" x14ac:dyDescent="0.3">
      <c r="A6531" s="1">
        <v>24793</v>
      </c>
      <c r="B6531">
        <v>244.5615234375</v>
      </c>
      <c r="C6531">
        <v>43</v>
      </c>
      <c r="D6531">
        <f t="shared" si="101"/>
        <v>8059</v>
      </c>
      <c r="G6531" s="4"/>
      <c r="H6531" s="6"/>
    </row>
    <row r="6532" spans="1:8" x14ac:dyDescent="0.3">
      <c r="A6532" s="1">
        <v>24794</v>
      </c>
      <c r="B6532">
        <v>268.69805908203125</v>
      </c>
      <c r="C6532">
        <v>43</v>
      </c>
      <c r="D6532">
        <f t="shared" ref="D6532:D6595" si="102">IF(C6532=C6531,D6531,D6531+1)</f>
        <v>8059</v>
      </c>
      <c r="G6532" s="4"/>
      <c r="H6532" s="6"/>
    </row>
    <row r="6533" spans="1:8" x14ac:dyDescent="0.3">
      <c r="A6533" s="1">
        <v>24795</v>
      </c>
      <c r="B6533">
        <v>272.71649169921875</v>
      </c>
      <c r="C6533">
        <v>43</v>
      </c>
      <c r="D6533">
        <f t="shared" si="102"/>
        <v>8059</v>
      </c>
      <c r="G6533" s="4"/>
      <c r="H6533" s="6"/>
    </row>
    <row r="6534" spans="1:8" x14ac:dyDescent="0.3">
      <c r="A6534" s="1">
        <v>24796</v>
      </c>
      <c r="B6534">
        <v>270.68740844726563</v>
      </c>
      <c r="C6534">
        <v>43</v>
      </c>
      <c r="D6534">
        <f t="shared" si="102"/>
        <v>8059</v>
      </c>
      <c r="G6534" s="4"/>
      <c r="H6534" s="6"/>
    </row>
    <row r="6535" spans="1:8" x14ac:dyDescent="0.3">
      <c r="A6535" s="1">
        <v>24797</v>
      </c>
      <c r="B6535">
        <v>274.7646484375</v>
      </c>
      <c r="C6535">
        <v>43</v>
      </c>
      <c r="D6535">
        <f t="shared" si="102"/>
        <v>8059</v>
      </c>
      <c r="G6535" s="4"/>
      <c r="H6535" s="6"/>
    </row>
    <row r="6536" spans="1:8" x14ac:dyDescent="0.3">
      <c r="A6536" s="1">
        <v>24798</v>
      </c>
      <c r="B6536">
        <v>282.90524291992188</v>
      </c>
      <c r="C6536">
        <v>43</v>
      </c>
      <c r="D6536">
        <f t="shared" si="102"/>
        <v>8059</v>
      </c>
      <c r="G6536" s="4"/>
      <c r="H6536" s="6"/>
    </row>
    <row r="6537" spans="1:8" x14ac:dyDescent="0.3">
      <c r="A6537" s="1">
        <v>24799</v>
      </c>
      <c r="B6537">
        <v>387.73040771484375</v>
      </c>
      <c r="C6537">
        <v>43</v>
      </c>
      <c r="D6537">
        <f t="shared" si="102"/>
        <v>8059</v>
      </c>
      <c r="G6537" s="4"/>
      <c r="H6537" s="6"/>
    </row>
    <row r="6538" spans="1:8" x14ac:dyDescent="0.3">
      <c r="A6538" s="1">
        <v>24800</v>
      </c>
      <c r="B6538">
        <v>398.61871337890625</v>
      </c>
      <c r="C6538">
        <v>44</v>
      </c>
      <c r="D6538">
        <f t="shared" si="102"/>
        <v>8060</v>
      </c>
      <c r="G6538" s="4"/>
      <c r="H6538" s="6"/>
    </row>
    <row r="6539" spans="1:8" x14ac:dyDescent="0.3">
      <c r="A6539" s="1">
        <v>24801</v>
      </c>
      <c r="B6539">
        <v>424.85018920898438</v>
      </c>
      <c r="C6539">
        <v>44</v>
      </c>
      <c r="D6539">
        <f t="shared" si="102"/>
        <v>8060</v>
      </c>
      <c r="G6539" s="4"/>
      <c r="H6539" s="6"/>
    </row>
    <row r="6540" spans="1:8" x14ac:dyDescent="0.3">
      <c r="A6540" s="1">
        <v>24802</v>
      </c>
      <c r="B6540">
        <v>417.7203369140625</v>
      </c>
      <c r="C6540">
        <v>44</v>
      </c>
      <c r="D6540">
        <f t="shared" si="102"/>
        <v>8060</v>
      </c>
      <c r="G6540" s="4"/>
      <c r="H6540" s="6"/>
    </row>
    <row r="6541" spans="1:8" x14ac:dyDescent="0.3">
      <c r="A6541" s="1">
        <v>24803</v>
      </c>
      <c r="B6541">
        <v>407.787353515625</v>
      </c>
      <c r="C6541">
        <v>44</v>
      </c>
      <c r="D6541">
        <f t="shared" si="102"/>
        <v>8060</v>
      </c>
      <c r="G6541" s="4"/>
      <c r="H6541" s="6"/>
    </row>
    <row r="6542" spans="1:8" x14ac:dyDescent="0.3">
      <c r="A6542" s="1">
        <v>24804</v>
      </c>
      <c r="B6542">
        <v>379.42990112304688</v>
      </c>
      <c r="C6542">
        <v>44</v>
      </c>
      <c r="D6542">
        <f t="shared" si="102"/>
        <v>8060</v>
      </c>
      <c r="G6542" s="4"/>
      <c r="H6542" s="6"/>
    </row>
    <row r="6543" spans="1:8" x14ac:dyDescent="0.3">
      <c r="A6543" s="1">
        <v>24805</v>
      </c>
      <c r="B6543">
        <v>335.88906860351563</v>
      </c>
      <c r="C6543">
        <v>44</v>
      </c>
      <c r="D6543">
        <f t="shared" si="102"/>
        <v>8060</v>
      </c>
      <c r="G6543" s="4"/>
      <c r="H6543" s="6"/>
    </row>
    <row r="6544" spans="1:8" x14ac:dyDescent="0.3">
      <c r="A6544" s="1">
        <v>24806</v>
      </c>
      <c r="B6544">
        <v>290.88351440429688</v>
      </c>
      <c r="C6544">
        <v>44</v>
      </c>
      <c r="D6544">
        <f t="shared" si="102"/>
        <v>8060</v>
      </c>
      <c r="G6544" s="4"/>
      <c r="H6544" s="6"/>
    </row>
    <row r="6545" spans="1:8" x14ac:dyDescent="0.3">
      <c r="A6545" s="1">
        <v>24807</v>
      </c>
      <c r="B6545">
        <v>254.63233947753906</v>
      </c>
      <c r="C6545">
        <v>45</v>
      </c>
      <c r="D6545">
        <f t="shared" si="102"/>
        <v>8061</v>
      </c>
      <c r="G6545" s="4"/>
      <c r="H6545" s="6"/>
    </row>
    <row r="6546" spans="1:8" x14ac:dyDescent="0.3">
      <c r="A6546" s="1">
        <v>24808</v>
      </c>
      <c r="B6546">
        <v>237.47512817382813</v>
      </c>
      <c r="C6546">
        <v>45</v>
      </c>
      <c r="D6546">
        <f t="shared" si="102"/>
        <v>8061</v>
      </c>
      <c r="G6546" s="4"/>
      <c r="H6546" s="6"/>
    </row>
    <row r="6547" spans="1:8" x14ac:dyDescent="0.3">
      <c r="A6547" s="1">
        <v>24809</v>
      </c>
      <c r="B6547">
        <v>312.36724853515625</v>
      </c>
      <c r="C6547">
        <v>45</v>
      </c>
      <c r="D6547">
        <f t="shared" si="102"/>
        <v>8061</v>
      </c>
      <c r="G6547" s="4"/>
      <c r="H6547" s="6"/>
    </row>
    <row r="6548" spans="1:8" x14ac:dyDescent="0.3">
      <c r="A6548" s="1">
        <v>24810</v>
      </c>
      <c r="B6548">
        <v>272.547607421875</v>
      </c>
      <c r="C6548">
        <v>45</v>
      </c>
      <c r="D6548">
        <f t="shared" si="102"/>
        <v>8061</v>
      </c>
      <c r="G6548" s="4"/>
      <c r="H6548" s="6"/>
    </row>
    <row r="6549" spans="1:8" x14ac:dyDescent="0.3">
      <c r="A6549" s="1">
        <v>24811</v>
      </c>
      <c r="B6549">
        <v>251.65057373046875</v>
      </c>
      <c r="C6549">
        <v>45</v>
      </c>
      <c r="D6549">
        <f t="shared" si="102"/>
        <v>8061</v>
      </c>
      <c r="G6549" s="4"/>
      <c r="H6549" s="6"/>
    </row>
    <row r="6550" spans="1:8" x14ac:dyDescent="0.3">
      <c r="A6550" s="1">
        <v>24812</v>
      </c>
      <c r="B6550">
        <v>229.26617431640625</v>
      </c>
      <c r="C6550">
        <v>45</v>
      </c>
      <c r="D6550">
        <f t="shared" si="102"/>
        <v>8061</v>
      </c>
      <c r="G6550" s="4"/>
      <c r="H6550" s="6"/>
    </row>
    <row r="6551" spans="1:8" x14ac:dyDescent="0.3">
      <c r="A6551" s="1">
        <v>24813</v>
      </c>
      <c r="B6551">
        <v>217.37771606445313</v>
      </c>
      <c r="C6551">
        <v>45</v>
      </c>
      <c r="D6551">
        <f t="shared" si="102"/>
        <v>8061</v>
      </c>
      <c r="G6551" s="4"/>
      <c r="H6551" s="6"/>
    </row>
    <row r="6552" spans="1:8" x14ac:dyDescent="0.3">
      <c r="A6552" s="1">
        <v>24814</v>
      </c>
      <c r="B6552">
        <v>261.46279907226563</v>
      </c>
      <c r="C6552">
        <v>45</v>
      </c>
      <c r="D6552">
        <f t="shared" si="102"/>
        <v>8061</v>
      </c>
      <c r="G6552" s="4"/>
      <c r="H6552" s="6"/>
    </row>
    <row r="6553" spans="1:8" x14ac:dyDescent="0.3">
      <c r="A6553" s="1">
        <v>24815</v>
      </c>
      <c r="B6553">
        <v>245.60200500488281</v>
      </c>
      <c r="C6553">
        <v>46</v>
      </c>
      <c r="D6553">
        <f t="shared" si="102"/>
        <v>8062</v>
      </c>
      <c r="G6553" s="4"/>
      <c r="H6553" s="6"/>
    </row>
    <row r="6554" spans="1:8" x14ac:dyDescent="0.3">
      <c r="A6554" s="1">
        <v>24816</v>
      </c>
      <c r="B6554">
        <v>242.18812561035156</v>
      </c>
      <c r="C6554">
        <v>46</v>
      </c>
      <c r="D6554">
        <f t="shared" si="102"/>
        <v>8062</v>
      </c>
      <c r="G6554" s="4"/>
      <c r="H6554" s="6"/>
    </row>
    <row r="6555" spans="1:8" x14ac:dyDescent="0.3">
      <c r="A6555" s="1">
        <v>24817</v>
      </c>
      <c r="B6555">
        <v>270.6439208984375</v>
      </c>
      <c r="C6555">
        <v>46</v>
      </c>
      <c r="D6555">
        <f t="shared" si="102"/>
        <v>8062</v>
      </c>
      <c r="G6555" s="4"/>
      <c r="H6555" s="6"/>
    </row>
    <row r="6556" spans="1:8" x14ac:dyDescent="0.3">
      <c r="A6556" s="1">
        <v>24818</v>
      </c>
      <c r="B6556">
        <v>812.73748779296875</v>
      </c>
      <c r="C6556">
        <v>46</v>
      </c>
      <c r="D6556">
        <f t="shared" si="102"/>
        <v>8062</v>
      </c>
      <c r="G6556" s="4"/>
      <c r="H6556" s="6"/>
    </row>
    <row r="6557" spans="1:8" x14ac:dyDescent="0.3">
      <c r="A6557" s="1">
        <v>24819</v>
      </c>
      <c r="B6557">
        <v>967.39263916015625</v>
      </c>
      <c r="C6557">
        <v>46</v>
      </c>
      <c r="D6557">
        <f t="shared" si="102"/>
        <v>8062</v>
      </c>
      <c r="G6557" s="4"/>
      <c r="H6557" s="6"/>
    </row>
    <row r="6558" spans="1:8" x14ac:dyDescent="0.3">
      <c r="A6558" s="1">
        <v>24820</v>
      </c>
      <c r="B6558">
        <v>1095.0869140625</v>
      </c>
      <c r="C6558">
        <v>46</v>
      </c>
      <c r="D6558">
        <f t="shared" si="102"/>
        <v>8062</v>
      </c>
      <c r="G6558" s="4"/>
      <c r="H6558" s="6"/>
    </row>
    <row r="6559" spans="1:8" x14ac:dyDescent="0.3">
      <c r="A6559" s="1">
        <v>24821</v>
      </c>
      <c r="B6559">
        <v>915.61297607421875</v>
      </c>
      <c r="C6559">
        <v>46</v>
      </c>
      <c r="D6559">
        <f t="shared" si="102"/>
        <v>8062</v>
      </c>
      <c r="G6559" s="4"/>
      <c r="H6559" s="6"/>
    </row>
    <row r="6560" spans="1:8" x14ac:dyDescent="0.3">
      <c r="A6560" s="1">
        <v>24822</v>
      </c>
      <c r="B6560">
        <v>690.04278564453125</v>
      </c>
      <c r="C6560">
        <v>47</v>
      </c>
      <c r="D6560">
        <f t="shared" si="102"/>
        <v>8063</v>
      </c>
      <c r="G6560" s="4"/>
      <c r="H6560" s="6"/>
    </row>
    <row r="6561" spans="1:8" x14ac:dyDescent="0.3">
      <c r="A6561" s="1">
        <v>24823</v>
      </c>
      <c r="B6561">
        <v>542.33892822265625</v>
      </c>
      <c r="C6561">
        <v>47</v>
      </c>
      <c r="D6561">
        <f t="shared" si="102"/>
        <v>8063</v>
      </c>
      <c r="G6561" s="4"/>
      <c r="H6561" s="6"/>
    </row>
    <row r="6562" spans="1:8" x14ac:dyDescent="0.3">
      <c r="A6562" s="1">
        <v>24824</v>
      </c>
      <c r="B6562">
        <v>458.75146484375</v>
      </c>
      <c r="C6562">
        <v>47</v>
      </c>
      <c r="D6562">
        <f t="shared" si="102"/>
        <v>8063</v>
      </c>
      <c r="G6562" s="4"/>
      <c r="H6562" s="6"/>
    </row>
    <row r="6563" spans="1:8" x14ac:dyDescent="0.3">
      <c r="A6563" s="1">
        <v>24825</v>
      </c>
      <c r="B6563">
        <v>414.21694946289063</v>
      </c>
      <c r="C6563">
        <v>47</v>
      </c>
      <c r="D6563">
        <f t="shared" si="102"/>
        <v>8063</v>
      </c>
      <c r="G6563" s="4"/>
      <c r="H6563" s="6"/>
    </row>
    <row r="6564" spans="1:8" x14ac:dyDescent="0.3">
      <c r="A6564" s="1">
        <v>24826</v>
      </c>
      <c r="B6564">
        <v>376.68817138671875</v>
      </c>
      <c r="C6564">
        <v>47</v>
      </c>
      <c r="D6564">
        <f t="shared" si="102"/>
        <v>8063</v>
      </c>
      <c r="G6564" s="4"/>
      <c r="H6564" s="6"/>
    </row>
    <row r="6565" spans="1:8" x14ac:dyDescent="0.3">
      <c r="A6565" s="1">
        <v>24827</v>
      </c>
      <c r="B6565">
        <v>346.53839111328125</v>
      </c>
      <c r="C6565">
        <v>47</v>
      </c>
      <c r="D6565">
        <f t="shared" si="102"/>
        <v>8063</v>
      </c>
      <c r="G6565" s="4"/>
      <c r="H6565" s="6"/>
    </row>
    <row r="6566" spans="1:8" x14ac:dyDescent="0.3">
      <c r="A6566" s="1">
        <v>24828</v>
      </c>
      <c r="B6566">
        <v>319.79092407226563</v>
      </c>
      <c r="C6566">
        <v>47</v>
      </c>
      <c r="D6566">
        <f t="shared" si="102"/>
        <v>8063</v>
      </c>
      <c r="G6566" s="4"/>
      <c r="H6566" s="6"/>
    </row>
    <row r="6567" spans="1:8" x14ac:dyDescent="0.3">
      <c r="A6567" s="1">
        <v>24829</v>
      </c>
      <c r="B6567">
        <v>323.2109375</v>
      </c>
      <c r="C6567">
        <v>47</v>
      </c>
      <c r="D6567">
        <f t="shared" si="102"/>
        <v>8063</v>
      </c>
      <c r="G6567" s="4"/>
      <c r="H6567" s="6"/>
    </row>
    <row r="6568" spans="1:8" x14ac:dyDescent="0.3">
      <c r="A6568" s="1">
        <v>24830</v>
      </c>
      <c r="B6568">
        <v>315.95004272460938</v>
      </c>
      <c r="C6568">
        <v>48</v>
      </c>
      <c r="D6568">
        <f t="shared" si="102"/>
        <v>8064</v>
      </c>
      <c r="G6568" s="4"/>
      <c r="H6568" s="6"/>
    </row>
    <row r="6569" spans="1:8" x14ac:dyDescent="0.3">
      <c r="A6569" s="1">
        <v>24831</v>
      </c>
      <c r="B6569">
        <v>289.17056274414063</v>
      </c>
      <c r="C6569">
        <v>48</v>
      </c>
      <c r="D6569">
        <f t="shared" si="102"/>
        <v>8064</v>
      </c>
      <c r="G6569" s="4"/>
      <c r="H6569" s="6"/>
    </row>
    <row r="6570" spans="1:8" x14ac:dyDescent="0.3">
      <c r="A6570" s="1">
        <v>24832</v>
      </c>
      <c r="B6570">
        <v>269.63656616210938</v>
      </c>
      <c r="C6570">
        <v>48</v>
      </c>
      <c r="D6570">
        <f t="shared" si="102"/>
        <v>8064</v>
      </c>
      <c r="G6570" s="4"/>
      <c r="H6570" s="6"/>
    </row>
    <row r="6571" spans="1:8" x14ac:dyDescent="0.3">
      <c r="A6571" s="1">
        <v>24833</v>
      </c>
      <c r="B6571">
        <v>247.51504516601563</v>
      </c>
      <c r="C6571">
        <v>48</v>
      </c>
      <c r="D6571">
        <f t="shared" si="102"/>
        <v>8064</v>
      </c>
      <c r="G6571" s="4"/>
      <c r="H6571" s="6"/>
    </row>
    <row r="6572" spans="1:8" x14ac:dyDescent="0.3">
      <c r="A6572" s="1">
        <v>24834</v>
      </c>
      <c r="B6572">
        <v>249.63624572753906</v>
      </c>
      <c r="C6572">
        <v>48</v>
      </c>
      <c r="D6572">
        <f t="shared" si="102"/>
        <v>8064</v>
      </c>
      <c r="G6572" s="4"/>
      <c r="H6572" s="6"/>
    </row>
    <row r="6573" spans="1:8" x14ac:dyDescent="0.3">
      <c r="A6573" s="1">
        <v>24835</v>
      </c>
      <c r="B6573">
        <v>261.32766723632813</v>
      </c>
      <c r="C6573">
        <v>48</v>
      </c>
      <c r="D6573">
        <f t="shared" si="102"/>
        <v>8064</v>
      </c>
      <c r="G6573" s="4"/>
      <c r="H6573" s="6"/>
    </row>
    <row r="6574" spans="1:8" x14ac:dyDescent="0.3">
      <c r="A6574" s="1">
        <v>24836</v>
      </c>
      <c r="B6574">
        <v>221.10414123535156</v>
      </c>
      <c r="C6574">
        <v>48</v>
      </c>
      <c r="D6574">
        <f t="shared" si="102"/>
        <v>8064</v>
      </c>
      <c r="G6574" s="4"/>
      <c r="H6574" s="6"/>
    </row>
    <row r="6575" spans="1:8" x14ac:dyDescent="0.3">
      <c r="A6575" s="1">
        <v>24837</v>
      </c>
      <c r="B6575">
        <v>202.23292541503906</v>
      </c>
      <c r="C6575">
        <v>48</v>
      </c>
      <c r="D6575">
        <f t="shared" si="102"/>
        <v>8064</v>
      </c>
      <c r="G6575" s="4"/>
      <c r="H6575" s="6"/>
    </row>
    <row r="6576" spans="1:8" x14ac:dyDescent="0.3">
      <c r="A6576" s="1">
        <v>24838</v>
      </c>
      <c r="B6576">
        <v>186.41854858398438</v>
      </c>
      <c r="C6576">
        <v>1</v>
      </c>
      <c r="D6576">
        <f t="shared" si="102"/>
        <v>8065</v>
      </c>
      <c r="G6576" s="4"/>
      <c r="H6576" s="6"/>
    </row>
    <row r="6577" spans="1:8" x14ac:dyDescent="0.3">
      <c r="A6577" s="1">
        <v>24839</v>
      </c>
      <c r="B6577">
        <v>174.27082824707031</v>
      </c>
      <c r="C6577">
        <v>1</v>
      </c>
      <c r="D6577">
        <f t="shared" si="102"/>
        <v>8065</v>
      </c>
      <c r="G6577" s="4"/>
      <c r="H6577" s="6"/>
    </row>
    <row r="6578" spans="1:8" x14ac:dyDescent="0.3">
      <c r="A6578" s="1">
        <v>24840</v>
      </c>
      <c r="B6578">
        <v>164.73725891113281</v>
      </c>
      <c r="C6578">
        <v>1</v>
      </c>
      <c r="D6578">
        <f t="shared" si="102"/>
        <v>8065</v>
      </c>
      <c r="G6578" s="4"/>
      <c r="H6578" s="6"/>
    </row>
    <row r="6579" spans="1:8" x14ac:dyDescent="0.3">
      <c r="A6579" s="1">
        <v>24841</v>
      </c>
      <c r="B6579">
        <v>156.96865844726563</v>
      </c>
      <c r="C6579">
        <v>1</v>
      </c>
      <c r="D6579">
        <f t="shared" si="102"/>
        <v>8065</v>
      </c>
      <c r="G6579" s="4"/>
      <c r="H6579" s="6"/>
    </row>
    <row r="6580" spans="1:8" x14ac:dyDescent="0.3">
      <c r="A6580" s="1">
        <v>24842</v>
      </c>
      <c r="B6580">
        <v>150.3616943359375</v>
      </c>
      <c r="C6580">
        <v>1</v>
      </c>
      <c r="D6580">
        <f t="shared" si="102"/>
        <v>8065</v>
      </c>
      <c r="G6580" s="4"/>
      <c r="H6580" s="6"/>
    </row>
    <row r="6581" spans="1:8" x14ac:dyDescent="0.3">
      <c r="A6581" s="1">
        <v>24843</v>
      </c>
      <c r="B6581">
        <v>144.52108764648438</v>
      </c>
      <c r="C6581">
        <v>1</v>
      </c>
      <c r="D6581">
        <f t="shared" si="102"/>
        <v>8065</v>
      </c>
      <c r="G6581" s="4"/>
      <c r="H6581" s="6"/>
    </row>
    <row r="6582" spans="1:8" x14ac:dyDescent="0.3">
      <c r="A6582" s="1">
        <v>24844</v>
      </c>
      <c r="B6582">
        <v>139.25717163085938</v>
      </c>
      <c r="C6582">
        <v>1</v>
      </c>
      <c r="D6582">
        <f t="shared" si="102"/>
        <v>8065</v>
      </c>
      <c r="G6582" s="4"/>
      <c r="H6582" s="6"/>
    </row>
    <row r="6583" spans="1:8" x14ac:dyDescent="0.3">
      <c r="A6583" s="1">
        <v>24845</v>
      </c>
      <c r="B6583">
        <v>134.40855407714844</v>
      </c>
      <c r="C6583">
        <v>1</v>
      </c>
      <c r="D6583">
        <f t="shared" si="102"/>
        <v>8065</v>
      </c>
      <c r="G6583" s="4"/>
      <c r="H6583" s="6"/>
    </row>
    <row r="6584" spans="1:8" x14ac:dyDescent="0.3">
      <c r="A6584" s="1">
        <v>24846</v>
      </c>
      <c r="B6584">
        <v>130.022216796875</v>
      </c>
      <c r="C6584">
        <v>2</v>
      </c>
      <c r="D6584">
        <f t="shared" si="102"/>
        <v>8066</v>
      </c>
      <c r="G6584" s="4"/>
      <c r="H6584" s="6"/>
    </row>
    <row r="6585" spans="1:8" x14ac:dyDescent="0.3">
      <c r="A6585" s="1">
        <v>24847</v>
      </c>
      <c r="B6585">
        <v>126.06074523925781</v>
      </c>
      <c r="C6585">
        <v>2</v>
      </c>
      <c r="D6585">
        <f t="shared" si="102"/>
        <v>8066</v>
      </c>
      <c r="G6585" s="4"/>
      <c r="H6585" s="6"/>
    </row>
    <row r="6586" spans="1:8" x14ac:dyDescent="0.3">
      <c r="A6586" s="1">
        <v>24848</v>
      </c>
      <c r="B6586">
        <v>122.45540618896484</v>
      </c>
      <c r="C6586">
        <v>2</v>
      </c>
      <c r="D6586">
        <f t="shared" si="102"/>
        <v>8066</v>
      </c>
      <c r="G6586" s="4"/>
      <c r="H6586" s="6"/>
    </row>
    <row r="6587" spans="1:8" x14ac:dyDescent="0.3">
      <c r="A6587" s="1">
        <v>24849</v>
      </c>
      <c r="B6587">
        <v>119.04988861083984</v>
      </c>
      <c r="C6587">
        <v>2</v>
      </c>
      <c r="D6587">
        <f t="shared" si="102"/>
        <v>8066</v>
      </c>
      <c r="G6587" s="4"/>
      <c r="H6587" s="6"/>
    </row>
    <row r="6588" spans="1:8" x14ac:dyDescent="0.3">
      <c r="A6588" s="1">
        <v>24850</v>
      </c>
      <c r="B6588">
        <v>115.72280120849609</v>
      </c>
      <c r="C6588">
        <v>2</v>
      </c>
      <c r="D6588">
        <f t="shared" si="102"/>
        <v>8066</v>
      </c>
      <c r="G6588" s="4"/>
      <c r="H6588" s="6"/>
    </row>
    <row r="6589" spans="1:8" x14ac:dyDescent="0.3">
      <c r="A6589" s="1">
        <v>24851</v>
      </c>
      <c r="B6589">
        <v>112.47746276855469</v>
      </c>
      <c r="C6589">
        <v>2</v>
      </c>
      <c r="D6589">
        <f t="shared" si="102"/>
        <v>8066</v>
      </c>
      <c r="G6589" s="4"/>
      <c r="H6589" s="6"/>
    </row>
    <row r="6590" spans="1:8" x14ac:dyDescent="0.3">
      <c r="A6590" s="1">
        <v>24852</v>
      </c>
      <c r="B6590">
        <v>109.83917236328125</v>
      </c>
      <c r="C6590">
        <v>2</v>
      </c>
      <c r="D6590">
        <f t="shared" si="102"/>
        <v>8066</v>
      </c>
      <c r="G6590" s="4"/>
      <c r="H6590" s="6"/>
    </row>
    <row r="6591" spans="1:8" x14ac:dyDescent="0.3">
      <c r="A6591" s="1">
        <v>24853</v>
      </c>
      <c r="B6591">
        <v>107.09649658203125</v>
      </c>
      <c r="C6591">
        <v>3</v>
      </c>
      <c r="D6591">
        <f t="shared" si="102"/>
        <v>8067</v>
      </c>
      <c r="G6591" s="4"/>
      <c r="H6591" s="6"/>
    </row>
    <row r="6592" spans="1:8" x14ac:dyDescent="0.3">
      <c r="A6592" s="1">
        <v>24854</v>
      </c>
      <c r="B6592">
        <v>104.17431640625</v>
      </c>
      <c r="C6592">
        <v>3</v>
      </c>
      <c r="D6592">
        <f t="shared" si="102"/>
        <v>8067</v>
      </c>
      <c r="G6592" s="4"/>
      <c r="H6592" s="6"/>
    </row>
    <row r="6593" spans="1:8" x14ac:dyDescent="0.3">
      <c r="A6593" s="1">
        <v>24855</v>
      </c>
      <c r="B6593">
        <v>101.45761871337891</v>
      </c>
      <c r="C6593">
        <v>3</v>
      </c>
      <c r="D6593">
        <f t="shared" si="102"/>
        <v>8067</v>
      </c>
      <c r="G6593" s="4"/>
      <c r="H6593" s="6"/>
    </row>
    <row r="6594" spans="1:8" x14ac:dyDescent="0.3">
      <c r="A6594" s="1">
        <v>24856</v>
      </c>
      <c r="B6594">
        <v>99.382881164550781</v>
      </c>
      <c r="C6594">
        <v>3</v>
      </c>
      <c r="D6594">
        <f t="shared" si="102"/>
        <v>8067</v>
      </c>
      <c r="G6594" s="4"/>
      <c r="H6594" s="6"/>
    </row>
    <row r="6595" spans="1:8" x14ac:dyDescent="0.3">
      <c r="A6595" s="1">
        <v>24857</v>
      </c>
      <c r="B6595">
        <v>107.81793975830078</v>
      </c>
      <c r="C6595">
        <v>3</v>
      </c>
      <c r="D6595">
        <f t="shared" si="102"/>
        <v>8067</v>
      </c>
      <c r="G6595" s="4"/>
      <c r="H6595" s="6"/>
    </row>
    <row r="6596" spans="1:8" x14ac:dyDescent="0.3">
      <c r="A6596" s="1">
        <v>24858</v>
      </c>
      <c r="B6596">
        <v>104.24741363525391</v>
      </c>
      <c r="C6596">
        <v>3</v>
      </c>
      <c r="D6596">
        <f t="shared" ref="D6596:D6659" si="103">IF(C6596=C6595,D6595,D6595+1)</f>
        <v>8067</v>
      </c>
      <c r="G6596" s="4"/>
      <c r="H6596" s="6"/>
    </row>
    <row r="6597" spans="1:8" x14ac:dyDescent="0.3">
      <c r="A6597" s="1">
        <v>24859</v>
      </c>
      <c r="B6597">
        <v>101.464599609375</v>
      </c>
      <c r="C6597">
        <v>3</v>
      </c>
      <c r="D6597">
        <f t="shared" si="103"/>
        <v>8067</v>
      </c>
      <c r="G6597" s="4"/>
      <c r="H6597" s="6"/>
    </row>
    <row r="6598" spans="1:8" x14ac:dyDescent="0.3">
      <c r="A6598" s="1">
        <v>24860</v>
      </c>
      <c r="B6598">
        <v>99.916915893554688</v>
      </c>
      <c r="C6598">
        <v>3</v>
      </c>
      <c r="D6598">
        <f t="shared" si="103"/>
        <v>8067</v>
      </c>
      <c r="G6598" s="4"/>
      <c r="H6598" s="6"/>
    </row>
    <row r="6599" spans="1:8" x14ac:dyDescent="0.3">
      <c r="A6599" s="1">
        <v>24861</v>
      </c>
      <c r="B6599">
        <v>97.508720397949219</v>
      </c>
      <c r="C6599">
        <v>4</v>
      </c>
      <c r="D6599">
        <f t="shared" si="103"/>
        <v>8068</v>
      </c>
      <c r="G6599" s="4"/>
      <c r="H6599" s="6"/>
    </row>
    <row r="6600" spans="1:8" x14ac:dyDescent="0.3">
      <c r="A6600" s="1">
        <v>24862</v>
      </c>
      <c r="B6600">
        <v>94.32086181640625</v>
      </c>
      <c r="C6600">
        <v>4</v>
      </c>
      <c r="D6600">
        <f t="shared" si="103"/>
        <v>8068</v>
      </c>
      <c r="G6600" s="4"/>
      <c r="H6600" s="6"/>
    </row>
    <row r="6601" spans="1:8" x14ac:dyDescent="0.3">
      <c r="A6601" s="1">
        <v>24863</v>
      </c>
      <c r="B6601">
        <v>90.554519653320313</v>
      </c>
      <c r="C6601">
        <v>4</v>
      </c>
      <c r="D6601">
        <f t="shared" si="103"/>
        <v>8068</v>
      </c>
      <c r="G6601" s="4"/>
      <c r="H6601" s="6"/>
    </row>
    <row r="6602" spans="1:8" x14ac:dyDescent="0.3">
      <c r="A6602" s="1">
        <v>24864</v>
      </c>
      <c r="B6602">
        <v>87.342071533203125</v>
      </c>
      <c r="C6602">
        <v>4</v>
      </c>
      <c r="D6602">
        <f t="shared" si="103"/>
        <v>8068</v>
      </c>
      <c r="G6602" s="4"/>
      <c r="H6602" s="6"/>
    </row>
    <row r="6603" spans="1:8" x14ac:dyDescent="0.3">
      <c r="A6603" s="1">
        <v>24865</v>
      </c>
      <c r="B6603">
        <v>84.851303100585938</v>
      </c>
      <c r="C6603">
        <v>4</v>
      </c>
      <c r="D6603">
        <f t="shared" si="103"/>
        <v>8068</v>
      </c>
      <c r="G6603" s="4"/>
      <c r="H6603" s="6"/>
    </row>
    <row r="6604" spans="1:8" x14ac:dyDescent="0.3">
      <c r="A6604" s="1">
        <v>24866</v>
      </c>
      <c r="B6604">
        <v>98.414871215820313</v>
      </c>
      <c r="C6604">
        <v>4</v>
      </c>
      <c r="D6604">
        <f t="shared" si="103"/>
        <v>8068</v>
      </c>
      <c r="G6604" s="4"/>
      <c r="H6604" s="6"/>
    </row>
    <row r="6605" spans="1:8" x14ac:dyDescent="0.3">
      <c r="A6605" s="1">
        <v>24867</v>
      </c>
      <c r="B6605">
        <v>218.83287048339844</v>
      </c>
      <c r="C6605">
        <v>4</v>
      </c>
      <c r="D6605">
        <f t="shared" si="103"/>
        <v>8068</v>
      </c>
      <c r="G6605" s="4"/>
      <c r="H6605" s="6"/>
    </row>
    <row r="6606" spans="1:8" x14ac:dyDescent="0.3">
      <c r="A6606" s="1">
        <v>24868</v>
      </c>
      <c r="B6606">
        <v>130.24092102050781</v>
      </c>
      <c r="C6606">
        <v>4</v>
      </c>
      <c r="D6606">
        <f t="shared" si="103"/>
        <v>8068</v>
      </c>
      <c r="G6606" s="4"/>
      <c r="H6606" s="6"/>
    </row>
    <row r="6607" spans="1:8" x14ac:dyDescent="0.3">
      <c r="A6607" s="1">
        <v>24869</v>
      </c>
      <c r="B6607">
        <v>132.94737243652344</v>
      </c>
      <c r="C6607">
        <v>5</v>
      </c>
      <c r="D6607">
        <f t="shared" si="103"/>
        <v>8069</v>
      </c>
      <c r="G6607" s="4"/>
      <c r="H6607" s="6"/>
    </row>
    <row r="6608" spans="1:8" x14ac:dyDescent="0.3">
      <c r="A6608" s="1">
        <v>24870</v>
      </c>
      <c r="B6608">
        <v>464.19219970703125</v>
      </c>
      <c r="C6608">
        <v>5</v>
      </c>
      <c r="D6608">
        <f t="shared" si="103"/>
        <v>8069</v>
      </c>
      <c r="G6608" s="4"/>
      <c r="H6608" s="6"/>
    </row>
    <row r="6609" spans="1:8" x14ac:dyDescent="0.3">
      <c r="A6609" s="1">
        <v>24871</v>
      </c>
      <c r="B6609">
        <v>499.2685546875</v>
      </c>
      <c r="C6609">
        <v>5</v>
      </c>
      <c r="D6609">
        <f t="shared" si="103"/>
        <v>8069</v>
      </c>
      <c r="G6609" s="4"/>
      <c r="H6609" s="6"/>
    </row>
    <row r="6610" spans="1:8" x14ac:dyDescent="0.3">
      <c r="A6610" s="1">
        <v>24872</v>
      </c>
      <c r="B6610">
        <v>409.32296752929688</v>
      </c>
      <c r="C6610">
        <v>5</v>
      </c>
      <c r="D6610">
        <f t="shared" si="103"/>
        <v>8069</v>
      </c>
      <c r="G6610" s="4"/>
      <c r="H6610" s="6"/>
    </row>
    <row r="6611" spans="1:8" x14ac:dyDescent="0.3">
      <c r="A6611" s="1">
        <v>24873</v>
      </c>
      <c r="B6611">
        <v>344.21969604492188</v>
      </c>
      <c r="C6611">
        <v>5</v>
      </c>
      <c r="D6611">
        <f t="shared" si="103"/>
        <v>8069</v>
      </c>
      <c r="G6611" s="4"/>
      <c r="H6611" s="6"/>
    </row>
    <row r="6612" spans="1:8" x14ac:dyDescent="0.3">
      <c r="A6612" s="1">
        <v>24874</v>
      </c>
      <c r="B6612">
        <v>285.55853271484375</v>
      </c>
      <c r="C6612">
        <v>5</v>
      </c>
      <c r="D6612">
        <f t="shared" si="103"/>
        <v>8069</v>
      </c>
      <c r="G6612" s="4"/>
      <c r="H6612" s="6"/>
    </row>
    <row r="6613" spans="1:8" x14ac:dyDescent="0.3">
      <c r="A6613" s="1">
        <v>24875</v>
      </c>
      <c r="B6613">
        <v>247.40226745605469</v>
      </c>
      <c r="C6613">
        <v>5</v>
      </c>
      <c r="D6613">
        <f t="shared" si="103"/>
        <v>8069</v>
      </c>
      <c r="G6613" s="4"/>
      <c r="H6613" s="6"/>
    </row>
    <row r="6614" spans="1:8" x14ac:dyDescent="0.3">
      <c r="A6614" s="1">
        <v>24876</v>
      </c>
      <c r="B6614">
        <v>219.30340576171875</v>
      </c>
      <c r="C6614">
        <v>6</v>
      </c>
      <c r="D6614">
        <f t="shared" si="103"/>
        <v>8070</v>
      </c>
      <c r="G6614" s="4"/>
      <c r="H6614" s="6"/>
    </row>
    <row r="6615" spans="1:8" x14ac:dyDescent="0.3">
      <c r="A6615" s="1">
        <v>24877</v>
      </c>
      <c r="B6615">
        <v>197.26690673828125</v>
      </c>
      <c r="C6615">
        <v>6</v>
      </c>
      <c r="D6615">
        <f t="shared" si="103"/>
        <v>8070</v>
      </c>
      <c r="G6615" s="4"/>
      <c r="H6615" s="6"/>
    </row>
    <row r="6616" spans="1:8" x14ac:dyDescent="0.3">
      <c r="A6616" s="1">
        <v>24878</v>
      </c>
      <c r="B6616">
        <v>180.83659362792969</v>
      </c>
      <c r="C6616">
        <v>6</v>
      </c>
      <c r="D6616">
        <f t="shared" si="103"/>
        <v>8070</v>
      </c>
      <c r="G6616" s="4"/>
      <c r="H6616" s="6"/>
    </row>
    <row r="6617" spans="1:8" x14ac:dyDescent="0.3">
      <c r="A6617" s="1">
        <v>24879</v>
      </c>
      <c r="B6617">
        <v>168.22123718261719</v>
      </c>
      <c r="C6617">
        <v>6</v>
      </c>
      <c r="D6617">
        <f t="shared" si="103"/>
        <v>8070</v>
      </c>
      <c r="G6617" s="4"/>
      <c r="H6617" s="6"/>
    </row>
    <row r="6618" spans="1:8" x14ac:dyDescent="0.3">
      <c r="A6618" s="1">
        <v>24880</v>
      </c>
      <c r="B6618">
        <v>156.66783142089844</v>
      </c>
      <c r="C6618">
        <v>6</v>
      </c>
      <c r="D6618">
        <f t="shared" si="103"/>
        <v>8070</v>
      </c>
      <c r="G6618" s="4"/>
      <c r="H6618" s="6"/>
    </row>
    <row r="6619" spans="1:8" x14ac:dyDescent="0.3">
      <c r="A6619" s="1">
        <v>24881</v>
      </c>
      <c r="B6619">
        <v>147.40107727050781</v>
      </c>
      <c r="C6619">
        <v>6</v>
      </c>
      <c r="D6619">
        <f t="shared" si="103"/>
        <v>8070</v>
      </c>
      <c r="G6619" s="4"/>
      <c r="H6619" s="6"/>
    </row>
    <row r="6620" spans="1:8" x14ac:dyDescent="0.3">
      <c r="A6620" s="1">
        <v>24882</v>
      </c>
      <c r="B6620">
        <v>140.18331909179688</v>
      </c>
      <c r="C6620">
        <v>6</v>
      </c>
      <c r="D6620">
        <f t="shared" si="103"/>
        <v>8070</v>
      </c>
      <c r="G6620" s="4"/>
      <c r="H6620" s="6"/>
    </row>
    <row r="6621" spans="1:8" x14ac:dyDescent="0.3">
      <c r="A6621" s="1">
        <v>24883</v>
      </c>
      <c r="B6621">
        <v>134.04487609863281</v>
      </c>
      <c r="C6621">
        <v>7</v>
      </c>
      <c r="D6621">
        <f t="shared" si="103"/>
        <v>8071</v>
      </c>
      <c r="G6621" s="4"/>
      <c r="H6621" s="6"/>
    </row>
    <row r="6622" spans="1:8" x14ac:dyDescent="0.3">
      <c r="A6622" s="1">
        <v>24884</v>
      </c>
      <c r="B6622">
        <v>128.47372436523438</v>
      </c>
      <c r="C6622">
        <v>7</v>
      </c>
      <c r="D6622">
        <f t="shared" si="103"/>
        <v>8071</v>
      </c>
      <c r="G6622" s="4"/>
      <c r="H6622" s="6"/>
    </row>
    <row r="6623" spans="1:8" x14ac:dyDescent="0.3">
      <c r="A6623" s="1">
        <v>24885</v>
      </c>
      <c r="B6623">
        <v>123.39280700683594</v>
      </c>
      <c r="C6623">
        <v>7</v>
      </c>
      <c r="D6623">
        <f t="shared" si="103"/>
        <v>8071</v>
      </c>
      <c r="G6623" s="4"/>
      <c r="H6623" s="6"/>
    </row>
    <row r="6624" spans="1:8" x14ac:dyDescent="0.3">
      <c r="A6624" s="1">
        <v>24886</v>
      </c>
      <c r="B6624">
        <v>118.594970703125</v>
      </c>
      <c r="C6624">
        <v>7</v>
      </c>
      <c r="D6624">
        <f t="shared" si="103"/>
        <v>8071</v>
      </c>
      <c r="G6624" s="4"/>
      <c r="H6624" s="6"/>
    </row>
    <row r="6625" spans="1:8" x14ac:dyDescent="0.3">
      <c r="A6625" s="1">
        <v>24887</v>
      </c>
      <c r="B6625">
        <v>114.06264495849609</v>
      </c>
      <c r="C6625">
        <v>7</v>
      </c>
      <c r="D6625">
        <f t="shared" si="103"/>
        <v>8071</v>
      </c>
      <c r="G6625" s="4"/>
      <c r="H6625" s="6"/>
    </row>
    <row r="6626" spans="1:8" x14ac:dyDescent="0.3">
      <c r="A6626" s="1">
        <v>24888</v>
      </c>
      <c r="B6626">
        <v>109.83241271972656</v>
      </c>
      <c r="C6626">
        <v>7</v>
      </c>
      <c r="D6626">
        <f t="shared" si="103"/>
        <v>8071</v>
      </c>
      <c r="G6626" s="4"/>
      <c r="H6626" s="6"/>
    </row>
    <row r="6627" spans="1:8" x14ac:dyDescent="0.3">
      <c r="A6627" s="1">
        <v>24889</v>
      </c>
      <c r="B6627">
        <v>105.93672180175781</v>
      </c>
      <c r="C6627">
        <v>7</v>
      </c>
      <c r="D6627">
        <f t="shared" si="103"/>
        <v>8071</v>
      </c>
      <c r="G6627" s="4"/>
      <c r="H6627" s="6"/>
    </row>
    <row r="6628" spans="1:8" x14ac:dyDescent="0.3">
      <c r="A6628" s="1">
        <v>24890</v>
      </c>
      <c r="B6628">
        <v>102.33833312988281</v>
      </c>
      <c r="C6628">
        <v>8</v>
      </c>
      <c r="D6628">
        <f t="shared" si="103"/>
        <v>8072</v>
      </c>
      <c r="G6628" s="4"/>
      <c r="H6628" s="6"/>
    </row>
    <row r="6629" spans="1:8" x14ac:dyDescent="0.3">
      <c r="A6629" s="1">
        <v>24891</v>
      </c>
      <c r="B6629">
        <v>98.874191284179688</v>
      </c>
      <c r="C6629">
        <v>8</v>
      </c>
      <c r="D6629">
        <f t="shared" si="103"/>
        <v>8072</v>
      </c>
      <c r="G6629" s="4"/>
      <c r="H6629" s="6"/>
    </row>
    <row r="6630" spans="1:8" x14ac:dyDescent="0.3">
      <c r="A6630" s="1">
        <v>24892</v>
      </c>
      <c r="B6630">
        <v>95.487205505371094</v>
      </c>
      <c r="C6630">
        <v>8</v>
      </c>
      <c r="D6630">
        <f t="shared" si="103"/>
        <v>8072</v>
      </c>
      <c r="G6630" s="4"/>
      <c r="H6630" s="6"/>
    </row>
    <row r="6631" spans="1:8" x14ac:dyDescent="0.3">
      <c r="A6631" s="1">
        <v>24893</v>
      </c>
      <c r="B6631">
        <v>92.391731262207031</v>
      </c>
      <c r="C6631">
        <v>8</v>
      </c>
      <c r="D6631">
        <f t="shared" si="103"/>
        <v>8072</v>
      </c>
      <c r="G6631" s="4"/>
      <c r="H6631" s="6"/>
    </row>
    <row r="6632" spans="1:8" x14ac:dyDescent="0.3">
      <c r="A6632" s="1">
        <v>24894</v>
      </c>
      <c r="B6632">
        <v>89.336906433105469</v>
      </c>
      <c r="C6632">
        <v>8</v>
      </c>
      <c r="D6632">
        <f t="shared" si="103"/>
        <v>8072</v>
      </c>
      <c r="G6632" s="4"/>
      <c r="H6632" s="6"/>
    </row>
    <row r="6633" spans="1:8" x14ac:dyDescent="0.3">
      <c r="A6633" s="1">
        <v>24895</v>
      </c>
      <c r="B6633">
        <v>86.324142456054688</v>
      </c>
      <c r="C6633">
        <v>8</v>
      </c>
      <c r="D6633">
        <f t="shared" si="103"/>
        <v>8072</v>
      </c>
      <c r="G6633" s="4"/>
      <c r="H6633" s="6"/>
    </row>
    <row r="6634" spans="1:8" x14ac:dyDescent="0.3">
      <c r="A6634" s="1">
        <v>24896</v>
      </c>
      <c r="B6634">
        <v>83.472991943359375</v>
      </c>
      <c r="C6634">
        <v>8</v>
      </c>
      <c r="D6634">
        <f t="shared" si="103"/>
        <v>8072</v>
      </c>
      <c r="G6634" s="4"/>
      <c r="H6634" s="6"/>
    </row>
    <row r="6635" spans="1:8" x14ac:dyDescent="0.3">
      <c r="A6635" s="1">
        <v>24897</v>
      </c>
      <c r="B6635">
        <v>80.972900390625</v>
      </c>
      <c r="C6635">
        <v>8</v>
      </c>
      <c r="D6635">
        <f t="shared" si="103"/>
        <v>8072</v>
      </c>
      <c r="G6635" s="4"/>
      <c r="H6635" s="6"/>
    </row>
    <row r="6636" spans="1:8" x14ac:dyDescent="0.3">
      <c r="A6636" s="1">
        <v>24898</v>
      </c>
      <c r="B6636">
        <v>142.50019836425781</v>
      </c>
      <c r="C6636">
        <v>9</v>
      </c>
      <c r="D6636">
        <f t="shared" si="103"/>
        <v>8073</v>
      </c>
      <c r="G6636" s="4"/>
      <c r="H6636" s="6"/>
    </row>
    <row r="6637" spans="1:8" x14ac:dyDescent="0.3">
      <c r="A6637" s="1">
        <v>24899</v>
      </c>
      <c r="B6637">
        <v>94.291000366210938</v>
      </c>
      <c r="C6637">
        <v>9</v>
      </c>
      <c r="D6637">
        <f t="shared" si="103"/>
        <v>8073</v>
      </c>
      <c r="G6637" s="4"/>
      <c r="H6637" s="6"/>
    </row>
    <row r="6638" spans="1:8" x14ac:dyDescent="0.3">
      <c r="A6638" s="1">
        <v>24900</v>
      </c>
      <c r="B6638">
        <v>92.868515014648438</v>
      </c>
      <c r="C6638">
        <v>9</v>
      </c>
      <c r="D6638">
        <f t="shared" si="103"/>
        <v>8073</v>
      </c>
      <c r="G6638" s="4"/>
      <c r="H6638" s="6"/>
    </row>
    <row r="6639" spans="1:8" x14ac:dyDescent="0.3">
      <c r="A6639" s="1">
        <v>24901</v>
      </c>
      <c r="B6639">
        <v>88.131629943847656</v>
      </c>
      <c r="C6639">
        <v>9</v>
      </c>
      <c r="D6639">
        <f t="shared" si="103"/>
        <v>8073</v>
      </c>
      <c r="G6639" s="4"/>
      <c r="H6639" s="6"/>
    </row>
    <row r="6640" spans="1:8" x14ac:dyDescent="0.3">
      <c r="A6640" s="1">
        <v>24902</v>
      </c>
      <c r="B6640">
        <v>83.858154296875</v>
      </c>
      <c r="C6640">
        <v>9</v>
      </c>
      <c r="D6640">
        <f t="shared" si="103"/>
        <v>8073</v>
      </c>
      <c r="G6640" s="4"/>
      <c r="H6640" s="6"/>
    </row>
    <row r="6641" spans="1:8" x14ac:dyDescent="0.3">
      <c r="A6641" s="1">
        <v>24903</v>
      </c>
      <c r="B6641">
        <v>80.481201171875</v>
      </c>
      <c r="C6641">
        <v>9</v>
      </c>
      <c r="D6641">
        <f t="shared" si="103"/>
        <v>8073</v>
      </c>
      <c r="G6641" s="4"/>
      <c r="H6641" s="6"/>
    </row>
    <row r="6642" spans="1:8" x14ac:dyDescent="0.3">
      <c r="A6642" s="1">
        <v>24904</v>
      </c>
      <c r="B6642">
        <v>77.656257629394531</v>
      </c>
      <c r="C6642">
        <v>9</v>
      </c>
      <c r="D6642">
        <f t="shared" si="103"/>
        <v>8073</v>
      </c>
      <c r="G6642" s="4"/>
      <c r="H6642" s="6"/>
    </row>
    <row r="6643" spans="1:8" x14ac:dyDescent="0.3">
      <c r="A6643" s="1">
        <v>24905</v>
      </c>
      <c r="B6643">
        <v>74.768936157226563</v>
      </c>
      <c r="C6643">
        <v>9</v>
      </c>
      <c r="D6643">
        <f t="shared" si="103"/>
        <v>8073</v>
      </c>
      <c r="G6643" s="4"/>
      <c r="H6643" s="6"/>
    </row>
    <row r="6644" spans="1:8" x14ac:dyDescent="0.3">
      <c r="A6644" s="1">
        <v>24906</v>
      </c>
      <c r="B6644">
        <v>181.98855590820313</v>
      </c>
      <c r="C6644">
        <v>10</v>
      </c>
      <c r="D6644">
        <f t="shared" si="103"/>
        <v>8074</v>
      </c>
      <c r="G6644" s="4"/>
      <c r="H6644" s="6"/>
    </row>
    <row r="6645" spans="1:8" x14ac:dyDescent="0.3">
      <c r="A6645" s="1">
        <v>24907</v>
      </c>
      <c r="B6645">
        <v>233.19108581542969</v>
      </c>
      <c r="C6645">
        <v>10</v>
      </c>
      <c r="D6645">
        <f t="shared" si="103"/>
        <v>8074</v>
      </c>
      <c r="G6645" s="4"/>
      <c r="H6645" s="6"/>
    </row>
    <row r="6646" spans="1:8" x14ac:dyDescent="0.3">
      <c r="A6646" s="1">
        <v>24908</v>
      </c>
      <c r="B6646">
        <v>145.2833251953125</v>
      </c>
      <c r="C6646">
        <v>10</v>
      </c>
      <c r="D6646">
        <f t="shared" si="103"/>
        <v>8074</v>
      </c>
      <c r="G6646" s="4"/>
      <c r="H6646" s="6"/>
    </row>
    <row r="6647" spans="1:8" x14ac:dyDescent="0.3">
      <c r="A6647" s="1">
        <v>24909</v>
      </c>
      <c r="B6647">
        <v>147.20765686035156</v>
      </c>
      <c r="C6647">
        <v>10</v>
      </c>
      <c r="D6647">
        <f t="shared" si="103"/>
        <v>8074</v>
      </c>
      <c r="G6647" s="4"/>
      <c r="H6647" s="6"/>
    </row>
    <row r="6648" spans="1:8" x14ac:dyDescent="0.3">
      <c r="A6648" s="1">
        <v>24910</v>
      </c>
      <c r="B6648">
        <v>191.33097839355469</v>
      </c>
      <c r="C6648">
        <v>10</v>
      </c>
      <c r="D6648">
        <f t="shared" si="103"/>
        <v>8074</v>
      </c>
      <c r="G6648" s="4"/>
      <c r="H6648" s="6"/>
    </row>
    <row r="6649" spans="1:8" x14ac:dyDescent="0.3">
      <c r="A6649" s="1">
        <v>24911</v>
      </c>
      <c r="B6649">
        <v>141.99075317382813</v>
      </c>
      <c r="C6649">
        <v>10</v>
      </c>
      <c r="D6649">
        <f t="shared" si="103"/>
        <v>8074</v>
      </c>
      <c r="G6649" s="4"/>
      <c r="H6649" s="6"/>
    </row>
    <row r="6650" spans="1:8" x14ac:dyDescent="0.3">
      <c r="A6650" s="1">
        <v>24912</v>
      </c>
      <c r="B6650">
        <v>123.36224365234375</v>
      </c>
      <c r="C6650">
        <v>10</v>
      </c>
      <c r="D6650">
        <f t="shared" si="103"/>
        <v>8074</v>
      </c>
      <c r="G6650" s="4"/>
      <c r="H6650" s="6"/>
    </row>
    <row r="6651" spans="1:8" x14ac:dyDescent="0.3">
      <c r="A6651" s="1">
        <v>24913</v>
      </c>
      <c r="B6651">
        <v>387.25442504882813</v>
      </c>
      <c r="C6651">
        <v>11</v>
      </c>
      <c r="D6651">
        <f t="shared" si="103"/>
        <v>8075</v>
      </c>
      <c r="G6651" s="4"/>
      <c r="H6651" s="6"/>
    </row>
    <row r="6652" spans="1:8" x14ac:dyDescent="0.3">
      <c r="A6652" s="1">
        <v>24914</v>
      </c>
      <c r="B6652">
        <v>745.90704345703125</v>
      </c>
      <c r="C6652">
        <v>11</v>
      </c>
      <c r="D6652">
        <f t="shared" si="103"/>
        <v>8075</v>
      </c>
      <c r="G6652" s="4"/>
      <c r="H6652" s="6"/>
    </row>
    <row r="6653" spans="1:8" x14ac:dyDescent="0.3">
      <c r="A6653" s="1">
        <v>24915</v>
      </c>
      <c r="B6653">
        <v>838.75421142578125</v>
      </c>
      <c r="C6653">
        <v>11</v>
      </c>
      <c r="D6653">
        <f t="shared" si="103"/>
        <v>8075</v>
      </c>
      <c r="G6653" s="4"/>
      <c r="H6653" s="6"/>
    </row>
    <row r="6654" spans="1:8" x14ac:dyDescent="0.3">
      <c r="A6654" s="1">
        <v>24916</v>
      </c>
      <c r="B6654">
        <v>1029.1658935546875</v>
      </c>
      <c r="C6654">
        <v>11</v>
      </c>
      <c r="D6654">
        <f t="shared" si="103"/>
        <v>8075</v>
      </c>
      <c r="G6654" s="4"/>
      <c r="H6654" s="6"/>
    </row>
    <row r="6655" spans="1:8" x14ac:dyDescent="0.3">
      <c r="A6655" s="1">
        <v>24917</v>
      </c>
      <c r="B6655">
        <v>1366.5184326171875</v>
      </c>
      <c r="C6655">
        <v>11</v>
      </c>
      <c r="D6655">
        <f t="shared" si="103"/>
        <v>8075</v>
      </c>
      <c r="G6655" s="4"/>
      <c r="H6655" s="6"/>
    </row>
    <row r="6656" spans="1:8" x14ac:dyDescent="0.3">
      <c r="A6656" s="1">
        <v>24918</v>
      </c>
      <c r="B6656">
        <v>1676.188720703125</v>
      </c>
      <c r="C6656">
        <v>11</v>
      </c>
      <c r="D6656">
        <f t="shared" si="103"/>
        <v>8075</v>
      </c>
      <c r="G6656" s="4"/>
      <c r="H6656" s="6"/>
    </row>
    <row r="6657" spans="1:8" x14ac:dyDescent="0.3">
      <c r="A6657" s="1">
        <v>24919</v>
      </c>
      <c r="B6657">
        <v>2089.90966796875</v>
      </c>
      <c r="C6657">
        <v>11</v>
      </c>
      <c r="D6657">
        <f t="shared" si="103"/>
        <v>8075</v>
      </c>
      <c r="G6657" s="4"/>
      <c r="H6657" s="6"/>
    </row>
    <row r="6658" spans="1:8" x14ac:dyDescent="0.3">
      <c r="A6658" s="1">
        <v>24920</v>
      </c>
      <c r="B6658">
        <v>2465.45947265625</v>
      </c>
      <c r="C6658">
        <v>11</v>
      </c>
      <c r="D6658">
        <f t="shared" si="103"/>
        <v>8075</v>
      </c>
      <c r="G6658" s="4"/>
      <c r="H6658" s="6"/>
    </row>
    <row r="6659" spans="1:8" x14ac:dyDescent="0.3">
      <c r="A6659" s="1">
        <v>24921</v>
      </c>
      <c r="B6659">
        <v>2416.3056640625</v>
      </c>
      <c r="C6659">
        <v>12</v>
      </c>
      <c r="D6659">
        <f t="shared" si="103"/>
        <v>8076</v>
      </c>
      <c r="G6659" s="4"/>
      <c r="H6659" s="6"/>
    </row>
    <row r="6660" spans="1:8" x14ac:dyDescent="0.3">
      <c r="A6660" s="1">
        <v>24922</v>
      </c>
      <c r="B6660">
        <v>1979.9609375</v>
      </c>
      <c r="C6660">
        <v>12</v>
      </c>
      <c r="D6660">
        <f t="shared" ref="D6660:D6723" si="104">IF(C6660=C6659,D6659,D6659+1)</f>
        <v>8076</v>
      </c>
      <c r="G6660" s="4"/>
      <c r="H6660" s="6"/>
    </row>
    <row r="6661" spans="1:8" x14ac:dyDescent="0.3">
      <c r="A6661" s="1">
        <v>24923</v>
      </c>
      <c r="B6661">
        <v>1426.0570068359375</v>
      </c>
      <c r="C6661">
        <v>12</v>
      </c>
      <c r="D6661">
        <f t="shared" si="104"/>
        <v>8076</v>
      </c>
      <c r="G6661" s="4"/>
      <c r="H6661" s="6"/>
    </row>
    <row r="6662" spans="1:8" x14ac:dyDescent="0.3">
      <c r="A6662" s="1">
        <v>24924</v>
      </c>
      <c r="B6662">
        <v>1069.1142578125</v>
      </c>
      <c r="C6662">
        <v>12</v>
      </c>
      <c r="D6662">
        <f t="shared" si="104"/>
        <v>8076</v>
      </c>
      <c r="G6662" s="4"/>
      <c r="H6662" s="6"/>
    </row>
    <row r="6663" spans="1:8" x14ac:dyDescent="0.3">
      <c r="A6663" s="1">
        <v>24925</v>
      </c>
      <c r="B6663">
        <v>918.6058349609375</v>
      </c>
      <c r="C6663">
        <v>12</v>
      </c>
      <c r="D6663">
        <f t="shared" si="104"/>
        <v>8076</v>
      </c>
      <c r="G6663" s="4"/>
      <c r="H6663" s="6"/>
    </row>
    <row r="6664" spans="1:8" x14ac:dyDescent="0.3">
      <c r="A6664" s="1">
        <v>24926</v>
      </c>
      <c r="B6664">
        <v>885.1031494140625</v>
      </c>
      <c r="C6664">
        <v>12</v>
      </c>
      <c r="D6664">
        <f t="shared" si="104"/>
        <v>8076</v>
      </c>
      <c r="G6664" s="4"/>
      <c r="H6664" s="6"/>
    </row>
    <row r="6665" spans="1:8" x14ac:dyDescent="0.3">
      <c r="A6665" s="1">
        <v>24927</v>
      </c>
      <c r="B6665">
        <v>933.14404296875</v>
      </c>
      <c r="C6665">
        <v>12</v>
      </c>
      <c r="D6665">
        <f t="shared" si="104"/>
        <v>8076</v>
      </c>
      <c r="G6665" s="4"/>
      <c r="H6665" s="6"/>
    </row>
    <row r="6666" spans="1:8" x14ac:dyDescent="0.3">
      <c r="A6666" s="1">
        <v>24928</v>
      </c>
      <c r="B6666">
        <v>960.746826171875</v>
      </c>
      <c r="C6666">
        <v>12</v>
      </c>
      <c r="D6666">
        <f t="shared" si="104"/>
        <v>8076</v>
      </c>
      <c r="G6666" s="4"/>
      <c r="H6666" s="6"/>
    </row>
    <row r="6667" spans="1:8" x14ac:dyDescent="0.3">
      <c r="A6667" s="1">
        <v>24929</v>
      </c>
      <c r="B6667">
        <v>995.2474365234375</v>
      </c>
      <c r="C6667">
        <v>13</v>
      </c>
      <c r="D6667">
        <f t="shared" si="104"/>
        <v>8077</v>
      </c>
      <c r="G6667" s="4"/>
      <c r="H6667" s="6"/>
    </row>
    <row r="6668" spans="1:8" x14ac:dyDescent="0.3">
      <c r="A6668" s="1">
        <v>24930</v>
      </c>
      <c r="B6668">
        <v>962.494384765625</v>
      </c>
      <c r="C6668">
        <v>13</v>
      </c>
      <c r="D6668">
        <f t="shared" si="104"/>
        <v>8077</v>
      </c>
      <c r="G6668" s="4"/>
      <c r="H6668" s="6"/>
    </row>
    <row r="6669" spans="1:8" x14ac:dyDescent="0.3">
      <c r="A6669" s="1">
        <v>24931</v>
      </c>
      <c r="B6669">
        <v>813.9666748046875</v>
      </c>
      <c r="C6669">
        <v>13</v>
      </c>
      <c r="D6669">
        <f t="shared" si="104"/>
        <v>8077</v>
      </c>
      <c r="G6669" s="4"/>
      <c r="H6669" s="6"/>
    </row>
    <row r="6670" spans="1:8" x14ac:dyDescent="0.3">
      <c r="A6670" s="1">
        <v>24932</v>
      </c>
      <c r="B6670">
        <v>656.37701416015625</v>
      </c>
      <c r="C6670">
        <v>13</v>
      </c>
      <c r="D6670">
        <f t="shared" si="104"/>
        <v>8077</v>
      </c>
      <c r="G6670" s="4"/>
      <c r="H6670" s="6"/>
    </row>
    <row r="6671" spans="1:8" x14ac:dyDescent="0.3">
      <c r="A6671" s="1">
        <v>24933</v>
      </c>
      <c r="B6671">
        <v>614.6064453125</v>
      </c>
      <c r="C6671">
        <v>13</v>
      </c>
      <c r="D6671">
        <f t="shared" si="104"/>
        <v>8077</v>
      </c>
      <c r="G6671" s="4"/>
      <c r="H6671" s="6"/>
    </row>
    <row r="6672" spans="1:8" x14ac:dyDescent="0.3">
      <c r="A6672" s="1">
        <v>24934</v>
      </c>
      <c r="B6672">
        <v>592.95745849609375</v>
      </c>
      <c r="C6672">
        <v>13</v>
      </c>
      <c r="D6672">
        <f t="shared" si="104"/>
        <v>8077</v>
      </c>
      <c r="G6672" s="4"/>
      <c r="H6672" s="6"/>
    </row>
    <row r="6673" spans="1:8" x14ac:dyDescent="0.3">
      <c r="A6673" s="1">
        <v>24935</v>
      </c>
      <c r="B6673">
        <v>509.67327880859375</v>
      </c>
      <c r="C6673">
        <v>13</v>
      </c>
      <c r="D6673">
        <f t="shared" si="104"/>
        <v>8077</v>
      </c>
      <c r="G6673" s="4"/>
      <c r="H6673" s="6"/>
    </row>
    <row r="6674" spans="1:8" x14ac:dyDescent="0.3">
      <c r="A6674" s="1">
        <v>24936</v>
      </c>
      <c r="B6674">
        <v>422.08935546875</v>
      </c>
      <c r="C6674">
        <v>13</v>
      </c>
      <c r="D6674">
        <f t="shared" si="104"/>
        <v>8077</v>
      </c>
      <c r="G6674" s="4"/>
      <c r="H6674" s="6"/>
    </row>
    <row r="6675" spans="1:8" x14ac:dyDescent="0.3">
      <c r="A6675" s="1">
        <v>24937</v>
      </c>
      <c r="B6675">
        <v>381.12515258789063</v>
      </c>
      <c r="C6675">
        <v>14</v>
      </c>
      <c r="D6675">
        <f t="shared" si="104"/>
        <v>8078</v>
      </c>
      <c r="G6675" s="4"/>
      <c r="H6675" s="6"/>
    </row>
    <row r="6676" spans="1:8" x14ac:dyDescent="0.3">
      <c r="A6676" s="1">
        <v>24938</v>
      </c>
      <c r="B6676">
        <v>362.94732666015625</v>
      </c>
      <c r="C6676">
        <v>14</v>
      </c>
      <c r="D6676">
        <f t="shared" si="104"/>
        <v>8078</v>
      </c>
      <c r="G6676" s="4"/>
      <c r="H6676" s="6"/>
    </row>
    <row r="6677" spans="1:8" x14ac:dyDescent="0.3">
      <c r="A6677" s="1">
        <v>24939</v>
      </c>
      <c r="B6677">
        <v>333.5965576171875</v>
      </c>
      <c r="C6677">
        <v>14</v>
      </c>
      <c r="D6677">
        <f t="shared" si="104"/>
        <v>8078</v>
      </c>
      <c r="G6677" s="4"/>
      <c r="H6677" s="6"/>
    </row>
    <row r="6678" spans="1:8" x14ac:dyDescent="0.3">
      <c r="A6678" s="1">
        <v>24940</v>
      </c>
      <c r="B6678">
        <v>298.56802368164063</v>
      </c>
      <c r="C6678">
        <v>14</v>
      </c>
      <c r="D6678">
        <f t="shared" si="104"/>
        <v>8078</v>
      </c>
      <c r="G6678" s="4"/>
      <c r="H6678" s="6"/>
    </row>
    <row r="6679" spans="1:8" x14ac:dyDescent="0.3">
      <c r="A6679" s="1">
        <v>24941</v>
      </c>
      <c r="B6679">
        <v>279.40298461914063</v>
      </c>
      <c r="C6679">
        <v>14</v>
      </c>
      <c r="D6679">
        <f t="shared" si="104"/>
        <v>8078</v>
      </c>
      <c r="G6679" s="4"/>
      <c r="H6679" s="6"/>
    </row>
    <row r="6680" spans="1:8" x14ac:dyDescent="0.3">
      <c r="A6680" s="1">
        <v>24942</v>
      </c>
      <c r="B6680">
        <v>280.42633056640625</v>
      </c>
      <c r="C6680">
        <v>14</v>
      </c>
      <c r="D6680">
        <f t="shared" si="104"/>
        <v>8078</v>
      </c>
      <c r="G6680" s="4"/>
      <c r="H6680" s="6"/>
    </row>
    <row r="6681" spans="1:8" x14ac:dyDescent="0.3">
      <c r="A6681" s="1">
        <v>24943</v>
      </c>
      <c r="B6681">
        <v>283.42703247070313</v>
      </c>
      <c r="C6681">
        <v>14</v>
      </c>
      <c r="D6681">
        <f t="shared" si="104"/>
        <v>8078</v>
      </c>
      <c r="G6681" s="4"/>
      <c r="H6681" s="6"/>
    </row>
    <row r="6682" spans="1:8" x14ac:dyDescent="0.3">
      <c r="A6682" s="1">
        <v>24944</v>
      </c>
      <c r="B6682">
        <v>254.84848022460938</v>
      </c>
      <c r="C6682">
        <v>15</v>
      </c>
      <c r="D6682">
        <f t="shared" si="104"/>
        <v>8079</v>
      </c>
      <c r="G6682" s="4"/>
      <c r="H6682" s="6"/>
    </row>
    <row r="6683" spans="1:8" x14ac:dyDescent="0.3">
      <c r="A6683" s="1">
        <v>24945</v>
      </c>
      <c r="B6683">
        <v>216.58779907226563</v>
      </c>
      <c r="C6683">
        <v>15</v>
      </c>
      <c r="D6683">
        <f t="shared" si="104"/>
        <v>8079</v>
      </c>
      <c r="G6683" s="4"/>
      <c r="H6683" s="6"/>
    </row>
    <row r="6684" spans="1:8" x14ac:dyDescent="0.3">
      <c r="A6684" s="1">
        <v>24946</v>
      </c>
      <c r="B6684">
        <v>186.08049011230469</v>
      </c>
      <c r="C6684">
        <v>15</v>
      </c>
      <c r="D6684">
        <f t="shared" si="104"/>
        <v>8079</v>
      </c>
      <c r="G6684" s="4"/>
      <c r="H6684" s="6"/>
    </row>
    <row r="6685" spans="1:8" x14ac:dyDescent="0.3">
      <c r="A6685" s="1">
        <v>24947</v>
      </c>
      <c r="B6685">
        <v>169.87725830078125</v>
      </c>
      <c r="C6685">
        <v>15</v>
      </c>
      <c r="D6685">
        <f t="shared" si="104"/>
        <v>8079</v>
      </c>
      <c r="G6685" s="4"/>
      <c r="H6685" s="6"/>
    </row>
    <row r="6686" spans="1:8" x14ac:dyDescent="0.3">
      <c r="A6686" s="1">
        <v>24948</v>
      </c>
      <c r="B6686">
        <v>159.69338989257813</v>
      </c>
      <c r="C6686">
        <v>15</v>
      </c>
      <c r="D6686">
        <f t="shared" si="104"/>
        <v>8079</v>
      </c>
      <c r="G6686" s="4"/>
      <c r="H6686" s="6"/>
    </row>
    <row r="6687" spans="1:8" x14ac:dyDescent="0.3">
      <c r="A6687" s="1">
        <v>24949</v>
      </c>
      <c r="B6687">
        <v>149.09774780273438</v>
      </c>
      <c r="C6687">
        <v>15</v>
      </c>
      <c r="D6687">
        <f t="shared" si="104"/>
        <v>8079</v>
      </c>
      <c r="G6687" s="4"/>
      <c r="H6687" s="6"/>
    </row>
    <row r="6688" spans="1:8" x14ac:dyDescent="0.3">
      <c r="A6688" s="1">
        <v>24950</v>
      </c>
      <c r="B6688">
        <v>138.75323486328125</v>
      </c>
      <c r="C6688">
        <v>15</v>
      </c>
      <c r="D6688">
        <f t="shared" si="104"/>
        <v>8079</v>
      </c>
      <c r="G6688" s="4"/>
      <c r="H6688" s="6"/>
    </row>
    <row r="6689" spans="1:8" x14ac:dyDescent="0.3">
      <c r="A6689" s="1">
        <v>24951</v>
      </c>
      <c r="B6689">
        <v>131.1270751953125</v>
      </c>
      <c r="C6689">
        <v>15</v>
      </c>
      <c r="D6689">
        <f t="shared" si="104"/>
        <v>8079</v>
      </c>
      <c r="G6689" s="4"/>
      <c r="H6689" s="6"/>
    </row>
    <row r="6690" spans="1:8" x14ac:dyDescent="0.3">
      <c r="A6690" s="1">
        <v>24952</v>
      </c>
      <c r="B6690">
        <v>368.46075439453125</v>
      </c>
      <c r="C6690">
        <v>16</v>
      </c>
      <c r="D6690">
        <f t="shared" si="104"/>
        <v>8080</v>
      </c>
      <c r="G6690" s="4"/>
      <c r="H6690" s="6"/>
    </row>
    <row r="6691" spans="1:8" x14ac:dyDescent="0.3">
      <c r="A6691" s="1">
        <v>24953</v>
      </c>
      <c r="B6691">
        <v>954.8721923828125</v>
      </c>
      <c r="C6691">
        <v>16</v>
      </c>
      <c r="D6691">
        <f t="shared" si="104"/>
        <v>8080</v>
      </c>
      <c r="G6691" s="4"/>
      <c r="H6691" s="6"/>
    </row>
    <row r="6692" spans="1:8" x14ac:dyDescent="0.3">
      <c r="A6692" s="1">
        <v>24954</v>
      </c>
      <c r="B6692">
        <v>812.7119140625</v>
      </c>
      <c r="C6692">
        <v>16</v>
      </c>
      <c r="D6692">
        <f t="shared" si="104"/>
        <v>8080</v>
      </c>
      <c r="G6692" s="4"/>
      <c r="H6692" s="6"/>
    </row>
    <row r="6693" spans="1:8" x14ac:dyDescent="0.3">
      <c r="A6693" s="1">
        <v>24955</v>
      </c>
      <c r="B6693">
        <v>937.59912109375</v>
      </c>
      <c r="C6693">
        <v>16</v>
      </c>
      <c r="D6693">
        <f t="shared" si="104"/>
        <v>8080</v>
      </c>
      <c r="G6693" s="4"/>
      <c r="H6693" s="6"/>
    </row>
    <row r="6694" spans="1:8" x14ac:dyDescent="0.3">
      <c r="A6694" s="1">
        <v>24956</v>
      </c>
      <c r="B6694">
        <v>767.60089111328125</v>
      </c>
      <c r="C6694">
        <v>16</v>
      </c>
      <c r="D6694">
        <f t="shared" si="104"/>
        <v>8080</v>
      </c>
      <c r="G6694" s="4"/>
      <c r="H6694" s="6"/>
    </row>
    <row r="6695" spans="1:8" x14ac:dyDescent="0.3">
      <c r="A6695" s="1">
        <v>24957</v>
      </c>
      <c r="B6695">
        <v>661.160888671875</v>
      </c>
      <c r="C6695">
        <v>16</v>
      </c>
      <c r="D6695">
        <f t="shared" si="104"/>
        <v>8080</v>
      </c>
      <c r="G6695" s="4"/>
      <c r="H6695" s="6"/>
    </row>
    <row r="6696" spans="1:8" x14ac:dyDescent="0.3">
      <c r="A6696" s="1">
        <v>24958</v>
      </c>
      <c r="B6696">
        <v>531.331298828125</v>
      </c>
      <c r="C6696">
        <v>16</v>
      </c>
      <c r="D6696">
        <f t="shared" si="104"/>
        <v>8080</v>
      </c>
      <c r="G6696" s="4"/>
      <c r="H6696" s="6"/>
    </row>
    <row r="6697" spans="1:8" x14ac:dyDescent="0.3">
      <c r="A6697" s="1">
        <v>24959</v>
      </c>
      <c r="B6697">
        <v>444.0325927734375</v>
      </c>
      <c r="C6697">
        <v>17</v>
      </c>
      <c r="D6697">
        <f t="shared" si="104"/>
        <v>8081</v>
      </c>
      <c r="G6697" s="4"/>
      <c r="H6697" s="6"/>
    </row>
    <row r="6698" spans="1:8" x14ac:dyDescent="0.3">
      <c r="A6698" s="1">
        <v>24960</v>
      </c>
      <c r="B6698">
        <v>355.12579345703125</v>
      </c>
      <c r="C6698">
        <v>17</v>
      </c>
      <c r="D6698">
        <f t="shared" si="104"/>
        <v>8081</v>
      </c>
      <c r="G6698" s="4"/>
      <c r="H6698" s="6"/>
    </row>
    <row r="6699" spans="1:8" x14ac:dyDescent="0.3">
      <c r="A6699" s="1">
        <v>24961</v>
      </c>
      <c r="B6699">
        <v>297.5692138671875</v>
      </c>
      <c r="C6699">
        <v>17</v>
      </c>
      <c r="D6699">
        <f t="shared" si="104"/>
        <v>8081</v>
      </c>
      <c r="G6699" s="4"/>
      <c r="H6699" s="6"/>
    </row>
    <row r="6700" spans="1:8" x14ac:dyDescent="0.3">
      <c r="A6700" s="1">
        <v>24962</v>
      </c>
      <c r="B6700">
        <v>259.22598266601563</v>
      </c>
      <c r="C6700">
        <v>17</v>
      </c>
      <c r="D6700">
        <f t="shared" si="104"/>
        <v>8081</v>
      </c>
      <c r="G6700" s="4"/>
      <c r="H6700" s="6"/>
    </row>
    <row r="6701" spans="1:8" x14ac:dyDescent="0.3">
      <c r="A6701" s="1">
        <v>24963</v>
      </c>
      <c r="B6701">
        <v>232.807373046875</v>
      </c>
      <c r="C6701">
        <v>17</v>
      </c>
      <c r="D6701">
        <f t="shared" si="104"/>
        <v>8081</v>
      </c>
      <c r="G6701" s="4"/>
      <c r="H6701" s="6"/>
    </row>
    <row r="6702" spans="1:8" x14ac:dyDescent="0.3">
      <c r="A6702" s="1">
        <v>24964</v>
      </c>
      <c r="B6702">
        <v>209.78315734863281</v>
      </c>
      <c r="C6702">
        <v>17</v>
      </c>
      <c r="D6702">
        <f t="shared" si="104"/>
        <v>8081</v>
      </c>
      <c r="G6702" s="4"/>
      <c r="H6702" s="6"/>
    </row>
    <row r="6703" spans="1:8" x14ac:dyDescent="0.3">
      <c r="A6703" s="1">
        <v>24965</v>
      </c>
      <c r="B6703">
        <v>188.77827453613281</v>
      </c>
      <c r="C6703">
        <v>17</v>
      </c>
      <c r="D6703">
        <f t="shared" si="104"/>
        <v>8081</v>
      </c>
      <c r="G6703" s="4"/>
      <c r="H6703" s="6"/>
    </row>
    <row r="6704" spans="1:8" x14ac:dyDescent="0.3">
      <c r="A6704" s="1">
        <v>24966</v>
      </c>
      <c r="B6704">
        <v>171.34524536132813</v>
      </c>
      <c r="C6704">
        <v>17</v>
      </c>
      <c r="D6704">
        <f t="shared" si="104"/>
        <v>8081</v>
      </c>
      <c r="G6704" s="4"/>
      <c r="H6704" s="6"/>
    </row>
    <row r="6705" spans="1:8" x14ac:dyDescent="0.3">
      <c r="A6705" s="1">
        <v>24967</v>
      </c>
      <c r="B6705">
        <v>161.24537658691406</v>
      </c>
      <c r="C6705">
        <v>18</v>
      </c>
      <c r="D6705">
        <f t="shared" si="104"/>
        <v>8082</v>
      </c>
      <c r="G6705" s="4"/>
      <c r="H6705" s="6"/>
    </row>
    <row r="6706" spans="1:8" x14ac:dyDescent="0.3">
      <c r="A6706" s="1">
        <v>24968</v>
      </c>
      <c r="B6706">
        <v>160.55958557128906</v>
      </c>
      <c r="C6706">
        <v>18</v>
      </c>
      <c r="D6706">
        <f t="shared" si="104"/>
        <v>8082</v>
      </c>
      <c r="G6706" s="4"/>
      <c r="H6706" s="6"/>
    </row>
    <row r="6707" spans="1:8" x14ac:dyDescent="0.3">
      <c r="A6707" s="1">
        <v>24969</v>
      </c>
      <c r="B6707">
        <v>157.34428405761719</v>
      </c>
      <c r="C6707">
        <v>18</v>
      </c>
      <c r="D6707">
        <f t="shared" si="104"/>
        <v>8082</v>
      </c>
      <c r="G6707" s="4"/>
      <c r="H6707" s="6"/>
    </row>
    <row r="6708" spans="1:8" x14ac:dyDescent="0.3">
      <c r="A6708" s="1">
        <v>24970</v>
      </c>
      <c r="B6708">
        <v>193.79342651367188</v>
      </c>
      <c r="C6708">
        <v>18</v>
      </c>
      <c r="D6708">
        <f t="shared" si="104"/>
        <v>8082</v>
      </c>
      <c r="G6708" s="4"/>
      <c r="H6708" s="6"/>
    </row>
    <row r="6709" spans="1:8" x14ac:dyDescent="0.3">
      <c r="A6709" s="1">
        <v>24971</v>
      </c>
      <c r="B6709">
        <v>228.76884460449219</v>
      </c>
      <c r="C6709">
        <v>18</v>
      </c>
      <c r="D6709">
        <f t="shared" si="104"/>
        <v>8082</v>
      </c>
      <c r="G6709" s="4"/>
      <c r="H6709" s="6"/>
    </row>
    <row r="6710" spans="1:8" x14ac:dyDescent="0.3">
      <c r="A6710" s="1">
        <v>24972</v>
      </c>
      <c r="B6710">
        <v>243.8636474609375</v>
      </c>
      <c r="C6710">
        <v>18</v>
      </c>
      <c r="D6710">
        <f t="shared" si="104"/>
        <v>8082</v>
      </c>
      <c r="G6710" s="4"/>
      <c r="H6710" s="6"/>
    </row>
    <row r="6711" spans="1:8" x14ac:dyDescent="0.3">
      <c r="A6711" s="1">
        <v>24973</v>
      </c>
      <c r="B6711">
        <v>207.31135559082031</v>
      </c>
      <c r="C6711">
        <v>18</v>
      </c>
      <c r="D6711">
        <f t="shared" si="104"/>
        <v>8082</v>
      </c>
      <c r="G6711" s="4"/>
      <c r="H6711" s="6"/>
    </row>
    <row r="6712" spans="1:8" x14ac:dyDescent="0.3">
      <c r="A6712" s="1">
        <v>24974</v>
      </c>
      <c r="B6712">
        <v>173.24542236328125</v>
      </c>
      <c r="C6712">
        <v>19</v>
      </c>
      <c r="D6712">
        <f t="shared" si="104"/>
        <v>8083</v>
      </c>
      <c r="G6712" s="4"/>
      <c r="H6712" s="6"/>
    </row>
    <row r="6713" spans="1:8" x14ac:dyDescent="0.3">
      <c r="A6713" s="1">
        <v>24975</v>
      </c>
      <c r="B6713">
        <v>181.58822631835938</v>
      </c>
      <c r="C6713">
        <v>19</v>
      </c>
      <c r="D6713">
        <f t="shared" si="104"/>
        <v>8083</v>
      </c>
      <c r="G6713" s="4"/>
      <c r="H6713" s="6"/>
    </row>
    <row r="6714" spans="1:8" x14ac:dyDescent="0.3">
      <c r="A6714" s="1">
        <v>24976</v>
      </c>
      <c r="B6714">
        <v>234.85935974121094</v>
      </c>
      <c r="C6714">
        <v>19</v>
      </c>
      <c r="D6714">
        <f t="shared" si="104"/>
        <v>8083</v>
      </c>
      <c r="G6714" s="4"/>
      <c r="H6714" s="6"/>
    </row>
    <row r="6715" spans="1:8" x14ac:dyDescent="0.3">
      <c r="A6715" s="1">
        <v>24977</v>
      </c>
      <c r="B6715">
        <v>401.87115478515625</v>
      </c>
      <c r="C6715">
        <v>19</v>
      </c>
      <c r="D6715">
        <f t="shared" si="104"/>
        <v>8083</v>
      </c>
      <c r="G6715" s="4"/>
      <c r="H6715" s="6"/>
    </row>
    <row r="6716" spans="1:8" x14ac:dyDescent="0.3">
      <c r="A6716" s="1">
        <v>24978</v>
      </c>
      <c r="B6716">
        <v>575.8756103515625</v>
      </c>
      <c r="C6716">
        <v>19</v>
      </c>
      <c r="D6716">
        <f t="shared" si="104"/>
        <v>8083</v>
      </c>
      <c r="G6716" s="4"/>
      <c r="H6716" s="6"/>
    </row>
    <row r="6717" spans="1:8" x14ac:dyDescent="0.3">
      <c r="A6717" s="1">
        <v>24979</v>
      </c>
      <c r="B6717">
        <v>624.54156494140625</v>
      </c>
      <c r="C6717">
        <v>19</v>
      </c>
      <c r="D6717">
        <f t="shared" si="104"/>
        <v>8083</v>
      </c>
      <c r="G6717" s="4"/>
      <c r="H6717" s="6"/>
    </row>
    <row r="6718" spans="1:8" x14ac:dyDescent="0.3">
      <c r="A6718" s="1">
        <v>24980</v>
      </c>
      <c r="B6718">
        <v>565.32843017578125</v>
      </c>
      <c r="C6718">
        <v>19</v>
      </c>
      <c r="D6718">
        <f t="shared" si="104"/>
        <v>8083</v>
      </c>
      <c r="G6718" s="4"/>
      <c r="H6718" s="6"/>
    </row>
    <row r="6719" spans="1:8" x14ac:dyDescent="0.3">
      <c r="A6719" s="1">
        <v>24981</v>
      </c>
      <c r="B6719">
        <v>495.87612915039063</v>
      </c>
      <c r="C6719">
        <v>19</v>
      </c>
      <c r="D6719">
        <f t="shared" si="104"/>
        <v>8083</v>
      </c>
      <c r="G6719" s="4"/>
      <c r="H6719" s="6"/>
    </row>
    <row r="6720" spans="1:8" x14ac:dyDescent="0.3">
      <c r="A6720" s="1">
        <v>24982</v>
      </c>
      <c r="B6720">
        <v>406.40887451171875</v>
      </c>
      <c r="C6720">
        <v>20</v>
      </c>
      <c r="D6720">
        <f t="shared" si="104"/>
        <v>8084</v>
      </c>
      <c r="G6720" s="4"/>
      <c r="H6720" s="6"/>
    </row>
    <row r="6721" spans="1:8" x14ac:dyDescent="0.3">
      <c r="A6721" s="1">
        <v>24983</v>
      </c>
      <c r="B6721">
        <v>321.56979370117188</v>
      </c>
      <c r="C6721">
        <v>20</v>
      </c>
      <c r="D6721">
        <f t="shared" si="104"/>
        <v>8084</v>
      </c>
      <c r="G6721" s="4"/>
      <c r="H6721" s="6"/>
    </row>
    <row r="6722" spans="1:8" x14ac:dyDescent="0.3">
      <c r="A6722" s="1">
        <v>24984</v>
      </c>
      <c r="B6722">
        <v>258.85235595703125</v>
      </c>
      <c r="C6722">
        <v>20</v>
      </c>
      <c r="D6722">
        <f t="shared" si="104"/>
        <v>8084</v>
      </c>
      <c r="G6722" s="4"/>
      <c r="H6722" s="6"/>
    </row>
    <row r="6723" spans="1:8" x14ac:dyDescent="0.3">
      <c r="A6723" s="1">
        <v>24985</v>
      </c>
      <c r="B6723">
        <v>216.85240173339844</v>
      </c>
      <c r="C6723">
        <v>20</v>
      </c>
      <c r="D6723">
        <f t="shared" si="104"/>
        <v>8084</v>
      </c>
      <c r="G6723" s="4"/>
      <c r="H6723" s="6"/>
    </row>
    <row r="6724" spans="1:8" x14ac:dyDescent="0.3">
      <c r="A6724" s="1">
        <v>24986</v>
      </c>
      <c r="B6724">
        <v>189.60107421875</v>
      </c>
      <c r="C6724">
        <v>20</v>
      </c>
      <c r="D6724">
        <f t="shared" ref="D6724:D6787" si="105">IF(C6724=C6723,D6723,D6723+1)</f>
        <v>8084</v>
      </c>
      <c r="G6724" s="4"/>
      <c r="H6724" s="6"/>
    </row>
    <row r="6725" spans="1:8" x14ac:dyDescent="0.3">
      <c r="A6725" s="1">
        <v>24987</v>
      </c>
      <c r="B6725">
        <v>221.4041748046875</v>
      </c>
      <c r="C6725">
        <v>20</v>
      </c>
      <c r="D6725">
        <f t="shared" si="105"/>
        <v>8084</v>
      </c>
      <c r="G6725" s="4"/>
      <c r="H6725" s="6"/>
    </row>
    <row r="6726" spans="1:8" x14ac:dyDescent="0.3">
      <c r="A6726" s="1">
        <v>24988</v>
      </c>
      <c r="B6726">
        <v>210.625</v>
      </c>
      <c r="C6726">
        <v>20</v>
      </c>
      <c r="D6726">
        <f t="shared" si="105"/>
        <v>8084</v>
      </c>
      <c r="G6726" s="4"/>
      <c r="H6726" s="6"/>
    </row>
    <row r="6727" spans="1:8" x14ac:dyDescent="0.3">
      <c r="A6727" s="1">
        <v>24989</v>
      </c>
      <c r="B6727">
        <v>227.08065795898438</v>
      </c>
      <c r="C6727">
        <v>20</v>
      </c>
      <c r="D6727">
        <f t="shared" si="105"/>
        <v>8084</v>
      </c>
      <c r="G6727" s="4"/>
      <c r="H6727" s="6"/>
    </row>
    <row r="6728" spans="1:8" x14ac:dyDescent="0.3">
      <c r="A6728" s="1">
        <v>24990</v>
      </c>
      <c r="B6728">
        <v>226.6031494140625</v>
      </c>
      <c r="C6728">
        <v>21</v>
      </c>
      <c r="D6728">
        <f t="shared" si="105"/>
        <v>8085</v>
      </c>
      <c r="G6728" s="4"/>
      <c r="H6728" s="6"/>
    </row>
    <row r="6729" spans="1:8" x14ac:dyDescent="0.3">
      <c r="A6729" s="1">
        <v>24991</v>
      </c>
      <c r="B6729">
        <v>204.20465087890625</v>
      </c>
      <c r="C6729">
        <v>21</v>
      </c>
      <c r="D6729">
        <f t="shared" si="105"/>
        <v>8085</v>
      </c>
      <c r="G6729" s="4"/>
      <c r="H6729" s="6"/>
    </row>
    <row r="6730" spans="1:8" x14ac:dyDescent="0.3">
      <c r="A6730" s="1">
        <v>24992</v>
      </c>
      <c r="B6730">
        <v>209.73902893066406</v>
      </c>
      <c r="C6730">
        <v>21</v>
      </c>
      <c r="D6730">
        <f t="shared" si="105"/>
        <v>8085</v>
      </c>
      <c r="G6730" s="4"/>
      <c r="H6730" s="6"/>
    </row>
    <row r="6731" spans="1:8" x14ac:dyDescent="0.3">
      <c r="A6731" s="1">
        <v>24993</v>
      </c>
      <c r="B6731">
        <v>228.77809143066406</v>
      </c>
      <c r="C6731">
        <v>21</v>
      </c>
      <c r="D6731">
        <f t="shared" si="105"/>
        <v>8085</v>
      </c>
      <c r="G6731" s="4"/>
      <c r="H6731" s="6"/>
    </row>
    <row r="6732" spans="1:8" x14ac:dyDescent="0.3">
      <c r="A6732" s="1">
        <v>24994</v>
      </c>
      <c r="B6732">
        <v>232.68232727050781</v>
      </c>
      <c r="C6732">
        <v>21</v>
      </c>
      <c r="D6732">
        <f t="shared" si="105"/>
        <v>8085</v>
      </c>
      <c r="G6732" s="4"/>
      <c r="H6732" s="6"/>
    </row>
    <row r="6733" spans="1:8" x14ac:dyDescent="0.3">
      <c r="A6733" s="1">
        <v>24995</v>
      </c>
      <c r="B6733">
        <v>195.04287719726563</v>
      </c>
      <c r="C6733">
        <v>21</v>
      </c>
      <c r="D6733">
        <f t="shared" si="105"/>
        <v>8085</v>
      </c>
      <c r="G6733" s="4"/>
      <c r="H6733" s="6"/>
    </row>
    <row r="6734" spans="1:8" x14ac:dyDescent="0.3">
      <c r="A6734" s="1">
        <v>24996</v>
      </c>
      <c r="B6734">
        <v>164.28195190429688</v>
      </c>
      <c r="C6734">
        <v>21</v>
      </c>
      <c r="D6734">
        <f t="shared" si="105"/>
        <v>8085</v>
      </c>
      <c r="G6734" s="4"/>
      <c r="H6734" s="6"/>
    </row>
    <row r="6735" spans="1:8" x14ac:dyDescent="0.3">
      <c r="A6735" s="1">
        <v>24997</v>
      </c>
      <c r="B6735">
        <v>146.37007141113281</v>
      </c>
      <c r="C6735">
        <v>21</v>
      </c>
      <c r="D6735">
        <f t="shared" si="105"/>
        <v>8085</v>
      </c>
      <c r="G6735" s="4"/>
      <c r="H6735" s="6"/>
    </row>
    <row r="6736" spans="1:8" x14ac:dyDescent="0.3">
      <c r="A6736" s="1">
        <v>24998</v>
      </c>
      <c r="B6736">
        <v>219.14230346679688</v>
      </c>
      <c r="C6736">
        <v>22</v>
      </c>
      <c r="D6736">
        <f t="shared" si="105"/>
        <v>8086</v>
      </c>
      <c r="G6736" s="4"/>
      <c r="H6736" s="6"/>
    </row>
    <row r="6737" spans="1:8" x14ac:dyDescent="0.3">
      <c r="A6737" s="1">
        <v>24999</v>
      </c>
      <c r="B6737">
        <v>240.27847290039063</v>
      </c>
      <c r="C6737">
        <v>22</v>
      </c>
      <c r="D6737">
        <f t="shared" si="105"/>
        <v>8086</v>
      </c>
      <c r="G6737" s="4"/>
      <c r="H6737" s="6"/>
    </row>
    <row r="6738" spans="1:8" x14ac:dyDescent="0.3">
      <c r="A6738" s="1">
        <v>25000</v>
      </c>
      <c r="B6738">
        <v>190.58271789550781</v>
      </c>
      <c r="C6738">
        <v>22</v>
      </c>
      <c r="D6738">
        <f t="shared" si="105"/>
        <v>8086</v>
      </c>
      <c r="G6738" s="4"/>
      <c r="H6738" s="6"/>
    </row>
    <row r="6739" spans="1:8" x14ac:dyDescent="0.3">
      <c r="A6739" s="1">
        <v>25001</v>
      </c>
      <c r="B6739">
        <v>193.08628845214844</v>
      </c>
      <c r="C6739">
        <v>22</v>
      </c>
      <c r="D6739">
        <f t="shared" si="105"/>
        <v>8086</v>
      </c>
      <c r="G6739" s="4"/>
      <c r="H6739" s="6"/>
    </row>
    <row r="6740" spans="1:8" x14ac:dyDescent="0.3">
      <c r="A6740" s="1">
        <v>25002</v>
      </c>
      <c r="B6740">
        <v>179.45610046386719</v>
      </c>
      <c r="C6740">
        <v>22</v>
      </c>
      <c r="D6740">
        <f t="shared" si="105"/>
        <v>8086</v>
      </c>
      <c r="G6740" s="4"/>
      <c r="H6740" s="6"/>
    </row>
    <row r="6741" spans="1:8" x14ac:dyDescent="0.3">
      <c r="A6741" s="1">
        <v>25003</v>
      </c>
      <c r="B6741">
        <v>163.76603698730469</v>
      </c>
      <c r="C6741">
        <v>22</v>
      </c>
      <c r="D6741">
        <f t="shared" si="105"/>
        <v>8086</v>
      </c>
      <c r="G6741" s="4"/>
      <c r="H6741" s="6"/>
    </row>
    <row r="6742" spans="1:8" x14ac:dyDescent="0.3">
      <c r="A6742" s="1">
        <v>25004</v>
      </c>
      <c r="B6742">
        <v>157.13264465332031</v>
      </c>
      <c r="C6742">
        <v>22</v>
      </c>
      <c r="D6742">
        <f t="shared" si="105"/>
        <v>8086</v>
      </c>
      <c r="G6742" s="4"/>
      <c r="H6742" s="6"/>
    </row>
    <row r="6743" spans="1:8" x14ac:dyDescent="0.3">
      <c r="A6743" s="1">
        <v>25005</v>
      </c>
      <c r="B6743">
        <v>164.10617065429688</v>
      </c>
      <c r="C6743">
        <v>23</v>
      </c>
      <c r="D6743">
        <f t="shared" si="105"/>
        <v>8087</v>
      </c>
      <c r="G6743" s="4"/>
      <c r="H6743" s="6"/>
    </row>
    <row r="6744" spans="1:8" x14ac:dyDescent="0.3">
      <c r="A6744" s="1">
        <v>25006</v>
      </c>
      <c r="B6744">
        <v>165.09819030761719</v>
      </c>
      <c r="C6744">
        <v>23</v>
      </c>
      <c r="D6744">
        <f t="shared" si="105"/>
        <v>8087</v>
      </c>
      <c r="G6744" s="4"/>
      <c r="H6744" s="6"/>
    </row>
    <row r="6745" spans="1:8" x14ac:dyDescent="0.3">
      <c r="A6745" s="1">
        <v>25007</v>
      </c>
      <c r="B6745">
        <v>155.42875671386719</v>
      </c>
      <c r="C6745">
        <v>23</v>
      </c>
      <c r="D6745">
        <f t="shared" si="105"/>
        <v>8087</v>
      </c>
      <c r="G6745" s="4"/>
      <c r="H6745" s="6"/>
    </row>
    <row r="6746" spans="1:8" x14ac:dyDescent="0.3">
      <c r="A6746" s="1">
        <v>25008</v>
      </c>
      <c r="B6746">
        <v>208.72128295898438</v>
      </c>
      <c r="C6746">
        <v>23</v>
      </c>
      <c r="D6746">
        <f t="shared" si="105"/>
        <v>8087</v>
      </c>
      <c r="G6746" s="4"/>
      <c r="H6746" s="6"/>
    </row>
    <row r="6747" spans="1:8" x14ac:dyDescent="0.3">
      <c r="A6747" s="1">
        <v>25009</v>
      </c>
      <c r="B6747">
        <v>187.08384704589844</v>
      </c>
      <c r="C6747">
        <v>23</v>
      </c>
      <c r="D6747">
        <f t="shared" si="105"/>
        <v>8087</v>
      </c>
      <c r="G6747" s="4"/>
      <c r="H6747" s="6"/>
    </row>
    <row r="6748" spans="1:8" x14ac:dyDescent="0.3">
      <c r="A6748" s="1">
        <v>25010</v>
      </c>
      <c r="B6748">
        <v>190.62188720703125</v>
      </c>
      <c r="C6748">
        <v>23</v>
      </c>
      <c r="D6748">
        <f t="shared" si="105"/>
        <v>8087</v>
      </c>
      <c r="G6748" s="4"/>
      <c r="H6748" s="6"/>
    </row>
    <row r="6749" spans="1:8" x14ac:dyDescent="0.3">
      <c r="A6749" s="1">
        <v>25011</v>
      </c>
      <c r="B6749">
        <v>197.59544372558594</v>
      </c>
      <c r="C6749">
        <v>23</v>
      </c>
      <c r="D6749">
        <f t="shared" si="105"/>
        <v>8087</v>
      </c>
      <c r="G6749" s="4"/>
      <c r="H6749" s="6"/>
    </row>
    <row r="6750" spans="1:8" x14ac:dyDescent="0.3">
      <c r="A6750" s="1">
        <v>25012</v>
      </c>
      <c r="B6750">
        <v>185.03111267089844</v>
      </c>
      <c r="C6750">
        <v>23</v>
      </c>
      <c r="D6750">
        <f t="shared" si="105"/>
        <v>8087</v>
      </c>
      <c r="G6750" s="4"/>
      <c r="H6750" s="6"/>
    </row>
    <row r="6751" spans="1:8" x14ac:dyDescent="0.3">
      <c r="A6751" s="1">
        <v>25013</v>
      </c>
      <c r="B6751">
        <v>226.89778137207031</v>
      </c>
      <c r="C6751">
        <v>24</v>
      </c>
      <c r="D6751">
        <f t="shared" si="105"/>
        <v>8088</v>
      </c>
      <c r="G6751" s="4"/>
      <c r="H6751" s="6"/>
    </row>
    <row r="6752" spans="1:8" x14ac:dyDescent="0.3">
      <c r="A6752" s="1">
        <v>25014</v>
      </c>
      <c r="B6752">
        <v>182.94975280761719</v>
      </c>
      <c r="C6752">
        <v>24</v>
      </c>
      <c r="D6752">
        <f t="shared" si="105"/>
        <v>8088</v>
      </c>
      <c r="G6752" s="4"/>
      <c r="H6752" s="6"/>
    </row>
    <row r="6753" spans="1:8" x14ac:dyDescent="0.3">
      <c r="A6753" s="1">
        <v>25015</v>
      </c>
      <c r="B6753">
        <v>225.56764221191406</v>
      </c>
      <c r="C6753">
        <v>24</v>
      </c>
      <c r="D6753">
        <f t="shared" si="105"/>
        <v>8088</v>
      </c>
      <c r="G6753" s="4"/>
      <c r="H6753" s="6"/>
    </row>
    <row r="6754" spans="1:8" x14ac:dyDescent="0.3">
      <c r="A6754" s="1">
        <v>25016</v>
      </c>
      <c r="B6754">
        <v>290.05575561523438</v>
      </c>
      <c r="C6754">
        <v>24</v>
      </c>
      <c r="D6754">
        <f t="shared" si="105"/>
        <v>8088</v>
      </c>
      <c r="G6754" s="4"/>
      <c r="H6754" s="6"/>
    </row>
    <row r="6755" spans="1:8" x14ac:dyDescent="0.3">
      <c r="A6755" s="1">
        <v>25017</v>
      </c>
      <c r="B6755">
        <v>348.14321899414063</v>
      </c>
      <c r="C6755">
        <v>24</v>
      </c>
      <c r="D6755">
        <f t="shared" si="105"/>
        <v>8088</v>
      </c>
      <c r="G6755" s="4"/>
      <c r="H6755" s="6"/>
    </row>
    <row r="6756" spans="1:8" x14ac:dyDescent="0.3">
      <c r="A6756" s="1">
        <v>25018</v>
      </c>
      <c r="B6756">
        <v>278.98464965820313</v>
      </c>
      <c r="C6756">
        <v>24</v>
      </c>
      <c r="D6756">
        <f t="shared" si="105"/>
        <v>8088</v>
      </c>
      <c r="G6756" s="4"/>
      <c r="H6756" s="6"/>
    </row>
    <row r="6757" spans="1:8" x14ac:dyDescent="0.3">
      <c r="A6757" s="1">
        <v>25019</v>
      </c>
      <c r="B6757">
        <v>353.45941162109375</v>
      </c>
      <c r="C6757">
        <v>24</v>
      </c>
      <c r="D6757">
        <f t="shared" si="105"/>
        <v>8088</v>
      </c>
      <c r="G6757" s="4"/>
      <c r="H6757" s="6"/>
    </row>
    <row r="6758" spans="1:8" x14ac:dyDescent="0.3">
      <c r="A6758" s="1">
        <v>25020</v>
      </c>
      <c r="B6758">
        <v>377.77426147460938</v>
      </c>
      <c r="C6758">
        <v>25</v>
      </c>
      <c r="D6758">
        <f t="shared" si="105"/>
        <v>8089</v>
      </c>
      <c r="G6758" s="4"/>
      <c r="H6758" s="6"/>
    </row>
    <row r="6759" spans="1:8" x14ac:dyDescent="0.3">
      <c r="A6759" s="1">
        <v>25021</v>
      </c>
      <c r="B6759">
        <v>326.46514892578125</v>
      </c>
      <c r="C6759">
        <v>25</v>
      </c>
      <c r="D6759">
        <f t="shared" si="105"/>
        <v>8089</v>
      </c>
      <c r="G6759" s="4"/>
      <c r="H6759" s="6"/>
    </row>
    <row r="6760" spans="1:8" x14ac:dyDescent="0.3">
      <c r="A6760" s="1">
        <v>25022</v>
      </c>
      <c r="B6760">
        <v>274.38909912109375</v>
      </c>
      <c r="C6760">
        <v>25</v>
      </c>
      <c r="D6760">
        <f t="shared" si="105"/>
        <v>8089</v>
      </c>
      <c r="G6760" s="4"/>
      <c r="H6760" s="6"/>
    </row>
    <row r="6761" spans="1:8" x14ac:dyDescent="0.3">
      <c r="A6761" s="1">
        <v>25023</v>
      </c>
      <c r="B6761">
        <v>211.39923095703125</v>
      </c>
      <c r="C6761">
        <v>25</v>
      </c>
      <c r="D6761">
        <f t="shared" si="105"/>
        <v>8089</v>
      </c>
      <c r="G6761" s="4"/>
      <c r="H6761" s="6"/>
    </row>
    <row r="6762" spans="1:8" x14ac:dyDescent="0.3">
      <c r="A6762" s="1">
        <v>25024</v>
      </c>
      <c r="B6762">
        <v>174.66142272949219</v>
      </c>
      <c r="C6762">
        <v>25</v>
      </c>
      <c r="D6762">
        <f t="shared" si="105"/>
        <v>8089</v>
      </c>
      <c r="G6762" s="4"/>
      <c r="H6762" s="6"/>
    </row>
    <row r="6763" spans="1:8" x14ac:dyDescent="0.3">
      <c r="A6763" s="1">
        <v>25025</v>
      </c>
      <c r="B6763">
        <v>292.93191528320313</v>
      </c>
      <c r="C6763">
        <v>25</v>
      </c>
      <c r="D6763">
        <f t="shared" si="105"/>
        <v>8089</v>
      </c>
      <c r="G6763" s="4"/>
      <c r="H6763" s="6"/>
    </row>
    <row r="6764" spans="1:8" x14ac:dyDescent="0.3">
      <c r="A6764" s="1">
        <v>25026</v>
      </c>
      <c r="B6764">
        <v>170.53173828125</v>
      </c>
      <c r="C6764">
        <v>25</v>
      </c>
      <c r="D6764">
        <f t="shared" si="105"/>
        <v>8089</v>
      </c>
      <c r="G6764" s="4"/>
      <c r="H6764" s="6"/>
    </row>
    <row r="6765" spans="1:8" x14ac:dyDescent="0.3">
      <c r="A6765" s="1">
        <v>25027</v>
      </c>
      <c r="B6765">
        <v>155.09873962402344</v>
      </c>
      <c r="C6765">
        <v>25</v>
      </c>
      <c r="D6765">
        <f t="shared" si="105"/>
        <v>8089</v>
      </c>
      <c r="G6765" s="4"/>
      <c r="H6765" s="6"/>
    </row>
    <row r="6766" spans="1:8" x14ac:dyDescent="0.3">
      <c r="A6766" s="1">
        <v>25028</v>
      </c>
      <c r="B6766">
        <v>194.94917297363281</v>
      </c>
      <c r="C6766">
        <v>26</v>
      </c>
      <c r="D6766">
        <f t="shared" si="105"/>
        <v>8090</v>
      </c>
      <c r="G6766" s="4"/>
      <c r="H6766" s="6"/>
    </row>
    <row r="6767" spans="1:8" x14ac:dyDescent="0.3">
      <c r="A6767" s="1">
        <v>25029</v>
      </c>
      <c r="B6767">
        <v>372.46316528320313</v>
      </c>
      <c r="C6767">
        <v>26</v>
      </c>
      <c r="D6767">
        <f t="shared" si="105"/>
        <v>8090</v>
      </c>
      <c r="G6767" s="4"/>
      <c r="H6767" s="6"/>
    </row>
    <row r="6768" spans="1:8" x14ac:dyDescent="0.3">
      <c r="A6768" s="1">
        <v>25030</v>
      </c>
      <c r="B6768">
        <v>276.69049072265625</v>
      </c>
      <c r="C6768">
        <v>26</v>
      </c>
      <c r="D6768">
        <f t="shared" si="105"/>
        <v>8090</v>
      </c>
      <c r="G6768" s="4"/>
      <c r="H6768" s="6"/>
    </row>
    <row r="6769" spans="1:8" x14ac:dyDescent="0.3">
      <c r="A6769" s="1">
        <v>25031</v>
      </c>
      <c r="B6769">
        <v>275.06326293945313</v>
      </c>
      <c r="C6769">
        <v>26</v>
      </c>
      <c r="D6769">
        <f t="shared" si="105"/>
        <v>8090</v>
      </c>
      <c r="G6769" s="4"/>
      <c r="H6769" s="6"/>
    </row>
    <row r="6770" spans="1:8" x14ac:dyDescent="0.3">
      <c r="A6770" s="1">
        <v>25032</v>
      </c>
      <c r="B6770">
        <v>233.39768981933594</v>
      </c>
      <c r="C6770">
        <v>26</v>
      </c>
      <c r="D6770">
        <f t="shared" si="105"/>
        <v>8090</v>
      </c>
      <c r="G6770" s="4"/>
      <c r="H6770" s="6"/>
    </row>
    <row r="6771" spans="1:8" x14ac:dyDescent="0.3">
      <c r="A6771" s="1">
        <v>25033</v>
      </c>
      <c r="B6771">
        <v>186.27423095703125</v>
      </c>
      <c r="C6771">
        <v>26</v>
      </c>
      <c r="D6771">
        <f t="shared" si="105"/>
        <v>8090</v>
      </c>
      <c r="G6771" s="4"/>
      <c r="H6771" s="6"/>
    </row>
    <row r="6772" spans="1:8" x14ac:dyDescent="0.3">
      <c r="A6772" s="1">
        <v>25034</v>
      </c>
      <c r="B6772">
        <v>151.88504028320313</v>
      </c>
      <c r="C6772">
        <v>26</v>
      </c>
      <c r="D6772">
        <f t="shared" si="105"/>
        <v>8090</v>
      </c>
      <c r="G6772" s="4"/>
      <c r="H6772" s="6"/>
    </row>
    <row r="6773" spans="1:8" x14ac:dyDescent="0.3">
      <c r="A6773" s="1">
        <v>25035</v>
      </c>
      <c r="B6773">
        <v>130.9849853515625</v>
      </c>
      <c r="C6773">
        <v>27</v>
      </c>
      <c r="D6773">
        <f t="shared" si="105"/>
        <v>8091</v>
      </c>
      <c r="G6773" s="4"/>
      <c r="H6773" s="6"/>
    </row>
    <row r="6774" spans="1:8" x14ac:dyDescent="0.3">
      <c r="A6774" s="1">
        <v>25036</v>
      </c>
      <c r="B6774">
        <v>119.49850463867188</v>
      </c>
      <c r="C6774">
        <v>27</v>
      </c>
      <c r="D6774">
        <f t="shared" si="105"/>
        <v>8091</v>
      </c>
      <c r="G6774" s="4"/>
      <c r="H6774" s="6"/>
    </row>
    <row r="6775" spans="1:8" x14ac:dyDescent="0.3">
      <c r="A6775" s="1">
        <v>25037</v>
      </c>
      <c r="B6775">
        <v>116.57956695556641</v>
      </c>
      <c r="C6775">
        <v>27</v>
      </c>
      <c r="D6775">
        <f t="shared" si="105"/>
        <v>8091</v>
      </c>
      <c r="G6775" s="4"/>
      <c r="H6775" s="6"/>
    </row>
    <row r="6776" spans="1:8" x14ac:dyDescent="0.3">
      <c r="A6776" s="1">
        <v>25038</v>
      </c>
      <c r="B6776">
        <v>117.86669921875</v>
      </c>
      <c r="C6776">
        <v>27</v>
      </c>
      <c r="D6776">
        <f t="shared" si="105"/>
        <v>8091</v>
      </c>
      <c r="G6776" s="4"/>
      <c r="H6776" s="6"/>
    </row>
    <row r="6777" spans="1:8" x14ac:dyDescent="0.3">
      <c r="A6777" s="1">
        <v>25039</v>
      </c>
      <c r="B6777">
        <v>119.15493011474609</v>
      </c>
      <c r="C6777">
        <v>27</v>
      </c>
      <c r="D6777">
        <f t="shared" si="105"/>
        <v>8091</v>
      </c>
      <c r="G6777" s="4"/>
      <c r="H6777" s="6"/>
    </row>
    <row r="6778" spans="1:8" x14ac:dyDescent="0.3">
      <c r="A6778" s="1">
        <v>25040</v>
      </c>
      <c r="B6778">
        <v>115.01710510253906</v>
      </c>
      <c r="C6778">
        <v>27</v>
      </c>
      <c r="D6778">
        <f t="shared" si="105"/>
        <v>8091</v>
      </c>
      <c r="G6778" s="4"/>
      <c r="H6778" s="6"/>
    </row>
    <row r="6779" spans="1:8" x14ac:dyDescent="0.3">
      <c r="A6779" s="1">
        <v>25041</v>
      </c>
      <c r="B6779">
        <v>104.80104064941406</v>
      </c>
      <c r="C6779">
        <v>27</v>
      </c>
      <c r="D6779">
        <f t="shared" si="105"/>
        <v>8091</v>
      </c>
      <c r="G6779" s="4"/>
      <c r="H6779" s="6"/>
    </row>
    <row r="6780" spans="1:8" x14ac:dyDescent="0.3">
      <c r="A6780" s="1">
        <v>25042</v>
      </c>
      <c r="B6780">
        <v>95.757637023925781</v>
      </c>
      <c r="C6780">
        <v>27</v>
      </c>
      <c r="D6780">
        <f t="shared" si="105"/>
        <v>8091</v>
      </c>
      <c r="G6780" s="4"/>
      <c r="H6780" s="6"/>
    </row>
    <row r="6781" spans="1:8" x14ac:dyDescent="0.3">
      <c r="A6781" s="1">
        <v>25043</v>
      </c>
      <c r="B6781">
        <v>92.245124816894531</v>
      </c>
      <c r="C6781">
        <v>28</v>
      </c>
      <c r="D6781">
        <f t="shared" si="105"/>
        <v>8092</v>
      </c>
      <c r="G6781" s="4"/>
      <c r="H6781" s="6"/>
    </row>
    <row r="6782" spans="1:8" x14ac:dyDescent="0.3">
      <c r="A6782" s="1">
        <v>25044</v>
      </c>
      <c r="B6782">
        <v>91.814186096191406</v>
      </c>
      <c r="C6782">
        <v>28</v>
      </c>
      <c r="D6782">
        <f t="shared" si="105"/>
        <v>8092</v>
      </c>
      <c r="G6782" s="4"/>
      <c r="H6782" s="6"/>
    </row>
    <row r="6783" spans="1:8" x14ac:dyDescent="0.3">
      <c r="A6783" s="1">
        <v>25045</v>
      </c>
      <c r="B6783">
        <v>89.923233032226563</v>
      </c>
      <c r="C6783">
        <v>28</v>
      </c>
      <c r="D6783">
        <f t="shared" si="105"/>
        <v>8092</v>
      </c>
      <c r="G6783" s="4"/>
      <c r="H6783" s="6"/>
    </row>
    <row r="6784" spans="1:8" x14ac:dyDescent="0.3">
      <c r="A6784" s="1">
        <v>25046</v>
      </c>
      <c r="B6784">
        <v>121.58319854736328</v>
      </c>
      <c r="C6784">
        <v>28</v>
      </c>
      <c r="D6784">
        <f t="shared" si="105"/>
        <v>8092</v>
      </c>
      <c r="G6784" s="4"/>
      <c r="H6784" s="6"/>
    </row>
    <row r="6785" spans="1:8" x14ac:dyDescent="0.3">
      <c r="A6785" s="1">
        <v>25047</v>
      </c>
      <c r="B6785">
        <v>121.16268157958984</v>
      </c>
      <c r="C6785">
        <v>28</v>
      </c>
      <c r="D6785">
        <f t="shared" si="105"/>
        <v>8092</v>
      </c>
      <c r="G6785" s="4"/>
      <c r="H6785" s="6"/>
    </row>
    <row r="6786" spans="1:8" x14ac:dyDescent="0.3">
      <c r="A6786" s="1">
        <v>25048</v>
      </c>
      <c r="B6786">
        <v>120.21974945068359</v>
      </c>
      <c r="C6786">
        <v>28</v>
      </c>
      <c r="D6786">
        <f t="shared" si="105"/>
        <v>8092</v>
      </c>
      <c r="G6786" s="4"/>
      <c r="H6786" s="6"/>
    </row>
    <row r="6787" spans="1:8" x14ac:dyDescent="0.3">
      <c r="A6787" s="1">
        <v>25049</v>
      </c>
      <c r="B6787">
        <v>115.55015563964844</v>
      </c>
      <c r="C6787">
        <v>28</v>
      </c>
      <c r="D6787">
        <f t="shared" si="105"/>
        <v>8092</v>
      </c>
      <c r="G6787" s="4"/>
      <c r="H6787" s="6"/>
    </row>
    <row r="6788" spans="1:8" x14ac:dyDescent="0.3">
      <c r="A6788" s="1">
        <v>25050</v>
      </c>
      <c r="B6788">
        <v>103.50411224365234</v>
      </c>
      <c r="C6788">
        <v>28</v>
      </c>
      <c r="D6788">
        <f t="shared" ref="D6788:D6851" si="106">IF(C6788=C6787,D6787,D6787+1)</f>
        <v>8092</v>
      </c>
      <c r="G6788" s="4"/>
      <c r="H6788" s="6"/>
    </row>
    <row r="6789" spans="1:8" x14ac:dyDescent="0.3">
      <c r="A6789" s="1">
        <v>25051</v>
      </c>
      <c r="B6789">
        <v>103.49090576171875</v>
      </c>
      <c r="C6789">
        <v>29</v>
      </c>
      <c r="D6789">
        <f t="shared" si="106"/>
        <v>8093</v>
      </c>
      <c r="G6789" s="4"/>
      <c r="H6789" s="6"/>
    </row>
    <row r="6790" spans="1:8" x14ac:dyDescent="0.3">
      <c r="A6790" s="1">
        <v>25052</v>
      </c>
      <c r="B6790">
        <v>104.97971343994141</v>
      </c>
      <c r="C6790">
        <v>29</v>
      </c>
      <c r="D6790">
        <f t="shared" si="106"/>
        <v>8093</v>
      </c>
      <c r="G6790" s="4"/>
      <c r="H6790" s="6"/>
    </row>
    <row r="6791" spans="1:8" x14ac:dyDescent="0.3">
      <c r="A6791" s="1">
        <v>25053</v>
      </c>
      <c r="B6791">
        <v>100.45060729980469</v>
      </c>
      <c r="C6791">
        <v>29</v>
      </c>
      <c r="D6791">
        <f t="shared" si="106"/>
        <v>8093</v>
      </c>
      <c r="G6791" s="4"/>
      <c r="H6791" s="6"/>
    </row>
    <row r="6792" spans="1:8" x14ac:dyDescent="0.3">
      <c r="A6792" s="1">
        <v>25054</v>
      </c>
      <c r="B6792">
        <v>89.513710021972656</v>
      </c>
      <c r="C6792">
        <v>29</v>
      </c>
      <c r="D6792">
        <f t="shared" si="106"/>
        <v>8093</v>
      </c>
      <c r="G6792" s="4"/>
      <c r="H6792" s="6"/>
    </row>
    <row r="6793" spans="1:8" x14ac:dyDescent="0.3">
      <c r="A6793" s="1">
        <v>25055</v>
      </c>
      <c r="B6793">
        <v>79.790313720703125</v>
      </c>
      <c r="C6793">
        <v>29</v>
      </c>
      <c r="D6793">
        <f t="shared" si="106"/>
        <v>8093</v>
      </c>
      <c r="G6793" s="4"/>
      <c r="H6793" s="6"/>
    </row>
    <row r="6794" spans="1:8" x14ac:dyDescent="0.3">
      <c r="A6794" s="1">
        <v>25056</v>
      </c>
      <c r="B6794">
        <v>78.247184753417969</v>
      </c>
      <c r="C6794">
        <v>29</v>
      </c>
      <c r="D6794">
        <f t="shared" si="106"/>
        <v>8093</v>
      </c>
      <c r="G6794" s="4"/>
      <c r="H6794" s="6"/>
    </row>
    <row r="6795" spans="1:8" x14ac:dyDescent="0.3">
      <c r="A6795" s="1">
        <v>25057</v>
      </c>
      <c r="B6795">
        <v>126.24137115478516</v>
      </c>
      <c r="C6795">
        <v>29</v>
      </c>
      <c r="D6795">
        <f t="shared" si="106"/>
        <v>8093</v>
      </c>
      <c r="G6795" s="4"/>
      <c r="H6795" s="6"/>
    </row>
    <row r="6796" spans="1:8" x14ac:dyDescent="0.3">
      <c r="A6796" s="1">
        <v>25058</v>
      </c>
      <c r="B6796">
        <v>95.744796752929688</v>
      </c>
      <c r="C6796">
        <v>29</v>
      </c>
      <c r="D6796">
        <f t="shared" si="106"/>
        <v>8093</v>
      </c>
      <c r="G6796" s="4"/>
      <c r="H6796" s="6"/>
    </row>
    <row r="6797" spans="1:8" x14ac:dyDescent="0.3">
      <c r="A6797" s="1">
        <v>25059</v>
      </c>
      <c r="B6797">
        <v>165.19340515136719</v>
      </c>
      <c r="C6797">
        <v>30</v>
      </c>
      <c r="D6797">
        <f t="shared" si="106"/>
        <v>8094</v>
      </c>
      <c r="G6797" s="4"/>
      <c r="H6797" s="6"/>
    </row>
    <row r="6798" spans="1:8" x14ac:dyDescent="0.3">
      <c r="A6798" s="1">
        <v>25060</v>
      </c>
      <c r="B6798">
        <v>100.80061340332031</v>
      </c>
      <c r="C6798">
        <v>30</v>
      </c>
      <c r="D6798">
        <f t="shared" si="106"/>
        <v>8094</v>
      </c>
      <c r="G6798" s="4"/>
      <c r="H6798" s="6"/>
    </row>
    <row r="6799" spans="1:8" x14ac:dyDescent="0.3">
      <c r="A6799" s="1">
        <v>25061</v>
      </c>
      <c r="B6799">
        <v>91.594505310058594</v>
      </c>
      <c r="C6799">
        <v>30</v>
      </c>
      <c r="D6799">
        <f t="shared" si="106"/>
        <v>8094</v>
      </c>
      <c r="G6799" s="4"/>
      <c r="H6799" s="6"/>
    </row>
    <row r="6800" spans="1:8" x14ac:dyDescent="0.3">
      <c r="A6800" s="1">
        <v>25062</v>
      </c>
      <c r="B6800">
        <v>81.051177978515625</v>
      </c>
      <c r="C6800">
        <v>30</v>
      </c>
      <c r="D6800">
        <f t="shared" si="106"/>
        <v>8094</v>
      </c>
      <c r="G6800" s="4"/>
      <c r="H6800" s="6"/>
    </row>
    <row r="6801" spans="1:8" x14ac:dyDescent="0.3">
      <c r="A6801" s="1">
        <v>25063</v>
      </c>
      <c r="B6801">
        <v>71.675971984863281</v>
      </c>
      <c r="C6801">
        <v>30</v>
      </c>
      <c r="D6801">
        <f t="shared" si="106"/>
        <v>8094</v>
      </c>
      <c r="G6801" s="4"/>
      <c r="H6801" s="6"/>
    </row>
    <row r="6802" spans="1:8" x14ac:dyDescent="0.3">
      <c r="A6802" s="1">
        <v>25064</v>
      </c>
      <c r="B6802">
        <v>64.442085266113281</v>
      </c>
      <c r="C6802">
        <v>30</v>
      </c>
      <c r="D6802">
        <f t="shared" si="106"/>
        <v>8094</v>
      </c>
      <c r="G6802" s="4"/>
      <c r="H6802" s="6"/>
    </row>
    <row r="6803" spans="1:8" x14ac:dyDescent="0.3">
      <c r="A6803" s="1">
        <v>25065</v>
      </c>
      <c r="B6803">
        <v>60.277767181396484</v>
      </c>
      <c r="C6803">
        <v>30</v>
      </c>
      <c r="D6803">
        <f t="shared" si="106"/>
        <v>8094</v>
      </c>
      <c r="G6803" s="4"/>
      <c r="H6803" s="6"/>
    </row>
    <row r="6804" spans="1:8" x14ac:dyDescent="0.3">
      <c r="A6804" s="1">
        <v>25066</v>
      </c>
      <c r="B6804">
        <v>59.231475830078125</v>
      </c>
      <c r="C6804">
        <v>31</v>
      </c>
      <c r="D6804">
        <f t="shared" si="106"/>
        <v>8095</v>
      </c>
      <c r="G6804" s="4"/>
      <c r="H6804" s="6"/>
    </row>
    <row r="6805" spans="1:8" x14ac:dyDescent="0.3">
      <c r="A6805" s="1">
        <v>25067</v>
      </c>
      <c r="B6805">
        <v>140.74757385253906</v>
      </c>
      <c r="C6805">
        <v>31</v>
      </c>
      <c r="D6805">
        <f t="shared" si="106"/>
        <v>8095</v>
      </c>
      <c r="G6805" s="4"/>
      <c r="H6805" s="6"/>
    </row>
    <row r="6806" spans="1:8" x14ac:dyDescent="0.3">
      <c r="A6806" s="1">
        <v>25068</v>
      </c>
      <c r="B6806">
        <v>73.365409851074219</v>
      </c>
      <c r="C6806">
        <v>31</v>
      </c>
      <c r="D6806">
        <f t="shared" si="106"/>
        <v>8095</v>
      </c>
      <c r="G6806" s="4"/>
      <c r="H6806" s="6"/>
    </row>
    <row r="6807" spans="1:8" x14ac:dyDescent="0.3">
      <c r="A6807" s="1">
        <v>25069</v>
      </c>
      <c r="B6807">
        <v>75.6376953125</v>
      </c>
      <c r="C6807">
        <v>31</v>
      </c>
      <c r="D6807">
        <f t="shared" si="106"/>
        <v>8095</v>
      </c>
      <c r="G6807" s="4"/>
      <c r="H6807" s="6"/>
    </row>
    <row r="6808" spans="1:8" x14ac:dyDescent="0.3">
      <c r="A6808" s="1">
        <v>25070</v>
      </c>
      <c r="B6808">
        <v>204.27740478515625</v>
      </c>
      <c r="C6808">
        <v>31</v>
      </c>
      <c r="D6808">
        <f t="shared" si="106"/>
        <v>8095</v>
      </c>
      <c r="G6808" s="4"/>
      <c r="H6808" s="6"/>
    </row>
    <row r="6809" spans="1:8" x14ac:dyDescent="0.3">
      <c r="A6809" s="1">
        <v>25071</v>
      </c>
      <c r="B6809">
        <v>122.93802642822266</v>
      </c>
      <c r="C6809">
        <v>31</v>
      </c>
      <c r="D6809">
        <f t="shared" si="106"/>
        <v>8095</v>
      </c>
      <c r="G6809" s="4"/>
      <c r="H6809" s="6"/>
    </row>
    <row r="6810" spans="1:8" x14ac:dyDescent="0.3">
      <c r="A6810" s="1">
        <v>25072</v>
      </c>
      <c r="B6810">
        <v>99.050773620605469</v>
      </c>
      <c r="C6810">
        <v>31</v>
      </c>
      <c r="D6810">
        <f t="shared" si="106"/>
        <v>8095</v>
      </c>
      <c r="G6810" s="4"/>
      <c r="H6810" s="6"/>
    </row>
    <row r="6811" spans="1:8" x14ac:dyDescent="0.3">
      <c r="A6811" s="1">
        <v>25073</v>
      </c>
      <c r="B6811">
        <v>88.141571044921875</v>
      </c>
      <c r="C6811">
        <v>31</v>
      </c>
      <c r="D6811">
        <f t="shared" si="106"/>
        <v>8095</v>
      </c>
      <c r="G6811" s="4"/>
      <c r="H6811" s="6"/>
    </row>
    <row r="6812" spans="1:8" x14ac:dyDescent="0.3">
      <c r="A6812" s="1">
        <v>25074</v>
      </c>
      <c r="B6812">
        <v>75.009574890136719</v>
      </c>
      <c r="C6812">
        <v>32</v>
      </c>
      <c r="D6812">
        <f t="shared" si="106"/>
        <v>8096</v>
      </c>
      <c r="G6812" s="4"/>
      <c r="H6812" s="6"/>
    </row>
    <row r="6813" spans="1:8" x14ac:dyDescent="0.3">
      <c r="A6813" s="1">
        <v>25075</v>
      </c>
      <c r="B6813">
        <v>68.485260009765625</v>
      </c>
      <c r="C6813">
        <v>32</v>
      </c>
      <c r="D6813">
        <f t="shared" si="106"/>
        <v>8096</v>
      </c>
      <c r="G6813" s="4"/>
      <c r="H6813" s="6"/>
    </row>
    <row r="6814" spans="1:8" x14ac:dyDescent="0.3">
      <c r="A6814" s="1">
        <v>25076</v>
      </c>
      <c r="B6814">
        <v>65.939544677734375</v>
      </c>
      <c r="C6814">
        <v>32</v>
      </c>
      <c r="D6814">
        <f t="shared" si="106"/>
        <v>8096</v>
      </c>
      <c r="G6814" s="4"/>
      <c r="H6814" s="6"/>
    </row>
    <row r="6815" spans="1:8" x14ac:dyDescent="0.3">
      <c r="A6815" s="1">
        <v>25077</v>
      </c>
      <c r="B6815">
        <v>62.824058532714844</v>
      </c>
      <c r="C6815">
        <v>32</v>
      </c>
      <c r="D6815">
        <f t="shared" si="106"/>
        <v>8096</v>
      </c>
      <c r="G6815" s="4"/>
      <c r="H6815" s="6"/>
    </row>
    <row r="6816" spans="1:8" x14ac:dyDescent="0.3">
      <c r="A6816" s="1">
        <v>25078</v>
      </c>
      <c r="B6816">
        <v>58.723636627197266</v>
      </c>
      <c r="C6816">
        <v>32</v>
      </c>
      <c r="D6816">
        <f t="shared" si="106"/>
        <v>8096</v>
      </c>
      <c r="G6816" s="4"/>
      <c r="H6816" s="6"/>
    </row>
    <row r="6817" spans="1:8" x14ac:dyDescent="0.3">
      <c r="A6817" s="1">
        <v>25079</v>
      </c>
      <c r="B6817">
        <v>55.129421234130859</v>
      </c>
      <c r="C6817">
        <v>32</v>
      </c>
      <c r="D6817">
        <f t="shared" si="106"/>
        <v>8096</v>
      </c>
      <c r="G6817" s="4"/>
      <c r="H6817" s="6"/>
    </row>
    <row r="6818" spans="1:8" x14ac:dyDescent="0.3">
      <c r="A6818" s="1">
        <v>25080</v>
      </c>
      <c r="B6818">
        <v>51.730552673339844</v>
      </c>
      <c r="C6818">
        <v>32</v>
      </c>
      <c r="D6818">
        <f t="shared" si="106"/>
        <v>8096</v>
      </c>
      <c r="G6818" s="4"/>
      <c r="H6818" s="6"/>
    </row>
    <row r="6819" spans="1:8" x14ac:dyDescent="0.3">
      <c r="A6819" s="1">
        <v>25081</v>
      </c>
      <c r="B6819">
        <v>47.943016052246094</v>
      </c>
      <c r="C6819">
        <v>32</v>
      </c>
      <c r="D6819">
        <f t="shared" si="106"/>
        <v>8096</v>
      </c>
      <c r="G6819" s="4"/>
      <c r="H6819" s="6"/>
    </row>
    <row r="6820" spans="1:8" x14ac:dyDescent="0.3">
      <c r="A6820" s="1">
        <v>25082</v>
      </c>
      <c r="B6820">
        <v>44.670700073242188</v>
      </c>
      <c r="C6820">
        <v>33</v>
      </c>
      <c r="D6820">
        <f t="shared" si="106"/>
        <v>8097</v>
      </c>
      <c r="G6820" s="4"/>
      <c r="H6820" s="6"/>
    </row>
    <row r="6821" spans="1:8" x14ac:dyDescent="0.3">
      <c r="A6821" s="1">
        <v>25083</v>
      </c>
      <c r="B6821">
        <v>44.529373168945313</v>
      </c>
      <c r="C6821">
        <v>33</v>
      </c>
      <c r="D6821">
        <f t="shared" si="106"/>
        <v>8097</v>
      </c>
      <c r="G6821" s="4"/>
      <c r="H6821" s="6"/>
    </row>
    <row r="6822" spans="1:8" x14ac:dyDescent="0.3">
      <c r="A6822" s="1">
        <v>25084</v>
      </c>
      <c r="B6822">
        <v>47.590656280517578</v>
      </c>
      <c r="C6822">
        <v>33</v>
      </c>
      <c r="D6822">
        <f t="shared" si="106"/>
        <v>8097</v>
      </c>
      <c r="G6822" s="4"/>
      <c r="H6822" s="6"/>
    </row>
    <row r="6823" spans="1:8" x14ac:dyDescent="0.3">
      <c r="A6823" s="1">
        <v>25085</v>
      </c>
      <c r="B6823">
        <v>50.205940246582031</v>
      </c>
      <c r="C6823">
        <v>33</v>
      </c>
      <c r="D6823">
        <f t="shared" si="106"/>
        <v>8097</v>
      </c>
      <c r="G6823" s="4"/>
      <c r="H6823" s="6"/>
    </row>
    <row r="6824" spans="1:8" x14ac:dyDescent="0.3">
      <c r="A6824" s="1">
        <v>25086</v>
      </c>
      <c r="B6824">
        <v>48.639675140380859</v>
      </c>
      <c r="C6824">
        <v>33</v>
      </c>
      <c r="D6824">
        <f t="shared" si="106"/>
        <v>8097</v>
      </c>
      <c r="G6824" s="4"/>
      <c r="H6824" s="6"/>
    </row>
    <row r="6825" spans="1:8" x14ac:dyDescent="0.3">
      <c r="A6825" s="1">
        <v>25087</v>
      </c>
      <c r="B6825">
        <v>109.82633209228516</v>
      </c>
      <c r="C6825">
        <v>33</v>
      </c>
      <c r="D6825">
        <f t="shared" si="106"/>
        <v>8097</v>
      </c>
      <c r="G6825" s="4"/>
      <c r="H6825" s="6"/>
    </row>
    <row r="6826" spans="1:8" x14ac:dyDescent="0.3">
      <c r="A6826" s="1">
        <v>25088</v>
      </c>
      <c r="B6826">
        <v>58.017658233642578</v>
      </c>
      <c r="C6826">
        <v>33</v>
      </c>
      <c r="D6826">
        <f t="shared" si="106"/>
        <v>8097</v>
      </c>
      <c r="G6826" s="4"/>
      <c r="H6826" s="6"/>
    </row>
    <row r="6827" spans="1:8" x14ac:dyDescent="0.3">
      <c r="A6827" s="1">
        <v>25089</v>
      </c>
      <c r="B6827">
        <v>56.462291717529297</v>
      </c>
      <c r="C6827">
        <v>33</v>
      </c>
      <c r="D6827">
        <f t="shared" si="106"/>
        <v>8097</v>
      </c>
      <c r="G6827" s="4"/>
      <c r="H6827" s="6"/>
    </row>
    <row r="6828" spans="1:8" x14ac:dyDescent="0.3">
      <c r="A6828" s="1">
        <v>25090</v>
      </c>
      <c r="B6828">
        <v>49.821826934814453</v>
      </c>
      <c r="C6828">
        <v>34</v>
      </c>
      <c r="D6828">
        <f t="shared" si="106"/>
        <v>8098</v>
      </c>
      <c r="G6828" s="4"/>
      <c r="H6828" s="6"/>
    </row>
    <row r="6829" spans="1:8" x14ac:dyDescent="0.3">
      <c r="A6829" s="1">
        <v>25091</v>
      </c>
      <c r="B6829">
        <v>45.662879943847656</v>
      </c>
      <c r="C6829">
        <v>34</v>
      </c>
      <c r="D6829">
        <f t="shared" si="106"/>
        <v>8098</v>
      </c>
      <c r="G6829" s="4"/>
      <c r="H6829" s="6"/>
    </row>
    <row r="6830" spans="1:8" x14ac:dyDescent="0.3">
      <c r="A6830" s="1">
        <v>25092</v>
      </c>
      <c r="B6830">
        <v>245.66041564941406</v>
      </c>
      <c r="C6830">
        <v>34</v>
      </c>
      <c r="D6830">
        <f t="shared" si="106"/>
        <v>8098</v>
      </c>
      <c r="G6830" s="4"/>
      <c r="H6830" s="6"/>
    </row>
    <row r="6831" spans="1:8" x14ac:dyDescent="0.3">
      <c r="A6831" s="1">
        <v>25093</v>
      </c>
      <c r="B6831">
        <v>251.74705505371094</v>
      </c>
      <c r="C6831">
        <v>34</v>
      </c>
      <c r="D6831">
        <f t="shared" si="106"/>
        <v>8098</v>
      </c>
      <c r="G6831" s="4"/>
      <c r="H6831" s="6"/>
    </row>
    <row r="6832" spans="1:8" x14ac:dyDescent="0.3">
      <c r="A6832" s="1">
        <v>25094</v>
      </c>
      <c r="B6832">
        <v>120.06539916992188</v>
      </c>
      <c r="C6832">
        <v>34</v>
      </c>
      <c r="D6832">
        <f t="shared" si="106"/>
        <v>8098</v>
      </c>
      <c r="G6832" s="4"/>
      <c r="H6832" s="6"/>
    </row>
    <row r="6833" spans="1:8" x14ac:dyDescent="0.3">
      <c r="A6833" s="1">
        <v>25095</v>
      </c>
      <c r="B6833">
        <v>101.97994995117188</v>
      </c>
      <c r="C6833">
        <v>34</v>
      </c>
      <c r="D6833">
        <f t="shared" si="106"/>
        <v>8098</v>
      </c>
      <c r="G6833" s="4"/>
      <c r="H6833" s="6"/>
    </row>
    <row r="6834" spans="1:8" x14ac:dyDescent="0.3">
      <c r="A6834" s="1">
        <v>25096</v>
      </c>
      <c r="B6834">
        <v>81.721221923828125</v>
      </c>
      <c r="C6834">
        <v>34</v>
      </c>
      <c r="D6834">
        <f t="shared" si="106"/>
        <v>8098</v>
      </c>
      <c r="G6834" s="4"/>
      <c r="H6834" s="6"/>
    </row>
    <row r="6835" spans="1:8" x14ac:dyDescent="0.3">
      <c r="A6835" s="1">
        <v>25097</v>
      </c>
      <c r="B6835">
        <v>67.88970947265625</v>
      </c>
      <c r="C6835">
        <v>35</v>
      </c>
      <c r="D6835">
        <f t="shared" si="106"/>
        <v>8099</v>
      </c>
      <c r="G6835" s="4"/>
      <c r="H6835" s="6"/>
    </row>
    <row r="6836" spans="1:8" x14ac:dyDescent="0.3">
      <c r="A6836" s="1">
        <v>25098</v>
      </c>
      <c r="B6836">
        <v>58.333236694335938</v>
      </c>
      <c r="C6836">
        <v>35</v>
      </c>
      <c r="D6836">
        <f t="shared" si="106"/>
        <v>8099</v>
      </c>
      <c r="G6836" s="4"/>
      <c r="H6836" s="6"/>
    </row>
    <row r="6837" spans="1:8" x14ac:dyDescent="0.3">
      <c r="A6837" s="1">
        <v>25099</v>
      </c>
      <c r="B6837">
        <v>51.846153259277344</v>
      </c>
      <c r="C6837">
        <v>35</v>
      </c>
      <c r="D6837">
        <f t="shared" si="106"/>
        <v>8099</v>
      </c>
      <c r="G6837" s="4"/>
      <c r="H6837" s="6"/>
    </row>
    <row r="6838" spans="1:8" x14ac:dyDescent="0.3">
      <c r="A6838" s="1">
        <v>25100</v>
      </c>
      <c r="B6838">
        <v>47.000621795654297</v>
      </c>
      <c r="C6838">
        <v>35</v>
      </c>
      <c r="D6838">
        <f t="shared" si="106"/>
        <v>8099</v>
      </c>
      <c r="G6838" s="4"/>
      <c r="H6838" s="6"/>
    </row>
    <row r="6839" spans="1:8" x14ac:dyDescent="0.3">
      <c r="A6839" s="1">
        <v>25101</v>
      </c>
      <c r="B6839">
        <v>43.493400573730469</v>
      </c>
      <c r="C6839">
        <v>35</v>
      </c>
      <c r="D6839">
        <f t="shared" si="106"/>
        <v>8099</v>
      </c>
      <c r="G6839" s="4"/>
      <c r="H6839" s="6"/>
    </row>
    <row r="6840" spans="1:8" x14ac:dyDescent="0.3">
      <c r="A6840" s="1">
        <v>25102</v>
      </c>
      <c r="B6840">
        <v>40.370830535888672</v>
      </c>
      <c r="C6840">
        <v>35</v>
      </c>
      <c r="D6840">
        <f t="shared" si="106"/>
        <v>8099</v>
      </c>
      <c r="G6840" s="4"/>
      <c r="H6840" s="6"/>
    </row>
    <row r="6841" spans="1:8" x14ac:dyDescent="0.3">
      <c r="A6841" s="1">
        <v>25103</v>
      </c>
      <c r="B6841">
        <v>38.1522216796875</v>
      </c>
      <c r="C6841">
        <v>35</v>
      </c>
      <c r="D6841">
        <f t="shared" si="106"/>
        <v>8099</v>
      </c>
      <c r="G6841" s="4"/>
      <c r="H6841" s="6"/>
    </row>
    <row r="6842" spans="1:8" x14ac:dyDescent="0.3">
      <c r="A6842" s="1">
        <v>25104</v>
      </c>
      <c r="B6842">
        <v>36.422313690185547</v>
      </c>
      <c r="C6842">
        <v>35</v>
      </c>
      <c r="D6842">
        <f t="shared" si="106"/>
        <v>8099</v>
      </c>
      <c r="G6842" s="4"/>
      <c r="H6842" s="6"/>
    </row>
    <row r="6843" spans="1:8" x14ac:dyDescent="0.3">
      <c r="A6843" s="1">
        <v>25105</v>
      </c>
      <c r="B6843">
        <v>36.509136199951172</v>
      </c>
      <c r="C6843">
        <v>36</v>
      </c>
      <c r="D6843">
        <f t="shared" si="106"/>
        <v>8100</v>
      </c>
      <c r="G6843" s="4"/>
      <c r="H6843" s="6"/>
    </row>
    <row r="6844" spans="1:8" x14ac:dyDescent="0.3">
      <c r="A6844" s="1">
        <v>25106</v>
      </c>
      <c r="B6844">
        <v>70.233360290527344</v>
      </c>
      <c r="C6844">
        <v>36</v>
      </c>
      <c r="D6844">
        <f t="shared" si="106"/>
        <v>8100</v>
      </c>
      <c r="G6844" s="4"/>
      <c r="H6844" s="6"/>
    </row>
    <row r="6845" spans="1:8" x14ac:dyDescent="0.3">
      <c r="A6845" s="1">
        <v>25107</v>
      </c>
      <c r="B6845">
        <v>45.645626068115234</v>
      </c>
      <c r="C6845">
        <v>36</v>
      </c>
      <c r="D6845">
        <f t="shared" si="106"/>
        <v>8100</v>
      </c>
      <c r="G6845" s="4"/>
      <c r="H6845" s="6"/>
    </row>
    <row r="6846" spans="1:8" x14ac:dyDescent="0.3">
      <c r="A6846" s="1">
        <v>25108</v>
      </c>
      <c r="B6846">
        <v>43.880584716796875</v>
      </c>
      <c r="C6846">
        <v>36</v>
      </c>
      <c r="D6846">
        <f t="shared" si="106"/>
        <v>8100</v>
      </c>
      <c r="G6846" s="4"/>
      <c r="H6846" s="6"/>
    </row>
    <row r="6847" spans="1:8" x14ac:dyDescent="0.3">
      <c r="A6847" s="1">
        <v>25109</v>
      </c>
      <c r="B6847">
        <v>40.249649047851563</v>
      </c>
      <c r="C6847">
        <v>36</v>
      </c>
      <c r="D6847">
        <f t="shared" si="106"/>
        <v>8100</v>
      </c>
      <c r="G6847" s="4"/>
      <c r="H6847" s="6"/>
    </row>
    <row r="6848" spans="1:8" x14ac:dyDescent="0.3">
      <c r="A6848" s="1">
        <v>25110</v>
      </c>
      <c r="B6848">
        <v>37.06005859375</v>
      </c>
      <c r="C6848">
        <v>36</v>
      </c>
      <c r="D6848">
        <f t="shared" si="106"/>
        <v>8100</v>
      </c>
      <c r="G6848" s="4"/>
      <c r="H6848" s="6"/>
    </row>
    <row r="6849" spans="1:8" x14ac:dyDescent="0.3">
      <c r="A6849" s="1">
        <v>25111</v>
      </c>
      <c r="B6849">
        <v>34.270503997802734</v>
      </c>
      <c r="C6849">
        <v>36</v>
      </c>
      <c r="D6849">
        <f t="shared" si="106"/>
        <v>8100</v>
      </c>
      <c r="G6849" s="4"/>
      <c r="H6849" s="6"/>
    </row>
    <row r="6850" spans="1:8" x14ac:dyDescent="0.3">
      <c r="A6850" s="1">
        <v>25112</v>
      </c>
      <c r="B6850">
        <v>31.915410995483398</v>
      </c>
      <c r="C6850">
        <v>37</v>
      </c>
      <c r="D6850">
        <f t="shared" si="106"/>
        <v>8101</v>
      </c>
      <c r="G6850" s="4"/>
      <c r="H6850" s="6"/>
    </row>
    <row r="6851" spans="1:8" x14ac:dyDescent="0.3">
      <c r="A6851" s="1">
        <v>25113</v>
      </c>
      <c r="B6851">
        <v>31.079156875610352</v>
      </c>
      <c r="C6851">
        <v>37</v>
      </c>
      <c r="D6851">
        <f t="shared" si="106"/>
        <v>8101</v>
      </c>
      <c r="G6851" s="4"/>
      <c r="H6851" s="6"/>
    </row>
    <row r="6852" spans="1:8" x14ac:dyDescent="0.3">
      <c r="A6852" s="1">
        <v>25114</v>
      </c>
      <c r="B6852">
        <v>72.963668823242188</v>
      </c>
      <c r="C6852">
        <v>37</v>
      </c>
      <c r="D6852">
        <f t="shared" ref="D6852:D6915" si="107">IF(C6852=C6851,D6851,D6851+1)</f>
        <v>8101</v>
      </c>
      <c r="G6852" s="4"/>
      <c r="H6852" s="6"/>
    </row>
    <row r="6853" spans="1:8" x14ac:dyDescent="0.3">
      <c r="A6853" s="1">
        <v>25115</v>
      </c>
      <c r="B6853">
        <v>71.953842163085938</v>
      </c>
      <c r="C6853">
        <v>37</v>
      </c>
      <c r="D6853">
        <f t="shared" si="107"/>
        <v>8101</v>
      </c>
      <c r="G6853" s="4"/>
      <c r="H6853" s="6"/>
    </row>
    <row r="6854" spans="1:8" x14ac:dyDescent="0.3">
      <c r="A6854" s="1">
        <v>25116</v>
      </c>
      <c r="B6854">
        <v>54.754848480224609</v>
      </c>
      <c r="C6854">
        <v>37</v>
      </c>
      <c r="D6854">
        <f t="shared" si="107"/>
        <v>8101</v>
      </c>
      <c r="G6854" s="4"/>
      <c r="H6854" s="6"/>
    </row>
    <row r="6855" spans="1:8" x14ac:dyDescent="0.3">
      <c r="A6855" s="1">
        <v>25117</v>
      </c>
      <c r="B6855">
        <v>66.485824584960938</v>
      </c>
      <c r="C6855">
        <v>37</v>
      </c>
      <c r="D6855">
        <f t="shared" si="107"/>
        <v>8101</v>
      </c>
      <c r="G6855" s="4"/>
      <c r="H6855" s="6"/>
    </row>
    <row r="6856" spans="1:8" x14ac:dyDescent="0.3">
      <c r="A6856" s="1">
        <v>25118</v>
      </c>
      <c r="B6856">
        <v>175.91859436035156</v>
      </c>
      <c r="C6856">
        <v>37</v>
      </c>
      <c r="D6856">
        <f t="shared" si="107"/>
        <v>8101</v>
      </c>
      <c r="G6856" s="4"/>
      <c r="H6856" s="6"/>
    </row>
    <row r="6857" spans="1:8" x14ac:dyDescent="0.3">
      <c r="A6857" s="1">
        <v>25119</v>
      </c>
      <c r="B6857">
        <v>75.058662414550781</v>
      </c>
      <c r="C6857">
        <v>37</v>
      </c>
      <c r="D6857">
        <f t="shared" si="107"/>
        <v>8101</v>
      </c>
      <c r="G6857" s="4"/>
      <c r="H6857" s="6"/>
    </row>
    <row r="6858" spans="1:8" x14ac:dyDescent="0.3">
      <c r="A6858" s="1">
        <v>25120</v>
      </c>
      <c r="B6858">
        <v>71.617431640625</v>
      </c>
      <c r="C6858">
        <v>38</v>
      </c>
      <c r="D6858">
        <f t="shared" si="107"/>
        <v>8102</v>
      </c>
      <c r="G6858" s="4"/>
      <c r="H6858" s="6"/>
    </row>
    <row r="6859" spans="1:8" x14ac:dyDescent="0.3">
      <c r="A6859" s="1">
        <v>25121</v>
      </c>
      <c r="B6859">
        <v>61.28363037109375</v>
      </c>
      <c r="C6859">
        <v>38</v>
      </c>
      <c r="D6859">
        <f t="shared" si="107"/>
        <v>8102</v>
      </c>
      <c r="G6859" s="4"/>
      <c r="H6859" s="6"/>
    </row>
    <row r="6860" spans="1:8" x14ac:dyDescent="0.3">
      <c r="A6860" s="1">
        <v>25122</v>
      </c>
      <c r="B6860">
        <v>53.390506744384766</v>
      </c>
      <c r="C6860">
        <v>38</v>
      </c>
      <c r="D6860">
        <f t="shared" si="107"/>
        <v>8102</v>
      </c>
      <c r="G6860" s="4"/>
      <c r="H6860" s="6"/>
    </row>
    <row r="6861" spans="1:8" x14ac:dyDescent="0.3">
      <c r="A6861" s="1">
        <v>25123</v>
      </c>
      <c r="B6861">
        <v>47.377456665039063</v>
      </c>
      <c r="C6861">
        <v>38</v>
      </c>
      <c r="D6861">
        <f t="shared" si="107"/>
        <v>8102</v>
      </c>
      <c r="G6861" s="4"/>
      <c r="H6861" s="6"/>
    </row>
    <row r="6862" spans="1:8" x14ac:dyDescent="0.3">
      <c r="A6862" s="1">
        <v>25124</v>
      </c>
      <c r="B6862">
        <v>42.928203582763672</v>
      </c>
      <c r="C6862">
        <v>38</v>
      </c>
      <c r="D6862">
        <f t="shared" si="107"/>
        <v>8102</v>
      </c>
      <c r="G6862" s="4"/>
      <c r="H6862" s="6"/>
    </row>
    <row r="6863" spans="1:8" x14ac:dyDescent="0.3">
      <c r="A6863" s="1">
        <v>25125</v>
      </c>
      <c r="B6863">
        <v>38.73382568359375</v>
      </c>
      <c r="C6863">
        <v>38</v>
      </c>
      <c r="D6863">
        <f t="shared" si="107"/>
        <v>8102</v>
      </c>
      <c r="G6863" s="4"/>
      <c r="H6863" s="6"/>
    </row>
    <row r="6864" spans="1:8" x14ac:dyDescent="0.3">
      <c r="A6864" s="1">
        <v>25126</v>
      </c>
      <c r="B6864">
        <v>35.453449249267578</v>
      </c>
      <c r="C6864">
        <v>38</v>
      </c>
      <c r="D6864">
        <f t="shared" si="107"/>
        <v>8102</v>
      </c>
      <c r="G6864" s="4"/>
      <c r="H6864" s="6"/>
    </row>
    <row r="6865" spans="1:8" x14ac:dyDescent="0.3">
      <c r="A6865" s="1">
        <v>25127</v>
      </c>
      <c r="B6865">
        <v>33.118484497070313</v>
      </c>
      <c r="C6865">
        <v>39</v>
      </c>
      <c r="D6865">
        <f t="shared" si="107"/>
        <v>8103</v>
      </c>
      <c r="G6865" s="4"/>
      <c r="H6865" s="6"/>
    </row>
    <row r="6866" spans="1:8" x14ac:dyDescent="0.3">
      <c r="A6866" s="1">
        <v>25128</v>
      </c>
      <c r="B6866">
        <v>31.374374389648438</v>
      </c>
      <c r="C6866">
        <v>39</v>
      </c>
      <c r="D6866">
        <f t="shared" si="107"/>
        <v>8103</v>
      </c>
      <c r="G6866" s="4"/>
      <c r="H6866" s="6"/>
    </row>
    <row r="6867" spans="1:8" x14ac:dyDescent="0.3">
      <c r="A6867" s="1">
        <v>25129</v>
      </c>
      <c r="B6867">
        <v>30.561088562011719</v>
      </c>
      <c r="C6867">
        <v>39</v>
      </c>
      <c r="D6867">
        <f t="shared" si="107"/>
        <v>8103</v>
      </c>
      <c r="G6867" s="4"/>
      <c r="H6867" s="6"/>
    </row>
    <row r="6868" spans="1:8" x14ac:dyDescent="0.3">
      <c r="A6868" s="1">
        <v>25130</v>
      </c>
      <c r="B6868">
        <v>65.907936096191406</v>
      </c>
      <c r="C6868">
        <v>39</v>
      </c>
      <c r="D6868">
        <f t="shared" si="107"/>
        <v>8103</v>
      </c>
      <c r="G6868" s="4"/>
      <c r="H6868" s="6"/>
    </row>
    <row r="6869" spans="1:8" x14ac:dyDescent="0.3">
      <c r="A6869" s="1">
        <v>25131</v>
      </c>
      <c r="B6869">
        <v>47.573543548583984</v>
      </c>
      <c r="C6869">
        <v>39</v>
      </c>
      <c r="D6869">
        <f t="shared" si="107"/>
        <v>8103</v>
      </c>
      <c r="G6869" s="4"/>
      <c r="H6869" s="6"/>
    </row>
    <row r="6870" spans="1:8" x14ac:dyDescent="0.3">
      <c r="A6870" s="1">
        <v>25132</v>
      </c>
      <c r="B6870">
        <v>48.448333740234375</v>
      </c>
      <c r="C6870">
        <v>39</v>
      </c>
      <c r="D6870">
        <f t="shared" si="107"/>
        <v>8103</v>
      </c>
      <c r="G6870" s="4"/>
      <c r="H6870" s="6"/>
    </row>
    <row r="6871" spans="1:8" x14ac:dyDescent="0.3">
      <c r="A6871" s="1">
        <v>25133</v>
      </c>
      <c r="B6871">
        <v>47.485492706298828</v>
      </c>
      <c r="C6871">
        <v>39</v>
      </c>
      <c r="D6871">
        <f t="shared" si="107"/>
        <v>8103</v>
      </c>
      <c r="G6871" s="4"/>
      <c r="H6871" s="6"/>
    </row>
    <row r="6872" spans="1:8" x14ac:dyDescent="0.3">
      <c r="A6872" s="1">
        <v>25134</v>
      </c>
      <c r="B6872">
        <v>70.922874450683594</v>
      </c>
      <c r="C6872">
        <v>39</v>
      </c>
      <c r="D6872">
        <f t="shared" si="107"/>
        <v>8103</v>
      </c>
      <c r="G6872" s="4"/>
      <c r="H6872" s="6"/>
    </row>
    <row r="6873" spans="1:8" x14ac:dyDescent="0.3">
      <c r="A6873" s="1">
        <v>25135</v>
      </c>
      <c r="B6873">
        <v>83.20135498046875</v>
      </c>
      <c r="C6873">
        <v>40</v>
      </c>
      <c r="D6873">
        <f t="shared" si="107"/>
        <v>8104</v>
      </c>
      <c r="G6873" s="4"/>
      <c r="H6873" s="6"/>
    </row>
    <row r="6874" spans="1:8" x14ac:dyDescent="0.3">
      <c r="A6874" s="1">
        <v>25136</v>
      </c>
      <c r="B6874">
        <v>293.32992553710938</v>
      </c>
      <c r="C6874">
        <v>40</v>
      </c>
      <c r="D6874">
        <f t="shared" si="107"/>
        <v>8104</v>
      </c>
      <c r="G6874" s="4"/>
      <c r="H6874" s="6"/>
    </row>
    <row r="6875" spans="1:8" x14ac:dyDescent="0.3">
      <c r="A6875" s="1">
        <v>25137</v>
      </c>
      <c r="B6875">
        <v>92.490646362304688</v>
      </c>
      <c r="C6875">
        <v>40</v>
      </c>
      <c r="D6875">
        <f t="shared" si="107"/>
        <v>8104</v>
      </c>
      <c r="G6875" s="4"/>
      <c r="H6875" s="6"/>
    </row>
    <row r="6876" spans="1:8" x14ac:dyDescent="0.3">
      <c r="A6876" s="1">
        <v>25138</v>
      </c>
      <c r="B6876">
        <v>85.531394958496094</v>
      </c>
      <c r="C6876">
        <v>40</v>
      </c>
      <c r="D6876">
        <f t="shared" si="107"/>
        <v>8104</v>
      </c>
      <c r="G6876" s="4"/>
      <c r="H6876" s="6"/>
    </row>
    <row r="6877" spans="1:8" x14ac:dyDescent="0.3">
      <c r="A6877" s="1">
        <v>25139</v>
      </c>
      <c r="B6877">
        <v>161.15615844726563</v>
      </c>
      <c r="C6877">
        <v>40</v>
      </c>
      <c r="D6877">
        <f t="shared" si="107"/>
        <v>8104</v>
      </c>
      <c r="G6877" s="4"/>
      <c r="H6877" s="6"/>
    </row>
    <row r="6878" spans="1:8" x14ac:dyDescent="0.3">
      <c r="A6878" s="1">
        <v>25140</v>
      </c>
      <c r="B6878">
        <v>79.175895690917969</v>
      </c>
      <c r="C6878">
        <v>40</v>
      </c>
      <c r="D6878">
        <f t="shared" si="107"/>
        <v>8104</v>
      </c>
      <c r="G6878" s="4"/>
      <c r="H6878" s="6"/>
    </row>
    <row r="6879" spans="1:8" x14ac:dyDescent="0.3">
      <c r="A6879" s="1">
        <v>25141</v>
      </c>
      <c r="B6879">
        <v>72.098236083984375</v>
      </c>
      <c r="C6879">
        <v>40</v>
      </c>
      <c r="D6879">
        <f t="shared" si="107"/>
        <v>8104</v>
      </c>
      <c r="G6879" s="4"/>
      <c r="H6879" s="6"/>
    </row>
    <row r="6880" spans="1:8" x14ac:dyDescent="0.3">
      <c r="A6880" s="1">
        <v>25142</v>
      </c>
      <c r="B6880">
        <v>64.869491577148438</v>
      </c>
      <c r="C6880">
        <v>40</v>
      </c>
      <c r="D6880">
        <f t="shared" si="107"/>
        <v>8104</v>
      </c>
      <c r="G6880" s="4"/>
      <c r="H6880" s="6"/>
    </row>
    <row r="6881" spans="1:8" x14ac:dyDescent="0.3">
      <c r="A6881" s="1">
        <v>25143</v>
      </c>
      <c r="B6881">
        <v>63.567996978759766</v>
      </c>
      <c r="C6881">
        <v>41</v>
      </c>
      <c r="D6881">
        <f t="shared" si="107"/>
        <v>8105</v>
      </c>
      <c r="G6881" s="4"/>
      <c r="H6881" s="6"/>
    </row>
    <row r="6882" spans="1:8" x14ac:dyDescent="0.3">
      <c r="A6882" s="1">
        <v>25144</v>
      </c>
      <c r="B6882">
        <v>90.099617004394531</v>
      </c>
      <c r="C6882">
        <v>41</v>
      </c>
      <c r="D6882">
        <f t="shared" si="107"/>
        <v>8105</v>
      </c>
      <c r="G6882" s="4"/>
      <c r="H6882" s="6"/>
    </row>
    <row r="6883" spans="1:8" x14ac:dyDescent="0.3">
      <c r="A6883" s="1">
        <v>25145</v>
      </c>
      <c r="B6883">
        <v>61.476512908935547</v>
      </c>
      <c r="C6883">
        <v>41</v>
      </c>
      <c r="D6883">
        <f t="shared" si="107"/>
        <v>8105</v>
      </c>
      <c r="G6883" s="4"/>
      <c r="H6883" s="6"/>
    </row>
    <row r="6884" spans="1:8" x14ac:dyDescent="0.3">
      <c r="A6884" s="1">
        <v>25146</v>
      </c>
      <c r="B6884">
        <v>57.409759521484375</v>
      </c>
      <c r="C6884">
        <v>41</v>
      </c>
      <c r="D6884">
        <f t="shared" si="107"/>
        <v>8105</v>
      </c>
      <c r="G6884" s="4"/>
      <c r="H6884" s="6"/>
    </row>
    <row r="6885" spans="1:8" x14ac:dyDescent="0.3">
      <c r="A6885" s="1">
        <v>25147</v>
      </c>
      <c r="B6885">
        <v>51.335258483886719</v>
      </c>
      <c r="C6885">
        <v>41</v>
      </c>
      <c r="D6885">
        <f t="shared" si="107"/>
        <v>8105</v>
      </c>
      <c r="G6885" s="4"/>
      <c r="H6885" s="6"/>
    </row>
    <row r="6886" spans="1:8" x14ac:dyDescent="0.3">
      <c r="A6886" s="1">
        <v>25148</v>
      </c>
      <c r="B6886">
        <v>46.869487762451172</v>
      </c>
      <c r="C6886">
        <v>41</v>
      </c>
      <c r="D6886">
        <f t="shared" si="107"/>
        <v>8105</v>
      </c>
      <c r="G6886" s="4"/>
      <c r="H6886" s="6"/>
    </row>
    <row r="6887" spans="1:8" x14ac:dyDescent="0.3">
      <c r="A6887" s="1">
        <v>25149</v>
      </c>
      <c r="B6887">
        <v>118.83056640625</v>
      </c>
      <c r="C6887">
        <v>41</v>
      </c>
      <c r="D6887">
        <f t="shared" si="107"/>
        <v>8105</v>
      </c>
      <c r="G6887" s="4"/>
      <c r="H6887" s="6"/>
    </row>
    <row r="6888" spans="1:8" x14ac:dyDescent="0.3">
      <c r="A6888" s="1">
        <v>25150</v>
      </c>
      <c r="B6888">
        <v>276.42868041992188</v>
      </c>
      <c r="C6888">
        <v>41</v>
      </c>
      <c r="D6888">
        <f t="shared" si="107"/>
        <v>8105</v>
      </c>
      <c r="G6888" s="4"/>
      <c r="H6888" s="6"/>
    </row>
    <row r="6889" spans="1:8" x14ac:dyDescent="0.3">
      <c r="A6889" s="1">
        <v>25151</v>
      </c>
      <c r="B6889">
        <v>127.71163940429688</v>
      </c>
      <c r="C6889">
        <v>42</v>
      </c>
      <c r="D6889">
        <f t="shared" si="107"/>
        <v>8106</v>
      </c>
      <c r="G6889" s="4"/>
      <c r="H6889" s="6"/>
    </row>
    <row r="6890" spans="1:8" x14ac:dyDescent="0.3">
      <c r="A6890" s="1">
        <v>25152</v>
      </c>
      <c r="B6890">
        <v>139.58560180664063</v>
      </c>
      <c r="C6890">
        <v>42</v>
      </c>
      <c r="D6890">
        <f t="shared" si="107"/>
        <v>8106</v>
      </c>
      <c r="G6890" s="4"/>
      <c r="H6890" s="6"/>
    </row>
    <row r="6891" spans="1:8" x14ac:dyDescent="0.3">
      <c r="A6891" s="1">
        <v>25153</v>
      </c>
      <c r="B6891">
        <v>113.18900299072266</v>
      </c>
      <c r="C6891">
        <v>42</v>
      </c>
      <c r="D6891">
        <f t="shared" si="107"/>
        <v>8106</v>
      </c>
      <c r="G6891" s="4"/>
      <c r="H6891" s="6"/>
    </row>
    <row r="6892" spans="1:8" x14ac:dyDescent="0.3">
      <c r="A6892" s="1">
        <v>25154</v>
      </c>
      <c r="B6892">
        <v>215.49464416503906</v>
      </c>
      <c r="C6892">
        <v>42</v>
      </c>
      <c r="D6892">
        <f t="shared" si="107"/>
        <v>8106</v>
      </c>
      <c r="G6892" s="4"/>
      <c r="H6892" s="6"/>
    </row>
    <row r="6893" spans="1:8" x14ac:dyDescent="0.3">
      <c r="A6893" s="1">
        <v>25155</v>
      </c>
      <c r="B6893">
        <v>280.00839233398438</v>
      </c>
      <c r="C6893">
        <v>42</v>
      </c>
      <c r="D6893">
        <f t="shared" si="107"/>
        <v>8106</v>
      </c>
      <c r="G6893" s="4"/>
      <c r="H6893" s="6"/>
    </row>
    <row r="6894" spans="1:8" x14ac:dyDescent="0.3">
      <c r="A6894" s="1">
        <v>25156</v>
      </c>
      <c r="B6894">
        <v>194.15788269042969</v>
      </c>
      <c r="C6894">
        <v>42</v>
      </c>
      <c r="D6894">
        <f t="shared" si="107"/>
        <v>8106</v>
      </c>
      <c r="G6894" s="4"/>
      <c r="H6894" s="6"/>
    </row>
    <row r="6895" spans="1:8" x14ac:dyDescent="0.3">
      <c r="A6895" s="1">
        <v>25157</v>
      </c>
      <c r="B6895">
        <v>274.5360107421875</v>
      </c>
      <c r="C6895">
        <v>42</v>
      </c>
      <c r="D6895">
        <f t="shared" si="107"/>
        <v>8106</v>
      </c>
      <c r="G6895" s="4"/>
      <c r="H6895" s="6"/>
    </row>
    <row r="6896" spans="1:8" x14ac:dyDescent="0.3">
      <c r="A6896" s="1">
        <v>25158</v>
      </c>
      <c r="B6896">
        <v>240.11654663085938</v>
      </c>
      <c r="C6896">
        <v>43</v>
      </c>
      <c r="D6896">
        <f t="shared" si="107"/>
        <v>8107</v>
      </c>
      <c r="G6896" s="4"/>
      <c r="H6896" s="6"/>
    </row>
    <row r="6897" spans="1:8" x14ac:dyDescent="0.3">
      <c r="A6897" s="1">
        <v>25159</v>
      </c>
      <c r="B6897">
        <v>237.36166381835938</v>
      </c>
      <c r="C6897">
        <v>43</v>
      </c>
      <c r="D6897">
        <f t="shared" si="107"/>
        <v>8107</v>
      </c>
      <c r="G6897" s="4"/>
      <c r="H6897" s="6"/>
    </row>
    <row r="6898" spans="1:8" x14ac:dyDescent="0.3">
      <c r="A6898" s="1">
        <v>25160</v>
      </c>
      <c r="B6898">
        <v>370.6611328125</v>
      </c>
      <c r="C6898">
        <v>43</v>
      </c>
      <c r="D6898">
        <f t="shared" si="107"/>
        <v>8107</v>
      </c>
      <c r="G6898" s="4"/>
      <c r="H6898" s="6"/>
    </row>
    <row r="6899" spans="1:8" x14ac:dyDescent="0.3">
      <c r="A6899" s="1">
        <v>25161</v>
      </c>
      <c r="B6899">
        <v>377.46539306640625</v>
      </c>
      <c r="C6899">
        <v>43</v>
      </c>
      <c r="D6899">
        <f t="shared" si="107"/>
        <v>8107</v>
      </c>
      <c r="G6899" s="4"/>
      <c r="H6899" s="6"/>
    </row>
    <row r="6900" spans="1:8" x14ac:dyDescent="0.3">
      <c r="A6900" s="1">
        <v>25162</v>
      </c>
      <c r="B6900">
        <v>399.25555419921875</v>
      </c>
      <c r="C6900">
        <v>43</v>
      </c>
      <c r="D6900">
        <f t="shared" si="107"/>
        <v>8107</v>
      </c>
      <c r="G6900" s="4"/>
      <c r="H6900" s="6"/>
    </row>
    <row r="6901" spans="1:8" x14ac:dyDescent="0.3">
      <c r="A6901" s="1">
        <v>25163</v>
      </c>
      <c r="B6901">
        <v>405.0731201171875</v>
      </c>
      <c r="C6901">
        <v>43</v>
      </c>
      <c r="D6901">
        <f t="shared" si="107"/>
        <v>8107</v>
      </c>
      <c r="G6901" s="4"/>
      <c r="H6901" s="6"/>
    </row>
    <row r="6902" spans="1:8" x14ac:dyDescent="0.3">
      <c r="A6902" s="1">
        <v>25164</v>
      </c>
      <c r="B6902">
        <v>368.96575927734375</v>
      </c>
      <c r="C6902">
        <v>43</v>
      </c>
      <c r="D6902">
        <f t="shared" si="107"/>
        <v>8107</v>
      </c>
      <c r="G6902" s="4"/>
      <c r="H6902" s="6"/>
    </row>
    <row r="6903" spans="1:8" x14ac:dyDescent="0.3">
      <c r="A6903" s="1">
        <v>25165</v>
      </c>
      <c r="B6903">
        <v>314.313720703125</v>
      </c>
      <c r="C6903">
        <v>43</v>
      </c>
      <c r="D6903">
        <f t="shared" si="107"/>
        <v>8107</v>
      </c>
      <c r="G6903" s="4"/>
      <c r="H6903" s="6"/>
    </row>
    <row r="6904" spans="1:8" x14ac:dyDescent="0.3">
      <c r="A6904" s="1">
        <v>25166</v>
      </c>
      <c r="B6904">
        <v>322.81027221679688</v>
      </c>
      <c r="C6904">
        <v>44</v>
      </c>
      <c r="D6904">
        <f t="shared" si="107"/>
        <v>8108</v>
      </c>
      <c r="G6904" s="4"/>
      <c r="H6904" s="6"/>
    </row>
    <row r="6905" spans="1:8" x14ac:dyDescent="0.3">
      <c r="A6905" s="1">
        <v>25167</v>
      </c>
      <c r="B6905">
        <v>307.13809204101563</v>
      </c>
      <c r="C6905">
        <v>44</v>
      </c>
      <c r="D6905">
        <f t="shared" si="107"/>
        <v>8108</v>
      </c>
      <c r="G6905" s="4"/>
      <c r="H6905" s="6"/>
    </row>
    <row r="6906" spans="1:8" x14ac:dyDescent="0.3">
      <c r="A6906" s="1">
        <v>25168</v>
      </c>
      <c r="B6906">
        <v>316.0465087890625</v>
      </c>
      <c r="C6906">
        <v>44</v>
      </c>
      <c r="D6906">
        <f t="shared" si="107"/>
        <v>8108</v>
      </c>
      <c r="G6906" s="4"/>
      <c r="H6906" s="6"/>
    </row>
    <row r="6907" spans="1:8" x14ac:dyDescent="0.3">
      <c r="A6907" s="1">
        <v>25169</v>
      </c>
      <c r="B6907">
        <v>337.85525512695313</v>
      </c>
      <c r="C6907">
        <v>44</v>
      </c>
      <c r="D6907">
        <f t="shared" si="107"/>
        <v>8108</v>
      </c>
      <c r="G6907" s="4"/>
      <c r="H6907" s="6"/>
    </row>
    <row r="6908" spans="1:8" x14ac:dyDescent="0.3">
      <c r="A6908" s="1">
        <v>25170</v>
      </c>
      <c r="B6908">
        <v>402.83773803710938</v>
      </c>
      <c r="C6908">
        <v>44</v>
      </c>
      <c r="D6908">
        <f t="shared" si="107"/>
        <v>8108</v>
      </c>
      <c r="G6908" s="4"/>
      <c r="H6908" s="6"/>
    </row>
    <row r="6909" spans="1:8" x14ac:dyDescent="0.3">
      <c r="A6909" s="1">
        <v>25171</v>
      </c>
      <c r="B6909">
        <v>581.234375</v>
      </c>
      <c r="C6909">
        <v>44</v>
      </c>
      <c r="D6909">
        <f t="shared" si="107"/>
        <v>8108</v>
      </c>
      <c r="G6909" s="4"/>
      <c r="H6909" s="6"/>
    </row>
    <row r="6910" spans="1:8" x14ac:dyDescent="0.3">
      <c r="A6910" s="1">
        <v>25172</v>
      </c>
      <c r="B6910">
        <v>576.32781982421875</v>
      </c>
      <c r="C6910">
        <v>44</v>
      </c>
      <c r="D6910">
        <f t="shared" si="107"/>
        <v>8108</v>
      </c>
      <c r="G6910" s="4"/>
      <c r="H6910" s="6"/>
    </row>
    <row r="6911" spans="1:8" x14ac:dyDescent="0.3">
      <c r="A6911" s="1">
        <v>25173</v>
      </c>
      <c r="B6911">
        <v>533.82366943359375</v>
      </c>
      <c r="C6911">
        <v>45</v>
      </c>
      <c r="D6911">
        <f t="shared" si="107"/>
        <v>8109</v>
      </c>
      <c r="G6911" s="4"/>
      <c r="H6911" s="6"/>
    </row>
    <row r="6912" spans="1:8" x14ac:dyDescent="0.3">
      <c r="A6912" s="1">
        <v>25174</v>
      </c>
      <c r="B6912">
        <v>468.17578125</v>
      </c>
      <c r="C6912">
        <v>45</v>
      </c>
      <c r="D6912">
        <f t="shared" si="107"/>
        <v>8109</v>
      </c>
      <c r="G6912" s="4"/>
      <c r="H6912" s="6"/>
    </row>
    <row r="6913" spans="1:8" x14ac:dyDescent="0.3">
      <c r="A6913" s="1">
        <v>25175</v>
      </c>
      <c r="B6913">
        <v>428.47763061523438</v>
      </c>
      <c r="C6913">
        <v>45</v>
      </c>
      <c r="D6913">
        <f t="shared" si="107"/>
        <v>8109</v>
      </c>
      <c r="G6913" s="4"/>
      <c r="H6913" s="6"/>
    </row>
    <row r="6914" spans="1:8" x14ac:dyDescent="0.3">
      <c r="A6914" s="1">
        <v>25176</v>
      </c>
      <c r="B6914">
        <v>540.62664794921875</v>
      </c>
      <c r="C6914">
        <v>45</v>
      </c>
      <c r="D6914">
        <f t="shared" si="107"/>
        <v>8109</v>
      </c>
      <c r="G6914" s="4"/>
      <c r="H6914" s="6"/>
    </row>
    <row r="6915" spans="1:8" x14ac:dyDescent="0.3">
      <c r="A6915" s="1">
        <v>25177</v>
      </c>
      <c r="B6915">
        <v>739.80224609375</v>
      </c>
      <c r="C6915">
        <v>45</v>
      </c>
      <c r="D6915">
        <f t="shared" si="107"/>
        <v>8109</v>
      </c>
      <c r="G6915" s="4"/>
      <c r="H6915" s="6"/>
    </row>
    <row r="6916" spans="1:8" x14ac:dyDescent="0.3">
      <c r="A6916" s="1">
        <v>25178</v>
      </c>
      <c r="B6916">
        <v>820.29052734375</v>
      </c>
      <c r="C6916">
        <v>45</v>
      </c>
      <c r="D6916">
        <f t="shared" ref="D6916:D6979" si="108">IF(C6916=C6915,D6915,D6915+1)</f>
        <v>8109</v>
      </c>
      <c r="G6916" s="4"/>
      <c r="H6916" s="6"/>
    </row>
    <row r="6917" spans="1:8" x14ac:dyDescent="0.3">
      <c r="A6917" s="1">
        <v>25179</v>
      </c>
      <c r="B6917">
        <v>751.28399658203125</v>
      </c>
      <c r="C6917">
        <v>45</v>
      </c>
      <c r="D6917">
        <f t="shared" si="108"/>
        <v>8109</v>
      </c>
      <c r="G6917" s="4"/>
      <c r="H6917" s="6"/>
    </row>
    <row r="6918" spans="1:8" x14ac:dyDescent="0.3">
      <c r="A6918" s="1">
        <v>25180</v>
      </c>
      <c r="B6918">
        <v>623.05572509765625</v>
      </c>
      <c r="C6918">
        <v>45</v>
      </c>
      <c r="D6918">
        <f t="shared" si="108"/>
        <v>8109</v>
      </c>
      <c r="G6918" s="4"/>
      <c r="H6918" s="6"/>
    </row>
    <row r="6919" spans="1:8" x14ac:dyDescent="0.3">
      <c r="A6919" s="1">
        <v>25181</v>
      </c>
      <c r="B6919">
        <v>510.73260498046875</v>
      </c>
      <c r="C6919">
        <v>46</v>
      </c>
      <c r="D6919">
        <f t="shared" si="108"/>
        <v>8110</v>
      </c>
      <c r="G6919" s="4"/>
      <c r="H6919" s="6"/>
    </row>
    <row r="6920" spans="1:8" x14ac:dyDescent="0.3">
      <c r="A6920" s="1">
        <v>25182</v>
      </c>
      <c r="B6920">
        <v>424.446533203125</v>
      </c>
      <c r="C6920">
        <v>46</v>
      </c>
      <c r="D6920">
        <f t="shared" si="108"/>
        <v>8110</v>
      </c>
      <c r="G6920" s="4"/>
      <c r="H6920" s="6"/>
    </row>
    <row r="6921" spans="1:8" x14ac:dyDescent="0.3">
      <c r="A6921" s="1">
        <v>25183</v>
      </c>
      <c r="B6921">
        <v>359.202392578125</v>
      </c>
      <c r="C6921">
        <v>46</v>
      </c>
      <c r="D6921">
        <f t="shared" si="108"/>
        <v>8110</v>
      </c>
      <c r="G6921" s="4"/>
      <c r="H6921" s="6"/>
    </row>
    <row r="6922" spans="1:8" x14ac:dyDescent="0.3">
      <c r="A6922" s="1">
        <v>25184</v>
      </c>
      <c r="B6922">
        <v>311.56747436523438</v>
      </c>
      <c r="C6922">
        <v>46</v>
      </c>
      <c r="D6922">
        <f t="shared" si="108"/>
        <v>8110</v>
      </c>
      <c r="G6922" s="4"/>
      <c r="H6922" s="6"/>
    </row>
    <row r="6923" spans="1:8" x14ac:dyDescent="0.3">
      <c r="A6923" s="1">
        <v>25185</v>
      </c>
      <c r="B6923">
        <v>293.23419189453125</v>
      </c>
      <c r="C6923">
        <v>46</v>
      </c>
      <c r="D6923">
        <f t="shared" si="108"/>
        <v>8110</v>
      </c>
      <c r="G6923" s="4"/>
      <c r="H6923" s="6"/>
    </row>
    <row r="6924" spans="1:8" x14ac:dyDescent="0.3">
      <c r="A6924" s="1">
        <v>25186</v>
      </c>
      <c r="B6924">
        <v>364.62954711914063</v>
      </c>
      <c r="C6924">
        <v>46</v>
      </c>
      <c r="D6924">
        <f t="shared" si="108"/>
        <v>8110</v>
      </c>
      <c r="G6924" s="4"/>
      <c r="H6924" s="6"/>
    </row>
    <row r="6925" spans="1:8" x14ac:dyDescent="0.3">
      <c r="A6925" s="1">
        <v>25187</v>
      </c>
      <c r="B6925">
        <v>474.32260131835938</v>
      </c>
      <c r="C6925">
        <v>46</v>
      </c>
      <c r="D6925">
        <f t="shared" si="108"/>
        <v>8110</v>
      </c>
      <c r="G6925" s="4"/>
      <c r="H6925" s="6"/>
    </row>
    <row r="6926" spans="1:8" x14ac:dyDescent="0.3">
      <c r="A6926" s="1">
        <v>25188</v>
      </c>
      <c r="B6926">
        <v>450.93954467773438</v>
      </c>
      <c r="C6926">
        <v>47</v>
      </c>
      <c r="D6926">
        <f t="shared" si="108"/>
        <v>8111</v>
      </c>
      <c r="G6926" s="4"/>
      <c r="H6926" s="6"/>
    </row>
    <row r="6927" spans="1:8" x14ac:dyDescent="0.3">
      <c r="A6927" s="1">
        <v>25189</v>
      </c>
      <c r="B6927">
        <v>390.83648681640625</v>
      </c>
      <c r="C6927">
        <v>47</v>
      </c>
      <c r="D6927">
        <f t="shared" si="108"/>
        <v>8111</v>
      </c>
      <c r="G6927" s="4"/>
      <c r="H6927" s="6"/>
    </row>
    <row r="6928" spans="1:8" x14ac:dyDescent="0.3">
      <c r="A6928" s="1">
        <v>25190</v>
      </c>
      <c r="B6928">
        <v>335.51901245117188</v>
      </c>
      <c r="C6928">
        <v>47</v>
      </c>
      <c r="D6928">
        <f t="shared" si="108"/>
        <v>8111</v>
      </c>
      <c r="G6928" s="4"/>
      <c r="H6928" s="6"/>
    </row>
    <row r="6929" spans="1:8" x14ac:dyDescent="0.3">
      <c r="A6929" s="1">
        <v>25191</v>
      </c>
      <c r="B6929">
        <v>295.3671875</v>
      </c>
      <c r="C6929">
        <v>47</v>
      </c>
      <c r="D6929">
        <f t="shared" si="108"/>
        <v>8111</v>
      </c>
      <c r="G6929" s="4"/>
      <c r="H6929" s="6"/>
    </row>
    <row r="6930" spans="1:8" x14ac:dyDescent="0.3">
      <c r="A6930" s="1">
        <v>25192</v>
      </c>
      <c r="B6930">
        <v>331.2091064453125</v>
      </c>
      <c r="C6930">
        <v>47</v>
      </c>
      <c r="D6930">
        <f t="shared" si="108"/>
        <v>8111</v>
      </c>
      <c r="G6930" s="4"/>
      <c r="H6930" s="6"/>
    </row>
    <row r="6931" spans="1:8" x14ac:dyDescent="0.3">
      <c r="A6931" s="1">
        <v>25193</v>
      </c>
      <c r="B6931">
        <v>277.88446044921875</v>
      </c>
      <c r="C6931">
        <v>47</v>
      </c>
      <c r="D6931">
        <f t="shared" si="108"/>
        <v>8111</v>
      </c>
      <c r="G6931" s="4"/>
      <c r="H6931" s="6"/>
    </row>
    <row r="6932" spans="1:8" x14ac:dyDescent="0.3">
      <c r="A6932" s="1">
        <v>25194</v>
      </c>
      <c r="B6932">
        <v>289.45721435546875</v>
      </c>
      <c r="C6932">
        <v>47</v>
      </c>
      <c r="D6932">
        <f t="shared" si="108"/>
        <v>8111</v>
      </c>
      <c r="G6932" s="4"/>
      <c r="H6932" s="6"/>
    </row>
    <row r="6933" spans="1:8" x14ac:dyDescent="0.3">
      <c r="A6933" s="1">
        <v>25195</v>
      </c>
      <c r="B6933">
        <v>380.15383911132813</v>
      </c>
      <c r="C6933">
        <v>47</v>
      </c>
      <c r="D6933">
        <f t="shared" si="108"/>
        <v>8111</v>
      </c>
      <c r="G6933" s="4"/>
      <c r="H6933" s="6"/>
    </row>
    <row r="6934" spans="1:8" x14ac:dyDescent="0.3">
      <c r="A6934" s="1">
        <v>25196</v>
      </c>
      <c r="B6934">
        <v>374.84735107421875</v>
      </c>
      <c r="C6934">
        <v>48</v>
      </c>
      <c r="D6934">
        <f t="shared" si="108"/>
        <v>8112</v>
      </c>
      <c r="G6934" s="4"/>
      <c r="H6934" s="6"/>
    </row>
    <row r="6935" spans="1:8" x14ac:dyDescent="0.3">
      <c r="A6935" s="1">
        <v>25197</v>
      </c>
      <c r="B6935">
        <v>343.08074951171875</v>
      </c>
      <c r="C6935">
        <v>48</v>
      </c>
      <c r="D6935">
        <f t="shared" si="108"/>
        <v>8112</v>
      </c>
      <c r="G6935" s="4"/>
      <c r="H6935" s="6"/>
    </row>
    <row r="6936" spans="1:8" x14ac:dyDescent="0.3">
      <c r="A6936" s="1">
        <v>25198</v>
      </c>
      <c r="B6936">
        <v>292.53579711914063</v>
      </c>
      <c r="C6936">
        <v>48</v>
      </c>
      <c r="D6936">
        <f t="shared" si="108"/>
        <v>8112</v>
      </c>
      <c r="G6936" s="4"/>
      <c r="H6936" s="6"/>
    </row>
    <row r="6937" spans="1:8" x14ac:dyDescent="0.3">
      <c r="A6937" s="1">
        <v>25199</v>
      </c>
      <c r="B6937">
        <v>258.35604858398438</v>
      </c>
      <c r="C6937">
        <v>48</v>
      </c>
      <c r="D6937">
        <f t="shared" si="108"/>
        <v>8112</v>
      </c>
      <c r="G6937" s="4"/>
      <c r="H6937" s="6"/>
    </row>
    <row r="6938" spans="1:8" x14ac:dyDescent="0.3">
      <c r="A6938" s="1">
        <v>25200</v>
      </c>
      <c r="B6938">
        <v>233.04217529296875</v>
      </c>
      <c r="C6938">
        <v>48</v>
      </c>
      <c r="D6938">
        <f t="shared" si="108"/>
        <v>8112</v>
      </c>
      <c r="G6938" s="4"/>
      <c r="H6938" s="6"/>
    </row>
    <row r="6939" spans="1:8" x14ac:dyDescent="0.3">
      <c r="A6939" s="1">
        <v>25201</v>
      </c>
      <c r="B6939">
        <v>221.84988403320313</v>
      </c>
      <c r="C6939">
        <v>48</v>
      </c>
      <c r="D6939">
        <f t="shared" si="108"/>
        <v>8112</v>
      </c>
      <c r="G6939" s="4"/>
      <c r="H6939" s="6"/>
    </row>
    <row r="6940" spans="1:8" x14ac:dyDescent="0.3">
      <c r="A6940" s="1">
        <v>25202</v>
      </c>
      <c r="B6940">
        <v>212.23568725585938</v>
      </c>
      <c r="C6940">
        <v>48</v>
      </c>
      <c r="D6940">
        <f t="shared" si="108"/>
        <v>8112</v>
      </c>
      <c r="G6940" s="4"/>
      <c r="H6940" s="6"/>
    </row>
    <row r="6941" spans="1:8" x14ac:dyDescent="0.3">
      <c r="A6941" s="1">
        <v>25203</v>
      </c>
      <c r="B6941">
        <v>195.99482727050781</v>
      </c>
      <c r="C6941">
        <v>48</v>
      </c>
      <c r="D6941">
        <f t="shared" si="108"/>
        <v>8112</v>
      </c>
      <c r="G6941" s="4"/>
      <c r="H6941" s="6"/>
    </row>
    <row r="6942" spans="1:8" x14ac:dyDescent="0.3">
      <c r="A6942" s="1">
        <v>25204</v>
      </c>
      <c r="B6942">
        <v>182.16513061523438</v>
      </c>
      <c r="C6942">
        <v>1</v>
      </c>
      <c r="D6942">
        <f t="shared" si="108"/>
        <v>8113</v>
      </c>
      <c r="G6942" s="4"/>
      <c r="H6942" s="6"/>
    </row>
    <row r="6943" spans="1:8" x14ac:dyDescent="0.3">
      <c r="A6943" s="1">
        <v>25205</v>
      </c>
      <c r="B6943">
        <v>170.92085266113281</v>
      </c>
      <c r="C6943">
        <v>1</v>
      </c>
      <c r="D6943">
        <f t="shared" si="108"/>
        <v>8113</v>
      </c>
      <c r="G6943" s="4"/>
      <c r="H6943" s="6"/>
    </row>
    <row r="6944" spans="1:8" x14ac:dyDescent="0.3">
      <c r="A6944" s="1">
        <v>25206</v>
      </c>
      <c r="B6944">
        <v>161.65653991699219</v>
      </c>
      <c r="C6944">
        <v>1</v>
      </c>
      <c r="D6944">
        <f t="shared" si="108"/>
        <v>8113</v>
      </c>
      <c r="G6944" s="4"/>
      <c r="H6944" s="6"/>
    </row>
    <row r="6945" spans="1:8" x14ac:dyDescent="0.3">
      <c r="A6945" s="1">
        <v>25207</v>
      </c>
      <c r="B6945">
        <v>153.99046325683594</v>
      </c>
      <c r="C6945">
        <v>1</v>
      </c>
      <c r="D6945">
        <f t="shared" si="108"/>
        <v>8113</v>
      </c>
      <c r="G6945" s="4"/>
      <c r="H6945" s="6"/>
    </row>
    <row r="6946" spans="1:8" x14ac:dyDescent="0.3">
      <c r="A6946" s="1">
        <v>25208</v>
      </c>
      <c r="B6946">
        <v>147.38687133789063</v>
      </c>
      <c r="C6946">
        <v>1</v>
      </c>
      <c r="D6946">
        <f t="shared" si="108"/>
        <v>8113</v>
      </c>
      <c r="G6946" s="4"/>
      <c r="H6946" s="6"/>
    </row>
    <row r="6947" spans="1:8" x14ac:dyDescent="0.3">
      <c r="A6947" s="1">
        <v>25209</v>
      </c>
      <c r="B6947">
        <v>141.52999877929688</v>
      </c>
      <c r="C6947">
        <v>1</v>
      </c>
      <c r="D6947">
        <f t="shared" si="108"/>
        <v>8113</v>
      </c>
      <c r="G6947" s="4"/>
      <c r="H6947" s="6"/>
    </row>
    <row r="6948" spans="1:8" x14ac:dyDescent="0.3">
      <c r="A6948" s="1">
        <v>25210</v>
      </c>
      <c r="B6948">
        <v>201.01560974121094</v>
      </c>
      <c r="C6948">
        <v>1</v>
      </c>
      <c r="D6948">
        <f t="shared" si="108"/>
        <v>8113</v>
      </c>
      <c r="G6948" s="4"/>
      <c r="H6948" s="6"/>
    </row>
    <row r="6949" spans="1:8" x14ac:dyDescent="0.3">
      <c r="A6949" s="1">
        <v>25211</v>
      </c>
      <c r="B6949">
        <v>153.3428955078125</v>
      </c>
      <c r="C6949">
        <v>1</v>
      </c>
      <c r="D6949">
        <f t="shared" si="108"/>
        <v>8113</v>
      </c>
      <c r="G6949" s="4"/>
      <c r="H6949" s="6"/>
    </row>
    <row r="6950" spans="1:8" x14ac:dyDescent="0.3">
      <c r="A6950" s="1">
        <v>25212</v>
      </c>
      <c r="B6950">
        <v>145.68344116210938</v>
      </c>
      <c r="C6950">
        <v>2</v>
      </c>
      <c r="D6950">
        <f t="shared" si="108"/>
        <v>8114</v>
      </c>
      <c r="G6950" s="4"/>
      <c r="H6950" s="6"/>
    </row>
    <row r="6951" spans="1:8" x14ac:dyDescent="0.3">
      <c r="A6951" s="1">
        <v>25213</v>
      </c>
      <c r="B6951">
        <v>137.24627685546875</v>
      </c>
      <c r="C6951">
        <v>2</v>
      </c>
      <c r="D6951">
        <f t="shared" si="108"/>
        <v>8114</v>
      </c>
      <c r="G6951" s="4"/>
      <c r="H6951" s="6"/>
    </row>
    <row r="6952" spans="1:8" x14ac:dyDescent="0.3">
      <c r="A6952" s="1">
        <v>25214</v>
      </c>
      <c r="B6952">
        <v>130.76519775390625</v>
      </c>
      <c r="C6952">
        <v>2</v>
      </c>
      <c r="D6952">
        <f t="shared" si="108"/>
        <v>8114</v>
      </c>
      <c r="G6952" s="4"/>
      <c r="H6952" s="6"/>
    </row>
    <row r="6953" spans="1:8" x14ac:dyDescent="0.3">
      <c r="A6953" s="1">
        <v>25215</v>
      </c>
      <c r="B6953">
        <v>125.58509063720703</v>
      </c>
      <c r="C6953">
        <v>2</v>
      </c>
      <c r="D6953">
        <f t="shared" si="108"/>
        <v>8114</v>
      </c>
      <c r="G6953" s="4"/>
      <c r="H6953" s="6"/>
    </row>
    <row r="6954" spans="1:8" x14ac:dyDescent="0.3">
      <c r="A6954" s="1">
        <v>25216</v>
      </c>
      <c r="B6954">
        <v>121.26621246337891</v>
      </c>
      <c r="C6954">
        <v>2</v>
      </c>
      <c r="D6954">
        <f t="shared" si="108"/>
        <v>8114</v>
      </c>
      <c r="G6954" s="4"/>
      <c r="H6954" s="6"/>
    </row>
    <row r="6955" spans="1:8" x14ac:dyDescent="0.3">
      <c r="A6955" s="1">
        <v>25217</v>
      </c>
      <c r="B6955">
        <v>117.55068206787109</v>
      </c>
      <c r="C6955">
        <v>2</v>
      </c>
      <c r="D6955">
        <f t="shared" si="108"/>
        <v>8114</v>
      </c>
      <c r="G6955" s="4"/>
      <c r="H6955" s="6"/>
    </row>
    <row r="6956" spans="1:8" x14ac:dyDescent="0.3">
      <c r="A6956" s="1">
        <v>25218</v>
      </c>
      <c r="B6956">
        <v>114.20980072021484</v>
      </c>
      <c r="C6956">
        <v>2</v>
      </c>
      <c r="D6956">
        <f t="shared" si="108"/>
        <v>8114</v>
      </c>
      <c r="G6956" s="4"/>
      <c r="H6956" s="6"/>
    </row>
    <row r="6957" spans="1:8" x14ac:dyDescent="0.3">
      <c r="A6957" s="1">
        <v>25219</v>
      </c>
      <c r="B6957">
        <v>111.16129302978516</v>
      </c>
      <c r="C6957">
        <v>3</v>
      </c>
      <c r="D6957">
        <f t="shared" si="108"/>
        <v>8115</v>
      </c>
      <c r="G6957" s="4"/>
      <c r="H6957" s="6"/>
    </row>
    <row r="6958" spans="1:8" x14ac:dyDescent="0.3">
      <c r="A6958" s="1">
        <v>25220</v>
      </c>
      <c r="B6958">
        <v>108.0809326171875</v>
      </c>
      <c r="C6958">
        <v>3</v>
      </c>
      <c r="D6958">
        <f t="shared" si="108"/>
        <v>8115</v>
      </c>
      <c r="G6958" s="4"/>
      <c r="H6958" s="6"/>
    </row>
    <row r="6959" spans="1:8" x14ac:dyDescent="0.3">
      <c r="A6959" s="1">
        <v>25221</v>
      </c>
      <c r="B6959">
        <v>105.98844909667969</v>
      </c>
      <c r="C6959">
        <v>3</v>
      </c>
      <c r="D6959">
        <f t="shared" si="108"/>
        <v>8115</v>
      </c>
      <c r="G6959" s="4"/>
      <c r="H6959" s="6"/>
    </row>
    <row r="6960" spans="1:8" x14ac:dyDescent="0.3">
      <c r="A6960" s="1">
        <v>25222</v>
      </c>
      <c r="B6960">
        <v>161.28102111816406</v>
      </c>
      <c r="C6960">
        <v>3</v>
      </c>
      <c r="D6960">
        <f t="shared" si="108"/>
        <v>8115</v>
      </c>
      <c r="G6960" s="4"/>
      <c r="H6960" s="6"/>
    </row>
    <row r="6961" spans="1:8" x14ac:dyDescent="0.3">
      <c r="A6961" s="1">
        <v>25223</v>
      </c>
      <c r="B6961">
        <v>116.68711853027344</v>
      </c>
      <c r="C6961">
        <v>3</v>
      </c>
      <c r="D6961">
        <f t="shared" si="108"/>
        <v>8115</v>
      </c>
      <c r="G6961" s="4"/>
      <c r="H6961" s="6"/>
    </row>
    <row r="6962" spans="1:8" x14ac:dyDescent="0.3">
      <c r="A6962" s="1">
        <v>25224</v>
      </c>
      <c r="B6962">
        <v>110.31079864501953</v>
      </c>
      <c r="C6962">
        <v>3</v>
      </c>
      <c r="D6962">
        <f t="shared" si="108"/>
        <v>8115</v>
      </c>
      <c r="G6962" s="4"/>
      <c r="H6962" s="6"/>
    </row>
    <row r="6963" spans="1:8" x14ac:dyDescent="0.3">
      <c r="A6963" s="1">
        <v>25225</v>
      </c>
      <c r="B6963">
        <v>104.42002105712891</v>
      </c>
      <c r="C6963">
        <v>3</v>
      </c>
      <c r="D6963">
        <f t="shared" si="108"/>
        <v>8115</v>
      </c>
      <c r="G6963" s="4"/>
      <c r="H6963" s="6"/>
    </row>
    <row r="6964" spans="1:8" x14ac:dyDescent="0.3">
      <c r="A6964" s="1">
        <v>25226</v>
      </c>
      <c r="B6964">
        <v>100.18994903564453</v>
      </c>
      <c r="C6964">
        <v>3</v>
      </c>
      <c r="D6964">
        <f t="shared" si="108"/>
        <v>8115</v>
      </c>
      <c r="G6964" s="4"/>
      <c r="H6964" s="6"/>
    </row>
    <row r="6965" spans="1:8" x14ac:dyDescent="0.3">
      <c r="A6965" s="1">
        <v>25227</v>
      </c>
      <c r="B6965">
        <v>319.01358032226563</v>
      </c>
      <c r="C6965">
        <v>4</v>
      </c>
      <c r="D6965">
        <f t="shared" si="108"/>
        <v>8116</v>
      </c>
      <c r="G6965" s="4"/>
      <c r="H6965" s="6"/>
    </row>
    <row r="6966" spans="1:8" x14ac:dyDescent="0.3">
      <c r="A6966" s="1">
        <v>25228</v>
      </c>
      <c r="B6966">
        <v>220.40998840332031</v>
      </c>
      <c r="C6966">
        <v>4</v>
      </c>
      <c r="D6966">
        <f t="shared" si="108"/>
        <v>8116</v>
      </c>
      <c r="G6966" s="4"/>
      <c r="H6966" s="6"/>
    </row>
    <row r="6967" spans="1:8" x14ac:dyDescent="0.3">
      <c r="A6967" s="1">
        <v>25229</v>
      </c>
      <c r="B6967">
        <v>193.64981079101563</v>
      </c>
      <c r="C6967">
        <v>4</v>
      </c>
      <c r="D6967">
        <f t="shared" si="108"/>
        <v>8116</v>
      </c>
      <c r="G6967" s="4"/>
      <c r="H6967" s="6"/>
    </row>
    <row r="6968" spans="1:8" x14ac:dyDescent="0.3">
      <c r="A6968" s="1">
        <v>25230</v>
      </c>
      <c r="B6968">
        <v>161.48896789550781</v>
      </c>
      <c r="C6968">
        <v>4</v>
      </c>
      <c r="D6968">
        <f t="shared" si="108"/>
        <v>8116</v>
      </c>
      <c r="G6968" s="4"/>
      <c r="H6968" s="6"/>
    </row>
    <row r="6969" spans="1:8" x14ac:dyDescent="0.3">
      <c r="A6969" s="1">
        <v>25231</v>
      </c>
      <c r="B6969">
        <v>144.02543640136719</v>
      </c>
      <c r="C6969">
        <v>4</v>
      </c>
      <c r="D6969">
        <f t="shared" si="108"/>
        <v>8116</v>
      </c>
      <c r="G6969" s="4"/>
      <c r="H6969" s="6"/>
    </row>
    <row r="6970" spans="1:8" x14ac:dyDescent="0.3">
      <c r="A6970" s="1">
        <v>25232</v>
      </c>
      <c r="B6970">
        <v>134.5479736328125</v>
      </c>
      <c r="C6970">
        <v>4</v>
      </c>
      <c r="D6970">
        <f t="shared" si="108"/>
        <v>8116</v>
      </c>
      <c r="G6970" s="4"/>
      <c r="H6970" s="6"/>
    </row>
    <row r="6971" spans="1:8" x14ac:dyDescent="0.3">
      <c r="A6971" s="1">
        <v>25233</v>
      </c>
      <c r="B6971">
        <v>281.9287109375</v>
      </c>
      <c r="C6971">
        <v>4</v>
      </c>
      <c r="D6971">
        <f t="shared" si="108"/>
        <v>8116</v>
      </c>
      <c r="G6971" s="4"/>
      <c r="H6971" s="6"/>
    </row>
    <row r="6972" spans="1:8" x14ac:dyDescent="0.3">
      <c r="A6972" s="1">
        <v>25234</v>
      </c>
      <c r="B6972">
        <v>466.74774169921875</v>
      </c>
      <c r="C6972">
        <v>4</v>
      </c>
      <c r="D6972">
        <f t="shared" si="108"/>
        <v>8116</v>
      </c>
      <c r="G6972" s="4"/>
      <c r="H6972" s="6"/>
    </row>
    <row r="6973" spans="1:8" x14ac:dyDescent="0.3">
      <c r="A6973" s="1">
        <v>25235</v>
      </c>
      <c r="B6973">
        <v>312.71438598632813</v>
      </c>
      <c r="C6973">
        <v>5</v>
      </c>
      <c r="D6973">
        <f t="shared" si="108"/>
        <v>8117</v>
      </c>
      <c r="G6973" s="4"/>
      <c r="H6973" s="6"/>
    </row>
    <row r="6974" spans="1:8" x14ac:dyDescent="0.3">
      <c r="A6974" s="1">
        <v>25236</v>
      </c>
      <c r="B6974">
        <v>272.90386962890625</v>
      </c>
      <c r="C6974">
        <v>5</v>
      </c>
      <c r="D6974">
        <f t="shared" si="108"/>
        <v>8117</v>
      </c>
      <c r="G6974" s="4"/>
      <c r="H6974" s="6"/>
    </row>
    <row r="6975" spans="1:8" x14ac:dyDescent="0.3">
      <c r="A6975" s="1">
        <v>25237</v>
      </c>
      <c r="B6975">
        <v>314.45236206054688</v>
      </c>
      <c r="C6975">
        <v>5</v>
      </c>
      <c r="D6975">
        <f t="shared" si="108"/>
        <v>8117</v>
      </c>
      <c r="G6975" s="4"/>
      <c r="H6975" s="6"/>
    </row>
    <row r="6976" spans="1:8" x14ac:dyDescent="0.3">
      <c r="A6976" s="1">
        <v>25238</v>
      </c>
      <c r="B6976">
        <v>252.82705688476563</v>
      </c>
      <c r="C6976">
        <v>5</v>
      </c>
      <c r="D6976">
        <f t="shared" si="108"/>
        <v>8117</v>
      </c>
      <c r="G6976" s="4"/>
      <c r="H6976" s="6"/>
    </row>
    <row r="6977" spans="1:8" x14ac:dyDescent="0.3">
      <c r="A6977" s="1">
        <v>25239</v>
      </c>
      <c r="B6977">
        <v>222.36680603027344</v>
      </c>
      <c r="C6977">
        <v>5</v>
      </c>
      <c r="D6977">
        <f t="shared" si="108"/>
        <v>8117</v>
      </c>
      <c r="G6977" s="4"/>
      <c r="H6977" s="6"/>
    </row>
    <row r="6978" spans="1:8" x14ac:dyDescent="0.3">
      <c r="A6978" s="1">
        <v>25240</v>
      </c>
      <c r="B6978">
        <v>196.1416015625</v>
      </c>
      <c r="C6978">
        <v>5</v>
      </c>
      <c r="D6978">
        <f t="shared" si="108"/>
        <v>8117</v>
      </c>
      <c r="G6978" s="4"/>
      <c r="H6978" s="6"/>
    </row>
    <row r="6979" spans="1:8" x14ac:dyDescent="0.3">
      <c r="A6979" s="1">
        <v>25241</v>
      </c>
      <c r="B6979">
        <v>179.15046691894531</v>
      </c>
      <c r="C6979">
        <v>5</v>
      </c>
      <c r="D6979">
        <f t="shared" si="108"/>
        <v>8117</v>
      </c>
      <c r="G6979" s="4"/>
      <c r="H6979" s="6"/>
    </row>
    <row r="6980" spans="1:8" x14ac:dyDescent="0.3">
      <c r="A6980" s="1">
        <v>25242</v>
      </c>
      <c r="B6980">
        <v>166.93605041503906</v>
      </c>
      <c r="C6980">
        <v>6</v>
      </c>
      <c r="D6980">
        <f t="shared" ref="D6980:D7043" si="109">IF(C6980=C6979,D6979,D6979+1)</f>
        <v>8118</v>
      </c>
      <c r="G6980" s="4"/>
      <c r="H6980" s="6"/>
    </row>
    <row r="6981" spans="1:8" x14ac:dyDescent="0.3">
      <c r="A6981" s="1">
        <v>25243</v>
      </c>
      <c r="B6981">
        <v>156.71867370605469</v>
      </c>
      <c r="C6981">
        <v>6</v>
      </c>
      <c r="D6981">
        <f t="shared" si="109"/>
        <v>8118</v>
      </c>
      <c r="G6981" s="4"/>
      <c r="H6981" s="6"/>
    </row>
    <row r="6982" spans="1:8" x14ac:dyDescent="0.3">
      <c r="A6982" s="1">
        <v>25244</v>
      </c>
      <c r="B6982">
        <v>147.97918701171875</v>
      </c>
      <c r="C6982">
        <v>6</v>
      </c>
      <c r="D6982">
        <f t="shared" si="109"/>
        <v>8118</v>
      </c>
      <c r="G6982" s="4"/>
      <c r="H6982" s="6"/>
    </row>
    <row r="6983" spans="1:8" x14ac:dyDescent="0.3">
      <c r="A6983" s="1">
        <v>25245</v>
      </c>
      <c r="B6983">
        <v>141.13275146484375</v>
      </c>
      <c r="C6983">
        <v>6</v>
      </c>
      <c r="D6983">
        <f t="shared" si="109"/>
        <v>8118</v>
      </c>
      <c r="G6983" s="4"/>
      <c r="H6983" s="6"/>
    </row>
    <row r="6984" spans="1:8" x14ac:dyDescent="0.3">
      <c r="A6984" s="1">
        <v>25246</v>
      </c>
      <c r="B6984">
        <v>135.49057006835938</v>
      </c>
      <c r="C6984">
        <v>6</v>
      </c>
      <c r="D6984">
        <f t="shared" si="109"/>
        <v>8118</v>
      </c>
      <c r="G6984" s="4"/>
      <c r="H6984" s="6"/>
    </row>
    <row r="6985" spans="1:8" x14ac:dyDescent="0.3">
      <c r="A6985" s="1">
        <v>25247</v>
      </c>
      <c r="B6985">
        <v>130.31047058105469</v>
      </c>
      <c r="C6985">
        <v>6</v>
      </c>
      <c r="D6985">
        <f t="shared" si="109"/>
        <v>8118</v>
      </c>
      <c r="G6985" s="4"/>
      <c r="H6985" s="6"/>
    </row>
    <row r="6986" spans="1:8" x14ac:dyDescent="0.3">
      <c r="A6986" s="1">
        <v>25248</v>
      </c>
      <c r="B6986">
        <v>125.50391387939453</v>
      </c>
      <c r="C6986">
        <v>6</v>
      </c>
      <c r="D6986">
        <f t="shared" si="109"/>
        <v>8118</v>
      </c>
      <c r="G6986" s="4"/>
      <c r="H6986" s="6"/>
    </row>
    <row r="6987" spans="1:8" x14ac:dyDescent="0.3">
      <c r="A6987" s="1">
        <v>25249</v>
      </c>
      <c r="B6987">
        <v>120.83282470703125</v>
      </c>
      <c r="C6987">
        <v>7</v>
      </c>
      <c r="D6987">
        <f t="shared" si="109"/>
        <v>8119</v>
      </c>
      <c r="G6987" s="4"/>
      <c r="H6987" s="6"/>
    </row>
    <row r="6988" spans="1:8" x14ac:dyDescent="0.3">
      <c r="A6988" s="1">
        <v>25250</v>
      </c>
      <c r="B6988">
        <v>116.71234893798828</v>
      </c>
      <c r="C6988">
        <v>7</v>
      </c>
      <c r="D6988">
        <f t="shared" si="109"/>
        <v>8119</v>
      </c>
      <c r="G6988" s="4"/>
      <c r="H6988" s="6"/>
    </row>
    <row r="6989" spans="1:8" x14ac:dyDescent="0.3">
      <c r="A6989" s="1">
        <v>25251</v>
      </c>
      <c r="B6989">
        <v>112.94699096679688</v>
      </c>
      <c r="C6989">
        <v>7</v>
      </c>
      <c r="D6989">
        <f t="shared" si="109"/>
        <v>8119</v>
      </c>
      <c r="G6989" s="4"/>
      <c r="H6989" s="6"/>
    </row>
    <row r="6990" spans="1:8" x14ac:dyDescent="0.3">
      <c r="A6990" s="1">
        <v>25252</v>
      </c>
      <c r="B6990">
        <v>109.43415832519531</v>
      </c>
      <c r="C6990">
        <v>7</v>
      </c>
      <c r="D6990">
        <f t="shared" si="109"/>
        <v>8119</v>
      </c>
      <c r="G6990" s="4"/>
      <c r="H6990" s="6"/>
    </row>
    <row r="6991" spans="1:8" x14ac:dyDescent="0.3">
      <c r="A6991" s="1">
        <v>25253</v>
      </c>
      <c r="B6991">
        <v>105.99835205078125</v>
      </c>
      <c r="C6991">
        <v>7</v>
      </c>
      <c r="D6991">
        <f t="shared" si="109"/>
        <v>8119</v>
      </c>
      <c r="G6991" s="4"/>
      <c r="H6991" s="6"/>
    </row>
    <row r="6992" spans="1:8" x14ac:dyDescent="0.3">
      <c r="A6992" s="1">
        <v>25254</v>
      </c>
      <c r="B6992">
        <v>103.48760986328125</v>
      </c>
      <c r="C6992">
        <v>7</v>
      </c>
      <c r="D6992">
        <f t="shared" si="109"/>
        <v>8119</v>
      </c>
      <c r="G6992" s="4"/>
      <c r="H6992" s="6"/>
    </row>
    <row r="6993" spans="1:8" x14ac:dyDescent="0.3">
      <c r="A6993" s="1">
        <v>25255</v>
      </c>
      <c r="B6993">
        <v>100.82211303710938</v>
      </c>
      <c r="C6993">
        <v>7</v>
      </c>
      <c r="D6993">
        <f t="shared" si="109"/>
        <v>8119</v>
      </c>
      <c r="G6993" s="4"/>
      <c r="H6993" s="6"/>
    </row>
    <row r="6994" spans="1:8" x14ac:dyDescent="0.3">
      <c r="A6994" s="1">
        <v>25256</v>
      </c>
      <c r="B6994">
        <v>97.558013916015625</v>
      </c>
      <c r="C6994">
        <v>8</v>
      </c>
      <c r="D6994">
        <f t="shared" si="109"/>
        <v>8120</v>
      </c>
      <c r="G6994" s="4"/>
      <c r="H6994" s="6"/>
    </row>
    <row r="6995" spans="1:8" x14ac:dyDescent="0.3">
      <c r="A6995" s="1">
        <v>25257</v>
      </c>
      <c r="B6995">
        <v>94.599922180175781</v>
      </c>
      <c r="C6995">
        <v>8</v>
      </c>
      <c r="D6995">
        <f t="shared" si="109"/>
        <v>8120</v>
      </c>
      <c r="G6995" s="4"/>
      <c r="H6995" s="6"/>
    </row>
    <row r="6996" spans="1:8" x14ac:dyDescent="0.3">
      <c r="A6996" s="1">
        <v>25258</v>
      </c>
      <c r="B6996">
        <v>92.828910827636719</v>
      </c>
      <c r="C6996">
        <v>8</v>
      </c>
      <c r="D6996">
        <f t="shared" si="109"/>
        <v>8120</v>
      </c>
      <c r="G6996" s="4"/>
      <c r="H6996" s="6"/>
    </row>
    <row r="6997" spans="1:8" x14ac:dyDescent="0.3">
      <c r="A6997" s="1">
        <v>25259</v>
      </c>
      <c r="B6997">
        <v>204.3026123046875</v>
      </c>
      <c r="C6997">
        <v>8</v>
      </c>
      <c r="D6997">
        <f t="shared" si="109"/>
        <v>8120</v>
      </c>
      <c r="G6997" s="4"/>
      <c r="H6997" s="6"/>
    </row>
    <row r="6998" spans="1:8" x14ac:dyDescent="0.3">
      <c r="A6998" s="1">
        <v>25260</v>
      </c>
      <c r="B6998">
        <v>175.66957092285156</v>
      </c>
      <c r="C6998">
        <v>8</v>
      </c>
      <c r="D6998">
        <f t="shared" si="109"/>
        <v>8120</v>
      </c>
      <c r="G6998" s="4"/>
      <c r="H6998" s="6"/>
    </row>
    <row r="6999" spans="1:8" x14ac:dyDescent="0.3">
      <c r="A6999" s="1">
        <v>25261</v>
      </c>
      <c r="B6999">
        <v>134.12016296386719</v>
      </c>
      <c r="C6999">
        <v>8</v>
      </c>
      <c r="D6999">
        <f t="shared" si="109"/>
        <v>8120</v>
      </c>
      <c r="G6999" s="4"/>
      <c r="H6999" s="6"/>
    </row>
    <row r="7000" spans="1:8" x14ac:dyDescent="0.3">
      <c r="A7000" s="1">
        <v>25262</v>
      </c>
      <c r="B7000">
        <v>121.70590972900391</v>
      </c>
      <c r="C7000">
        <v>8</v>
      </c>
      <c r="D7000">
        <f t="shared" si="109"/>
        <v>8120</v>
      </c>
      <c r="G7000" s="4"/>
      <c r="H7000" s="6"/>
    </row>
    <row r="7001" spans="1:8" x14ac:dyDescent="0.3">
      <c r="A7001" s="1">
        <v>25263</v>
      </c>
      <c r="B7001">
        <v>110.06325531005859</v>
      </c>
      <c r="C7001">
        <v>9</v>
      </c>
      <c r="D7001">
        <f t="shared" si="109"/>
        <v>8121</v>
      </c>
      <c r="G7001" s="4"/>
      <c r="H7001" s="6"/>
    </row>
    <row r="7002" spans="1:8" x14ac:dyDescent="0.3">
      <c r="A7002" s="1">
        <v>25264</v>
      </c>
      <c r="B7002">
        <v>102.14337158203125</v>
      </c>
      <c r="C7002">
        <v>9</v>
      </c>
      <c r="D7002">
        <f t="shared" si="109"/>
        <v>8121</v>
      </c>
      <c r="G7002" s="4"/>
      <c r="H7002" s="6"/>
    </row>
    <row r="7003" spans="1:8" x14ac:dyDescent="0.3">
      <c r="A7003" s="1">
        <v>25265</v>
      </c>
      <c r="B7003">
        <v>96.1800537109375</v>
      </c>
      <c r="C7003">
        <v>9</v>
      </c>
      <c r="D7003">
        <f t="shared" si="109"/>
        <v>8121</v>
      </c>
      <c r="G7003" s="4"/>
      <c r="H7003" s="6"/>
    </row>
    <row r="7004" spans="1:8" x14ac:dyDescent="0.3">
      <c r="A7004" s="1">
        <v>25266</v>
      </c>
      <c r="B7004">
        <v>90.875381469726563</v>
      </c>
      <c r="C7004">
        <v>9</v>
      </c>
      <c r="D7004">
        <f t="shared" si="109"/>
        <v>8121</v>
      </c>
      <c r="G7004" s="4"/>
      <c r="H7004" s="6"/>
    </row>
    <row r="7005" spans="1:8" x14ac:dyDescent="0.3">
      <c r="A7005" s="1">
        <v>25267</v>
      </c>
      <c r="B7005">
        <v>86.327651977539063</v>
      </c>
      <c r="C7005">
        <v>9</v>
      </c>
      <c r="D7005">
        <f t="shared" si="109"/>
        <v>8121</v>
      </c>
      <c r="G7005" s="4"/>
      <c r="H7005" s="6"/>
    </row>
    <row r="7006" spans="1:8" x14ac:dyDescent="0.3">
      <c r="A7006" s="1">
        <v>25268</v>
      </c>
      <c r="B7006">
        <v>82.528038024902344</v>
      </c>
      <c r="C7006">
        <v>9</v>
      </c>
      <c r="D7006">
        <f t="shared" si="109"/>
        <v>8121</v>
      </c>
      <c r="G7006" s="4"/>
      <c r="H7006" s="6"/>
    </row>
    <row r="7007" spans="1:8" x14ac:dyDescent="0.3">
      <c r="A7007" s="1">
        <v>25269</v>
      </c>
      <c r="B7007">
        <v>79.020591735839844</v>
      </c>
      <c r="C7007">
        <v>9</v>
      </c>
      <c r="D7007">
        <f t="shared" si="109"/>
        <v>8121</v>
      </c>
      <c r="G7007" s="4"/>
      <c r="H7007" s="6"/>
    </row>
    <row r="7008" spans="1:8" x14ac:dyDescent="0.3">
      <c r="A7008" s="1">
        <v>25270</v>
      </c>
      <c r="B7008">
        <v>75.880531311035156</v>
      </c>
      <c r="C7008">
        <v>9</v>
      </c>
      <c r="D7008">
        <f t="shared" si="109"/>
        <v>8121</v>
      </c>
      <c r="G7008" s="4"/>
      <c r="H7008" s="6"/>
    </row>
    <row r="7009" spans="1:8" x14ac:dyDescent="0.3">
      <c r="A7009" s="1">
        <v>25271</v>
      </c>
      <c r="B7009">
        <v>73.159133911132813</v>
      </c>
      <c r="C7009">
        <v>10</v>
      </c>
      <c r="D7009">
        <f t="shared" si="109"/>
        <v>8122</v>
      </c>
      <c r="G7009" s="4"/>
      <c r="H7009" s="6"/>
    </row>
    <row r="7010" spans="1:8" x14ac:dyDescent="0.3">
      <c r="A7010" s="1">
        <v>25272</v>
      </c>
      <c r="B7010">
        <v>71.127792358398438</v>
      </c>
      <c r="C7010">
        <v>10</v>
      </c>
      <c r="D7010">
        <f t="shared" si="109"/>
        <v>8122</v>
      </c>
      <c r="G7010" s="4"/>
      <c r="H7010" s="6"/>
    </row>
    <row r="7011" spans="1:8" x14ac:dyDescent="0.3">
      <c r="A7011" s="1">
        <v>25273</v>
      </c>
      <c r="B7011">
        <v>69.236991882324219</v>
      </c>
      <c r="C7011">
        <v>10</v>
      </c>
      <c r="D7011">
        <f t="shared" si="109"/>
        <v>8122</v>
      </c>
      <c r="G7011" s="4"/>
      <c r="H7011" s="6"/>
    </row>
    <row r="7012" spans="1:8" x14ac:dyDescent="0.3">
      <c r="A7012" s="1">
        <v>25274</v>
      </c>
      <c r="B7012">
        <v>67.334327697753906</v>
      </c>
      <c r="C7012">
        <v>10</v>
      </c>
      <c r="D7012">
        <f t="shared" si="109"/>
        <v>8122</v>
      </c>
      <c r="G7012" s="4"/>
      <c r="H7012" s="6"/>
    </row>
    <row r="7013" spans="1:8" x14ac:dyDescent="0.3">
      <c r="A7013" s="1">
        <v>25275</v>
      </c>
      <c r="B7013">
        <v>65.558753967285156</v>
      </c>
      <c r="C7013">
        <v>10</v>
      </c>
      <c r="D7013">
        <f t="shared" si="109"/>
        <v>8122</v>
      </c>
      <c r="G7013" s="4"/>
      <c r="H7013" s="6"/>
    </row>
    <row r="7014" spans="1:8" x14ac:dyDescent="0.3">
      <c r="A7014" s="1">
        <v>25276</v>
      </c>
      <c r="B7014">
        <v>64.304901123046875</v>
      </c>
      <c r="C7014">
        <v>10</v>
      </c>
      <c r="D7014">
        <f t="shared" si="109"/>
        <v>8122</v>
      </c>
      <c r="G7014" s="4"/>
      <c r="H7014" s="6"/>
    </row>
    <row r="7015" spans="1:8" x14ac:dyDescent="0.3">
      <c r="A7015" s="1">
        <v>25277</v>
      </c>
      <c r="B7015">
        <v>71.273574829101563</v>
      </c>
      <c r="C7015">
        <v>10</v>
      </c>
      <c r="D7015">
        <f t="shared" si="109"/>
        <v>8122</v>
      </c>
      <c r="G7015" s="4"/>
      <c r="H7015" s="6"/>
    </row>
    <row r="7016" spans="1:8" x14ac:dyDescent="0.3">
      <c r="A7016" s="1">
        <v>25278</v>
      </c>
      <c r="B7016">
        <v>69.076408386230469</v>
      </c>
      <c r="C7016">
        <v>11</v>
      </c>
      <c r="D7016">
        <f t="shared" si="109"/>
        <v>8123</v>
      </c>
      <c r="G7016" s="4"/>
      <c r="H7016" s="6"/>
    </row>
    <row r="7017" spans="1:8" x14ac:dyDescent="0.3">
      <c r="A7017" s="1">
        <v>25279</v>
      </c>
      <c r="B7017">
        <v>68.575027465820313</v>
      </c>
      <c r="C7017">
        <v>11</v>
      </c>
      <c r="D7017">
        <f t="shared" si="109"/>
        <v>8123</v>
      </c>
      <c r="G7017" s="4"/>
      <c r="H7017" s="6"/>
    </row>
    <row r="7018" spans="1:8" x14ac:dyDescent="0.3">
      <c r="A7018" s="1">
        <v>25280</v>
      </c>
      <c r="B7018">
        <v>117.35802459716797</v>
      </c>
      <c r="C7018">
        <v>11</v>
      </c>
      <c r="D7018">
        <f t="shared" si="109"/>
        <v>8123</v>
      </c>
      <c r="G7018" s="4"/>
      <c r="H7018" s="6"/>
    </row>
    <row r="7019" spans="1:8" x14ac:dyDescent="0.3">
      <c r="A7019" s="1">
        <v>25281</v>
      </c>
      <c r="B7019">
        <v>237.31448364257813</v>
      </c>
      <c r="C7019">
        <v>11</v>
      </c>
      <c r="D7019">
        <f t="shared" si="109"/>
        <v>8123</v>
      </c>
      <c r="G7019" s="4"/>
      <c r="H7019" s="6"/>
    </row>
    <row r="7020" spans="1:8" x14ac:dyDescent="0.3">
      <c r="A7020" s="1">
        <v>25282</v>
      </c>
      <c r="B7020">
        <v>425.1649169921875</v>
      </c>
      <c r="C7020">
        <v>11</v>
      </c>
      <c r="D7020">
        <f t="shared" si="109"/>
        <v>8123</v>
      </c>
      <c r="G7020" s="4"/>
      <c r="H7020" s="6"/>
    </row>
    <row r="7021" spans="1:8" x14ac:dyDescent="0.3">
      <c r="A7021" s="1">
        <v>25283</v>
      </c>
      <c r="B7021">
        <v>690.632568359375</v>
      </c>
      <c r="C7021">
        <v>11</v>
      </c>
      <c r="D7021">
        <f t="shared" si="109"/>
        <v>8123</v>
      </c>
      <c r="G7021" s="4"/>
      <c r="H7021" s="6"/>
    </row>
    <row r="7022" spans="1:8" x14ac:dyDescent="0.3">
      <c r="A7022" s="1">
        <v>25284</v>
      </c>
      <c r="B7022">
        <v>643.48822021484375</v>
      </c>
      <c r="C7022">
        <v>11</v>
      </c>
      <c r="D7022">
        <f t="shared" si="109"/>
        <v>8123</v>
      </c>
      <c r="G7022" s="4"/>
      <c r="H7022" s="6"/>
    </row>
    <row r="7023" spans="1:8" x14ac:dyDescent="0.3">
      <c r="A7023" s="1">
        <v>25285</v>
      </c>
      <c r="B7023">
        <v>478.52059936523438</v>
      </c>
      <c r="C7023">
        <v>11</v>
      </c>
      <c r="D7023">
        <f t="shared" si="109"/>
        <v>8123</v>
      </c>
      <c r="G7023" s="4"/>
      <c r="H7023" s="6"/>
    </row>
    <row r="7024" spans="1:8" x14ac:dyDescent="0.3">
      <c r="A7024" s="1">
        <v>25286</v>
      </c>
      <c r="B7024">
        <v>655.9534912109375</v>
      </c>
      <c r="C7024">
        <v>12</v>
      </c>
      <c r="D7024">
        <f t="shared" si="109"/>
        <v>8124</v>
      </c>
      <c r="G7024" s="4"/>
      <c r="H7024" s="6"/>
    </row>
    <row r="7025" spans="1:8" x14ac:dyDescent="0.3">
      <c r="A7025" s="1">
        <v>25287</v>
      </c>
      <c r="B7025">
        <v>1141.3204345703125</v>
      </c>
      <c r="C7025">
        <v>12</v>
      </c>
      <c r="D7025">
        <f t="shared" si="109"/>
        <v>8124</v>
      </c>
      <c r="G7025" s="4"/>
      <c r="H7025" s="6"/>
    </row>
    <row r="7026" spans="1:8" x14ac:dyDescent="0.3">
      <c r="A7026" s="1">
        <v>25288</v>
      </c>
      <c r="B7026">
        <v>1377.8277587890625</v>
      </c>
      <c r="C7026">
        <v>12</v>
      </c>
      <c r="D7026">
        <f t="shared" si="109"/>
        <v>8124</v>
      </c>
      <c r="G7026" s="4"/>
      <c r="H7026" s="6"/>
    </row>
    <row r="7027" spans="1:8" x14ac:dyDescent="0.3">
      <c r="A7027" s="1">
        <v>25289</v>
      </c>
      <c r="B7027">
        <v>1283.9229736328125</v>
      </c>
      <c r="C7027">
        <v>12</v>
      </c>
      <c r="D7027">
        <f t="shared" si="109"/>
        <v>8124</v>
      </c>
      <c r="G7027" s="4"/>
      <c r="H7027" s="6"/>
    </row>
    <row r="7028" spans="1:8" x14ac:dyDescent="0.3">
      <c r="A7028" s="1">
        <v>25290</v>
      </c>
      <c r="B7028">
        <v>965.611083984375</v>
      </c>
      <c r="C7028">
        <v>12</v>
      </c>
      <c r="D7028">
        <f t="shared" si="109"/>
        <v>8124</v>
      </c>
      <c r="G7028" s="4"/>
      <c r="H7028" s="6"/>
    </row>
    <row r="7029" spans="1:8" x14ac:dyDescent="0.3">
      <c r="A7029" s="1">
        <v>25291</v>
      </c>
      <c r="B7029">
        <v>746.76507568359375</v>
      </c>
      <c r="C7029">
        <v>12</v>
      </c>
      <c r="D7029">
        <f t="shared" si="109"/>
        <v>8124</v>
      </c>
      <c r="G7029" s="4"/>
      <c r="H7029" s="6"/>
    </row>
    <row r="7030" spans="1:8" x14ac:dyDescent="0.3">
      <c r="A7030" s="1">
        <v>25292</v>
      </c>
      <c r="B7030">
        <v>616.156494140625</v>
      </c>
      <c r="C7030">
        <v>12</v>
      </c>
      <c r="D7030">
        <f t="shared" si="109"/>
        <v>8124</v>
      </c>
      <c r="G7030" s="4"/>
      <c r="H7030" s="6"/>
    </row>
    <row r="7031" spans="1:8" x14ac:dyDescent="0.3">
      <c r="A7031" s="1">
        <v>25293</v>
      </c>
      <c r="B7031">
        <v>496.82205200195313</v>
      </c>
      <c r="C7031">
        <v>12</v>
      </c>
      <c r="D7031">
        <f t="shared" si="109"/>
        <v>8124</v>
      </c>
      <c r="G7031" s="4"/>
      <c r="H7031" s="6"/>
    </row>
    <row r="7032" spans="1:8" x14ac:dyDescent="0.3">
      <c r="A7032" s="1">
        <v>25294</v>
      </c>
      <c r="B7032">
        <v>419.20736694335938</v>
      </c>
      <c r="C7032">
        <v>13</v>
      </c>
      <c r="D7032">
        <f t="shared" si="109"/>
        <v>8125</v>
      </c>
      <c r="G7032" s="4"/>
      <c r="H7032" s="6"/>
    </row>
    <row r="7033" spans="1:8" x14ac:dyDescent="0.3">
      <c r="A7033" s="1">
        <v>25295</v>
      </c>
      <c r="B7033">
        <v>424.09149169921875</v>
      </c>
      <c r="C7033">
        <v>13</v>
      </c>
      <c r="D7033">
        <f t="shared" si="109"/>
        <v>8125</v>
      </c>
      <c r="G7033" s="4"/>
      <c r="H7033" s="6"/>
    </row>
    <row r="7034" spans="1:8" x14ac:dyDescent="0.3">
      <c r="A7034" s="1">
        <v>25296</v>
      </c>
      <c r="B7034">
        <v>347.4476318359375</v>
      </c>
      <c r="C7034">
        <v>13</v>
      </c>
      <c r="D7034">
        <f t="shared" si="109"/>
        <v>8125</v>
      </c>
      <c r="G7034" s="4"/>
      <c r="H7034" s="6"/>
    </row>
    <row r="7035" spans="1:8" x14ac:dyDescent="0.3">
      <c r="A7035" s="1">
        <v>25297</v>
      </c>
      <c r="B7035">
        <v>364.9688720703125</v>
      </c>
      <c r="C7035">
        <v>13</v>
      </c>
      <c r="D7035">
        <f t="shared" si="109"/>
        <v>8125</v>
      </c>
      <c r="G7035" s="4"/>
      <c r="H7035" s="6"/>
    </row>
    <row r="7036" spans="1:8" x14ac:dyDescent="0.3">
      <c r="A7036" s="1">
        <v>25298</v>
      </c>
      <c r="B7036">
        <v>595.9432373046875</v>
      </c>
      <c r="C7036">
        <v>13</v>
      </c>
      <c r="D7036">
        <f t="shared" si="109"/>
        <v>8125</v>
      </c>
      <c r="G7036" s="4"/>
      <c r="H7036" s="6"/>
    </row>
    <row r="7037" spans="1:8" x14ac:dyDescent="0.3">
      <c r="A7037" s="1">
        <v>25299</v>
      </c>
      <c r="B7037">
        <v>717.62939453125</v>
      </c>
      <c r="C7037">
        <v>13</v>
      </c>
      <c r="D7037">
        <f t="shared" si="109"/>
        <v>8125</v>
      </c>
      <c r="G7037" s="4"/>
      <c r="H7037" s="6"/>
    </row>
    <row r="7038" spans="1:8" x14ac:dyDescent="0.3">
      <c r="A7038" s="1">
        <v>25300</v>
      </c>
      <c r="B7038">
        <v>760.33587646484375</v>
      </c>
      <c r="C7038">
        <v>13</v>
      </c>
      <c r="D7038">
        <f t="shared" si="109"/>
        <v>8125</v>
      </c>
      <c r="G7038" s="4"/>
      <c r="H7038" s="6"/>
    </row>
    <row r="7039" spans="1:8" x14ac:dyDescent="0.3">
      <c r="A7039" s="1">
        <v>25301</v>
      </c>
      <c r="B7039">
        <v>747.3892822265625</v>
      </c>
      <c r="C7039">
        <v>13</v>
      </c>
      <c r="D7039">
        <f t="shared" si="109"/>
        <v>8125</v>
      </c>
      <c r="G7039" s="4"/>
      <c r="H7039" s="6"/>
    </row>
    <row r="7040" spans="1:8" x14ac:dyDescent="0.3">
      <c r="A7040" s="1">
        <v>25302</v>
      </c>
      <c r="B7040">
        <v>754.0462646484375</v>
      </c>
      <c r="C7040">
        <v>14</v>
      </c>
      <c r="D7040">
        <f t="shared" si="109"/>
        <v>8126</v>
      </c>
      <c r="G7040" s="4"/>
      <c r="H7040" s="6"/>
    </row>
    <row r="7041" spans="1:8" x14ac:dyDescent="0.3">
      <c r="A7041" s="1">
        <v>25303</v>
      </c>
      <c r="B7041">
        <v>1130.8480224609375</v>
      </c>
      <c r="C7041">
        <v>14</v>
      </c>
      <c r="D7041">
        <f t="shared" si="109"/>
        <v>8126</v>
      </c>
      <c r="G7041" s="4"/>
      <c r="H7041" s="6"/>
    </row>
    <row r="7042" spans="1:8" x14ac:dyDescent="0.3">
      <c r="A7042" s="1">
        <v>25304</v>
      </c>
      <c r="B7042">
        <v>1571.67138671875</v>
      </c>
      <c r="C7042">
        <v>14</v>
      </c>
      <c r="D7042">
        <f t="shared" si="109"/>
        <v>8126</v>
      </c>
      <c r="G7042" s="4"/>
      <c r="H7042" s="6"/>
    </row>
    <row r="7043" spans="1:8" x14ac:dyDescent="0.3">
      <c r="A7043" s="1">
        <v>25305</v>
      </c>
      <c r="B7043">
        <v>1570.93701171875</v>
      </c>
      <c r="C7043">
        <v>14</v>
      </c>
      <c r="D7043">
        <f t="shared" si="109"/>
        <v>8126</v>
      </c>
      <c r="G7043" s="4"/>
      <c r="H7043" s="6"/>
    </row>
    <row r="7044" spans="1:8" x14ac:dyDescent="0.3">
      <c r="A7044" s="1">
        <v>25306</v>
      </c>
      <c r="B7044">
        <v>1272.552490234375</v>
      </c>
      <c r="C7044">
        <v>14</v>
      </c>
      <c r="D7044">
        <f t="shared" ref="D7044:D7107" si="110">IF(C7044=C7043,D7043,D7043+1)</f>
        <v>8126</v>
      </c>
      <c r="G7044" s="4"/>
      <c r="H7044" s="6"/>
    </row>
    <row r="7045" spans="1:8" x14ac:dyDescent="0.3">
      <c r="A7045" s="1">
        <v>25307</v>
      </c>
      <c r="B7045">
        <v>1280.2091064453125</v>
      </c>
      <c r="C7045">
        <v>14</v>
      </c>
      <c r="D7045">
        <f t="shared" si="110"/>
        <v>8126</v>
      </c>
      <c r="G7045" s="4"/>
      <c r="H7045" s="6"/>
    </row>
    <row r="7046" spans="1:8" x14ac:dyDescent="0.3">
      <c r="A7046" s="1">
        <v>25308</v>
      </c>
      <c r="B7046">
        <v>1617.1612548828125</v>
      </c>
      <c r="C7046">
        <v>14</v>
      </c>
      <c r="D7046">
        <f t="shared" si="110"/>
        <v>8126</v>
      </c>
      <c r="G7046" s="4"/>
      <c r="H7046" s="6"/>
    </row>
    <row r="7047" spans="1:8" x14ac:dyDescent="0.3">
      <c r="A7047" s="1">
        <v>25309</v>
      </c>
      <c r="B7047">
        <v>1983.0882568359375</v>
      </c>
      <c r="C7047">
        <v>15</v>
      </c>
      <c r="D7047">
        <f t="shared" si="110"/>
        <v>8127</v>
      </c>
      <c r="G7047" s="4"/>
      <c r="H7047" s="6"/>
    </row>
    <row r="7048" spans="1:8" x14ac:dyDescent="0.3">
      <c r="A7048" s="1">
        <v>25310</v>
      </c>
      <c r="B7048">
        <v>2201.5078125</v>
      </c>
      <c r="C7048">
        <v>15</v>
      </c>
      <c r="D7048">
        <f t="shared" si="110"/>
        <v>8127</v>
      </c>
      <c r="G7048" s="4"/>
      <c r="H7048" s="6"/>
    </row>
    <row r="7049" spans="1:8" x14ac:dyDescent="0.3">
      <c r="A7049" s="1">
        <v>25311</v>
      </c>
      <c r="B7049">
        <v>2307.661865234375</v>
      </c>
      <c r="C7049">
        <v>15</v>
      </c>
      <c r="D7049">
        <f t="shared" si="110"/>
        <v>8127</v>
      </c>
      <c r="G7049" s="4"/>
      <c r="H7049" s="6"/>
    </row>
    <row r="7050" spans="1:8" x14ac:dyDescent="0.3">
      <c r="A7050" s="1">
        <v>25312</v>
      </c>
      <c r="B7050">
        <v>2506.380126953125</v>
      </c>
      <c r="C7050">
        <v>15</v>
      </c>
      <c r="D7050">
        <f t="shared" si="110"/>
        <v>8127</v>
      </c>
      <c r="G7050" s="4"/>
      <c r="H7050" s="6"/>
    </row>
    <row r="7051" spans="1:8" x14ac:dyDescent="0.3">
      <c r="A7051" s="1">
        <v>25313</v>
      </c>
      <c r="B7051">
        <v>2182.566650390625</v>
      </c>
      <c r="C7051">
        <v>15</v>
      </c>
      <c r="D7051">
        <f t="shared" si="110"/>
        <v>8127</v>
      </c>
      <c r="G7051" s="4"/>
      <c r="H7051" s="6"/>
    </row>
    <row r="7052" spans="1:8" x14ac:dyDescent="0.3">
      <c r="A7052" s="1">
        <v>25314</v>
      </c>
      <c r="B7052">
        <v>1656.8468017578125</v>
      </c>
      <c r="C7052">
        <v>15</v>
      </c>
      <c r="D7052">
        <f t="shared" si="110"/>
        <v>8127</v>
      </c>
      <c r="G7052" s="4"/>
      <c r="H7052" s="6"/>
    </row>
    <row r="7053" spans="1:8" x14ac:dyDescent="0.3">
      <c r="A7053" s="1">
        <v>25315</v>
      </c>
      <c r="B7053">
        <v>1383.04296875</v>
      </c>
      <c r="C7053">
        <v>15</v>
      </c>
      <c r="D7053">
        <f t="shared" si="110"/>
        <v>8127</v>
      </c>
      <c r="G7053" s="4"/>
      <c r="H7053" s="6"/>
    </row>
    <row r="7054" spans="1:8" x14ac:dyDescent="0.3">
      <c r="A7054" s="1">
        <v>25316</v>
      </c>
      <c r="B7054">
        <v>1660.6776123046875</v>
      </c>
      <c r="C7054">
        <v>15</v>
      </c>
      <c r="D7054">
        <f t="shared" si="110"/>
        <v>8127</v>
      </c>
      <c r="G7054" s="4"/>
      <c r="H7054" s="6"/>
    </row>
    <row r="7055" spans="1:8" x14ac:dyDescent="0.3">
      <c r="A7055" s="1">
        <v>25317</v>
      </c>
      <c r="B7055">
        <v>1739.8970947265625</v>
      </c>
      <c r="C7055">
        <v>16</v>
      </c>
      <c r="D7055">
        <f t="shared" si="110"/>
        <v>8128</v>
      </c>
      <c r="G7055" s="4"/>
      <c r="H7055" s="6"/>
    </row>
    <row r="7056" spans="1:8" x14ac:dyDescent="0.3">
      <c r="A7056" s="1">
        <v>25318</v>
      </c>
      <c r="B7056">
        <v>1439.3292236328125</v>
      </c>
      <c r="C7056">
        <v>16</v>
      </c>
      <c r="D7056">
        <f t="shared" si="110"/>
        <v>8128</v>
      </c>
      <c r="G7056" s="4"/>
      <c r="H7056" s="6"/>
    </row>
    <row r="7057" spans="1:8" x14ac:dyDescent="0.3">
      <c r="A7057" s="1">
        <v>25319</v>
      </c>
      <c r="B7057">
        <v>1079.910888671875</v>
      </c>
      <c r="C7057">
        <v>16</v>
      </c>
      <c r="D7057">
        <f t="shared" si="110"/>
        <v>8128</v>
      </c>
      <c r="G7057" s="4"/>
      <c r="H7057" s="6"/>
    </row>
    <row r="7058" spans="1:8" x14ac:dyDescent="0.3">
      <c r="A7058" s="1">
        <v>25320</v>
      </c>
      <c r="B7058">
        <v>893.64654541015625</v>
      </c>
      <c r="C7058">
        <v>16</v>
      </c>
      <c r="D7058">
        <f t="shared" si="110"/>
        <v>8128</v>
      </c>
      <c r="G7058" s="4"/>
      <c r="H7058" s="6"/>
    </row>
    <row r="7059" spans="1:8" x14ac:dyDescent="0.3">
      <c r="A7059" s="1">
        <v>25321</v>
      </c>
      <c r="B7059">
        <v>906.13427734375</v>
      </c>
      <c r="C7059">
        <v>16</v>
      </c>
      <c r="D7059">
        <f t="shared" si="110"/>
        <v>8128</v>
      </c>
      <c r="G7059" s="4"/>
      <c r="H7059" s="6"/>
    </row>
    <row r="7060" spans="1:8" x14ac:dyDescent="0.3">
      <c r="A7060" s="1">
        <v>25322</v>
      </c>
      <c r="B7060">
        <v>977.27691650390625</v>
      </c>
      <c r="C7060">
        <v>16</v>
      </c>
      <c r="D7060">
        <f t="shared" si="110"/>
        <v>8128</v>
      </c>
      <c r="G7060" s="4"/>
      <c r="H7060" s="6"/>
    </row>
    <row r="7061" spans="1:8" x14ac:dyDescent="0.3">
      <c r="A7061" s="1">
        <v>25323</v>
      </c>
      <c r="B7061">
        <v>901.29583740234375</v>
      </c>
      <c r="C7061">
        <v>16</v>
      </c>
      <c r="D7061">
        <f t="shared" si="110"/>
        <v>8128</v>
      </c>
      <c r="G7061" s="4"/>
      <c r="H7061" s="6"/>
    </row>
    <row r="7062" spans="1:8" x14ac:dyDescent="0.3">
      <c r="A7062" s="1">
        <v>25324</v>
      </c>
      <c r="B7062">
        <v>746.39764404296875</v>
      </c>
      <c r="C7062">
        <v>17</v>
      </c>
      <c r="D7062">
        <f t="shared" si="110"/>
        <v>8129</v>
      </c>
      <c r="G7062" s="4"/>
      <c r="H7062" s="6"/>
    </row>
    <row r="7063" spans="1:8" x14ac:dyDescent="0.3">
      <c r="A7063" s="1">
        <v>25325</v>
      </c>
      <c r="B7063">
        <v>608.77734375</v>
      </c>
      <c r="C7063">
        <v>17</v>
      </c>
      <c r="D7063">
        <f t="shared" si="110"/>
        <v>8129</v>
      </c>
      <c r="G7063" s="4"/>
      <c r="H7063" s="6"/>
    </row>
    <row r="7064" spans="1:8" x14ac:dyDescent="0.3">
      <c r="A7064" s="1">
        <v>25326</v>
      </c>
      <c r="B7064">
        <v>581.37890625</v>
      </c>
      <c r="C7064">
        <v>17</v>
      </c>
      <c r="D7064">
        <f t="shared" si="110"/>
        <v>8129</v>
      </c>
      <c r="G7064" s="4"/>
      <c r="H7064" s="6"/>
    </row>
    <row r="7065" spans="1:8" x14ac:dyDescent="0.3">
      <c r="A7065" s="1">
        <v>25327</v>
      </c>
      <c r="B7065">
        <v>520.5059814453125</v>
      </c>
      <c r="C7065">
        <v>17</v>
      </c>
      <c r="D7065">
        <f t="shared" si="110"/>
        <v>8129</v>
      </c>
      <c r="G7065" s="4"/>
      <c r="H7065" s="6"/>
    </row>
    <row r="7066" spans="1:8" x14ac:dyDescent="0.3">
      <c r="A7066" s="1">
        <v>25328</v>
      </c>
      <c r="B7066">
        <v>470.27706909179688</v>
      </c>
      <c r="C7066">
        <v>17</v>
      </c>
      <c r="D7066">
        <f t="shared" si="110"/>
        <v>8129</v>
      </c>
      <c r="G7066" s="4"/>
      <c r="H7066" s="6"/>
    </row>
    <row r="7067" spans="1:8" x14ac:dyDescent="0.3">
      <c r="A7067" s="1">
        <v>25329</v>
      </c>
      <c r="B7067">
        <v>399.25357055664063</v>
      </c>
      <c r="C7067">
        <v>17</v>
      </c>
      <c r="D7067">
        <f t="shared" si="110"/>
        <v>8129</v>
      </c>
      <c r="G7067" s="4"/>
      <c r="H7067" s="6"/>
    </row>
    <row r="7068" spans="1:8" x14ac:dyDescent="0.3">
      <c r="A7068" s="1">
        <v>25330</v>
      </c>
      <c r="B7068">
        <v>340.8868408203125</v>
      </c>
      <c r="C7068">
        <v>17</v>
      </c>
      <c r="D7068">
        <f t="shared" si="110"/>
        <v>8129</v>
      </c>
      <c r="G7068" s="4"/>
      <c r="H7068" s="6"/>
    </row>
    <row r="7069" spans="1:8" x14ac:dyDescent="0.3">
      <c r="A7069" s="1">
        <v>25331</v>
      </c>
      <c r="B7069">
        <v>341.434326171875</v>
      </c>
      <c r="C7069">
        <v>17</v>
      </c>
      <c r="D7069">
        <f t="shared" si="110"/>
        <v>8129</v>
      </c>
      <c r="G7069" s="4"/>
      <c r="H7069" s="6"/>
    </row>
    <row r="7070" spans="1:8" x14ac:dyDescent="0.3">
      <c r="A7070" s="1">
        <v>25332</v>
      </c>
      <c r="B7070">
        <v>458.1505126953125</v>
      </c>
      <c r="C7070">
        <v>18</v>
      </c>
      <c r="D7070">
        <f t="shared" si="110"/>
        <v>8130</v>
      </c>
      <c r="G7070" s="4"/>
      <c r="H7070" s="6"/>
    </row>
    <row r="7071" spans="1:8" x14ac:dyDescent="0.3">
      <c r="A7071" s="1">
        <v>25333</v>
      </c>
      <c r="B7071">
        <v>482.50897216796875</v>
      </c>
      <c r="C7071">
        <v>18</v>
      </c>
      <c r="D7071">
        <f t="shared" si="110"/>
        <v>8130</v>
      </c>
      <c r="G7071" s="4"/>
      <c r="H7071" s="6"/>
    </row>
    <row r="7072" spans="1:8" x14ac:dyDescent="0.3">
      <c r="A7072" s="1">
        <v>25334</v>
      </c>
      <c r="B7072">
        <v>507.03622436523438</v>
      </c>
      <c r="C7072">
        <v>18</v>
      </c>
      <c r="D7072">
        <f t="shared" si="110"/>
        <v>8130</v>
      </c>
      <c r="G7072" s="4"/>
      <c r="H7072" s="6"/>
    </row>
    <row r="7073" spans="1:8" x14ac:dyDescent="0.3">
      <c r="A7073" s="1">
        <v>25335</v>
      </c>
      <c r="B7073">
        <v>478.91513061523438</v>
      </c>
      <c r="C7073">
        <v>18</v>
      </c>
      <c r="D7073">
        <f t="shared" si="110"/>
        <v>8130</v>
      </c>
      <c r="G7073" s="4"/>
      <c r="H7073" s="6"/>
    </row>
    <row r="7074" spans="1:8" x14ac:dyDescent="0.3">
      <c r="A7074" s="1">
        <v>25336</v>
      </c>
      <c r="B7074">
        <v>462.22628784179688</v>
      </c>
      <c r="C7074">
        <v>18</v>
      </c>
      <c r="D7074">
        <f t="shared" si="110"/>
        <v>8130</v>
      </c>
      <c r="G7074" s="4"/>
      <c r="H7074" s="6"/>
    </row>
    <row r="7075" spans="1:8" x14ac:dyDescent="0.3">
      <c r="A7075" s="1">
        <v>25337</v>
      </c>
      <c r="B7075">
        <v>427.3958740234375</v>
      </c>
      <c r="C7075">
        <v>18</v>
      </c>
      <c r="D7075">
        <f t="shared" si="110"/>
        <v>8130</v>
      </c>
      <c r="G7075" s="4"/>
      <c r="H7075" s="6"/>
    </row>
    <row r="7076" spans="1:8" x14ac:dyDescent="0.3">
      <c r="A7076" s="1">
        <v>25338</v>
      </c>
      <c r="B7076">
        <v>391.21768188476563</v>
      </c>
      <c r="C7076">
        <v>18</v>
      </c>
      <c r="D7076">
        <f t="shared" si="110"/>
        <v>8130</v>
      </c>
      <c r="G7076" s="4"/>
      <c r="H7076" s="6"/>
    </row>
    <row r="7077" spans="1:8" x14ac:dyDescent="0.3">
      <c r="A7077" s="1">
        <v>25339</v>
      </c>
      <c r="B7077">
        <v>349.49273681640625</v>
      </c>
      <c r="C7077">
        <v>19</v>
      </c>
      <c r="D7077">
        <f t="shared" si="110"/>
        <v>8131</v>
      </c>
      <c r="G7077" s="4"/>
      <c r="H7077" s="6"/>
    </row>
    <row r="7078" spans="1:8" x14ac:dyDescent="0.3">
      <c r="A7078" s="1">
        <v>25340</v>
      </c>
      <c r="B7078">
        <v>335.4727783203125</v>
      </c>
      <c r="C7078">
        <v>19</v>
      </c>
      <c r="D7078">
        <f t="shared" si="110"/>
        <v>8131</v>
      </c>
      <c r="G7078" s="4"/>
      <c r="H7078" s="6"/>
    </row>
    <row r="7079" spans="1:8" x14ac:dyDescent="0.3">
      <c r="A7079" s="1">
        <v>25341</v>
      </c>
      <c r="B7079">
        <v>432.33935546875</v>
      </c>
      <c r="C7079">
        <v>19</v>
      </c>
      <c r="D7079">
        <f t="shared" si="110"/>
        <v>8131</v>
      </c>
      <c r="G7079" s="4"/>
      <c r="H7079" s="6"/>
    </row>
    <row r="7080" spans="1:8" x14ac:dyDescent="0.3">
      <c r="A7080" s="1">
        <v>25342</v>
      </c>
      <c r="B7080">
        <v>635.57763671875</v>
      </c>
      <c r="C7080">
        <v>19</v>
      </c>
      <c r="D7080">
        <f t="shared" si="110"/>
        <v>8131</v>
      </c>
      <c r="G7080" s="4"/>
      <c r="H7080" s="6"/>
    </row>
    <row r="7081" spans="1:8" x14ac:dyDescent="0.3">
      <c r="A7081" s="1">
        <v>25343</v>
      </c>
      <c r="B7081">
        <v>1249.6478271484375</v>
      </c>
      <c r="C7081">
        <v>19</v>
      </c>
      <c r="D7081">
        <f t="shared" si="110"/>
        <v>8131</v>
      </c>
      <c r="G7081" s="4"/>
      <c r="H7081" s="6"/>
    </row>
    <row r="7082" spans="1:8" x14ac:dyDescent="0.3">
      <c r="A7082" s="1">
        <v>25344</v>
      </c>
      <c r="B7082">
        <v>1455.2523193359375</v>
      </c>
      <c r="C7082">
        <v>19</v>
      </c>
      <c r="D7082">
        <f t="shared" si="110"/>
        <v>8131</v>
      </c>
      <c r="G7082" s="4"/>
      <c r="H7082" s="6"/>
    </row>
    <row r="7083" spans="1:8" x14ac:dyDescent="0.3">
      <c r="A7083" s="1">
        <v>25345</v>
      </c>
      <c r="B7083">
        <v>1318.2894287109375</v>
      </c>
      <c r="C7083">
        <v>19</v>
      </c>
      <c r="D7083">
        <f t="shared" si="110"/>
        <v>8131</v>
      </c>
      <c r="G7083" s="4"/>
      <c r="H7083" s="6"/>
    </row>
    <row r="7084" spans="1:8" x14ac:dyDescent="0.3">
      <c r="A7084" s="1">
        <v>25346</v>
      </c>
      <c r="B7084">
        <v>952.68182373046875</v>
      </c>
      <c r="C7084">
        <v>19</v>
      </c>
      <c r="D7084">
        <f t="shared" si="110"/>
        <v>8131</v>
      </c>
      <c r="G7084" s="4"/>
      <c r="H7084" s="6"/>
    </row>
    <row r="7085" spans="1:8" x14ac:dyDescent="0.3">
      <c r="A7085" s="1">
        <v>25347</v>
      </c>
      <c r="B7085">
        <v>686.702880859375</v>
      </c>
      <c r="C7085">
        <v>20</v>
      </c>
      <c r="D7085">
        <f t="shared" si="110"/>
        <v>8132</v>
      </c>
      <c r="G7085" s="4"/>
      <c r="H7085" s="6"/>
    </row>
    <row r="7086" spans="1:8" x14ac:dyDescent="0.3">
      <c r="A7086" s="1">
        <v>25348</v>
      </c>
      <c r="B7086">
        <v>524.8902587890625</v>
      </c>
      <c r="C7086">
        <v>20</v>
      </c>
      <c r="D7086">
        <f t="shared" si="110"/>
        <v>8132</v>
      </c>
      <c r="G7086" s="4"/>
      <c r="H7086" s="6"/>
    </row>
    <row r="7087" spans="1:8" x14ac:dyDescent="0.3">
      <c r="A7087" s="1">
        <v>25349</v>
      </c>
      <c r="B7087">
        <v>423.83648681640625</v>
      </c>
      <c r="C7087">
        <v>20</v>
      </c>
      <c r="D7087">
        <f t="shared" si="110"/>
        <v>8132</v>
      </c>
      <c r="G7087" s="4"/>
      <c r="H7087" s="6"/>
    </row>
    <row r="7088" spans="1:8" x14ac:dyDescent="0.3">
      <c r="A7088" s="1">
        <v>25350</v>
      </c>
      <c r="B7088">
        <v>357.1029052734375</v>
      </c>
      <c r="C7088">
        <v>20</v>
      </c>
      <c r="D7088">
        <f t="shared" si="110"/>
        <v>8132</v>
      </c>
      <c r="G7088" s="4"/>
      <c r="H7088" s="6"/>
    </row>
    <row r="7089" spans="1:8" x14ac:dyDescent="0.3">
      <c r="A7089" s="1">
        <v>25351</v>
      </c>
      <c r="B7089">
        <v>315.7340087890625</v>
      </c>
      <c r="C7089">
        <v>20</v>
      </c>
      <c r="D7089">
        <f t="shared" si="110"/>
        <v>8132</v>
      </c>
      <c r="G7089" s="4"/>
      <c r="H7089" s="6"/>
    </row>
    <row r="7090" spans="1:8" x14ac:dyDescent="0.3">
      <c r="A7090" s="1">
        <v>25352</v>
      </c>
      <c r="B7090">
        <v>296.96163940429688</v>
      </c>
      <c r="C7090">
        <v>20</v>
      </c>
      <c r="D7090">
        <f t="shared" si="110"/>
        <v>8132</v>
      </c>
      <c r="G7090" s="4"/>
      <c r="H7090" s="6"/>
    </row>
    <row r="7091" spans="1:8" x14ac:dyDescent="0.3">
      <c r="A7091" s="1">
        <v>25353</v>
      </c>
      <c r="B7091">
        <v>289.79302978515625</v>
      </c>
      <c r="C7091">
        <v>20</v>
      </c>
      <c r="D7091">
        <f t="shared" si="110"/>
        <v>8132</v>
      </c>
      <c r="G7091" s="4"/>
      <c r="H7091" s="6"/>
    </row>
    <row r="7092" spans="1:8" x14ac:dyDescent="0.3">
      <c r="A7092" s="1">
        <v>25354</v>
      </c>
      <c r="B7092">
        <v>274.26129150390625</v>
      </c>
      <c r="C7092">
        <v>20</v>
      </c>
      <c r="D7092">
        <f t="shared" si="110"/>
        <v>8132</v>
      </c>
      <c r="G7092" s="4"/>
      <c r="H7092" s="6"/>
    </row>
    <row r="7093" spans="1:8" x14ac:dyDescent="0.3">
      <c r="A7093" s="1">
        <v>25355</v>
      </c>
      <c r="B7093">
        <v>246.23320007324219</v>
      </c>
      <c r="C7093">
        <v>21</v>
      </c>
      <c r="D7093">
        <f t="shared" si="110"/>
        <v>8133</v>
      </c>
      <c r="G7093" s="4"/>
      <c r="H7093" s="6"/>
    </row>
    <row r="7094" spans="1:8" x14ac:dyDescent="0.3">
      <c r="A7094" s="1">
        <v>25356</v>
      </c>
      <c r="B7094">
        <v>219.30474853515625</v>
      </c>
      <c r="C7094">
        <v>21</v>
      </c>
      <c r="D7094">
        <f t="shared" si="110"/>
        <v>8133</v>
      </c>
      <c r="G7094" s="4"/>
      <c r="H7094" s="6"/>
    </row>
    <row r="7095" spans="1:8" x14ac:dyDescent="0.3">
      <c r="A7095" s="1">
        <v>25357</v>
      </c>
      <c r="B7095">
        <v>310.23736572265625</v>
      </c>
      <c r="C7095">
        <v>21</v>
      </c>
      <c r="D7095">
        <f t="shared" si="110"/>
        <v>8133</v>
      </c>
      <c r="G7095" s="4"/>
      <c r="H7095" s="6"/>
    </row>
    <row r="7096" spans="1:8" x14ac:dyDescent="0.3">
      <c r="A7096" s="1">
        <v>25358</v>
      </c>
      <c r="B7096">
        <v>218.9586181640625</v>
      </c>
      <c r="C7096">
        <v>21</v>
      </c>
      <c r="D7096">
        <f t="shared" si="110"/>
        <v>8133</v>
      </c>
      <c r="G7096" s="4"/>
      <c r="H7096" s="6"/>
    </row>
    <row r="7097" spans="1:8" x14ac:dyDescent="0.3">
      <c r="A7097" s="1">
        <v>25359</v>
      </c>
      <c r="B7097">
        <v>204.448486328125</v>
      </c>
      <c r="C7097">
        <v>21</v>
      </c>
      <c r="D7097">
        <f t="shared" si="110"/>
        <v>8133</v>
      </c>
      <c r="G7097" s="4"/>
      <c r="H7097" s="6"/>
    </row>
    <row r="7098" spans="1:8" x14ac:dyDescent="0.3">
      <c r="A7098" s="1">
        <v>25360</v>
      </c>
      <c r="B7098">
        <v>203.14155578613281</v>
      </c>
      <c r="C7098">
        <v>21</v>
      </c>
      <c r="D7098">
        <f t="shared" si="110"/>
        <v>8133</v>
      </c>
      <c r="G7098" s="4"/>
      <c r="H7098" s="6"/>
    </row>
    <row r="7099" spans="1:8" x14ac:dyDescent="0.3">
      <c r="A7099" s="1">
        <v>25361</v>
      </c>
      <c r="B7099">
        <v>190.22799682617188</v>
      </c>
      <c r="C7099">
        <v>21</v>
      </c>
      <c r="D7099">
        <f t="shared" si="110"/>
        <v>8133</v>
      </c>
      <c r="G7099" s="4"/>
      <c r="H7099" s="6"/>
    </row>
    <row r="7100" spans="1:8" x14ac:dyDescent="0.3">
      <c r="A7100" s="1">
        <v>25362</v>
      </c>
      <c r="B7100">
        <v>181.20811462402344</v>
      </c>
      <c r="C7100">
        <v>21</v>
      </c>
      <c r="D7100">
        <f t="shared" si="110"/>
        <v>8133</v>
      </c>
      <c r="G7100" s="4"/>
      <c r="H7100" s="6"/>
    </row>
    <row r="7101" spans="1:8" x14ac:dyDescent="0.3">
      <c r="A7101" s="1">
        <v>25363</v>
      </c>
      <c r="B7101">
        <v>167.84683227539063</v>
      </c>
      <c r="C7101">
        <v>22</v>
      </c>
      <c r="D7101">
        <f t="shared" si="110"/>
        <v>8134</v>
      </c>
      <c r="G7101" s="4"/>
      <c r="H7101" s="6"/>
    </row>
    <row r="7102" spans="1:8" x14ac:dyDescent="0.3">
      <c r="A7102" s="1">
        <v>25364</v>
      </c>
      <c r="B7102">
        <v>154.5767822265625</v>
      </c>
      <c r="C7102">
        <v>22</v>
      </c>
      <c r="D7102">
        <f t="shared" si="110"/>
        <v>8134</v>
      </c>
      <c r="G7102" s="4"/>
      <c r="H7102" s="6"/>
    </row>
    <row r="7103" spans="1:8" x14ac:dyDescent="0.3">
      <c r="A7103" s="1">
        <v>25365</v>
      </c>
      <c r="B7103">
        <v>143.27037048339844</v>
      </c>
      <c r="C7103">
        <v>22</v>
      </c>
      <c r="D7103">
        <f t="shared" si="110"/>
        <v>8134</v>
      </c>
      <c r="G7103" s="4"/>
      <c r="H7103" s="6"/>
    </row>
    <row r="7104" spans="1:8" x14ac:dyDescent="0.3">
      <c r="A7104" s="1">
        <v>25366</v>
      </c>
      <c r="B7104">
        <v>135.55914306640625</v>
      </c>
      <c r="C7104">
        <v>22</v>
      </c>
      <c r="D7104">
        <f t="shared" si="110"/>
        <v>8134</v>
      </c>
      <c r="G7104" s="4"/>
      <c r="H7104" s="6"/>
    </row>
    <row r="7105" spans="1:8" x14ac:dyDescent="0.3">
      <c r="A7105" s="1">
        <v>25367</v>
      </c>
      <c r="B7105">
        <v>219.0748291015625</v>
      </c>
      <c r="C7105">
        <v>22</v>
      </c>
      <c r="D7105">
        <f t="shared" si="110"/>
        <v>8134</v>
      </c>
      <c r="G7105" s="4"/>
      <c r="H7105" s="6"/>
    </row>
    <row r="7106" spans="1:8" x14ac:dyDescent="0.3">
      <c r="A7106" s="1">
        <v>25368</v>
      </c>
      <c r="B7106">
        <v>156.35446166992188</v>
      </c>
      <c r="C7106">
        <v>22</v>
      </c>
      <c r="D7106">
        <f t="shared" si="110"/>
        <v>8134</v>
      </c>
      <c r="G7106" s="4"/>
      <c r="H7106" s="6"/>
    </row>
    <row r="7107" spans="1:8" x14ac:dyDescent="0.3">
      <c r="A7107" s="1">
        <v>25369</v>
      </c>
      <c r="B7107">
        <v>357.71926879882813</v>
      </c>
      <c r="C7107">
        <v>22</v>
      </c>
      <c r="D7107">
        <f t="shared" si="110"/>
        <v>8134</v>
      </c>
      <c r="G7107" s="4"/>
      <c r="H7107" s="6"/>
    </row>
    <row r="7108" spans="1:8" x14ac:dyDescent="0.3">
      <c r="A7108" s="1">
        <v>25370</v>
      </c>
      <c r="B7108">
        <v>324.6407470703125</v>
      </c>
      <c r="C7108">
        <v>23</v>
      </c>
      <c r="D7108">
        <f t="shared" ref="D7108:D7171" si="111">IF(C7108=C7107,D7107,D7107+1)</f>
        <v>8135</v>
      </c>
      <c r="G7108" s="4"/>
      <c r="H7108" s="6"/>
    </row>
    <row r="7109" spans="1:8" x14ac:dyDescent="0.3">
      <c r="A7109" s="1">
        <v>25371</v>
      </c>
      <c r="B7109">
        <v>292.40069580078125</v>
      </c>
      <c r="C7109">
        <v>23</v>
      </c>
      <c r="D7109">
        <f t="shared" si="111"/>
        <v>8135</v>
      </c>
      <c r="G7109" s="4"/>
      <c r="H7109" s="6"/>
    </row>
    <row r="7110" spans="1:8" x14ac:dyDescent="0.3">
      <c r="A7110" s="1">
        <v>25372</v>
      </c>
      <c r="B7110">
        <v>259.88467407226563</v>
      </c>
      <c r="C7110">
        <v>23</v>
      </c>
      <c r="D7110">
        <f t="shared" si="111"/>
        <v>8135</v>
      </c>
      <c r="G7110" s="4"/>
      <c r="H7110" s="6"/>
    </row>
    <row r="7111" spans="1:8" x14ac:dyDescent="0.3">
      <c r="A7111" s="1">
        <v>25373</v>
      </c>
      <c r="B7111">
        <v>216.72077941894531</v>
      </c>
      <c r="C7111">
        <v>23</v>
      </c>
      <c r="D7111">
        <f t="shared" si="111"/>
        <v>8135</v>
      </c>
      <c r="G7111" s="4"/>
      <c r="H7111" s="6"/>
    </row>
    <row r="7112" spans="1:8" x14ac:dyDescent="0.3">
      <c r="A7112" s="1">
        <v>25374</v>
      </c>
      <c r="B7112">
        <v>199.94688415527344</v>
      </c>
      <c r="C7112">
        <v>23</v>
      </c>
      <c r="D7112">
        <f t="shared" si="111"/>
        <v>8135</v>
      </c>
      <c r="G7112" s="4"/>
      <c r="H7112" s="6"/>
    </row>
    <row r="7113" spans="1:8" x14ac:dyDescent="0.3">
      <c r="A7113" s="1">
        <v>25375</v>
      </c>
      <c r="B7113">
        <v>191.34097290039063</v>
      </c>
      <c r="C7113">
        <v>23</v>
      </c>
      <c r="D7113">
        <f t="shared" si="111"/>
        <v>8135</v>
      </c>
      <c r="G7113" s="4"/>
      <c r="H7113" s="6"/>
    </row>
    <row r="7114" spans="1:8" x14ac:dyDescent="0.3">
      <c r="A7114" s="1">
        <v>25376</v>
      </c>
      <c r="B7114">
        <v>182.35575866699219</v>
      </c>
      <c r="C7114">
        <v>23</v>
      </c>
      <c r="D7114">
        <f t="shared" si="111"/>
        <v>8135</v>
      </c>
      <c r="G7114" s="4"/>
      <c r="H7114" s="6"/>
    </row>
    <row r="7115" spans="1:8" x14ac:dyDescent="0.3">
      <c r="A7115" s="1">
        <v>25377</v>
      </c>
      <c r="B7115">
        <v>336.9200439453125</v>
      </c>
      <c r="C7115">
        <v>23</v>
      </c>
      <c r="D7115">
        <f t="shared" si="111"/>
        <v>8135</v>
      </c>
      <c r="G7115" s="4"/>
      <c r="H7115" s="6"/>
    </row>
    <row r="7116" spans="1:8" x14ac:dyDescent="0.3">
      <c r="A7116" s="1">
        <v>25378</v>
      </c>
      <c r="B7116">
        <v>372.14297485351563</v>
      </c>
      <c r="C7116">
        <v>24</v>
      </c>
      <c r="D7116">
        <f t="shared" si="111"/>
        <v>8136</v>
      </c>
      <c r="G7116" s="4"/>
      <c r="H7116" s="6"/>
    </row>
    <row r="7117" spans="1:8" x14ac:dyDescent="0.3">
      <c r="A7117" s="1">
        <v>25379</v>
      </c>
      <c r="B7117">
        <v>361.0948486328125</v>
      </c>
      <c r="C7117">
        <v>24</v>
      </c>
      <c r="D7117">
        <f t="shared" si="111"/>
        <v>8136</v>
      </c>
      <c r="G7117" s="4"/>
      <c r="H7117" s="6"/>
    </row>
    <row r="7118" spans="1:8" x14ac:dyDescent="0.3">
      <c r="A7118" s="1">
        <v>25380</v>
      </c>
      <c r="B7118">
        <v>342.32302856445313</v>
      </c>
      <c r="C7118">
        <v>24</v>
      </c>
      <c r="D7118">
        <f t="shared" si="111"/>
        <v>8136</v>
      </c>
      <c r="G7118" s="4"/>
      <c r="H7118" s="6"/>
    </row>
    <row r="7119" spans="1:8" x14ac:dyDescent="0.3">
      <c r="A7119" s="1">
        <v>25381</v>
      </c>
      <c r="B7119">
        <v>283.253662109375</v>
      </c>
      <c r="C7119">
        <v>24</v>
      </c>
      <c r="D7119">
        <f t="shared" si="111"/>
        <v>8136</v>
      </c>
      <c r="G7119" s="4"/>
      <c r="H7119" s="6"/>
    </row>
    <row r="7120" spans="1:8" x14ac:dyDescent="0.3">
      <c r="A7120" s="1">
        <v>25382</v>
      </c>
      <c r="B7120">
        <v>239.76069641113281</v>
      </c>
      <c r="C7120">
        <v>24</v>
      </c>
      <c r="D7120">
        <f t="shared" si="111"/>
        <v>8136</v>
      </c>
      <c r="G7120" s="4"/>
      <c r="H7120" s="6"/>
    </row>
    <row r="7121" spans="1:8" x14ac:dyDescent="0.3">
      <c r="A7121" s="1">
        <v>25383</v>
      </c>
      <c r="B7121">
        <v>209.24679565429688</v>
      </c>
      <c r="C7121">
        <v>24</v>
      </c>
      <c r="D7121">
        <f t="shared" si="111"/>
        <v>8136</v>
      </c>
      <c r="G7121" s="4"/>
      <c r="H7121" s="6"/>
    </row>
    <row r="7122" spans="1:8" x14ac:dyDescent="0.3">
      <c r="A7122" s="1">
        <v>25384</v>
      </c>
      <c r="B7122">
        <v>190.13130187988281</v>
      </c>
      <c r="C7122">
        <v>24</v>
      </c>
      <c r="D7122">
        <f t="shared" si="111"/>
        <v>8136</v>
      </c>
      <c r="G7122" s="4"/>
      <c r="H7122" s="6"/>
    </row>
    <row r="7123" spans="1:8" x14ac:dyDescent="0.3">
      <c r="A7123" s="1">
        <v>25385</v>
      </c>
      <c r="B7123">
        <v>187.47004699707031</v>
      </c>
      <c r="C7123">
        <v>25</v>
      </c>
      <c r="D7123">
        <f t="shared" si="111"/>
        <v>8137</v>
      </c>
      <c r="G7123" s="4"/>
      <c r="H7123" s="6"/>
    </row>
    <row r="7124" spans="1:8" x14ac:dyDescent="0.3">
      <c r="A7124" s="1">
        <v>25386</v>
      </c>
      <c r="B7124">
        <v>189.84713745117188</v>
      </c>
      <c r="C7124">
        <v>25</v>
      </c>
      <c r="D7124">
        <f t="shared" si="111"/>
        <v>8137</v>
      </c>
      <c r="G7124" s="4"/>
      <c r="H7124" s="6"/>
    </row>
    <row r="7125" spans="1:8" x14ac:dyDescent="0.3">
      <c r="A7125" s="1">
        <v>25387</v>
      </c>
      <c r="B7125">
        <v>199.46554565429688</v>
      </c>
      <c r="C7125">
        <v>25</v>
      </c>
      <c r="D7125">
        <f t="shared" si="111"/>
        <v>8137</v>
      </c>
      <c r="G7125" s="4"/>
      <c r="H7125" s="6"/>
    </row>
    <row r="7126" spans="1:8" x14ac:dyDescent="0.3">
      <c r="A7126" s="1">
        <v>25388</v>
      </c>
      <c r="B7126">
        <v>166.7132568359375</v>
      </c>
      <c r="C7126">
        <v>25</v>
      </c>
      <c r="D7126">
        <f t="shared" si="111"/>
        <v>8137</v>
      </c>
      <c r="G7126" s="4"/>
      <c r="H7126" s="6"/>
    </row>
    <row r="7127" spans="1:8" x14ac:dyDescent="0.3">
      <c r="A7127" s="1">
        <v>25389</v>
      </c>
      <c r="B7127">
        <v>152.4857177734375</v>
      </c>
      <c r="C7127">
        <v>25</v>
      </c>
      <c r="D7127">
        <f t="shared" si="111"/>
        <v>8137</v>
      </c>
      <c r="G7127" s="4"/>
      <c r="H7127" s="6"/>
    </row>
    <row r="7128" spans="1:8" x14ac:dyDescent="0.3">
      <c r="A7128" s="1">
        <v>25390</v>
      </c>
      <c r="B7128">
        <v>142.73521423339844</v>
      </c>
      <c r="C7128">
        <v>25</v>
      </c>
      <c r="D7128">
        <f t="shared" si="111"/>
        <v>8137</v>
      </c>
      <c r="G7128" s="4"/>
      <c r="H7128" s="6"/>
    </row>
    <row r="7129" spans="1:8" x14ac:dyDescent="0.3">
      <c r="A7129" s="1">
        <v>25391</v>
      </c>
      <c r="B7129">
        <v>134.035888671875</v>
      </c>
      <c r="C7129">
        <v>25</v>
      </c>
      <c r="D7129">
        <f t="shared" si="111"/>
        <v>8137</v>
      </c>
      <c r="G7129" s="4"/>
      <c r="H7129" s="6"/>
    </row>
    <row r="7130" spans="1:8" x14ac:dyDescent="0.3">
      <c r="A7130" s="1">
        <v>25392</v>
      </c>
      <c r="B7130">
        <v>124.00489044189453</v>
      </c>
      <c r="C7130">
        <v>25</v>
      </c>
      <c r="D7130">
        <f t="shared" si="111"/>
        <v>8137</v>
      </c>
      <c r="G7130" s="4"/>
      <c r="H7130" s="6"/>
    </row>
    <row r="7131" spans="1:8" x14ac:dyDescent="0.3">
      <c r="A7131" s="1">
        <v>25393</v>
      </c>
      <c r="B7131">
        <v>115.29969024658203</v>
      </c>
      <c r="C7131">
        <v>26</v>
      </c>
      <c r="D7131">
        <f t="shared" si="111"/>
        <v>8138</v>
      </c>
      <c r="G7131" s="4"/>
      <c r="H7131" s="6"/>
    </row>
    <row r="7132" spans="1:8" x14ac:dyDescent="0.3">
      <c r="A7132" s="1">
        <v>25394</v>
      </c>
      <c r="B7132">
        <v>142.46426391601563</v>
      </c>
      <c r="C7132">
        <v>26</v>
      </c>
      <c r="D7132">
        <f t="shared" si="111"/>
        <v>8138</v>
      </c>
      <c r="G7132" s="4"/>
      <c r="H7132" s="6"/>
    </row>
    <row r="7133" spans="1:8" x14ac:dyDescent="0.3">
      <c r="A7133" s="1">
        <v>25395</v>
      </c>
      <c r="B7133">
        <v>147.28402709960938</v>
      </c>
      <c r="C7133">
        <v>26</v>
      </c>
      <c r="D7133">
        <f t="shared" si="111"/>
        <v>8138</v>
      </c>
      <c r="G7133" s="4"/>
      <c r="H7133" s="6"/>
    </row>
    <row r="7134" spans="1:8" x14ac:dyDescent="0.3">
      <c r="A7134" s="1">
        <v>25396</v>
      </c>
      <c r="B7134">
        <v>124.18660736083984</v>
      </c>
      <c r="C7134">
        <v>26</v>
      </c>
      <c r="D7134">
        <f t="shared" si="111"/>
        <v>8138</v>
      </c>
      <c r="G7134" s="4"/>
      <c r="H7134" s="6"/>
    </row>
    <row r="7135" spans="1:8" x14ac:dyDescent="0.3">
      <c r="A7135" s="1">
        <v>25397</v>
      </c>
      <c r="B7135">
        <v>134.89353942871094</v>
      </c>
      <c r="C7135">
        <v>26</v>
      </c>
      <c r="D7135">
        <f t="shared" si="111"/>
        <v>8138</v>
      </c>
      <c r="G7135" s="4"/>
      <c r="H7135" s="6"/>
    </row>
    <row r="7136" spans="1:8" x14ac:dyDescent="0.3">
      <c r="A7136" s="1">
        <v>25398</v>
      </c>
      <c r="B7136">
        <v>142.24761962890625</v>
      </c>
      <c r="C7136">
        <v>26</v>
      </c>
      <c r="D7136">
        <f t="shared" si="111"/>
        <v>8138</v>
      </c>
      <c r="G7136" s="4"/>
      <c r="H7136" s="6"/>
    </row>
    <row r="7137" spans="1:8" x14ac:dyDescent="0.3">
      <c r="A7137" s="1">
        <v>25399</v>
      </c>
      <c r="B7137">
        <v>134.64039611816406</v>
      </c>
      <c r="C7137">
        <v>26</v>
      </c>
      <c r="D7137">
        <f t="shared" si="111"/>
        <v>8138</v>
      </c>
      <c r="G7137" s="4"/>
      <c r="H7137" s="6"/>
    </row>
    <row r="7138" spans="1:8" x14ac:dyDescent="0.3">
      <c r="A7138" s="1">
        <v>25400</v>
      </c>
      <c r="B7138">
        <v>119.94786834716797</v>
      </c>
      <c r="C7138">
        <v>27</v>
      </c>
      <c r="D7138">
        <f t="shared" si="111"/>
        <v>8139</v>
      </c>
      <c r="G7138" s="4"/>
      <c r="H7138" s="6"/>
    </row>
    <row r="7139" spans="1:8" x14ac:dyDescent="0.3">
      <c r="A7139" s="1">
        <v>25401</v>
      </c>
      <c r="B7139">
        <v>106.40119934082031</v>
      </c>
      <c r="C7139">
        <v>27</v>
      </c>
      <c r="D7139">
        <f t="shared" si="111"/>
        <v>8139</v>
      </c>
      <c r="G7139" s="4"/>
      <c r="H7139" s="6"/>
    </row>
    <row r="7140" spans="1:8" x14ac:dyDescent="0.3">
      <c r="A7140" s="1">
        <v>25402</v>
      </c>
      <c r="B7140">
        <v>96.915908813476563</v>
      </c>
      <c r="C7140">
        <v>27</v>
      </c>
      <c r="D7140">
        <f t="shared" si="111"/>
        <v>8139</v>
      </c>
      <c r="G7140" s="4"/>
      <c r="H7140" s="6"/>
    </row>
    <row r="7141" spans="1:8" x14ac:dyDescent="0.3">
      <c r="A7141" s="1">
        <v>25403</v>
      </c>
      <c r="B7141">
        <v>90.509841918945313</v>
      </c>
      <c r="C7141">
        <v>27</v>
      </c>
      <c r="D7141">
        <f t="shared" si="111"/>
        <v>8139</v>
      </c>
      <c r="G7141" s="4"/>
      <c r="H7141" s="6"/>
    </row>
    <row r="7142" spans="1:8" x14ac:dyDescent="0.3">
      <c r="A7142" s="1">
        <v>25404</v>
      </c>
      <c r="B7142">
        <v>85.738327026367188</v>
      </c>
      <c r="C7142">
        <v>27</v>
      </c>
      <c r="D7142">
        <f t="shared" si="111"/>
        <v>8139</v>
      </c>
      <c r="G7142" s="4"/>
      <c r="H7142" s="6"/>
    </row>
    <row r="7143" spans="1:8" x14ac:dyDescent="0.3">
      <c r="A7143" s="1">
        <v>25405</v>
      </c>
      <c r="B7143">
        <v>85.190383911132813</v>
      </c>
      <c r="C7143">
        <v>27</v>
      </c>
      <c r="D7143">
        <f t="shared" si="111"/>
        <v>8139</v>
      </c>
      <c r="G7143" s="4"/>
      <c r="H7143" s="6"/>
    </row>
    <row r="7144" spans="1:8" x14ac:dyDescent="0.3">
      <c r="A7144" s="1">
        <v>25406</v>
      </c>
      <c r="B7144">
        <v>88.28948974609375</v>
      </c>
      <c r="C7144">
        <v>27</v>
      </c>
      <c r="D7144">
        <f t="shared" si="111"/>
        <v>8139</v>
      </c>
      <c r="G7144" s="4"/>
      <c r="H7144" s="6"/>
    </row>
    <row r="7145" spans="1:8" x14ac:dyDescent="0.3">
      <c r="A7145" s="1">
        <v>25407</v>
      </c>
      <c r="B7145">
        <v>88.758552551269531</v>
      </c>
      <c r="C7145">
        <v>27</v>
      </c>
      <c r="D7145">
        <f t="shared" si="111"/>
        <v>8139</v>
      </c>
      <c r="G7145" s="4"/>
      <c r="H7145" s="6"/>
    </row>
    <row r="7146" spans="1:8" x14ac:dyDescent="0.3">
      <c r="A7146" s="1">
        <v>25408</v>
      </c>
      <c r="B7146">
        <v>83.120216369628906</v>
      </c>
      <c r="C7146">
        <v>28</v>
      </c>
      <c r="D7146">
        <f t="shared" si="111"/>
        <v>8140</v>
      </c>
      <c r="G7146" s="4"/>
      <c r="H7146" s="6"/>
    </row>
    <row r="7147" spans="1:8" x14ac:dyDescent="0.3">
      <c r="A7147" s="1">
        <v>25409</v>
      </c>
      <c r="B7147">
        <v>99.559722900390625</v>
      </c>
      <c r="C7147">
        <v>28</v>
      </c>
      <c r="D7147">
        <f t="shared" si="111"/>
        <v>8140</v>
      </c>
      <c r="G7147" s="4"/>
      <c r="H7147" s="6"/>
    </row>
    <row r="7148" spans="1:8" x14ac:dyDescent="0.3">
      <c r="A7148" s="1">
        <v>25410</v>
      </c>
      <c r="B7148">
        <v>285.10696411132813</v>
      </c>
      <c r="C7148">
        <v>28</v>
      </c>
      <c r="D7148">
        <f t="shared" si="111"/>
        <v>8140</v>
      </c>
      <c r="G7148" s="4"/>
      <c r="H7148" s="6"/>
    </row>
    <row r="7149" spans="1:8" x14ac:dyDescent="0.3">
      <c r="A7149" s="1">
        <v>25411</v>
      </c>
      <c r="B7149">
        <v>187.80325317382813</v>
      </c>
      <c r="C7149">
        <v>28</v>
      </c>
      <c r="D7149">
        <f t="shared" si="111"/>
        <v>8140</v>
      </c>
      <c r="G7149" s="4"/>
      <c r="H7149" s="6"/>
    </row>
    <row r="7150" spans="1:8" x14ac:dyDescent="0.3">
      <c r="A7150" s="1">
        <v>25412</v>
      </c>
      <c r="B7150">
        <v>241.07792663574219</v>
      </c>
      <c r="C7150">
        <v>28</v>
      </c>
      <c r="D7150">
        <f t="shared" si="111"/>
        <v>8140</v>
      </c>
      <c r="G7150" s="4"/>
      <c r="H7150" s="6"/>
    </row>
    <row r="7151" spans="1:8" x14ac:dyDescent="0.3">
      <c r="A7151" s="1">
        <v>25413</v>
      </c>
      <c r="B7151">
        <v>201.94194030761719</v>
      </c>
      <c r="C7151">
        <v>28</v>
      </c>
      <c r="D7151">
        <f t="shared" si="111"/>
        <v>8140</v>
      </c>
      <c r="G7151" s="4"/>
      <c r="H7151" s="6"/>
    </row>
    <row r="7152" spans="1:8" x14ac:dyDescent="0.3">
      <c r="A7152" s="1">
        <v>25414</v>
      </c>
      <c r="B7152">
        <v>193.88987731933594</v>
      </c>
      <c r="C7152">
        <v>28</v>
      </c>
      <c r="D7152">
        <f t="shared" si="111"/>
        <v>8140</v>
      </c>
      <c r="G7152" s="4"/>
      <c r="H7152" s="6"/>
    </row>
    <row r="7153" spans="1:8" x14ac:dyDescent="0.3">
      <c r="A7153" s="1">
        <v>25415</v>
      </c>
      <c r="B7153">
        <v>187.99740600585938</v>
      </c>
      <c r="C7153">
        <v>28</v>
      </c>
      <c r="D7153">
        <f t="shared" si="111"/>
        <v>8140</v>
      </c>
      <c r="G7153" s="4"/>
      <c r="H7153" s="6"/>
    </row>
    <row r="7154" spans="1:8" x14ac:dyDescent="0.3">
      <c r="A7154" s="1">
        <v>25416</v>
      </c>
      <c r="B7154">
        <v>177.54608154296875</v>
      </c>
      <c r="C7154">
        <v>29</v>
      </c>
      <c r="D7154">
        <f t="shared" si="111"/>
        <v>8141</v>
      </c>
      <c r="G7154" s="4"/>
      <c r="H7154" s="6"/>
    </row>
    <row r="7155" spans="1:8" x14ac:dyDescent="0.3">
      <c r="A7155" s="1">
        <v>25417</v>
      </c>
      <c r="B7155">
        <v>256.96966552734375</v>
      </c>
      <c r="C7155">
        <v>29</v>
      </c>
      <c r="D7155">
        <f t="shared" si="111"/>
        <v>8141</v>
      </c>
      <c r="G7155" s="4"/>
      <c r="H7155" s="6"/>
    </row>
    <row r="7156" spans="1:8" x14ac:dyDescent="0.3">
      <c r="A7156" s="1">
        <v>25418</v>
      </c>
      <c r="B7156">
        <v>145.05714416503906</v>
      </c>
      <c r="C7156">
        <v>29</v>
      </c>
      <c r="D7156">
        <f t="shared" si="111"/>
        <v>8141</v>
      </c>
      <c r="G7156" s="4"/>
      <c r="H7156" s="6"/>
    </row>
    <row r="7157" spans="1:8" x14ac:dyDescent="0.3">
      <c r="A7157" s="1">
        <v>25419</v>
      </c>
      <c r="B7157">
        <v>151.66349792480469</v>
      </c>
      <c r="C7157">
        <v>29</v>
      </c>
      <c r="D7157">
        <f t="shared" si="111"/>
        <v>8141</v>
      </c>
      <c r="G7157" s="4"/>
      <c r="H7157" s="6"/>
    </row>
    <row r="7158" spans="1:8" x14ac:dyDescent="0.3">
      <c r="A7158" s="1">
        <v>25420</v>
      </c>
      <c r="B7158">
        <v>326.59097290039063</v>
      </c>
      <c r="C7158">
        <v>29</v>
      </c>
      <c r="D7158">
        <f t="shared" si="111"/>
        <v>8141</v>
      </c>
      <c r="G7158" s="4"/>
      <c r="H7158" s="6"/>
    </row>
    <row r="7159" spans="1:8" x14ac:dyDescent="0.3">
      <c r="A7159" s="1">
        <v>25421</v>
      </c>
      <c r="B7159">
        <v>273.2056884765625</v>
      </c>
      <c r="C7159">
        <v>29</v>
      </c>
      <c r="D7159">
        <f t="shared" si="111"/>
        <v>8141</v>
      </c>
      <c r="G7159" s="4"/>
      <c r="H7159" s="6"/>
    </row>
    <row r="7160" spans="1:8" x14ac:dyDescent="0.3">
      <c r="A7160" s="1">
        <v>25422</v>
      </c>
      <c r="B7160">
        <v>257.93621826171875</v>
      </c>
      <c r="C7160">
        <v>29</v>
      </c>
      <c r="D7160">
        <f t="shared" si="111"/>
        <v>8141</v>
      </c>
      <c r="G7160" s="4"/>
      <c r="H7160" s="6"/>
    </row>
    <row r="7161" spans="1:8" x14ac:dyDescent="0.3">
      <c r="A7161" s="1">
        <v>25423</v>
      </c>
      <c r="B7161">
        <v>337.321044921875</v>
      </c>
      <c r="C7161">
        <v>29</v>
      </c>
      <c r="D7161">
        <f t="shared" si="111"/>
        <v>8141</v>
      </c>
      <c r="G7161" s="4"/>
      <c r="H7161" s="6"/>
    </row>
    <row r="7162" spans="1:8" x14ac:dyDescent="0.3">
      <c r="A7162" s="1">
        <v>25424</v>
      </c>
      <c r="B7162">
        <v>294.43682861328125</v>
      </c>
      <c r="C7162">
        <v>30</v>
      </c>
      <c r="D7162">
        <f t="shared" si="111"/>
        <v>8142</v>
      </c>
      <c r="G7162" s="4"/>
      <c r="H7162" s="6"/>
    </row>
    <row r="7163" spans="1:8" x14ac:dyDescent="0.3">
      <c r="A7163" s="1">
        <v>25425</v>
      </c>
      <c r="B7163">
        <v>331.56448364257813</v>
      </c>
      <c r="C7163">
        <v>30</v>
      </c>
      <c r="D7163">
        <f t="shared" si="111"/>
        <v>8142</v>
      </c>
      <c r="G7163" s="4"/>
      <c r="H7163" s="6"/>
    </row>
    <row r="7164" spans="1:8" x14ac:dyDescent="0.3">
      <c r="A7164" s="1">
        <v>25426</v>
      </c>
      <c r="B7164">
        <v>298.02841186523438</v>
      </c>
      <c r="C7164">
        <v>30</v>
      </c>
      <c r="D7164">
        <f t="shared" si="111"/>
        <v>8142</v>
      </c>
      <c r="G7164" s="4"/>
      <c r="H7164" s="6"/>
    </row>
    <row r="7165" spans="1:8" x14ac:dyDescent="0.3">
      <c r="A7165" s="1">
        <v>25427</v>
      </c>
      <c r="B7165">
        <v>261.83447265625</v>
      </c>
      <c r="C7165">
        <v>30</v>
      </c>
      <c r="D7165">
        <f t="shared" si="111"/>
        <v>8142</v>
      </c>
      <c r="G7165" s="4"/>
      <c r="H7165" s="6"/>
    </row>
    <row r="7166" spans="1:8" x14ac:dyDescent="0.3">
      <c r="A7166" s="1">
        <v>25428</v>
      </c>
      <c r="B7166">
        <v>205.13848876953125</v>
      </c>
      <c r="C7166">
        <v>30</v>
      </c>
      <c r="D7166">
        <f t="shared" si="111"/>
        <v>8142</v>
      </c>
      <c r="G7166" s="4"/>
      <c r="H7166" s="6"/>
    </row>
    <row r="7167" spans="1:8" x14ac:dyDescent="0.3">
      <c r="A7167" s="1">
        <v>25429</v>
      </c>
      <c r="B7167">
        <v>155.25588989257813</v>
      </c>
      <c r="C7167">
        <v>30</v>
      </c>
      <c r="D7167">
        <f t="shared" si="111"/>
        <v>8142</v>
      </c>
      <c r="G7167" s="4"/>
      <c r="H7167" s="6"/>
    </row>
    <row r="7168" spans="1:8" x14ac:dyDescent="0.3">
      <c r="A7168" s="1">
        <v>25430</v>
      </c>
      <c r="B7168">
        <v>125.06784820556641</v>
      </c>
      <c r="C7168">
        <v>30</v>
      </c>
      <c r="D7168">
        <f t="shared" si="111"/>
        <v>8142</v>
      </c>
      <c r="G7168" s="4"/>
      <c r="H7168" s="6"/>
    </row>
    <row r="7169" spans="1:8" x14ac:dyDescent="0.3">
      <c r="A7169" s="1">
        <v>25431</v>
      </c>
      <c r="B7169">
        <v>174.20980834960938</v>
      </c>
      <c r="C7169">
        <v>31</v>
      </c>
      <c r="D7169">
        <f t="shared" si="111"/>
        <v>8143</v>
      </c>
      <c r="G7169" s="4"/>
      <c r="H7169" s="6"/>
    </row>
    <row r="7170" spans="1:8" x14ac:dyDescent="0.3">
      <c r="A7170" s="1">
        <v>25432</v>
      </c>
      <c r="B7170">
        <v>378.16876220703125</v>
      </c>
      <c r="C7170">
        <v>31</v>
      </c>
      <c r="D7170">
        <f t="shared" si="111"/>
        <v>8143</v>
      </c>
      <c r="G7170" s="4"/>
      <c r="H7170" s="6"/>
    </row>
    <row r="7171" spans="1:8" x14ac:dyDescent="0.3">
      <c r="A7171" s="1">
        <v>25433</v>
      </c>
      <c r="B7171">
        <v>378.24795532226563</v>
      </c>
      <c r="C7171">
        <v>31</v>
      </c>
      <c r="D7171">
        <f t="shared" si="111"/>
        <v>8143</v>
      </c>
      <c r="G7171" s="4"/>
      <c r="H7171" s="6"/>
    </row>
    <row r="7172" spans="1:8" x14ac:dyDescent="0.3">
      <c r="A7172" s="1">
        <v>25434</v>
      </c>
      <c r="B7172">
        <v>390.54351806640625</v>
      </c>
      <c r="C7172">
        <v>31</v>
      </c>
      <c r="D7172">
        <f t="shared" ref="D7172:D7235" si="112">IF(C7172=C7171,D7171,D7171+1)</f>
        <v>8143</v>
      </c>
      <c r="G7172" s="4"/>
      <c r="H7172" s="6"/>
    </row>
    <row r="7173" spans="1:8" x14ac:dyDescent="0.3">
      <c r="A7173" s="1">
        <v>25435</v>
      </c>
      <c r="B7173">
        <v>293.57705688476563</v>
      </c>
      <c r="C7173">
        <v>31</v>
      </c>
      <c r="D7173">
        <f t="shared" si="112"/>
        <v>8143</v>
      </c>
      <c r="G7173" s="4"/>
      <c r="H7173" s="6"/>
    </row>
    <row r="7174" spans="1:8" x14ac:dyDescent="0.3">
      <c r="A7174" s="1">
        <v>25436</v>
      </c>
      <c r="B7174">
        <v>234.58714294433594</v>
      </c>
      <c r="C7174">
        <v>31</v>
      </c>
      <c r="D7174">
        <f t="shared" si="112"/>
        <v>8143</v>
      </c>
      <c r="G7174" s="4"/>
      <c r="H7174" s="6"/>
    </row>
    <row r="7175" spans="1:8" x14ac:dyDescent="0.3">
      <c r="A7175" s="1">
        <v>25437</v>
      </c>
      <c r="B7175">
        <v>185.31727600097656</v>
      </c>
      <c r="C7175">
        <v>31</v>
      </c>
      <c r="D7175">
        <f t="shared" si="112"/>
        <v>8143</v>
      </c>
      <c r="G7175" s="4"/>
      <c r="H7175" s="6"/>
    </row>
    <row r="7176" spans="1:8" x14ac:dyDescent="0.3">
      <c r="A7176" s="1">
        <v>25438</v>
      </c>
      <c r="B7176">
        <v>151.42172241210938</v>
      </c>
      <c r="C7176">
        <v>31</v>
      </c>
      <c r="D7176">
        <f t="shared" si="112"/>
        <v>8143</v>
      </c>
      <c r="G7176" s="4"/>
      <c r="H7176" s="6"/>
    </row>
    <row r="7177" spans="1:8" x14ac:dyDescent="0.3">
      <c r="A7177" s="1">
        <v>25439</v>
      </c>
      <c r="B7177">
        <v>131.35038757324219</v>
      </c>
      <c r="C7177">
        <v>32</v>
      </c>
      <c r="D7177">
        <f t="shared" si="112"/>
        <v>8144</v>
      </c>
      <c r="G7177" s="4"/>
      <c r="H7177" s="6"/>
    </row>
    <row r="7178" spans="1:8" x14ac:dyDescent="0.3">
      <c r="A7178" s="1">
        <v>25440</v>
      </c>
      <c r="B7178">
        <v>125.45028686523438</v>
      </c>
      <c r="C7178">
        <v>32</v>
      </c>
      <c r="D7178">
        <f t="shared" si="112"/>
        <v>8144</v>
      </c>
      <c r="G7178" s="4"/>
      <c r="H7178" s="6"/>
    </row>
    <row r="7179" spans="1:8" x14ac:dyDescent="0.3">
      <c r="A7179" s="1">
        <v>25441</v>
      </c>
      <c r="B7179">
        <v>121.19127655029297</v>
      </c>
      <c r="C7179">
        <v>32</v>
      </c>
      <c r="D7179">
        <f t="shared" si="112"/>
        <v>8144</v>
      </c>
      <c r="G7179" s="4"/>
      <c r="H7179" s="6"/>
    </row>
    <row r="7180" spans="1:8" x14ac:dyDescent="0.3">
      <c r="A7180" s="1">
        <v>25442</v>
      </c>
      <c r="B7180">
        <v>115.55469512939453</v>
      </c>
      <c r="C7180">
        <v>32</v>
      </c>
      <c r="D7180">
        <f t="shared" si="112"/>
        <v>8144</v>
      </c>
      <c r="G7180" s="4"/>
      <c r="H7180" s="6"/>
    </row>
    <row r="7181" spans="1:8" x14ac:dyDescent="0.3">
      <c r="A7181" s="1">
        <v>25443</v>
      </c>
      <c r="B7181">
        <v>108.43438720703125</v>
      </c>
      <c r="C7181">
        <v>32</v>
      </c>
      <c r="D7181">
        <f t="shared" si="112"/>
        <v>8144</v>
      </c>
      <c r="G7181" s="4"/>
      <c r="H7181" s="6"/>
    </row>
    <row r="7182" spans="1:8" x14ac:dyDescent="0.3">
      <c r="A7182" s="1">
        <v>25444</v>
      </c>
      <c r="B7182">
        <v>102.83372497558594</v>
      </c>
      <c r="C7182">
        <v>32</v>
      </c>
      <c r="D7182">
        <f t="shared" si="112"/>
        <v>8144</v>
      </c>
      <c r="G7182" s="4"/>
      <c r="H7182" s="6"/>
    </row>
    <row r="7183" spans="1:8" x14ac:dyDescent="0.3">
      <c r="A7183" s="1">
        <v>25445</v>
      </c>
      <c r="B7183">
        <v>97.522651672363281</v>
      </c>
      <c r="C7183">
        <v>32</v>
      </c>
      <c r="D7183">
        <f t="shared" si="112"/>
        <v>8144</v>
      </c>
      <c r="G7183" s="4"/>
      <c r="H7183" s="6"/>
    </row>
    <row r="7184" spans="1:8" x14ac:dyDescent="0.3">
      <c r="A7184" s="1">
        <v>25446</v>
      </c>
      <c r="B7184">
        <v>92.163909912109375</v>
      </c>
      <c r="C7184">
        <v>32</v>
      </c>
      <c r="D7184">
        <f t="shared" si="112"/>
        <v>8144</v>
      </c>
      <c r="G7184" s="4"/>
      <c r="H7184" s="6"/>
    </row>
    <row r="7185" spans="1:8" x14ac:dyDescent="0.3">
      <c r="A7185" s="1">
        <v>25447</v>
      </c>
      <c r="B7185">
        <v>86.482658386230469</v>
      </c>
      <c r="C7185">
        <v>33</v>
      </c>
      <c r="D7185">
        <f t="shared" si="112"/>
        <v>8145</v>
      </c>
      <c r="G7185" s="4"/>
      <c r="H7185" s="6"/>
    </row>
    <row r="7186" spans="1:8" x14ac:dyDescent="0.3">
      <c r="A7186" s="1">
        <v>25448</v>
      </c>
      <c r="B7186">
        <v>83.294776916503906</v>
      </c>
      <c r="C7186">
        <v>33</v>
      </c>
      <c r="D7186">
        <f t="shared" si="112"/>
        <v>8145</v>
      </c>
      <c r="G7186" s="4"/>
      <c r="H7186" s="6"/>
    </row>
    <row r="7187" spans="1:8" x14ac:dyDescent="0.3">
      <c r="A7187" s="1">
        <v>25449</v>
      </c>
      <c r="B7187">
        <v>81.0810546875</v>
      </c>
      <c r="C7187">
        <v>33</v>
      </c>
      <c r="D7187">
        <f t="shared" si="112"/>
        <v>8145</v>
      </c>
      <c r="G7187" s="4"/>
      <c r="H7187" s="6"/>
    </row>
    <row r="7188" spans="1:8" x14ac:dyDescent="0.3">
      <c r="A7188" s="1">
        <v>25450</v>
      </c>
      <c r="B7188">
        <v>76.623260498046875</v>
      </c>
      <c r="C7188">
        <v>33</v>
      </c>
      <c r="D7188">
        <f t="shared" si="112"/>
        <v>8145</v>
      </c>
      <c r="G7188" s="4"/>
      <c r="H7188" s="6"/>
    </row>
    <row r="7189" spans="1:8" x14ac:dyDescent="0.3">
      <c r="A7189" s="1">
        <v>25451</v>
      </c>
      <c r="B7189">
        <v>74.181320190429688</v>
      </c>
      <c r="C7189">
        <v>33</v>
      </c>
      <c r="D7189">
        <f t="shared" si="112"/>
        <v>8145</v>
      </c>
      <c r="G7189" s="4"/>
      <c r="H7189" s="6"/>
    </row>
    <row r="7190" spans="1:8" x14ac:dyDescent="0.3">
      <c r="A7190" s="1">
        <v>25452</v>
      </c>
      <c r="B7190">
        <v>157.34909057617188</v>
      </c>
      <c r="C7190">
        <v>33</v>
      </c>
      <c r="D7190">
        <f t="shared" si="112"/>
        <v>8145</v>
      </c>
      <c r="G7190" s="4"/>
      <c r="H7190" s="6"/>
    </row>
    <row r="7191" spans="1:8" x14ac:dyDescent="0.3">
      <c r="A7191" s="1">
        <v>25453</v>
      </c>
      <c r="B7191">
        <v>133.41636657714844</v>
      </c>
      <c r="C7191">
        <v>33</v>
      </c>
      <c r="D7191">
        <f t="shared" si="112"/>
        <v>8145</v>
      </c>
      <c r="G7191" s="4"/>
      <c r="H7191" s="6"/>
    </row>
    <row r="7192" spans="1:8" x14ac:dyDescent="0.3">
      <c r="A7192" s="1">
        <v>25454</v>
      </c>
      <c r="B7192">
        <v>152.70108032226563</v>
      </c>
      <c r="C7192">
        <v>33</v>
      </c>
      <c r="D7192">
        <f t="shared" si="112"/>
        <v>8145</v>
      </c>
      <c r="G7192" s="4"/>
      <c r="H7192" s="6"/>
    </row>
    <row r="7193" spans="1:8" x14ac:dyDescent="0.3">
      <c r="A7193" s="1">
        <v>25455</v>
      </c>
      <c r="B7193">
        <v>167.24609375</v>
      </c>
      <c r="C7193">
        <v>34</v>
      </c>
      <c r="D7193">
        <f t="shared" si="112"/>
        <v>8146</v>
      </c>
      <c r="G7193" s="4"/>
      <c r="H7193" s="6"/>
    </row>
    <row r="7194" spans="1:8" x14ac:dyDescent="0.3">
      <c r="A7194" s="1">
        <v>25456</v>
      </c>
      <c r="B7194">
        <v>136.46664428710938</v>
      </c>
      <c r="C7194">
        <v>34</v>
      </c>
      <c r="D7194">
        <f t="shared" si="112"/>
        <v>8146</v>
      </c>
      <c r="G7194" s="4"/>
      <c r="H7194" s="6"/>
    </row>
    <row r="7195" spans="1:8" x14ac:dyDescent="0.3">
      <c r="A7195" s="1">
        <v>25457</v>
      </c>
      <c r="B7195">
        <v>121.32698822021484</v>
      </c>
      <c r="C7195">
        <v>34</v>
      </c>
      <c r="D7195">
        <f t="shared" si="112"/>
        <v>8146</v>
      </c>
      <c r="G7195" s="4"/>
      <c r="H7195" s="6"/>
    </row>
    <row r="7196" spans="1:8" x14ac:dyDescent="0.3">
      <c r="A7196" s="1">
        <v>25458</v>
      </c>
      <c r="B7196">
        <v>98.801643371582031</v>
      </c>
      <c r="C7196">
        <v>34</v>
      </c>
      <c r="D7196">
        <f t="shared" si="112"/>
        <v>8146</v>
      </c>
      <c r="G7196" s="4"/>
      <c r="H7196" s="6"/>
    </row>
    <row r="7197" spans="1:8" x14ac:dyDescent="0.3">
      <c r="A7197" s="1">
        <v>25459</v>
      </c>
      <c r="B7197">
        <v>87.418930053710938</v>
      </c>
      <c r="C7197">
        <v>34</v>
      </c>
      <c r="D7197">
        <f t="shared" si="112"/>
        <v>8146</v>
      </c>
      <c r="G7197" s="4"/>
      <c r="H7197" s="6"/>
    </row>
    <row r="7198" spans="1:8" x14ac:dyDescent="0.3">
      <c r="A7198" s="1">
        <v>25460</v>
      </c>
      <c r="B7198">
        <v>79.064605712890625</v>
      </c>
      <c r="C7198">
        <v>34</v>
      </c>
      <c r="D7198">
        <f t="shared" si="112"/>
        <v>8146</v>
      </c>
      <c r="G7198" s="4"/>
      <c r="H7198" s="6"/>
    </row>
    <row r="7199" spans="1:8" x14ac:dyDescent="0.3">
      <c r="A7199" s="1">
        <v>25461</v>
      </c>
      <c r="B7199">
        <v>71.652618408203125</v>
      </c>
      <c r="C7199">
        <v>34</v>
      </c>
      <c r="D7199">
        <f t="shared" si="112"/>
        <v>8146</v>
      </c>
      <c r="G7199" s="4"/>
      <c r="H7199" s="6"/>
    </row>
    <row r="7200" spans="1:8" x14ac:dyDescent="0.3">
      <c r="A7200" s="1">
        <v>25462</v>
      </c>
      <c r="B7200">
        <v>111.28970336914063</v>
      </c>
      <c r="C7200">
        <v>35</v>
      </c>
      <c r="D7200">
        <f t="shared" si="112"/>
        <v>8147</v>
      </c>
      <c r="G7200" s="4"/>
      <c r="H7200" s="6"/>
    </row>
    <row r="7201" spans="1:8" x14ac:dyDescent="0.3">
      <c r="A7201" s="1">
        <v>25463</v>
      </c>
      <c r="B7201">
        <v>222.30088806152344</v>
      </c>
      <c r="C7201">
        <v>35</v>
      </c>
      <c r="D7201">
        <f t="shared" si="112"/>
        <v>8147</v>
      </c>
      <c r="G7201" s="4"/>
      <c r="H7201" s="6"/>
    </row>
    <row r="7202" spans="1:8" x14ac:dyDescent="0.3">
      <c r="A7202" s="1">
        <v>25464</v>
      </c>
      <c r="B7202">
        <v>104.00634002685547</v>
      </c>
      <c r="C7202">
        <v>35</v>
      </c>
      <c r="D7202">
        <f t="shared" si="112"/>
        <v>8147</v>
      </c>
      <c r="G7202" s="4"/>
      <c r="H7202" s="6"/>
    </row>
    <row r="7203" spans="1:8" x14ac:dyDescent="0.3">
      <c r="A7203" s="1">
        <v>25465</v>
      </c>
      <c r="B7203">
        <v>98.594146728515625</v>
      </c>
      <c r="C7203">
        <v>35</v>
      </c>
      <c r="D7203">
        <f t="shared" si="112"/>
        <v>8147</v>
      </c>
      <c r="G7203" s="4"/>
      <c r="H7203" s="6"/>
    </row>
    <row r="7204" spans="1:8" x14ac:dyDescent="0.3">
      <c r="A7204" s="1">
        <v>25466</v>
      </c>
      <c r="B7204">
        <v>86.152122497558594</v>
      </c>
      <c r="C7204">
        <v>35</v>
      </c>
      <c r="D7204">
        <f t="shared" si="112"/>
        <v>8147</v>
      </c>
      <c r="G7204" s="4"/>
      <c r="H7204" s="6"/>
    </row>
    <row r="7205" spans="1:8" x14ac:dyDescent="0.3">
      <c r="A7205" s="1">
        <v>25467</v>
      </c>
      <c r="B7205">
        <v>74.921295166015625</v>
      </c>
      <c r="C7205">
        <v>35</v>
      </c>
      <c r="D7205">
        <f t="shared" si="112"/>
        <v>8147</v>
      </c>
      <c r="G7205" s="4"/>
      <c r="H7205" s="6"/>
    </row>
    <row r="7206" spans="1:8" x14ac:dyDescent="0.3">
      <c r="A7206" s="1">
        <v>25468</v>
      </c>
      <c r="B7206">
        <v>67.236480712890625</v>
      </c>
      <c r="C7206">
        <v>35</v>
      </c>
      <c r="D7206">
        <f t="shared" si="112"/>
        <v>8147</v>
      </c>
      <c r="G7206" s="4"/>
      <c r="H7206" s="6"/>
    </row>
    <row r="7207" spans="1:8" x14ac:dyDescent="0.3">
      <c r="A7207" s="1">
        <v>25469</v>
      </c>
      <c r="B7207">
        <v>61.993148803710938</v>
      </c>
      <c r="C7207">
        <v>35</v>
      </c>
      <c r="D7207">
        <f t="shared" si="112"/>
        <v>8147</v>
      </c>
      <c r="G7207" s="4"/>
      <c r="H7207" s="6"/>
    </row>
    <row r="7208" spans="1:8" x14ac:dyDescent="0.3">
      <c r="A7208" s="1">
        <v>25470</v>
      </c>
      <c r="B7208">
        <v>60.697898864746094</v>
      </c>
      <c r="C7208">
        <v>36</v>
      </c>
      <c r="D7208">
        <f t="shared" si="112"/>
        <v>8148</v>
      </c>
      <c r="G7208" s="4"/>
      <c r="H7208" s="6"/>
    </row>
    <row r="7209" spans="1:8" x14ac:dyDescent="0.3">
      <c r="A7209" s="1">
        <v>25471</v>
      </c>
      <c r="B7209">
        <v>78.722969055175781</v>
      </c>
      <c r="C7209">
        <v>36</v>
      </c>
      <c r="D7209">
        <f t="shared" si="112"/>
        <v>8148</v>
      </c>
      <c r="G7209" s="4"/>
      <c r="H7209" s="6"/>
    </row>
    <row r="7210" spans="1:8" x14ac:dyDescent="0.3">
      <c r="A7210" s="1">
        <v>25472</v>
      </c>
      <c r="B7210">
        <v>66.394577026367188</v>
      </c>
      <c r="C7210">
        <v>36</v>
      </c>
      <c r="D7210">
        <f t="shared" si="112"/>
        <v>8148</v>
      </c>
      <c r="G7210" s="4"/>
      <c r="H7210" s="6"/>
    </row>
    <row r="7211" spans="1:8" x14ac:dyDescent="0.3">
      <c r="A7211" s="1">
        <v>25473</v>
      </c>
      <c r="B7211">
        <v>63.619556427001953</v>
      </c>
      <c r="C7211">
        <v>36</v>
      </c>
      <c r="D7211">
        <f t="shared" si="112"/>
        <v>8148</v>
      </c>
      <c r="G7211" s="4"/>
      <c r="H7211" s="6"/>
    </row>
    <row r="7212" spans="1:8" x14ac:dyDescent="0.3">
      <c r="A7212" s="1">
        <v>25474</v>
      </c>
      <c r="B7212">
        <v>60.014411926269531</v>
      </c>
      <c r="C7212">
        <v>36</v>
      </c>
      <c r="D7212">
        <f t="shared" si="112"/>
        <v>8148</v>
      </c>
      <c r="G7212" s="4"/>
      <c r="H7212" s="6"/>
    </row>
    <row r="7213" spans="1:8" x14ac:dyDescent="0.3">
      <c r="A7213" s="1">
        <v>25475</v>
      </c>
      <c r="B7213">
        <v>57.877895355224609</v>
      </c>
      <c r="C7213">
        <v>36</v>
      </c>
      <c r="D7213">
        <f t="shared" si="112"/>
        <v>8148</v>
      </c>
      <c r="G7213" s="4"/>
      <c r="H7213" s="6"/>
    </row>
    <row r="7214" spans="1:8" x14ac:dyDescent="0.3">
      <c r="A7214" s="1">
        <v>25476</v>
      </c>
      <c r="B7214">
        <v>55.714851379394531</v>
      </c>
      <c r="C7214">
        <v>36</v>
      </c>
      <c r="D7214">
        <f t="shared" si="112"/>
        <v>8148</v>
      </c>
      <c r="G7214" s="4"/>
      <c r="H7214" s="6"/>
    </row>
    <row r="7215" spans="1:8" x14ac:dyDescent="0.3">
      <c r="A7215" s="1">
        <v>25477</v>
      </c>
      <c r="B7215">
        <v>53.044589996337891</v>
      </c>
      <c r="C7215">
        <v>37</v>
      </c>
      <c r="D7215">
        <f t="shared" si="112"/>
        <v>8149</v>
      </c>
      <c r="G7215" s="4"/>
      <c r="H7215" s="6"/>
    </row>
    <row r="7216" spans="1:8" x14ac:dyDescent="0.3">
      <c r="A7216" s="1">
        <v>25478</v>
      </c>
      <c r="B7216">
        <v>118.10572052001953</v>
      </c>
      <c r="C7216">
        <v>37</v>
      </c>
      <c r="D7216">
        <f t="shared" si="112"/>
        <v>8149</v>
      </c>
      <c r="G7216" s="4"/>
      <c r="H7216" s="6"/>
    </row>
    <row r="7217" spans="1:8" x14ac:dyDescent="0.3">
      <c r="A7217" s="1">
        <v>25479</v>
      </c>
      <c r="B7217">
        <v>129.9696044921875</v>
      </c>
      <c r="C7217">
        <v>37</v>
      </c>
      <c r="D7217">
        <f t="shared" si="112"/>
        <v>8149</v>
      </c>
      <c r="G7217" s="4"/>
      <c r="H7217" s="6"/>
    </row>
    <row r="7218" spans="1:8" x14ac:dyDescent="0.3">
      <c r="A7218" s="1">
        <v>25480</v>
      </c>
      <c r="B7218">
        <v>82.771049499511719</v>
      </c>
      <c r="C7218">
        <v>37</v>
      </c>
      <c r="D7218">
        <f t="shared" si="112"/>
        <v>8149</v>
      </c>
      <c r="G7218" s="4"/>
      <c r="H7218" s="6"/>
    </row>
    <row r="7219" spans="1:8" x14ac:dyDescent="0.3">
      <c r="A7219" s="1">
        <v>25481</v>
      </c>
      <c r="B7219">
        <v>75.609580993652344</v>
      </c>
      <c r="C7219">
        <v>37</v>
      </c>
      <c r="D7219">
        <f t="shared" si="112"/>
        <v>8149</v>
      </c>
      <c r="G7219" s="4"/>
      <c r="H7219" s="6"/>
    </row>
    <row r="7220" spans="1:8" x14ac:dyDescent="0.3">
      <c r="A7220" s="1">
        <v>25482</v>
      </c>
      <c r="B7220">
        <v>63.712734222412109</v>
      </c>
      <c r="C7220">
        <v>37</v>
      </c>
      <c r="D7220">
        <f t="shared" si="112"/>
        <v>8149</v>
      </c>
      <c r="G7220" s="4"/>
      <c r="H7220" s="6"/>
    </row>
    <row r="7221" spans="1:8" x14ac:dyDescent="0.3">
      <c r="A7221" s="1">
        <v>25483</v>
      </c>
      <c r="B7221">
        <v>57.178871154785156</v>
      </c>
      <c r="C7221">
        <v>37</v>
      </c>
      <c r="D7221">
        <f t="shared" si="112"/>
        <v>8149</v>
      </c>
      <c r="G7221" s="4"/>
      <c r="H7221" s="6"/>
    </row>
    <row r="7222" spans="1:8" x14ac:dyDescent="0.3">
      <c r="A7222" s="1">
        <v>25484</v>
      </c>
      <c r="B7222">
        <v>55.861042022705078</v>
      </c>
      <c r="C7222">
        <v>37</v>
      </c>
      <c r="D7222">
        <f t="shared" si="112"/>
        <v>8149</v>
      </c>
      <c r="G7222" s="4"/>
      <c r="H7222" s="6"/>
    </row>
    <row r="7223" spans="1:8" x14ac:dyDescent="0.3">
      <c r="A7223" s="1">
        <v>25485</v>
      </c>
      <c r="B7223">
        <v>55.582874298095703</v>
      </c>
      <c r="C7223">
        <v>38</v>
      </c>
      <c r="D7223">
        <f t="shared" si="112"/>
        <v>8150</v>
      </c>
      <c r="G7223" s="4"/>
      <c r="H7223" s="6"/>
    </row>
    <row r="7224" spans="1:8" x14ac:dyDescent="0.3">
      <c r="A7224" s="1">
        <v>25486</v>
      </c>
      <c r="B7224">
        <v>52.207878112792969</v>
      </c>
      <c r="C7224">
        <v>38</v>
      </c>
      <c r="D7224">
        <f t="shared" si="112"/>
        <v>8150</v>
      </c>
      <c r="G7224" s="4"/>
      <c r="H7224" s="6"/>
    </row>
    <row r="7225" spans="1:8" x14ac:dyDescent="0.3">
      <c r="A7225" s="1">
        <v>25487</v>
      </c>
      <c r="B7225">
        <v>47.61175537109375</v>
      </c>
      <c r="C7225">
        <v>38</v>
      </c>
      <c r="D7225">
        <f t="shared" si="112"/>
        <v>8150</v>
      </c>
      <c r="G7225" s="4"/>
      <c r="H7225" s="6"/>
    </row>
    <row r="7226" spans="1:8" x14ac:dyDescent="0.3">
      <c r="A7226" s="1">
        <v>25488</v>
      </c>
      <c r="B7226">
        <v>44.620365142822266</v>
      </c>
      <c r="C7226">
        <v>38</v>
      </c>
      <c r="D7226">
        <f t="shared" si="112"/>
        <v>8150</v>
      </c>
      <c r="G7226" s="4"/>
      <c r="H7226" s="6"/>
    </row>
    <row r="7227" spans="1:8" x14ac:dyDescent="0.3">
      <c r="A7227" s="1">
        <v>25489</v>
      </c>
      <c r="B7227">
        <v>42.804187774658203</v>
      </c>
      <c r="C7227">
        <v>38</v>
      </c>
      <c r="D7227">
        <f t="shared" si="112"/>
        <v>8150</v>
      </c>
      <c r="G7227" s="4"/>
      <c r="H7227" s="6"/>
    </row>
    <row r="7228" spans="1:8" x14ac:dyDescent="0.3">
      <c r="A7228" s="1">
        <v>25490</v>
      </c>
      <c r="B7228">
        <v>41.521095275878906</v>
      </c>
      <c r="C7228">
        <v>38</v>
      </c>
      <c r="D7228">
        <f t="shared" si="112"/>
        <v>8150</v>
      </c>
      <c r="G7228" s="4"/>
      <c r="H7228" s="6"/>
    </row>
    <row r="7229" spans="1:8" x14ac:dyDescent="0.3">
      <c r="A7229" s="1">
        <v>25491</v>
      </c>
      <c r="B7229">
        <v>41.419490814208984</v>
      </c>
      <c r="C7229">
        <v>38</v>
      </c>
      <c r="D7229">
        <f t="shared" si="112"/>
        <v>8150</v>
      </c>
      <c r="G7229" s="4"/>
      <c r="H7229" s="6"/>
    </row>
    <row r="7230" spans="1:8" x14ac:dyDescent="0.3">
      <c r="A7230" s="1">
        <v>25492</v>
      </c>
      <c r="B7230">
        <v>41.355155944824219</v>
      </c>
      <c r="C7230">
        <v>39</v>
      </c>
      <c r="D7230">
        <f t="shared" si="112"/>
        <v>8151</v>
      </c>
      <c r="G7230" s="4"/>
      <c r="H7230" s="6"/>
    </row>
    <row r="7231" spans="1:8" x14ac:dyDescent="0.3">
      <c r="A7231" s="1">
        <v>25493</v>
      </c>
      <c r="B7231">
        <v>41.029514312744141</v>
      </c>
      <c r="C7231">
        <v>39</v>
      </c>
      <c r="D7231">
        <f t="shared" si="112"/>
        <v>8151</v>
      </c>
      <c r="G7231" s="4"/>
      <c r="H7231" s="6"/>
    </row>
    <row r="7232" spans="1:8" x14ac:dyDescent="0.3">
      <c r="A7232" s="1">
        <v>25494</v>
      </c>
      <c r="B7232">
        <v>40.697032928466797</v>
      </c>
      <c r="C7232">
        <v>39</v>
      </c>
      <c r="D7232">
        <f t="shared" si="112"/>
        <v>8151</v>
      </c>
      <c r="G7232" s="4"/>
      <c r="H7232" s="6"/>
    </row>
    <row r="7233" spans="1:8" x14ac:dyDescent="0.3">
      <c r="A7233" s="1">
        <v>25495</v>
      </c>
      <c r="B7233">
        <v>62.658863067626953</v>
      </c>
      <c r="C7233">
        <v>39</v>
      </c>
      <c r="D7233">
        <f t="shared" si="112"/>
        <v>8151</v>
      </c>
      <c r="G7233" s="4"/>
      <c r="H7233" s="6"/>
    </row>
    <row r="7234" spans="1:8" x14ac:dyDescent="0.3">
      <c r="A7234" s="1">
        <v>25496</v>
      </c>
      <c r="B7234">
        <v>224.33013916015625</v>
      </c>
      <c r="C7234">
        <v>39</v>
      </c>
      <c r="D7234">
        <f t="shared" si="112"/>
        <v>8151</v>
      </c>
      <c r="G7234" s="4"/>
      <c r="H7234" s="6"/>
    </row>
    <row r="7235" spans="1:8" x14ac:dyDescent="0.3">
      <c r="A7235" s="1">
        <v>25497</v>
      </c>
      <c r="B7235">
        <v>137.50750732421875</v>
      </c>
      <c r="C7235">
        <v>39</v>
      </c>
      <c r="D7235">
        <f t="shared" si="112"/>
        <v>8151</v>
      </c>
      <c r="G7235" s="4"/>
      <c r="H7235" s="6"/>
    </row>
    <row r="7236" spans="1:8" x14ac:dyDescent="0.3">
      <c r="A7236" s="1">
        <v>25498</v>
      </c>
      <c r="B7236">
        <v>186.58998107910156</v>
      </c>
      <c r="C7236">
        <v>39</v>
      </c>
      <c r="D7236">
        <f t="shared" ref="D7236:D7299" si="113">IF(C7236=C7235,D7235,D7235+1)</f>
        <v>8151</v>
      </c>
      <c r="G7236" s="4"/>
      <c r="H7236" s="6"/>
    </row>
    <row r="7237" spans="1:8" x14ac:dyDescent="0.3">
      <c r="A7237" s="1">
        <v>25499</v>
      </c>
      <c r="B7237">
        <v>123.78447723388672</v>
      </c>
      <c r="C7237">
        <v>39</v>
      </c>
      <c r="D7237">
        <f t="shared" si="113"/>
        <v>8151</v>
      </c>
      <c r="G7237" s="4"/>
      <c r="H7237" s="6"/>
    </row>
    <row r="7238" spans="1:8" x14ac:dyDescent="0.3">
      <c r="A7238" s="1">
        <v>25500</v>
      </c>
      <c r="B7238">
        <v>93.870979309082031</v>
      </c>
      <c r="C7238">
        <v>40</v>
      </c>
      <c r="D7238">
        <f t="shared" si="113"/>
        <v>8152</v>
      </c>
      <c r="G7238" s="4"/>
      <c r="H7238" s="6"/>
    </row>
    <row r="7239" spans="1:8" x14ac:dyDescent="0.3">
      <c r="A7239" s="1">
        <v>25501</v>
      </c>
      <c r="B7239">
        <v>93.646530151367188</v>
      </c>
      <c r="C7239">
        <v>40</v>
      </c>
      <c r="D7239">
        <f t="shared" si="113"/>
        <v>8152</v>
      </c>
      <c r="G7239" s="4"/>
      <c r="H7239" s="6"/>
    </row>
    <row r="7240" spans="1:8" x14ac:dyDescent="0.3">
      <c r="A7240" s="1">
        <v>25502</v>
      </c>
      <c r="B7240">
        <v>76.590324401855469</v>
      </c>
      <c r="C7240">
        <v>40</v>
      </c>
      <c r="D7240">
        <f t="shared" si="113"/>
        <v>8152</v>
      </c>
      <c r="G7240" s="4"/>
      <c r="H7240" s="6"/>
    </row>
    <row r="7241" spans="1:8" x14ac:dyDescent="0.3">
      <c r="A7241" s="1">
        <v>25503</v>
      </c>
      <c r="B7241">
        <v>75.735786437988281</v>
      </c>
      <c r="C7241">
        <v>40</v>
      </c>
      <c r="D7241">
        <f t="shared" si="113"/>
        <v>8152</v>
      </c>
      <c r="G7241" s="4"/>
      <c r="H7241" s="6"/>
    </row>
    <row r="7242" spans="1:8" x14ac:dyDescent="0.3">
      <c r="A7242" s="1">
        <v>25504</v>
      </c>
      <c r="B7242">
        <v>73.139640808105469</v>
      </c>
      <c r="C7242">
        <v>40</v>
      </c>
      <c r="D7242">
        <f t="shared" si="113"/>
        <v>8152</v>
      </c>
      <c r="G7242" s="4"/>
      <c r="H7242" s="6"/>
    </row>
    <row r="7243" spans="1:8" x14ac:dyDescent="0.3">
      <c r="A7243" s="1">
        <v>25505</v>
      </c>
      <c r="B7243">
        <v>68.543869018554688</v>
      </c>
      <c r="C7243">
        <v>40</v>
      </c>
      <c r="D7243">
        <f t="shared" si="113"/>
        <v>8152</v>
      </c>
      <c r="G7243" s="4"/>
      <c r="H7243" s="6"/>
    </row>
    <row r="7244" spans="1:8" x14ac:dyDescent="0.3">
      <c r="A7244" s="1">
        <v>25506</v>
      </c>
      <c r="B7244">
        <v>63.648273468017578</v>
      </c>
      <c r="C7244">
        <v>40</v>
      </c>
      <c r="D7244">
        <f t="shared" si="113"/>
        <v>8152</v>
      </c>
      <c r="G7244" s="4"/>
      <c r="H7244" s="6"/>
    </row>
    <row r="7245" spans="1:8" x14ac:dyDescent="0.3">
      <c r="A7245" s="1">
        <v>25507</v>
      </c>
      <c r="B7245">
        <v>58.561229705810547</v>
      </c>
      <c r="C7245">
        <v>40</v>
      </c>
      <c r="D7245">
        <f t="shared" si="113"/>
        <v>8152</v>
      </c>
      <c r="G7245" s="4"/>
      <c r="H7245" s="6"/>
    </row>
    <row r="7246" spans="1:8" x14ac:dyDescent="0.3">
      <c r="A7246" s="1">
        <v>25508</v>
      </c>
      <c r="B7246">
        <v>55.438167572021484</v>
      </c>
      <c r="C7246">
        <v>41</v>
      </c>
      <c r="D7246">
        <f t="shared" si="113"/>
        <v>8153</v>
      </c>
      <c r="G7246" s="4"/>
      <c r="H7246" s="6"/>
    </row>
    <row r="7247" spans="1:8" x14ac:dyDescent="0.3">
      <c r="A7247" s="1">
        <v>25509</v>
      </c>
      <c r="B7247">
        <v>140.93545532226563</v>
      </c>
      <c r="C7247">
        <v>41</v>
      </c>
      <c r="D7247">
        <f t="shared" si="113"/>
        <v>8153</v>
      </c>
      <c r="G7247" s="4"/>
      <c r="H7247" s="6"/>
    </row>
    <row r="7248" spans="1:8" x14ac:dyDescent="0.3">
      <c r="A7248" s="1">
        <v>25510</v>
      </c>
      <c r="B7248">
        <v>196.83503723144531</v>
      </c>
      <c r="C7248">
        <v>41</v>
      </c>
      <c r="D7248">
        <f t="shared" si="113"/>
        <v>8153</v>
      </c>
      <c r="G7248" s="4"/>
      <c r="H7248" s="6"/>
    </row>
    <row r="7249" spans="1:8" x14ac:dyDescent="0.3">
      <c r="A7249" s="1">
        <v>25511</v>
      </c>
      <c r="B7249">
        <v>296.254638671875</v>
      </c>
      <c r="C7249">
        <v>41</v>
      </c>
      <c r="D7249">
        <f t="shared" si="113"/>
        <v>8153</v>
      </c>
      <c r="G7249" s="4"/>
      <c r="H7249" s="6"/>
    </row>
    <row r="7250" spans="1:8" x14ac:dyDescent="0.3">
      <c r="A7250" s="1">
        <v>25512</v>
      </c>
      <c r="B7250">
        <v>478.7291259765625</v>
      </c>
      <c r="C7250">
        <v>41</v>
      </c>
      <c r="D7250">
        <f t="shared" si="113"/>
        <v>8153</v>
      </c>
      <c r="G7250" s="4"/>
      <c r="H7250" s="6"/>
    </row>
    <row r="7251" spans="1:8" x14ac:dyDescent="0.3">
      <c r="A7251" s="1">
        <v>25513</v>
      </c>
      <c r="B7251">
        <v>564.97808837890625</v>
      </c>
      <c r="C7251">
        <v>41</v>
      </c>
      <c r="D7251">
        <f t="shared" si="113"/>
        <v>8153</v>
      </c>
      <c r="G7251" s="4"/>
      <c r="H7251" s="6"/>
    </row>
    <row r="7252" spans="1:8" x14ac:dyDescent="0.3">
      <c r="A7252" s="1">
        <v>25514</v>
      </c>
      <c r="B7252">
        <v>650.8876953125</v>
      </c>
      <c r="C7252">
        <v>41</v>
      </c>
      <c r="D7252">
        <f t="shared" si="113"/>
        <v>8153</v>
      </c>
      <c r="G7252" s="4"/>
      <c r="H7252" s="6"/>
    </row>
    <row r="7253" spans="1:8" x14ac:dyDescent="0.3">
      <c r="A7253" s="1">
        <v>25515</v>
      </c>
      <c r="B7253">
        <v>862.42010498046875</v>
      </c>
      <c r="C7253">
        <v>41</v>
      </c>
      <c r="D7253">
        <f t="shared" si="113"/>
        <v>8153</v>
      </c>
      <c r="G7253" s="4"/>
      <c r="H7253" s="6"/>
    </row>
    <row r="7254" spans="1:8" x14ac:dyDescent="0.3">
      <c r="A7254" s="1">
        <v>25516</v>
      </c>
      <c r="B7254">
        <v>781.7608642578125</v>
      </c>
      <c r="C7254">
        <v>42</v>
      </c>
      <c r="D7254">
        <f t="shared" si="113"/>
        <v>8154</v>
      </c>
      <c r="G7254" s="4"/>
      <c r="H7254" s="6"/>
    </row>
    <row r="7255" spans="1:8" x14ac:dyDescent="0.3">
      <c r="A7255" s="1">
        <v>25517</v>
      </c>
      <c r="B7255">
        <v>634.49249267578125</v>
      </c>
      <c r="C7255">
        <v>42</v>
      </c>
      <c r="D7255">
        <f t="shared" si="113"/>
        <v>8154</v>
      </c>
      <c r="G7255" s="4"/>
      <c r="H7255" s="6"/>
    </row>
    <row r="7256" spans="1:8" x14ac:dyDescent="0.3">
      <c r="A7256" s="1">
        <v>25518</v>
      </c>
      <c r="B7256">
        <v>553.4378662109375</v>
      </c>
      <c r="C7256">
        <v>42</v>
      </c>
      <c r="D7256">
        <f t="shared" si="113"/>
        <v>8154</v>
      </c>
      <c r="G7256" s="4"/>
      <c r="H7256" s="6"/>
    </row>
    <row r="7257" spans="1:8" x14ac:dyDescent="0.3">
      <c r="A7257" s="1">
        <v>25519</v>
      </c>
      <c r="B7257">
        <v>453.09274291992188</v>
      </c>
      <c r="C7257">
        <v>42</v>
      </c>
      <c r="D7257">
        <f t="shared" si="113"/>
        <v>8154</v>
      </c>
      <c r="G7257" s="4"/>
      <c r="H7257" s="6"/>
    </row>
    <row r="7258" spans="1:8" x14ac:dyDescent="0.3">
      <c r="A7258" s="1">
        <v>25520</v>
      </c>
      <c r="B7258">
        <v>446.44692993164063</v>
      </c>
      <c r="C7258">
        <v>42</v>
      </c>
      <c r="D7258">
        <f t="shared" si="113"/>
        <v>8154</v>
      </c>
      <c r="G7258" s="4"/>
      <c r="H7258" s="6"/>
    </row>
    <row r="7259" spans="1:8" x14ac:dyDescent="0.3">
      <c r="A7259" s="1">
        <v>25521</v>
      </c>
      <c r="B7259">
        <v>454.11154174804688</v>
      </c>
      <c r="C7259">
        <v>42</v>
      </c>
      <c r="D7259">
        <f t="shared" si="113"/>
        <v>8154</v>
      </c>
      <c r="G7259" s="4"/>
      <c r="H7259" s="6"/>
    </row>
    <row r="7260" spans="1:8" x14ac:dyDescent="0.3">
      <c r="A7260" s="1">
        <v>25522</v>
      </c>
      <c r="B7260">
        <v>432.09085083007813</v>
      </c>
      <c r="C7260">
        <v>42</v>
      </c>
      <c r="D7260">
        <f t="shared" si="113"/>
        <v>8154</v>
      </c>
      <c r="G7260" s="4"/>
      <c r="H7260" s="6"/>
    </row>
    <row r="7261" spans="1:8" x14ac:dyDescent="0.3">
      <c r="A7261" s="1">
        <v>25523</v>
      </c>
      <c r="B7261">
        <v>406.35458374023438</v>
      </c>
      <c r="C7261">
        <v>43</v>
      </c>
      <c r="D7261">
        <f t="shared" si="113"/>
        <v>8155</v>
      </c>
      <c r="G7261" s="4"/>
      <c r="H7261" s="6"/>
    </row>
    <row r="7262" spans="1:8" x14ac:dyDescent="0.3">
      <c r="A7262" s="1">
        <v>25524</v>
      </c>
      <c r="B7262">
        <v>354.30694580078125</v>
      </c>
      <c r="C7262">
        <v>43</v>
      </c>
      <c r="D7262">
        <f t="shared" si="113"/>
        <v>8155</v>
      </c>
      <c r="G7262" s="4"/>
      <c r="H7262" s="6"/>
    </row>
    <row r="7263" spans="1:8" x14ac:dyDescent="0.3">
      <c r="A7263" s="1">
        <v>25525</v>
      </c>
      <c r="B7263">
        <v>295.26382446289063</v>
      </c>
      <c r="C7263">
        <v>43</v>
      </c>
      <c r="D7263">
        <f t="shared" si="113"/>
        <v>8155</v>
      </c>
      <c r="G7263" s="4"/>
      <c r="H7263" s="6"/>
    </row>
    <row r="7264" spans="1:8" x14ac:dyDescent="0.3">
      <c r="A7264" s="1">
        <v>25526</v>
      </c>
      <c r="B7264">
        <v>345.895263671875</v>
      </c>
      <c r="C7264">
        <v>43</v>
      </c>
      <c r="D7264">
        <f t="shared" si="113"/>
        <v>8155</v>
      </c>
      <c r="G7264" s="4"/>
      <c r="H7264" s="6"/>
    </row>
    <row r="7265" spans="1:8" x14ac:dyDescent="0.3">
      <c r="A7265" s="1">
        <v>25527</v>
      </c>
      <c r="B7265">
        <v>680.60595703125</v>
      </c>
      <c r="C7265">
        <v>43</v>
      </c>
      <c r="D7265">
        <f t="shared" si="113"/>
        <v>8155</v>
      </c>
      <c r="G7265" s="4"/>
      <c r="H7265" s="6"/>
    </row>
    <row r="7266" spans="1:8" x14ac:dyDescent="0.3">
      <c r="A7266" s="1">
        <v>25528</v>
      </c>
      <c r="B7266">
        <v>693.32232666015625</v>
      </c>
      <c r="C7266">
        <v>43</v>
      </c>
      <c r="D7266">
        <f t="shared" si="113"/>
        <v>8155</v>
      </c>
      <c r="G7266" s="4"/>
      <c r="H7266" s="6"/>
    </row>
    <row r="7267" spans="1:8" x14ac:dyDescent="0.3">
      <c r="A7267" s="1">
        <v>25529</v>
      </c>
      <c r="B7267">
        <v>649.77899169921875</v>
      </c>
      <c r="C7267">
        <v>43</v>
      </c>
      <c r="D7267">
        <f t="shared" si="113"/>
        <v>8155</v>
      </c>
      <c r="G7267" s="4"/>
      <c r="H7267" s="6"/>
    </row>
    <row r="7268" spans="1:8" x14ac:dyDescent="0.3">
      <c r="A7268" s="1">
        <v>25530</v>
      </c>
      <c r="B7268">
        <v>549.97662353515625</v>
      </c>
      <c r="C7268">
        <v>43</v>
      </c>
      <c r="D7268">
        <f t="shared" si="113"/>
        <v>8155</v>
      </c>
      <c r="G7268" s="4"/>
      <c r="H7268" s="6"/>
    </row>
    <row r="7269" spans="1:8" x14ac:dyDescent="0.3">
      <c r="A7269" s="1">
        <v>25531</v>
      </c>
      <c r="B7269">
        <v>507.59771728515625</v>
      </c>
      <c r="C7269">
        <v>44</v>
      </c>
      <c r="D7269">
        <f t="shared" si="113"/>
        <v>8156</v>
      </c>
      <c r="G7269" s="4"/>
      <c r="H7269" s="6"/>
    </row>
    <row r="7270" spans="1:8" x14ac:dyDescent="0.3">
      <c r="A7270" s="1">
        <v>25532</v>
      </c>
      <c r="B7270">
        <v>438.84841918945313</v>
      </c>
      <c r="C7270">
        <v>44</v>
      </c>
      <c r="D7270">
        <f t="shared" si="113"/>
        <v>8156</v>
      </c>
      <c r="G7270" s="4"/>
      <c r="H7270" s="6"/>
    </row>
    <row r="7271" spans="1:8" x14ac:dyDescent="0.3">
      <c r="A7271" s="1">
        <v>25533</v>
      </c>
      <c r="B7271">
        <v>406.21463012695313</v>
      </c>
      <c r="C7271">
        <v>44</v>
      </c>
      <c r="D7271">
        <f t="shared" si="113"/>
        <v>8156</v>
      </c>
      <c r="G7271" s="4"/>
      <c r="H7271" s="6"/>
    </row>
    <row r="7272" spans="1:8" x14ac:dyDescent="0.3">
      <c r="A7272" s="1">
        <v>25534</v>
      </c>
      <c r="B7272">
        <v>351.60211181640625</v>
      </c>
      <c r="C7272">
        <v>44</v>
      </c>
      <c r="D7272">
        <f t="shared" si="113"/>
        <v>8156</v>
      </c>
      <c r="G7272" s="4"/>
      <c r="H7272" s="6"/>
    </row>
    <row r="7273" spans="1:8" x14ac:dyDescent="0.3">
      <c r="A7273" s="1">
        <v>25535</v>
      </c>
      <c r="B7273">
        <v>314.6568603515625</v>
      </c>
      <c r="C7273">
        <v>44</v>
      </c>
      <c r="D7273">
        <f t="shared" si="113"/>
        <v>8156</v>
      </c>
      <c r="G7273" s="4"/>
      <c r="H7273" s="6"/>
    </row>
    <row r="7274" spans="1:8" x14ac:dyDescent="0.3">
      <c r="A7274" s="1">
        <v>25536</v>
      </c>
      <c r="B7274">
        <v>281.17410278320313</v>
      </c>
      <c r="C7274">
        <v>44</v>
      </c>
      <c r="D7274">
        <f t="shared" si="113"/>
        <v>8156</v>
      </c>
      <c r="G7274" s="4"/>
      <c r="H7274" s="6"/>
    </row>
    <row r="7275" spans="1:8" x14ac:dyDescent="0.3">
      <c r="A7275" s="1">
        <v>25537</v>
      </c>
      <c r="B7275">
        <v>271.61383056640625</v>
      </c>
      <c r="C7275">
        <v>44</v>
      </c>
      <c r="D7275">
        <f t="shared" si="113"/>
        <v>8156</v>
      </c>
      <c r="G7275" s="4"/>
      <c r="H7275" s="6"/>
    </row>
    <row r="7276" spans="1:8" x14ac:dyDescent="0.3">
      <c r="A7276" s="1">
        <v>25538</v>
      </c>
      <c r="B7276">
        <v>265.6824951171875</v>
      </c>
      <c r="C7276">
        <v>45</v>
      </c>
      <c r="D7276">
        <f t="shared" si="113"/>
        <v>8157</v>
      </c>
      <c r="G7276" s="4"/>
      <c r="H7276" s="6"/>
    </row>
    <row r="7277" spans="1:8" x14ac:dyDescent="0.3">
      <c r="A7277" s="1">
        <v>25539</v>
      </c>
      <c r="B7277">
        <v>240.26100158691406</v>
      </c>
      <c r="C7277">
        <v>45</v>
      </c>
      <c r="D7277">
        <f t="shared" si="113"/>
        <v>8157</v>
      </c>
      <c r="G7277" s="4"/>
      <c r="H7277" s="6"/>
    </row>
    <row r="7278" spans="1:8" x14ac:dyDescent="0.3">
      <c r="A7278" s="1">
        <v>25540</v>
      </c>
      <c r="B7278">
        <v>238.58052062988281</v>
      </c>
      <c r="C7278">
        <v>45</v>
      </c>
      <c r="D7278">
        <f t="shared" si="113"/>
        <v>8157</v>
      </c>
      <c r="G7278" s="4"/>
      <c r="H7278" s="6"/>
    </row>
    <row r="7279" spans="1:8" x14ac:dyDescent="0.3">
      <c r="A7279" s="1">
        <v>25541</v>
      </c>
      <c r="B7279">
        <v>220.39712524414063</v>
      </c>
      <c r="C7279">
        <v>45</v>
      </c>
      <c r="D7279">
        <f t="shared" si="113"/>
        <v>8157</v>
      </c>
      <c r="G7279" s="4"/>
      <c r="H7279" s="6"/>
    </row>
    <row r="7280" spans="1:8" x14ac:dyDescent="0.3">
      <c r="A7280" s="1">
        <v>25542</v>
      </c>
      <c r="B7280">
        <v>207.24319458007813</v>
      </c>
      <c r="C7280">
        <v>45</v>
      </c>
      <c r="D7280">
        <f t="shared" si="113"/>
        <v>8157</v>
      </c>
      <c r="G7280" s="4"/>
      <c r="H7280" s="6"/>
    </row>
    <row r="7281" spans="1:8" x14ac:dyDescent="0.3">
      <c r="A7281" s="1">
        <v>25543</v>
      </c>
      <c r="B7281">
        <v>195.94302368164063</v>
      </c>
      <c r="C7281">
        <v>45</v>
      </c>
      <c r="D7281">
        <f t="shared" si="113"/>
        <v>8157</v>
      </c>
      <c r="G7281" s="4"/>
      <c r="H7281" s="6"/>
    </row>
    <row r="7282" spans="1:8" x14ac:dyDescent="0.3">
      <c r="A7282" s="1">
        <v>25544</v>
      </c>
      <c r="B7282">
        <v>187.59391784667969</v>
      </c>
      <c r="C7282">
        <v>45</v>
      </c>
      <c r="D7282">
        <f t="shared" si="113"/>
        <v>8157</v>
      </c>
      <c r="G7282" s="4"/>
      <c r="H7282" s="6"/>
    </row>
    <row r="7283" spans="1:8" x14ac:dyDescent="0.3">
      <c r="A7283" s="1">
        <v>25545</v>
      </c>
      <c r="B7283">
        <v>250.663330078125</v>
      </c>
      <c r="C7283">
        <v>45</v>
      </c>
      <c r="D7283">
        <f t="shared" si="113"/>
        <v>8157</v>
      </c>
      <c r="G7283" s="4"/>
      <c r="H7283" s="6"/>
    </row>
    <row r="7284" spans="1:8" x14ac:dyDescent="0.3">
      <c r="A7284" s="1">
        <v>25546</v>
      </c>
      <c r="B7284">
        <v>266.48043823242188</v>
      </c>
      <c r="C7284">
        <v>46</v>
      </c>
      <c r="D7284">
        <f t="shared" si="113"/>
        <v>8158</v>
      </c>
      <c r="G7284" s="4"/>
      <c r="H7284" s="6"/>
    </row>
    <row r="7285" spans="1:8" x14ac:dyDescent="0.3">
      <c r="A7285" s="1">
        <v>25547</v>
      </c>
      <c r="B7285">
        <v>328.89651489257813</v>
      </c>
      <c r="C7285">
        <v>46</v>
      </c>
      <c r="D7285">
        <f t="shared" si="113"/>
        <v>8158</v>
      </c>
      <c r="G7285" s="4"/>
      <c r="H7285" s="6"/>
    </row>
    <row r="7286" spans="1:8" x14ac:dyDescent="0.3">
      <c r="A7286" s="1">
        <v>25548</v>
      </c>
      <c r="B7286">
        <v>636.1414794921875</v>
      </c>
      <c r="C7286">
        <v>46</v>
      </c>
      <c r="D7286">
        <f t="shared" si="113"/>
        <v>8158</v>
      </c>
      <c r="G7286" s="4"/>
      <c r="H7286" s="6"/>
    </row>
    <row r="7287" spans="1:8" x14ac:dyDescent="0.3">
      <c r="A7287" s="1">
        <v>25549</v>
      </c>
      <c r="B7287">
        <v>725.6817626953125</v>
      </c>
      <c r="C7287">
        <v>46</v>
      </c>
      <c r="D7287">
        <f t="shared" si="113"/>
        <v>8158</v>
      </c>
      <c r="G7287" s="4"/>
      <c r="H7287" s="6"/>
    </row>
    <row r="7288" spans="1:8" x14ac:dyDescent="0.3">
      <c r="A7288" s="1">
        <v>25550</v>
      </c>
      <c r="B7288">
        <v>730.720947265625</v>
      </c>
      <c r="C7288">
        <v>46</v>
      </c>
      <c r="D7288">
        <f t="shared" si="113"/>
        <v>8158</v>
      </c>
      <c r="G7288" s="4"/>
      <c r="H7288" s="6"/>
    </row>
    <row r="7289" spans="1:8" x14ac:dyDescent="0.3">
      <c r="A7289" s="1">
        <v>25551</v>
      </c>
      <c r="B7289">
        <v>617.683349609375</v>
      </c>
      <c r="C7289">
        <v>46</v>
      </c>
      <c r="D7289">
        <f t="shared" si="113"/>
        <v>8158</v>
      </c>
      <c r="G7289" s="4"/>
      <c r="H7289" s="6"/>
    </row>
    <row r="7290" spans="1:8" x14ac:dyDescent="0.3">
      <c r="A7290" s="1">
        <v>25552</v>
      </c>
      <c r="B7290">
        <v>525.316650390625</v>
      </c>
      <c r="C7290">
        <v>46</v>
      </c>
      <c r="D7290">
        <f t="shared" si="113"/>
        <v>8158</v>
      </c>
      <c r="G7290" s="4"/>
      <c r="H7290" s="6"/>
    </row>
    <row r="7291" spans="1:8" x14ac:dyDescent="0.3">
      <c r="A7291" s="1">
        <v>25553</v>
      </c>
      <c r="B7291">
        <v>438.10128784179688</v>
      </c>
      <c r="C7291">
        <v>47</v>
      </c>
      <c r="D7291">
        <f t="shared" si="113"/>
        <v>8159</v>
      </c>
      <c r="G7291" s="4"/>
      <c r="H7291" s="6"/>
    </row>
    <row r="7292" spans="1:8" x14ac:dyDescent="0.3">
      <c r="A7292" s="1">
        <v>25554</v>
      </c>
      <c r="B7292">
        <v>373.17242431640625</v>
      </c>
      <c r="C7292">
        <v>47</v>
      </c>
      <c r="D7292">
        <f t="shared" si="113"/>
        <v>8159</v>
      </c>
      <c r="G7292" s="4"/>
      <c r="H7292" s="6"/>
    </row>
    <row r="7293" spans="1:8" x14ac:dyDescent="0.3">
      <c r="A7293" s="1">
        <v>25555</v>
      </c>
      <c r="B7293">
        <v>332.626220703125</v>
      </c>
      <c r="C7293">
        <v>47</v>
      </c>
      <c r="D7293">
        <f t="shared" si="113"/>
        <v>8159</v>
      </c>
      <c r="G7293" s="4"/>
      <c r="H7293" s="6"/>
    </row>
    <row r="7294" spans="1:8" x14ac:dyDescent="0.3">
      <c r="A7294" s="1">
        <v>25556</v>
      </c>
      <c r="B7294">
        <v>306.07656860351563</v>
      </c>
      <c r="C7294">
        <v>47</v>
      </c>
      <c r="D7294">
        <f t="shared" si="113"/>
        <v>8159</v>
      </c>
      <c r="G7294" s="4"/>
      <c r="H7294" s="6"/>
    </row>
    <row r="7295" spans="1:8" x14ac:dyDescent="0.3">
      <c r="A7295" s="1">
        <v>25557</v>
      </c>
      <c r="B7295">
        <v>276.08322143554688</v>
      </c>
      <c r="C7295">
        <v>47</v>
      </c>
      <c r="D7295">
        <f t="shared" si="113"/>
        <v>8159</v>
      </c>
      <c r="G7295" s="4"/>
      <c r="H7295" s="6"/>
    </row>
    <row r="7296" spans="1:8" x14ac:dyDescent="0.3">
      <c r="A7296" s="1">
        <v>25558</v>
      </c>
      <c r="B7296">
        <v>261.83349609375</v>
      </c>
      <c r="C7296">
        <v>47</v>
      </c>
      <c r="D7296">
        <f t="shared" si="113"/>
        <v>8159</v>
      </c>
      <c r="G7296" s="4"/>
      <c r="H7296" s="6"/>
    </row>
    <row r="7297" spans="1:8" x14ac:dyDescent="0.3">
      <c r="A7297" s="1">
        <v>25559</v>
      </c>
      <c r="B7297">
        <v>332.2823486328125</v>
      </c>
      <c r="C7297">
        <v>47</v>
      </c>
      <c r="D7297">
        <f t="shared" si="113"/>
        <v>8159</v>
      </c>
      <c r="G7297" s="4"/>
      <c r="H7297" s="6"/>
    </row>
    <row r="7298" spans="1:8" x14ac:dyDescent="0.3">
      <c r="A7298" s="1">
        <v>25560</v>
      </c>
      <c r="B7298">
        <v>287.45379638671875</v>
      </c>
      <c r="C7298">
        <v>47</v>
      </c>
      <c r="D7298">
        <f t="shared" si="113"/>
        <v>8159</v>
      </c>
      <c r="G7298" s="4"/>
      <c r="H7298" s="6"/>
    </row>
    <row r="7299" spans="1:8" x14ac:dyDescent="0.3">
      <c r="A7299" s="1">
        <v>25561</v>
      </c>
      <c r="B7299">
        <v>257.38018798828125</v>
      </c>
      <c r="C7299">
        <v>48</v>
      </c>
      <c r="D7299">
        <f t="shared" si="113"/>
        <v>8160</v>
      </c>
      <c r="G7299" s="4"/>
      <c r="H7299" s="6"/>
    </row>
    <row r="7300" spans="1:8" x14ac:dyDescent="0.3">
      <c r="A7300" s="1">
        <v>25562</v>
      </c>
      <c r="B7300">
        <v>229.71250915527344</v>
      </c>
      <c r="C7300">
        <v>48</v>
      </c>
      <c r="D7300">
        <f t="shared" ref="D7300:D7363" si="114">IF(C7300=C7299,D7299,D7299+1)</f>
        <v>8160</v>
      </c>
      <c r="G7300" s="4"/>
      <c r="H7300" s="6"/>
    </row>
    <row r="7301" spans="1:8" x14ac:dyDescent="0.3">
      <c r="A7301" s="1">
        <v>25563</v>
      </c>
      <c r="B7301">
        <v>210.67471313476563</v>
      </c>
      <c r="C7301">
        <v>48</v>
      </c>
      <c r="D7301">
        <f t="shared" si="114"/>
        <v>8160</v>
      </c>
      <c r="G7301" s="4"/>
      <c r="H7301" s="6"/>
    </row>
    <row r="7302" spans="1:8" x14ac:dyDescent="0.3">
      <c r="A7302" s="1">
        <v>25564</v>
      </c>
      <c r="B7302">
        <v>197.71710205078125</v>
      </c>
      <c r="C7302">
        <v>48</v>
      </c>
      <c r="D7302">
        <f t="shared" si="114"/>
        <v>8160</v>
      </c>
      <c r="G7302" s="4"/>
      <c r="H7302" s="6"/>
    </row>
    <row r="7303" spans="1:8" x14ac:dyDescent="0.3">
      <c r="A7303" s="1">
        <v>25565</v>
      </c>
      <c r="B7303">
        <v>187.90646362304688</v>
      </c>
      <c r="C7303">
        <v>48</v>
      </c>
      <c r="D7303">
        <f t="shared" si="114"/>
        <v>8160</v>
      </c>
      <c r="G7303" s="4"/>
      <c r="H7303" s="6"/>
    </row>
    <row r="7304" spans="1:8" x14ac:dyDescent="0.3">
      <c r="A7304" s="1">
        <v>25566</v>
      </c>
      <c r="B7304">
        <v>178.49552917480469</v>
      </c>
      <c r="C7304">
        <v>48</v>
      </c>
      <c r="D7304">
        <f t="shared" si="114"/>
        <v>8160</v>
      </c>
      <c r="G7304" s="4"/>
      <c r="H7304" s="6"/>
    </row>
    <row r="7305" spans="1:8" x14ac:dyDescent="0.3">
      <c r="A7305" s="1">
        <v>25567</v>
      </c>
      <c r="B7305">
        <v>169.77033996582031</v>
      </c>
      <c r="C7305">
        <v>48</v>
      </c>
      <c r="D7305">
        <f t="shared" si="114"/>
        <v>8160</v>
      </c>
      <c r="G7305" s="4"/>
      <c r="H7305" s="6"/>
    </row>
    <row r="7306" spans="1:8" x14ac:dyDescent="0.3">
      <c r="A7306" s="1">
        <v>25568</v>
      </c>
      <c r="B7306">
        <v>162.14961242675781</v>
      </c>
      <c r="C7306">
        <v>48</v>
      </c>
      <c r="D7306">
        <f t="shared" si="114"/>
        <v>8160</v>
      </c>
      <c r="G7306" s="4"/>
      <c r="H7306" s="6"/>
    </row>
    <row r="7307" spans="1:8" x14ac:dyDescent="0.3">
      <c r="A7307" s="1">
        <v>25569</v>
      </c>
      <c r="B7307">
        <v>155.48475646972656</v>
      </c>
      <c r="C7307">
        <v>1</v>
      </c>
      <c r="D7307">
        <f t="shared" si="114"/>
        <v>8161</v>
      </c>
      <c r="G7307" s="4"/>
      <c r="H7307" s="6"/>
    </row>
    <row r="7308" spans="1:8" x14ac:dyDescent="0.3">
      <c r="A7308" s="1">
        <v>25570</v>
      </c>
      <c r="B7308">
        <v>149.8773193359375</v>
      </c>
      <c r="C7308">
        <v>1</v>
      </c>
      <c r="D7308">
        <f t="shared" si="114"/>
        <v>8161</v>
      </c>
      <c r="G7308" s="4"/>
      <c r="H7308" s="6"/>
    </row>
    <row r="7309" spans="1:8" x14ac:dyDescent="0.3">
      <c r="A7309" s="1">
        <v>25571</v>
      </c>
      <c r="B7309">
        <v>145.0433349609375</v>
      </c>
      <c r="C7309">
        <v>1</v>
      </c>
      <c r="D7309">
        <f t="shared" si="114"/>
        <v>8161</v>
      </c>
      <c r="G7309" s="4"/>
      <c r="H7309" s="6"/>
    </row>
    <row r="7310" spans="1:8" x14ac:dyDescent="0.3">
      <c r="A7310" s="1">
        <v>25572</v>
      </c>
      <c r="B7310">
        <v>140.71406555175781</v>
      </c>
      <c r="C7310">
        <v>1</v>
      </c>
      <c r="D7310">
        <f t="shared" si="114"/>
        <v>8161</v>
      </c>
      <c r="G7310" s="4"/>
      <c r="H7310" s="6"/>
    </row>
    <row r="7311" spans="1:8" x14ac:dyDescent="0.3">
      <c r="A7311" s="1">
        <v>25573</v>
      </c>
      <c r="B7311">
        <v>136.71307373046875</v>
      </c>
      <c r="C7311">
        <v>1</v>
      </c>
      <c r="D7311">
        <f t="shared" si="114"/>
        <v>8161</v>
      </c>
      <c r="G7311" s="4"/>
      <c r="H7311" s="6"/>
    </row>
    <row r="7312" spans="1:8" x14ac:dyDescent="0.3">
      <c r="A7312" s="1">
        <v>25574</v>
      </c>
      <c r="B7312">
        <v>132.7342529296875</v>
      </c>
      <c r="C7312">
        <v>1</v>
      </c>
      <c r="D7312">
        <f t="shared" si="114"/>
        <v>8161</v>
      </c>
      <c r="G7312" s="4"/>
      <c r="H7312" s="6"/>
    </row>
    <row r="7313" spans="1:8" x14ac:dyDescent="0.3">
      <c r="A7313" s="1">
        <v>25575</v>
      </c>
      <c r="B7313">
        <v>128.93988037109375</v>
      </c>
      <c r="C7313">
        <v>1</v>
      </c>
      <c r="D7313">
        <f t="shared" si="114"/>
        <v>8161</v>
      </c>
      <c r="G7313" s="4"/>
      <c r="H7313" s="6"/>
    </row>
    <row r="7314" spans="1:8" x14ac:dyDescent="0.3">
      <c r="A7314" s="1">
        <v>25576</v>
      </c>
      <c r="B7314">
        <v>125.59401702880859</v>
      </c>
      <c r="C7314">
        <v>1</v>
      </c>
      <c r="D7314">
        <f t="shared" si="114"/>
        <v>8161</v>
      </c>
      <c r="G7314" s="4"/>
      <c r="H7314" s="6"/>
    </row>
    <row r="7315" spans="1:8" x14ac:dyDescent="0.3">
      <c r="A7315" s="1">
        <v>25577</v>
      </c>
      <c r="B7315">
        <v>122.36287689208984</v>
      </c>
      <c r="C7315">
        <v>2</v>
      </c>
      <c r="D7315">
        <f t="shared" si="114"/>
        <v>8162</v>
      </c>
      <c r="G7315" s="4"/>
      <c r="H7315" s="6"/>
    </row>
    <row r="7316" spans="1:8" x14ac:dyDescent="0.3">
      <c r="A7316" s="1">
        <v>25578</v>
      </c>
      <c r="B7316">
        <v>119.30191040039063</v>
      </c>
      <c r="C7316">
        <v>2</v>
      </c>
      <c r="D7316">
        <f t="shared" si="114"/>
        <v>8162</v>
      </c>
      <c r="G7316" s="4"/>
      <c r="H7316" s="6"/>
    </row>
    <row r="7317" spans="1:8" x14ac:dyDescent="0.3">
      <c r="A7317" s="1">
        <v>25579</v>
      </c>
      <c r="B7317">
        <v>116.46575927734375</v>
      </c>
      <c r="C7317">
        <v>2</v>
      </c>
      <c r="D7317">
        <f t="shared" si="114"/>
        <v>8162</v>
      </c>
      <c r="G7317" s="4"/>
      <c r="H7317" s="6"/>
    </row>
    <row r="7318" spans="1:8" x14ac:dyDescent="0.3">
      <c r="A7318" s="1">
        <v>25580</v>
      </c>
      <c r="B7318">
        <v>113.70439910888672</v>
      </c>
      <c r="C7318">
        <v>2</v>
      </c>
      <c r="D7318">
        <f t="shared" si="114"/>
        <v>8162</v>
      </c>
      <c r="G7318" s="4"/>
      <c r="H7318" s="6"/>
    </row>
    <row r="7319" spans="1:8" x14ac:dyDescent="0.3">
      <c r="A7319" s="1">
        <v>25581</v>
      </c>
      <c r="B7319">
        <v>110.90349578857422</v>
      </c>
      <c r="C7319">
        <v>2</v>
      </c>
      <c r="D7319">
        <f t="shared" si="114"/>
        <v>8162</v>
      </c>
      <c r="G7319" s="4"/>
      <c r="H7319" s="6"/>
    </row>
    <row r="7320" spans="1:8" x14ac:dyDescent="0.3">
      <c r="A7320" s="1">
        <v>25582</v>
      </c>
      <c r="B7320">
        <v>108.11953735351563</v>
      </c>
      <c r="C7320">
        <v>2</v>
      </c>
      <c r="D7320">
        <f t="shared" si="114"/>
        <v>8162</v>
      </c>
      <c r="G7320" s="4"/>
      <c r="H7320" s="6"/>
    </row>
    <row r="7321" spans="1:8" x14ac:dyDescent="0.3">
      <c r="A7321" s="1">
        <v>25583</v>
      </c>
      <c r="B7321">
        <v>105.34474182128906</v>
      </c>
      <c r="C7321">
        <v>2</v>
      </c>
      <c r="D7321">
        <f t="shared" si="114"/>
        <v>8162</v>
      </c>
      <c r="G7321" s="4"/>
      <c r="H7321" s="6"/>
    </row>
    <row r="7322" spans="1:8" x14ac:dyDescent="0.3">
      <c r="A7322" s="1">
        <v>25584</v>
      </c>
      <c r="B7322">
        <v>102.6727294921875</v>
      </c>
      <c r="C7322">
        <v>3</v>
      </c>
      <c r="D7322">
        <f t="shared" si="114"/>
        <v>8163</v>
      </c>
      <c r="G7322" s="4"/>
      <c r="H7322" s="6"/>
    </row>
    <row r="7323" spans="1:8" x14ac:dyDescent="0.3">
      <c r="A7323" s="1">
        <v>25585</v>
      </c>
      <c r="B7323">
        <v>100.22350311279297</v>
      </c>
      <c r="C7323">
        <v>3</v>
      </c>
      <c r="D7323">
        <f t="shared" si="114"/>
        <v>8163</v>
      </c>
      <c r="G7323" s="4"/>
      <c r="H7323" s="6"/>
    </row>
    <row r="7324" spans="1:8" x14ac:dyDescent="0.3">
      <c r="A7324" s="1">
        <v>25586</v>
      </c>
      <c r="B7324">
        <v>97.985031127929688</v>
      </c>
      <c r="C7324">
        <v>3</v>
      </c>
      <c r="D7324">
        <f t="shared" si="114"/>
        <v>8163</v>
      </c>
      <c r="G7324" s="4"/>
      <c r="H7324" s="6"/>
    </row>
    <row r="7325" spans="1:8" x14ac:dyDescent="0.3">
      <c r="A7325" s="1">
        <v>25587</v>
      </c>
      <c r="B7325">
        <v>95.748397827148438</v>
      </c>
      <c r="C7325">
        <v>3</v>
      </c>
      <c r="D7325">
        <f t="shared" si="114"/>
        <v>8163</v>
      </c>
      <c r="G7325" s="4"/>
      <c r="H7325" s="6"/>
    </row>
    <row r="7326" spans="1:8" x14ac:dyDescent="0.3">
      <c r="A7326" s="1">
        <v>25588</v>
      </c>
      <c r="B7326">
        <v>93.687171936035156</v>
      </c>
      <c r="C7326">
        <v>3</v>
      </c>
      <c r="D7326">
        <f t="shared" si="114"/>
        <v>8163</v>
      </c>
      <c r="G7326" s="4"/>
      <c r="H7326" s="6"/>
    </row>
    <row r="7327" spans="1:8" x14ac:dyDescent="0.3">
      <c r="A7327" s="1">
        <v>25589</v>
      </c>
      <c r="B7327">
        <v>91.760543823242188</v>
      </c>
      <c r="C7327">
        <v>3</v>
      </c>
      <c r="D7327">
        <f t="shared" si="114"/>
        <v>8163</v>
      </c>
      <c r="G7327" s="4"/>
      <c r="H7327" s="6"/>
    </row>
    <row r="7328" spans="1:8" x14ac:dyDescent="0.3">
      <c r="A7328" s="1">
        <v>25590</v>
      </c>
      <c r="B7328">
        <v>89.958724975585938</v>
      </c>
      <c r="C7328">
        <v>3</v>
      </c>
      <c r="D7328">
        <f t="shared" si="114"/>
        <v>8163</v>
      </c>
      <c r="G7328" s="4"/>
      <c r="H7328" s="6"/>
    </row>
    <row r="7329" spans="1:8" x14ac:dyDescent="0.3">
      <c r="A7329" s="1">
        <v>25591</v>
      </c>
      <c r="B7329">
        <v>88.271583557128906</v>
      </c>
      <c r="C7329">
        <v>3</v>
      </c>
      <c r="D7329">
        <f t="shared" si="114"/>
        <v>8163</v>
      </c>
      <c r="G7329" s="4"/>
      <c r="H7329" s="6"/>
    </row>
    <row r="7330" spans="1:8" x14ac:dyDescent="0.3">
      <c r="A7330" s="1">
        <v>25592</v>
      </c>
      <c r="B7330">
        <v>86.635246276855469</v>
      </c>
      <c r="C7330">
        <v>4</v>
      </c>
      <c r="D7330">
        <f t="shared" si="114"/>
        <v>8164</v>
      </c>
      <c r="G7330" s="4"/>
      <c r="H7330" s="6"/>
    </row>
    <row r="7331" spans="1:8" x14ac:dyDescent="0.3">
      <c r="A7331" s="1">
        <v>25593</v>
      </c>
      <c r="B7331">
        <v>85.084884643554688</v>
      </c>
      <c r="C7331">
        <v>4</v>
      </c>
      <c r="D7331">
        <f t="shared" si="114"/>
        <v>8164</v>
      </c>
      <c r="G7331" s="4"/>
      <c r="H7331" s="6"/>
    </row>
    <row r="7332" spans="1:8" x14ac:dyDescent="0.3">
      <c r="A7332" s="1">
        <v>25594</v>
      </c>
      <c r="B7332">
        <v>83.626243591308594</v>
      </c>
      <c r="C7332">
        <v>4</v>
      </c>
      <c r="D7332">
        <f t="shared" si="114"/>
        <v>8164</v>
      </c>
      <c r="G7332" s="4"/>
      <c r="H7332" s="6"/>
    </row>
    <row r="7333" spans="1:8" x14ac:dyDescent="0.3">
      <c r="A7333" s="1">
        <v>25595</v>
      </c>
      <c r="B7333">
        <v>82.184104919433594</v>
      </c>
      <c r="C7333">
        <v>4</v>
      </c>
      <c r="D7333">
        <f t="shared" si="114"/>
        <v>8164</v>
      </c>
      <c r="G7333" s="4"/>
      <c r="H7333" s="6"/>
    </row>
    <row r="7334" spans="1:8" x14ac:dyDescent="0.3">
      <c r="A7334" s="1">
        <v>25596</v>
      </c>
      <c r="B7334">
        <v>80.509811401367188</v>
      </c>
      <c r="C7334">
        <v>4</v>
      </c>
      <c r="D7334">
        <f t="shared" si="114"/>
        <v>8164</v>
      </c>
      <c r="G7334" s="4"/>
      <c r="H7334" s="6"/>
    </row>
    <row r="7335" spans="1:8" x14ac:dyDescent="0.3">
      <c r="A7335" s="1">
        <v>25597</v>
      </c>
      <c r="B7335">
        <v>104.01811981201172</v>
      </c>
      <c r="C7335">
        <v>4</v>
      </c>
      <c r="D7335">
        <f t="shared" si="114"/>
        <v>8164</v>
      </c>
      <c r="G7335" s="4"/>
      <c r="H7335" s="6"/>
    </row>
    <row r="7336" spans="1:8" x14ac:dyDescent="0.3">
      <c r="A7336" s="1">
        <v>25598</v>
      </c>
      <c r="B7336">
        <v>85.500396728515625</v>
      </c>
      <c r="C7336">
        <v>4</v>
      </c>
      <c r="D7336">
        <f t="shared" si="114"/>
        <v>8164</v>
      </c>
      <c r="G7336" s="4"/>
      <c r="H7336" s="6"/>
    </row>
    <row r="7337" spans="1:8" x14ac:dyDescent="0.3">
      <c r="A7337" s="1">
        <v>25599</v>
      </c>
      <c r="B7337">
        <v>83.590278625488281</v>
      </c>
      <c r="C7337">
        <v>4</v>
      </c>
      <c r="D7337">
        <f t="shared" si="114"/>
        <v>8164</v>
      </c>
      <c r="G7337" s="4"/>
      <c r="H7337" s="6"/>
    </row>
    <row r="7338" spans="1:8" x14ac:dyDescent="0.3">
      <c r="A7338" s="1">
        <v>25600</v>
      </c>
      <c r="B7338">
        <v>79.797515869140625</v>
      </c>
      <c r="C7338">
        <v>5</v>
      </c>
      <c r="D7338">
        <f t="shared" si="114"/>
        <v>8165</v>
      </c>
      <c r="G7338" s="4"/>
      <c r="H7338" s="6"/>
    </row>
    <row r="7339" spans="1:8" x14ac:dyDescent="0.3">
      <c r="A7339" s="1">
        <v>25601</v>
      </c>
      <c r="B7339">
        <v>326.22216796875</v>
      </c>
      <c r="C7339">
        <v>5</v>
      </c>
      <c r="D7339">
        <f t="shared" si="114"/>
        <v>8165</v>
      </c>
      <c r="G7339" s="4"/>
      <c r="H7339" s="6"/>
    </row>
    <row r="7340" spans="1:8" x14ac:dyDescent="0.3">
      <c r="A7340" s="1">
        <v>25602</v>
      </c>
      <c r="B7340">
        <v>339.07470703125</v>
      </c>
      <c r="C7340">
        <v>5</v>
      </c>
      <c r="D7340">
        <f t="shared" si="114"/>
        <v>8165</v>
      </c>
      <c r="G7340" s="4"/>
      <c r="H7340" s="6"/>
    </row>
    <row r="7341" spans="1:8" x14ac:dyDescent="0.3">
      <c r="A7341" s="1">
        <v>25603</v>
      </c>
      <c r="B7341">
        <v>315.50289916992188</v>
      </c>
      <c r="C7341">
        <v>5</v>
      </c>
      <c r="D7341">
        <f t="shared" si="114"/>
        <v>8165</v>
      </c>
      <c r="G7341" s="4"/>
      <c r="H7341" s="6"/>
    </row>
    <row r="7342" spans="1:8" x14ac:dyDescent="0.3">
      <c r="A7342" s="1">
        <v>25604</v>
      </c>
      <c r="B7342">
        <v>264.088134765625</v>
      </c>
      <c r="C7342">
        <v>5</v>
      </c>
      <c r="D7342">
        <f t="shared" si="114"/>
        <v>8165</v>
      </c>
      <c r="G7342" s="4"/>
      <c r="H7342" s="6"/>
    </row>
    <row r="7343" spans="1:8" x14ac:dyDescent="0.3">
      <c r="A7343" s="1">
        <v>25605</v>
      </c>
      <c r="B7343">
        <v>218.190673828125</v>
      </c>
      <c r="C7343">
        <v>5</v>
      </c>
      <c r="D7343">
        <f t="shared" si="114"/>
        <v>8165</v>
      </c>
      <c r="G7343" s="4"/>
      <c r="H7343" s="6"/>
    </row>
    <row r="7344" spans="1:8" x14ac:dyDescent="0.3">
      <c r="A7344" s="1">
        <v>25606</v>
      </c>
      <c r="B7344">
        <v>192.70916748046875</v>
      </c>
      <c r="C7344">
        <v>5</v>
      </c>
      <c r="D7344">
        <f t="shared" si="114"/>
        <v>8165</v>
      </c>
      <c r="G7344" s="4"/>
      <c r="H7344" s="6"/>
    </row>
    <row r="7345" spans="1:8" x14ac:dyDescent="0.3">
      <c r="A7345" s="1">
        <v>25607</v>
      </c>
      <c r="B7345">
        <v>174.23193359375</v>
      </c>
      <c r="C7345">
        <v>6</v>
      </c>
      <c r="D7345">
        <f t="shared" si="114"/>
        <v>8166</v>
      </c>
      <c r="G7345" s="4"/>
      <c r="H7345" s="6"/>
    </row>
    <row r="7346" spans="1:8" x14ac:dyDescent="0.3">
      <c r="A7346" s="1">
        <v>25608</v>
      </c>
      <c r="B7346">
        <v>159.28176879882813</v>
      </c>
      <c r="C7346">
        <v>6</v>
      </c>
      <c r="D7346">
        <f t="shared" si="114"/>
        <v>8166</v>
      </c>
      <c r="G7346" s="4"/>
      <c r="H7346" s="6"/>
    </row>
    <row r="7347" spans="1:8" x14ac:dyDescent="0.3">
      <c r="A7347" s="1">
        <v>25609</v>
      </c>
      <c r="B7347">
        <v>150.13362121582031</v>
      </c>
      <c r="C7347">
        <v>6</v>
      </c>
      <c r="D7347">
        <f t="shared" si="114"/>
        <v>8166</v>
      </c>
      <c r="G7347" s="4"/>
      <c r="H7347" s="6"/>
    </row>
    <row r="7348" spans="1:8" x14ac:dyDescent="0.3">
      <c r="A7348" s="1">
        <v>25610</v>
      </c>
      <c r="B7348">
        <v>309.15151977539063</v>
      </c>
      <c r="C7348">
        <v>6</v>
      </c>
      <c r="D7348">
        <f t="shared" si="114"/>
        <v>8166</v>
      </c>
      <c r="G7348" s="4"/>
      <c r="H7348" s="6"/>
    </row>
    <row r="7349" spans="1:8" x14ac:dyDescent="0.3">
      <c r="A7349" s="1">
        <v>25611</v>
      </c>
      <c r="B7349">
        <v>298.67764282226563</v>
      </c>
      <c r="C7349">
        <v>6</v>
      </c>
      <c r="D7349">
        <f t="shared" si="114"/>
        <v>8166</v>
      </c>
      <c r="G7349" s="4"/>
      <c r="H7349" s="6"/>
    </row>
    <row r="7350" spans="1:8" x14ac:dyDescent="0.3">
      <c r="A7350" s="1">
        <v>25612</v>
      </c>
      <c r="B7350">
        <v>270.81134033203125</v>
      </c>
      <c r="C7350">
        <v>6</v>
      </c>
      <c r="D7350">
        <f t="shared" si="114"/>
        <v>8166</v>
      </c>
      <c r="G7350" s="4"/>
      <c r="H7350" s="6"/>
    </row>
    <row r="7351" spans="1:8" x14ac:dyDescent="0.3">
      <c r="A7351" s="1">
        <v>25613</v>
      </c>
      <c r="B7351">
        <v>228.89447021484375</v>
      </c>
      <c r="C7351">
        <v>6</v>
      </c>
      <c r="D7351">
        <f t="shared" si="114"/>
        <v>8166</v>
      </c>
      <c r="G7351" s="4"/>
      <c r="H7351" s="6"/>
    </row>
    <row r="7352" spans="1:8" x14ac:dyDescent="0.3">
      <c r="A7352" s="1">
        <v>25614</v>
      </c>
      <c r="B7352">
        <v>202.17805480957031</v>
      </c>
      <c r="C7352">
        <v>7</v>
      </c>
      <c r="D7352">
        <f t="shared" si="114"/>
        <v>8167</v>
      </c>
      <c r="G7352" s="4"/>
      <c r="H7352" s="6"/>
    </row>
    <row r="7353" spans="1:8" x14ac:dyDescent="0.3">
      <c r="A7353" s="1">
        <v>25615</v>
      </c>
      <c r="B7353">
        <v>183.06196594238281</v>
      </c>
      <c r="C7353">
        <v>7</v>
      </c>
      <c r="D7353">
        <f t="shared" si="114"/>
        <v>8167</v>
      </c>
      <c r="G7353" s="4"/>
      <c r="H7353" s="6"/>
    </row>
    <row r="7354" spans="1:8" x14ac:dyDescent="0.3">
      <c r="A7354" s="1">
        <v>25616</v>
      </c>
      <c r="B7354">
        <v>168.27235412597656</v>
      </c>
      <c r="C7354">
        <v>7</v>
      </c>
      <c r="D7354">
        <f t="shared" si="114"/>
        <v>8167</v>
      </c>
      <c r="G7354" s="4"/>
      <c r="H7354" s="6"/>
    </row>
    <row r="7355" spans="1:8" x14ac:dyDescent="0.3">
      <c r="A7355" s="1">
        <v>25617</v>
      </c>
      <c r="B7355">
        <v>156.19300842285156</v>
      </c>
      <c r="C7355">
        <v>7</v>
      </c>
      <c r="D7355">
        <f t="shared" si="114"/>
        <v>8167</v>
      </c>
      <c r="G7355" s="4"/>
      <c r="H7355" s="6"/>
    </row>
    <row r="7356" spans="1:8" x14ac:dyDescent="0.3">
      <c r="A7356" s="1">
        <v>25618</v>
      </c>
      <c r="B7356">
        <v>146.16053771972656</v>
      </c>
      <c r="C7356">
        <v>7</v>
      </c>
      <c r="D7356">
        <f t="shared" si="114"/>
        <v>8167</v>
      </c>
      <c r="G7356" s="4"/>
      <c r="H7356" s="6"/>
    </row>
    <row r="7357" spans="1:8" x14ac:dyDescent="0.3">
      <c r="A7357" s="1">
        <v>25619</v>
      </c>
      <c r="B7357">
        <v>137.75067138671875</v>
      </c>
      <c r="C7357">
        <v>7</v>
      </c>
      <c r="D7357">
        <f t="shared" si="114"/>
        <v>8167</v>
      </c>
      <c r="G7357" s="4"/>
      <c r="H7357" s="6"/>
    </row>
    <row r="7358" spans="1:8" x14ac:dyDescent="0.3">
      <c r="A7358" s="1">
        <v>25620</v>
      </c>
      <c r="B7358">
        <v>130.27210998535156</v>
      </c>
      <c r="C7358">
        <v>7</v>
      </c>
      <c r="D7358">
        <f t="shared" si="114"/>
        <v>8167</v>
      </c>
      <c r="G7358" s="4"/>
      <c r="H7358" s="6"/>
    </row>
    <row r="7359" spans="1:8" x14ac:dyDescent="0.3">
      <c r="A7359" s="1">
        <v>25621</v>
      </c>
      <c r="B7359">
        <v>124.30535888671875</v>
      </c>
      <c r="C7359">
        <v>8</v>
      </c>
      <c r="D7359">
        <f t="shared" si="114"/>
        <v>8168</v>
      </c>
      <c r="G7359" s="4"/>
      <c r="H7359" s="6"/>
    </row>
    <row r="7360" spans="1:8" x14ac:dyDescent="0.3">
      <c r="A7360" s="1">
        <v>25622</v>
      </c>
      <c r="B7360">
        <v>119.56836700439453</v>
      </c>
      <c r="C7360">
        <v>8</v>
      </c>
      <c r="D7360">
        <f t="shared" si="114"/>
        <v>8168</v>
      </c>
      <c r="G7360" s="4"/>
      <c r="H7360" s="6"/>
    </row>
    <row r="7361" spans="1:8" x14ac:dyDescent="0.3">
      <c r="A7361" s="1">
        <v>25623</v>
      </c>
      <c r="B7361">
        <v>115.30922698974609</v>
      </c>
      <c r="C7361">
        <v>8</v>
      </c>
      <c r="D7361">
        <f t="shared" si="114"/>
        <v>8168</v>
      </c>
      <c r="G7361" s="4"/>
      <c r="H7361" s="6"/>
    </row>
    <row r="7362" spans="1:8" x14ac:dyDescent="0.3">
      <c r="A7362" s="1">
        <v>25624</v>
      </c>
      <c r="B7362">
        <v>111.25970458984375</v>
      </c>
      <c r="C7362">
        <v>8</v>
      </c>
      <c r="D7362">
        <f t="shared" si="114"/>
        <v>8168</v>
      </c>
      <c r="G7362" s="4"/>
      <c r="H7362" s="6"/>
    </row>
    <row r="7363" spans="1:8" x14ac:dyDescent="0.3">
      <c r="A7363" s="1">
        <v>25625</v>
      </c>
      <c r="B7363">
        <v>107.77386474609375</v>
      </c>
      <c r="C7363">
        <v>8</v>
      </c>
      <c r="D7363">
        <f t="shared" si="114"/>
        <v>8168</v>
      </c>
      <c r="G7363" s="4"/>
      <c r="H7363" s="6"/>
    </row>
    <row r="7364" spans="1:8" x14ac:dyDescent="0.3">
      <c r="A7364" s="1">
        <v>25626</v>
      </c>
      <c r="B7364">
        <v>104.417236328125</v>
      </c>
      <c r="C7364">
        <v>8</v>
      </c>
      <c r="D7364">
        <f t="shared" ref="D7364:D7427" si="115">IF(C7364=C7363,D7363,D7363+1)</f>
        <v>8168</v>
      </c>
      <c r="G7364" s="4"/>
      <c r="H7364" s="6"/>
    </row>
    <row r="7365" spans="1:8" x14ac:dyDescent="0.3">
      <c r="A7365" s="1">
        <v>25627</v>
      </c>
      <c r="B7365">
        <v>101.26183319091797</v>
      </c>
      <c r="C7365">
        <v>8</v>
      </c>
      <c r="D7365">
        <f t="shared" si="115"/>
        <v>8168</v>
      </c>
      <c r="G7365" s="4"/>
      <c r="H7365" s="6"/>
    </row>
    <row r="7366" spans="1:8" x14ac:dyDescent="0.3">
      <c r="A7366" s="1">
        <v>25628</v>
      </c>
      <c r="B7366">
        <v>98.131721496582031</v>
      </c>
      <c r="C7366">
        <v>9</v>
      </c>
      <c r="D7366">
        <f t="shared" si="115"/>
        <v>8169</v>
      </c>
      <c r="G7366" s="4"/>
      <c r="H7366" s="6"/>
    </row>
    <row r="7367" spans="1:8" x14ac:dyDescent="0.3">
      <c r="A7367" s="1">
        <v>25629</v>
      </c>
      <c r="B7367">
        <v>95.247489929199219</v>
      </c>
      <c r="C7367">
        <v>9</v>
      </c>
      <c r="D7367">
        <f t="shared" si="115"/>
        <v>8169</v>
      </c>
      <c r="G7367" s="4"/>
      <c r="H7367" s="6"/>
    </row>
    <row r="7368" spans="1:8" x14ac:dyDescent="0.3">
      <c r="A7368" s="1">
        <v>25630</v>
      </c>
      <c r="B7368">
        <v>92.43829345703125</v>
      </c>
      <c r="C7368">
        <v>9</v>
      </c>
      <c r="D7368">
        <f t="shared" si="115"/>
        <v>8169</v>
      </c>
      <c r="G7368" s="4"/>
      <c r="H7368" s="6"/>
    </row>
    <row r="7369" spans="1:8" x14ac:dyDescent="0.3">
      <c r="A7369" s="1">
        <v>25631</v>
      </c>
      <c r="B7369">
        <v>89.449462890625</v>
      </c>
      <c r="C7369">
        <v>9</v>
      </c>
      <c r="D7369">
        <f t="shared" si="115"/>
        <v>8169</v>
      </c>
      <c r="G7369" s="4"/>
      <c r="H7369" s="6"/>
    </row>
    <row r="7370" spans="1:8" x14ac:dyDescent="0.3">
      <c r="A7370" s="1">
        <v>25632</v>
      </c>
      <c r="B7370">
        <v>104.34086608886719</v>
      </c>
      <c r="C7370">
        <v>9</v>
      </c>
      <c r="D7370">
        <f t="shared" si="115"/>
        <v>8169</v>
      </c>
      <c r="G7370" s="4"/>
      <c r="H7370" s="6"/>
    </row>
    <row r="7371" spans="1:8" x14ac:dyDescent="0.3">
      <c r="A7371" s="1">
        <v>25633</v>
      </c>
      <c r="B7371">
        <v>87.947929382324219</v>
      </c>
      <c r="C7371">
        <v>9</v>
      </c>
      <c r="D7371">
        <f t="shared" si="115"/>
        <v>8169</v>
      </c>
      <c r="G7371" s="4"/>
      <c r="H7371" s="6"/>
    </row>
    <row r="7372" spans="1:8" x14ac:dyDescent="0.3">
      <c r="A7372" s="1">
        <v>25634</v>
      </c>
      <c r="B7372">
        <v>85.202171325683594</v>
      </c>
      <c r="C7372">
        <v>9</v>
      </c>
      <c r="D7372">
        <f t="shared" si="115"/>
        <v>8169</v>
      </c>
      <c r="G7372" s="4"/>
      <c r="H7372" s="6"/>
    </row>
    <row r="7373" spans="1:8" x14ac:dyDescent="0.3">
      <c r="A7373" s="1">
        <v>25635</v>
      </c>
      <c r="B7373">
        <v>82.197792053222656</v>
      </c>
      <c r="C7373">
        <v>9</v>
      </c>
      <c r="D7373">
        <f t="shared" si="115"/>
        <v>8169</v>
      </c>
      <c r="G7373" s="4"/>
      <c r="H7373" s="6"/>
    </row>
    <row r="7374" spans="1:8" x14ac:dyDescent="0.3">
      <c r="A7374" s="1">
        <v>25636</v>
      </c>
      <c r="B7374">
        <v>79.330101013183594</v>
      </c>
      <c r="C7374">
        <v>10</v>
      </c>
      <c r="D7374">
        <f t="shared" si="115"/>
        <v>8170</v>
      </c>
      <c r="G7374" s="4"/>
      <c r="H7374" s="6"/>
    </row>
    <row r="7375" spans="1:8" x14ac:dyDescent="0.3">
      <c r="A7375" s="1">
        <v>25637</v>
      </c>
      <c r="B7375">
        <v>76.49664306640625</v>
      </c>
      <c r="C7375">
        <v>10</v>
      </c>
      <c r="D7375">
        <f t="shared" si="115"/>
        <v>8170</v>
      </c>
      <c r="G7375" s="4"/>
      <c r="H7375" s="6"/>
    </row>
    <row r="7376" spans="1:8" x14ac:dyDescent="0.3">
      <c r="A7376" s="1">
        <v>25638</v>
      </c>
      <c r="B7376">
        <v>74.054351806640625</v>
      </c>
      <c r="C7376">
        <v>10</v>
      </c>
      <c r="D7376">
        <f t="shared" si="115"/>
        <v>8170</v>
      </c>
      <c r="G7376" s="4"/>
      <c r="H7376" s="6"/>
    </row>
    <row r="7377" spans="1:8" x14ac:dyDescent="0.3">
      <c r="A7377" s="1">
        <v>25639</v>
      </c>
      <c r="B7377">
        <v>71.895256042480469</v>
      </c>
      <c r="C7377">
        <v>10</v>
      </c>
      <c r="D7377">
        <f t="shared" si="115"/>
        <v>8170</v>
      </c>
      <c r="G7377" s="4"/>
      <c r="H7377" s="6"/>
    </row>
    <row r="7378" spans="1:8" x14ac:dyDescent="0.3">
      <c r="A7378" s="1">
        <v>25640</v>
      </c>
      <c r="B7378">
        <v>70.031387329101563</v>
      </c>
      <c r="C7378">
        <v>10</v>
      </c>
      <c r="D7378">
        <f t="shared" si="115"/>
        <v>8170</v>
      </c>
      <c r="G7378" s="4"/>
      <c r="H7378" s="6"/>
    </row>
    <row r="7379" spans="1:8" x14ac:dyDescent="0.3">
      <c r="A7379" s="1">
        <v>25641</v>
      </c>
      <c r="B7379">
        <v>68.491897583007813</v>
      </c>
      <c r="C7379">
        <v>10</v>
      </c>
      <c r="D7379">
        <f t="shared" si="115"/>
        <v>8170</v>
      </c>
      <c r="G7379" s="4"/>
      <c r="H7379" s="6"/>
    </row>
    <row r="7380" spans="1:8" x14ac:dyDescent="0.3">
      <c r="A7380" s="1">
        <v>25642</v>
      </c>
      <c r="B7380">
        <v>67.051376342773438</v>
      </c>
      <c r="C7380">
        <v>10</v>
      </c>
      <c r="D7380">
        <f t="shared" si="115"/>
        <v>8170</v>
      </c>
      <c r="G7380" s="4"/>
      <c r="H7380" s="6"/>
    </row>
    <row r="7381" spans="1:8" x14ac:dyDescent="0.3">
      <c r="A7381" s="1">
        <v>25643</v>
      </c>
      <c r="B7381">
        <v>65.333335876464844</v>
      </c>
      <c r="C7381">
        <v>11</v>
      </c>
      <c r="D7381">
        <f t="shared" si="115"/>
        <v>8171</v>
      </c>
      <c r="G7381" s="4"/>
      <c r="H7381" s="6"/>
    </row>
    <row r="7382" spans="1:8" x14ac:dyDescent="0.3">
      <c r="A7382" s="1">
        <v>25644</v>
      </c>
      <c r="B7382">
        <v>63.236949920654297</v>
      </c>
      <c r="C7382">
        <v>11</v>
      </c>
      <c r="D7382">
        <f t="shared" si="115"/>
        <v>8171</v>
      </c>
      <c r="G7382" s="4"/>
      <c r="H7382" s="6"/>
    </row>
    <row r="7383" spans="1:8" x14ac:dyDescent="0.3">
      <c r="A7383" s="1">
        <v>25645</v>
      </c>
      <c r="B7383">
        <v>61.407688140869141</v>
      </c>
      <c r="C7383">
        <v>11</v>
      </c>
      <c r="D7383">
        <f t="shared" si="115"/>
        <v>8171</v>
      </c>
      <c r="G7383" s="4"/>
      <c r="H7383" s="6"/>
    </row>
    <row r="7384" spans="1:8" x14ac:dyDescent="0.3">
      <c r="A7384" s="1">
        <v>25646</v>
      </c>
      <c r="B7384">
        <v>59.602790832519531</v>
      </c>
      <c r="C7384">
        <v>11</v>
      </c>
      <c r="D7384">
        <f t="shared" si="115"/>
        <v>8171</v>
      </c>
      <c r="G7384" s="4"/>
      <c r="H7384" s="6"/>
    </row>
    <row r="7385" spans="1:8" x14ac:dyDescent="0.3">
      <c r="A7385" s="1">
        <v>25647</v>
      </c>
      <c r="B7385">
        <v>58.334251403808594</v>
      </c>
      <c r="C7385">
        <v>11</v>
      </c>
      <c r="D7385">
        <f t="shared" si="115"/>
        <v>8171</v>
      </c>
      <c r="G7385" s="4"/>
      <c r="H7385" s="6"/>
    </row>
    <row r="7386" spans="1:8" x14ac:dyDescent="0.3">
      <c r="A7386" s="1">
        <v>25648</v>
      </c>
      <c r="B7386">
        <v>193.42449951171875</v>
      </c>
      <c r="C7386">
        <v>11</v>
      </c>
      <c r="D7386">
        <f t="shared" si="115"/>
        <v>8171</v>
      </c>
      <c r="G7386" s="4"/>
      <c r="H7386" s="6"/>
    </row>
    <row r="7387" spans="1:8" x14ac:dyDescent="0.3">
      <c r="A7387" s="1">
        <v>25649</v>
      </c>
      <c r="B7387">
        <v>319.5035400390625</v>
      </c>
      <c r="C7387">
        <v>11</v>
      </c>
      <c r="D7387">
        <f t="shared" si="115"/>
        <v>8171</v>
      </c>
      <c r="G7387" s="4"/>
      <c r="H7387" s="6"/>
    </row>
    <row r="7388" spans="1:8" x14ac:dyDescent="0.3">
      <c r="A7388" s="1">
        <v>25650</v>
      </c>
      <c r="B7388">
        <v>435.06417846679688</v>
      </c>
      <c r="C7388">
        <v>11</v>
      </c>
      <c r="D7388">
        <f t="shared" si="115"/>
        <v>8171</v>
      </c>
      <c r="G7388" s="4"/>
      <c r="H7388" s="6"/>
    </row>
    <row r="7389" spans="1:8" x14ac:dyDescent="0.3">
      <c r="A7389" s="1">
        <v>25651</v>
      </c>
      <c r="B7389">
        <v>535.79803466796875</v>
      </c>
      <c r="C7389">
        <v>12</v>
      </c>
      <c r="D7389">
        <f t="shared" si="115"/>
        <v>8172</v>
      </c>
      <c r="G7389" s="4"/>
      <c r="H7389" s="6"/>
    </row>
    <row r="7390" spans="1:8" x14ac:dyDescent="0.3">
      <c r="A7390" s="1">
        <v>25652</v>
      </c>
      <c r="B7390">
        <v>543.17919921875</v>
      </c>
      <c r="C7390">
        <v>12</v>
      </c>
      <c r="D7390">
        <f t="shared" si="115"/>
        <v>8172</v>
      </c>
      <c r="G7390" s="4"/>
      <c r="H7390" s="6"/>
    </row>
    <row r="7391" spans="1:8" x14ac:dyDescent="0.3">
      <c r="A7391" s="1">
        <v>25653</v>
      </c>
      <c r="B7391">
        <v>542.195556640625</v>
      </c>
      <c r="C7391">
        <v>12</v>
      </c>
      <c r="D7391">
        <f t="shared" si="115"/>
        <v>8172</v>
      </c>
      <c r="G7391" s="4"/>
      <c r="H7391" s="6"/>
    </row>
    <row r="7392" spans="1:8" x14ac:dyDescent="0.3">
      <c r="A7392" s="1">
        <v>25654</v>
      </c>
      <c r="B7392">
        <v>800.91961669921875</v>
      </c>
      <c r="C7392">
        <v>12</v>
      </c>
      <c r="D7392">
        <f t="shared" si="115"/>
        <v>8172</v>
      </c>
      <c r="G7392" s="4"/>
      <c r="H7392" s="6"/>
    </row>
    <row r="7393" spans="1:8" x14ac:dyDescent="0.3">
      <c r="A7393" s="1">
        <v>25655</v>
      </c>
      <c r="B7393">
        <v>690.94891357421875</v>
      </c>
      <c r="C7393">
        <v>12</v>
      </c>
      <c r="D7393">
        <f t="shared" si="115"/>
        <v>8172</v>
      </c>
      <c r="G7393" s="4"/>
      <c r="H7393" s="6"/>
    </row>
    <row r="7394" spans="1:8" x14ac:dyDescent="0.3">
      <c r="A7394" s="1">
        <v>25656</v>
      </c>
      <c r="B7394">
        <v>517.80328369140625</v>
      </c>
      <c r="C7394">
        <v>12</v>
      </c>
      <c r="D7394">
        <f t="shared" si="115"/>
        <v>8172</v>
      </c>
      <c r="G7394" s="4"/>
      <c r="H7394" s="6"/>
    </row>
    <row r="7395" spans="1:8" x14ac:dyDescent="0.3">
      <c r="A7395" s="1">
        <v>25657</v>
      </c>
      <c r="B7395">
        <v>399.23666381835938</v>
      </c>
      <c r="C7395">
        <v>12</v>
      </c>
      <c r="D7395">
        <f t="shared" si="115"/>
        <v>8172</v>
      </c>
      <c r="G7395" s="4"/>
      <c r="H7395" s="6"/>
    </row>
    <row r="7396" spans="1:8" x14ac:dyDescent="0.3">
      <c r="A7396" s="1">
        <v>25658</v>
      </c>
      <c r="B7396">
        <v>320.82156372070313</v>
      </c>
      <c r="C7396">
        <v>12</v>
      </c>
      <c r="D7396">
        <f t="shared" si="115"/>
        <v>8172</v>
      </c>
      <c r="G7396" s="4"/>
      <c r="H7396" s="6"/>
    </row>
    <row r="7397" spans="1:8" x14ac:dyDescent="0.3">
      <c r="A7397" s="1">
        <v>25659</v>
      </c>
      <c r="B7397">
        <v>285.15701293945313</v>
      </c>
      <c r="C7397">
        <v>13</v>
      </c>
      <c r="D7397">
        <f t="shared" si="115"/>
        <v>8173</v>
      </c>
      <c r="G7397" s="4"/>
      <c r="H7397" s="6"/>
    </row>
    <row r="7398" spans="1:8" x14ac:dyDescent="0.3">
      <c r="A7398" s="1">
        <v>25660</v>
      </c>
      <c r="B7398">
        <v>865.7813720703125</v>
      </c>
      <c r="C7398">
        <v>13</v>
      </c>
      <c r="D7398">
        <f t="shared" si="115"/>
        <v>8173</v>
      </c>
      <c r="G7398" s="4"/>
      <c r="H7398" s="6"/>
    </row>
    <row r="7399" spans="1:8" x14ac:dyDescent="0.3">
      <c r="A7399" s="1">
        <v>25661</v>
      </c>
      <c r="B7399">
        <v>1308.137451171875</v>
      </c>
      <c r="C7399">
        <v>13</v>
      </c>
      <c r="D7399">
        <f t="shared" si="115"/>
        <v>8173</v>
      </c>
      <c r="G7399" s="4"/>
      <c r="H7399" s="6"/>
    </row>
    <row r="7400" spans="1:8" x14ac:dyDescent="0.3">
      <c r="A7400" s="1">
        <v>25662</v>
      </c>
      <c r="B7400">
        <v>1244.7156982421875</v>
      </c>
      <c r="C7400">
        <v>13</v>
      </c>
      <c r="D7400">
        <f t="shared" si="115"/>
        <v>8173</v>
      </c>
      <c r="G7400" s="4"/>
      <c r="H7400" s="6"/>
    </row>
    <row r="7401" spans="1:8" x14ac:dyDescent="0.3">
      <c r="A7401" s="1">
        <v>25663</v>
      </c>
      <c r="B7401">
        <v>908.0997314453125</v>
      </c>
      <c r="C7401">
        <v>13</v>
      </c>
      <c r="D7401">
        <f t="shared" si="115"/>
        <v>8173</v>
      </c>
      <c r="G7401" s="4"/>
      <c r="H7401" s="6"/>
    </row>
    <row r="7402" spans="1:8" x14ac:dyDescent="0.3">
      <c r="A7402" s="1">
        <v>25664</v>
      </c>
      <c r="B7402">
        <v>652.5029296875</v>
      </c>
      <c r="C7402">
        <v>13</v>
      </c>
      <c r="D7402">
        <f t="shared" si="115"/>
        <v>8173</v>
      </c>
      <c r="G7402" s="4"/>
      <c r="H7402" s="6"/>
    </row>
    <row r="7403" spans="1:8" x14ac:dyDescent="0.3">
      <c r="A7403" s="1">
        <v>25665</v>
      </c>
      <c r="B7403">
        <v>851.01483154296875</v>
      </c>
      <c r="C7403">
        <v>13</v>
      </c>
      <c r="D7403">
        <f t="shared" si="115"/>
        <v>8173</v>
      </c>
      <c r="G7403" s="4"/>
      <c r="H7403" s="6"/>
    </row>
    <row r="7404" spans="1:8" x14ac:dyDescent="0.3">
      <c r="A7404" s="1">
        <v>25666</v>
      </c>
      <c r="B7404">
        <v>1163.5672607421875</v>
      </c>
      <c r="C7404">
        <v>13</v>
      </c>
      <c r="D7404">
        <f t="shared" si="115"/>
        <v>8173</v>
      </c>
      <c r="G7404" s="4"/>
      <c r="H7404" s="6"/>
    </row>
    <row r="7405" spans="1:8" x14ac:dyDescent="0.3">
      <c r="A7405" s="1">
        <v>25667</v>
      </c>
      <c r="B7405">
        <v>1772.51708984375</v>
      </c>
      <c r="C7405">
        <v>14</v>
      </c>
      <c r="D7405">
        <f t="shared" si="115"/>
        <v>8174</v>
      </c>
      <c r="G7405" s="4"/>
      <c r="H7405" s="6"/>
    </row>
    <row r="7406" spans="1:8" x14ac:dyDescent="0.3">
      <c r="A7406" s="1">
        <v>25668</v>
      </c>
      <c r="B7406">
        <v>2002.125</v>
      </c>
      <c r="C7406">
        <v>14</v>
      </c>
      <c r="D7406">
        <f t="shared" si="115"/>
        <v>8174</v>
      </c>
      <c r="G7406" s="4"/>
      <c r="H7406" s="6"/>
    </row>
    <row r="7407" spans="1:8" x14ac:dyDescent="0.3">
      <c r="A7407" s="1">
        <v>25669</v>
      </c>
      <c r="B7407">
        <v>1820.95947265625</v>
      </c>
      <c r="C7407">
        <v>14</v>
      </c>
      <c r="D7407">
        <f t="shared" si="115"/>
        <v>8174</v>
      </c>
      <c r="G7407" s="4"/>
      <c r="H7407" s="6"/>
    </row>
    <row r="7408" spans="1:8" x14ac:dyDescent="0.3">
      <c r="A7408" s="1">
        <v>25670</v>
      </c>
      <c r="B7408">
        <v>1394.8349609375</v>
      </c>
      <c r="C7408">
        <v>14</v>
      </c>
      <c r="D7408">
        <f t="shared" si="115"/>
        <v>8174</v>
      </c>
      <c r="G7408" s="4"/>
      <c r="H7408" s="6"/>
    </row>
    <row r="7409" spans="1:8" x14ac:dyDescent="0.3">
      <c r="A7409" s="1">
        <v>25671</v>
      </c>
      <c r="B7409">
        <v>1195.954345703125</v>
      </c>
      <c r="C7409">
        <v>14</v>
      </c>
      <c r="D7409">
        <f t="shared" si="115"/>
        <v>8174</v>
      </c>
      <c r="G7409" s="4"/>
      <c r="H7409" s="6"/>
    </row>
    <row r="7410" spans="1:8" x14ac:dyDescent="0.3">
      <c r="A7410" s="1">
        <v>25672</v>
      </c>
      <c r="B7410">
        <v>1224.753662109375</v>
      </c>
      <c r="C7410">
        <v>14</v>
      </c>
      <c r="D7410">
        <f t="shared" si="115"/>
        <v>8174</v>
      </c>
      <c r="G7410" s="4"/>
      <c r="H7410" s="6"/>
    </row>
    <row r="7411" spans="1:8" x14ac:dyDescent="0.3">
      <c r="A7411" s="1">
        <v>25673</v>
      </c>
      <c r="B7411">
        <v>1315.282470703125</v>
      </c>
      <c r="C7411">
        <v>14</v>
      </c>
      <c r="D7411">
        <f t="shared" si="115"/>
        <v>8174</v>
      </c>
      <c r="G7411" s="4"/>
      <c r="H7411" s="6"/>
    </row>
    <row r="7412" spans="1:8" x14ac:dyDescent="0.3">
      <c r="A7412" s="1">
        <v>25674</v>
      </c>
      <c r="B7412">
        <v>1408.4603271484375</v>
      </c>
      <c r="C7412">
        <v>15</v>
      </c>
      <c r="D7412">
        <f t="shared" si="115"/>
        <v>8175</v>
      </c>
      <c r="G7412" s="4"/>
      <c r="H7412" s="6"/>
    </row>
    <row r="7413" spans="1:8" x14ac:dyDescent="0.3">
      <c r="A7413" s="1">
        <v>25675</v>
      </c>
      <c r="B7413">
        <v>1655.3377685546875</v>
      </c>
      <c r="C7413">
        <v>15</v>
      </c>
      <c r="D7413">
        <f t="shared" si="115"/>
        <v>8175</v>
      </c>
      <c r="G7413" s="4"/>
      <c r="H7413" s="6"/>
    </row>
    <row r="7414" spans="1:8" x14ac:dyDescent="0.3">
      <c r="A7414" s="1">
        <v>25676</v>
      </c>
      <c r="B7414">
        <v>2092.896240234375</v>
      </c>
      <c r="C7414">
        <v>15</v>
      </c>
      <c r="D7414">
        <f t="shared" si="115"/>
        <v>8175</v>
      </c>
      <c r="G7414" s="4"/>
      <c r="H7414" s="6"/>
    </row>
    <row r="7415" spans="1:8" x14ac:dyDescent="0.3">
      <c r="A7415" s="1">
        <v>25677</v>
      </c>
      <c r="B7415">
        <v>2079.67822265625</v>
      </c>
      <c r="C7415">
        <v>15</v>
      </c>
      <c r="D7415">
        <f t="shared" si="115"/>
        <v>8175</v>
      </c>
      <c r="G7415" s="4"/>
      <c r="H7415" s="6"/>
    </row>
    <row r="7416" spans="1:8" x14ac:dyDescent="0.3">
      <c r="A7416" s="1">
        <v>25678</v>
      </c>
      <c r="B7416">
        <v>1674.2889404296875</v>
      </c>
      <c r="C7416">
        <v>15</v>
      </c>
      <c r="D7416">
        <f t="shared" si="115"/>
        <v>8175</v>
      </c>
      <c r="G7416" s="4"/>
      <c r="H7416" s="6"/>
    </row>
    <row r="7417" spans="1:8" x14ac:dyDescent="0.3">
      <c r="A7417" s="1">
        <v>25679</v>
      </c>
      <c r="B7417">
        <v>1280.346435546875</v>
      </c>
      <c r="C7417">
        <v>15</v>
      </c>
      <c r="D7417">
        <f t="shared" si="115"/>
        <v>8175</v>
      </c>
      <c r="G7417" s="4"/>
      <c r="H7417" s="6"/>
    </row>
    <row r="7418" spans="1:8" x14ac:dyDescent="0.3">
      <c r="A7418" s="1">
        <v>25680</v>
      </c>
      <c r="B7418">
        <v>1147.69140625</v>
      </c>
      <c r="C7418">
        <v>15</v>
      </c>
      <c r="D7418">
        <f t="shared" si="115"/>
        <v>8175</v>
      </c>
      <c r="G7418" s="4"/>
      <c r="H7418" s="6"/>
    </row>
    <row r="7419" spans="1:8" x14ac:dyDescent="0.3">
      <c r="A7419" s="1">
        <v>25681</v>
      </c>
      <c r="B7419">
        <v>1140.2926025390625</v>
      </c>
      <c r="C7419">
        <v>15</v>
      </c>
      <c r="D7419">
        <f t="shared" si="115"/>
        <v>8175</v>
      </c>
      <c r="G7419" s="4"/>
      <c r="H7419" s="6"/>
    </row>
    <row r="7420" spans="1:8" x14ac:dyDescent="0.3">
      <c r="A7420" s="1">
        <v>25682</v>
      </c>
      <c r="B7420">
        <v>1425.439453125</v>
      </c>
      <c r="C7420">
        <v>16</v>
      </c>
      <c r="D7420">
        <f t="shared" si="115"/>
        <v>8176</v>
      </c>
      <c r="G7420" s="4"/>
      <c r="H7420" s="6"/>
    </row>
    <row r="7421" spans="1:8" x14ac:dyDescent="0.3">
      <c r="A7421" s="1">
        <v>25683</v>
      </c>
      <c r="B7421">
        <v>1791.1759033203125</v>
      </c>
      <c r="C7421">
        <v>16</v>
      </c>
      <c r="D7421">
        <f t="shared" si="115"/>
        <v>8176</v>
      </c>
      <c r="G7421" s="4"/>
      <c r="H7421" s="6"/>
    </row>
    <row r="7422" spans="1:8" x14ac:dyDescent="0.3">
      <c r="A7422" s="1">
        <v>25684</v>
      </c>
      <c r="B7422">
        <v>1949.521484375</v>
      </c>
      <c r="C7422">
        <v>16</v>
      </c>
      <c r="D7422">
        <f t="shared" si="115"/>
        <v>8176</v>
      </c>
      <c r="G7422" s="4"/>
      <c r="H7422" s="6"/>
    </row>
    <row r="7423" spans="1:8" x14ac:dyDescent="0.3">
      <c r="A7423" s="1">
        <v>25685</v>
      </c>
      <c r="B7423">
        <v>1701.529541015625</v>
      </c>
      <c r="C7423">
        <v>16</v>
      </c>
      <c r="D7423">
        <f t="shared" si="115"/>
        <v>8176</v>
      </c>
      <c r="G7423" s="4"/>
      <c r="H7423" s="6"/>
    </row>
    <row r="7424" spans="1:8" x14ac:dyDescent="0.3">
      <c r="A7424" s="1">
        <v>25686</v>
      </c>
      <c r="B7424">
        <v>1498.0692138671875</v>
      </c>
      <c r="C7424">
        <v>16</v>
      </c>
      <c r="D7424">
        <f t="shared" si="115"/>
        <v>8176</v>
      </c>
      <c r="G7424" s="4"/>
      <c r="H7424" s="6"/>
    </row>
    <row r="7425" spans="1:8" x14ac:dyDescent="0.3">
      <c r="A7425" s="1">
        <v>25687</v>
      </c>
      <c r="B7425">
        <v>1334.0904541015625</v>
      </c>
      <c r="C7425">
        <v>16</v>
      </c>
      <c r="D7425">
        <f t="shared" si="115"/>
        <v>8176</v>
      </c>
      <c r="G7425" s="4"/>
      <c r="H7425" s="6"/>
    </row>
    <row r="7426" spans="1:8" x14ac:dyDescent="0.3">
      <c r="A7426" s="1">
        <v>25688</v>
      </c>
      <c r="B7426">
        <v>1104.1295166015625</v>
      </c>
      <c r="C7426">
        <v>16</v>
      </c>
      <c r="D7426">
        <f t="shared" si="115"/>
        <v>8176</v>
      </c>
      <c r="G7426" s="4"/>
      <c r="H7426" s="6"/>
    </row>
    <row r="7427" spans="1:8" x14ac:dyDescent="0.3">
      <c r="A7427" s="1">
        <v>25689</v>
      </c>
      <c r="B7427">
        <v>893.02618408203125</v>
      </c>
      <c r="C7427">
        <v>17</v>
      </c>
      <c r="D7427">
        <f t="shared" si="115"/>
        <v>8177</v>
      </c>
      <c r="G7427" s="4"/>
      <c r="H7427" s="6"/>
    </row>
    <row r="7428" spans="1:8" x14ac:dyDescent="0.3">
      <c r="A7428" s="1">
        <v>25690</v>
      </c>
      <c r="B7428">
        <v>817.48779296875</v>
      </c>
      <c r="C7428">
        <v>17</v>
      </c>
      <c r="D7428">
        <f t="shared" ref="D7428:D7491" si="116">IF(C7428=C7427,D7427,D7427+1)</f>
        <v>8177</v>
      </c>
      <c r="G7428" s="4"/>
      <c r="H7428" s="6"/>
    </row>
    <row r="7429" spans="1:8" x14ac:dyDescent="0.3">
      <c r="A7429" s="1">
        <v>25691</v>
      </c>
      <c r="B7429">
        <v>736.9071044921875</v>
      </c>
      <c r="C7429">
        <v>17</v>
      </c>
      <c r="D7429">
        <f t="shared" si="116"/>
        <v>8177</v>
      </c>
      <c r="G7429" s="4"/>
      <c r="H7429" s="6"/>
    </row>
    <row r="7430" spans="1:8" x14ac:dyDescent="0.3">
      <c r="A7430" s="1">
        <v>25692</v>
      </c>
      <c r="B7430">
        <v>519.55865478515625</v>
      </c>
      <c r="C7430">
        <v>17</v>
      </c>
      <c r="D7430">
        <f t="shared" si="116"/>
        <v>8177</v>
      </c>
      <c r="G7430" s="4"/>
      <c r="H7430" s="6"/>
    </row>
    <row r="7431" spans="1:8" x14ac:dyDescent="0.3">
      <c r="A7431" s="1">
        <v>25693</v>
      </c>
      <c r="B7431">
        <v>423.35061645507813</v>
      </c>
      <c r="C7431">
        <v>17</v>
      </c>
      <c r="D7431">
        <f t="shared" si="116"/>
        <v>8177</v>
      </c>
      <c r="G7431" s="4"/>
      <c r="H7431" s="6"/>
    </row>
    <row r="7432" spans="1:8" x14ac:dyDescent="0.3">
      <c r="A7432" s="1">
        <v>25694</v>
      </c>
      <c r="B7432">
        <v>382.87625122070313</v>
      </c>
      <c r="C7432">
        <v>17</v>
      </c>
      <c r="D7432">
        <f t="shared" si="116"/>
        <v>8177</v>
      </c>
      <c r="G7432" s="4"/>
      <c r="H7432" s="6"/>
    </row>
    <row r="7433" spans="1:8" x14ac:dyDescent="0.3">
      <c r="A7433" s="1">
        <v>25695</v>
      </c>
      <c r="B7433">
        <v>339.56838989257813</v>
      </c>
      <c r="C7433">
        <v>17</v>
      </c>
      <c r="D7433">
        <f t="shared" si="116"/>
        <v>8177</v>
      </c>
      <c r="G7433" s="4"/>
      <c r="H7433" s="6"/>
    </row>
    <row r="7434" spans="1:8" x14ac:dyDescent="0.3">
      <c r="A7434" s="1">
        <v>25696</v>
      </c>
      <c r="B7434">
        <v>307.6512451171875</v>
      </c>
      <c r="C7434">
        <v>17</v>
      </c>
      <c r="D7434">
        <f t="shared" si="116"/>
        <v>8177</v>
      </c>
      <c r="G7434" s="4"/>
      <c r="H7434" s="6"/>
    </row>
    <row r="7435" spans="1:8" x14ac:dyDescent="0.3">
      <c r="A7435" s="1">
        <v>25697</v>
      </c>
      <c r="B7435">
        <v>319.95928955078125</v>
      </c>
      <c r="C7435">
        <v>18</v>
      </c>
      <c r="D7435">
        <f t="shared" si="116"/>
        <v>8178</v>
      </c>
      <c r="G7435" s="4"/>
      <c r="H7435" s="6"/>
    </row>
    <row r="7436" spans="1:8" x14ac:dyDescent="0.3">
      <c r="A7436" s="1">
        <v>25698</v>
      </c>
      <c r="B7436">
        <v>357.84030151367188</v>
      </c>
      <c r="C7436">
        <v>18</v>
      </c>
      <c r="D7436">
        <f t="shared" si="116"/>
        <v>8178</v>
      </c>
      <c r="G7436" s="4"/>
      <c r="H7436" s="6"/>
    </row>
    <row r="7437" spans="1:8" x14ac:dyDescent="0.3">
      <c r="A7437" s="1">
        <v>25699</v>
      </c>
      <c r="B7437">
        <v>338.83602905273438</v>
      </c>
      <c r="C7437">
        <v>18</v>
      </c>
      <c r="D7437">
        <f t="shared" si="116"/>
        <v>8178</v>
      </c>
      <c r="G7437" s="4"/>
      <c r="H7437" s="6"/>
    </row>
    <row r="7438" spans="1:8" x14ac:dyDescent="0.3">
      <c r="A7438" s="1">
        <v>25700</v>
      </c>
      <c r="B7438">
        <v>321.41650390625</v>
      </c>
      <c r="C7438">
        <v>18</v>
      </c>
      <c r="D7438">
        <f t="shared" si="116"/>
        <v>8178</v>
      </c>
      <c r="G7438" s="4"/>
      <c r="H7438" s="6"/>
    </row>
    <row r="7439" spans="1:8" x14ac:dyDescent="0.3">
      <c r="A7439" s="1">
        <v>25701</v>
      </c>
      <c r="B7439">
        <v>363.16311645507813</v>
      </c>
      <c r="C7439">
        <v>18</v>
      </c>
      <c r="D7439">
        <f t="shared" si="116"/>
        <v>8178</v>
      </c>
      <c r="G7439" s="4"/>
      <c r="H7439" s="6"/>
    </row>
    <row r="7440" spans="1:8" x14ac:dyDescent="0.3">
      <c r="A7440" s="1">
        <v>25702</v>
      </c>
      <c r="B7440">
        <v>285.4031982421875</v>
      </c>
      <c r="C7440">
        <v>18</v>
      </c>
      <c r="D7440">
        <f t="shared" si="116"/>
        <v>8178</v>
      </c>
      <c r="G7440" s="4"/>
      <c r="H7440" s="6"/>
    </row>
    <row r="7441" spans="1:8" x14ac:dyDescent="0.3">
      <c r="A7441" s="1">
        <v>25703</v>
      </c>
      <c r="B7441">
        <v>254.26051330566406</v>
      </c>
      <c r="C7441">
        <v>18</v>
      </c>
      <c r="D7441">
        <f t="shared" si="116"/>
        <v>8178</v>
      </c>
      <c r="G7441" s="4"/>
      <c r="H7441" s="6"/>
    </row>
    <row r="7442" spans="1:8" x14ac:dyDescent="0.3">
      <c r="A7442" s="1">
        <v>25704</v>
      </c>
      <c r="B7442">
        <v>310.33184814453125</v>
      </c>
      <c r="C7442">
        <v>19</v>
      </c>
      <c r="D7442">
        <f t="shared" si="116"/>
        <v>8179</v>
      </c>
      <c r="G7442" s="4"/>
      <c r="H7442" s="6"/>
    </row>
    <row r="7443" spans="1:8" x14ac:dyDescent="0.3">
      <c r="A7443" s="1">
        <v>25705</v>
      </c>
      <c r="B7443">
        <v>513.00628662109375</v>
      </c>
      <c r="C7443">
        <v>19</v>
      </c>
      <c r="D7443">
        <f t="shared" si="116"/>
        <v>8179</v>
      </c>
      <c r="G7443" s="4"/>
      <c r="H7443" s="6"/>
    </row>
    <row r="7444" spans="1:8" x14ac:dyDescent="0.3">
      <c r="A7444" s="1">
        <v>25706</v>
      </c>
      <c r="B7444">
        <v>417.49319458007813</v>
      </c>
      <c r="C7444">
        <v>19</v>
      </c>
      <c r="D7444">
        <f t="shared" si="116"/>
        <v>8179</v>
      </c>
      <c r="G7444" s="4"/>
      <c r="H7444" s="6"/>
    </row>
    <row r="7445" spans="1:8" x14ac:dyDescent="0.3">
      <c r="A7445" s="1">
        <v>25707</v>
      </c>
      <c r="B7445">
        <v>416.27114868164063</v>
      </c>
      <c r="C7445">
        <v>19</v>
      </c>
      <c r="D7445">
        <f t="shared" si="116"/>
        <v>8179</v>
      </c>
      <c r="G7445" s="4"/>
      <c r="H7445" s="6"/>
    </row>
    <row r="7446" spans="1:8" x14ac:dyDescent="0.3">
      <c r="A7446" s="1">
        <v>25708</v>
      </c>
      <c r="B7446">
        <v>357.04547119140625</v>
      </c>
      <c r="C7446">
        <v>19</v>
      </c>
      <c r="D7446">
        <f t="shared" si="116"/>
        <v>8179</v>
      </c>
      <c r="G7446" s="4"/>
      <c r="H7446" s="6"/>
    </row>
    <row r="7447" spans="1:8" x14ac:dyDescent="0.3">
      <c r="A7447" s="1">
        <v>25709</v>
      </c>
      <c r="B7447">
        <v>294.07046508789063</v>
      </c>
      <c r="C7447">
        <v>19</v>
      </c>
      <c r="D7447">
        <f t="shared" si="116"/>
        <v>8179</v>
      </c>
      <c r="G7447" s="4"/>
      <c r="H7447" s="6"/>
    </row>
    <row r="7448" spans="1:8" x14ac:dyDescent="0.3">
      <c r="A7448" s="1">
        <v>25710</v>
      </c>
      <c r="B7448">
        <v>327.19070434570313</v>
      </c>
      <c r="C7448">
        <v>19</v>
      </c>
      <c r="D7448">
        <f t="shared" si="116"/>
        <v>8179</v>
      </c>
      <c r="G7448" s="4"/>
      <c r="H7448" s="6"/>
    </row>
    <row r="7449" spans="1:8" x14ac:dyDescent="0.3">
      <c r="A7449" s="1">
        <v>25711</v>
      </c>
      <c r="B7449">
        <v>249.51460266113281</v>
      </c>
      <c r="C7449">
        <v>19</v>
      </c>
      <c r="D7449">
        <f t="shared" si="116"/>
        <v>8179</v>
      </c>
      <c r="G7449" s="4"/>
      <c r="H7449" s="6"/>
    </row>
    <row r="7450" spans="1:8" x14ac:dyDescent="0.3">
      <c r="A7450" s="1">
        <v>25712</v>
      </c>
      <c r="B7450">
        <v>231.95159912109375</v>
      </c>
      <c r="C7450">
        <v>20</v>
      </c>
      <c r="D7450">
        <f t="shared" si="116"/>
        <v>8180</v>
      </c>
      <c r="G7450" s="4"/>
      <c r="H7450" s="6"/>
    </row>
    <row r="7451" spans="1:8" x14ac:dyDescent="0.3">
      <c r="A7451" s="1">
        <v>25713</v>
      </c>
      <c r="B7451">
        <v>239.35603332519531</v>
      </c>
      <c r="C7451">
        <v>20</v>
      </c>
      <c r="D7451">
        <f t="shared" si="116"/>
        <v>8180</v>
      </c>
      <c r="G7451" s="4"/>
      <c r="H7451" s="6"/>
    </row>
    <row r="7452" spans="1:8" x14ac:dyDescent="0.3">
      <c r="A7452" s="1">
        <v>25714</v>
      </c>
      <c r="B7452">
        <v>254.4234619140625</v>
      </c>
      <c r="C7452">
        <v>20</v>
      </c>
      <c r="D7452">
        <f t="shared" si="116"/>
        <v>8180</v>
      </c>
      <c r="G7452" s="4"/>
      <c r="H7452" s="6"/>
    </row>
    <row r="7453" spans="1:8" x14ac:dyDescent="0.3">
      <c r="A7453" s="1">
        <v>25715</v>
      </c>
      <c r="B7453">
        <v>249.07466125488281</v>
      </c>
      <c r="C7453">
        <v>20</v>
      </c>
      <c r="D7453">
        <f t="shared" si="116"/>
        <v>8180</v>
      </c>
      <c r="G7453" s="4"/>
      <c r="H7453" s="6"/>
    </row>
    <row r="7454" spans="1:8" x14ac:dyDescent="0.3">
      <c r="A7454" s="1">
        <v>25716</v>
      </c>
      <c r="B7454">
        <v>250.32136535644531</v>
      </c>
      <c r="C7454">
        <v>20</v>
      </c>
      <c r="D7454">
        <f t="shared" si="116"/>
        <v>8180</v>
      </c>
      <c r="G7454" s="4"/>
      <c r="H7454" s="6"/>
    </row>
    <row r="7455" spans="1:8" x14ac:dyDescent="0.3">
      <c r="A7455" s="1">
        <v>25717</v>
      </c>
      <c r="B7455">
        <v>228.54248046875</v>
      </c>
      <c r="C7455">
        <v>20</v>
      </c>
      <c r="D7455">
        <f t="shared" si="116"/>
        <v>8180</v>
      </c>
      <c r="G7455" s="4"/>
      <c r="H7455" s="6"/>
    </row>
    <row r="7456" spans="1:8" x14ac:dyDescent="0.3">
      <c r="A7456" s="1">
        <v>25718</v>
      </c>
      <c r="B7456">
        <v>201.63807678222656</v>
      </c>
      <c r="C7456">
        <v>20</v>
      </c>
      <c r="D7456">
        <f t="shared" si="116"/>
        <v>8180</v>
      </c>
      <c r="G7456" s="4"/>
      <c r="H7456" s="6"/>
    </row>
    <row r="7457" spans="1:8" x14ac:dyDescent="0.3">
      <c r="A7457" s="1">
        <v>25719</v>
      </c>
      <c r="B7457">
        <v>181.16191101074219</v>
      </c>
      <c r="C7457">
        <v>20</v>
      </c>
      <c r="D7457">
        <f t="shared" si="116"/>
        <v>8180</v>
      </c>
      <c r="G7457" s="4"/>
      <c r="H7457" s="6"/>
    </row>
    <row r="7458" spans="1:8" x14ac:dyDescent="0.3">
      <c r="A7458" s="1">
        <v>25720</v>
      </c>
      <c r="B7458">
        <v>206.01683044433594</v>
      </c>
      <c r="C7458">
        <v>21</v>
      </c>
      <c r="D7458">
        <f t="shared" si="116"/>
        <v>8181</v>
      </c>
      <c r="G7458" s="4"/>
      <c r="H7458" s="6"/>
    </row>
    <row r="7459" spans="1:8" x14ac:dyDescent="0.3">
      <c r="A7459" s="1">
        <v>25721</v>
      </c>
      <c r="B7459">
        <v>165.62399291992188</v>
      </c>
      <c r="C7459">
        <v>21</v>
      </c>
      <c r="D7459">
        <f t="shared" si="116"/>
        <v>8181</v>
      </c>
      <c r="G7459" s="4"/>
      <c r="H7459" s="6"/>
    </row>
    <row r="7460" spans="1:8" x14ac:dyDescent="0.3">
      <c r="A7460" s="1">
        <v>25722</v>
      </c>
      <c r="B7460">
        <v>181.40139770507813</v>
      </c>
      <c r="C7460">
        <v>21</v>
      </c>
      <c r="D7460">
        <f t="shared" si="116"/>
        <v>8181</v>
      </c>
      <c r="G7460" s="4"/>
      <c r="H7460" s="6"/>
    </row>
    <row r="7461" spans="1:8" x14ac:dyDescent="0.3">
      <c r="A7461" s="1">
        <v>25723</v>
      </c>
      <c r="B7461">
        <v>161.18356323242188</v>
      </c>
      <c r="C7461">
        <v>21</v>
      </c>
      <c r="D7461">
        <f t="shared" si="116"/>
        <v>8181</v>
      </c>
      <c r="G7461" s="4"/>
      <c r="H7461" s="6"/>
    </row>
    <row r="7462" spans="1:8" x14ac:dyDescent="0.3">
      <c r="A7462" s="1">
        <v>25724</v>
      </c>
      <c r="B7462">
        <v>157.80557250976563</v>
      </c>
      <c r="C7462">
        <v>21</v>
      </c>
      <c r="D7462">
        <f t="shared" si="116"/>
        <v>8181</v>
      </c>
      <c r="G7462" s="4"/>
      <c r="H7462" s="6"/>
    </row>
    <row r="7463" spans="1:8" x14ac:dyDescent="0.3">
      <c r="A7463" s="1">
        <v>25725</v>
      </c>
      <c r="B7463">
        <v>153.65519714355469</v>
      </c>
      <c r="C7463">
        <v>21</v>
      </c>
      <c r="D7463">
        <f t="shared" si="116"/>
        <v>8181</v>
      </c>
      <c r="G7463" s="4"/>
      <c r="H7463" s="6"/>
    </row>
    <row r="7464" spans="1:8" x14ac:dyDescent="0.3">
      <c r="A7464" s="1">
        <v>25726</v>
      </c>
      <c r="B7464">
        <v>151.44908142089844</v>
      </c>
      <c r="C7464">
        <v>21</v>
      </c>
      <c r="D7464">
        <f t="shared" si="116"/>
        <v>8181</v>
      </c>
      <c r="G7464" s="4"/>
      <c r="H7464" s="6"/>
    </row>
    <row r="7465" spans="1:8" x14ac:dyDescent="0.3">
      <c r="A7465" s="1">
        <v>25727</v>
      </c>
      <c r="B7465">
        <v>147.46147155761719</v>
      </c>
      <c r="C7465">
        <v>21</v>
      </c>
      <c r="D7465">
        <f t="shared" si="116"/>
        <v>8181</v>
      </c>
      <c r="G7465" s="4"/>
      <c r="H7465" s="6"/>
    </row>
    <row r="7466" spans="1:8" x14ac:dyDescent="0.3">
      <c r="A7466" s="1">
        <v>25728</v>
      </c>
      <c r="B7466">
        <v>137.09207153320313</v>
      </c>
      <c r="C7466">
        <v>22</v>
      </c>
      <c r="D7466">
        <f t="shared" si="116"/>
        <v>8182</v>
      </c>
      <c r="G7466" s="4"/>
      <c r="H7466" s="6"/>
    </row>
    <row r="7467" spans="1:8" x14ac:dyDescent="0.3">
      <c r="A7467" s="1">
        <v>25729</v>
      </c>
      <c r="B7467">
        <v>125.70580291748047</v>
      </c>
      <c r="C7467">
        <v>22</v>
      </c>
      <c r="D7467">
        <f t="shared" si="116"/>
        <v>8182</v>
      </c>
      <c r="G7467" s="4"/>
      <c r="H7467" s="6"/>
    </row>
    <row r="7468" spans="1:8" x14ac:dyDescent="0.3">
      <c r="A7468" s="1">
        <v>25730</v>
      </c>
      <c r="B7468">
        <v>119.78549957275391</v>
      </c>
      <c r="C7468">
        <v>22</v>
      </c>
      <c r="D7468">
        <f t="shared" si="116"/>
        <v>8182</v>
      </c>
      <c r="G7468" s="4"/>
      <c r="H7468" s="6"/>
    </row>
    <row r="7469" spans="1:8" x14ac:dyDescent="0.3">
      <c r="A7469" s="1">
        <v>25731</v>
      </c>
      <c r="B7469">
        <v>117.64061737060547</v>
      </c>
      <c r="C7469">
        <v>22</v>
      </c>
      <c r="D7469">
        <f t="shared" si="116"/>
        <v>8182</v>
      </c>
      <c r="G7469" s="4"/>
      <c r="H7469" s="6"/>
    </row>
    <row r="7470" spans="1:8" x14ac:dyDescent="0.3">
      <c r="A7470" s="1">
        <v>25732</v>
      </c>
      <c r="B7470">
        <v>114.99823760986328</v>
      </c>
      <c r="C7470">
        <v>22</v>
      </c>
      <c r="D7470">
        <f t="shared" si="116"/>
        <v>8182</v>
      </c>
      <c r="G7470" s="4"/>
      <c r="H7470" s="6"/>
    </row>
    <row r="7471" spans="1:8" x14ac:dyDescent="0.3">
      <c r="A7471" s="1">
        <v>25733</v>
      </c>
      <c r="B7471">
        <v>108.04508972167969</v>
      </c>
      <c r="C7471">
        <v>22</v>
      </c>
      <c r="D7471">
        <f t="shared" si="116"/>
        <v>8182</v>
      </c>
      <c r="G7471" s="4"/>
      <c r="H7471" s="6"/>
    </row>
    <row r="7472" spans="1:8" x14ac:dyDescent="0.3">
      <c r="A7472" s="1">
        <v>25734</v>
      </c>
      <c r="B7472">
        <v>100.46298980712891</v>
      </c>
      <c r="C7472">
        <v>22</v>
      </c>
      <c r="D7472">
        <f t="shared" si="116"/>
        <v>8182</v>
      </c>
      <c r="G7472" s="4"/>
      <c r="H7472" s="6"/>
    </row>
    <row r="7473" spans="1:8" x14ac:dyDescent="0.3">
      <c r="A7473" s="1">
        <v>25735</v>
      </c>
      <c r="B7473">
        <v>95.518104553222656</v>
      </c>
      <c r="C7473">
        <v>23</v>
      </c>
      <c r="D7473">
        <f t="shared" si="116"/>
        <v>8183</v>
      </c>
      <c r="G7473" s="4"/>
      <c r="H7473" s="6"/>
    </row>
    <row r="7474" spans="1:8" x14ac:dyDescent="0.3">
      <c r="A7474" s="1">
        <v>25736</v>
      </c>
      <c r="B7474">
        <v>93.920326232910156</v>
      </c>
      <c r="C7474">
        <v>23</v>
      </c>
      <c r="D7474">
        <f t="shared" si="116"/>
        <v>8183</v>
      </c>
      <c r="G7474" s="4"/>
      <c r="H7474" s="6"/>
    </row>
    <row r="7475" spans="1:8" x14ac:dyDescent="0.3">
      <c r="A7475" s="1">
        <v>25737</v>
      </c>
      <c r="B7475">
        <v>113.36272430419922</v>
      </c>
      <c r="C7475">
        <v>23</v>
      </c>
      <c r="D7475">
        <f t="shared" si="116"/>
        <v>8183</v>
      </c>
      <c r="G7475" s="4"/>
      <c r="H7475" s="6"/>
    </row>
    <row r="7476" spans="1:8" x14ac:dyDescent="0.3">
      <c r="A7476" s="1">
        <v>25738</v>
      </c>
      <c r="B7476">
        <v>112.48447418212891</v>
      </c>
      <c r="C7476">
        <v>23</v>
      </c>
      <c r="D7476">
        <f t="shared" si="116"/>
        <v>8183</v>
      </c>
      <c r="G7476" s="4"/>
      <c r="H7476" s="6"/>
    </row>
    <row r="7477" spans="1:8" x14ac:dyDescent="0.3">
      <c r="A7477" s="1">
        <v>25739</v>
      </c>
      <c r="B7477">
        <v>110.64914703369141</v>
      </c>
      <c r="C7477">
        <v>23</v>
      </c>
      <c r="D7477">
        <f t="shared" si="116"/>
        <v>8183</v>
      </c>
      <c r="G7477" s="4"/>
      <c r="H7477" s="6"/>
    </row>
    <row r="7478" spans="1:8" x14ac:dyDescent="0.3">
      <c r="A7478" s="1">
        <v>25740</v>
      </c>
      <c r="B7478">
        <v>102.36332702636719</v>
      </c>
      <c r="C7478">
        <v>23</v>
      </c>
      <c r="D7478">
        <f t="shared" si="116"/>
        <v>8183</v>
      </c>
      <c r="G7478" s="4"/>
      <c r="H7478" s="6"/>
    </row>
    <row r="7479" spans="1:8" x14ac:dyDescent="0.3">
      <c r="A7479" s="1">
        <v>25741</v>
      </c>
      <c r="B7479">
        <v>97.042648315429688</v>
      </c>
      <c r="C7479">
        <v>23</v>
      </c>
      <c r="D7479">
        <f t="shared" si="116"/>
        <v>8183</v>
      </c>
      <c r="G7479" s="4"/>
      <c r="H7479" s="6"/>
    </row>
    <row r="7480" spans="1:8" x14ac:dyDescent="0.3">
      <c r="A7480" s="1">
        <v>25742</v>
      </c>
      <c r="B7480">
        <v>92.793037414550781</v>
      </c>
      <c r="C7480">
        <v>23</v>
      </c>
      <c r="D7480">
        <f t="shared" si="116"/>
        <v>8183</v>
      </c>
      <c r="G7480" s="4"/>
      <c r="H7480" s="6"/>
    </row>
    <row r="7481" spans="1:8" x14ac:dyDescent="0.3">
      <c r="A7481" s="1">
        <v>25743</v>
      </c>
      <c r="B7481">
        <v>88.227638244628906</v>
      </c>
      <c r="C7481">
        <v>24</v>
      </c>
      <c r="D7481">
        <f t="shared" si="116"/>
        <v>8184</v>
      </c>
      <c r="G7481" s="4"/>
      <c r="H7481" s="6"/>
    </row>
    <row r="7482" spans="1:8" x14ac:dyDescent="0.3">
      <c r="A7482" s="1">
        <v>25744</v>
      </c>
      <c r="B7482">
        <v>86.907752990722656</v>
      </c>
      <c r="C7482">
        <v>24</v>
      </c>
      <c r="D7482">
        <f t="shared" si="116"/>
        <v>8184</v>
      </c>
      <c r="G7482" s="4"/>
      <c r="H7482" s="6"/>
    </row>
    <row r="7483" spans="1:8" x14ac:dyDescent="0.3">
      <c r="A7483" s="1">
        <v>25745</v>
      </c>
      <c r="B7483">
        <v>157.90000915527344</v>
      </c>
      <c r="C7483">
        <v>24</v>
      </c>
      <c r="D7483">
        <f t="shared" si="116"/>
        <v>8184</v>
      </c>
      <c r="G7483" s="4"/>
      <c r="H7483" s="6"/>
    </row>
    <row r="7484" spans="1:8" x14ac:dyDescent="0.3">
      <c r="A7484" s="1">
        <v>25746</v>
      </c>
      <c r="B7484">
        <v>482.50399780273438</v>
      </c>
      <c r="C7484">
        <v>24</v>
      </c>
      <c r="D7484">
        <f t="shared" si="116"/>
        <v>8184</v>
      </c>
      <c r="G7484" s="4"/>
      <c r="H7484" s="6"/>
    </row>
    <row r="7485" spans="1:8" x14ac:dyDescent="0.3">
      <c r="A7485" s="1">
        <v>25747</v>
      </c>
      <c r="B7485">
        <v>162.57736206054688</v>
      </c>
      <c r="C7485">
        <v>24</v>
      </c>
      <c r="D7485">
        <f t="shared" si="116"/>
        <v>8184</v>
      </c>
      <c r="G7485" s="4"/>
      <c r="H7485" s="6"/>
    </row>
    <row r="7486" spans="1:8" x14ac:dyDescent="0.3">
      <c r="A7486" s="1">
        <v>25748</v>
      </c>
      <c r="B7486">
        <v>179.86167907714844</v>
      </c>
      <c r="C7486">
        <v>24</v>
      </c>
      <c r="D7486">
        <f t="shared" si="116"/>
        <v>8184</v>
      </c>
      <c r="G7486" s="4"/>
      <c r="H7486" s="6"/>
    </row>
    <row r="7487" spans="1:8" x14ac:dyDescent="0.3">
      <c r="A7487" s="1">
        <v>25749</v>
      </c>
      <c r="B7487">
        <v>328.07589721679688</v>
      </c>
      <c r="C7487">
        <v>24</v>
      </c>
      <c r="D7487">
        <f t="shared" si="116"/>
        <v>8184</v>
      </c>
      <c r="G7487" s="4"/>
      <c r="H7487" s="6"/>
    </row>
    <row r="7488" spans="1:8" x14ac:dyDescent="0.3">
      <c r="A7488" s="1">
        <v>25750</v>
      </c>
      <c r="B7488">
        <v>186.19422912597656</v>
      </c>
      <c r="C7488">
        <v>25</v>
      </c>
      <c r="D7488">
        <f t="shared" si="116"/>
        <v>8185</v>
      </c>
      <c r="G7488" s="4"/>
      <c r="H7488" s="6"/>
    </row>
    <row r="7489" spans="1:8" x14ac:dyDescent="0.3">
      <c r="A7489" s="1">
        <v>25751</v>
      </c>
      <c r="B7489">
        <v>183.14683532714844</v>
      </c>
      <c r="C7489">
        <v>25</v>
      </c>
      <c r="D7489">
        <f t="shared" si="116"/>
        <v>8185</v>
      </c>
      <c r="G7489" s="4"/>
      <c r="H7489" s="6"/>
    </row>
    <row r="7490" spans="1:8" x14ac:dyDescent="0.3">
      <c r="A7490" s="1">
        <v>25752</v>
      </c>
      <c r="B7490">
        <v>166.38967895507813</v>
      </c>
      <c r="C7490">
        <v>25</v>
      </c>
      <c r="D7490">
        <f t="shared" si="116"/>
        <v>8185</v>
      </c>
      <c r="G7490" s="4"/>
      <c r="H7490" s="6"/>
    </row>
    <row r="7491" spans="1:8" x14ac:dyDescent="0.3">
      <c r="A7491" s="1">
        <v>25753</v>
      </c>
      <c r="B7491">
        <v>159.50312805175781</v>
      </c>
      <c r="C7491">
        <v>25</v>
      </c>
      <c r="D7491">
        <f t="shared" si="116"/>
        <v>8185</v>
      </c>
      <c r="G7491" s="4"/>
      <c r="H7491" s="6"/>
    </row>
    <row r="7492" spans="1:8" x14ac:dyDescent="0.3">
      <c r="A7492" s="1">
        <v>25754</v>
      </c>
      <c r="B7492">
        <v>147.72984313964844</v>
      </c>
      <c r="C7492">
        <v>25</v>
      </c>
      <c r="D7492">
        <f t="shared" ref="D7492:D7555" si="117">IF(C7492=C7491,D7491,D7491+1)</f>
        <v>8185</v>
      </c>
      <c r="G7492" s="4"/>
      <c r="H7492" s="6"/>
    </row>
    <row r="7493" spans="1:8" x14ac:dyDescent="0.3">
      <c r="A7493" s="1">
        <v>25755</v>
      </c>
      <c r="B7493">
        <v>139.66067504882813</v>
      </c>
      <c r="C7493">
        <v>25</v>
      </c>
      <c r="D7493">
        <f t="shared" si="117"/>
        <v>8185</v>
      </c>
      <c r="G7493" s="4"/>
      <c r="H7493" s="6"/>
    </row>
    <row r="7494" spans="1:8" x14ac:dyDescent="0.3">
      <c r="A7494" s="1">
        <v>25756</v>
      </c>
      <c r="B7494">
        <v>125.21104431152344</v>
      </c>
      <c r="C7494">
        <v>25</v>
      </c>
      <c r="D7494">
        <f t="shared" si="117"/>
        <v>8185</v>
      </c>
      <c r="G7494" s="4"/>
      <c r="H7494" s="6"/>
    </row>
    <row r="7495" spans="1:8" x14ac:dyDescent="0.3">
      <c r="A7495" s="1">
        <v>25757</v>
      </c>
      <c r="B7495">
        <v>109.62330627441406</v>
      </c>
      <c r="C7495">
        <v>25</v>
      </c>
      <c r="D7495">
        <f t="shared" si="117"/>
        <v>8185</v>
      </c>
      <c r="G7495" s="4"/>
      <c r="H7495" s="6"/>
    </row>
    <row r="7496" spans="1:8" x14ac:dyDescent="0.3">
      <c r="A7496" s="1">
        <v>25758</v>
      </c>
      <c r="B7496">
        <v>96.915992736816406</v>
      </c>
      <c r="C7496">
        <v>26</v>
      </c>
      <c r="D7496">
        <f t="shared" si="117"/>
        <v>8186</v>
      </c>
      <c r="G7496" s="4"/>
      <c r="H7496" s="6"/>
    </row>
    <row r="7497" spans="1:8" x14ac:dyDescent="0.3">
      <c r="A7497" s="1">
        <v>25759</v>
      </c>
      <c r="B7497">
        <v>92.57635498046875</v>
      </c>
      <c r="C7497">
        <v>26</v>
      </c>
      <c r="D7497">
        <f t="shared" si="117"/>
        <v>8186</v>
      </c>
      <c r="G7497" s="4"/>
      <c r="H7497" s="6"/>
    </row>
    <row r="7498" spans="1:8" x14ac:dyDescent="0.3">
      <c r="A7498" s="1">
        <v>25760</v>
      </c>
      <c r="B7498">
        <v>317.75238037109375</v>
      </c>
      <c r="C7498">
        <v>26</v>
      </c>
      <c r="D7498">
        <f t="shared" si="117"/>
        <v>8186</v>
      </c>
      <c r="G7498" s="4"/>
      <c r="H7498" s="6"/>
    </row>
    <row r="7499" spans="1:8" x14ac:dyDescent="0.3">
      <c r="A7499" s="1">
        <v>25761</v>
      </c>
      <c r="B7499">
        <v>130.55096435546875</v>
      </c>
      <c r="C7499">
        <v>26</v>
      </c>
      <c r="D7499">
        <f t="shared" si="117"/>
        <v>8186</v>
      </c>
      <c r="G7499" s="4"/>
      <c r="H7499" s="6"/>
    </row>
    <row r="7500" spans="1:8" x14ac:dyDescent="0.3">
      <c r="A7500" s="1">
        <v>25762</v>
      </c>
      <c r="B7500">
        <v>122.69961547851563</v>
      </c>
      <c r="C7500">
        <v>26</v>
      </c>
      <c r="D7500">
        <f t="shared" si="117"/>
        <v>8186</v>
      </c>
      <c r="G7500" s="4"/>
      <c r="H7500" s="6"/>
    </row>
    <row r="7501" spans="1:8" x14ac:dyDescent="0.3">
      <c r="A7501" s="1">
        <v>25763</v>
      </c>
      <c r="B7501">
        <v>110.44499206542969</v>
      </c>
      <c r="C7501">
        <v>26</v>
      </c>
      <c r="D7501">
        <f t="shared" si="117"/>
        <v>8186</v>
      </c>
      <c r="G7501" s="4"/>
      <c r="H7501" s="6"/>
    </row>
    <row r="7502" spans="1:8" x14ac:dyDescent="0.3">
      <c r="A7502" s="1">
        <v>25764</v>
      </c>
      <c r="B7502">
        <v>100.46295166015625</v>
      </c>
      <c r="C7502">
        <v>26</v>
      </c>
      <c r="D7502">
        <f t="shared" si="117"/>
        <v>8186</v>
      </c>
      <c r="G7502" s="4"/>
      <c r="H7502" s="6"/>
    </row>
    <row r="7503" spans="1:8" x14ac:dyDescent="0.3">
      <c r="A7503" s="1">
        <v>25765</v>
      </c>
      <c r="B7503">
        <v>96.94659423828125</v>
      </c>
      <c r="C7503">
        <v>27</v>
      </c>
      <c r="D7503">
        <f t="shared" si="117"/>
        <v>8187</v>
      </c>
      <c r="G7503" s="4"/>
      <c r="H7503" s="6"/>
    </row>
    <row r="7504" spans="1:8" x14ac:dyDescent="0.3">
      <c r="A7504" s="1">
        <v>25766</v>
      </c>
      <c r="B7504">
        <v>102.74839019775391</v>
      </c>
      <c r="C7504">
        <v>27</v>
      </c>
      <c r="D7504">
        <f t="shared" si="117"/>
        <v>8187</v>
      </c>
      <c r="G7504" s="4"/>
      <c r="H7504" s="6"/>
    </row>
    <row r="7505" spans="1:8" x14ac:dyDescent="0.3">
      <c r="A7505" s="1">
        <v>25767</v>
      </c>
      <c r="B7505">
        <v>132.15550231933594</v>
      </c>
      <c r="C7505">
        <v>27</v>
      </c>
      <c r="D7505">
        <f t="shared" si="117"/>
        <v>8187</v>
      </c>
      <c r="G7505" s="4"/>
      <c r="H7505" s="6"/>
    </row>
    <row r="7506" spans="1:8" x14ac:dyDescent="0.3">
      <c r="A7506" s="1">
        <v>25768</v>
      </c>
      <c r="B7506">
        <v>106.34377288818359</v>
      </c>
      <c r="C7506">
        <v>27</v>
      </c>
      <c r="D7506">
        <f t="shared" si="117"/>
        <v>8187</v>
      </c>
      <c r="G7506" s="4"/>
      <c r="H7506" s="6"/>
    </row>
    <row r="7507" spans="1:8" x14ac:dyDescent="0.3">
      <c r="A7507" s="1">
        <v>25769</v>
      </c>
      <c r="B7507">
        <v>97.281356811523438</v>
      </c>
      <c r="C7507">
        <v>27</v>
      </c>
      <c r="D7507">
        <f t="shared" si="117"/>
        <v>8187</v>
      </c>
      <c r="G7507" s="4"/>
      <c r="H7507" s="6"/>
    </row>
    <row r="7508" spans="1:8" x14ac:dyDescent="0.3">
      <c r="A7508" s="1">
        <v>25770</v>
      </c>
      <c r="B7508">
        <v>89.058319091796875</v>
      </c>
      <c r="C7508">
        <v>27</v>
      </c>
      <c r="D7508">
        <f t="shared" si="117"/>
        <v>8187</v>
      </c>
      <c r="G7508" s="4"/>
      <c r="H7508" s="6"/>
    </row>
    <row r="7509" spans="1:8" x14ac:dyDescent="0.3">
      <c r="A7509" s="1">
        <v>25771</v>
      </c>
      <c r="B7509">
        <v>80.735031127929688</v>
      </c>
      <c r="C7509">
        <v>27</v>
      </c>
      <c r="D7509">
        <f t="shared" si="117"/>
        <v>8187</v>
      </c>
      <c r="G7509" s="4"/>
      <c r="H7509" s="6"/>
    </row>
    <row r="7510" spans="1:8" x14ac:dyDescent="0.3">
      <c r="A7510" s="1">
        <v>25772</v>
      </c>
      <c r="B7510">
        <v>73.045707702636719</v>
      </c>
      <c r="C7510">
        <v>27</v>
      </c>
      <c r="D7510">
        <f t="shared" si="117"/>
        <v>8187</v>
      </c>
      <c r="G7510" s="4"/>
      <c r="H7510" s="6"/>
    </row>
    <row r="7511" spans="1:8" x14ac:dyDescent="0.3">
      <c r="A7511" s="1">
        <v>25773</v>
      </c>
      <c r="B7511">
        <v>66.789482116699219</v>
      </c>
      <c r="C7511">
        <v>28</v>
      </c>
      <c r="D7511">
        <f t="shared" si="117"/>
        <v>8188</v>
      </c>
      <c r="G7511" s="4"/>
      <c r="H7511" s="6"/>
    </row>
    <row r="7512" spans="1:8" x14ac:dyDescent="0.3">
      <c r="A7512" s="1">
        <v>25774</v>
      </c>
      <c r="B7512">
        <v>62.246536254882813</v>
      </c>
      <c r="C7512">
        <v>28</v>
      </c>
      <c r="D7512">
        <f t="shared" si="117"/>
        <v>8188</v>
      </c>
      <c r="G7512" s="4"/>
      <c r="H7512" s="6"/>
    </row>
    <row r="7513" spans="1:8" x14ac:dyDescent="0.3">
      <c r="A7513" s="1">
        <v>25775</v>
      </c>
      <c r="B7513">
        <v>58.855453491210938</v>
      </c>
      <c r="C7513">
        <v>28</v>
      </c>
      <c r="D7513">
        <f t="shared" si="117"/>
        <v>8188</v>
      </c>
      <c r="G7513" s="4"/>
      <c r="H7513" s="6"/>
    </row>
    <row r="7514" spans="1:8" x14ac:dyDescent="0.3">
      <c r="A7514" s="1">
        <v>25776</v>
      </c>
      <c r="B7514">
        <v>56.781177520751953</v>
      </c>
      <c r="C7514">
        <v>28</v>
      </c>
      <c r="D7514">
        <f t="shared" si="117"/>
        <v>8188</v>
      </c>
      <c r="G7514" s="4"/>
      <c r="H7514" s="6"/>
    </row>
    <row r="7515" spans="1:8" x14ac:dyDescent="0.3">
      <c r="A7515" s="1">
        <v>25777</v>
      </c>
      <c r="B7515">
        <v>58.142826080322266</v>
      </c>
      <c r="C7515">
        <v>28</v>
      </c>
      <c r="D7515">
        <f t="shared" si="117"/>
        <v>8188</v>
      </c>
      <c r="G7515" s="4"/>
      <c r="H7515" s="6"/>
    </row>
    <row r="7516" spans="1:8" x14ac:dyDescent="0.3">
      <c r="A7516" s="1">
        <v>25778</v>
      </c>
      <c r="B7516">
        <v>61.358840942382813</v>
      </c>
      <c r="C7516">
        <v>28</v>
      </c>
      <c r="D7516">
        <f t="shared" si="117"/>
        <v>8188</v>
      </c>
      <c r="G7516" s="4"/>
      <c r="H7516" s="6"/>
    </row>
    <row r="7517" spans="1:8" x14ac:dyDescent="0.3">
      <c r="A7517" s="1">
        <v>25779</v>
      </c>
      <c r="B7517">
        <v>62.449951171875</v>
      </c>
      <c r="C7517">
        <v>28</v>
      </c>
      <c r="D7517">
        <f t="shared" si="117"/>
        <v>8188</v>
      </c>
      <c r="G7517" s="4"/>
      <c r="H7517" s="6"/>
    </row>
    <row r="7518" spans="1:8" x14ac:dyDescent="0.3">
      <c r="A7518" s="1">
        <v>25780</v>
      </c>
      <c r="B7518">
        <v>63.881023406982422</v>
      </c>
      <c r="C7518">
        <v>28</v>
      </c>
      <c r="D7518">
        <f t="shared" si="117"/>
        <v>8188</v>
      </c>
      <c r="G7518" s="4"/>
      <c r="H7518" s="6"/>
    </row>
    <row r="7519" spans="1:8" x14ac:dyDescent="0.3">
      <c r="A7519" s="1">
        <v>25781</v>
      </c>
      <c r="B7519">
        <v>130.96826171875</v>
      </c>
      <c r="C7519">
        <v>29</v>
      </c>
      <c r="D7519">
        <f t="shared" si="117"/>
        <v>8189</v>
      </c>
      <c r="G7519" s="4"/>
      <c r="H7519" s="6"/>
    </row>
    <row r="7520" spans="1:8" x14ac:dyDescent="0.3">
      <c r="A7520" s="1">
        <v>25782</v>
      </c>
      <c r="B7520">
        <v>89.801544189453125</v>
      </c>
      <c r="C7520">
        <v>29</v>
      </c>
      <c r="D7520">
        <f t="shared" si="117"/>
        <v>8189</v>
      </c>
      <c r="G7520" s="4"/>
      <c r="H7520" s="6"/>
    </row>
    <row r="7521" spans="1:8" x14ac:dyDescent="0.3">
      <c r="A7521" s="1">
        <v>25783</v>
      </c>
      <c r="B7521">
        <v>79.004486083984375</v>
      </c>
      <c r="C7521">
        <v>29</v>
      </c>
      <c r="D7521">
        <f t="shared" si="117"/>
        <v>8189</v>
      </c>
      <c r="G7521" s="4"/>
      <c r="H7521" s="6"/>
    </row>
    <row r="7522" spans="1:8" x14ac:dyDescent="0.3">
      <c r="A7522" s="1">
        <v>25784</v>
      </c>
      <c r="B7522">
        <v>73.298088073730469</v>
      </c>
      <c r="C7522">
        <v>29</v>
      </c>
      <c r="D7522">
        <f t="shared" si="117"/>
        <v>8189</v>
      </c>
      <c r="G7522" s="4"/>
      <c r="H7522" s="6"/>
    </row>
    <row r="7523" spans="1:8" x14ac:dyDescent="0.3">
      <c r="A7523" s="1">
        <v>25785</v>
      </c>
      <c r="B7523">
        <v>63.767925262451172</v>
      </c>
      <c r="C7523">
        <v>29</v>
      </c>
      <c r="D7523">
        <f t="shared" si="117"/>
        <v>8189</v>
      </c>
      <c r="G7523" s="4"/>
      <c r="H7523" s="6"/>
    </row>
    <row r="7524" spans="1:8" x14ac:dyDescent="0.3">
      <c r="A7524" s="1">
        <v>25786</v>
      </c>
      <c r="B7524">
        <v>55.963275909423828</v>
      </c>
      <c r="C7524">
        <v>29</v>
      </c>
      <c r="D7524">
        <f t="shared" si="117"/>
        <v>8189</v>
      </c>
      <c r="G7524" s="4"/>
      <c r="H7524" s="6"/>
    </row>
    <row r="7525" spans="1:8" x14ac:dyDescent="0.3">
      <c r="A7525" s="1">
        <v>25787</v>
      </c>
      <c r="B7525">
        <v>49.298160552978516</v>
      </c>
      <c r="C7525">
        <v>29</v>
      </c>
      <c r="D7525">
        <f t="shared" si="117"/>
        <v>8189</v>
      </c>
      <c r="G7525" s="4"/>
      <c r="H7525" s="6"/>
    </row>
    <row r="7526" spans="1:8" x14ac:dyDescent="0.3">
      <c r="A7526" s="1">
        <v>25788</v>
      </c>
      <c r="B7526">
        <v>44.595283508300781</v>
      </c>
      <c r="C7526">
        <v>29</v>
      </c>
      <c r="D7526">
        <f t="shared" si="117"/>
        <v>8189</v>
      </c>
      <c r="G7526" s="4"/>
      <c r="H7526" s="6"/>
    </row>
    <row r="7527" spans="1:8" x14ac:dyDescent="0.3">
      <c r="A7527" s="1">
        <v>25789</v>
      </c>
      <c r="B7527">
        <v>41.541484832763672</v>
      </c>
      <c r="C7527">
        <v>30</v>
      </c>
      <c r="D7527">
        <f t="shared" si="117"/>
        <v>8190</v>
      </c>
      <c r="G7527" s="4"/>
      <c r="H7527" s="6"/>
    </row>
    <row r="7528" spans="1:8" x14ac:dyDescent="0.3">
      <c r="A7528" s="1">
        <v>25790</v>
      </c>
      <c r="B7528">
        <v>40.94061279296875</v>
      </c>
      <c r="C7528">
        <v>30</v>
      </c>
      <c r="D7528">
        <f t="shared" si="117"/>
        <v>8190</v>
      </c>
      <c r="G7528" s="4"/>
      <c r="H7528" s="6"/>
    </row>
    <row r="7529" spans="1:8" x14ac:dyDescent="0.3">
      <c r="A7529" s="1">
        <v>25791</v>
      </c>
      <c r="B7529">
        <v>44.016807556152344</v>
      </c>
      <c r="C7529">
        <v>30</v>
      </c>
      <c r="D7529">
        <f t="shared" si="117"/>
        <v>8190</v>
      </c>
      <c r="G7529" s="4"/>
      <c r="H7529" s="6"/>
    </row>
    <row r="7530" spans="1:8" x14ac:dyDescent="0.3">
      <c r="A7530" s="1">
        <v>25792</v>
      </c>
      <c r="B7530">
        <v>45.149631500244141</v>
      </c>
      <c r="C7530">
        <v>30</v>
      </c>
      <c r="D7530">
        <f t="shared" si="117"/>
        <v>8190</v>
      </c>
      <c r="G7530" s="4"/>
      <c r="H7530" s="6"/>
    </row>
    <row r="7531" spans="1:8" x14ac:dyDescent="0.3">
      <c r="A7531" s="1">
        <v>25793</v>
      </c>
      <c r="B7531">
        <v>43.466289520263672</v>
      </c>
      <c r="C7531">
        <v>30</v>
      </c>
      <c r="D7531">
        <f t="shared" si="117"/>
        <v>8190</v>
      </c>
      <c r="G7531" s="4"/>
      <c r="H7531" s="6"/>
    </row>
    <row r="7532" spans="1:8" x14ac:dyDescent="0.3">
      <c r="A7532" s="1">
        <v>25794</v>
      </c>
      <c r="B7532">
        <v>40.183097839355469</v>
      </c>
      <c r="C7532">
        <v>30</v>
      </c>
      <c r="D7532">
        <f t="shared" si="117"/>
        <v>8190</v>
      </c>
      <c r="G7532" s="4"/>
      <c r="H7532" s="6"/>
    </row>
    <row r="7533" spans="1:8" x14ac:dyDescent="0.3">
      <c r="A7533" s="1">
        <v>25795</v>
      </c>
      <c r="B7533">
        <v>37.034721374511719</v>
      </c>
      <c r="C7533">
        <v>30</v>
      </c>
      <c r="D7533">
        <f t="shared" si="117"/>
        <v>8190</v>
      </c>
      <c r="G7533" s="4"/>
      <c r="H7533" s="6"/>
    </row>
    <row r="7534" spans="1:8" x14ac:dyDescent="0.3">
      <c r="A7534" s="1">
        <v>25796</v>
      </c>
      <c r="B7534">
        <v>35.549270629882813</v>
      </c>
      <c r="C7534">
        <v>31</v>
      </c>
      <c r="D7534">
        <f t="shared" si="117"/>
        <v>8191</v>
      </c>
      <c r="G7534" s="4"/>
      <c r="H7534" s="6"/>
    </row>
    <row r="7535" spans="1:8" x14ac:dyDescent="0.3">
      <c r="A7535" s="1">
        <v>25797</v>
      </c>
      <c r="B7535">
        <v>37.441108703613281</v>
      </c>
      <c r="C7535">
        <v>31</v>
      </c>
      <c r="D7535">
        <f t="shared" si="117"/>
        <v>8191</v>
      </c>
      <c r="G7535" s="4"/>
      <c r="H7535" s="6"/>
    </row>
    <row r="7536" spans="1:8" x14ac:dyDescent="0.3">
      <c r="A7536" s="1">
        <v>25798</v>
      </c>
      <c r="B7536">
        <v>38.823032379150391</v>
      </c>
      <c r="C7536">
        <v>31</v>
      </c>
      <c r="D7536">
        <f t="shared" si="117"/>
        <v>8191</v>
      </c>
      <c r="G7536" s="4"/>
      <c r="H7536" s="6"/>
    </row>
    <row r="7537" spans="1:8" x14ac:dyDescent="0.3">
      <c r="A7537" s="1">
        <v>25799</v>
      </c>
      <c r="B7537">
        <v>36.82049560546875</v>
      </c>
      <c r="C7537">
        <v>31</v>
      </c>
      <c r="D7537">
        <f t="shared" si="117"/>
        <v>8191</v>
      </c>
      <c r="G7537" s="4"/>
      <c r="H7537" s="6"/>
    </row>
    <row r="7538" spans="1:8" x14ac:dyDescent="0.3">
      <c r="A7538" s="1">
        <v>25800</v>
      </c>
      <c r="B7538">
        <v>39.547924041748047</v>
      </c>
      <c r="C7538">
        <v>31</v>
      </c>
      <c r="D7538">
        <f t="shared" si="117"/>
        <v>8191</v>
      </c>
      <c r="G7538" s="4"/>
      <c r="H7538" s="6"/>
    </row>
    <row r="7539" spans="1:8" x14ac:dyDescent="0.3">
      <c r="A7539" s="1">
        <v>25801</v>
      </c>
      <c r="B7539">
        <v>113.75688171386719</v>
      </c>
      <c r="C7539">
        <v>31</v>
      </c>
      <c r="D7539">
        <f t="shared" si="117"/>
        <v>8191</v>
      </c>
      <c r="G7539" s="4"/>
      <c r="H7539" s="6"/>
    </row>
    <row r="7540" spans="1:8" x14ac:dyDescent="0.3">
      <c r="A7540" s="1">
        <v>25802</v>
      </c>
      <c r="B7540">
        <v>83.146278381347656</v>
      </c>
      <c r="C7540">
        <v>31</v>
      </c>
      <c r="D7540">
        <f t="shared" si="117"/>
        <v>8191</v>
      </c>
      <c r="G7540" s="4"/>
      <c r="H7540" s="6"/>
    </row>
    <row r="7541" spans="1:8" x14ac:dyDescent="0.3">
      <c r="A7541" s="1">
        <v>25803</v>
      </c>
      <c r="B7541">
        <v>303.7274169921875</v>
      </c>
      <c r="C7541">
        <v>31</v>
      </c>
      <c r="D7541">
        <f t="shared" si="117"/>
        <v>8191</v>
      </c>
      <c r="G7541" s="4"/>
      <c r="H7541" s="6"/>
    </row>
    <row r="7542" spans="1:8" x14ac:dyDescent="0.3">
      <c r="A7542" s="1">
        <v>25804</v>
      </c>
      <c r="B7542">
        <v>99.174369812011719</v>
      </c>
      <c r="C7542">
        <v>32</v>
      </c>
      <c r="D7542">
        <f t="shared" si="117"/>
        <v>8192</v>
      </c>
      <c r="G7542" s="4"/>
      <c r="H7542" s="6"/>
    </row>
    <row r="7543" spans="1:8" x14ac:dyDescent="0.3">
      <c r="A7543" s="1">
        <v>25805</v>
      </c>
      <c r="B7543">
        <v>87.901626586914063</v>
      </c>
      <c r="C7543">
        <v>32</v>
      </c>
      <c r="D7543">
        <f t="shared" si="117"/>
        <v>8192</v>
      </c>
      <c r="G7543" s="4"/>
      <c r="H7543" s="6"/>
    </row>
    <row r="7544" spans="1:8" x14ac:dyDescent="0.3">
      <c r="A7544" s="1">
        <v>25806</v>
      </c>
      <c r="B7544">
        <v>71.658729553222656</v>
      </c>
      <c r="C7544">
        <v>32</v>
      </c>
      <c r="D7544">
        <f t="shared" si="117"/>
        <v>8192</v>
      </c>
      <c r="G7544" s="4"/>
      <c r="H7544" s="6"/>
    </row>
    <row r="7545" spans="1:8" x14ac:dyDescent="0.3">
      <c r="A7545" s="1">
        <v>25807</v>
      </c>
      <c r="B7545">
        <v>64.3055419921875</v>
      </c>
      <c r="C7545">
        <v>32</v>
      </c>
      <c r="D7545">
        <f t="shared" si="117"/>
        <v>8192</v>
      </c>
      <c r="G7545" s="4"/>
      <c r="H7545" s="6"/>
    </row>
    <row r="7546" spans="1:8" x14ac:dyDescent="0.3">
      <c r="A7546" s="1">
        <v>25808</v>
      </c>
      <c r="B7546">
        <v>160.22538757324219</v>
      </c>
      <c r="C7546">
        <v>32</v>
      </c>
      <c r="D7546">
        <f t="shared" si="117"/>
        <v>8192</v>
      </c>
      <c r="G7546" s="4"/>
      <c r="H7546" s="6"/>
    </row>
    <row r="7547" spans="1:8" x14ac:dyDescent="0.3">
      <c r="A7547" s="1">
        <v>25809</v>
      </c>
      <c r="B7547">
        <v>73.041885375976563</v>
      </c>
      <c r="C7547">
        <v>32</v>
      </c>
      <c r="D7547">
        <f t="shared" si="117"/>
        <v>8192</v>
      </c>
      <c r="G7547" s="4"/>
      <c r="H7547" s="6"/>
    </row>
    <row r="7548" spans="1:8" x14ac:dyDescent="0.3">
      <c r="A7548" s="1">
        <v>25810</v>
      </c>
      <c r="B7548">
        <v>67.860923767089844</v>
      </c>
      <c r="C7548">
        <v>32</v>
      </c>
      <c r="D7548">
        <f t="shared" si="117"/>
        <v>8192</v>
      </c>
      <c r="G7548" s="4"/>
      <c r="H7548" s="6"/>
    </row>
    <row r="7549" spans="1:8" x14ac:dyDescent="0.3">
      <c r="A7549" s="1">
        <v>25811</v>
      </c>
      <c r="B7549">
        <v>145.91645812988281</v>
      </c>
      <c r="C7549">
        <v>32</v>
      </c>
      <c r="D7549">
        <f t="shared" si="117"/>
        <v>8192</v>
      </c>
      <c r="G7549" s="4"/>
      <c r="H7549" s="6"/>
    </row>
    <row r="7550" spans="1:8" x14ac:dyDescent="0.3">
      <c r="A7550" s="1">
        <v>25812</v>
      </c>
      <c r="B7550">
        <v>65.974647521972656</v>
      </c>
      <c r="C7550">
        <v>33</v>
      </c>
      <c r="D7550">
        <f t="shared" si="117"/>
        <v>8193</v>
      </c>
      <c r="G7550" s="4"/>
      <c r="H7550" s="6"/>
    </row>
    <row r="7551" spans="1:8" x14ac:dyDescent="0.3">
      <c r="A7551" s="1">
        <v>25813</v>
      </c>
      <c r="B7551">
        <v>57.023193359375</v>
      </c>
      <c r="C7551">
        <v>33</v>
      </c>
      <c r="D7551">
        <f t="shared" si="117"/>
        <v>8193</v>
      </c>
      <c r="G7551" s="4"/>
      <c r="H7551" s="6"/>
    </row>
    <row r="7552" spans="1:8" x14ac:dyDescent="0.3">
      <c r="A7552" s="1">
        <v>25814</v>
      </c>
      <c r="B7552">
        <v>125.47348022460938</v>
      </c>
      <c r="C7552">
        <v>33</v>
      </c>
      <c r="D7552">
        <f t="shared" si="117"/>
        <v>8193</v>
      </c>
      <c r="G7552" s="4"/>
      <c r="H7552" s="6"/>
    </row>
    <row r="7553" spans="1:8" x14ac:dyDescent="0.3">
      <c r="A7553" s="1">
        <v>25815</v>
      </c>
      <c r="B7553">
        <v>235.44174194335938</v>
      </c>
      <c r="C7553">
        <v>33</v>
      </c>
      <c r="D7553">
        <f t="shared" si="117"/>
        <v>8193</v>
      </c>
      <c r="G7553" s="4"/>
      <c r="H7553" s="6"/>
    </row>
    <row r="7554" spans="1:8" x14ac:dyDescent="0.3">
      <c r="A7554" s="1">
        <v>25816</v>
      </c>
      <c r="B7554">
        <v>107.31331634521484</v>
      </c>
      <c r="C7554">
        <v>33</v>
      </c>
      <c r="D7554">
        <f t="shared" si="117"/>
        <v>8193</v>
      </c>
      <c r="G7554" s="4"/>
      <c r="H7554" s="6"/>
    </row>
    <row r="7555" spans="1:8" x14ac:dyDescent="0.3">
      <c r="A7555" s="1">
        <v>25817</v>
      </c>
      <c r="B7555">
        <v>100.06583404541016</v>
      </c>
      <c r="C7555">
        <v>33</v>
      </c>
      <c r="D7555">
        <f t="shared" si="117"/>
        <v>8193</v>
      </c>
      <c r="G7555" s="4"/>
      <c r="H7555" s="6"/>
    </row>
    <row r="7556" spans="1:8" x14ac:dyDescent="0.3">
      <c r="A7556" s="1">
        <v>25818</v>
      </c>
      <c r="B7556">
        <v>90.739059448242188</v>
      </c>
      <c r="C7556">
        <v>33</v>
      </c>
      <c r="D7556">
        <f t="shared" ref="D7556:D7619" si="118">IF(C7556=C7555,D7555,D7555+1)</f>
        <v>8193</v>
      </c>
      <c r="G7556" s="4"/>
      <c r="H7556" s="6"/>
    </row>
    <row r="7557" spans="1:8" x14ac:dyDescent="0.3">
      <c r="A7557" s="1">
        <v>25819</v>
      </c>
      <c r="B7557">
        <v>78.607612609863281</v>
      </c>
      <c r="C7557">
        <v>33</v>
      </c>
      <c r="D7557">
        <f t="shared" si="118"/>
        <v>8193</v>
      </c>
      <c r="G7557" s="4"/>
      <c r="H7557" s="6"/>
    </row>
    <row r="7558" spans="1:8" x14ac:dyDescent="0.3">
      <c r="A7558" s="1">
        <v>25820</v>
      </c>
      <c r="B7558">
        <v>69.187263488769531</v>
      </c>
      <c r="C7558">
        <v>34</v>
      </c>
      <c r="D7558">
        <f t="shared" si="118"/>
        <v>8194</v>
      </c>
      <c r="G7558" s="4"/>
      <c r="H7558" s="6"/>
    </row>
    <row r="7559" spans="1:8" x14ac:dyDescent="0.3">
      <c r="A7559" s="1">
        <v>25821</v>
      </c>
      <c r="B7559">
        <v>64.944038391113281</v>
      </c>
      <c r="C7559">
        <v>34</v>
      </c>
      <c r="D7559">
        <f t="shared" si="118"/>
        <v>8194</v>
      </c>
      <c r="G7559" s="4"/>
      <c r="H7559" s="6"/>
    </row>
    <row r="7560" spans="1:8" x14ac:dyDescent="0.3">
      <c r="A7560" s="1">
        <v>25822</v>
      </c>
      <c r="B7560">
        <v>65.009201049804688</v>
      </c>
      <c r="C7560">
        <v>34</v>
      </c>
      <c r="D7560">
        <f t="shared" si="118"/>
        <v>8194</v>
      </c>
      <c r="G7560" s="4"/>
      <c r="H7560" s="6"/>
    </row>
    <row r="7561" spans="1:8" x14ac:dyDescent="0.3">
      <c r="A7561" s="1">
        <v>25823</v>
      </c>
      <c r="B7561">
        <v>61.507999420166016</v>
      </c>
      <c r="C7561">
        <v>34</v>
      </c>
      <c r="D7561">
        <f t="shared" si="118"/>
        <v>8194</v>
      </c>
      <c r="G7561" s="4"/>
      <c r="H7561" s="6"/>
    </row>
    <row r="7562" spans="1:8" x14ac:dyDescent="0.3">
      <c r="A7562" s="1">
        <v>25824</v>
      </c>
      <c r="B7562">
        <v>58.461898803710938</v>
      </c>
      <c r="C7562">
        <v>34</v>
      </c>
      <c r="D7562">
        <f t="shared" si="118"/>
        <v>8194</v>
      </c>
      <c r="G7562" s="4"/>
      <c r="H7562" s="6"/>
    </row>
    <row r="7563" spans="1:8" x14ac:dyDescent="0.3">
      <c r="A7563" s="1">
        <v>25825</v>
      </c>
      <c r="B7563">
        <v>54.623443603515625</v>
      </c>
      <c r="C7563">
        <v>34</v>
      </c>
      <c r="D7563">
        <f t="shared" si="118"/>
        <v>8194</v>
      </c>
      <c r="G7563" s="4"/>
      <c r="H7563" s="6"/>
    </row>
    <row r="7564" spans="1:8" x14ac:dyDescent="0.3">
      <c r="A7564" s="1">
        <v>25826</v>
      </c>
      <c r="B7564">
        <v>69.341156005859375</v>
      </c>
      <c r="C7564">
        <v>34</v>
      </c>
      <c r="D7564">
        <f t="shared" si="118"/>
        <v>8194</v>
      </c>
      <c r="G7564" s="4"/>
      <c r="H7564" s="6"/>
    </row>
    <row r="7565" spans="1:8" x14ac:dyDescent="0.3">
      <c r="A7565" s="1">
        <v>25827</v>
      </c>
      <c r="B7565">
        <v>89.274314880371094</v>
      </c>
      <c r="C7565">
        <v>35</v>
      </c>
      <c r="D7565">
        <f t="shared" si="118"/>
        <v>8195</v>
      </c>
      <c r="G7565" s="4"/>
      <c r="H7565" s="6"/>
    </row>
    <row r="7566" spans="1:8" x14ac:dyDescent="0.3">
      <c r="A7566" s="1">
        <v>25828</v>
      </c>
      <c r="B7566">
        <v>78.005455017089844</v>
      </c>
      <c r="C7566">
        <v>35</v>
      </c>
      <c r="D7566">
        <f t="shared" si="118"/>
        <v>8195</v>
      </c>
      <c r="G7566" s="4"/>
      <c r="H7566" s="6"/>
    </row>
    <row r="7567" spans="1:8" x14ac:dyDescent="0.3">
      <c r="A7567" s="1">
        <v>25829</v>
      </c>
      <c r="B7567">
        <v>79.427780151367188</v>
      </c>
      <c r="C7567">
        <v>35</v>
      </c>
      <c r="D7567">
        <f t="shared" si="118"/>
        <v>8195</v>
      </c>
      <c r="G7567" s="4"/>
      <c r="H7567" s="6"/>
    </row>
    <row r="7568" spans="1:8" x14ac:dyDescent="0.3">
      <c r="A7568" s="1">
        <v>25830</v>
      </c>
      <c r="B7568">
        <v>78.841323852539063</v>
      </c>
      <c r="C7568">
        <v>35</v>
      </c>
      <c r="D7568">
        <f t="shared" si="118"/>
        <v>8195</v>
      </c>
      <c r="G7568" s="4"/>
      <c r="H7568" s="6"/>
    </row>
    <row r="7569" spans="1:8" x14ac:dyDescent="0.3">
      <c r="A7569" s="1">
        <v>25831</v>
      </c>
      <c r="B7569">
        <v>75.141319274902344</v>
      </c>
      <c r="C7569">
        <v>35</v>
      </c>
      <c r="D7569">
        <f t="shared" si="118"/>
        <v>8195</v>
      </c>
      <c r="G7569" s="4"/>
      <c r="H7569" s="6"/>
    </row>
    <row r="7570" spans="1:8" x14ac:dyDescent="0.3">
      <c r="A7570" s="1">
        <v>25832</v>
      </c>
      <c r="B7570">
        <v>67.730072021484375</v>
      </c>
      <c r="C7570">
        <v>35</v>
      </c>
      <c r="D7570">
        <f t="shared" si="118"/>
        <v>8195</v>
      </c>
      <c r="G7570" s="4"/>
      <c r="H7570" s="6"/>
    </row>
    <row r="7571" spans="1:8" x14ac:dyDescent="0.3">
      <c r="A7571" s="1">
        <v>25833</v>
      </c>
      <c r="B7571">
        <v>126.95306396484375</v>
      </c>
      <c r="C7571">
        <v>35</v>
      </c>
      <c r="D7571">
        <f t="shared" si="118"/>
        <v>8195</v>
      </c>
      <c r="G7571" s="4"/>
      <c r="H7571" s="6"/>
    </row>
    <row r="7572" spans="1:8" x14ac:dyDescent="0.3">
      <c r="A7572" s="1">
        <v>25834</v>
      </c>
      <c r="B7572">
        <v>81.108299255371094</v>
      </c>
      <c r="C7572">
        <v>35</v>
      </c>
      <c r="D7572">
        <f t="shared" si="118"/>
        <v>8195</v>
      </c>
      <c r="G7572" s="4"/>
      <c r="H7572" s="6"/>
    </row>
    <row r="7573" spans="1:8" x14ac:dyDescent="0.3">
      <c r="A7573" s="1">
        <v>25835</v>
      </c>
      <c r="B7573">
        <v>89.025955200195313</v>
      </c>
      <c r="C7573">
        <v>36</v>
      </c>
      <c r="D7573">
        <f t="shared" si="118"/>
        <v>8196</v>
      </c>
      <c r="G7573" s="4"/>
      <c r="H7573" s="6"/>
    </row>
    <row r="7574" spans="1:8" x14ac:dyDescent="0.3">
      <c r="A7574" s="1">
        <v>25836</v>
      </c>
      <c r="B7574">
        <v>93.842201232910156</v>
      </c>
      <c r="C7574">
        <v>36</v>
      </c>
      <c r="D7574">
        <f t="shared" si="118"/>
        <v>8196</v>
      </c>
      <c r="G7574" s="4"/>
      <c r="H7574" s="6"/>
    </row>
    <row r="7575" spans="1:8" x14ac:dyDescent="0.3">
      <c r="A7575" s="1">
        <v>25837</v>
      </c>
      <c r="B7575">
        <v>109.39765930175781</v>
      </c>
      <c r="C7575">
        <v>36</v>
      </c>
      <c r="D7575">
        <f t="shared" si="118"/>
        <v>8196</v>
      </c>
      <c r="G7575" s="4"/>
      <c r="H7575" s="6"/>
    </row>
    <row r="7576" spans="1:8" x14ac:dyDescent="0.3">
      <c r="A7576" s="1">
        <v>25838</v>
      </c>
      <c r="B7576">
        <v>334.85031127929688</v>
      </c>
      <c r="C7576">
        <v>36</v>
      </c>
      <c r="D7576">
        <f t="shared" si="118"/>
        <v>8196</v>
      </c>
      <c r="G7576" s="4"/>
      <c r="H7576" s="6"/>
    </row>
    <row r="7577" spans="1:8" x14ac:dyDescent="0.3">
      <c r="A7577" s="1">
        <v>25839</v>
      </c>
      <c r="B7577">
        <v>266.53811645507813</v>
      </c>
      <c r="C7577">
        <v>36</v>
      </c>
      <c r="D7577">
        <f t="shared" si="118"/>
        <v>8196</v>
      </c>
      <c r="G7577" s="4"/>
      <c r="H7577" s="6"/>
    </row>
    <row r="7578" spans="1:8" x14ac:dyDescent="0.3">
      <c r="A7578" s="1">
        <v>25840</v>
      </c>
      <c r="B7578">
        <v>281.60208129882813</v>
      </c>
      <c r="C7578">
        <v>36</v>
      </c>
      <c r="D7578">
        <f t="shared" si="118"/>
        <v>8196</v>
      </c>
      <c r="G7578" s="4"/>
      <c r="H7578" s="6"/>
    </row>
    <row r="7579" spans="1:8" x14ac:dyDescent="0.3">
      <c r="A7579" s="1">
        <v>25841</v>
      </c>
      <c r="B7579">
        <v>209.8480224609375</v>
      </c>
      <c r="C7579">
        <v>36</v>
      </c>
      <c r="D7579">
        <f t="shared" si="118"/>
        <v>8196</v>
      </c>
      <c r="G7579" s="4"/>
      <c r="H7579" s="6"/>
    </row>
    <row r="7580" spans="1:8" x14ac:dyDescent="0.3">
      <c r="A7580" s="1">
        <v>25842</v>
      </c>
      <c r="B7580">
        <v>177.73252868652344</v>
      </c>
      <c r="C7580">
        <v>37</v>
      </c>
      <c r="D7580">
        <f t="shared" si="118"/>
        <v>8197</v>
      </c>
      <c r="G7580" s="4"/>
      <c r="H7580" s="6"/>
    </row>
    <row r="7581" spans="1:8" x14ac:dyDescent="0.3">
      <c r="A7581" s="1">
        <v>25843</v>
      </c>
      <c r="B7581">
        <v>159.27464294433594</v>
      </c>
      <c r="C7581">
        <v>37</v>
      </c>
      <c r="D7581">
        <f t="shared" si="118"/>
        <v>8197</v>
      </c>
      <c r="G7581" s="4"/>
      <c r="H7581" s="6"/>
    </row>
    <row r="7582" spans="1:8" x14ac:dyDescent="0.3">
      <c r="A7582" s="1">
        <v>25844</v>
      </c>
      <c r="B7582">
        <v>261.19134521484375</v>
      </c>
      <c r="C7582">
        <v>37</v>
      </c>
      <c r="D7582">
        <f t="shared" si="118"/>
        <v>8197</v>
      </c>
      <c r="G7582" s="4"/>
      <c r="H7582" s="6"/>
    </row>
    <row r="7583" spans="1:8" x14ac:dyDescent="0.3">
      <c r="A7583" s="1">
        <v>25845</v>
      </c>
      <c r="B7583">
        <v>201.21615600585938</v>
      </c>
      <c r="C7583">
        <v>37</v>
      </c>
      <c r="D7583">
        <f t="shared" si="118"/>
        <v>8197</v>
      </c>
      <c r="G7583" s="4"/>
      <c r="H7583" s="6"/>
    </row>
    <row r="7584" spans="1:8" x14ac:dyDescent="0.3">
      <c r="A7584" s="1">
        <v>25846</v>
      </c>
      <c r="B7584">
        <v>199.01179504394531</v>
      </c>
      <c r="C7584">
        <v>37</v>
      </c>
      <c r="D7584">
        <f t="shared" si="118"/>
        <v>8197</v>
      </c>
      <c r="G7584" s="4"/>
      <c r="H7584" s="6"/>
    </row>
    <row r="7585" spans="1:8" x14ac:dyDescent="0.3">
      <c r="A7585" s="1">
        <v>25847</v>
      </c>
      <c r="B7585">
        <v>178.17431640625</v>
      </c>
      <c r="C7585">
        <v>37</v>
      </c>
      <c r="D7585">
        <f t="shared" si="118"/>
        <v>8197</v>
      </c>
      <c r="G7585" s="4"/>
      <c r="H7585" s="6"/>
    </row>
    <row r="7586" spans="1:8" x14ac:dyDescent="0.3">
      <c r="A7586" s="1">
        <v>25848</v>
      </c>
      <c r="B7586">
        <v>149.66844177246094</v>
      </c>
      <c r="C7586">
        <v>37</v>
      </c>
      <c r="D7586">
        <f t="shared" si="118"/>
        <v>8197</v>
      </c>
      <c r="G7586" s="4"/>
      <c r="H7586" s="6"/>
    </row>
    <row r="7587" spans="1:8" x14ac:dyDescent="0.3">
      <c r="A7587" s="1">
        <v>25849</v>
      </c>
      <c r="B7587">
        <v>124.25389862060547</v>
      </c>
      <c r="C7587">
        <v>37</v>
      </c>
      <c r="D7587">
        <f t="shared" si="118"/>
        <v>8197</v>
      </c>
      <c r="G7587" s="4"/>
      <c r="H7587" s="6"/>
    </row>
    <row r="7588" spans="1:8" x14ac:dyDescent="0.3">
      <c r="A7588" s="1">
        <v>25850</v>
      </c>
      <c r="B7588">
        <v>103.28287506103516</v>
      </c>
      <c r="C7588">
        <v>38</v>
      </c>
      <c r="D7588">
        <f t="shared" si="118"/>
        <v>8198</v>
      </c>
      <c r="G7588" s="4"/>
      <c r="H7588" s="6"/>
    </row>
    <row r="7589" spans="1:8" x14ac:dyDescent="0.3">
      <c r="A7589" s="1">
        <v>25851</v>
      </c>
      <c r="B7589">
        <v>87.841575622558594</v>
      </c>
      <c r="C7589">
        <v>38</v>
      </c>
      <c r="D7589">
        <f t="shared" si="118"/>
        <v>8198</v>
      </c>
      <c r="G7589" s="4"/>
      <c r="H7589" s="6"/>
    </row>
    <row r="7590" spans="1:8" x14ac:dyDescent="0.3">
      <c r="A7590" s="1">
        <v>25852</v>
      </c>
      <c r="B7590">
        <v>84.572486877441406</v>
      </c>
      <c r="C7590">
        <v>38</v>
      </c>
      <c r="D7590">
        <f t="shared" si="118"/>
        <v>8198</v>
      </c>
      <c r="G7590" s="4"/>
      <c r="H7590" s="6"/>
    </row>
    <row r="7591" spans="1:8" x14ac:dyDescent="0.3">
      <c r="A7591" s="1">
        <v>25853</v>
      </c>
      <c r="B7591">
        <v>100.07546234130859</v>
      </c>
      <c r="C7591">
        <v>38</v>
      </c>
      <c r="D7591">
        <f t="shared" si="118"/>
        <v>8198</v>
      </c>
      <c r="G7591" s="4"/>
      <c r="H7591" s="6"/>
    </row>
    <row r="7592" spans="1:8" x14ac:dyDescent="0.3">
      <c r="A7592" s="1">
        <v>25854</v>
      </c>
      <c r="B7592">
        <v>132.34921264648438</v>
      </c>
      <c r="C7592">
        <v>38</v>
      </c>
      <c r="D7592">
        <f t="shared" si="118"/>
        <v>8198</v>
      </c>
      <c r="G7592" s="4"/>
      <c r="H7592" s="6"/>
    </row>
    <row r="7593" spans="1:8" x14ac:dyDescent="0.3">
      <c r="A7593" s="1">
        <v>25855</v>
      </c>
      <c r="B7593">
        <v>149.15577697753906</v>
      </c>
      <c r="C7593">
        <v>38</v>
      </c>
      <c r="D7593">
        <f t="shared" si="118"/>
        <v>8198</v>
      </c>
      <c r="G7593" s="4"/>
      <c r="H7593" s="6"/>
    </row>
    <row r="7594" spans="1:8" x14ac:dyDescent="0.3">
      <c r="A7594" s="1">
        <v>25856</v>
      </c>
      <c r="B7594">
        <v>241.41215515136719</v>
      </c>
      <c r="C7594">
        <v>38</v>
      </c>
      <c r="D7594">
        <f t="shared" si="118"/>
        <v>8198</v>
      </c>
      <c r="G7594" s="4"/>
      <c r="H7594" s="6"/>
    </row>
    <row r="7595" spans="1:8" x14ac:dyDescent="0.3">
      <c r="A7595" s="1">
        <v>25857</v>
      </c>
      <c r="B7595">
        <v>214.07855224609375</v>
      </c>
      <c r="C7595">
        <v>39</v>
      </c>
      <c r="D7595">
        <f t="shared" si="118"/>
        <v>8199</v>
      </c>
      <c r="G7595" s="4"/>
      <c r="H7595" s="6"/>
    </row>
    <row r="7596" spans="1:8" x14ac:dyDescent="0.3">
      <c r="A7596" s="1">
        <v>25858</v>
      </c>
      <c r="B7596">
        <v>185.56744384765625</v>
      </c>
      <c r="C7596">
        <v>39</v>
      </c>
      <c r="D7596">
        <f t="shared" si="118"/>
        <v>8199</v>
      </c>
      <c r="G7596" s="4"/>
      <c r="H7596" s="6"/>
    </row>
    <row r="7597" spans="1:8" x14ac:dyDescent="0.3">
      <c r="A7597" s="1">
        <v>25859</v>
      </c>
      <c r="B7597">
        <v>172.59109497070313</v>
      </c>
      <c r="C7597">
        <v>39</v>
      </c>
      <c r="D7597">
        <f t="shared" si="118"/>
        <v>8199</v>
      </c>
      <c r="G7597" s="4"/>
      <c r="H7597" s="6"/>
    </row>
    <row r="7598" spans="1:8" x14ac:dyDescent="0.3">
      <c r="A7598" s="1">
        <v>25860</v>
      </c>
      <c r="B7598">
        <v>149.715576171875</v>
      </c>
      <c r="C7598">
        <v>39</v>
      </c>
      <c r="D7598">
        <f t="shared" si="118"/>
        <v>8199</v>
      </c>
      <c r="G7598" s="4"/>
      <c r="H7598" s="6"/>
    </row>
    <row r="7599" spans="1:8" x14ac:dyDescent="0.3">
      <c r="A7599" s="1">
        <v>25861</v>
      </c>
      <c r="B7599">
        <v>127.01620483398438</v>
      </c>
      <c r="C7599">
        <v>39</v>
      </c>
      <c r="D7599">
        <f t="shared" si="118"/>
        <v>8199</v>
      </c>
      <c r="G7599" s="4"/>
      <c r="H7599" s="6"/>
    </row>
    <row r="7600" spans="1:8" x14ac:dyDescent="0.3">
      <c r="A7600" s="1">
        <v>25862</v>
      </c>
      <c r="B7600">
        <v>115.06282806396484</v>
      </c>
      <c r="C7600">
        <v>39</v>
      </c>
      <c r="D7600">
        <f t="shared" si="118"/>
        <v>8199</v>
      </c>
      <c r="G7600" s="4"/>
      <c r="H7600" s="6"/>
    </row>
    <row r="7601" spans="1:8" x14ac:dyDescent="0.3">
      <c r="A7601" s="1">
        <v>25863</v>
      </c>
      <c r="B7601">
        <v>237.30621337890625</v>
      </c>
      <c r="C7601">
        <v>39</v>
      </c>
      <c r="D7601">
        <f t="shared" si="118"/>
        <v>8199</v>
      </c>
      <c r="G7601" s="4"/>
      <c r="H7601" s="6"/>
    </row>
    <row r="7602" spans="1:8" x14ac:dyDescent="0.3">
      <c r="A7602" s="1">
        <v>25864</v>
      </c>
      <c r="B7602">
        <v>329.898193359375</v>
      </c>
      <c r="C7602">
        <v>39</v>
      </c>
      <c r="D7602">
        <f t="shared" si="118"/>
        <v>8199</v>
      </c>
      <c r="G7602" s="4"/>
      <c r="H7602" s="6"/>
    </row>
    <row r="7603" spans="1:8" x14ac:dyDescent="0.3">
      <c r="A7603" s="1">
        <v>25865</v>
      </c>
      <c r="B7603">
        <v>260.79019165039063</v>
      </c>
      <c r="C7603">
        <v>40</v>
      </c>
      <c r="D7603">
        <f t="shared" si="118"/>
        <v>8200</v>
      </c>
      <c r="G7603" s="4"/>
      <c r="H7603" s="6"/>
    </row>
    <row r="7604" spans="1:8" x14ac:dyDescent="0.3">
      <c r="A7604" s="1">
        <v>25866</v>
      </c>
      <c r="B7604">
        <v>260.68191528320313</v>
      </c>
      <c r="C7604">
        <v>40</v>
      </c>
      <c r="D7604">
        <f t="shared" si="118"/>
        <v>8200</v>
      </c>
      <c r="G7604" s="4"/>
      <c r="H7604" s="6"/>
    </row>
    <row r="7605" spans="1:8" x14ac:dyDescent="0.3">
      <c r="A7605" s="1">
        <v>25867</v>
      </c>
      <c r="B7605">
        <v>220.36729431152344</v>
      </c>
      <c r="C7605">
        <v>40</v>
      </c>
      <c r="D7605">
        <f t="shared" si="118"/>
        <v>8200</v>
      </c>
      <c r="G7605" s="4"/>
      <c r="H7605" s="6"/>
    </row>
    <row r="7606" spans="1:8" x14ac:dyDescent="0.3">
      <c r="A7606" s="1">
        <v>25868</v>
      </c>
      <c r="B7606">
        <v>181.080078125</v>
      </c>
      <c r="C7606">
        <v>40</v>
      </c>
      <c r="D7606">
        <f t="shared" si="118"/>
        <v>8200</v>
      </c>
      <c r="G7606" s="4"/>
      <c r="H7606" s="6"/>
    </row>
    <row r="7607" spans="1:8" x14ac:dyDescent="0.3">
      <c r="A7607" s="1">
        <v>25869</v>
      </c>
      <c r="B7607">
        <v>151.70480346679688</v>
      </c>
      <c r="C7607">
        <v>40</v>
      </c>
      <c r="D7607">
        <f t="shared" si="118"/>
        <v>8200</v>
      </c>
      <c r="G7607" s="4"/>
      <c r="H7607" s="6"/>
    </row>
    <row r="7608" spans="1:8" x14ac:dyDescent="0.3">
      <c r="A7608" s="1">
        <v>25870</v>
      </c>
      <c r="B7608">
        <v>129.19390869140625</v>
      </c>
      <c r="C7608">
        <v>40</v>
      </c>
      <c r="D7608">
        <f t="shared" si="118"/>
        <v>8200</v>
      </c>
      <c r="G7608" s="4"/>
      <c r="H7608" s="6"/>
    </row>
    <row r="7609" spans="1:8" x14ac:dyDescent="0.3">
      <c r="A7609" s="1">
        <v>25871</v>
      </c>
      <c r="B7609">
        <v>111.81133270263672</v>
      </c>
      <c r="C7609">
        <v>40</v>
      </c>
      <c r="D7609">
        <f t="shared" si="118"/>
        <v>8200</v>
      </c>
      <c r="G7609" s="4"/>
      <c r="H7609" s="6"/>
    </row>
    <row r="7610" spans="1:8" x14ac:dyDescent="0.3">
      <c r="A7610" s="1">
        <v>25872</v>
      </c>
      <c r="B7610">
        <v>98.999229431152344</v>
      </c>
      <c r="C7610">
        <v>40</v>
      </c>
      <c r="D7610">
        <f t="shared" si="118"/>
        <v>8200</v>
      </c>
      <c r="G7610" s="4"/>
      <c r="H7610" s="6"/>
    </row>
    <row r="7611" spans="1:8" x14ac:dyDescent="0.3">
      <c r="A7611" s="1">
        <v>25873</v>
      </c>
      <c r="B7611">
        <v>88.972312927246094</v>
      </c>
      <c r="C7611">
        <v>41</v>
      </c>
      <c r="D7611">
        <f t="shared" si="118"/>
        <v>8201</v>
      </c>
      <c r="G7611" s="4"/>
      <c r="H7611" s="6"/>
    </row>
    <row r="7612" spans="1:8" x14ac:dyDescent="0.3">
      <c r="A7612" s="1">
        <v>25874</v>
      </c>
      <c r="B7612">
        <v>80.792648315429688</v>
      </c>
      <c r="C7612">
        <v>41</v>
      </c>
      <c r="D7612">
        <f t="shared" si="118"/>
        <v>8201</v>
      </c>
      <c r="G7612" s="4"/>
      <c r="H7612" s="6"/>
    </row>
    <row r="7613" spans="1:8" x14ac:dyDescent="0.3">
      <c r="A7613" s="1">
        <v>25875</v>
      </c>
      <c r="B7613">
        <v>74.411392211914063</v>
      </c>
      <c r="C7613">
        <v>41</v>
      </c>
      <c r="D7613">
        <f t="shared" si="118"/>
        <v>8201</v>
      </c>
      <c r="G7613" s="4"/>
      <c r="H7613" s="6"/>
    </row>
    <row r="7614" spans="1:8" x14ac:dyDescent="0.3">
      <c r="A7614" s="1">
        <v>25876</v>
      </c>
      <c r="B7614">
        <v>69.260307312011719</v>
      </c>
      <c r="C7614">
        <v>41</v>
      </c>
      <c r="D7614">
        <f t="shared" si="118"/>
        <v>8201</v>
      </c>
      <c r="G7614" s="4"/>
      <c r="H7614" s="6"/>
    </row>
    <row r="7615" spans="1:8" x14ac:dyDescent="0.3">
      <c r="A7615" s="1">
        <v>25877</v>
      </c>
      <c r="B7615">
        <v>65.750556945800781</v>
      </c>
      <c r="C7615">
        <v>41</v>
      </c>
      <c r="D7615">
        <f t="shared" si="118"/>
        <v>8201</v>
      </c>
      <c r="G7615" s="4"/>
      <c r="H7615" s="6"/>
    </row>
    <row r="7616" spans="1:8" x14ac:dyDescent="0.3">
      <c r="A7616" s="1">
        <v>25878</v>
      </c>
      <c r="B7616">
        <v>63.901046752929688</v>
      </c>
      <c r="C7616">
        <v>41</v>
      </c>
      <c r="D7616">
        <f t="shared" si="118"/>
        <v>8201</v>
      </c>
      <c r="G7616" s="4"/>
      <c r="H7616" s="6"/>
    </row>
    <row r="7617" spans="1:8" x14ac:dyDescent="0.3">
      <c r="A7617" s="1">
        <v>25879</v>
      </c>
      <c r="B7617">
        <v>62.710140228271484</v>
      </c>
      <c r="C7617">
        <v>41</v>
      </c>
      <c r="D7617">
        <f t="shared" si="118"/>
        <v>8201</v>
      </c>
      <c r="G7617" s="4"/>
      <c r="H7617" s="6"/>
    </row>
    <row r="7618" spans="1:8" x14ac:dyDescent="0.3">
      <c r="A7618" s="1">
        <v>25880</v>
      </c>
      <c r="B7618">
        <v>60.481216430664063</v>
      </c>
      <c r="C7618">
        <v>41</v>
      </c>
      <c r="D7618">
        <f t="shared" si="118"/>
        <v>8201</v>
      </c>
      <c r="G7618" s="4"/>
      <c r="H7618" s="6"/>
    </row>
    <row r="7619" spans="1:8" x14ac:dyDescent="0.3">
      <c r="A7619" s="1">
        <v>25881</v>
      </c>
      <c r="B7619">
        <v>57.122772216796875</v>
      </c>
      <c r="C7619">
        <v>42</v>
      </c>
      <c r="D7619">
        <f t="shared" si="118"/>
        <v>8202</v>
      </c>
      <c r="G7619" s="4"/>
      <c r="H7619" s="6"/>
    </row>
    <row r="7620" spans="1:8" x14ac:dyDescent="0.3">
      <c r="A7620" s="1">
        <v>25882</v>
      </c>
      <c r="B7620">
        <v>55.628608703613281</v>
      </c>
      <c r="C7620">
        <v>42</v>
      </c>
      <c r="D7620">
        <f t="shared" ref="D7620:D7683" si="119">IF(C7620=C7619,D7619,D7619+1)</f>
        <v>8202</v>
      </c>
      <c r="G7620" s="4"/>
      <c r="H7620" s="6"/>
    </row>
    <row r="7621" spans="1:8" x14ac:dyDescent="0.3">
      <c r="A7621" s="1">
        <v>25883</v>
      </c>
      <c r="B7621">
        <v>78.519477844238281</v>
      </c>
      <c r="C7621">
        <v>42</v>
      </c>
      <c r="D7621">
        <f t="shared" si="119"/>
        <v>8202</v>
      </c>
      <c r="G7621" s="4"/>
      <c r="H7621" s="6"/>
    </row>
    <row r="7622" spans="1:8" x14ac:dyDescent="0.3">
      <c r="A7622" s="1">
        <v>25884</v>
      </c>
      <c r="B7622">
        <v>67.308929443359375</v>
      </c>
      <c r="C7622">
        <v>42</v>
      </c>
      <c r="D7622">
        <f t="shared" si="119"/>
        <v>8202</v>
      </c>
      <c r="G7622" s="4"/>
      <c r="H7622" s="6"/>
    </row>
    <row r="7623" spans="1:8" x14ac:dyDescent="0.3">
      <c r="A7623" s="1">
        <v>25885</v>
      </c>
      <c r="B7623">
        <v>85.480537414550781</v>
      </c>
      <c r="C7623">
        <v>42</v>
      </c>
      <c r="D7623">
        <f t="shared" si="119"/>
        <v>8202</v>
      </c>
      <c r="G7623" s="4"/>
      <c r="H7623" s="6"/>
    </row>
    <row r="7624" spans="1:8" x14ac:dyDescent="0.3">
      <c r="A7624" s="1">
        <v>25886</v>
      </c>
      <c r="B7624">
        <v>161.46011352539063</v>
      </c>
      <c r="C7624">
        <v>42</v>
      </c>
      <c r="D7624">
        <f t="shared" si="119"/>
        <v>8202</v>
      </c>
      <c r="G7624" s="4"/>
      <c r="H7624" s="6"/>
    </row>
    <row r="7625" spans="1:8" x14ac:dyDescent="0.3">
      <c r="A7625" s="1">
        <v>25887</v>
      </c>
      <c r="B7625">
        <v>244.08134460449219</v>
      </c>
      <c r="C7625">
        <v>42</v>
      </c>
      <c r="D7625">
        <f t="shared" si="119"/>
        <v>8202</v>
      </c>
      <c r="G7625" s="4"/>
      <c r="H7625" s="6"/>
    </row>
    <row r="7626" spans="1:8" x14ac:dyDescent="0.3">
      <c r="A7626" s="1">
        <v>25888</v>
      </c>
      <c r="B7626">
        <v>143.40798950195313</v>
      </c>
      <c r="C7626">
        <v>43</v>
      </c>
      <c r="D7626">
        <f t="shared" si="119"/>
        <v>8203</v>
      </c>
      <c r="G7626" s="4"/>
      <c r="H7626" s="6"/>
    </row>
    <row r="7627" spans="1:8" x14ac:dyDescent="0.3">
      <c r="A7627" s="1">
        <v>25889</v>
      </c>
      <c r="B7627">
        <v>129.894287109375</v>
      </c>
      <c r="C7627">
        <v>43</v>
      </c>
      <c r="D7627">
        <f t="shared" si="119"/>
        <v>8203</v>
      </c>
      <c r="G7627" s="4"/>
      <c r="H7627" s="6"/>
    </row>
    <row r="7628" spans="1:8" x14ac:dyDescent="0.3">
      <c r="A7628" s="1">
        <v>25890</v>
      </c>
      <c r="B7628">
        <v>125.64082336425781</v>
      </c>
      <c r="C7628">
        <v>43</v>
      </c>
      <c r="D7628">
        <f t="shared" si="119"/>
        <v>8203</v>
      </c>
      <c r="G7628" s="4"/>
      <c r="H7628" s="6"/>
    </row>
    <row r="7629" spans="1:8" x14ac:dyDescent="0.3">
      <c r="A7629" s="1">
        <v>25891</v>
      </c>
      <c r="B7629">
        <v>167.89854431152344</v>
      </c>
      <c r="C7629">
        <v>43</v>
      </c>
      <c r="D7629">
        <f t="shared" si="119"/>
        <v>8203</v>
      </c>
      <c r="G7629" s="4"/>
      <c r="H7629" s="6"/>
    </row>
    <row r="7630" spans="1:8" x14ac:dyDescent="0.3">
      <c r="A7630" s="1">
        <v>25892</v>
      </c>
      <c r="B7630">
        <v>179.26417541503906</v>
      </c>
      <c r="C7630">
        <v>43</v>
      </c>
      <c r="D7630">
        <f t="shared" si="119"/>
        <v>8203</v>
      </c>
      <c r="G7630" s="4"/>
      <c r="H7630" s="6"/>
    </row>
    <row r="7631" spans="1:8" x14ac:dyDescent="0.3">
      <c r="A7631" s="1">
        <v>25893</v>
      </c>
      <c r="B7631">
        <v>257.88592529296875</v>
      </c>
      <c r="C7631">
        <v>43</v>
      </c>
      <c r="D7631">
        <f t="shared" si="119"/>
        <v>8203</v>
      </c>
      <c r="G7631" s="4"/>
      <c r="H7631" s="6"/>
    </row>
    <row r="7632" spans="1:8" x14ac:dyDescent="0.3">
      <c r="A7632" s="1">
        <v>25894</v>
      </c>
      <c r="B7632">
        <v>246.03436279296875</v>
      </c>
      <c r="C7632">
        <v>43</v>
      </c>
      <c r="D7632">
        <f t="shared" si="119"/>
        <v>8203</v>
      </c>
      <c r="G7632" s="4"/>
      <c r="H7632" s="6"/>
    </row>
    <row r="7633" spans="1:8" x14ac:dyDescent="0.3">
      <c r="A7633" s="1">
        <v>25895</v>
      </c>
      <c r="B7633">
        <v>274.46090698242188</v>
      </c>
      <c r="C7633">
        <v>43</v>
      </c>
      <c r="D7633">
        <f t="shared" si="119"/>
        <v>8203</v>
      </c>
      <c r="G7633" s="4"/>
      <c r="H7633" s="6"/>
    </row>
    <row r="7634" spans="1:8" x14ac:dyDescent="0.3">
      <c r="A7634" s="1">
        <v>25896</v>
      </c>
      <c r="B7634">
        <v>280.798828125</v>
      </c>
      <c r="C7634">
        <v>44</v>
      </c>
      <c r="D7634">
        <f t="shared" si="119"/>
        <v>8204</v>
      </c>
      <c r="G7634" s="4"/>
      <c r="H7634" s="6"/>
    </row>
    <row r="7635" spans="1:8" x14ac:dyDescent="0.3">
      <c r="A7635" s="1">
        <v>25897</v>
      </c>
      <c r="B7635">
        <v>258.22027587890625</v>
      </c>
      <c r="C7635">
        <v>44</v>
      </c>
      <c r="D7635">
        <f t="shared" si="119"/>
        <v>8204</v>
      </c>
      <c r="G7635" s="4"/>
      <c r="H7635" s="6"/>
    </row>
    <row r="7636" spans="1:8" x14ac:dyDescent="0.3">
      <c r="A7636" s="1">
        <v>25898</v>
      </c>
      <c r="B7636">
        <v>222.87298583984375</v>
      </c>
      <c r="C7636">
        <v>44</v>
      </c>
      <c r="D7636">
        <f t="shared" si="119"/>
        <v>8204</v>
      </c>
      <c r="G7636" s="4"/>
      <c r="H7636" s="6"/>
    </row>
    <row r="7637" spans="1:8" x14ac:dyDescent="0.3">
      <c r="A7637" s="1">
        <v>25899</v>
      </c>
      <c r="B7637">
        <v>218.03073120117188</v>
      </c>
      <c r="C7637">
        <v>44</v>
      </c>
      <c r="D7637">
        <f t="shared" si="119"/>
        <v>8204</v>
      </c>
      <c r="G7637" s="4"/>
      <c r="H7637" s="6"/>
    </row>
    <row r="7638" spans="1:8" x14ac:dyDescent="0.3">
      <c r="A7638" s="1">
        <v>25900</v>
      </c>
      <c r="B7638">
        <v>334.82769775390625</v>
      </c>
      <c r="C7638">
        <v>44</v>
      </c>
      <c r="D7638">
        <f t="shared" si="119"/>
        <v>8204</v>
      </c>
      <c r="G7638" s="4"/>
      <c r="H7638" s="6"/>
    </row>
    <row r="7639" spans="1:8" x14ac:dyDescent="0.3">
      <c r="A7639" s="1">
        <v>25901</v>
      </c>
      <c r="B7639">
        <v>291.08425903320313</v>
      </c>
      <c r="C7639">
        <v>44</v>
      </c>
      <c r="D7639">
        <f t="shared" si="119"/>
        <v>8204</v>
      </c>
      <c r="G7639" s="4"/>
      <c r="H7639" s="6"/>
    </row>
    <row r="7640" spans="1:8" x14ac:dyDescent="0.3">
      <c r="A7640" s="1">
        <v>25902</v>
      </c>
      <c r="B7640">
        <v>305.49478149414063</v>
      </c>
      <c r="C7640">
        <v>44</v>
      </c>
      <c r="D7640">
        <f t="shared" si="119"/>
        <v>8204</v>
      </c>
      <c r="G7640" s="4"/>
      <c r="H7640" s="6"/>
    </row>
    <row r="7641" spans="1:8" x14ac:dyDescent="0.3">
      <c r="A7641" s="1">
        <v>25903</v>
      </c>
      <c r="B7641">
        <v>287.90164184570313</v>
      </c>
      <c r="C7641">
        <v>45</v>
      </c>
      <c r="D7641">
        <f t="shared" si="119"/>
        <v>8205</v>
      </c>
      <c r="G7641" s="4"/>
      <c r="H7641" s="6"/>
    </row>
    <row r="7642" spans="1:8" x14ac:dyDescent="0.3">
      <c r="A7642" s="1">
        <v>25904</v>
      </c>
      <c r="B7642">
        <v>255.82185363769531</v>
      </c>
      <c r="C7642">
        <v>45</v>
      </c>
      <c r="D7642">
        <f t="shared" si="119"/>
        <v>8205</v>
      </c>
      <c r="G7642" s="4"/>
      <c r="H7642" s="6"/>
    </row>
    <row r="7643" spans="1:8" x14ac:dyDescent="0.3">
      <c r="A7643" s="1">
        <v>25905</v>
      </c>
      <c r="B7643">
        <v>287.28363037109375</v>
      </c>
      <c r="C7643">
        <v>45</v>
      </c>
      <c r="D7643">
        <f t="shared" si="119"/>
        <v>8205</v>
      </c>
      <c r="G7643" s="4"/>
      <c r="H7643" s="6"/>
    </row>
    <row r="7644" spans="1:8" x14ac:dyDescent="0.3">
      <c r="A7644" s="1">
        <v>25906</v>
      </c>
      <c r="B7644">
        <v>421.40576171875</v>
      </c>
      <c r="C7644">
        <v>45</v>
      </c>
      <c r="D7644">
        <f t="shared" si="119"/>
        <v>8205</v>
      </c>
      <c r="G7644" s="4"/>
      <c r="H7644" s="6"/>
    </row>
    <row r="7645" spans="1:8" x14ac:dyDescent="0.3">
      <c r="A7645" s="1">
        <v>25907</v>
      </c>
      <c r="B7645">
        <v>303.10934448242188</v>
      </c>
      <c r="C7645">
        <v>45</v>
      </c>
      <c r="D7645">
        <f t="shared" si="119"/>
        <v>8205</v>
      </c>
      <c r="G7645" s="4"/>
      <c r="H7645" s="6"/>
    </row>
    <row r="7646" spans="1:8" x14ac:dyDescent="0.3">
      <c r="A7646" s="1">
        <v>25908</v>
      </c>
      <c r="B7646">
        <v>282.820068359375</v>
      </c>
      <c r="C7646">
        <v>45</v>
      </c>
      <c r="D7646">
        <f t="shared" si="119"/>
        <v>8205</v>
      </c>
      <c r="G7646" s="4"/>
      <c r="H7646" s="6"/>
    </row>
    <row r="7647" spans="1:8" x14ac:dyDescent="0.3">
      <c r="A7647" s="1">
        <v>25909</v>
      </c>
      <c r="B7647">
        <v>231.98388671875</v>
      </c>
      <c r="C7647">
        <v>45</v>
      </c>
      <c r="D7647">
        <f t="shared" si="119"/>
        <v>8205</v>
      </c>
      <c r="G7647" s="4"/>
      <c r="H7647" s="6"/>
    </row>
    <row r="7648" spans="1:8" x14ac:dyDescent="0.3">
      <c r="A7648" s="1">
        <v>25910</v>
      </c>
      <c r="B7648">
        <v>200.57046508789063</v>
      </c>
      <c r="C7648">
        <v>45</v>
      </c>
      <c r="D7648">
        <f t="shared" si="119"/>
        <v>8205</v>
      </c>
      <c r="G7648" s="4"/>
      <c r="H7648" s="6"/>
    </row>
    <row r="7649" spans="1:8" x14ac:dyDescent="0.3">
      <c r="A7649" s="1">
        <v>25911</v>
      </c>
      <c r="B7649">
        <v>199.49765014648438</v>
      </c>
      <c r="C7649">
        <v>46</v>
      </c>
      <c r="D7649">
        <f t="shared" si="119"/>
        <v>8206</v>
      </c>
      <c r="G7649" s="4"/>
      <c r="H7649" s="6"/>
    </row>
    <row r="7650" spans="1:8" x14ac:dyDescent="0.3">
      <c r="A7650" s="1">
        <v>25912</v>
      </c>
      <c r="B7650">
        <v>174.38737487792969</v>
      </c>
      <c r="C7650">
        <v>46</v>
      </c>
      <c r="D7650">
        <f t="shared" si="119"/>
        <v>8206</v>
      </c>
      <c r="G7650" s="4"/>
      <c r="H7650" s="6"/>
    </row>
    <row r="7651" spans="1:8" x14ac:dyDescent="0.3">
      <c r="A7651" s="1">
        <v>25913</v>
      </c>
      <c r="B7651">
        <v>157.84542846679688</v>
      </c>
      <c r="C7651">
        <v>46</v>
      </c>
      <c r="D7651">
        <f t="shared" si="119"/>
        <v>8206</v>
      </c>
      <c r="G7651" s="4"/>
      <c r="H7651" s="6"/>
    </row>
    <row r="7652" spans="1:8" x14ac:dyDescent="0.3">
      <c r="A7652" s="1">
        <v>25914</v>
      </c>
      <c r="B7652">
        <v>146.93777465820313</v>
      </c>
      <c r="C7652">
        <v>46</v>
      </c>
      <c r="D7652">
        <f t="shared" si="119"/>
        <v>8206</v>
      </c>
      <c r="G7652" s="4"/>
      <c r="H7652" s="6"/>
    </row>
    <row r="7653" spans="1:8" x14ac:dyDescent="0.3">
      <c r="A7653" s="1">
        <v>25915</v>
      </c>
      <c r="B7653">
        <v>136.58734130859375</v>
      </c>
      <c r="C7653">
        <v>46</v>
      </c>
      <c r="D7653">
        <f t="shared" si="119"/>
        <v>8206</v>
      </c>
      <c r="G7653" s="4"/>
      <c r="H7653" s="6"/>
    </row>
    <row r="7654" spans="1:8" x14ac:dyDescent="0.3">
      <c r="A7654" s="1">
        <v>25916</v>
      </c>
      <c r="B7654">
        <v>128.82473754882813</v>
      </c>
      <c r="C7654">
        <v>46</v>
      </c>
      <c r="D7654">
        <f t="shared" si="119"/>
        <v>8206</v>
      </c>
      <c r="G7654" s="4"/>
      <c r="H7654" s="6"/>
    </row>
    <row r="7655" spans="1:8" x14ac:dyDescent="0.3">
      <c r="A7655" s="1">
        <v>25917</v>
      </c>
      <c r="B7655">
        <v>122.218994140625</v>
      </c>
      <c r="C7655">
        <v>46</v>
      </c>
      <c r="D7655">
        <f t="shared" si="119"/>
        <v>8206</v>
      </c>
      <c r="G7655" s="4"/>
      <c r="H7655" s="6"/>
    </row>
    <row r="7656" spans="1:8" x14ac:dyDescent="0.3">
      <c r="A7656" s="1">
        <v>25918</v>
      </c>
      <c r="B7656">
        <v>115.925048828125</v>
      </c>
      <c r="C7656">
        <v>47</v>
      </c>
      <c r="D7656">
        <f t="shared" si="119"/>
        <v>8207</v>
      </c>
      <c r="G7656" s="4"/>
      <c r="H7656" s="6"/>
    </row>
    <row r="7657" spans="1:8" x14ac:dyDescent="0.3">
      <c r="A7657" s="1">
        <v>25919</v>
      </c>
      <c r="B7657">
        <v>123.86567687988281</v>
      </c>
      <c r="C7657">
        <v>47</v>
      </c>
      <c r="D7657">
        <f t="shared" si="119"/>
        <v>8207</v>
      </c>
      <c r="G7657" s="4"/>
      <c r="H7657" s="6"/>
    </row>
    <row r="7658" spans="1:8" x14ac:dyDescent="0.3">
      <c r="A7658" s="1">
        <v>25920</v>
      </c>
      <c r="B7658">
        <v>115.75204467773438</v>
      </c>
      <c r="C7658">
        <v>47</v>
      </c>
      <c r="D7658">
        <f t="shared" si="119"/>
        <v>8207</v>
      </c>
      <c r="G7658" s="4"/>
      <c r="H7658" s="6"/>
    </row>
    <row r="7659" spans="1:8" x14ac:dyDescent="0.3">
      <c r="A7659" s="1">
        <v>25921</v>
      </c>
      <c r="B7659">
        <v>112.61997985839844</v>
      </c>
      <c r="C7659">
        <v>47</v>
      </c>
      <c r="D7659">
        <f t="shared" si="119"/>
        <v>8207</v>
      </c>
      <c r="G7659" s="4"/>
      <c r="H7659" s="6"/>
    </row>
    <row r="7660" spans="1:8" x14ac:dyDescent="0.3">
      <c r="A7660" s="1">
        <v>25922</v>
      </c>
      <c r="B7660">
        <v>103.62664794921875</v>
      </c>
      <c r="C7660">
        <v>47</v>
      </c>
      <c r="D7660">
        <f t="shared" si="119"/>
        <v>8207</v>
      </c>
      <c r="G7660" s="4"/>
      <c r="H7660" s="6"/>
    </row>
    <row r="7661" spans="1:8" x14ac:dyDescent="0.3">
      <c r="A7661" s="1">
        <v>25923</v>
      </c>
      <c r="B7661">
        <v>99.182083129882813</v>
      </c>
      <c r="C7661">
        <v>47</v>
      </c>
      <c r="D7661">
        <f t="shared" si="119"/>
        <v>8207</v>
      </c>
      <c r="G7661" s="4"/>
      <c r="H7661" s="6"/>
    </row>
    <row r="7662" spans="1:8" x14ac:dyDescent="0.3">
      <c r="A7662" s="1">
        <v>25924</v>
      </c>
      <c r="B7662">
        <v>94.984176635742188</v>
      </c>
      <c r="C7662">
        <v>47</v>
      </c>
      <c r="D7662">
        <f t="shared" si="119"/>
        <v>8207</v>
      </c>
      <c r="G7662" s="4"/>
      <c r="H7662" s="6"/>
    </row>
    <row r="7663" spans="1:8" x14ac:dyDescent="0.3">
      <c r="A7663" s="1">
        <v>25925</v>
      </c>
      <c r="B7663">
        <v>91.027664184570313</v>
      </c>
      <c r="C7663">
        <v>47</v>
      </c>
      <c r="D7663">
        <f t="shared" si="119"/>
        <v>8207</v>
      </c>
      <c r="G7663" s="4"/>
      <c r="H7663" s="6"/>
    </row>
    <row r="7664" spans="1:8" x14ac:dyDescent="0.3">
      <c r="A7664" s="1">
        <v>25926</v>
      </c>
      <c r="B7664">
        <v>87.957061767578125</v>
      </c>
      <c r="C7664">
        <v>48</v>
      </c>
      <c r="D7664">
        <f t="shared" si="119"/>
        <v>8208</v>
      </c>
      <c r="G7664" s="4"/>
      <c r="H7664" s="6"/>
    </row>
    <row r="7665" spans="1:8" x14ac:dyDescent="0.3">
      <c r="A7665" s="1">
        <v>25927</v>
      </c>
      <c r="B7665">
        <v>85.632041931152344</v>
      </c>
      <c r="C7665">
        <v>48</v>
      </c>
      <c r="D7665">
        <f t="shared" si="119"/>
        <v>8208</v>
      </c>
      <c r="G7665" s="4"/>
      <c r="H7665" s="6"/>
    </row>
    <row r="7666" spans="1:8" x14ac:dyDescent="0.3">
      <c r="A7666" s="1">
        <v>25928</v>
      </c>
      <c r="B7666">
        <v>82.962730407714844</v>
      </c>
      <c r="C7666">
        <v>48</v>
      </c>
      <c r="D7666">
        <f t="shared" si="119"/>
        <v>8208</v>
      </c>
      <c r="G7666" s="4"/>
      <c r="H7666" s="6"/>
    </row>
    <row r="7667" spans="1:8" x14ac:dyDescent="0.3">
      <c r="A7667" s="1">
        <v>25929</v>
      </c>
      <c r="B7667">
        <v>80.375946044921875</v>
      </c>
      <c r="C7667">
        <v>48</v>
      </c>
      <c r="D7667">
        <f t="shared" si="119"/>
        <v>8208</v>
      </c>
      <c r="G7667" s="4"/>
      <c r="H7667" s="6"/>
    </row>
    <row r="7668" spans="1:8" x14ac:dyDescent="0.3">
      <c r="A7668" s="1">
        <v>25930</v>
      </c>
      <c r="B7668">
        <v>78.058792114257813</v>
      </c>
      <c r="C7668">
        <v>48</v>
      </c>
      <c r="D7668">
        <f t="shared" si="119"/>
        <v>8208</v>
      </c>
      <c r="G7668" s="4"/>
      <c r="H7668" s="6"/>
    </row>
    <row r="7669" spans="1:8" x14ac:dyDescent="0.3">
      <c r="A7669" s="1">
        <v>25931</v>
      </c>
      <c r="B7669">
        <v>75.979995727539063</v>
      </c>
      <c r="C7669">
        <v>48</v>
      </c>
      <c r="D7669">
        <f t="shared" si="119"/>
        <v>8208</v>
      </c>
      <c r="G7669" s="4"/>
      <c r="H7669" s="6"/>
    </row>
    <row r="7670" spans="1:8" x14ac:dyDescent="0.3">
      <c r="A7670" s="1">
        <v>25932</v>
      </c>
      <c r="B7670">
        <v>74.033088684082031</v>
      </c>
      <c r="C7670">
        <v>48</v>
      </c>
      <c r="D7670">
        <f t="shared" si="119"/>
        <v>8208</v>
      </c>
      <c r="G7670" s="4"/>
      <c r="H7670" s="6"/>
    </row>
    <row r="7671" spans="1:8" x14ac:dyDescent="0.3">
      <c r="A7671" s="1">
        <v>25933</v>
      </c>
      <c r="B7671">
        <v>72.274307250976563</v>
      </c>
      <c r="C7671">
        <v>48</v>
      </c>
      <c r="D7671">
        <f t="shared" si="119"/>
        <v>8208</v>
      </c>
      <c r="G7671" s="4"/>
      <c r="H7671" s="6"/>
    </row>
    <row r="7672" spans="1:8" x14ac:dyDescent="0.3">
      <c r="A7672" s="1">
        <v>25934</v>
      </c>
      <c r="B7672">
        <v>70.67828369140625</v>
      </c>
      <c r="C7672">
        <v>1</v>
      </c>
      <c r="D7672">
        <f t="shared" si="119"/>
        <v>8209</v>
      </c>
      <c r="G7672" s="4"/>
      <c r="H7672" s="6"/>
    </row>
    <row r="7673" spans="1:8" x14ac:dyDescent="0.3">
      <c r="A7673" s="1">
        <v>25935</v>
      </c>
      <c r="B7673">
        <v>69.154563903808594</v>
      </c>
      <c r="C7673">
        <v>1</v>
      </c>
      <c r="D7673">
        <f t="shared" si="119"/>
        <v>8209</v>
      </c>
      <c r="G7673" s="4"/>
      <c r="H7673" s="6"/>
    </row>
    <row r="7674" spans="1:8" x14ac:dyDescent="0.3">
      <c r="A7674" s="1">
        <v>25936</v>
      </c>
      <c r="B7674">
        <v>67.6221923828125</v>
      </c>
      <c r="C7674">
        <v>1</v>
      </c>
      <c r="D7674">
        <f t="shared" si="119"/>
        <v>8209</v>
      </c>
      <c r="G7674" s="4"/>
      <c r="H7674" s="6"/>
    </row>
    <row r="7675" spans="1:8" x14ac:dyDescent="0.3">
      <c r="A7675" s="1">
        <v>25937</v>
      </c>
      <c r="B7675">
        <v>66.069137573242188</v>
      </c>
      <c r="C7675">
        <v>1</v>
      </c>
      <c r="D7675">
        <f t="shared" si="119"/>
        <v>8209</v>
      </c>
      <c r="G7675" s="4"/>
      <c r="H7675" s="6"/>
    </row>
    <row r="7676" spans="1:8" x14ac:dyDescent="0.3">
      <c r="A7676" s="1">
        <v>25938</v>
      </c>
      <c r="B7676">
        <v>74.606880187988281</v>
      </c>
      <c r="C7676">
        <v>1</v>
      </c>
      <c r="D7676">
        <f t="shared" si="119"/>
        <v>8209</v>
      </c>
      <c r="G7676" s="4"/>
      <c r="H7676" s="6"/>
    </row>
    <row r="7677" spans="1:8" x14ac:dyDescent="0.3">
      <c r="A7677" s="1">
        <v>25939</v>
      </c>
      <c r="B7677">
        <v>70.077720642089844</v>
      </c>
      <c r="C7677">
        <v>1</v>
      </c>
      <c r="D7677">
        <f t="shared" si="119"/>
        <v>8209</v>
      </c>
      <c r="G7677" s="4"/>
      <c r="H7677" s="6"/>
    </row>
    <row r="7678" spans="1:8" x14ac:dyDescent="0.3">
      <c r="A7678" s="1">
        <v>25940</v>
      </c>
      <c r="B7678">
        <v>68.068130493164063</v>
      </c>
      <c r="C7678">
        <v>1</v>
      </c>
      <c r="D7678">
        <f t="shared" si="119"/>
        <v>8209</v>
      </c>
      <c r="G7678" s="4"/>
      <c r="H7678" s="6"/>
    </row>
    <row r="7679" spans="1:8" x14ac:dyDescent="0.3">
      <c r="A7679" s="1">
        <v>25941</v>
      </c>
      <c r="B7679">
        <v>65.122581481933594</v>
      </c>
      <c r="C7679">
        <v>1</v>
      </c>
      <c r="D7679">
        <f t="shared" si="119"/>
        <v>8209</v>
      </c>
      <c r="G7679" s="4"/>
      <c r="H7679" s="6"/>
    </row>
    <row r="7680" spans="1:8" x14ac:dyDescent="0.3">
      <c r="A7680" s="1">
        <v>25942</v>
      </c>
      <c r="B7680">
        <v>62.987201690673828</v>
      </c>
      <c r="C7680">
        <v>2</v>
      </c>
      <c r="D7680">
        <f t="shared" si="119"/>
        <v>8210</v>
      </c>
      <c r="G7680" s="4"/>
      <c r="H7680" s="6"/>
    </row>
    <row r="7681" spans="1:8" x14ac:dyDescent="0.3">
      <c r="A7681" s="1">
        <v>25943</v>
      </c>
      <c r="B7681">
        <v>61.379627227783203</v>
      </c>
      <c r="C7681">
        <v>2</v>
      </c>
      <c r="D7681">
        <f t="shared" si="119"/>
        <v>8210</v>
      </c>
      <c r="G7681" s="4"/>
      <c r="H7681" s="6"/>
    </row>
    <row r="7682" spans="1:8" x14ac:dyDescent="0.3">
      <c r="A7682" s="1">
        <v>25944</v>
      </c>
      <c r="B7682">
        <v>60.012119293212891</v>
      </c>
      <c r="C7682">
        <v>2</v>
      </c>
      <c r="D7682">
        <f t="shared" si="119"/>
        <v>8210</v>
      </c>
      <c r="G7682" s="4"/>
      <c r="H7682" s="6"/>
    </row>
    <row r="7683" spans="1:8" x14ac:dyDescent="0.3">
      <c r="A7683" s="1">
        <v>25945</v>
      </c>
      <c r="B7683">
        <v>58.730838775634766</v>
      </c>
      <c r="C7683">
        <v>2</v>
      </c>
      <c r="D7683">
        <f t="shared" si="119"/>
        <v>8210</v>
      </c>
      <c r="G7683" s="4"/>
      <c r="H7683" s="6"/>
    </row>
    <row r="7684" spans="1:8" x14ac:dyDescent="0.3">
      <c r="A7684" s="1">
        <v>25946</v>
      </c>
      <c r="B7684">
        <v>57.563911437988281</v>
      </c>
      <c r="C7684">
        <v>2</v>
      </c>
      <c r="D7684">
        <f t="shared" ref="D7684:D7747" si="120">IF(C7684=C7683,D7683,D7683+1)</f>
        <v>8210</v>
      </c>
      <c r="G7684" s="4"/>
      <c r="H7684" s="6"/>
    </row>
    <row r="7685" spans="1:8" x14ac:dyDescent="0.3">
      <c r="A7685" s="1">
        <v>25947</v>
      </c>
      <c r="B7685">
        <v>56.332221984863281</v>
      </c>
      <c r="C7685">
        <v>2</v>
      </c>
      <c r="D7685">
        <f t="shared" si="120"/>
        <v>8210</v>
      </c>
      <c r="G7685" s="4"/>
      <c r="H7685" s="6"/>
    </row>
    <row r="7686" spans="1:8" x14ac:dyDescent="0.3">
      <c r="A7686" s="1">
        <v>25948</v>
      </c>
      <c r="B7686">
        <v>55.287826538085938</v>
      </c>
      <c r="C7686">
        <v>2</v>
      </c>
      <c r="D7686">
        <f t="shared" si="120"/>
        <v>8210</v>
      </c>
      <c r="G7686" s="4"/>
      <c r="H7686" s="6"/>
    </row>
    <row r="7687" spans="1:8" x14ac:dyDescent="0.3">
      <c r="A7687" s="1">
        <v>25949</v>
      </c>
      <c r="B7687">
        <v>54.201457977294922</v>
      </c>
      <c r="C7687">
        <v>3</v>
      </c>
      <c r="D7687">
        <f t="shared" si="120"/>
        <v>8211</v>
      </c>
      <c r="G7687" s="4"/>
      <c r="H7687" s="6"/>
    </row>
    <row r="7688" spans="1:8" x14ac:dyDescent="0.3">
      <c r="A7688" s="1">
        <v>25950</v>
      </c>
      <c r="B7688">
        <v>53.203105926513672</v>
      </c>
      <c r="C7688">
        <v>3</v>
      </c>
      <c r="D7688">
        <f t="shared" si="120"/>
        <v>8211</v>
      </c>
      <c r="G7688" s="4"/>
      <c r="H7688" s="6"/>
    </row>
    <row r="7689" spans="1:8" x14ac:dyDescent="0.3">
      <c r="A7689" s="1">
        <v>25951</v>
      </c>
      <c r="B7689">
        <v>52.276229858398438</v>
      </c>
      <c r="C7689">
        <v>3</v>
      </c>
      <c r="D7689">
        <f t="shared" si="120"/>
        <v>8211</v>
      </c>
      <c r="G7689" s="4"/>
      <c r="H7689" s="6"/>
    </row>
    <row r="7690" spans="1:8" x14ac:dyDescent="0.3">
      <c r="A7690" s="1">
        <v>25952</v>
      </c>
      <c r="B7690">
        <v>51.447643280029297</v>
      </c>
      <c r="C7690">
        <v>3</v>
      </c>
      <c r="D7690">
        <f t="shared" si="120"/>
        <v>8211</v>
      </c>
      <c r="G7690" s="4"/>
      <c r="H7690" s="6"/>
    </row>
    <row r="7691" spans="1:8" x14ac:dyDescent="0.3">
      <c r="A7691" s="1">
        <v>25953</v>
      </c>
      <c r="B7691">
        <v>50.666519165039063</v>
      </c>
      <c r="C7691">
        <v>3</v>
      </c>
      <c r="D7691">
        <f t="shared" si="120"/>
        <v>8211</v>
      </c>
      <c r="G7691" s="4"/>
      <c r="H7691" s="6"/>
    </row>
    <row r="7692" spans="1:8" x14ac:dyDescent="0.3">
      <c r="A7692" s="1">
        <v>25954</v>
      </c>
      <c r="B7692">
        <v>49.868194580078125</v>
      </c>
      <c r="C7692">
        <v>3</v>
      </c>
      <c r="D7692">
        <f t="shared" si="120"/>
        <v>8211</v>
      </c>
      <c r="G7692" s="4"/>
      <c r="H7692" s="6"/>
    </row>
    <row r="7693" spans="1:8" x14ac:dyDescent="0.3">
      <c r="A7693" s="1">
        <v>25955</v>
      </c>
      <c r="B7693">
        <v>49.035129547119141</v>
      </c>
      <c r="C7693">
        <v>3</v>
      </c>
      <c r="D7693">
        <f t="shared" si="120"/>
        <v>8211</v>
      </c>
      <c r="G7693" s="4"/>
      <c r="H7693" s="6"/>
    </row>
    <row r="7694" spans="1:8" x14ac:dyDescent="0.3">
      <c r="A7694" s="1">
        <v>25956</v>
      </c>
      <c r="B7694">
        <v>48.163093566894531</v>
      </c>
      <c r="C7694">
        <v>3</v>
      </c>
      <c r="D7694">
        <f t="shared" si="120"/>
        <v>8211</v>
      </c>
      <c r="G7694" s="4"/>
      <c r="H7694" s="6"/>
    </row>
    <row r="7695" spans="1:8" x14ac:dyDescent="0.3">
      <c r="A7695" s="1">
        <v>25957</v>
      </c>
      <c r="B7695">
        <v>47.369564056396484</v>
      </c>
      <c r="C7695">
        <v>4</v>
      </c>
      <c r="D7695">
        <f t="shared" si="120"/>
        <v>8212</v>
      </c>
      <c r="G7695" s="4"/>
      <c r="H7695" s="6"/>
    </row>
    <row r="7696" spans="1:8" x14ac:dyDescent="0.3">
      <c r="A7696" s="1">
        <v>25958</v>
      </c>
      <c r="B7696">
        <v>46.527347564697266</v>
      </c>
      <c r="C7696">
        <v>4</v>
      </c>
      <c r="D7696">
        <f t="shared" si="120"/>
        <v>8212</v>
      </c>
      <c r="G7696" s="4"/>
      <c r="H7696" s="6"/>
    </row>
    <row r="7697" spans="1:8" x14ac:dyDescent="0.3">
      <c r="A7697" s="1">
        <v>25959</v>
      </c>
      <c r="B7697">
        <v>100.08649444580078</v>
      </c>
      <c r="C7697">
        <v>4</v>
      </c>
      <c r="D7697">
        <f t="shared" si="120"/>
        <v>8212</v>
      </c>
      <c r="G7697" s="4"/>
      <c r="H7697" s="6"/>
    </row>
    <row r="7698" spans="1:8" x14ac:dyDescent="0.3">
      <c r="A7698" s="1">
        <v>25960</v>
      </c>
      <c r="B7698">
        <v>52.944961547851563</v>
      </c>
      <c r="C7698">
        <v>4</v>
      </c>
      <c r="D7698">
        <f t="shared" si="120"/>
        <v>8212</v>
      </c>
      <c r="G7698" s="4"/>
      <c r="H7698" s="6"/>
    </row>
    <row r="7699" spans="1:8" x14ac:dyDescent="0.3">
      <c r="A7699" s="1">
        <v>25961</v>
      </c>
      <c r="B7699">
        <v>50.298931121826172</v>
      </c>
      <c r="C7699">
        <v>4</v>
      </c>
      <c r="D7699">
        <f t="shared" si="120"/>
        <v>8212</v>
      </c>
      <c r="G7699" s="4"/>
      <c r="H7699" s="6"/>
    </row>
    <row r="7700" spans="1:8" x14ac:dyDescent="0.3">
      <c r="A7700" s="1">
        <v>25962</v>
      </c>
      <c r="B7700">
        <v>47.442501068115234</v>
      </c>
      <c r="C7700">
        <v>4</v>
      </c>
      <c r="D7700">
        <f t="shared" si="120"/>
        <v>8212</v>
      </c>
      <c r="G7700" s="4"/>
      <c r="H7700" s="6"/>
    </row>
    <row r="7701" spans="1:8" x14ac:dyDescent="0.3">
      <c r="A7701" s="1">
        <v>25963</v>
      </c>
      <c r="B7701">
        <v>45.561813354492188</v>
      </c>
      <c r="C7701">
        <v>4</v>
      </c>
      <c r="D7701">
        <f t="shared" si="120"/>
        <v>8212</v>
      </c>
      <c r="G7701" s="4"/>
      <c r="H7701" s="6"/>
    </row>
    <row r="7702" spans="1:8" x14ac:dyDescent="0.3">
      <c r="A7702" s="1">
        <v>25964</v>
      </c>
      <c r="B7702">
        <v>44.296249389648438</v>
      </c>
      <c r="C7702">
        <v>4</v>
      </c>
      <c r="D7702">
        <f t="shared" si="120"/>
        <v>8212</v>
      </c>
      <c r="G7702" s="4"/>
      <c r="H7702" s="6"/>
    </row>
    <row r="7703" spans="1:8" x14ac:dyDescent="0.3">
      <c r="A7703" s="1">
        <v>25965</v>
      </c>
      <c r="B7703">
        <v>43.378387451171875</v>
      </c>
      <c r="C7703">
        <v>5</v>
      </c>
      <c r="D7703">
        <f t="shared" si="120"/>
        <v>8213</v>
      </c>
      <c r="G7703" s="4"/>
      <c r="H7703" s="6"/>
    </row>
    <row r="7704" spans="1:8" x14ac:dyDescent="0.3">
      <c r="A7704" s="1">
        <v>25966</v>
      </c>
      <c r="B7704">
        <v>42.559074401855469</v>
      </c>
      <c r="C7704">
        <v>5</v>
      </c>
      <c r="D7704">
        <f t="shared" si="120"/>
        <v>8213</v>
      </c>
      <c r="G7704" s="4"/>
      <c r="H7704" s="6"/>
    </row>
    <row r="7705" spans="1:8" x14ac:dyDescent="0.3">
      <c r="A7705" s="1">
        <v>25967</v>
      </c>
      <c r="B7705">
        <v>41.880172729492188</v>
      </c>
      <c r="C7705">
        <v>5</v>
      </c>
      <c r="D7705">
        <f t="shared" si="120"/>
        <v>8213</v>
      </c>
      <c r="G7705" s="4"/>
      <c r="H7705" s="6"/>
    </row>
    <row r="7706" spans="1:8" x14ac:dyDescent="0.3">
      <c r="A7706" s="1">
        <v>25968</v>
      </c>
      <c r="B7706">
        <v>41.25750732421875</v>
      </c>
      <c r="C7706">
        <v>5</v>
      </c>
      <c r="D7706">
        <f t="shared" si="120"/>
        <v>8213</v>
      </c>
      <c r="G7706" s="4"/>
      <c r="H7706" s="6"/>
    </row>
    <row r="7707" spans="1:8" x14ac:dyDescent="0.3">
      <c r="A7707" s="1">
        <v>25969</v>
      </c>
      <c r="B7707">
        <v>40.500953674316406</v>
      </c>
      <c r="C7707">
        <v>5</v>
      </c>
      <c r="D7707">
        <f t="shared" si="120"/>
        <v>8213</v>
      </c>
      <c r="G7707" s="4"/>
      <c r="H7707" s="6"/>
    </row>
    <row r="7708" spans="1:8" x14ac:dyDescent="0.3">
      <c r="A7708" s="1">
        <v>25970</v>
      </c>
      <c r="B7708">
        <v>41.57049560546875</v>
      </c>
      <c r="C7708">
        <v>5</v>
      </c>
      <c r="D7708">
        <f t="shared" si="120"/>
        <v>8213</v>
      </c>
      <c r="G7708" s="4"/>
      <c r="H7708" s="6"/>
    </row>
    <row r="7709" spans="1:8" x14ac:dyDescent="0.3">
      <c r="A7709" s="1">
        <v>25971</v>
      </c>
      <c r="B7709">
        <v>41.142875671386719</v>
      </c>
      <c r="C7709">
        <v>5</v>
      </c>
      <c r="D7709">
        <f t="shared" si="120"/>
        <v>8213</v>
      </c>
      <c r="G7709" s="4"/>
      <c r="H7709" s="6"/>
    </row>
    <row r="7710" spans="1:8" x14ac:dyDescent="0.3">
      <c r="A7710" s="1">
        <v>25972</v>
      </c>
      <c r="B7710">
        <v>105.68907928466797</v>
      </c>
      <c r="C7710">
        <v>6</v>
      </c>
      <c r="D7710">
        <f t="shared" si="120"/>
        <v>8214</v>
      </c>
      <c r="G7710" s="4"/>
      <c r="H7710" s="6"/>
    </row>
    <row r="7711" spans="1:8" x14ac:dyDescent="0.3">
      <c r="A7711" s="1">
        <v>25973</v>
      </c>
      <c r="B7711">
        <v>65.134185791015625</v>
      </c>
      <c r="C7711">
        <v>6</v>
      </c>
      <c r="D7711">
        <f t="shared" si="120"/>
        <v>8214</v>
      </c>
      <c r="G7711" s="4"/>
      <c r="H7711" s="6"/>
    </row>
    <row r="7712" spans="1:8" x14ac:dyDescent="0.3">
      <c r="A7712" s="1">
        <v>25974</v>
      </c>
      <c r="B7712">
        <v>62.554283142089844</v>
      </c>
      <c r="C7712">
        <v>6</v>
      </c>
      <c r="D7712">
        <f t="shared" si="120"/>
        <v>8214</v>
      </c>
      <c r="G7712" s="4"/>
      <c r="H7712" s="6"/>
    </row>
    <row r="7713" spans="1:8" x14ac:dyDescent="0.3">
      <c r="A7713" s="1">
        <v>25975</v>
      </c>
      <c r="B7713">
        <v>55.895687103271484</v>
      </c>
      <c r="C7713">
        <v>6</v>
      </c>
      <c r="D7713">
        <f t="shared" si="120"/>
        <v>8214</v>
      </c>
      <c r="G7713" s="4"/>
      <c r="H7713" s="6"/>
    </row>
    <row r="7714" spans="1:8" x14ac:dyDescent="0.3">
      <c r="A7714" s="1">
        <v>25976</v>
      </c>
      <c r="B7714">
        <v>50.109386444091797</v>
      </c>
      <c r="C7714">
        <v>6</v>
      </c>
      <c r="D7714">
        <f t="shared" si="120"/>
        <v>8214</v>
      </c>
      <c r="G7714" s="4"/>
      <c r="H7714" s="6"/>
    </row>
    <row r="7715" spans="1:8" x14ac:dyDescent="0.3">
      <c r="A7715" s="1">
        <v>25977</v>
      </c>
      <c r="B7715">
        <v>173.74716186523438</v>
      </c>
      <c r="C7715">
        <v>6</v>
      </c>
      <c r="D7715">
        <f t="shared" si="120"/>
        <v>8214</v>
      </c>
      <c r="G7715" s="4"/>
      <c r="H7715" s="6"/>
    </row>
    <row r="7716" spans="1:8" x14ac:dyDescent="0.3">
      <c r="A7716" s="1">
        <v>25978</v>
      </c>
      <c r="B7716">
        <v>99.087989807128906</v>
      </c>
      <c r="C7716">
        <v>6</v>
      </c>
      <c r="D7716">
        <f t="shared" si="120"/>
        <v>8214</v>
      </c>
      <c r="G7716" s="4"/>
      <c r="H7716" s="6"/>
    </row>
    <row r="7717" spans="1:8" x14ac:dyDescent="0.3">
      <c r="A7717" s="1">
        <v>25979</v>
      </c>
      <c r="B7717">
        <v>86.960098266601563</v>
      </c>
      <c r="C7717">
        <v>7</v>
      </c>
      <c r="D7717">
        <f t="shared" si="120"/>
        <v>8215</v>
      </c>
      <c r="G7717" s="4"/>
      <c r="H7717" s="6"/>
    </row>
    <row r="7718" spans="1:8" x14ac:dyDescent="0.3">
      <c r="A7718" s="1">
        <v>25980</v>
      </c>
      <c r="B7718">
        <v>74.782325744628906</v>
      </c>
      <c r="C7718">
        <v>7</v>
      </c>
      <c r="D7718">
        <f t="shared" si="120"/>
        <v>8215</v>
      </c>
      <c r="G7718" s="4"/>
      <c r="H7718" s="6"/>
    </row>
    <row r="7719" spans="1:8" x14ac:dyDescent="0.3">
      <c r="A7719" s="1">
        <v>25981</v>
      </c>
      <c r="B7719">
        <v>65.024871826171875</v>
      </c>
      <c r="C7719">
        <v>7</v>
      </c>
      <c r="D7719">
        <f t="shared" si="120"/>
        <v>8215</v>
      </c>
      <c r="G7719" s="4"/>
      <c r="H7719" s="6"/>
    </row>
    <row r="7720" spans="1:8" x14ac:dyDescent="0.3">
      <c r="A7720" s="1">
        <v>25982</v>
      </c>
      <c r="B7720">
        <v>59.523349761962891</v>
      </c>
      <c r="C7720">
        <v>7</v>
      </c>
      <c r="D7720">
        <f t="shared" si="120"/>
        <v>8215</v>
      </c>
      <c r="G7720" s="4"/>
      <c r="H7720" s="6"/>
    </row>
    <row r="7721" spans="1:8" x14ac:dyDescent="0.3">
      <c r="A7721" s="1">
        <v>25983</v>
      </c>
      <c r="B7721">
        <v>57.458461761474609</v>
      </c>
      <c r="C7721">
        <v>7</v>
      </c>
      <c r="D7721">
        <f t="shared" si="120"/>
        <v>8215</v>
      </c>
      <c r="G7721" s="4"/>
      <c r="H7721" s="6"/>
    </row>
    <row r="7722" spans="1:8" x14ac:dyDescent="0.3">
      <c r="A7722" s="1">
        <v>25984</v>
      </c>
      <c r="B7722">
        <v>57.272132873535156</v>
      </c>
      <c r="C7722">
        <v>7</v>
      </c>
      <c r="D7722">
        <f t="shared" si="120"/>
        <v>8215</v>
      </c>
      <c r="G7722" s="4"/>
      <c r="H7722" s="6"/>
    </row>
    <row r="7723" spans="1:8" x14ac:dyDescent="0.3">
      <c r="A7723" s="1">
        <v>25985</v>
      </c>
      <c r="B7723">
        <v>62.136402130126953</v>
      </c>
      <c r="C7723">
        <v>7</v>
      </c>
      <c r="D7723">
        <f t="shared" si="120"/>
        <v>8215</v>
      </c>
      <c r="G7723" s="4"/>
      <c r="H7723" s="6"/>
    </row>
    <row r="7724" spans="1:8" x14ac:dyDescent="0.3">
      <c r="A7724" s="1">
        <v>25986</v>
      </c>
      <c r="B7724">
        <v>63.535923004150391</v>
      </c>
      <c r="C7724">
        <v>8</v>
      </c>
      <c r="D7724">
        <f t="shared" si="120"/>
        <v>8216</v>
      </c>
      <c r="G7724" s="4"/>
      <c r="H7724" s="6"/>
    </row>
    <row r="7725" spans="1:8" x14ac:dyDescent="0.3">
      <c r="A7725" s="1">
        <v>25987</v>
      </c>
      <c r="B7725">
        <v>77.3990478515625</v>
      </c>
      <c r="C7725">
        <v>8</v>
      </c>
      <c r="D7725">
        <f t="shared" si="120"/>
        <v>8216</v>
      </c>
      <c r="G7725" s="4"/>
      <c r="H7725" s="6"/>
    </row>
    <row r="7726" spans="1:8" x14ac:dyDescent="0.3">
      <c r="A7726" s="1">
        <v>25988</v>
      </c>
      <c r="B7726">
        <v>66.690200805664063</v>
      </c>
      <c r="C7726">
        <v>8</v>
      </c>
      <c r="D7726">
        <f t="shared" si="120"/>
        <v>8216</v>
      </c>
      <c r="G7726" s="4"/>
      <c r="H7726" s="6"/>
    </row>
    <row r="7727" spans="1:8" x14ac:dyDescent="0.3">
      <c r="A7727" s="1">
        <v>25989</v>
      </c>
      <c r="B7727">
        <v>64.094505310058594</v>
      </c>
      <c r="C7727">
        <v>8</v>
      </c>
      <c r="D7727">
        <f t="shared" si="120"/>
        <v>8216</v>
      </c>
      <c r="G7727" s="4"/>
      <c r="H7727" s="6"/>
    </row>
    <row r="7728" spans="1:8" x14ac:dyDescent="0.3">
      <c r="A7728" s="1">
        <v>25990</v>
      </c>
      <c r="B7728">
        <v>58.660926818847656</v>
      </c>
      <c r="C7728">
        <v>8</v>
      </c>
      <c r="D7728">
        <f t="shared" si="120"/>
        <v>8216</v>
      </c>
      <c r="G7728" s="4"/>
      <c r="H7728" s="6"/>
    </row>
    <row r="7729" spans="1:8" x14ac:dyDescent="0.3">
      <c r="A7729" s="1">
        <v>25991</v>
      </c>
      <c r="B7729">
        <v>147.61679077148438</v>
      </c>
      <c r="C7729">
        <v>8</v>
      </c>
      <c r="D7729">
        <f t="shared" si="120"/>
        <v>8216</v>
      </c>
      <c r="G7729" s="4"/>
      <c r="H7729" s="6"/>
    </row>
    <row r="7730" spans="1:8" x14ac:dyDescent="0.3">
      <c r="A7730" s="1">
        <v>25992</v>
      </c>
      <c r="B7730">
        <v>193.08462524414063</v>
      </c>
      <c r="C7730">
        <v>8</v>
      </c>
      <c r="D7730">
        <f t="shared" si="120"/>
        <v>8216</v>
      </c>
      <c r="G7730" s="4"/>
      <c r="H7730" s="6"/>
    </row>
    <row r="7731" spans="1:8" x14ac:dyDescent="0.3">
      <c r="A7731" s="1">
        <v>25993</v>
      </c>
      <c r="B7731">
        <v>152.71694946289063</v>
      </c>
      <c r="C7731">
        <v>9</v>
      </c>
      <c r="D7731">
        <f t="shared" si="120"/>
        <v>8217</v>
      </c>
      <c r="G7731" s="4"/>
      <c r="H7731" s="6"/>
    </row>
    <row r="7732" spans="1:8" x14ac:dyDescent="0.3">
      <c r="A7732" s="1">
        <v>25994</v>
      </c>
      <c r="B7732">
        <v>119.05706787109375</v>
      </c>
      <c r="C7732">
        <v>9</v>
      </c>
      <c r="D7732">
        <f t="shared" si="120"/>
        <v>8217</v>
      </c>
      <c r="G7732" s="4"/>
      <c r="H7732" s="6"/>
    </row>
    <row r="7733" spans="1:8" x14ac:dyDescent="0.3">
      <c r="A7733" s="1">
        <v>25995</v>
      </c>
      <c r="B7733">
        <v>94.328804016113281</v>
      </c>
      <c r="C7733">
        <v>9</v>
      </c>
      <c r="D7733">
        <f t="shared" si="120"/>
        <v>8217</v>
      </c>
      <c r="G7733" s="4"/>
      <c r="H7733" s="6"/>
    </row>
    <row r="7734" spans="1:8" x14ac:dyDescent="0.3">
      <c r="A7734" s="1">
        <v>25996</v>
      </c>
      <c r="B7734">
        <v>178.08651733398438</v>
      </c>
      <c r="C7734">
        <v>9</v>
      </c>
      <c r="D7734">
        <f t="shared" si="120"/>
        <v>8217</v>
      </c>
      <c r="G7734" s="4"/>
      <c r="H7734" s="6"/>
    </row>
    <row r="7735" spans="1:8" x14ac:dyDescent="0.3">
      <c r="A7735" s="1">
        <v>25997</v>
      </c>
      <c r="B7735">
        <v>114.17008209228516</v>
      </c>
      <c r="C7735">
        <v>9</v>
      </c>
      <c r="D7735">
        <f t="shared" si="120"/>
        <v>8217</v>
      </c>
      <c r="G7735" s="4"/>
      <c r="H7735" s="6"/>
    </row>
    <row r="7736" spans="1:8" x14ac:dyDescent="0.3">
      <c r="A7736" s="1">
        <v>25998</v>
      </c>
      <c r="B7736">
        <v>100.58424377441406</v>
      </c>
      <c r="C7736">
        <v>9</v>
      </c>
      <c r="D7736">
        <f t="shared" si="120"/>
        <v>8217</v>
      </c>
      <c r="G7736" s="4"/>
      <c r="H7736" s="6"/>
    </row>
    <row r="7737" spans="1:8" x14ac:dyDescent="0.3">
      <c r="A7737" s="1">
        <v>25999</v>
      </c>
      <c r="B7737">
        <v>103.93257904052734</v>
      </c>
      <c r="C7737">
        <v>9</v>
      </c>
      <c r="D7737">
        <f t="shared" si="120"/>
        <v>8217</v>
      </c>
      <c r="G7737" s="4"/>
      <c r="H7737" s="6"/>
    </row>
    <row r="7738" spans="1:8" x14ac:dyDescent="0.3">
      <c r="A7738" s="1">
        <v>26000</v>
      </c>
      <c r="B7738">
        <v>120.80535125732422</v>
      </c>
      <c r="C7738">
        <v>9</v>
      </c>
      <c r="D7738">
        <f t="shared" si="120"/>
        <v>8217</v>
      </c>
      <c r="G7738" s="4"/>
      <c r="H7738" s="6"/>
    </row>
    <row r="7739" spans="1:8" x14ac:dyDescent="0.3">
      <c r="A7739" s="1">
        <v>26001</v>
      </c>
      <c r="B7739">
        <v>109.35841369628906</v>
      </c>
      <c r="C7739">
        <v>10</v>
      </c>
      <c r="D7739">
        <f t="shared" si="120"/>
        <v>8218</v>
      </c>
      <c r="G7739" s="4"/>
      <c r="H7739" s="6"/>
    </row>
    <row r="7740" spans="1:8" x14ac:dyDescent="0.3">
      <c r="A7740" s="1">
        <v>26002</v>
      </c>
      <c r="B7740">
        <v>87.720939636230469</v>
      </c>
      <c r="C7740">
        <v>10</v>
      </c>
      <c r="D7740">
        <f t="shared" si="120"/>
        <v>8218</v>
      </c>
      <c r="G7740" s="4"/>
      <c r="H7740" s="6"/>
    </row>
    <row r="7741" spans="1:8" x14ac:dyDescent="0.3">
      <c r="A7741" s="1">
        <v>26003</v>
      </c>
      <c r="B7741">
        <v>76.486335754394531</v>
      </c>
      <c r="C7741">
        <v>10</v>
      </c>
      <c r="D7741">
        <f t="shared" si="120"/>
        <v>8218</v>
      </c>
      <c r="G7741" s="4"/>
      <c r="H7741" s="6"/>
    </row>
    <row r="7742" spans="1:8" x14ac:dyDescent="0.3">
      <c r="A7742" s="1">
        <v>26004</v>
      </c>
      <c r="B7742">
        <v>70.65899658203125</v>
      </c>
      <c r="C7742">
        <v>10</v>
      </c>
      <c r="D7742">
        <f t="shared" si="120"/>
        <v>8218</v>
      </c>
      <c r="G7742" s="4"/>
      <c r="H7742" s="6"/>
    </row>
    <row r="7743" spans="1:8" x14ac:dyDescent="0.3">
      <c r="A7743" s="1">
        <v>26005</v>
      </c>
      <c r="B7743">
        <v>66.61456298828125</v>
      </c>
      <c r="C7743">
        <v>10</v>
      </c>
      <c r="D7743">
        <f t="shared" si="120"/>
        <v>8218</v>
      </c>
      <c r="G7743" s="4"/>
      <c r="H7743" s="6"/>
    </row>
    <row r="7744" spans="1:8" x14ac:dyDescent="0.3">
      <c r="A7744" s="1">
        <v>26006</v>
      </c>
      <c r="B7744">
        <v>66.035636901855469</v>
      </c>
      <c r="C7744">
        <v>10</v>
      </c>
      <c r="D7744">
        <f t="shared" si="120"/>
        <v>8218</v>
      </c>
      <c r="G7744" s="4"/>
      <c r="H7744" s="6"/>
    </row>
    <row r="7745" spans="1:8" x14ac:dyDescent="0.3">
      <c r="A7745" s="1">
        <v>26007</v>
      </c>
      <c r="B7745">
        <v>146.8447265625</v>
      </c>
      <c r="C7745">
        <v>10</v>
      </c>
      <c r="D7745">
        <f t="shared" si="120"/>
        <v>8218</v>
      </c>
      <c r="G7745" s="4"/>
      <c r="H7745" s="6"/>
    </row>
    <row r="7746" spans="1:8" x14ac:dyDescent="0.3">
      <c r="A7746" s="1">
        <v>26008</v>
      </c>
      <c r="B7746">
        <v>431.082275390625</v>
      </c>
      <c r="C7746">
        <v>11</v>
      </c>
      <c r="D7746">
        <f t="shared" si="120"/>
        <v>8219</v>
      </c>
      <c r="G7746" s="4"/>
      <c r="H7746" s="6"/>
    </row>
    <row r="7747" spans="1:8" x14ac:dyDescent="0.3">
      <c r="A7747" s="1">
        <v>26009</v>
      </c>
      <c r="B7747">
        <v>249.11134338378906</v>
      </c>
      <c r="C7747">
        <v>11</v>
      </c>
      <c r="D7747">
        <f t="shared" si="120"/>
        <v>8219</v>
      </c>
      <c r="G7747" s="4"/>
      <c r="H7747" s="6"/>
    </row>
    <row r="7748" spans="1:8" x14ac:dyDescent="0.3">
      <c r="A7748" s="1">
        <v>26010</v>
      </c>
      <c r="B7748">
        <v>181.28538513183594</v>
      </c>
      <c r="C7748">
        <v>11</v>
      </c>
      <c r="D7748">
        <f t="shared" ref="D7748:D7811" si="121">IF(C7748=C7747,D7747,D7747+1)</f>
        <v>8219</v>
      </c>
      <c r="G7748" s="4"/>
      <c r="H7748" s="6"/>
    </row>
    <row r="7749" spans="1:8" x14ac:dyDescent="0.3">
      <c r="A7749" s="1">
        <v>26011</v>
      </c>
      <c r="B7749">
        <v>139.85539245605469</v>
      </c>
      <c r="C7749">
        <v>11</v>
      </c>
      <c r="D7749">
        <f t="shared" si="121"/>
        <v>8219</v>
      </c>
      <c r="G7749" s="4"/>
      <c r="H7749" s="6"/>
    </row>
    <row r="7750" spans="1:8" x14ac:dyDescent="0.3">
      <c r="A7750" s="1">
        <v>26012</v>
      </c>
      <c r="B7750">
        <v>151.47802734375</v>
      </c>
      <c r="C7750">
        <v>11</v>
      </c>
      <c r="D7750">
        <f t="shared" si="121"/>
        <v>8219</v>
      </c>
      <c r="G7750" s="4"/>
      <c r="H7750" s="6"/>
    </row>
    <row r="7751" spans="1:8" x14ac:dyDescent="0.3">
      <c r="A7751" s="1">
        <v>26013</v>
      </c>
      <c r="B7751">
        <v>171.49383544921875</v>
      </c>
      <c r="C7751">
        <v>11</v>
      </c>
      <c r="D7751">
        <f t="shared" si="121"/>
        <v>8219</v>
      </c>
      <c r="G7751" s="4"/>
      <c r="H7751" s="6"/>
    </row>
    <row r="7752" spans="1:8" x14ac:dyDescent="0.3">
      <c r="A7752" s="1">
        <v>26014</v>
      </c>
      <c r="B7752">
        <v>141.3939208984375</v>
      </c>
      <c r="C7752">
        <v>11</v>
      </c>
      <c r="D7752">
        <f t="shared" si="121"/>
        <v>8219</v>
      </c>
      <c r="G7752" s="4"/>
      <c r="H7752" s="6"/>
    </row>
    <row r="7753" spans="1:8" x14ac:dyDescent="0.3">
      <c r="A7753" s="1">
        <v>26015</v>
      </c>
      <c r="B7753">
        <v>117.97357940673828</v>
      </c>
      <c r="C7753">
        <v>11</v>
      </c>
      <c r="D7753">
        <f t="shared" si="121"/>
        <v>8219</v>
      </c>
      <c r="G7753" s="4"/>
      <c r="H7753" s="6"/>
    </row>
    <row r="7754" spans="1:8" x14ac:dyDescent="0.3">
      <c r="A7754" s="1">
        <v>26016</v>
      </c>
      <c r="B7754">
        <v>104.87847900390625</v>
      </c>
      <c r="C7754">
        <v>12</v>
      </c>
      <c r="D7754">
        <f t="shared" si="121"/>
        <v>8220</v>
      </c>
      <c r="G7754" s="4"/>
      <c r="H7754" s="6"/>
    </row>
    <row r="7755" spans="1:8" x14ac:dyDescent="0.3">
      <c r="A7755" s="1">
        <v>26017</v>
      </c>
      <c r="B7755">
        <v>96.845947265625</v>
      </c>
      <c r="C7755">
        <v>12</v>
      </c>
      <c r="D7755">
        <f t="shared" si="121"/>
        <v>8220</v>
      </c>
      <c r="G7755" s="4"/>
      <c r="H7755" s="6"/>
    </row>
    <row r="7756" spans="1:8" x14ac:dyDescent="0.3">
      <c r="A7756" s="1">
        <v>26018</v>
      </c>
      <c r="B7756">
        <v>90.877738952636719</v>
      </c>
      <c r="C7756">
        <v>12</v>
      </c>
      <c r="D7756">
        <f t="shared" si="121"/>
        <v>8220</v>
      </c>
      <c r="G7756" s="4"/>
      <c r="H7756" s="6"/>
    </row>
    <row r="7757" spans="1:8" x14ac:dyDescent="0.3">
      <c r="A7757" s="1">
        <v>26019</v>
      </c>
      <c r="B7757">
        <v>86.356544494628906</v>
      </c>
      <c r="C7757">
        <v>12</v>
      </c>
      <c r="D7757">
        <f t="shared" si="121"/>
        <v>8220</v>
      </c>
      <c r="G7757" s="4"/>
      <c r="H7757" s="6"/>
    </row>
    <row r="7758" spans="1:8" x14ac:dyDescent="0.3">
      <c r="A7758" s="1">
        <v>26020</v>
      </c>
      <c r="B7758">
        <v>82.600845336914063</v>
      </c>
      <c r="C7758">
        <v>12</v>
      </c>
      <c r="D7758">
        <f t="shared" si="121"/>
        <v>8220</v>
      </c>
      <c r="G7758" s="4"/>
      <c r="H7758" s="6"/>
    </row>
    <row r="7759" spans="1:8" x14ac:dyDescent="0.3">
      <c r="A7759" s="1">
        <v>26021</v>
      </c>
      <c r="B7759">
        <v>80.308326721191406</v>
      </c>
      <c r="C7759">
        <v>12</v>
      </c>
      <c r="D7759">
        <f t="shared" si="121"/>
        <v>8220</v>
      </c>
      <c r="G7759" s="4"/>
      <c r="H7759" s="6"/>
    </row>
    <row r="7760" spans="1:8" x14ac:dyDescent="0.3">
      <c r="A7760" s="1">
        <v>26022</v>
      </c>
      <c r="B7760">
        <v>81.436767578125</v>
      </c>
      <c r="C7760">
        <v>12</v>
      </c>
      <c r="D7760">
        <f t="shared" si="121"/>
        <v>8220</v>
      </c>
      <c r="G7760" s="4"/>
      <c r="H7760" s="6"/>
    </row>
    <row r="7761" spans="1:8" x14ac:dyDescent="0.3">
      <c r="A7761" s="1">
        <v>26023</v>
      </c>
      <c r="B7761">
        <v>80.781951904296875</v>
      </c>
      <c r="C7761">
        <v>12</v>
      </c>
      <c r="D7761">
        <f t="shared" si="121"/>
        <v>8220</v>
      </c>
      <c r="G7761" s="4"/>
      <c r="H7761" s="6"/>
    </row>
    <row r="7762" spans="1:8" x14ac:dyDescent="0.3">
      <c r="A7762" s="1">
        <v>26024</v>
      </c>
      <c r="B7762">
        <v>76.27655029296875</v>
      </c>
      <c r="C7762">
        <v>13</v>
      </c>
      <c r="D7762">
        <f t="shared" si="121"/>
        <v>8221</v>
      </c>
      <c r="G7762" s="4"/>
      <c r="H7762" s="6"/>
    </row>
    <row r="7763" spans="1:8" x14ac:dyDescent="0.3">
      <c r="A7763" s="1">
        <v>26025</v>
      </c>
      <c r="B7763">
        <v>241.17021179199219</v>
      </c>
      <c r="C7763">
        <v>13</v>
      </c>
      <c r="D7763">
        <f t="shared" si="121"/>
        <v>8221</v>
      </c>
      <c r="G7763" s="4"/>
      <c r="H7763" s="6"/>
    </row>
    <row r="7764" spans="1:8" x14ac:dyDescent="0.3">
      <c r="A7764" s="1">
        <v>26026</v>
      </c>
      <c r="B7764">
        <v>585.49285888671875</v>
      </c>
      <c r="C7764">
        <v>13</v>
      </c>
      <c r="D7764">
        <f t="shared" si="121"/>
        <v>8221</v>
      </c>
      <c r="G7764" s="4"/>
      <c r="H7764" s="6"/>
    </row>
    <row r="7765" spans="1:8" x14ac:dyDescent="0.3">
      <c r="A7765" s="1">
        <v>26027</v>
      </c>
      <c r="B7765">
        <v>513.2298583984375</v>
      </c>
      <c r="C7765">
        <v>13</v>
      </c>
      <c r="D7765">
        <f t="shared" si="121"/>
        <v>8221</v>
      </c>
      <c r="G7765" s="4"/>
      <c r="H7765" s="6"/>
    </row>
    <row r="7766" spans="1:8" x14ac:dyDescent="0.3">
      <c r="A7766" s="1">
        <v>26028</v>
      </c>
      <c r="B7766">
        <v>347.46142578125</v>
      </c>
      <c r="C7766">
        <v>13</v>
      </c>
      <c r="D7766">
        <f t="shared" si="121"/>
        <v>8221</v>
      </c>
      <c r="G7766" s="4"/>
      <c r="H7766" s="6"/>
    </row>
    <row r="7767" spans="1:8" x14ac:dyDescent="0.3">
      <c r="A7767" s="1">
        <v>26029</v>
      </c>
      <c r="B7767">
        <v>240.23970031738281</v>
      </c>
      <c r="C7767">
        <v>13</v>
      </c>
      <c r="D7767">
        <f t="shared" si="121"/>
        <v>8221</v>
      </c>
      <c r="G7767" s="4"/>
      <c r="H7767" s="6"/>
    </row>
    <row r="7768" spans="1:8" x14ac:dyDescent="0.3">
      <c r="A7768" s="1">
        <v>26030</v>
      </c>
      <c r="B7768">
        <v>259.80429077148438</v>
      </c>
      <c r="C7768">
        <v>13</v>
      </c>
      <c r="D7768">
        <f t="shared" si="121"/>
        <v>8221</v>
      </c>
      <c r="G7768" s="4"/>
      <c r="H7768" s="6"/>
    </row>
    <row r="7769" spans="1:8" x14ac:dyDescent="0.3">
      <c r="A7769" s="1">
        <v>26031</v>
      </c>
      <c r="B7769">
        <v>208.3541259765625</v>
      </c>
      <c r="C7769">
        <v>13</v>
      </c>
      <c r="D7769">
        <f t="shared" si="121"/>
        <v>8221</v>
      </c>
      <c r="G7769" s="4"/>
      <c r="H7769" s="6"/>
    </row>
    <row r="7770" spans="1:8" x14ac:dyDescent="0.3">
      <c r="A7770" s="1">
        <v>26032</v>
      </c>
      <c r="B7770">
        <v>347.52447509765625</v>
      </c>
      <c r="C7770">
        <v>14</v>
      </c>
      <c r="D7770">
        <f t="shared" si="121"/>
        <v>8222</v>
      </c>
      <c r="G7770" s="4"/>
      <c r="H7770" s="6"/>
    </row>
    <row r="7771" spans="1:8" x14ac:dyDescent="0.3">
      <c r="A7771" s="1">
        <v>26033</v>
      </c>
      <c r="B7771">
        <v>957.493896484375</v>
      </c>
      <c r="C7771">
        <v>14</v>
      </c>
      <c r="D7771">
        <f t="shared" si="121"/>
        <v>8222</v>
      </c>
      <c r="G7771" s="4"/>
      <c r="H7771" s="6"/>
    </row>
    <row r="7772" spans="1:8" x14ac:dyDescent="0.3">
      <c r="A7772" s="1">
        <v>26034</v>
      </c>
      <c r="B7772">
        <v>990.7998046875</v>
      </c>
      <c r="C7772">
        <v>14</v>
      </c>
      <c r="D7772">
        <f t="shared" si="121"/>
        <v>8222</v>
      </c>
      <c r="G7772" s="4"/>
      <c r="H7772" s="6"/>
    </row>
    <row r="7773" spans="1:8" x14ac:dyDescent="0.3">
      <c r="A7773" s="1">
        <v>26035</v>
      </c>
      <c r="B7773">
        <v>1219.6209716796875</v>
      </c>
      <c r="C7773">
        <v>14</v>
      </c>
      <c r="D7773">
        <f t="shared" si="121"/>
        <v>8222</v>
      </c>
      <c r="G7773" s="4"/>
      <c r="H7773" s="6"/>
    </row>
    <row r="7774" spans="1:8" x14ac:dyDescent="0.3">
      <c r="A7774" s="1">
        <v>26036</v>
      </c>
      <c r="B7774">
        <v>1759.4957275390625</v>
      </c>
      <c r="C7774">
        <v>14</v>
      </c>
      <c r="D7774">
        <f t="shared" si="121"/>
        <v>8222</v>
      </c>
      <c r="G7774" s="4"/>
      <c r="H7774" s="6"/>
    </row>
    <row r="7775" spans="1:8" x14ac:dyDescent="0.3">
      <c r="A7775" s="1">
        <v>26037</v>
      </c>
      <c r="B7775">
        <v>1789.931396484375</v>
      </c>
      <c r="C7775">
        <v>14</v>
      </c>
      <c r="D7775">
        <f t="shared" si="121"/>
        <v>8222</v>
      </c>
      <c r="G7775" s="4"/>
      <c r="H7775" s="6"/>
    </row>
    <row r="7776" spans="1:8" x14ac:dyDescent="0.3">
      <c r="A7776" s="1">
        <v>26038</v>
      </c>
      <c r="B7776">
        <v>1412.41162109375</v>
      </c>
      <c r="C7776">
        <v>14</v>
      </c>
      <c r="D7776">
        <f t="shared" si="121"/>
        <v>8222</v>
      </c>
      <c r="G7776" s="4"/>
      <c r="H7776" s="6"/>
    </row>
    <row r="7777" spans="1:8" x14ac:dyDescent="0.3">
      <c r="A7777" s="1">
        <v>26039</v>
      </c>
      <c r="B7777">
        <v>1092.2872314453125</v>
      </c>
      <c r="C7777">
        <v>15</v>
      </c>
      <c r="D7777">
        <f t="shared" si="121"/>
        <v>8223</v>
      </c>
      <c r="G7777" s="4"/>
      <c r="H7777" s="6"/>
    </row>
    <row r="7778" spans="1:8" x14ac:dyDescent="0.3">
      <c r="A7778" s="1">
        <v>26040</v>
      </c>
      <c r="B7778">
        <v>843.97003173828125</v>
      </c>
      <c r="C7778">
        <v>15</v>
      </c>
      <c r="D7778">
        <f t="shared" si="121"/>
        <v>8223</v>
      </c>
      <c r="G7778" s="4"/>
      <c r="H7778" s="6"/>
    </row>
    <row r="7779" spans="1:8" x14ac:dyDescent="0.3">
      <c r="A7779" s="1">
        <v>26041</v>
      </c>
      <c r="B7779">
        <v>872.034912109375</v>
      </c>
      <c r="C7779">
        <v>15</v>
      </c>
      <c r="D7779">
        <f t="shared" si="121"/>
        <v>8223</v>
      </c>
      <c r="G7779" s="4"/>
      <c r="H7779" s="6"/>
    </row>
    <row r="7780" spans="1:8" x14ac:dyDescent="0.3">
      <c r="A7780" s="1">
        <v>26042</v>
      </c>
      <c r="B7780">
        <v>1292.725341796875</v>
      </c>
      <c r="C7780">
        <v>15</v>
      </c>
      <c r="D7780">
        <f t="shared" si="121"/>
        <v>8223</v>
      </c>
      <c r="G7780" s="4"/>
      <c r="H7780" s="6"/>
    </row>
    <row r="7781" spans="1:8" x14ac:dyDescent="0.3">
      <c r="A7781" s="1">
        <v>26043</v>
      </c>
      <c r="B7781">
        <v>1711.3480224609375</v>
      </c>
      <c r="C7781">
        <v>15</v>
      </c>
      <c r="D7781">
        <f t="shared" si="121"/>
        <v>8223</v>
      </c>
      <c r="G7781" s="4"/>
      <c r="H7781" s="6"/>
    </row>
    <row r="7782" spans="1:8" x14ac:dyDescent="0.3">
      <c r="A7782" s="1">
        <v>26044</v>
      </c>
      <c r="B7782">
        <v>2289.217529296875</v>
      </c>
      <c r="C7782">
        <v>15</v>
      </c>
      <c r="D7782">
        <f t="shared" si="121"/>
        <v>8223</v>
      </c>
      <c r="G7782" s="4"/>
      <c r="H7782" s="6"/>
    </row>
    <row r="7783" spans="1:8" x14ac:dyDescent="0.3">
      <c r="A7783" s="1">
        <v>26045</v>
      </c>
      <c r="B7783">
        <v>2305.87158203125</v>
      </c>
      <c r="C7783">
        <v>15</v>
      </c>
      <c r="D7783">
        <f t="shared" si="121"/>
        <v>8223</v>
      </c>
      <c r="G7783" s="4"/>
      <c r="H7783" s="6"/>
    </row>
    <row r="7784" spans="1:8" x14ac:dyDescent="0.3">
      <c r="A7784" s="1">
        <v>26046</v>
      </c>
      <c r="B7784">
        <v>2091.1416015625</v>
      </c>
      <c r="C7784">
        <v>15</v>
      </c>
      <c r="D7784">
        <f t="shared" si="121"/>
        <v>8223</v>
      </c>
      <c r="G7784" s="4"/>
      <c r="H7784" s="6"/>
    </row>
    <row r="7785" spans="1:8" x14ac:dyDescent="0.3">
      <c r="A7785" s="1">
        <v>26047</v>
      </c>
      <c r="B7785">
        <v>1840.2225341796875</v>
      </c>
      <c r="C7785">
        <v>16</v>
      </c>
      <c r="D7785">
        <f t="shared" si="121"/>
        <v>8224</v>
      </c>
      <c r="G7785" s="4"/>
      <c r="H7785" s="6"/>
    </row>
    <row r="7786" spans="1:8" x14ac:dyDescent="0.3">
      <c r="A7786" s="1">
        <v>26048</v>
      </c>
      <c r="B7786">
        <v>1816.4820556640625</v>
      </c>
      <c r="C7786">
        <v>16</v>
      </c>
      <c r="D7786">
        <f t="shared" si="121"/>
        <v>8224</v>
      </c>
      <c r="G7786" s="4"/>
      <c r="H7786" s="6"/>
    </row>
    <row r="7787" spans="1:8" x14ac:dyDescent="0.3">
      <c r="A7787" s="1">
        <v>26049</v>
      </c>
      <c r="B7787">
        <v>1872.998046875</v>
      </c>
      <c r="C7787">
        <v>16</v>
      </c>
      <c r="D7787">
        <f t="shared" si="121"/>
        <v>8224</v>
      </c>
      <c r="G7787" s="4"/>
      <c r="H7787" s="6"/>
    </row>
    <row r="7788" spans="1:8" x14ac:dyDescent="0.3">
      <c r="A7788" s="1">
        <v>26050</v>
      </c>
      <c r="B7788">
        <v>1913.3389892578125</v>
      </c>
      <c r="C7788">
        <v>16</v>
      </c>
      <c r="D7788">
        <f t="shared" si="121"/>
        <v>8224</v>
      </c>
      <c r="G7788" s="4"/>
      <c r="H7788" s="6"/>
    </row>
    <row r="7789" spans="1:8" x14ac:dyDescent="0.3">
      <c r="A7789" s="1">
        <v>26051</v>
      </c>
      <c r="B7789">
        <v>1974.0706787109375</v>
      </c>
      <c r="C7789">
        <v>16</v>
      </c>
      <c r="D7789">
        <f t="shared" si="121"/>
        <v>8224</v>
      </c>
      <c r="G7789" s="4"/>
      <c r="H7789" s="6"/>
    </row>
    <row r="7790" spans="1:8" x14ac:dyDescent="0.3">
      <c r="A7790" s="1">
        <v>26052</v>
      </c>
      <c r="B7790">
        <v>2128.837646484375</v>
      </c>
      <c r="C7790">
        <v>16</v>
      </c>
      <c r="D7790">
        <f t="shared" si="121"/>
        <v>8224</v>
      </c>
      <c r="G7790" s="4"/>
      <c r="H7790" s="6"/>
    </row>
    <row r="7791" spans="1:8" x14ac:dyDescent="0.3">
      <c r="A7791" s="1">
        <v>26053</v>
      </c>
      <c r="B7791">
        <v>2272.77880859375</v>
      </c>
      <c r="C7791">
        <v>16</v>
      </c>
      <c r="D7791">
        <f t="shared" si="121"/>
        <v>8224</v>
      </c>
      <c r="G7791" s="4"/>
      <c r="H7791" s="6"/>
    </row>
    <row r="7792" spans="1:8" x14ac:dyDescent="0.3">
      <c r="A7792" s="1">
        <v>26054</v>
      </c>
      <c r="B7792">
        <v>2358.150146484375</v>
      </c>
      <c r="C7792">
        <v>17</v>
      </c>
      <c r="D7792">
        <f t="shared" si="121"/>
        <v>8225</v>
      </c>
      <c r="G7792" s="4"/>
      <c r="H7792" s="6"/>
    </row>
    <row r="7793" spans="1:8" x14ac:dyDescent="0.3">
      <c r="A7793" s="1">
        <v>26055</v>
      </c>
      <c r="B7793">
        <v>2395.354736328125</v>
      </c>
      <c r="C7793">
        <v>17</v>
      </c>
      <c r="D7793">
        <f t="shared" si="121"/>
        <v>8225</v>
      </c>
      <c r="G7793" s="4"/>
      <c r="H7793" s="6"/>
    </row>
    <row r="7794" spans="1:8" x14ac:dyDescent="0.3">
      <c r="A7794" s="1">
        <v>26056</v>
      </c>
      <c r="B7794">
        <v>2814.1318359375</v>
      </c>
      <c r="C7794">
        <v>17</v>
      </c>
      <c r="D7794">
        <f t="shared" si="121"/>
        <v>8225</v>
      </c>
      <c r="G7794" s="4"/>
      <c r="H7794" s="6"/>
    </row>
    <row r="7795" spans="1:8" x14ac:dyDescent="0.3">
      <c r="A7795" s="1">
        <v>26057</v>
      </c>
      <c r="B7795">
        <v>3358.229736328125</v>
      </c>
      <c r="C7795">
        <v>17</v>
      </c>
      <c r="D7795">
        <f t="shared" si="121"/>
        <v>8225</v>
      </c>
      <c r="G7795" s="4"/>
      <c r="H7795" s="6"/>
    </row>
    <row r="7796" spans="1:8" x14ac:dyDescent="0.3">
      <c r="A7796" s="1">
        <v>26058</v>
      </c>
      <c r="B7796">
        <v>3148.959228515625</v>
      </c>
      <c r="C7796">
        <v>17</v>
      </c>
      <c r="D7796">
        <f t="shared" si="121"/>
        <v>8225</v>
      </c>
      <c r="G7796" s="4"/>
      <c r="H7796" s="6"/>
    </row>
    <row r="7797" spans="1:8" x14ac:dyDescent="0.3">
      <c r="A7797" s="1">
        <v>26059</v>
      </c>
      <c r="B7797">
        <v>2735.300537109375</v>
      </c>
      <c r="C7797">
        <v>17</v>
      </c>
      <c r="D7797">
        <f t="shared" si="121"/>
        <v>8225</v>
      </c>
      <c r="G7797" s="4"/>
      <c r="H7797" s="6"/>
    </row>
    <row r="7798" spans="1:8" x14ac:dyDescent="0.3">
      <c r="A7798" s="1">
        <v>26060</v>
      </c>
      <c r="B7798">
        <v>2337.7822265625</v>
      </c>
      <c r="C7798">
        <v>17</v>
      </c>
      <c r="D7798">
        <f t="shared" si="121"/>
        <v>8225</v>
      </c>
      <c r="G7798" s="4"/>
      <c r="H7798" s="6"/>
    </row>
    <row r="7799" spans="1:8" x14ac:dyDescent="0.3">
      <c r="A7799" s="1">
        <v>26061</v>
      </c>
      <c r="B7799">
        <v>2061.572509765625</v>
      </c>
      <c r="C7799">
        <v>17</v>
      </c>
      <c r="D7799">
        <f t="shared" si="121"/>
        <v>8225</v>
      </c>
      <c r="G7799" s="4"/>
      <c r="H7799" s="6"/>
    </row>
    <row r="7800" spans="1:8" x14ac:dyDescent="0.3">
      <c r="A7800" s="1">
        <v>26062</v>
      </c>
      <c r="B7800">
        <v>1924.13818359375</v>
      </c>
      <c r="C7800">
        <v>18</v>
      </c>
      <c r="D7800">
        <f t="shared" si="121"/>
        <v>8226</v>
      </c>
      <c r="G7800" s="4"/>
      <c r="H7800" s="6"/>
    </row>
    <row r="7801" spans="1:8" x14ac:dyDescent="0.3">
      <c r="A7801" s="1">
        <v>26063</v>
      </c>
      <c r="B7801">
        <v>1819.8721923828125</v>
      </c>
      <c r="C7801">
        <v>18</v>
      </c>
      <c r="D7801">
        <f t="shared" si="121"/>
        <v>8226</v>
      </c>
      <c r="G7801" s="4"/>
      <c r="H7801" s="6"/>
    </row>
    <row r="7802" spans="1:8" x14ac:dyDescent="0.3">
      <c r="A7802" s="1">
        <v>26064</v>
      </c>
      <c r="B7802">
        <v>1662.506591796875</v>
      </c>
      <c r="C7802">
        <v>18</v>
      </c>
      <c r="D7802">
        <f t="shared" si="121"/>
        <v>8226</v>
      </c>
      <c r="G7802" s="4"/>
      <c r="H7802" s="6"/>
    </row>
    <row r="7803" spans="1:8" x14ac:dyDescent="0.3">
      <c r="A7803" s="1">
        <v>26065</v>
      </c>
      <c r="B7803">
        <v>1539.34912109375</v>
      </c>
      <c r="C7803">
        <v>18</v>
      </c>
      <c r="D7803">
        <f t="shared" si="121"/>
        <v>8226</v>
      </c>
      <c r="G7803" s="4"/>
      <c r="H7803" s="6"/>
    </row>
    <row r="7804" spans="1:8" x14ac:dyDescent="0.3">
      <c r="A7804" s="1">
        <v>26066</v>
      </c>
      <c r="B7804">
        <v>1383.0843505859375</v>
      </c>
      <c r="C7804">
        <v>18</v>
      </c>
      <c r="D7804">
        <f t="shared" si="121"/>
        <v>8226</v>
      </c>
      <c r="G7804" s="4"/>
      <c r="H7804" s="6"/>
    </row>
    <row r="7805" spans="1:8" x14ac:dyDescent="0.3">
      <c r="A7805" s="1">
        <v>26067</v>
      </c>
      <c r="B7805">
        <v>1109.0762939453125</v>
      </c>
      <c r="C7805">
        <v>18</v>
      </c>
      <c r="D7805">
        <f t="shared" si="121"/>
        <v>8226</v>
      </c>
      <c r="G7805" s="4"/>
      <c r="H7805" s="6"/>
    </row>
    <row r="7806" spans="1:8" x14ac:dyDescent="0.3">
      <c r="A7806" s="1">
        <v>26068</v>
      </c>
      <c r="B7806">
        <v>833.4725341796875</v>
      </c>
      <c r="C7806">
        <v>18</v>
      </c>
      <c r="D7806">
        <f t="shared" si="121"/>
        <v>8226</v>
      </c>
      <c r="G7806" s="4"/>
      <c r="H7806" s="6"/>
    </row>
    <row r="7807" spans="1:8" x14ac:dyDescent="0.3">
      <c r="A7807" s="1">
        <v>26069</v>
      </c>
      <c r="B7807">
        <v>656.41009521484375</v>
      </c>
      <c r="C7807">
        <v>19</v>
      </c>
      <c r="D7807">
        <f t="shared" si="121"/>
        <v>8227</v>
      </c>
      <c r="G7807" s="4"/>
      <c r="H7807" s="6"/>
    </row>
    <row r="7808" spans="1:8" x14ac:dyDescent="0.3">
      <c r="A7808" s="1">
        <v>26070</v>
      </c>
      <c r="B7808">
        <v>601.48028564453125</v>
      </c>
      <c r="C7808">
        <v>19</v>
      </c>
      <c r="D7808">
        <f t="shared" si="121"/>
        <v>8227</v>
      </c>
      <c r="G7808" s="4"/>
      <c r="H7808" s="6"/>
    </row>
    <row r="7809" spans="1:8" x14ac:dyDescent="0.3">
      <c r="A7809" s="1">
        <v>26071</v>
      </c>
      <c r="B7809">
        <v>530.593994140625</v>
      </c>
      <c r="C7809">
        <v>19</v>
      </c>
      <c r="D7809">
        <f t="shared" si="121"/>
        <v>8227</v>
      </c>
      <c r="G7809" s="4"/>
      <c r="H7809" s="6"/>
    </row>
    <row r="7810" spans="1:8" x14ac:dyDescent="0.3">
      <c r="A7810" s="1">
        <v>26072</v>
      </c>
      <c r="B7810">
        <v>470.46722412109375</v>
      </c>
      <c r="C7810">
        <v>19</v>
      </c>
      <c r="D7810">
        <f t="shared" si="121"/>
        <v>8227</v>
      </c>
      <c r="G7810" s="4"/>
      <c r="H7810" s="6"/>
    </row>
    <row r="7811" spans="1:8" x14ac:dyDescent="0.3">
      <c r="A7811" s="1">
        <v>26073</v>
      </c>
      <c r="B7811">
        <v>485.08062744140625</v>
      </c>
      <c r="C7811">
        <v>19</v>
      </c>
      <c r="D7811">
        <f t="shared" si="121"/>
        <v>8227</v>
      </c>
      <c r="G7811" s="4"/>
      <c r="H7811" s="6"/>
    </row>
    <row r="7812" spans="1:8" x14ac:dyDescent="0.3">
      <c r="A7812" s="1">
        <v>26074</v>
      </c>
      <c r="B7812">
        <v>640.47509765625</v>
      </c>
      <c r="C7812">
        <v>19</v>
      </c>
      <c r="D7812">
        <f t="shared" ref="D7812:D7875" si="122">IF(C7812=C7811,D7811,D7811+1)</f>
        <v>8227</v>
      </c>
      <c r="G7812" s="4"/>
      <c r="H7812" s="6"/>
    </row>
    <row r="7813" spans="1:8" x14ac:dyDescent="0.3">
      <c r="A7813" s="1">
        <v>26075</v>
      </c>
      <c r="B7813">
        <v>528.38775634765625</v>
      </c>
      <c r="C7813">
        <v>19</v>
      </c>
      <c r="D7813">
        <f t="shared" si="122"/>
        <v>8227</v>
      </c>
      <c r="G7813" s="4"/>
      <c r="H7813" s="6"/>
    </row>
    <row r="7814" spans="1:8" x14ac:dyDescent="0.3">
      <c r="A7814" s="1">
        <v>26076</v>
      </c>
      <c r="B7814">
        <v>427.53216552734375</v>
      </c>
      <c r="C7814">
        <v>19</v>
      </c>
      <c r="D7814">
        <f t="shared" si="122"/>
        <v>8227</v>
      </c>
      <c r="G7814" s="4"/>
      <c r="H7814" s="6"/>
    </row>
    <row r="7815" spans="1:8" x14ac:dyDescent="0.3">
      <c r="A7815" s="1">
        <v>26077</v>
      </c>
      <c r="B7815">
        <v>344.49136352539063</v>
      </c>
      <c r="C7815">
        <v>20</v>
      </c>
      <c r="D7815">
        <f t="shared" si="122"/>
        <v>8228</v>
      </c>
      <c r="G7815" s="4"/>
      <c r="H7815" s="6"/>
    </row>
    <row r="7816" spans="1:8" x14ac:dyDescent="0.3">
      <c r="A7816" s="1">
        <v>26078</v>
      </c>
      <c r="B7816">
        <v>318.83761596679688</v>
      </c>
      <c r="C7816">
        <v>20</v>
      </c>
      <c r="D7816">
        <f t="shared" si="122"/>
        <v>8228</v>
      </c>
      <c r="G7816" s="4"/>
      <c r="H7816" s="6"/>
    </row>
    <row r="7817" spans="1:8" x14ac:dyDescent="0.3">
      <c r="A7817" s="1">
        <v>26079</v>
      </c>
      <c r="B7817">
        <v>353.4293212890625</v>
      </c>
      <c r="C7817">
        <v>20</v>
      </c>
      <c r="D7817">
        <f t="shared" si="122"/>
        <v>8228</v>
      </c>
      <c r="G7817" s="4"/>
      <c r="H7817" s="6"/>
    </row>
    <row r="7818" spans="1:8" x14ac:dyDescent="0.3">
      <c r="A7818" s="1">
        <v>26080</v>
      </c>
      <c r="B7818">
        <v>353.54495239257813</v>
      </c>
      <c r="C7818">
        <v>20</v>
      </c>
      <c r="D7818">
        <f t="shared" si="122"/>
        <v>8228</v>
      </c>
      <c r="G7818" s="4"/>
      <c r="H7818" s="6"/>
    </row>
    <row r="7819" spans="1:8" x14ac:dyDescent="0.3">
      <c r="A7819" s="1">
        <v>26081</v>
      </c>
      <c r="B7819">
        <v>317.24691772460938</v>
      </c>
      <c r="C7819">
        <v>20</v>
      </c>
      <c r="D7819">
        <f t="shared" si="122"/>
        <v>8228</v>
      </c>
      <c r="G7819" s="4"/>
      <c r="H7819" s="6"/>
    </row>
    <row r="7820" spans="1:8" x14ac:dyDescent="0.3">
      <c r="A7820" s="1">
        <v>26082</v>
      </c>
      <c r="B7820">
        <v>289.54913330078125</v>
      </c>
      <c r="C7820">
        <v>20</v>
      </c>
      <c r="D7820">
        <f t="shared" si="122"/>
        <v>8228</v>
      </c>
      <c r="G7820" s="4"/>
      <c r="H7820" s="6"/>
    </row>
    <row r="7821" spans="1:8" x14ac:dyDescent="0.3">
      <c r="A7821" s="1">
        <v>26083</v>
      </c>
      <c r="B7821">
        <v>257.9256591796875</v>
      </c>
      <c r="C7821">
        <v>20</v>
      </c>
      <c r="D7821">
        <f t="shared" si="122"/>
        <v>8228</v>
      </c>
      <c r="G7821" s="4"/>
      <c r="H7821" s="6"/>
    </row>
    <row r="7822" spans="1:8" x14ac:dyDescent="0.3">
      <c r="A7822" s="1">
        <v>26084</v>
      </c>
      <c r="B7822">
        <v>228.91114807128906</v>
      </c>
      <c r="C7822">
        <v>20</v>
      </c>
      <c r="D7822">
        <f t="shared" si="122"/>
        <v>8228</v>
      </c>
      <c r="G7822" s="4"/>
      <c r="H7822" s="6"/>
    </row>
    <row r="7823" spans="1:8" x14ac:dyDescent="0.3">
      <c r="A7823" s="1">
        <v>26085</v>
      </c>
      <c r="B7823">
        <v>206.7293701171875</v>
      </c>
      <c r="C7823">
        <v>21</v>
      </c>
      <c r="D7823">
        <f t="shared" si="122"/>
        <v>8229</v>
      </c>
      <c r="G7823" s="4"/>
      <c r="H7823" s="6"/>
    </row>
    <row r="7824" spans="1:8" x14ac:dyDescent="0.3">
      <c r="A7824" s="1">
        <v>26086</v>
      </c>
      <c r="B7824">
        <v>194.171630859375</v>
      </c>
      <c r="C7824">
        <v>21</v>
      </c>
      <c r="D7824">
        <f t="shared" si="122"/>
        <v>8229</v>
      </c>
      <c r="G7824" s="4"/>
      <c r="H7824" s="6"/>
    </row>
    <row r="7825" spans="1:8" x14ac:dyDescent="0.3">
      <c r="A7825" s="1">
        <v>26087</v>
      </c>
      <c r="B7825">
        <v>209.0728759765625</v>
      </c>
      <c r="C7825">
        <v>21</v>
      </c>
      <c r="D7825">
        <f t="shared" si="122"/>
        <v>8229</v>
      </c>
      <c r="G7825" s="4"/>
      <c r="H7825" s="6"/>
    </row>
    <row r="7826" spans="1:8" x14ac:dyDescent="0.3">
      <c r="A7826" s="1">
        <v>26088</v>
      </c>
      <c r="B7826">
        <v>182.05833435058594</v>
      </c>
      <c r="C7826">
        <v>21</v>
      </c>
      <c r="D7826">
        <f t="shared" si="122"/>
        <v>8229</v>
      </c>
      <c r="G7826" s="4"/>
      <c r="H7826" s="6"/>
    </row>
    <row r="7827" spans="1:8" x14ac:dyDescent="0.3">
      <c r="A7827" s="1">
        <v>26089</v>
      </c>
      <c r="B7827">
        <v>171.959228515625</v>
      </c>
      <c r="C7827">
        <v>21</v>
      </c>
      <c r="D7827">
        <f t="shared" si="122"/>
        <v>8229</v>
      </c>
      <c r="G7827" s="4"/>
      <c r="H7827" s="6"/>
    </row>
    <row r="7828" spans="1:8" x14ac:dyDescent="0.3">
      <c r="A7828" s="1">
        <v>26090</v>
      </c>
      <c r="B7828">
        <v>161.31379699707031</v>
      </c>
      <c r="C7828">
        <v>21</v>
      </c>
      <c r="D7828">
        <f t="shared" si="122"/>
        <v>8229</v>
      </c>
      <c r="G7828" s="4"/>
      <c r="H7828" s="6"/>
    </row>
    <row r="7829" spans="1:8" x14ac:dyDescent="0.3">
      <c r="A7829" s="1">
        <v>26091</v>
      </c>
      <c r="B7829">
        <v>153.34403991699219</v>
      </c>
      <c r="C7829">
        <v>21</v>
      </c>
      <c r="D7829">
        <f t="shared" si="122"/>
        <v>8229</v>
      </c>
      <c r="G7829" s="4"/>
      <c r="H7829" s="6"/>
    </row>
    <row r="7830" spans="1:8" x14ac:dyDescent="0.3">
      <c r="A7830" s="1">
        <v>26092</v>
      </c>
      <c r="B7830">
        <v>219.73321533203125</v>
      </c>
      <c r="C7830">
        <v>21</v>
      </c>
      <c r="D7830">
        <f t="shared" si="122"/>
        <v>8229</v>
      </c>
      <c r="G7830" s="4"/>
      <c r="H7830" s="6"/>
    </row>
    <row r="7831" spans="1:8" x14ac:dyDescent="0.3">
      <c r="A7831" s="1">
        <v>26093</v>
      </c>
      <c r="B7831">
        <v>164.26759338378906</v>
      </c>
      <c r="C7831">
        <v>22</v>
      </c>
      <c r="D7831">
        <f t="shared" si="122"/>
        <v>8230</v>
      </c>
      <c r="G7831" s="4"/>
      <c r="H7831" s="6"/>
    </row>
    <row r="7832" spans="1:8" x14ac:dyDescent="0.3">
      <c r="A7832" s="1">
        <v>26094</v>
      </c>
      <c r="B7832">
        <v>157.39704895019531</v>
      </c>
      <c r="C7832">
        <v>22</v>
      </c>
      <c r="D7832">
        <f t="shared" si="122"/>
        <v>8230</v>
      </c>
      <c r="G7832" s="4"/>
      <c r="H7832" s="6"/>
    </row>
    <row r="7833" spans="1:8" x14ac:dyDescent="0.3">
      <c r="A7833" s="1">
        <v>26095</v>
      </c>
      <c r="B7833">
        <v>145.59954833984375</v>
      </c>
      <c r="C7833">
        <v>22</v>
      </c>
      <c r="D7833">
        <f t="shared" si="122"/>
        <v>8230</v>
      </c>
      <c r="G7833" s="4"/>
      <c r="H7833" s="6"/>
    </row>
    <row r="7834" spans="1:8" x14ac:dyDescent="0.3">
      <c r="A7834" s="1">
        <v>26096</v>
      </c>
      <c r="B7834">
        <v>134.96585083007813</v>
      </c>
      <c r="C7834">
        <v>22</v>
      </c>
      <c r="D7834">
        <f t="shared" si="122"/>
        <v>8230</v>
      </c>
      <c r="G7834" s="4"/>
      <c r="H7834" s="6"/>
    </row>
    <row r="7835" spans="1:8" x14ac:dyDescent="0.3">
      <c r="A7835" s="1">
        <v>26097</v>
      </c>
      <c r="B7835">
        <v>127.55912017822266</v>
      </c>
      <c r="C7835">
        <v>22</v>
      </c>
      <c r="D7835">
        <f t="shared" si="122"/>
        <v>8230</v>
      </c>
      <c r="G7835" s="4"/>
      <c r="H7835" s="6"/>
    </row>
    <row r="7836" spans="1:8" x14ac:dyDescent="0.3">
      <c r="A7836" s="1">
        <v>26098</v>
      </c>
      <c r="B7836">
        <v>122.08695220947266</v>
      </c>
      <c r="C7836">
        <v>22</v>
      </c>
      <c r="D7836">
        <f t="shared" si="122"/>
        <v>8230</v>
      </c>
      <c r="G7836" s="4"/>
      <c r="H7836" s="6"/>
    </row>
    <row r="7837" spans="1:8" x14ac:dyDescent="0.3">
      <c r="A7837" s="1">
        <v>26099</v>
      </c>
      <c r="B7837">
        <v>118.78868103027344</v>
      </c>
      <c r="C7837">
        <v>22</v>
      </c>
      <c r="D7837">
        <f t="shared" si="122"/>
        <v>8230</v>
      </c>
      <c r="G7837" s="4"/>
      <c r="H7837" s="6"/>
    </row>
    <row r="7838" spans="1:8" x14ac:dyDescent="0.3">
      <c r="A7838" s="1">
        <v>26100</v>
      </c>
      <c r="B7838">
        <v>114.59100341796875</v>
      </c>
      <c r="C7838">
        <v>23</v>
      </c>
      <c r="D7838">
        <f t="shared" si="122"/>
        <v>8231</v>
      </c>
      <c r="G7838" s="4"/>
      <c r="H7838" s="6"/>
    </row>
    <row r="7839" spans="1:8" x14ac:dyDescent="0.3">
      <c r="A7839" s="1">
        <v>26101</v>
      </c>
      <c r="B7839">
        <v>110.06207275390625</v>
      </c>
      <c r="C7839">
        <v>23</v>
      </c>
      <c r="D7839">
        <f t="shared" si="122"/>
        <v>8231</v>
      </c>
      <c r="G7839" s="4"/>
      <c r="H7839" s="6"/>
    </row>
    <row r="7840" spans="1:8" x14ac:dyDescent="0.3">
      <c r="A7840" s="1">
        <v>26102</v>
      </c>
      <c r="B7840">
        <v>105.51389312744141</v>
      </c>
      <c r="C7840">
        <v>23</v>
      </c>
      <c r="D7840">
        <f t="shared" si="122"/>
        <v>8231</v>
      </c>
      <c r="G7840" s="4"/>
      <c r="H7840" s="6"/>
    </row>
    <row r="7841" spans="1:8" x14ac:dyDescent="0.3">
      <c r="A7841" s="1">
        <v>26103</v>
      </c>
      <c r="B7841">
        <v>100.763671875</v>
      </c>
      <c r="C7841">
        <v>23</v>
      </c>
      <c r="D7841">
        <f t="shared" si="122"/>
        <v>8231</v>
      </c>
      <c r="G7841" s="4"/>
      <c r="H7841" s="6"/>
    </row>
    <row r="7842" spans="1:8" x14ac:dyDescent="0.3">
      <c r="A7842" s="1">
        <v>26104</v>
      </c>
      <c r="B7842">
        <v>104.44660949707031</v>
      </c>
      <c r="C7842">
        <v>23</v>
      </c>
      <c r="D7842">
        <f t="shared" si="122"/>
        <v>8231</v>
      </c>
      <c r="G7842" s="4"/>
      <c r="H7842" s="6"/>
    </row>
    <row r="7843" spans="1:8" x14ac:dyDescent="0.3">
      <c r="A7843" s="1">
        <v>26105</v>
      </c>
      <c r="B7843">
        <v>289.92477416992188</v>
      </c>
      <c r="C7843">
        <v>23</v>
      </c>
      <c r="D7843">
        <f t="shared" si="122"/>
        <v>8231</v>
      </c>
      <c r="G7843" s="4"/>
      <c r="H7843" s="6"/>
    </row>
    <row r="7844" spans="1:8" x14ac:dyDescent="0.3">
      <c r="A7844" s="1">
        <v>26106</v>
      </c>
      <c r="B7844">
        <v>139.828857421875</v>
      </c>
      <c r="C7844">
        <v>23</v>
      </c>
      <c r="D7844">
        <f t="shared" si="122"/>
        <v>8231</v>
      </c>
      <c r="G7844" s="4"/>
      <c r="H7844" s="6"/>
    </row>
    <row r="7845" spans="1:8" x14ac:dyDescent="0.3">
      <c r="A7845" s="1">
        <v>26107</v>
      </c>
      <c r="B7845">
        <v>137.61160278320313</v>
      </c>
      <c r="C7845">
        <v>23</v>
      </c>
      <c r="D7845">
        <f t="shared" si="122"/>
        <v>8231</v>
      </c>
      <c r="G7845" s="4"/>
      <c r="H7845" s="6"/>
    </row>
    <row r="7846" spans="1:8" x14ac:dyDescent="0.3">
      <c r="A7846" s="1">
        <v>26108</v>
      </c>
      <c r="B7846">
        <v>127.96331787109375</v>
      </c>
      <c r="C7846">
        <v>24</v>
      </c>
      <c r="D7846">
        <f t="shared" si="122"/>
        <v>8232</v>
      </c>
      <c r="G7846" s="4"/>
      <c r="H7846" s="6"/>
    </row>
    <row r="7847" spans="1:8" x14ac:dyDescent="0.3">
      <c r="A7847" s="1">
        <v>26109</v>
      </c>
      <c r="B7847">
        <v>192.85922241210938</v>
      </c>
      <c r="C7847">
        <v>24</v>
      </c>
      <c r="D7847">
        <f t="shared" si="122"/>
        <v>8232</v>
      </c>
      <c r="G7847" s="4"/>
      <c r="H7847" s="6"/>
    </row>
    <row r="7848" spans="1:8" x14ac:dyDescent="0.3">
      <c r="A7848" s="1">
        <v>26110</v>
      </c>
      <c r="B7848">
        <v>159.2587890625</v>
      </c>
      <c r="C7848">
        <v>24</v>
      </c>
      <c r="D7848">
        <f t="shared" si="122"/>
        <v>8232</v>
      </c>
      <c r="G7848" s="4"/>
      <c r="H7848" s="6"/>
    </row>
    <row r="7849" spans="1:8" x14ac:dyDescent="0.3">
      <c r="A7849" s="1">
        <v>26111</v>
      </c>
      <c r="B7849">
        <v>149.9849853515625</v>
      </c>
      <c r="C7849">
        <v>24</v>
      </c>
      <c r="D7849">
        <f t="shared" si="122"/>
        <v>8232</v>
      </c>
      <c r="G7849" s="4"/>
      <c r="H7849" s="6"/>
    </row>
    <row r="7850" spans="1:8" x14ac:dyDescent="0.3">
      <c r="A7850" s="1">
        <v>26112</v>
      </c>
      <c r="B7850">
        <v>137.94113159179688</v>
      </c>
      <c r="C7850">
        <v>24</v>
      </c>
      <c r="D7850">
        <f t="shared" si="122"/>
        <v>8232</v>
      </c>
      <c r="G7850" s="4"/>
      <c r="H7850" s="6"/>
    </row>
    <row r="7851" spans="1:8" x14ac:dyDescent="0.3">
      <c r="A7851" s="1">
        <v>26113</v>
      </c>
      <c r="B7851">
        <v>120.32801055908203</v>
      </c>
      <c r="C7851">
        <v>24</v>
      </c>
      <c r="D7851">
        <f t="shared" si="122"/>
        <v>8232</v>
      </c>
      <c r="G7851" s="4"/>
      <c r="H7851" s="6"/>
    </row>
    <row r="7852" spans="1:8" x14ac:dyDescent="0.3">
      <c r="A7852" s="1">
        <v>26114</v>
      </c>
      <c r="B7852">
        <v>107.73089599609375</v>
      </c>
      <c r="C7852">
        <v>24</v>
      </c>
      <c r="D7852">
        <f t="shared" si="122"/>
        <v>8232</v>
      </c>
      <c r="G7852" s="4"/>
      <c r="H7852" s="6"/>
    </row>
    <row r="7853" spans="1:8" x14ac:dyDescent="0.3">
      <c r="A7853" s="1">
        <v>26115</v>
      </c>
      <c r="B7853">
        <v>188.37532043457031</v>
      </c>
      <c r="C7853">
        <v>25</v>
      </c>
      <c r="D7853">
        <f t="shared" si="122"/>
        <v>8233</v>
      </c>
      <c r="G7853" s="4"/>
      <c r="H7853" s="6"/>
    </row>
    <row r="7854" spans="1:8" x14ac:dyDescent="0.3">
      <c r="A7854" s="1">
        <v>26116</v>
      </c>
      <c r="B7854">
        <v>113.66064453125</v>
      </c>
      <c r="C7854">
        <v>25</v>
      </c>
      <c r="D7854">
        <f t="shared" si="122"/>
        <v>8233</v>
      </c>
      <c r="G7854" s="4"/>
      <c r="H7854" s="6"/>
    </row>
    <row r="7855" spans="1:8" x14ac:dyDescent="0.3">
      <c r="A7855" s="1">
        <v>26117</v>
      </c>
      <c r="B7855">
        <v>111.78414154052734</v>
      </c>
      <c r="C7855">
        <v>25</v>
      </c>
      <c r="D7855">
        <f t="shared" si="122"/>
        <v>8233</v>
      </c>
      <c r="G7855" s="4"/>
      <c r="H7855" s="6"/>
    </row>
    <row r="7856" spans="1:8" x14ac:dyDescent="0.3">
      <c r="A7856" s="1">
        <v>26118</v>
      </c>
      <c r="B7856">
        <v>102.54393768310547</v>
      </c>
      <c r="C7856">
        <v>25</v>
      </c>
      <c r="D7856">
        <f t="shared" si="122"/>
        <v>8233</v>
      </c>
      <c r="G7856" s="4"/>
      <c r="H7856" s="6"/>
    </row>
    <row r="7857" spans="1:8" x14ac:dyDescent="0.3">
      <c r="A7857" s="1">
        <v>26119</v>
      </c>
      <c r="B7857">
        <v>91.637001037597656</v>
      </c>
      <c r="C7857">
        <v>25</v>
      </c>
      <c r="D7857">
        <f t="shared" si="122"/>
        <v>8233</v>
      </c>
      <c r="G7857" s="4"/>
      <c r="H7857" s="6"/>
    </row>
    <row r="7858" spans="1:8" x14ac:dyDescent="0.3">
      <c r="A7858" s="1">
        <v>26120</v>
      </c>
      <c r="B7858">
        <v>86.885284423828125</v>
      </c>
      <c r="C7858">
        <v>25</v>
      </c>
      <c r="D7858">
        <f t="shared" si="122"/>
        <v>8233</v>
      </c>
      <c r="G7858" s="4"/>
      <c r="H7858" s="6"/>
    </row>
    <row r="7859" spans="1:8" x14ac:dyDescent="0.3">
      <c r="A7859" s="1">
        <v>26121</v>
      </c>
      <c r="B7859">
        <v>82.692405700683594</v>
      </c>
      <c r="C7859">
        <v>25</v>
      </c>
      <c r="D7859">
        <f t="shared" si="122"/>
        <v>8233</v>
      </c>
      <c r="G7859" s="4"/>
      <c r="H7859" s="6"/>
    </row>
    <row r="7860" spans="1:8" x14ac:dyDescent="0.3">
      <c r="A7860" s="1">
        <v>26122</v>
      </c>
      <c r="B7860">
        <v>78.701072692871094</v>
      </c>
      <c r="C7860">
        <v>25</v>
      </c>
      <c r="D7860">
        <f t="shared" si="122"/>
        <v>8233</v>
      </c>
      <c r="G7860" s="4"/>
      <c r="H7860" s="6"/>
    </row>
    <row r="7861" spans="1:8" x14ac:dyDescent="0.3">
      <c r="A7861" s="1">
        <v>26123</v>
      </c>
      <c r="B7861">
        <v>74.883857727050781</v>
      </c>
      <c r="C7861">
        <v>26</v>
      </c>
      <c r="D7861">
        <f t="shared" si="122"/>
        <v>8234</v>
      </c>
      <c r="G7861" s="4"/>
      <c r="H7861" s="6"/>
    </row>
    <row r="7862" spans="1:8" x14ac:dyDescent="0.3">
      <c r="A7862" s="1">
        <v>26124</v>
      </c>
      <c r="B7862">
        <v>71.353363037109375</v>
      </c>
      <c r="C7862">
        <v>26</v>
      </c>
      <c r="D7862">
        <f t="shared" si="122"/>
        <v>8234</v>
      </c>
      <c r="G7862" s="4"/>
      <c r="H7862" s="6"/>
    </row>
    <row r="7863" spans="1:8" x14ac:dyDescent="0.3">
      <c r="A7863" s="1">
        <v>26125</v>
      </c>
      <c r="B7863">
        <v>68.221229553222656</v>
      </c>
      <c r="C7863">
        <v>26</v>
      </c>
      <c r="D7863">
        <f t="shared" si="122"/>
        <v>8234</v>
      </c>
      <c r="G7863" s="4"/>
      <c r="H7863" s="6"/>
    </row>
    <row r="7864" spans="1:8" x14ac:dyDescent="0.3">
      <c r="A7864" s="1">
        <v>26126</v>
      </c>
      <c r="B7864">
        <v>65.87689208984375</v>
      </c>
      <c r="C7864">
        <v>26</v>
      </c>
      <c r="D7864">
        <f t="shared" si="122"/>
        <v>8234</v>
      </c>
      <c r="G7864" s="4"/>
      <c r="H7864" s="6"/>
    </row>
    <row r="7865" spans="1:8" x14ac:dyDescent="0.3">
      <c r="A7865" s="1">
        <v>26127</v>
      </c>
      <c r="B7865">
        <v>130.21981811523438</v>
      </c>
      <c r="C7865">
        <v>26</v>
      </c>
      <c r="D7865">
        <f t="shared" si="122"/>
        <v>8234</v>
      </c>
      <c r="G7865" s="4"/>
      <c r="H7865" s="6"/>
    </row>
    <row r="7866" spans="1:8" x14ac:dyDescent="0.3">
      <c r="A7866" s="1">
        <v>26128</v>
      </c>
      <c r="B7866">
        <v>229.53305053710938</v>
      </c>
      <c r="C7866">
        <v>26</v>
      </c>
      <c r="D7866">
        <f t="shared" si="122"/>
        <v>8234</v>
      </c>
      <c r="G7866" s="4"/>
      <c r="H7866" s="6"/>
    </row>
    <row r="7867" spans="1:8" x14ac:dyDescent="0.3">
      <c r="A7867" s="1">
        <v>26129</v>
      </c>
      <c r="B7867">
        <v>111.500244140625</v>
      </c>
      <c r="C7867">
        <v>26</v>
      </c>
      <c r="D7867">
        <f t="shared" si="122"/>
        <v>8234</v>
      </c>
      <c r="G7867" s="4"/>
      <c r="H7867" s="6"/>
    </row>
    <row r="7868" spans="1:8" x14ac:dyDescent="0.3">
      <c r="A7868" s="1">
        <v>26130</v>
      </c>
      <c r="B7868">
        <v>110.83161163330078</v>
      </c>
      <c r="C7868">
        <v>27</v>
      </c>
      <c r="D7868">
        <f t="shared" si="122"/>
        <v>8235</v>
      </c>
      <c r="G7868" s="4"/>
      <c r="H7868" s="6"/>
    </row>
    <row r="7869" spans="1:8" x14ac:dyDescent="0.3">
      <c r="A7869" s="1">
        <v>26131</v>
      </c>
      <c r="B7869">
        <v>176.14195251464844</v>
      </c>
      <c r="C7869">
        <v>27</v>
      </c>
      <c r="D7869">
        <f t="shared" si="122"/>
        <v>8235</v>
      </c>
      <c r="G7869" s="4"/>
      <c r="H7869" s="6"/>
    </row>
    <row r="7870" spans="1:8" x14ac:dyDescent="0.3">
      <c r="A7870" s="1">
        <v>26132</v>
      </c>
      <c r="B7870">
        <v>106.40082550048828</v>
      </c>
      <c r="C7870">
        <v>27</v>
      </c>
      <c r="D7870">
        <f t="shared" si="122"/>
        <v>8235</v>
      </c>
      <c r="G7870" s="4"/>
      <c r="H7870" s="6"/>
    </row>
    <row r="7871" spans="1:8" x14ac:dyDescent="0.3">
      <c r="A7871" s="1">
        <v>26133</v>
      </c>
      <c r="B7871">
        <v>106.36940002441406</v>
      </c>
      <c r="C7871">
        <v>27</v>
      </c>
      <c r="D7871">
        <f t="shared" si="122"/>
        <v>8235</v>
      </c>
      <c r="G7871" s="4"/>
      <c r="H7871" s="6"/>
    </row>
    <row r="7872" spans="1:8" x14ac:dyDescent="0.3">
      <c r="A7872" s="1">
        <v>26134</v>
      </c>
      <c r="B7872">
        <v>110.98918914794922</v>
      </c>
      <c r="C7872">
        <v>27</v>
      </c>
      <c r="D7872">
        <f t="shared" si="122"/>
        <v>8235</v>
      </c>
      <c r="G7872" s="4"/>
      <c r="H7872" s="6"/>
    </row>
    <row r="7873" spans="1:8" x14ac:dyDescent="0.3">
      <c r="A7873" s="1">
        <v>26135</v>
      </c>
      <c r="B7873">
        <v>105.57920837402344</v>
      </c>
      <c r="C7873">
        <v>27</v>
      </c>
      <c r="D7873">
        <f t="shared" si="122"/>
        <v>8235</v>
      </c>
      <c r="G7873" s="4"/>
      <c r="H7873" s="6"/>
    </row>
    <row r="7874" spans="1:8" x14ac:dyDescent="0.3">
      <c r="A7874" s="1">
        <v>26136</v>
      </c>
      <c r="B7874">
        <v>91.688079833984375</v>
      </c>
      <c r="C7874">
        <v>27</v>
      </c>
      <c r="D7874">
        <f t="shared" si="122"/>
        <v>8235</v>
      </c>
      <c r="G7874" s="4"/>
      <c r="H7874" s="6"/>
    </row>
    <row r="7875" spans="1:8" x14ac:dyDescent="0.3">
      <c r="A7875" s="1">
        <v>26137</v>
      </c>
      <c r="B7875">
        <v>80.416877746582031</v>
      </c>
      <c r="C7875">
        <v>27</v>
      </c>
      <c r="D7875">
        <f t="shared" si="122"/>
        <v>8235</v>
      </c>
      <c r="G7875" s="4"/>
      <c r="H7875" s="6"/>
    </row>
    <row r="7876" spans="1:8" x14ac:dyDescent="0.3">
      <c r="A7876" s="1">
        <v>26138</v>
      </c>
      <c r="B7876">
        <v>79.401351928710938</v>
      </c>
      <c r="C7876">
        <v>28</v>
      </c>
      <c r="D7876">
        <f t="shared" ref="D7876:D7939" si="123">IF(C7876=C7875,D7875,D7875+1)</f>
        <v>8236</v>
      </c>
      <c r="G7876" s="4"/>
      <c r="H7876" s="6"/>
    </row>
    <row r="7877" spans="1:8" x14ac:dyDescent="0.3">
      <c r="A7877" s="1">
        <v>26139</v>
      </c>
      <c r="B7877">
        <v>79.38739013671875</v>
      </c>
      <c r="C7877">
        <v>28</v>
      </c>
      <c r="D7877">
        <f t="shared" si="123"/>
        <v>8236</v>
      </c>
      <c r="G7877" s="4"/>
      <c r="H7877" s="6"/>
    </row>
    <row r="7878" spans="1:8" x14ac:dyDescent="0.3">
      <c r="A7878" s="1">
        <v>26140</v>
      </c>
      <c r="B7878">
        <v>87.029335021972656</v>
      </c>
      <c r="C7878">
        <v>28</v>
      </c>
      <c r="D7878">
        <f t="shared" si="123"/>
        <v>8236</v>
      </c>
      <c r="G7878" s="4"/>
      <c r="H7878" s="6"/>
    </row>
    <row r="7879" spans="1:8" x14ac:dyDescent="0.3">
      <c r="A7879" s="1">
        <v>26141</v>
      </c>
      <c r="B7879">
        <v>262.78939819335938</v>
      </c>
      <c r="C7879">
        <v>28</v>
      </c>
      <c r="D7879">
        <f t="shared" si="123"/>
        <v>8236</v>
      </c>
      <c r="G7879" s="4"/>
      <c r="H7879" s="6"/>
    </row>
    <row r="7880" spans="1:8" x14ac:dyDescent="0.3">
      <c r="A7880" s="1">
        <v>26142</v>
      </c>
      <c r="B7880">
        <v>134.09426879882813</v>
      </c>
      <c r="C7880">
        <v>28</v>
      </c>
      <c r="D7880">
        <f t="shared" si="123"/>
        <v>8236</v>
      </c>
      <c r="G7880" s="4"/>
      <c r="H7880" s="6"/>
    </row>
    <row r="7881" spans="1:8" x14ac:dyDescent="0.3">
      <c r="A7881" s="1">
        <v>26143</v>
      </c>
      <c r="B7881">
        <v>140.74263000488281</v>
      </c>
      <c r="C7881">
        <v>28</v>
      </c>
      <c r="D7881">
        <f t="shared" si="123"/>
        <v>8236</v>
      </c>
      <c r="G7881" s="4"/>
      <c r="H7881" s="6"/>
    </row>
    <row r="7882" spans="1:8" x14ac:dyDescent="0.3">
      <c r="A7882" s="1">
        <v>26144</v>
      </c>
      <c r="B7882">
        <v>136.97422790527344</v>
      </c>
      <c r="C7882">
        <v>28</v>
      </c>
      <c r="D7882">
        <f t="shared" si="123"/>
        <v>8236</v>
      </c>
      <c r="G7882" s="4"/>
      <c r="H7882" s="6"/>
    </row>
    <row r="7883" spans="1:8" x14ac:dyDescent="0.3">
      <c r="A7883" s="1">
        <v>26145</v>
      </c>
      <c r="B7883">
        <v>327.37734985351563</v>
      </c>
      <c r="C7883">
        <v>28</v>
      </c>
      <c r="D7883">
        <f t="shared" si="123"/>
        <v>8236</v>
      </c>
      <c r="G7883" s="4"/>
      <c r="H7883" s="6"/>
    </row>
    <row r="7884" spans="1:8" x14ac:dyDescent="0.3">
      <c r="A7884" s="1">
        <v>26146</v>
      </c>
      <c r="B7884">
        <v>175.66090393066406</v>
      </c>
      <c r="C7884">
        <v>29</v>
      </c>
      <c r="D7884">
        <f t="shared" si="123"/>
        <v>8237</v>
      </c>
      <c r="G7884" s="4"/>
      <c r="H7884" s="6"/>
    </row>
    <row r="7885" spans="1:8" x14ac:dyDescent="0.3">
      <c r="A7885" s="1">
        <v>26147</v>
      </c>
      <c r="B7885">
        <v>156.36915588378906</v>
      </c>
      <c r="C7885">
        <v>29</v>
      </c>
      <c r="D7885">
        <f t="shared" si="123"/>
        <v>8237</v>
      </c>
      <c r="G7885" s="4"/>
      <c r="H7885" s="6"/>
    </row>
    <row r="7886" spans="1:8" x14ac:dyDescent="0.3">
      <c r="A7886" s="1">
        <v>26148</v>
      </c>
      <c r="B7886">
        <v>213.19892883300781</v>
      </c>
      <c r="C7886">
        <v>29</v>
      </c>
      <c r="D7886">
        <f t="shared" si="123"/>
        <v>8237</v>
      </c>
      <c r="G7886" s="4"/>
      <c r="H7886" s="6"/>
    </row>
    <row r="7887" spans="1:8" x14ac:dyDescent="0.3">
      <c r="A7887" s="1">
        <v>26149</v>
      </c>
      <c r="B7887">
        <v>208.96681213378906</v>
      </c>
      <c r="C7887">
        <v>29</v>
      </c>
      <c r="D7887">
        <f t="shared" si="123"/>
        <v>8237</v>
      </c>
      <c r="G7887" s="4"/>
      <c r="H7887" s="6"/>
    </row>
    <row r="7888" spans="1:8" x14ac:dyDescent="0.3">
      <c r="A7888" s="1">
        <v>26150</v>
      </c>
      <c r="B7888">
        <v>217.07823181152344</v>
      </c>
      <c r="C7888">
        <v>29</v>
      </c>
      <c r="D7888">
        <f t="shared" si="123"/>
        <v>8237</v>
      </c>
      <c r="G7888" s="4"/>
      <c r="H7888" s="6"/>
    </row>
    <row r="7889" spans="1:8" x14ac:dyDescent="0.3">
      <c r="A7889" s="1">
        <v>26151</v>
      </c>
      <c r="B7889">
        <v>187.67063903808594</v>
      </c>
      <c r="C7889">
        <v>29</v>
      </c>
      <c r="D7889">
        <f t="shared" si="123"/>
        <v>8237</v>
      </c>
      <c r="G7889" s="4"/>
      <c r="H7889" s="6"/>
    </row>
    <row r="7890" spans="1:8" x14ac:dyDescent="0.3">
      <c r="A7890" s="1">
        <v>26152</v>
      </c>
      <c r="B7890">
        <v>145.85502624511719</v>
      </c>
      <c r="C7890">
        <v>29</v>
      </c>
      <c r="D7890">
        <f t="shared" si="123"/>
        <v>8237</v>
      </c>
      <c r="G7890" s="4"/>
      <c r="H7890" s="6"/>
    </row>
    <row r="7891" spans="1:8" x14ac:dyDescent="0.3">
      <c r="A7891" s="1">
        <v>26153</v>
      </c>
      <c r="B7891">
        <v>117.32082366943359</v>
      </c>
      <c r="C7891">
        <v>29</v>
      </c>
      <c r="D7891">
        <f t="shared" si="123"/>
        <v>8237</v>
      </c>
      <c r="G7891" s="4"/>
      <c r="H7891" s="6"/>
    </row>
    <row r="7892" spans="1:8" x14ac:dyDescent="0.3">
      <c r="A7892" s="1">
        <v>26154</v>
      </c>
      <c r="B7892">
        <v>98.441848754882813</v>
      </c>
      <c r="C7892">
        <v>30</v>
      </c>
      <c r="D7892">
        <f t="shared" si="123"/>
        <v>8238</v>
      </c>
      <c r="G7892" s="4"/>
      <c r="H7892" s="6"/>
    </row>
    <row r="7893" spans="1:8" x14ac:dyDescent="0.3">
      <c r="A7893" s="1">
        <v>26155</v>
      </c>
      <c r="B7893">
        <v>87.75030517578125</v>
      </c>
      <c r="C7893">
        <v>30</v>
      </c>
      <c r="D7893">
        <f t="shared" si="123"/>
        <v>8238</v>
      </c>
      <c r="G7893" s="4"/>
      <c r="H7893" s="6"/>
    </row>
    <row r="7894" spans="1:8" x14ac:dyDescent="0.3">
      <c r="A7894" s="1">
        <v>26156</v>
      </c>
      <c r="B7894">
        <v>86.121597290039063</v>
      </c>
      <c r="C7894">
        <v>30</v>
      </c>
      <c r="D7894">
        <f t="shared" si="123"/>
        <v>8238</v>
      </c>
      <c r="G7894" s="4"/>
      <c r="H7894" s="6"/>
    </row>
    <row r="7895" spans="1:8" x14ac:dyDescent="0.3">
      <c r="A7895" s="1">
        <v>26157</v>
      </c>
      <c r="B7895">
        <v>86.103660583496094</v>
      </c>
      <c r="C7895">
        <v>30</v>
      </c>
      <c r="D7895">
        <f t="shared" si="123"/>
        <v>8238</v>
      </c>
      <c r="G7895" s="4"/>
      <c r="H7895" s="6"/>
    </row>
    <row r="7896" spans="1:8" x14ac:dyDescent="0.3">
      <c r="A7896" s="1">
        <v>26158</v>
      </c>
      <c r="B7896">
        <v>85.457717895507813</v>
      </c>
      <c r="C7896">
        <v>30</v>
      </c>
      <c r="D7896">
        <f t="shared" si="123"/>
        <v>8238</v>
      </c>
      <c r="G7896" s="4"/>
      <c r="H7896" s="6"/>
    </row>
    <row r="7897" spans="1:8" x14ac:dyDescent="0.3">
      <c r="A7897" s="1">
        <v>26159</v>
      </c>
      <c r="B7897">
        <v>79.173179626464844</v>
      </c>
      <c r="C7897">
        <v>30</v>
      </c>
      <c r="D7897">
        <f t="shared" si="123"/>
        <v>8238</v>
      </c>
      <c r="G7897" s="4"/>
      <c r="H7897" s="6"/>
    </row>
    <row r="7898" spans="1:8" x14ac:dyDescent="0.3">
      <c r="A7898" s="1">
        <v>26160</v>
      </c>
      <c r="B7898">
        <v>71.609657287597656</v>
      </c>
      <c r="C7898">
        <v>30</v>
      </c>
      <c r="D7898">
        <f t="shared" si="123"/>
        <v>8238</v>
      </c>
      <c r="G7898" s="4"/>
      <c r="H7898" s="6"/>
    </row>
    <row r="7899" spans="1:8" x14ac:dyDescent="0.3">
      <c r="A7899" s="1">
        <v>26161</v>
      </c>
      <c r="B7899">
        <v>65.66033935546875</v>
      </c>
      <c r="C7899">
        <v>31</v>
      </c>
      <c r="D7899">
        <f t="shared" si="123"/>
        <v>8239</v>
      </c>
      <c r="G7899" s="4"/>
      <c r="H7899" s="6"/>
    </row>
    <row r="7900" spans="1:8" x14ac:dyDescent="0.3">
      <c r="A7900" s="1">
        <v>26162</v>
      </c>
      <c r="B7900">
        <v>60.904582977294922</v>
      </c>
      <c r="C7900">
        <v>31</v>
      </c>
      <c r="D7900">
        <f t="shared" si="123"/>
        <v>8239</v>
      </c>
      <c r="G7900" s="4"/>
      <c r="H7900" s="6"/>
    </row>
    <row r="7901" spans="1:8" x14ac:dyDescent="0.3">
      <c r="A7901" s="1">
        <v>26163</v>
      </c>
      <c r="B7901">
        <v>56.939178466796875</v>
      </c>
      <c r="C7901">
        <v>31</v>
      </c>
      <c r="D7901">
        <f t="shared" si="123"/>
        <v>8239</v>
      </c>
      <c r="G7901" s="4"/>
      <c r="H7901" s="6"/>
    </row>
    <row r="7902" spans="1:8" x14ac:dyDescent="0.3">
      <c r="A7902" s="1">
        <v>26164</v>
      </c>
      <c r="B7902">
        <v>54.214778900146484</v>
      </c>
      <c r="C7902">
        <v>31</v>
      </c>
      <c r="D7902">
        <f t="shared" si="123"/>
        <v>8239</v>
      </c>
      <c r="G7902" s="4"/>
      <c r="H7902" s="6"/>
    </row>
    <row r="7903" spans="1:8" x14ac:dyDescent="0.3">
      <c r="A7903" s="1">
        <v>26165</v>
      </c>
      <c r="B7903">
        <v>55.626113891601563</v>
      </c>
      <c r="C7903">
        <v>31</v>
      </c>
      <c r="D7903">
        <f t="shared" si="123"/>
        <v>8239</v>
      </c>
      <c r="G7903" s="4"/>
      <c r="H7903" s="6"/>
    </row>
    <row r="7904" spans="1:8" x14ac:dyDescent="0.3">
      <c r="A7904" s="1">
        <v>26166</v>
      </c>
      <c r="B7904">
        <v>58.892124176025391</v>
      </c>
      <c r="C7904">
        <v>31</v>
      </c>
      <c r="D7904">
        <f t="shared" si="123"/>
        <v>8239</v>
      </c>
      <c r="G7904" s="4"/>
      <c r="H7904" s="6"/>
    </row>
    <row r="7905" spans="1:8" x14ac:dyDescent="0.3">
      <c r="A7905" s="1">
        <v>26167</v>
      </c>
      <c r="B7905">
        <v>174.71859741210938</v>
      </c>
      <c r="C7905">
        <v>31</v>
      </c>
      <c r="D7905">
        <f t="shared" si="123"/>
        <v>8239</v>
      </c>
      <c r="G7905" s="4"/>
      <c r="H7905" s="6"/>
    </row>
    <row r="7906" spans="1:8" x14ac:dyDescent="0.3">
      <c r="A7906" s="1">
        <v>26168</v>
      </c>
      <c r="B7906">
        <v>409.29757690429688</v>
      </c>
      <c r="C7906">
        <v>31</v>
      </c>
      <c r="D7906">
        <f t="shared" si="123"/>
        <v>8239</v>
      </c>
      <c r="G7906" s="4"/>
      <c r="H7906" s="6"/>
    </row>
    <row r="7907" spans="1:8" x14ac:dyDescent="0.3">
      <c r="A7907" s="1">
        <v>26169</v>
      </c>
      <c r="B7907">
        <v>144.73320007324219</v>
      </c>
      <c r="C7907">
        <v>32</v>
      </c>
      <c r="D7907">
        <f t="shared" si="123"/>
        <v>8240</v>
      </c>
      <c r="G7907" s="4"/>
      <c r="H7907" s="6"/>
    </row>
    <row r="7908" spans="1:8" x14ac:dyDescent="0.3">
      <c r="A7908" s="1">
        <v>26170</v>
      </c>
      <c r="B7908">
        <v>135.29869079589844</v>
      </c>
      <c r="C7908">
        <v>32</v>
      </c>
      <c r="D7908">
        <f t="shared" si="123"/>
        <v>8240</v>
      </c>
      <c r="G7908" s="4"/>
      <c r="H7908" s="6"/>
    </row>
    <row r="7909" spans="1:8" x14ac:dyDescent="0.3">
      <c r="A7909" s="1">
        <v>26171</v>
      </c>
      <c r="B7909">
        <v>114.83811950683594</v>
      </c>
      <c r="C7909">
        <v>32</v>
      </c>
      <c r="D7909">
        <f t="shared" si="123"/>
        <v>8240</v>
      </c>
      <c r="G7909" s="4"/>
      <c r="H7909" s="6"/>
    </row>
    <row r="7910" spans="1:8" x14ac:dyDescent="0.3">
      <c r="A7910" s="1">
        <v>26172</v>
      </c>
      <c r="B7910">
        <v>236.13130187988281</v>
      </c>
      <c r="C7910">
        <v>32</v>
      </c>
      <c r="D7910">
        <f t="shared" si="123"/>
        <v>8240</v>
      </c>
      <c r="G7910" s="4"/>
      <c r="H7910" s="6"/>
    </row>
    <row r="7911" spans="1:8" x14ac:dyDescent="0.3">
      <c r="A7911" s="1">
        <v>26173</v>
      </c>
      <c r="B7911">
        <v>945.9820556640625</v>
      </c>
      <c r="C7911">
        <v>32</v>
      </c>
      <c r="D7911">
        <f t="shared" si="123"/>
        <v>8240</v>
      </c>
      <c r="G7911" s="4"/>
      <c r="H7911" s="6"/>
    </row>
    <row r="7912" spans="1:8" x14ac:dyDescent="0.3">
      <c r="A7912" s="1">
        <v>26174</v>
      </c>
      <c r="B7912">
        <v>1069.220947265625</v>
      </c>
      <c r="C7912">
        <v>32</v>
      </c>
      <c r="D7912">
        <f t="shared" si="123"/>
        <v>8240</v>
      </c>
      <c r="G7912" s="4"/>
      <c r="H7912" s="6"/>
    </row>
    <row r="7913" spans="1:8" x14ac:dyDescent="0.3">
      <c r="A7913" s="1">
        <v>26175</v>
      </c>
      <c r="B7913">
        <v>1180.5382080078125</v>
      </c>
      <c r="C7913">
        <v>32</v>
      </c>
      <c r="D7913">
        <f t="shared" si="123"/>
        <v>8240</v>
      </c>
      <c r="G7913" s="4"/>
      <c r="H7913" s="6"/>
    </row>
    <row r="7914" spans="1:8" x14ac:dyDescent="0.3">
      <c r="A7914" s="1">
        <v>26176</v>
      </c>
      <c r="B7914">
        <v>892.9716796875</v>
      </c>
      <c r="C7914">
        <v>32</v>
      </c>
      <c r="D7914">
        <f t="shared" si="123"/>
        <v>8240</v>
      </c>
      <c r="G7914" s="4"/>
      <c r="H7914" s="6"/>
    </row>
    <row r="7915" spans="1:8" x14ac:dyDescent="0.3">
      <c r="A7915" s="1">
        <v>26177</v>
      </c>
      <c r="B7915">
        <v>600.03253173828125</v>
      </c>
      <c r="C7915">
        <v>33</v>
      </c>
      <c r="D7915">
        <f t="shared" si="123"/>
        <v>8241</v>
      </c>
      <c r="G7915" s="4"/>
      <c r="H7915" s="6"/>
    </row>
    <row r="7916" spans="1:8" x14ac:dyDescent="0.3">
      <c r="A7916" s="1">
        <v>26178</v>
      </c>
      <c r="B7916">
        <v>423.65045166015625</v>
      </c>
      <c r="C7916">
        <v>33</v>
      </c>
      <c r="D7916">
        <f t="shared" si="123"/>
        <v>8241</v>
      </c>
      <c r="G7916" s="4"/>
      <c r="H7916" s="6"/>
    </row>
    <row r="7917" spans="1:8" x14ac:dyDescent="0.3">
      <c r="A7917" s="1">
        <v>26179</v>
      </c>
      <c r="B7917">
        <v>310.54412841796875</v>
      </c>
      <c r="C7917">
        <v>33</v>
      </c>
      <c r="D7917">
        <f t="shared" si="123"/>
        <v>8241</v>
      </c>
      <c r="G7917" s="4"/>
      <c r="H7917" s="6"/>
    </row>
    <row r="7918" spans="1:8" x14ac:dyDescent="0.3">
      <c r="A7918" s="1">
        <v>26180</v>
      </c>
      <c r="B7918">
        <v>238.75112915039063</v>
      </c>
      <c r="C7918">
        <v>33</v>
      </c>
      <c r="D7918">
        <f t="shared" si="123"/>
        <v>8241</v>
      </c>
      <c r="G7918" s="4"/>
      <c r="H7918" s="6"/>
    </row>
    <row r="7919" spans="1:8" x14ac:dyDescent="0.3">
      <c r="A7919" s="1">
        <v>26181</v>
      </c>
      <c r="B7919">
        <v>196.27384948730469</v>
      </c>
      <c r="C7919">
        <v>33</v>
      </c>
      <c r="D7919">
        <f t="shared" si="123"/>
        <v>8241</v>
      </c>
      <c r="G7919" s="4"/>
      <c r="H7919" s="6"/>
    </row>
    <row r="7920" spans="1:8" x14ac:dyDescent="0.3">
      <c r="A7920" s="1">
        <v>26182</v>
      </c>
      <c r="B7920">
        <v>172.10166931152344</v>
      </c>
      <c r="C7920">
        <v>33</v>
      </c>
      <c r="D7920">
        <f t="shared" si="123"/>
        <v>8241</v>
      </c>
      <c r="G7920" s="4"/>
      <c r="H7920" s="6"/>
    </row>
    <row r="7921" spans="1:8" x14ac:dyDescent="0.3">
      <c r="A7921" s="1">
        <v>26183</v>
      </c>
      <c r="B7921">
        <v>162.73176574707031</v>
      </c>
      <c r="C7921">
        <v>33</v>
      </c>
      <c r="D7921">
        <f t="shared" si="123"/>
        <v>8241</v>
      </c>
      <c r="G7921" s="4"/>
      <c r="H7921" s="6"/>
    </row>
    <row r="7922" spans="1:8" x14ac:dyDescent="0.3">
      <c r="A7922" s="1">
        <v>26184</v>
      </c>
      <c r="B7922">
        <v>160.00704956054688</v>
      </c>
      <c r="C7922">
        <v>33</v>
      </c>
      <c r="D7922">
        <f t="shared" si="123"/>
        <v>8241</v>
      </c>
      <c r="G7922" s="4"/>
      <c r="H7922" s="6"/>
    </row>
    <row r="7923" spans="1:8" x14ac:dyDescent="0.3">
      <c r="A7923" s="1">
        <v>26185</v>
      </c>
      <c r="B7923">
        <v>146.14971923828125</v>
      </c>
      <c r="C7923">
        <v>34</v>
      </c>
      <c r="D7923">
        <f t="shared" si="123"/>
        <v>8242</v>
      </c>
      <c r="G7923" s="4"/>
      <c r="H7923" s="6"/>
    </row>
    <row r="7924" spans="1:8" x14ac:dyDescent="0.3">
      <c r="A7924" s="1">
        <v>26186</v>
      </c>
      <c r="B7924">
        <v>128.14036560058594</v>
      </c>
      <c r="C7924">
        <v>34</v>
      </c>
      <c r="D7924">
        <f t="shared" si="123"/>
        <v>8242</v>
      </c>
      <c r="G7924" s="4"/>
      <c r="H7924" s="6"/>
    </row>
    <row r="7925" spans="1:8" x14ac:dyDescent="0.3">
      <c r="A7925" s="1">
        <v>26187</v>
      </c>
      <c r="B7925">
        <v>117.56687927246094</v>
      </c>
      <c r="C7925">
        <v>34</v>
      </c>
      <c r="D7925">
        <f t="shared" si="123"/>
        <v>8242</v>
      </c>
      <c r="G7925" s="4"/>
      <c r="H7925" s="6"/>
    </row>
    <row r="7926" spans="1:8" x14ac:dyDescent="0.3">
      <c r="A7926" s="1">
        <v>26188</v>
      </c>
      <c r="B7926">
        <v>124.54191589355469</v>
      </c>
      <c r="C7926">
        <v>34</v>
      </c>
      <c r="D7926">
        <f t="shared" si="123"/>
        <v>8242</v>
      </c>
      <c r="G7926" s="4"/>
      <c r="H7926" s="6"/>
    </row>
    <row r="7927" spans="1:8" x14ac:dyDescent="0.3">
      <c r="A7927" s="1">
        <v>26189</v>
      </c>
      <c r="B7927">
        <v>148.22230529785156</v>
      </c>
      <c r="C7927">
        <v>34</v>
      </c>
      <c r="D7927">
        <f t="shared" si="123"/>
        <v>8242</v>
      </c>
      <c r="G7927" s="4"/>
      <c r="H7927" s="6"/>
    </row>
    <row r="7928" spans="1:8" x14ac:dyDescent="0.3">
      <c r="A7928" s="1">
        <v>26190</v>
      </c>
      <c r="B7928">
        <v>164.46549987792969</v>
      </c>
      <c r="C7928">
        <v>34</v>
      </c>
      <c r="D7928">
        <f t="shared" si="123"/>
        <v>8242</v>
      </c>
      <c r="G7928" s="4"/>
      <c r="H7928" s="6"/>
    </row>
    <row r="7929" spans="1:8" x14ac:dyDescent="0.3">
      <c r="A7929" s="1">
        <v>26191</v>
      </c>
      <c r="B7929">
        <v>157.92527770996094</v>
      </c>
      <c r="C7929">
        <v>34</v>
      </c>
      <c r="D7929">
        <f t="shared" si="123"/>
        <v>8242</v>
      </c>
      <c r="G7929" s="4"/>
      <c r="H7929" s="6"/>
    </row>
    <row r="7930" spans="1:8" x14ac:dyDescent="0.3">
      <c r="A7930" s="1">
        <v>26192</v>
      </c>
      <c r="B7930">
        <v>146.08514404296875</v>
      </c>
      <c r="C7930">
        <v>35</v>
      </c>
      <c r="D7930">
        <f t="shared" si="123"/>
        <v>8243</v>
      </c>
      <c r="G7930" s="4"/>
      <c r="H7930" s="6"/>
    </row>
    <row r="7931" spans="1:8" x14ac:dyDescent="0.3">
      <c r="A7931" s="1">
        <v>26193</v>
      </c>
      <c r="B7931">
        <v>129.66323852539063</v>
      </c>
      <c r="C7931">
        <v>35</v>
      </c>
      <c r="D7931">
        <f t="shared" si="123"/>
        <v>8243</v>
      </c>
      <c r="G7931" s="4"/>
      <c r="H7931" s="6"/>
    </row>
    <row r="7932" spans="1:8" x14ac:dyDescent="0.3">
      <c r="A7932" s="1">
        <v>26194</v>
      </c>
      <c r="B7932">
        <v>118.31761932373047</v>
      </c>
      <c r="C7932">
        <v>35</v>
      </c>
      <c r="D7932">
        <f t="shared" si="123"/>
        <v>8243</v>
      </c>
      <c r="G7932" s="4"/>
      <c r="H7932" s="6"/>
    </row>
    <row r="7933" spans="1:8" x14ac:dyDescent="0.3">
      <c r="A7933" s="1">
        <v>26195</v>
      </c>
      <c r="B7933">
        <v>143.01828002929688</v>
      </c>
      <c r="C7933">
        <v>35</v>
      </c>
      <c r="D7933">
        <f t="shared" si="123"/>
        <v>8243</v>
      </c>
      <c r="G7933" s="4"/>
      <c r="H7933" s="6"/>
    </row>
    <row r="7934" spans="1:8" x14ac:dyDescent="0.3">
      <c r="A7934" s="1">
        <v>26196</v>
      </c>
      <c r="B7934">
        <v>269.2154541015625</v>
      </c>
      <c r="C7934">
        <v>35</v>
      </c>
      <c r="D7934">
        <f t="shared" si="123"/>
        <v>8243</v>
      </c>
      <c r="G7934" s="4"/>
      <c r="H7934" s="6"/>
    </row>
    <row r="7935" spans="1:8" x14ac:dyDescent="0.3">
      <c r="A7935" s="1">
        <v>26197</v>
      </c>
      <c r="B7935">
        <v>207.84500122070313</v>
      </c>
      <c r="C7935">
        <v>35</v>
      </c>
      <c r="D7935">
        <f t="shared" si="123"/>
        <v>8243</v>
      </c>
      <c r="G7935" s="4"/>
      <c r="H7935" s="6"/>
    </row>
    <row r="7936" spans="1:8" x14ac:dyDescent="0.3">
      <c r="A7936" s="1">
        <v>26198</v>
      </c>
      <c r="B7936">
        <v>181.63063049316406</v>
      </c>
      <c r="C7936">
        <v>35</v>
      </c>
      <c r="D7936">
        <f t="shared" si="123"/>
        <v>8243</v>
      </c>
      <c r="G7936" s="4"/>
      <c r="H7936" s="6"/>
    </row>
    <row r="7937" spans="1:8" x14ac:dyDescent="0.3">
      <c r="A7937" s="1">
        <v>26199</v>
      </c>
      <c r="B7937">
        <v>161.011962890625</v>
      </c>
      <c r="C7937">
        <v>35</v>
      </c>
      <c r="D7937">
        <f t="shared" si="123"/>
        <v>8243</v>
      </c>
      <c r="G7937" s="4"/>
      <c r="H7937" s="6"/>
    </row>
    <row r="7938" spans="1:8" x14ac:dyDescent="0.3">
      <c r="A7938" s="1">
        <v>26200</v>
      </c>
      <c r="B7938">
        <v>140.05612182617188</v>
      </c>
      <c r="C7938">
        <v>36</v>
      </c>
      <c r="D7938">
        <f t="shared" si="123"/>
        <v>8244</v>
      </c>
      <c r="G7938" s="4"/>
      <c r="H7938" s="6"/>
    </row>
    <row r="7939" spans="1:8" x14ac:dyDescent="0.3">
      <c r="A7939" s="1">
        <v>26201</v>
      </c>
      <c r="B7939">
        <v>124.87989044189453</v>
      </c>
      <c r="C7939">
        <v>36</v>
      </c>
      <c r="D7939">
        <f t="shared" si="123"/>
        <v>8244</v>
      </c>
      <c r="G7939" s="4"/>
      <c r="H7939" s="6"/>
    </row>
    <row r="7940" spans="1:8" x14ac:dyDescent="0.3">
      <c r="A7940" s="1">
        <v>26202</v>
      </c>
      <c r="B7940">
        <v>111.98752593994141</v>
      </c>
      <c r="C7940">
        <v>36</v>
      </c>
      <c r="D7940">
        <f t="shared" ref="D7940:D8003" si="124">IF(C7940=C7939,D7939,D7939+1)</f>
        <v>8244</v>
      </c>
      <c r="G7940" s="4"/>
      <c r="H7940" s="6"/>
    </row>
    <row r="7941" spans="1:8" x14ac:dyDescent="0.3">
      <c r="A7941" s="1">
        <v>26203</v>
      </c>
      <c r="B7941">
        <v>101.52660369873047</v>
      </c>
      <c r="C7941">
        <v>36</v>
      </c>
      <c r="D7941">
        <f t="shared" si="124"/>
        <v>8244</v>
      </c>
      <c r="G7941" s="4"/>
      <c r="H7941" s="6"/>
    </row>
    <row r="7942" spans="1:8" x14ac:dyDescent="0.3">
      <c r="A7942" s="1">
        <v>26204</v>
      </c>
      <c r="B7942">
        <v>94.155815124511719</v>
      </c>
      <c r="C7942">
        <v>36</v>
      </c>
      <c r="D7942">
        <f t="shared" si="124"/>
        <v>8244</v>
      </c>
      <c r="G7942" s="4"/>
      <c r="H7942" s="6"/>
    </row>
    <row r="7943" spans="1:8" x14ac:dyDescent="0.3">
      <c r="A7943" s="1">
        <v>26205</v>
      </c>
      <c r="B7943">
        <v>90.150131225585938</v>
      </c>
      <c r="C7943">
        <v>36</v>
      </c>
      <c r="D7943">
        <f t="shared" si="124"/>
        <v>8244</v>
      </c>
      <c r="G7943" s="4"/>
      <c r="H7943" s="6"/>
    </row>
    <row r="7944" spans="1:8" x14ac:dyDescent="0.3">
      <c r="A7944" s="1">
        <v>26206</v>
      </c>
      <c r="B7944">
        <v>87.272590637207031</v>
      </c>
      <c r="C7944">
        <v>36</v>
      </c>
      <c r="D7944">
        <f t="shared" si="124"/>
        <v>8244</v>
      </c>
      <c r="G7944" s="4"/>
      <c r="H7944" s="6"/>
    </row>
    <row r="7945" spans="1:8" x14ac:dyDescent="0.3">
      <c r="A7945" s="1">
        <v>26207</v>
      </c>
      <c r="B7945">
        <v>83.359214782714844</v>
      </c>
      <c r="C7945">
        <v>37</v>
      </c>
      <c r="D7945">
        <f t="shared" si="124"/>
        <v>8245</v>
      </c>
      <c r="G7945" s="4"/>
      <c r="H7945" s="6"/>
    </row>
    <row r="7946" spans="1:8" x14ac:dyDescent="0.3">
      <c r="A7946" s="1">
        <v>26208</v>
      </c>
      <c r="B7946">
        <v>78.133834838867188</v>
      </c>
      <c r="C7946">
        <v>37</v>
      </c>
      <c r="D7946">
        <f t="shared" si="124"/>
        <v>8245</v>
      </c>
      <c r="G7946" s="4"/>
      <c r="H7946" s="6"/>
    </row>
    <row r="7947" spans="1:8" x14ac:dyDescent="0.3">
      <c r="A7947" s="1">
        <v>26209</v>
      </c>
      <c r="B7947">
        <v>75.143135070800781</v>
      </c>
      <c r="C7947">
        <v>37</v>
      </c>
      <c r="D7947">
        <f t="shared" si="124"/>
        <v>8245</v>
      </c>
      <c r="G7947" s="4"/>
      <c r="H7947" s="6"/>
    </row>
    <row r="7948" spans="1:8" x14ac:dyDescent="0.3">
      <c r="A7948" s="1">
        <v>26210</v>
      </c>
      <c r="B7948">
        <v>73.685813903808594</v>
      </c>
      <c r="C7948">
        <v>37</v>
      </c>
      <c r="D7948">
        <f t="shared" si="124"/>
        <v>8245</v>
      </c>
      <c r="G7948" s="4"/>
      <c r="H7948" s="6"/>
    </row>
    <row r="7949" spans="1:8" x14ac:dyDescent="0.3">
      <c r="A7949" s="1">
        <v>26211</v>
      </c>
      <c r="B7949">
        <v>71.450736999511719</v>
      </c>
      <c r="C7949">
        <v>37</v>
      </c>
      <c r="D7949">
        <f t="shared" si="124"/>
        <v>8245</v>
      </c>
      <c r="G7949" s="4"/>
      <c r="H7949" s="6"/>
    </row>
    <row r="7950" spans="1:8" x14ac:dyDescent="0.3">
      <c r="A7950" s="1">
        <v>26212</v>
      </c>
      <c r="B7950">
        <v>106.89631652832031</v>
      </c>
      <c r="C7950">
        <v>37</v>
      </c>
      <c r="D7950">
        <f t="shared" si="124"/>
        <v>8245</v>
      </c>
      <c r="G7950" s="4"/>
      <c r="H7950" s="6"/>
    </row>
    <row r="7951" spans="1:8" x14ac:dyDescent="0.3">
      <c r="A7951" s="1">
        <v>26213</v>
      </c>
      <c r="B7951">
        <v>77.566429138183594</v>
      </c>
      <c r="C7951">
        <v>37</v>
      </c>
      <c r="D7951">
        <f t="shared" si="124"/>
        <v>8245</v>
      </c>
      <c r="G7951" s="4"/>
      <c r="H7951" s="6"/>
    </row>
    <row r="7952" spans="1:8" x14ac:dyDescent="0.3">
      <c r="A7952" s="1">
        <v>26214</v>
      </c>
      <c r="B7952">
        <v>75.099197387695313</v>
      </c>
      <c r="C7952">
        <v>37</v>
      </c>
      <c r="D7952">
        <f t="shared" si="124"/>
        <v>8245</v>
      </c>
      <c r="G7952" s="4"/>
      <c r="H7952" s="6"/>
    </row>
    <row r="7953" spans="1:8" x14ac:dyDescent="0.3">
      <c r="A7953" s="1">
        <v>26215</v>
      </c>
      <c r="B7953">
        <v>105.92134857177734</v>
      </c>
      <c r="C7953">
        <v>38</v>
      </c>
      <c r="D7953">
        <f t="shared" si="124"/>
        <v>8246</v>
      </c>
      <c r="G7953" s="4"/>
      <c r="H7953" s="6"/>
    </row>
    <row r="7954" spans="1:8" x14ac:dyDescent="0.3">
      <c r="A7954" s="1">
        <v>26216</v>
      </c>
      <c r="B7954">
        <v>286.57015991210938</v>
      </c>
      <c r="C7954">
        <v>38</v>
      </c>
      <c r="D7954">
        <f t="shared" si="124"/>
        <v>8246</v>
      </c>
      <c r="G7954" s="4"/>
      <c r="H7954" s="6"/>
    </row>
    <row r="7955" spans="1:8" x14ac:dyDescent="0.3">
      <c r="A7955" s="1">
        <v>26217</v>
      </c>
      <c r="B7955">
        <v>208.84172058105469</v>
      </c>
      <c r="C7955">
        <v>38</v>
      </c>
      <c r="D7955">
        <f t="shared" si="124"/>
        <v>8246</v>
      </c>
      <c r="G7955" s="4"/>
      <c r="H7955" s="6"/>
    </row>
    <row r="7956" spans="1:8" x14ac:dyDescent="0.3">
      <c r="A7956" s="1">
        <v>26218</v>
      </c>
      <c r="B7956">
        <v>140.76191711425781</v>
      </c>
      <c r="C7956">
        <v>38</v>
      </c>
      <c r="D7956">
        <f t="shared" si="124"/>
        <v>8246</v>
      </c>
      <c r="G7956" s="4"/>
      <c r="H7956" s="6"/>
    </row>
    <row r="7957" spans="1:8" x14ac:dyDescent="0.3">
      <c r="A7957" s="1">
        <v>26219</v>
      </c>
      <c r="B7957">
        <v>131.81626892089844</v>
      </c>
      <c r="C7957">
        <v>38</v>
      </c>
      <c r="D7957">
        <f t="shared" si="124"/>
        <v>8246</v>
      </c>
      <c r="G7957" s="4"/>
      <c r="H7957" s="6"/>
    </row>
    <row r="7958" spans="1:8" x14ac:dyDescent="0.3">
      <c r="A7958" s="1">
        <v>26220</v>
      </c>
      <c r="B7958">
        <v>118.68566131591797</v>
      </c>
      <c r="C7958">
        <v>38</v>
      </c>
      <c r="D7958">
        <f t="shared" si="124"/>
        <v>8246</v>
      </c>
      <c r="G7958" s="4"/>
      <c r="H7958" s="6"/>
    </row>
    <row r="7959" spans="1:8" x14ac:dyDescent="0.3">
      <c r="A7959" s="1">
        <v>26221</v>
      </c>
      <c r="B7959">
        <v>107.39669036865234</v>
      </c>
      <c r="C7959">
        <v>38</v>
      </c>
      <c r="D7959">
        <f t="shared" si="124"/>
        <v>8246</v>
      </c>
      <c r="G7959" s="4"/>
      <c r="H7959" s="6"/>
    </row>
    <row r="7960" spans="1:8" x14ac:dyDescent="0.3">
      <c r="A7960" s="1">
        <v>26222</v>
      </c>
      <c r="B7960">
        <v>96.345046997070313</v>
      </c>
      <c r="C7960">
        <v>39</v>
      </c>
      <c r="D7960">
        <f t="shared" si="124"/>
        <v>8247</v>
      </c>
      <c r="G7960" s="4"/>
      <c r="H7960" s="6"/>
    </row>
    <row r="7961" spans="1:8" x14ac:dyDescent="0.3">
      <c r="A7961" s="1">
        <v>26223</v>
      </c>
      <c r="B7961">
        <v>86.27935791015625</v>
      </c>
      <c r="C7961">
        <v>39</v>
      </c>
      <c r="D7961">
        <f t="shared" si="124"/>
        <v>8247</v>
      </c>
      <c r="G7961" s="4"/>
      <c r="H7961" s="6"/>
    </row>
    <row r="7962" spans="1:8" x14ac:dyDescent="0.3">
      <c r="A7962" s="1">
        <v>26224</v>
      </c>
      <c r="B7962">
        <v>78.003074645996094</v>
      </c>
      <c r="C7962">
        <v>39</v>
      </c>
      <c r="D7962">
        <f t="shared" si="124"/>
        <v>8247</v>
      </c>
      <c r="G7962" s="4"/>
      <c r="H7962" s="6"/>
    </row>
    <row r="7963" spans="1:8" x14ac:dyDescent="0.3">
      <c r="A7963" s="1">
        <v>26225</v>
      </c>
      <c r="B7963">
        <v>71.574302673339844</v>
      </c>
      <c r="C7963">
        <v>39</v>
      </c>
      <c r="D7963">
        <f t="shared" si="124"/>
        <v>8247</v>
      </c>
      <c r="G7963" s="4"/>
      <c r="H7963" s="6"/>
    </row>
    <row r="7964" spans="1:8" x14ac:dyDescent="0.3">
      <c r="A7964" s="1">
        <v>26226</v>
      </c>
      <c r="B7964">
        <v>66.4327392578125</v>
      </c>
      <c r="C7964">
        <v>39</v>
      </c>
      <c r="D7964">
        <f t="shared" si="124"/>
        <v>8247</v>
      </c>
      <c r="G7964" s="4"/>
      <c r="H7964" s="6"/>
    </row>
    <row r="7965" spans="1:8" x14ac:dyDescent="0.3">
      <c r="A7965" s="1">
        <v>26227</v>
      </c>
      <c r="B7965">
        <v>61.924854278564453</v>
      </c>
      <c r="C7965">
        <v>39</v>
      </c>
      <c r="D7965">
        <f t="shared" si="124"/>
        <v>8247</v>
      </c>
      <c r="G7965" s="4"/>
      <c r="H7965" s="6"/>
    </row>
    <row r="7966" spans="1:8" x14ac:dyDescent="0.3">
      <c r="A7966" s="1">
        <v>26228</v>
      </c>
      <c r="B7966">
        <v>58.41815185546875</v>
      </c>
      <c r="C7966">
        <v>39</v>
      </c>
      <c r="D7966">
        <f t="shared" si="124"/>
        <v>8247</v>
      </c>
      <c r="G7966" s="4"/>
      <c r="H7966" s="6"/>
    </row>
    <row r="7967" spans="1:8" x14ac:dyDescent="0.3">
      <c r="A7967" s="1">
        <v>26229</v>
      </c>
      <c r="B7967">
        <v>55.818878173828125</v>
      </c>
      <c r="C7967">
        <v>39</v>
      </c>
      <c r="D7967">
        <f t="shared" si="124"/>
        <v>8247</v>
      </c>
      <c r="G7967" s="4"/>
      <c r="H7967" s="6"/>
    </row>
    <row r="7968" spans="1:8" x14ac:dyDescent="0.3">
      <c r="A7968" s="1">
        <v>26230</v>
      </c>
      <c r="B7968">
        <v>60.413097381591797</v>
      </c>
      <c r="C7968">
        <v>40</v>
      </c>
      <c r="D7968">
        <f t="shared" si="124"/>
        <v>8248</v>
      </c>
      <c r="G7968" s="4"/>
      <c r="H7968" s="6"/>
    </row>
    <row r="7969" spans="1:8" x14ac:dyDescent="0.3">
      <c r="A7969" s="1">
        <v>26231</v>
      </c>
      <c r="B7969">
        <v>141.51995849609375</v>
      </c>
      <c r="C7969">
        <v>40</v>
      </c>
      <c r="D7969">
        <f t="shared" si="124"/>
        <v>8248</v>
      </c>
      <c r="G7969" s="4"/>
      <c r="H7969" s="6"/>
    </row>
    <row r="7970" spans="1:8" x14ac:dyDescent="0.3">
      <c r="A7970" s="1">
        <v>26232</v>
      </c>
      <c r="B7970">
        <v>90.617454528808594</v>
      </c>
      <c r="C7970">
        <v>40</v>
      </c>
      <c r="D7970">
        <f t="shared" si="124"/>
        <v>8248</v>
      </c>
      <c r="G7970" s="4"/>
      <c r="H7970" s="6"/>
    </row>
    <row r="7971" spans="1:8" x14ac:dyDescent="0.3">
      <c r="A7971" s="1">
        <v>26233</v>
      </c>
      <c r="B7971">
        <v>78.343482971191406</v>
      </c>
      <c r="C7971">
        <v>40</v>
      </c>
      <c r="D7971">
        <f t="shared" si="124"/>
        <v>8248</v>
      </c>
      <c r="G7971" s="4"/>
      <c r="H7971" s="6"/>
    </row>
    <row r="7972" spans="1:8" x14ac:dyDescent="0.3">
      <c r="A7972" s="1">
        <v>26234</v>
      </c>
      <c r="B7972">
        <v>69.374504089355469</v>
      </c>
      <c r="C7972">
        <v>40</v>
      </c>
      <c r="D7972">
        <f t="shared" si="124"/>
        <v>8248</v>
      </c>
      <c r="G7972" s="4"/>
      <c r="H7972" s="6"/>
    </row>
    <row r="7973" spans="1:8" x14ac:dyDescent="0.3">
      <c r="A7973" s="1">
        <v>26235</v>
      </c>
      <c r="B7973">
        <v>61.112266540527344</v>
      </c>
      <c r="C7973">
        <v>40</v>
      </c>
      <c r="D7973">
        <f t="shared" si="124"/>
        <v>8248</v>
      </c>
      <c r="G7973" s="4"/>
      <c r="H7973" s="6"/>
    </row>
    <row r="7974" spans="1:8" x14ac:dyDescent="0.3">
      <c r="A7974" s="1">
        <v>26236</v>
      </c>
      <c r="B7974">
        <v>55.095058441162109</v>
      </c>
      <c r="C7974">
        <v>40</v>
      </c>
      <c r="D7974">
        <f t="shared" si="124"/>
        <v>8248</v>
      </c>
      <c r="G7974" s="4"/>
      <c r="H7974" s="6"/>
    </row>
    <row r="7975" spans="1:8" x14ac:dyDescent="0.3">
      <c r="A7975" s="1">
        <v>26237</v>
      </c>
      <c r="B7975">
        <v>51.274322509765625</v>
      </c>
      <c r="C7975">
        <v>40</v>
      </c>
      <c r="D7975">
        <f t="shared" si="124"/>
        <v>8248</v>
      </c>
      <c r="G7975" s="4"/>
      <c r="H7975" s="6"/>
    </row>
    <row r="7976" spans="1:8" x14ac:dyDescent="0.3">
      <c r="A7976" s="1">
        <v>26238</v>
      </c>
      <c r="B7976">
        <v>48.868152618408203</v>
      </c>
      <c r="C7976">
        <v>41</v>
      </c>
      <c r="D7976">
        <f t="shared" si="124"/>
        <v>8249</v>
      </c>
      <c r="G7976" s="4"/>
      <c r="H7976" s="6"/>
    </row>
    <row r="7977" spans="1:8" x14ac:dyDescent="0.3">
      <c r="A7977" s="1">
        <v>26239</v>
      </c>
      <c r="B7977">
        <v>50.590167999267578</v>
      </c>
      <c r="C7977">
        <v>41</v>
      </c>
      <c r="D7977">
        <f t="shared" si="124"/>
        <v>8249</v>
      </c>
      <c r="G7977" s="4"/>
      <c r="H7977" s="6"/>
    </row>
    <row r="7978" spans="1:8" x14ac:dyDescent="0.3">
      <c r="A7978" s="1">
        <v>26240</v>
      </c>
      <c r="B7978">
        <v>53.728061676025391</v>
      </c>
      <c r="C7978">
        <v>41</v>
      </c>
      <c r="D7978">
        <f t="shared" si="124"/>
        <v>8249</v>
      </c>
      <c r="G7978" s="4"/>
      <c r="H7978" s="6"/>
    </row>
    <row r="7979" spans="1:8" x14ac:dyDescent="0.3">
      <c r="A7979" s="1">
        <v>26241</v>
      </c>
      <c r="B7979">
        <v>55.488742828369141</v>
      </c>
      <c r="C7979">
        <v>41</v>
      </c>
      <c r="D7979">
        <f t="shared" si="124"/>
        <v>8249</v>
      </c>
      <c r="G7979" s="4"/>
      <c r="H7979" s="6"/>
    </row>
    <row r="7980" spans="1:8" x14ac:dyDescent="0.3">
      <c r="A7980" s="1">
        <v>26242</v>
      </c>
      <c r="B7980">
        <v>54.530467987060547</v>
      </c>
      <c r="C7980">
        <v>41</v>
      </c>
      <c r="D7980">
        <f t="shared" si="124"/>
        <v>8249</v>
      </c>
      <c r="G7980" s="4"/>
      <c r="H7980" s="6"/>
    </row>
    <row r="7981" spans="1:8" x14ac:dyDescent="0.3">
      <c r="A7981" s="1">
        <v>26243</v>
      </c>
      <c r="B7981">
        <v>80.743896484375</v>
      </c>
      <c r="C7981">
        <v>41</v>
      </c>
      <c r="D7981">
        <f t="shared" si="124"/>
        <v>8249</v>
      </c>
      <c r="G7981" s="4"/>
      <c r="H7981" s="6"/>
    </row>
    <row r="7982" spans="1:8" x14ac:dyDescent="0.3">
      <c r="A7982" s="1">
        <v>26244</v>
      </c>
      <c r="B7982">
        <v>193.376953125</v>
      </c>
      <c r="C7982">
        <v>41</v>
      </c>
      <c r="D7982">
        <f t="shared" si="124"/>
        <v>8249</v>
      </c>
      <c r="G7982" s="4"/>
      <c r="H7982" s="6"/>
    </row>
    <row r="7983" spans="1:8" x14ac:dyDescent="0.3">
      <c r="A7983" s="1">
        <v>26245</v>
      </c>
      <c r="B7983">
        <v>80.389213562011719</v>
      </c>
      <c r="C7983">
        <v>41</v>
      </c>
      <c r="D7983">
        <f t="shared" si="124"/>
        <v>8249</v>
      </c>
      <c r="G7983" s="4"/>
      <c r="H7983" s="6"/>
    </row>
    <row r="7984" spans="1:8" x14ac:dyDescent="0.3">
      <c r="A7984" s="1">
        <v>26246</v>
      </c>
      <c r="B7984">
        <v>75.238990783691406</v>
      </c>
      <c r="C7984">
        <v>42</v>
      </c>
      <c r="D7984">
        <f t="shared" si="124"/>
        <v>8250</v>
      </c>
      <c r="G7984" s="4"/>
      <c r="H7984" s="6"/>
    </row>
    <row r="7985" spans="1:8" x14ac:dyDescent="0.3">
      <c r="A7985" s="1">
        <v>26247</v>
      </c>
      <c r="B7985">
        <v>76.031997680664063</v>
      </c>
      <c r="C7985">
        <v>42</v>
      </c>
      <c r="D7985">
        <f t="shared" si="124"/>
        <v>8250</v>
      </c>
      <c r="G7985" s="4"/>
      <c r="H7985" s="6"/>
    </row>
    <row r="7986" spans="1:8" x14ac:dyDescent="0.3">
      <c r="A7986" s="1">
        <v>26248</v>
      </c>
      <c r="B7986">
        <v>73.842971801757813</v>
      </c>
      <c r="C7986">
        <v>42</v>
      </c>
      <c r="D7986">
        <f t="shared" si="124"/>
        <v>8250</v>
      </c>
      <c r="G7986" s="4"/>
      <c r="H7986" s="6"/>
    </row>
    <row r="7987" spans="1:8" x14ac:dyDescent="0.3">
      <c r="A7987" s="1">
        <v>26249</v>
      </c>
      <c r="B7987">
        <v>71.808013916015625</v>
      </c>
      <c r="C7987">
        <v>42</v>
      </c>
      <c r="D7987">
        <f t="shared" si="124"/>
        <v>8250</v>
      </c>
      <c r="G7987" s="4"/>
      <c r="H7987" s="6"/>
    </row>
    <row r="7988" spans="1:8" x14ac:dyDescent="0.3">
      <c r="A7988" s="1">
        <v>26250</v>
      </c>
      <c r="B7988">
        <v>65.555381774902344</v>
      </c>
      <c r="C7988">
        <v>42</v>
      </c>
      <c r="D7988">
        <f t="shared" si="124"/>
        <v>8250</v>
      </c>
      <c r="G7988" s="4"/>
      <c r="H7988" s="6"/>
    </row>
    <row r="7989" spans="1:8" x14ac:dyDescent="0.3">
      <c r="A7989" s="1">
        <v>26251</v>
      </c>
      <c r="B7989">
        <v>62.158267974853516</v>
      </c>
      <c r="C7989">
        <v>42</v>
      </c>
      <c r="D7989">
        <f t="shared" si="124"/>
        <v>8250</v>
      </c>
      <c r="G7989" s="4"/>
      <c r="H7989" s="6"/>
    </row>
    <row r="7990" spans="1:8" x14ac:dyDescent="0.3">
      <c r="A7990" s="1">
        <v>26252</v>
      </c>
      <c r="B7990">
        <v>60.227249145507813</v>
      </c>
      <c r="C7990">
        <v>42</v>
      </c>
      <c r="D7990">
        <f t="shared" si="124"/>
        <v>8250</v>
      </c>
      <c r="G7990" s="4"/>
      <c r="H7990" s="6"/>
    </row>
    <row r="7991" spans="1:8" x14ac:dyDescent="0.3">
      <c r="A7991" s="1">
        <v>26253</v>
      </c>
      <c r="B7991">
        <v>60.157955169677734</v>
      </c>
      <c r="C7991">
        <v>43</v>
      </c>
      <c r="D7991">
        <f t="shared" si="124"/>
        <v>8251</v>
      </c>
      <c r="G7991" s="4"/>
      <c r="H7991" s="6"/>
    </row>
    <row r="7992" spans="1:8" x14ac:dyDescent="0.3">
      <c r="A7992" s="1">
        <v>26254</v>
      </c>
      <c r="B7992">
        <v>59.654647827148438</v>
      </c>
      <c r="C7992">
        <v>43</v>
      </c>
      <c r="D7992">
        <f t="shared" si="124"/>
        <v>8251</v>
      </c>
      <c r="G7992" s="4"/>
      <c r="H7992" s="6"/>
    </row>
    <row r="7993" spans="1:8" x14ac:dyDescent="0.3">
      <c r="A7993" s="1">
        <v>26255</v>
      </c>
      <c r="B7993">
        <v>57.878658294677734</v>
      </c>
      <c r="C7993">
        <v>43</v>
      </c>
      <c r="D7993">
        <f t="shared" si="124"/>
        <v>8251</v>
      </c>
      <c r="G7993" s="4"/>
      <c r="H7993" s="6"/>
    </row>
    <row r="7994" spans="1:8" x14ac:dyDescent="0.3">
      <c r="A7994" s="1">
        <v>26256</v>
      </c>
      <c r="B7994">
        <v>84.739662170410156</v>
      </c>
      <c r="C7994">
        <v>43</v>
      </c>
      <c r="D7994">
        <f t="shared" si="124"/>
        <v>8251</v>
      </c>
      <c r="G7994" s="4"/>
      <c r="H7994" s="6"/>
    </row>
    <row r="7995" spans="1:8" x14ac:dyDescent="0.3">
      <c r="A7995" s="1">
        <v>26257</v>
      </c>
      <c r="B7995">
        <v>68.970603942871094</v>
      </c>
      <c r="C7995">
        <v>43</v>
      </c>
      <c r="D7995">
        <f t="shared" si="124"/>
        <v>8251</v>
      </c>
      <c r="G7995" s="4"/>
      <c r="H7995" s="6"/>
    </row>
    <row r="7996" spans="1:8" x14ac:dyDescent="0.3">
      <c r="A7996" s="1">
        <v>26258</v>
      </c>
      <c r="B7996">
        <v>85.794082641601563</v>
      </c>
      <c r="C7996">
        <v>43</v>
      </c>
      <c r="D7996">
        <f t="shared" si="124"/>
        <v>8251</v>
      </c>
      <c r="G7996" s="4"/>
      <c r="H7996" s="6"/>
    </row>
    <row r="7997" spans="1:8" x14ac:dyDescent="0.3">
      <c r="A7997" s="1">
        <v>26259</v>
      </c>
      <c r="B7997">
        <v>88.786170959472656</v>
      </c>
      <c r="C7997">
        <v>43</v>
      </c>
      <c r="D7997">
        <f t="shared" si="124"/>
        <v>8251</v>
      </c>
      <c r="G7997" s="4"/>
      <c r="H7997" s="6"/>
    </row>
    <row r="7998" spans="1:8" x14ac:dyDescent="0.3">
      <c r="A7998" s="1">
        <v>26260</v>
      </c>
      <c r="B7998">
        <v>78.724555969238281</v>
      </c>
      <c r="C7998">
        <v>43</v>
      </c>
      <c r="D7998">
        <f t="shared" si="124"/>
        <v>8251</v>
      </c>
      <c r="G7998" s="4"/>
      <c r="H7998" s="6"/>
    </row>
    <row r="7999" spans="1:8" x14ac:dyDescent="0.3">
      <c r="A7999" s="1">
        <v>26261</v>
      </c>
      <c r="B7999">
        <v>88.905677795410156</v>
      </c>
      <c r="C7999">
        <v>44</v>
      </c>
      <c r="D7999">
        <f t="shared" si="124"/>
        <v>8252</v>
      </c>
      <c r="G7999" s="4"/>
      <c r="H7999" s="6"/>
    </row>
    <row r="8000" spans="1:8" x14ac:dyDescent="0.3">
      <c r="A8000" s="1">
        <v>26262</v>
      </c>
      <c r="B8000">
        <v>208.60281372070313</v>
      </c>
      <c r="C8000">
        <v>44</v>
      </c>
      <c r="D8000">
        <f t="shared" si="124"/>
        <v>8252</v>
      </c>
      <c r="G8000" s="4"/>
      <c r="H8000" s="6"/>
    </row>
    <row r="8001" spans="1:8" x14ac:dyDescent="0.3">
      <c r="A8001" s="1">
        <v>26263</v>
      </c>
      <c r="B8001">
        <v>155.84574890136719</v>
      </c>
      <c r="C8001">
        <v>44</v>
      </c>
      <c r="D8001">
        <f t="shared" si="124"/>
        <v>8252</v>
      </c>
      <c r="G8001" s="4"/>
      <c r="H8001" s="6"/>
    </row>
    <row r="8002" spans="1:8" x14ac:dyDescent="0.3">
      <c r="A8002" s="1">
        <v>26264</v>
      </c>
      <c r="B8002">
        <v>140.03959655761719</v>
      </c>
      <c r="C8002">
        <v>44</v>
      </c>
      <c r="D8002">
        <f t="shared" si="124"/>
        <v>8252</v>
      </c>
      <c r="G8002" s="4"/>
      <c r="H8002" s="6"/>
    </row>
    <row r="8003" spans="1:8" x14ac:dyDescent="0.3">
      <c r="A8003" s="1">
        <v>26265</v>
      </c>
      <c r="B8003">
        <v>149.9306640625</v>
      </c>
      <c r="C8003">
        <v>44</v>
      </c>
      <c r="D8003">
        <f t="shared" si="124"/>
        <v>8252</v>
      </c>
      <c r="G8003" s="4"/>
      <c r="H8003" s="6"/>
    </row>
    <row r="8004" spans="1:8" x14ac:dyDescent="0.3">
      <c r="A8004" s="1">
        <v>26266</v>
      </c>
      <c r="B8004">
        <v>226.18328857421875</v>
      </c>
      <c r="C8004">
        <v>44</v>
      </c>
      <c r="D8004">
        <f t="shared" ref="D8004:D8067" si="125">IF(C8004=C8003,D8003,D8003+1)</f>
        <v>8252</v>
      </c>
      <c r="G8004" s="4"/>
      <c r="H8004" s="6"/>
    </row>
    <row r="8005" spans="1:8" x14ac:dyDescent="0.3">
      <c r="A8005" s="1">
        <v>26267</v>
      </c>
      <c r="B8005">
        <v>400.79019165039063</v>
      </c>
      <c r="C8005">
        <v>44</v>
      </c>
      <c r="D8005">
        <f t="shared" si="125"/>
        <v>8252</v>
      </c>
      <c r="G8005" s="4"/>
      <c r="H8005" s="6"/>
    </row>
    <row r="8006" spans="1:8" x14ac:dyDescent="0.3">
      <c r="A8006" s="1">
        <v>26268</v>
      </c>
      <c r="B8006">
        <v>244.427978515625</v>
      </c>
      <c r="C8006">
        <v>45</v>
      </c>
      <c r="D8006">
        <f t="shared" si="125"/>
        <v>8253</v>
      </c>
      <c r="G8006" s="4"/>
      <c r="H8006" s="6"/>
    </row>
    <row r="8007" spans="1:8" x14ac:dyDescent="0.3">
      <c r="A8007" s="1">
        <v>26269</v>
      </c>
      <c r="B8007">
        <v>229.93310546875</v>
      </c>
      <c r="C8007">
        <v>45</v>
      </c>
      <c r="D8007">
        <f t="shared" si="125"/>
        <v>8253</v>
      </c>
      <c r="G8007" s="4"/>
      <c r="H8007" s="6"/>
    </row>
    <row r="8008" spans="1:8" x14ac:dyDescent="0.3">
      <c r="A8008" s="1">
        <v>26270</v>
      </c>
      <c r="B8008">
        <v>209.40042114257813</v>
      </c>
      <c r="C8008">
        <v>45</v>
      </c>
      <c r="D8008">
        <f t="shared" si="125"/>
        <v>8253</v>
      </c>
      <c r="G8008" s="4"/>
      <c r="H8008" s="6"/>
    </row>
    <row r="8009" spans="1:8" x14ac:dyDescent="0.3">
      <c r="A8009" s="1">
        <v>26271</v>
      </c>
      <c r="B8009">
        <v>176.09194946289063</v>
      </c>
      <c r="C8009">
        <v>45</v>
      </c>
      <c r="D8009">
        <f t="shared" si="125"/>
        <v>8253</v>
      </c>
      <c r="G8009" s="4"/>
      <c r="H8009" s="6"/>
    </row>
    <row r="8010" spans="1:8" x14ac:dyDescent="0.3">
      <c r="A8010" s="1">
        <v>26272</v>
      </c>
      <c r="B8010">
        <v>154.87225341796875</v>
      </c>
      <c r="C8010">
        <v>45</v>
      </c>
      <c r="D8010">
        <f t="shared" si="125"/>
        <v>8253</v>
      </c>
      <c r="G8010" s="4"/>
      <c r="H8010" s="6"/>
    </row>
    <row r="8011" spans="1:8" x14ac:dyDescent="0.3">
      <c r="A8011" s="1">
        <v>26273</v>
      </c>
      <c r="B8011">
        <v>165.02517700195313</v>
      </c>
      <c r="C8011">
        <v>45</v>
      </c>
      <c r="D8011">
        <f t="shared" si="125"/>
        <v>8253</v>
      </c>
      <c r="G8011" s="4"/>
      <c r="H8011" s="6"/>
    </row>
    <row r="8012" spans="1:8" x14ac:dyDescent="0.3">
      <c r="A8012" s="1">
        <v>26274</v>
      </c>
      <c r="B8012">
        <v>232.32426452636719</v>
      </c>
      <c r="C8012">
        <v>45</v>
      </c>
      <c r="D8012">
        <f t="shared" si="125"/>
        <v>8253</v>
      </c>
      <c r="G8012" s="4"/>
      <c r="H8012" s="6"/>
    </row>
    <row r="8013" spans="1:8" x14ac:dyDescent="0.3">
      <c r="A8013" s="1">
        <v>26275</v>
      </c>
      <c r="B8013">
        <v>182.54135131835938</v>
      </c>
      <c r="C8013">
        <v>45</v>
      </c>
      <c r="D8013">
        <f t="shared" si="125"/>
        <v>8253</v>
      </c>
      <c r="G8013" s="4"/>
      <c r="H8013" s="6"/>
    </row>
    <row r="8014" spans="1:8" x14ac:dyDescent="0.3">
      <c r="A8014" s="1">
        <v>26276</v>
      </c>
      <c r="B8014">
        <v>277.7996826171875</v>
      </c>
      <c r="C8014">
        <v>46</v>
      </c>
      <c r="D8014">
        <f t="shared" si="125"/>
        <v>8254</v>
      </c>
      <c r="G8014" s="4"/>
      <c r="H8014" s="6"/>
    </row>
    <row r="8015" spans="1:8" x14ac:dyDescent="0.3">
      <c r="A8015" s="1">
        <v>26277</v>
      </c>
      <c r="B8015">
        <v>282.49737548828125</v>
      </c>
      <c r="C8015">
        <v>46</v>
      </c>
      <c r="D8015">
        <f t="shared" si="125"/>
        <v>8254</v>
      </c>
      <c r="G8015" s="4"/>
      <c r="H8015" s="6"/>
    </row>
    <row r="8016" spans="1:8" x14ac:dyDescent="0.3">
      <c r="A8016" s="1">
        <v>26278</v>
      </c>
      <c r="B8016">
        <v>376.58822631835938</v>
      </c>
      <c r="C8016">
        <v>46</v>
      </c>
      <c r="D8016">
        <f t="shared" si="125"/>
        <v>8254</v>
      </c>
      <c r="G8016" s="4"/>
      <c r="H8016" s="6"/>
    </row>
    <row r="8017" spans="1:8" x14ac:dyDescent="0.3">
      <c r="A8017" s="1">
        <v>26279</v>
      </c>
      <c r="B8017">
        <v>470.00927734375</v>
      </c>
      <c r="C8017">
        <v>46</v>
      </c>
      <c r="D8017">
        <f t="shared" si="125"/>
        <v>8254</v>
      </c>
      <c r="G8017" s="4"/>
      <c r="H8017" s="6"/>
    </row>
    <row r="8018" spans="1:8" x14ac:dyDescent="0.3">
      <c r="A8018" s="1">
        <v>26280</v>
      </c>
      <c r="B8018">
        <v>464.58502197265625</v>
      </c>
      <c r="C8018">
        <v>46</v>
      </c>
      <c r="D8018">
        <f t="shared" si="125"/>
        <v>8254</v>
      </c>
      <c r="G8018" s="4"/>
      <c r="H8018" s="6"/>
    </row>
    <row r="8019" spans="1:8" x14ac:dyDescent="0.3">
      <c r="A8019" s="1">
        <v>26281</v>
      </c>
      <c r="B8019">
        <v>416.33792114257813</v>
      </c>
      <c r="C8019">
        <v>46</v>
      </c>
      <c r="D8019">
        <f t="shared" si="125"/>
        <v>8254</v>
      </c>
      <c r="G8019" s="4"/>
      <c r="H8019" s="6"/>
    </row>
    <row r="8020" spans="1:8" x14ac:dyDescent="0.3">
      <c r="A8020" s="1">
        <v>26282</v>
      </c>
      <c r="B8020">
        <v>455.1529541015625</v>
      </c>
      <c r="C8020">
        <v>46</v>
      </c>
      <c r="D8020">
        <f t="shared" si="125"/>
        <v>8254</v>
      </c>
      <c r="G8020" s="4"/>
      <c r="H8020" s="6"/>
    </row>
    <row r="8021" spans="1:8" x14ac:dyDescent="0.3">
      <c r="A8021" s="1">
        <v>26283</v>
      </c>
      <c r="B8021">
        <v>498.38580322265625</v>
      </c>
      <c r="C8021">
        <v>47</v>
      </c>
      <c r="D8021">
        <f t="shared" si="125"/>
        <v>8255</v>
      </c>
      <c r="G8021" s="4"/>
      <c r="H8021" s="6"/>
    </row>
    <row r="8022" spans="1:8" x14ac:dyDescent="0.3">
      <c r="A8022" s="1">
        <v>26284</v>
      </c>
      <c r="B8022">
        <v>450.59732055664063</v>
      </c>
      <c r="C8022">
        <v>47</v>
      </c>
      <c r="D8022">
        <f t="shared" si="125"/>
        <v>8255</v>
      </c>
      <c r="G8022" s="4"/>
      <c r="H8022" s="6"/>
    </row>
    <row r="8023" spans="1:8" x14ac:dyDescent="0.3">
      <c r="A8023" s="1">
        <v>26285</v>
      </c>
      <c r="B8023">
        <v>420.42202758789063</v>
      </c>
      <c r="C8023">
        <v>47</v>
      </c>
      <c r="D8023">
        <f t="shared" si="125"/>
        <v>8255</v>
      </c>
      <c r="G8023" s="4"/>
      <c r="H8023" s="6"/>
    </row>
    <row r="8024" spans="1:8" x14ac:dyDescent="0.3">
      <c r="A8024" s="1">
        <v>26286</v>
      </c>
      <c r="B8024">
        <v>350.61709594726563</v>
      </c>
      <c r="C8024">
        <v>47</v>
      </c>
      <c r="D8024">
        <f t="shared" si="125"/>
        <v>8255</v>
      </c>
      <c r="G8024" s="4"/>
      <c r="H8024" s="6"/>
    </row>
    <row r="8025" spans="1:8" x14ac:dyDescent="0.3">
      <c r="A8025" s="1">
        <v>26287</v>
      </c>
      <c r="B8025">
        <v>304.10028076171875</v>
      </c>
      <c r="C8025">
        <v>47</v>
      </c>
      <c r="D8025">
        <f t="shared" si="125"/>
        <v>8255</v>
      </c>
      <c r="G8025" s="4"/>
      <c r="H8025" s="6"/>
    </row>
    <row r="8026" spans="1:8" x14ac:dyDescent="0.3">
      <c r="A8026" s="1">
        <v>26288</v>
      </c>
      <c r="B8026">
        <v>264.84225463867188</v>
      </c>
      <c r="C8026">
        <v>47</v>
      </c>
      <c r="D8026">
        <f t="shared" si="125"/>
        <v>8255</v>
      </c>
      <c r="G8026" s="4"/>
      <c r="H8026" s="6"/>
    </row>
    <row r="8027" spans="1:8" x14ac:dyDescent="0.3">
      <c r="A8027" s="1">
        <v>26289</v>
      </c>
      <c r="B8027">
        <v>241.12823486328125</v>
      </c>
      <c r="C8027">
        <v>47</v>
      </c>
      <c r="D8027">
        <f t="shared" si="125"/>
        <v>8255</v>
      </c>
      <c r="G8027" s="4"/>
      <c r="H8027" s="6"/>
    </row>
    <row r="8028" spans="1:8" x14ac:dyDescent="0.3">
      <c r="A8028" s="1">
        <v>26290</v>
      </c>
      <c r="B8028">
        <v>218.54544067382813</v>
      </c>
      <c r="C8028">
        <v>47</v>
      </c>
      <c r="D8028">
        <f t="shared" si="125"/>
        <v>8255</v>
      </c>
      <c r="G8028" s="4"/>
      <c r="H8028" s="6"/>
    </row>
    <row r="8029" spans="1:8" x14ac:dyDescent="0.3">
      <c r="A8029" s="1">
        <v>26291</v>
      </c>
      <c r="B8029">
        <v>208.51579284667969</v>
      </c>
      <c r="C8029">
        <v>48</v>
      </c>
      <c r="D8029">
        <f t="shared" si="125"/>
        <v>8256</v>
      </c>
      <c r="G8029" s="4"/>
      <c r="H8029" s="6"/>
    </row>
    <row r="8030" spans="1:8" x14ac:dyDescent="0.3">
      <c r="A8030" s="1">
        <v>26292</v>
      </c>
      <c r="B8030">
        <v>205.73373413085938</v>
      </c>
      <c r="C8030">
        <v>48</v>
      </c>
      <c r="D8030">
        <f t="shared" si="125"/>
        <v>8256</v>
      </c>
      <c r="G8030" s="4"/>
      <c r="H8030" s="6"/>
    </row>
    <row r="8031" spans="1:8" x14ac:dyDescent="0.3">
      <c r="A8031" s="1">
        <v>26293</v>
      </c>
      <c r="B8031">
        <v>201.86294555664063</v>
      </c>
      <c r="C8031">
        <v>48</v>
      </c>
      <c r="D8031">
        <f t="shared" si="125"/>
        <v>8256</v>
      </c>
      <c r="G8031" s="4"/>
      <c r="H8031" s="6"/>
    </row>
    <row r="8032" spans="1:8" x14ac:dyDescent="0.3">
      <c r="A8032" s="1">
        <v>26294</v>
      </c>
      <c r="B8032">
        <v>197.97453308105469</v>
      </c>
      <c r="C8032">
        <v>48</v>
      </c>
      <c r="D8032">
        <f t="shared" si="125"/>
        <v>8256</v>
      </c>
      <c r="G8032" s="4"/>
      <c r="H8032" s="6"/>
    </row>
    <row r="8033" spans="1:8" x14ac:dyDescent="0.3">
      <c r="A8033" s="1">
        <v>26295</v>
      </c>
      <c r="B8033">
        <v>202.93925476074219</v>
      </c>
      <c r="C8033">
        <v>48</v>
      </c>
      <c r="D8033">
        <f t="shared" si="125"/>
        <v>8256</v>
      </c>
      <c r="G8033" s="4"/>
      <c r="H8033" s="6"/>
    </row>
    <row r="8034" spans="1:8" x14ac:dyDescent="0.3">
      <c r="A8034" s="1">
        <v>26296</v>
      </c>
      <c r="B8034">
        <v>198.07987976074219</v>
      </c>
      <c r="C8034">
        <v>48</v>
      </c>
      <c r="D8034">
        <f t="shared" si="125"/>
        <v>8256</v>
      </c>
      <c r="G8034" s="4"/>
      <c r="H8034" s="6"/>
    </row>
    <row r="8035" spans="1:8" x14ac:dyDescent="0.3">
      <c r="A8035" s="1">
        <v>26297</v>
      </c>
      <c r="B8035">
        <v>203.0341796875</v>
      </c>
      <c r="C8035">
        <v>48</v>
      </c>
      <c r="D8035">
        <f t="shared" si="125"/>
        <v>8256</v>
      </c>
      <c r="G8035" s="4"/>
      <c r="H8035" s="6"/>
    </row>
    <row r="8036" spans="1:8" x14ac:dyDescent="0.3">
      <c r="A8036" s="1">
        <v>26298</v>
      </c>
      <c r="B8036">
        <v>180.46249389648438</v>
      </c>
      <c r="C8036">
        <v>48</v>
      </c>
      <c r="D8036">
        <f t="shared" si="125"/>
        <v>8256</v>
      </c>
      <c r="G8036" s="4"/>
      <c r="H8036" s="6"/>
    </row>
    <row r="8037" spans="1:8" x14ac:dyDescent="0.3">
      <c r="A8037" s="1">
        <v>26299</v>
      </c>
      <c r="B8037">
        <v>167.7623291015625</v>
      </c>
      <c r="C8037">
        <v>1</v>
      </c>
      <c r="D8037">
        <f t="shared" si="125"/>
        <v>8257</v>
      </c>
      <c r="G8037" s="4"/>
      <c r="H8037" s="6"/>
    </row>
    <row r="8038" spans="1:8" x14ac:dyDescent="0.3">
      <c r="A8038" s="1">
        <v>26300</v>
      </c>
      <c r="B8038">
        <v>199.57003784179688</v>
      </c>
      <c r="C8038">
        <v>1</v>
      </c>
      <c r="D8038">
        <f t="shared" si="125"/>
        <v>8257</v>
      </c>
      <c r="G8038" s="4"/>
      <c r="H8038" s="6"/>
    </row>
    <row r="8039" spans="1:8" x14ac:dyDescent="0.3">
      <c r="A8039" s="1">
        <v>26301</v>
      </c>
      <c r="B8039">
        <v>236.42193603515625</v>
      </c>
      <c r="C8039">
        <v>1</v>
      </c>
      <c r="D8039">
        <f t="shared" si="125"/>
        <v>8257</v>
      </c>
      <c r="G8039" s="4"/>
      <c r="H8039" s="6"/>
    </row>
    <row r="8040" spans="1:8" x14ac:dyDescent="0.3">
      <c r="A8040" s="1">
        <v>26302</v>
      </c>
      <c r="B8040">
        <v>218.27340698242188</v>
      </c>
      <c r="C8040">
        <v>1</v>
      </c>
      <c r="D8040">
        <f t="shared" si="125"/>
        <v>8257</v>
      </c>
      <c r="G8040" s="4"/>
      <c r="H8040" s="6"/>
    </row>
    <row r="8041" spans="1:8" x14ac:dyDescent="0.3">
      <c r="A8041" s="1">
        <v>26303</v>
      </c>
      <c r="B8041">
        <v>188.43075561523438</v>
      </c>
      <c r="C8041">
        <v>1</v>
      </c>
      <c r="D8041">
        <f t="shared" si="125"/>
        <v>8257</v>
      </c>
      <c r="G8041" s="4"/>
      <c r="H8041" s="6"/>
    </row>
    <row r="8042" spans="1:8" x14ac:dyDescent="0.3">
      <c r="A8042" s="1">
        <v>26304</v>
      </c>
      <c r="B8042">
        <v>167.490478515625</v>
      </c>
      <c r="C8042">
        <v>1</v>
      </c>
      <c r="D8042">
        <f t="shared" si="125"/>
        <v>8257</v>
      </c>
      <c r="G8042" s="4"/>
      <c r="H8042" s="6"/>
    </row>
    <row r="8043" spans="1:8" x14ac:dyDescent="0.3">
      <c r="A8043" s="1">
        <v>26305</v>
      </c>
      <c r="B8043">
        <v>152.5767822265625</v>
      </c>
      <c r="C8043">
        <v>1</v>
      </c>
      <c r="D8043">
        <f t="shared" si="125"/>
        <v>8257</v>
      </c>
      <c r="G8043" s="4"/>
      <c r="H8043" s="6"/>
    </row>
    <row r="8044" spans="1:8" x14ac:dyDescent="0.3">
      <c r="A8044" s="1">
        <v>26306</v>
      </c>
      <c r="B8044">
        <v>141.74029541015625</v>
      </c>
      <c r="C8044">
        <v>1</v>
      </c>
      <c r="D8044">
        <f t="shared" si="125"/>
        <v>8257</v>
      </c>
      <c r="G8044" s="4"/>
      <c r="H8044" s="6"/>
    </row>
    <row r="8045" spans="1:8" x14ac:dyDescent="0.3">
      <c r="A8045" s="1">
        <v>26307</v>
      </c>
      <c r="B8045">
        <v>132.91331481933594</v>
      </c>
      <c r="C8045">
        <v>2</v>
      </c>
      <c r="D8045">
        <f t="shared" si="125"/>
        <v>8258</v>
      </c>
      <c r="G8045" s="4"/>
      <c r="H8045" s="6"/>
    </row>
    <row r="8046" spans="1:8" x14ac:dyDescent="0.3">
      <c r="A8046" s="1">
        <v>26308</v>
      </c>
      <c r="B8046">
        <v>282.07723999023438</v>
      </c>
      <c r="C8046">
        <v>2</v>
      </c>
      <c r="D8046">
        <f t="shared" si="125"/>
        <v>8258</v>
      </c>
      <c r="G8046" s="4"/>
      <c r="H8046" s="6"/>
    </row>
    <row r="8047" spans="1:8" x14ac:dyDescent="0.3">
      <c r="A8047" s="1">
        <v>26309</v>
      </c>
      <c r="B8047">
        <v>327.09078979492188</v>
      </c>
      <c r="C8047">
        <v>2</v>
      </c>
      <c r="D8047">
        <f t="shared" si="125"/>
        <v>8258</v>
      </c>
      <c r="G8047" s="4"/>
      <c r="H8047" s="6"/>
    </row>
    <row r="8048" spans="1:8" x14ac:dyDescent="0.3">
      <c r="A8048" s="1">
        <v>26310</v>
      </c>
      <c r="B8048">
        <v>262.47698974609375</v>
      </c>
      <c r="C8048">
        <v>2</v>
      </c>
      <c r="D8048">
        <f t="shared" si="125"/>
        <v>8258</v>
      </c>
      <c r="G8048" s="4"/>
      <c r="H8048" s="6"/>
    </row>
    <row r="8049" spans="1:8" x14ac:dyDescent="0.3">
      <c r="A8049" s="1">
        <v>26311</v>
      </c>
      <c r="B8049">
        <v>262.5</v>
      </c>
      <c r="C8049">
        <v>2</v>
      </c>
      <c r="D8049">
        <f t="shared" si="125"/>
        <v>8258</v>
      </c>
      <c r="G8049" s="4"/>
      <c r="H8049" s="6"/>
    </row>
    <row r="8050" spans="1:8" x14ac:dyDescent="0.3">
      <c r="A8050" s="1">
        <v>26312</v>
      </c>
      <c r="B8050">
        <v>269.6058349609375</v>
      </c>
      <c r="C8050">
        <v>2</v>
      </c>
      <c r="D8050">
        <f t="shared" si="125"/>
        <v>8258</v>
      </c>
      <c r="G8050" s="4"/>
      <c r="H8050" s="6"/>
    </row>
    <row r="8051" spans="1:8" x14ac:dyDescent="0.3">
      <c r="A8051" s="1">
        <v>26313</v>
      </c>
      <c r="B8051">
        <v>244.57130432128906</v>
      </c>
      <c r="C8051">
        <v>2</v>
      </c>
      <c r="D8051">
        <f t="shared" si="125"/>
        <v>8258</v>
      </c>
      <c r="G8051" s="4"/>
      <c r="H8051" s="6"/>
    </row>
    <row r="8052" spans="1:8" x14ac:dyDescent="0.3">
      <c r="A8052" s="1">
        <v>26314</v>
      </c>
      <c r="B8052">
        <v>214.90858459472656</v>
      </c>
      <c r="C8052">
        <v>3</v>
      </c>
      <c r="D8052">
        <f t="shared" si="125"/>
        <v>8259</v>
      </c>
      <c r="G8052" s="4"/>
      <c r="H8052" s="6"/>
    </row>
    <row r="8053" spans="1:8" x14ac:dyDescent="0.3">
      <c r="A8053" s="1">
        <v>26315</v>
      </c>
      <c r="B8053">
        <v>193.47323608398438</v>
      </c>
      <c r="C8053">
        <v>3</v>
      </c>
      <c r="D8053">
        <f t="shared" si="125"/>
        <v>8259</v>
      </c>
      <c r="G8053" s="4"/>
      <c r="H8053" s="6"/>
    </row>
    <row r="8054" spans="1:8" x14ac:dyDescent="0.3">
      <c r="A8054" s="1">
        <v>26316</v>
      </c>
      <c r="B8054">
        <v>180.01683044433594</v>
      </c>
      <c r="C8054">
        <v>3</v>
      </c>
      <c r="D8054">
        <f t="shared" si="125"/>
        <v>8259</v>
      </c>
      <c r="G8054" s="4"/>
      <c r="H8054" s="6"/>
    </row>
    <row r="8055" spans="1:8" x14ac:dyDescent="0.3">
      <c r="A8055" s="1">
        <v>26317</v>
      </c>
      <c r="B8055">
        <v>178.10516357421875</v>
      </c>
      <c r="C8055">
        <v>3</v>
      </c>
      <c r="D8055">
        <f t="shared" si="125"/>
        <v>8259</v>
      </c>
      <c r="G8055" s="4"/>
      <c r="H8055" s="6"/>
    </row>
    <row r="8056" spans="1:8" x14ac:dyDescent="0.3">
      <c r="A8056" s="1">
        <v>26318</v>
      </c>
      <c r="B8056">
        <v>215.301513671875</v>
      </c>
      <c r="C8056">
        <v>3</v>
      </c>
      <c r="D8056">
        <f t="shared" si="125"/>
        <v>8259</v>
      </c>
      <c r="G8056" s="4"/>
      <c r="H8056" s="6"/>
    </row>
    <row r="8057" spans="1:8" x14ac:dyDescent="0.3">
      <c r="A8057" s="1">
        <v>26319</v>
      </c>
      <c r="B8057">
        <v>193.51156616210938</v>
      </c>
      <c r="C8057">
        <v>3</v>
      </c>
      <c r="D8057">
        <f t="shared" si="125"/>
        <v>8259</v>
      </c>
      <c r="G8057" s="4"/>
      <c r="H8057" s="6"/>
    </row>
    <row r="8058" spans="1:8" x14ac:dyDescent="0.3">
      <c r="A8058" s="1">
        <v>26320</v>
      </c>
      <c r="B8058">
        <v>175.242919921875</v>
      </c>
      <c r="C8058">
        <v>3</v>
      </c>
      <c r="D8058">
        <f t="shared" si="125"/>
        <v>8259</v>
      </c>
      <c r="G8058" s="4"/>
      <c r="H8058" s="6"/>
    </row>
    <row r="8059" spans="1:8" x14ac:dyDescent="0.3">
      <c r="A8059" s="1">
        <v>26321</v>
      </c>
      <c r="B8059">
        <v>221.34915161132813</v>
      </c>
      <c r="C8059">
        <v>3</v>
      </c>
      <c r="D8059">
        <f t="shared" si="125"/>
        <v>8259</v>
      </c>
      <c r="G8059" s="4"/>
      <c r="H8059" s="6"/>
    </row>
    <row r="8060" spans="1:8" x14ac:dyDescent="0.3">
      <c r="A8060" s="1">
        <v>26322</v>
      </c>
      <c r="B8060">
        <v>237.02023315429688</v>
      </c>
      <c r="C8060">
        <v>4</v>
      </c>
      <c r="D8060">
        <f t="shared" si="125"/>
        <v>8260</v>
      </c>
      <c r="G8060" s="4"/>
      <c r="H8060" s="6"/>
    </row>
    <row r="8061" spans="1:8" x14ac:dyDescent="0.3">
      <c r="A8061" s="1">
        <v>26323</v>
      </c>
      <c r="B8061">
        <v>286.68295288085938</v>
      </c>
      <c r="C8061">
        <v>4</v>
      </c>
      <c r="D8061">
        <f t="shared" si="125"/>
        <v>8260</v>
      </c>
      <c r="G8061" s="4"/>
      <c r="H8061" s="6"/>
    </row>
    <row r="8062" spans="1:8" x14ac:dyDescent="0.3">
      <c r="A8062" s="1">
        <v>26324</v>
      </c>
      <c r="B8062">
        <v>257.15289306640625</v>
      </c>
      <c r="C8062">
        <v>4</v>
      </c>
      <c r="D8062">
        <f t="shared" si="125"/>
        <v>8260</v>
      </c>
      <c r="G8062" s="4"/>
      <c r="H8062" s="6"/>
    </row>
    <row r="8063" spans="1:8" x14ac:dyDescent="0.3">
      <c r="A8063" s="1">
        <v>26325</v>
      </c>
      <c r="B8063">
        <v>217.315185546875</v>
      </c>
      <c r="C8063">
        <v>4</v>
      </c>
      <c r="D8063">
        <f t="shared" si="125"/>
        <v>8260</v>
      </c>
      <c r="G8063" s="4"/>
      <c r="H8063" s="6"/>
    </row>
    <row r="8064" spans="1:8" x14ac:dyDescent="0.3">
      <c r="A8064" s="1">
        <v>26326</v>
      </c>
      <c r="B8064">
        <v>188.68110656738281</v>
      </c>
      <c r="C8064">
        <v>4</v>
      </c>
      <c r="D8064">
        <f t="shared" si="125"/>
        <v>8260</v>
      </c>
      <c r="G8064" s="4"/>
      <c r="H8064" s="6"/>
    </row>
    <row r="8065" spans="1:8" x14ac:dyDescent="0.3">
      <c r="A8065" s="1">
        <v>26327</v>
      </c>
      <c r="B8065">
        <v>173.21623229980469</v>
      </c>
      <c r="C8065">
        <v>4</v>
      </c>
      <c r="D8065">
        <f t="shared" si="125"/>
        <v>8260</v>
      </c>
      <c r="G8065" s="4"/>
      <c r="H8065" s="6"/>
    </row>
    <row r="8066" spans="1:8" x14ac:dyDescent="0.3">
      <c r="A8066" s="1">
        <v>26328</v>
      </c>
      <c r="B8066">
        <v>160.76036071777344</v>
      </c>
      <c r="C8066">
        <v>4</v>
      </c>
      <c r="D8066">
        <f t="shared" si="125"/>
        <v>8260</v>
      </c>
      <c r="G8066" s="4"/>
      <c r="H8066" s="6"/>
    </row>
    <row r="8067" spans="1:8" x14ac:dyDescent="0.3">
      <c r="A8067" s="1">
        <v>26329</v>
      </c>
      <c r="B8067">
        <v>151.57872009277344</v>
      </c>
      <c r="C8067">
        <v>4</v>
      </c>
      <c r="D8067">
        <f t="shared" si="125"/>
        <v>8260</v>
      </c>
      <c r="G8067" s="4"/>
      <c r="H8067" s="6"/>
    </row>
    <row r="8068" spans="1:8" x14ac:dyDescent="0.3">
      <c r="A8068" s="1">
        <v>26330</v>
      </c>
      <c r="B8068">
        <v>144.533203125</v>
      </c>
      <c r="C8068">
        <v>5</v>
      </c>
      <c r="D8068">
        <f t="shared" ref="D8068:D8131" si="126">IF(C8068=C8067,D8067,D8067+1)</f>
        <v>8261</v>
      </c>
      <c r="G8068" s="4"/>
      <c r="H8068" s="6"/>
    </row>
    <row r="8069" spans="1:8" x14ac:dyDescent="0.3">
      <c r="A8069" s="1">
        <v>26331</v>
      </c>
      <c r="B8069">
        <v>137.97456359863281</v>
      </c>
      <c r="C8069">
        <v>5</v>
      </c>
      <c r="D8069">
        <f t="shared" si="126"/>
        <v>8261</v>
      </c>
      <c r="G8069" s="4"/>
      <c r="H8069" s="6"/>
    </row>
    <row r="8070" spans="1:8" x14ac:dyDescent="0.3">
      <c r="A8070" s="1">
        <v>26332</v>
      </c>
      <c r="B8070">
        <v>152.70683288574219</v>
      </c>
      <c r="C8070">
        <v>5</v>
      </c>
      <c r="D8070">
        <f t="shared" si="126"/>
        <v>8261</v>
      </c>
      <c r="G8070" s="4"/>
      <c r="H8070" s="6"/>
    </row>
    <row r="8071" spans="1:8" x14ac:dyDescent="0.3">
      <c r="A8071" s="1">
        <v>26333</v>
      </c>
      <c r="B8071">
        <v>271.763671875</v>
      </c>
      <c r="C8071">
        <v>5</v>
      </c>
      <c r="D8071">
        <f t="shared" si="126"/>
        <v>8261</v>
      </c>
      <c r="G8071" s="4"/>
      <c r="H8071" s="6"/>
    </row>
    <row r="8072" spans="1:8" x14ac:dyDescent="0.3">
      <c r="A8072" s="1">
        <v>26334</v>
      </c>
      <c r="B8072">
        <v>201.68997192382813</v>
      </c>
      <c r="C8072">
        <v>5</v>
      </c>
      <c r="D8072">
        <f t="shared" si="126"/>
        <v>8261</v>
      </c>
      <c r="G8072" s="4"/>
      <c r="H8072" s="6"/>
    </row>
    <row r="8073" spans="1:8" x14ac:dyDescent="0.3">
      <c r="A8073" s="1">
        <v>26335</v>
      </c>
      <c r="B8073">
        <v>169.50119018554688</v>
      </c>
      <c r="C8073">
        <v>5</v>
      </c>
      <c r="D8073">
        <f t="shared" si="126"/>
        <v>8261</v>
      </c>
      <c r="G8073" s="4"/>
      <c r="H8073" s="6"/>
    </row>
    <row r="8074" spans="1:8" x14ac:dyDescent="0.3">
      <c r="A8074" s="1">
        <v>26336</v>
      </c>
      <c r="B8074">
        <v>150.260498046875</v>
      </c>
      <c r="C8074">
        <v>5</v>
      </c>
      <c r="D8074">
        <f t="shared" si="126"/>
        <v>8261</v>
      </c>
      <c r="G8074" s="4"/>
      <c r="H8074" s="6"/>
    </row>
    <row r="8075" spans="1:8" x14ac:dyDescent="0.3">
      <c r="A8075" s="1">
        <v>26337</v>
      </c>
      <c r="B8075">
        <v>139.19906616210938</v>
      </c>
      <c r="C8075">
        <v>6</v>
      </c>
      <c r="D8075">
        <f t="shared" si="126"/>
        <v>8262</v>
      </c>
      <c r="G8075" s="4"/>
      <c r="H8075" s="6"/>
    </row>
    <row r="8076" spans="1:8" x14ac:dyDescent="0.3">
      <c r="A8076" s="1">
        <v>26338</v>
      </c>
      <c r="B8076">
        <v>131.30375671386719</v>
      </c>
      <c r="C8076">
        <v>6</v>
      </c>
      <c r="D8076">
        <f t="shared" si="126"/>
        <v>8262</v>
      </c>
      <c r="G8076" s="4"/>
      <c r="H8076" s="6"/>
    </row>
    <row r="8077" spans="1:8" x14ac:dyDescent="0.3">
      <c r="A8077" s="1">
        <v>26339</v>
      </c>
      <c r="B8077">
        <v>125.20369720458984</v>
      </c>
      <c r="C8077">
        <v>6</v>
      </c>
      <c r="D8077">
        <f t="shared" si="126"/>
        <v>8262</v>
      </c>
      <c r="G8077" s="4"/>
      <c r="H8077" s="6"/>
    </row>
    <row r="8078" spans="1:8" x14ac:dyDescent="0.3">
      <c r="A8078" s="1">
        <v>26340</v>
      </c>
      <c r="B8078">
        <v>120.11994171142578</v>
      </c>
      <c r="C8078">
        <v>6</v>
      </c>
      <c r="D8078">
        <f t="shared" si="126"/>
        <v>8262</v>
      </c>
      <c r="G8078" s="4"/>
      <c r="H8078" s="6"/>
    </row>
    <row r="8079" spans="1:8" x14ac:dyDescent="0.3">
      <c r="A8079" s="1">
        <v>26341</v>
      </c>
      <c r="B8079">
        <v>115.67527008056641</v>
      </c>
      <c r="C8079">
        <v>6</v>
      </c>
      <c r="D8079">
        <f t="shared" si="126"/>
        <v>8262</v>
      </c>
      <c r="G8079" s="4"/>
      <c r="H8079" s="6"/>
    </row>
    <row r="8080" spans="1:8" x14ac:dyDescent="0.3">
      <c r="A8080" s="1">
        <v>26342</v>
      </c>
      <c r="B8080">
        <v>143.12191772460938</v>
      </c>
      <c r="C8080">
        <v>6</v>
      </c>
      <c r="D8080">
        <f t="shared" si="126"/>
        <v>8262</v>
      </c>
      <c r="G8080" s="4"/>
      <c r="H8080" s="6"/>
    </row>
    <row r="8081" spans="1:8" x14ac:dyDescent="0.3">
      <c r="A8081" s="1">
        <v>26343</v>
      </c>
      <c r="B8081">
        <v>337.2689208984375</v>
      </c>
      <c r="C8081">
        <v>6</v>
      </c>
      <c r="D8081">
        <f t="shared" si="126"/>
        <v>8262</v>
      </c>
      <c r="G8081" s="4"/>
      <c r="H8081" s="6"/>
    </row>
    <row r="8082" spans="1:8" x14ac:dyDescent="0.3">
      <c r="A8082" s="1">
        <v>26344</v>
      </c>
      <c r="B8082">
        <v>306.5556640625</v>
      </c>
      <c r="C8082">
        <v>7</v>
      </c>
      <c r="D8082">
        <f t="shared" si="126"/>
        <v>8263</v>
      </c>
      <c r="G8082" s="4"/>
      <c r="H8082" s="6"/>
    </row>
    <row r="8083" spans="1:8" x14ac:dyDescent="0.3">
      <c r="A8083" s="1">
        <v>26345</v>
      </c>
      <c r="B8083">
        <v>232.06922912597656</v>
      </c>
      <c r="C8083">
        <v>7</v>
      </c>
      <c r="D8083">
        <f t="shared" si="126"/>
        <v>8263</v>
      </c>
      <c r="G8083" s="4"/>
      <c r="H8083" s="6"/>
    </row>
    <row r="8084" spans="1:8" x14ac:dyDescent="0.3">
      <c r="A8084" s="1">
        <v>26346</v>
      </c>
      <c r="B8084">
        <v>210.91757202148438</v>
      </c>
      <c r="C8084">
        <v>7</v>
      </c>
      <c r="D8084">
        <f t="shared" si="126"/>
        <v>8263</v>
      </c>
      <c r="G8084" s="4"/>
      <c r="H8084" s="6"/>
    </row>
    <row r="8085" spans="1:8" x14ac:dyDescent="0.3">
      <c r="A8085" s="1">
        <v>26347</v>
      </c>
      <c r="B8085">
        <v>204.80465698242188</v>
      </c>
      <c r="C8085">
        <v>7</v>
      </c>
      <c r="D8085">
        <f t="shared" si="126"/>
        <v>8263</v>
      </c>
      <c r="G8085" s="4"/>
      <c r="H8085" s="6"/>
    </row>
    <row r="8086" spans="1:8" x14ac:dyDescent="0.3">
      <c r="A8086" s="1">
        <v>26348</v>
      </c>
      <c r="B8086">
        <v>267.05184936523438</v>
      </c>
      <c r="C8086">
        <v>7</v>
      </c>
      <c r="D8086">
        <f t="shared" si="126"/>
        <v>8263</v>
      </c>
      <c r="G8086" s="4"/>
      <c r="H8086" s="6"/>
    </row>
    <row r="8087" spans="1:8" x14ac:dyDescent="0.3">
      <c r="A8087" s="1">
        <v>26349</v>
      </c>
      <c r="B8087">
        <v>185.14793395996094</v>
      </c>
      <c r="C8087">
        <v>7</v>
      </c>
      <c r="D8087">
        <f t="shared" si="126"/>
        <v>8263</v>
      </c>
      <c r="G8087" s="4"/>
      <c r="H8087" s="6"/>
    </row>
    <row r="8088" spans="1:8" x14ac:dyDescent="0.3">
      <c r="A8088" s="1">
        <v>26350</v>
      </c>
      <c r="B8088">
        <v>166.97811889648438</v>
      </c>
      <c r="C8088">
        <v>7</v>
      </c>
      <c r="D8088">
        <f t="shared" si="126"/>
        <v>8263</v>
      </c>
      <c r="G8088" s="4"/>
      <c r="H8088" s="6"/>
    </row>
    <row r="8089" spans="1:8" x14ac:dyDescent="0.3">
      <c r="A8089" s="1">
        <v>26351</v>
      </c>
      <c r="B8089">
        <v>151.59782409667969</v>
      </c>
      <c r="C8089">
        <v>8</v>
      </c>
      <c r="D8089">
        <f t="shared" si="126"/>
        <v>8264</v>
      </c>
      <c r="G8089" s="4"/>
      <c r="H8089" s="6"/>
    </row>
    <row r="8090" spans="1:8" x14ac:dyDescent="0.3">
      <c r="A8090" s="1">
        <v>26352</v>
      </c>
      <c r="B8090">
        <v>140.53587341308594</v>
      </c>
      <c r="C8090">
        <v>8</v>
      </c>
      <c r="D8090">
        <f t="shared" si="126"/>
        <v>8264</v>
      </c>
      <c r="G8090" s="4"/>
      <c r="H8090" s="6"/>
    </row>
    <row r="8091" spans="1:8" x14ac:dyDescent="0.3">
      <c r="A8091" s="1">
        <v>26353</v>
      </c>
      <c r="B8091">
        <v>131.51654052734375</v>
      </c>
      <c r="C8091">
        <v>8</v>
      </c>
      <c r="D8091">
        <f t="shared" si="126"/>
        <v>8264</v>
      </c>
      <c r="G8091" s="4"/>
      <c r="H8091" s="6"/>
    </row>
    <row r="8092" spans="1:8" x14ac:dyDescent="0.3">
      <c r="A8092" s="1">
        <v>26354</v>
      </c>
      <c r="B8092">
        <v>123.76496887207031</v>
      </c>
      <c r="C8092">
        <v>8</v>
      </c>
      <c r="D8092">
        <f t="shared" si="126"/>
        <v>8264</v>
      </c>
      <c r="G8092" s="4"/>
      <c r="H8092" s="6"/>
    </row>
    <row r="8093" spans="1:8" x14ac:dyDescent="0.3">
      <c r="A8093" s="1">
        <v>26355</v>
      </c>
      <c r="B8093">
        <v>117.50080871582031</v>
      </c>
      <c r="C8093">
        <v>8</v>
      </c>
      <c r="D8093">
        <f t="shared" si="126"/>
        <v>8264</v>
      </c>
      <c r="G8093" s="4"/>
      <c r="H8093" s="6"/>
    </row>
    <row r="8094" spans="1:8" x14ac:dyDescent="0.3">
      <c r="A8094" s="1">
        <v>26356</v>
      </c>
      <c r="B8094">
        <v>112.44199371337891</v>
      </c>
      <c r="C8094">
        <v>8</v>
      </c>
      <c r="D8094">
        <f t="shared" si="126"/>
        <v>8264</v>
      </c>
      <c r="G8094" s="4"/>
      <c r="H8094" s="6"/>
    </row>
    <row r="8095" spans="1:8" x14ac:dyDescent="0.3">
      <c r="A8095" s="1">
        <v>26357</v>
      </c>
      <c r="B8095">
        <v>109.19269561767578</v>
      </c>
      <c r="C8095">
        <v>8</v>
      </c>
      <c r="D8095">
        <f t="shared" si="126"/>
        <v>8264</v>
      </c>
      <c r="G8095" s="4"/>
      <c r="H8095" s="6"/>
    </row>
    <row r="8096" spans="1:8" x14ac:dyDescent="0.3">
      <c r="A8096" s="1">
        <v>26358</v>
      </c>
      <c r="B8096">
        <v>109.6361083984375</v>
      </c>
      <c r="C8096">
        <v>8</v>
      </c>
      <c r="D8096">
        <f t="shared" si="126"/>
        <v>8264</v>
      </c>
      <c r="G8096" s="4"/>
      <c r="H8096" s="6"/>
    </row>
    <row r="8097" spans="1:8" x14ac:dyDescent="0.3">
      <c r="A8097" s="1">
        <v>26359</v>
      </c>
      <c r="B8097">
        <v>112.15431976318359</v>
      </c>
      <c r="C8097">
        <v>9</v>
      </c>
      <c r="D8097">
        <f t="shared" si="126"/>
        <v>8265</v>
      </c>
      <c r="G8097" s="4"/>
      <c r="H8097" s="6"/>
    </row>
    <row r="8098" spans="1:8" x14ac:dyDescent="0.3">
      <c r="A8098" s="1">
        <v>26360</v>
      </c>
      <c r="B8098">
        <v>232.95298767089844</v>
      </c>
      <c r="C8098">
        <v>9</v>
      </c>
      <c r="D8098">
        <f t="shared" si="126"/>
        <v>8265</v>
      </c>
      <c r="G8098" s="4"/>
      <c r="H8098" s="6"/>
    </row>
    <row r="8099" spans="1:8" x14ac:dyDescent="0.3">
      <c r="A8099" s="1">
        <v>26361</v>
      </c>
      <c r="B8099">
        <v>300.15939331054688</v>
      </c>
      <c r="C8099">
        <v>9</v>
      </c>
      <c r="D8099">
        <f t="shared" si="126"/>
        <v>8265</v>
      </c>
      <c r="G8099" s="4"/>
      <c r="H8099" s="6"/>
    </row>
    <row r="8100" spans="1:8" x14ac:dyDescent="0.3">
      <c r="A8100" s="1">
        <v>26362</v>
      </c>
      <c r="B8100">
        <v>283.43405151367188</v>
      </c>
      <c r="C8100">
        <v>9</v>
      </c>
      <c r="D8100">
        <f t="shared" si="126"/>
        <v>8265</v>
      </c>
      <c r="G8100" s="4"/>
      <c r="H8100" s="6"/>
    </row>
    <row r="8101" spans="1:8" x14ac:dyDescent="0.3">
      <c r="A8101" s="1">
        <v>26363</v>
      </c>
      <c r="B8101">
        <v>228.65834045410156</v>
      </c>
      <c r="C8101">
        <v>9</v>
      </c>
      <c r="D8101">
        <f t="shared" si="126"/>
        <v>8265</v>
      </c>
      <c r="G8101" s="4"/>
      <c r="H8101" s="6"/>
    </row>
    <row r="8102" spans="1:8" x14ac:dyDescent="0.3">
      <c r="A8102" s="1">
        <v>26364</v>
      </c>
      <c r="B8102">
        <v>192.44743347167969</v>
      </c>
      <c r="C8102">
        <v>9</v>
      </c>
      <c r="D8102">
        <f t="shared" si="126"/>
        <v>8265</v>
      </c>
      <c r="G8102" s="4"/>
      <c r="H8102" s="6"/>
    </row>
    <row r="8103" spans="1:8" x14ac:dyDescent="0.3">
      <c r="A8103" s="1">
        <v>26365</v>
      </c>
      <c r="B8103">
        <v>170.22123718261719</v>
      </c>
      <c r="C8103">
        <v>9</v>
      </c>
      <c r="D8103">
        <f t="shared" si="126"/>
        <v>8265</v>
      </c>
      <c r="G8103" s="4"/>
      <c r="H8103" s="6"/>
    </row>
    <row r="8104" spans="1:8" x14ac:dyDescent="0.3">
      <c r="A8104" s="1">
        <v>26366</v>
      </c>
      <c r="B8104">
        <v>166.43342590332031</v>
      </c>
      <c r="C8104">
        <v>9</v>
      </c>
      <c r="D8104">
        <f t="shared" si="126"/>
        <v>8265</v>
      </c>
      <c r="G8104" s="4"/>
      <c r="H8104" s="6"/>
    </row>
    <row r="8105" spans="1:8" x14ac:dyDescent="0.3">
      <c r="A8105" s="1">
        <v>26367</v>
      </c>
      <c r="B8105">
        <v>157.94329833984375</v>
      </c>
      <c r="C8105">
        <v>10</v>
      </c>
      <c r="D8105">
        <f t="shared" si="126"/>
        <v>8266</v>
      </c>
      <c r="G8105" s="4"/>
      <c r="H8105" s="6"/>
    </row>
    <row r="8106" spans="1:8" x14ac:dyDescent="0.3">
      <c r="A8106" s="1">
        <v>26368</v>
      </c>
      <c r="B8106">
        <v>140.88417053222656</v>
      </c>
      <c r="C8106">
        <v>10</v>
      </c>
      <c r="D8106">
        <f t="shared" si="126"/>
        <v>8266</v>
      </c>
      <c r="G8106" s="4"/>
      <c r="H8106" s="6"/>
    </row>
    <row r="8107" spans="1:8" x14ac:dyDescent="0.3">
      <c r="A8107" s="1">
        <v>26369</v>
      </c>
      <c r="B8107">
        <v>129.86495971679688</v>
      </c>
      <c r="C8107">
        <v>10</v>
      </c>
      <c r="D8107">
        <f t="shared" si="126"/>
        <v>8266</v>
      </c>
      <c r="G8107" s="4"/>
      <c r="H8107" s="6"/>
    </row>
    <row r="8108" spans="1:8" x14ac:dyDescent="0.3">
      <c r="A8108" s="1">
        <v>26370</v>
      </c>
      <c r="B8108">
        <v>122.78284454345703</v>
      </c>
      <c r="C8108">
        <v>10</v>
      </c>
      <c r="D8108">
        <f t="shared" si="126"/>
        <v>8266</v>
      </c>
      <c r="G8108" s="4"/>
      <c r="H8108" s="6"/>
    </row>
    <row r="8109" spans="1:8" x14ac:dyDescent="0.3">
      <c r="A8109" s="1">
        <v>26371</v>
      </c>
      <c r="B8109">
        <v>116.98629760742188</v>
      </c>
      <c r="C8109">
        <v>10</v>
      </c>
      <c r="D8109">
        <f t="shared" si="126"/>
        <v>8266</v>
      </c>
      <c r="G8109" s="4"/>
      <c r="H8109" s="6"/>
    </row>
    <row r="8110" spans="1:8" x14ac:dyDescent="0.3">
      <c r="A8110" s="1">
        <v>26372</v>
      </c>
      <c r="B8110">
        <v>112.77690124511719</v>
      </c>
      <c r="C8110">
        <v>10</v>
      </c>
      <c r="D8110">
        <f t="shared" si="126"/>
        <v>8266</v>
      </c>
      <c r="G8110" s="4"/>
      <c r="H8110" s="6"/>
    </row>
    <row r="8111" spans="1:8" x14ac:dyDescent="0.3">
      <c r="A8111" s="1">
        <v>26373</v>
      </c>
      <c r="B8111">
        <v>183.23979187011719</v>
      </c>
      <c r="C8111">
        <v>10</v>
      </c>
      <c r="D8111">
        <f t="shared" si="126"/>
        <v>8266</v>
      </c>
      <c r="G8111" s="4"/>
      <c r="H8111" s="6"/>
    </row>
    <row r="8112" spans="1:8" x14ac:dyDescent="0.3">
      <c r="A8112" s="1">
        <v>26374</v>
      </c>
      <c r="B8112">
        <v>242.8858642578125</v>
      </c>
      <c r="C8112">
        <v>11</v>
      </c>
      <c r="D8112">
        <f t="shared" si="126"/>
        <v>8267</v>
      </c>
      <c r="G8112" s="4"/>
      <c r="H8112" s="6"/>
    </row>
    <row r="8113" spans="1:8" x14ac:dyDescent="0.3">
      <c r="A8113" s="1">
        <v>26375</v>
      </c>
      <c r="B8113">
        <v>741.322998046875</v>
      </c>
      <c r="C8113">
        <v>11</v>
      </c>
      <c r="D8113">
        <f t="shared" si="126"/>
        <v>8267</v>
      </c>
      <c r="G8113" s="4"/>
      <c r="H8113" s="6"/>
    </row>
    <row r="8114" spans="1:8" x14ac:dyDescent="0.3">
      <c r="A8114" s="1">
        <v>26376</v>
      </c>
      <c r="B8114">
        <v>804.15673828125</v>
      </c>
      <c r="C8114">
        <v>11</v>
      </c>
      <c r="D8114">
        <f t="shared" si="126"/>
        <v>8267</v>
      </c>
      <c r="G8114" s="4"/>
      <c r="H8114" s="6"/>
    </row>
    <row r="8115" spans="1:8" x14ac:dyDescent="0.3">
      <c r="A8115" s="1">
        <v>26377</v>
      </c>
      <c r="B8115">
        <v>689.768310546875</v>
      </c>
      <c r="C8115">
        <v>11</v>
      </c>
      <c r="D8115">
        <f t="shared" si="126"/>
        <v>8267</v>
      </c>
      <c r="G8115" s="4"/>
      <c r="H8115" s="6"/>
    </row>
    <row r="8116" spans="1:8" x14ac:dyDescent="0.3">
      <c r="A8116" s="1">
        <v>26378</v>
      </c>
      <c r="B8116">
        <v>529.0400390625</v>
      </c>
      <c r="C8116">
        <v>11</v>
      </c>
      <c r="D8116">
        <f t="shared" si="126"/>
        <v>8267</v>
      </c>
      <c r="G8116" s="4"/>
      <c r="H8116" s="6"/>
    </row>
    <row r="8117" spans="1:8" x14ac:dyDescent="0.3">
      <c r="A8117" s="1">
        <v>26379</v>
      </c>
      <c r="B8117">
        <v>404.18426513671875</v>
      </c>
      <c r="C8117">
        <v>11</v>
      </c>
      <c r="D8117">
        <f t="shared" si="126"/>
        <v>8267</v>
      </c>
      <c r="G8117" s="4"/>
      <c r="H8117" s="6"/>
    </row>
    <row r="8118" spans="1:8" x14ac:dyDescent="0.3">
      <c r="A8118" s="1">
        <v>26380</v>
      </c>
      <c r="B8118">
        <v>598.2359619140625</v>
      </c>
      <c r="C8118">
        <v>11</v>
      </c>
      <c r="D8118">
        <f t="shared" si="126"/>
        <v>8267</v>
      </c>
      <c r="G8118" s="4"/>
      <c r="H8118" s="6"/>
    </row>
    <row r="8119" spans="1:8" x14ac:dyDescent="0.3">
      <c r="A8119" s="1">
        <v>26381</v>
      </c>
      <c r="B8119">
        <v>711.0325927734375</v>
      </c>
      <c r="C8119">
        <v>11</v>
      </c>
      <c r="D8119">
        <f t="shared" si="126"/>
        <v>8267</v>
      </c>
      <c r="G8119" s="4"/>
      <c r="H8119" s="6"/>
    </row>
    <row r="8120" spans="1:8" x14ac:dyDescent="0.3">
      <c r="A8120" s="1">
        <v>26382</v>
      </c>
      <c r="B8120">
        <v>676.10772705078125</v>
      </c>
      <c r="C8120">
        <v>12</v>
      </c>
      <c r="D8120">
        <f t="shared" si="126"/>
        <v>8268</v>
      </c>
      <c r="G8120" s="4"/>
      <c r="H8120" s="6"/>
    </row>
    <row r="8121" spans="1:8" x14ac:dyDescent="0.3">
      <c r="A8121" s="1">
        <v>26383</v>
      </c>
      <c r="B8121">
        <v>533.40777587890625</v>
      </c>
      <c r="C8121">
        <v>12</v>
      </c>
      <c r="D8121">
        <f t="shared" si="126"/>
        <v>8268</v>
      </c>
      <c r="G8121" s="4"/>
      <c r="H8121" s="6"/>
    </row>
    <row r="8122" spans="1:8" x14ac:dyDescent="0.3">
      <c r="A8122" s="1">
        <v>26384</v>
      </c>
      <c r="B8122">
        <v>423.4993896484375</v>
      </c>
      <c r="C8122">
        <v>12</v>
      </c>
      <c r="D8122">
        <f t="shared" si="126"/>
        <v>8268</v>
      </c>
      <c r="G8122" s="4"/>
      <c r="H8122" s="6"/>
    </row>
    <row r="8123" spans="1:8" x14ac:dyDescent="0.3">
      <c r="A8123" s="1">
        <v>26385</v>
      </c>
      <c r="B8123">
        <v>348.12066650390625</v>
      </c>
      <c r="C8123">
        <v>12</v>
      </c>
      <c r="D8123">
        <f t="shared" si="126"/>
        <v>8268</v>
      </c>
      <c r="G8123" s="4"/>
      <c r="H8123" s="6"/>
    </row>
    <row r="8124" spans="1:8" x14ac:dyDescent="0.3">
      <c r="A8124" s="1">
        <v>26386</v>
      </c>
      <c r="B8124">
        <v>297.8155517578125</v>
      </c>
      <c r="C8124">
        <v>12</v>
      </c>
      <c r="D8124">
        <f t="shared" si="126"/>
        <v>8268</v>
      </c>
      <c r="G8124" s="4"/>
      <c r="H8124" s="6"/>
    </row>
    <row r="8125" spans="1:8" x14ac:dyDescent="0.3">
      <c r="A8125" s="1">
        <v>26387</v>
      </c>
      <c r="B8125">
        <v>324.0057373046875</v>
      </c>
      <c r="C8125">
        <v>12</v>
      </c>
      <c r="D8125">
        <f t="shared" si="126"/>
        <v>8268</v>
      </c>
      <c r="G8125" s="4"/>
      <c r="H8125" s="6"/>
    </row>
    <row r="8126" spans="1:8" x14ac:dyDescent="0.3">
      <c r="A8126" s="1">
        <v>26388</v>
      </c>
      <c r="B8126">
        <v>469.64007568359375</v>
      </c>
      <c r="C8126">
        <v>12</v>
      </c>
      <c r="D8126">
        <f t="shared" si="126"/>
        <v>8268</v>
      </c>
      <c r="G8126" s="4"/>
      <c r="H8126" s="6"/>
    </row>
    <row r="8127" spans="1:8" x14ac:dyDescent="0.3">
      <c r="A8127" s="1">
        <v>26389</v>
      </c>
      <c r="B8127">
        <v>616.83160400390625</v>
      </c>
      <c r="C8127">
        <v>12</v>
      </c>
      <c r="D8127">
        <f t="shared" si="126"/>
        <v>8268</v>
      </c>
      <c r="G8127" s="4"/>
      <c r="H8127" s="6"/>
    </row>
    <row r="8128" spans="1:8" x14ac:dyDescent="0.3">
      <c r="A8128" s="1">
        <v>26390</v>
      </c>
      <c r="B8128">
        <v>657.66387939453125</v>
      </c>
      <c r="C8128">
        <v>13</v>
      </c>
      <c r="D8128">
        <f t="shared" si="126"/>
        <v>8269</v>
      </c>
      <c r="G8128" s="4"/>
      <c r="H8128" s="6"/>
    </row>
    <row r="8129" spans="1:8" x14ac:dyDescent="0.3">
      <c r="A8129" s="1">
        <v>26391</v>
      </c>
      <c r="B8129">
        <v>747.733154296875</v>
      </c>
      <c r="C8129">
        <v>13</v>
      </c>
      <c r="D8129">
        <f t="shared" si="126"/>
        <v>8269</v>
      </c>
      <c r="G8129" s="4"/>
      <c r="H8129" s="6"/>
    </row>
    <row r="8130" spans="1:8" x14ac:dyDescent="0.3">
      <c r="A8130" s="1">
        <v>26392</v>
      </c>
      <c r="B8130">
        <v>625.73370361328125</v>
      </c>
      <c r="C8130">
        <v>13</v>
      </c>
      <c r="D8130">
        <f t="shared" si="126"/>
        <v>8269</v>
      </c>
      <c r="G8130" s="4"/>
      <c r="H8130" s="6"/>
    </row>
    <row r="8131" spans="1:8" x14ac:dyDescent="0.3">
      <c r="A8131" s="1">
        <v>26393</v>
      </c>
      <c r="B8131">
        <v>596.86993408203125</v>
      </c>
      <c r="C8131">
        <v>13</v>
      </c>
      <c r="D8131">
        <f t="shared" si="126"/>
        <v>8269</v>
      </c>
      <c r="G8131" s="4"/>
      <c r="H8131" s="6"/>
    </row>
    <row r="8132" spans="1:8" x14ac:dyDescent="0.3">
      <c r="A8132" s="1">
        <v>26394</v>
      </c>
      <c r="B8132">
        <v>497.57937622070313</v>
      </c>
      <c r="C8132">
        <v>13</v>
      </c>
      <c r="D8132">
        <f t="shared" ref="D8132:D8195" si="127">IF(C8132=C8131,D8131,D8131+1)</f>
        <v>8269</v>
      </c>
      <c r="G8132" s="4"/>
      <c r="H8132" s="6"/>
    </row>
    <row r="8133" spans="1:8" x14ac:dyDescent="0.3">
      <c r="A8133" s="1">
        <v>26395</v>
      </c>
      <c r="B8133">
        <v>449.01138305664063</v>
      </c>
      <c r="C8133">
        <v>13</v>
      </c>
      <c r="D8133">
        <f t="shared" si="127"/>
        <v>8269</v>
      </c>
      <c r="G8133" s="4"/>
      <c r="H8133" s="6"/>
    </row>
    <row r="8134" spans="1:8" x14ac:dyDescent="0.3">
      <c r="A8134" s="1">
        <v>26396</v>
      </c>
      <c r="B8134">
        <v>372.95120239257813</v>
      </c>
      <c r="C8134">
        <v>13</v>
      </c>
      <c r="D8134">
        <f t="shared" si="127"/>
        <v>8269</v>
      </c>
      <c r="G8134" s="4"/>
      <c r="H8134" s="6"/>
    </row>
    <row r="8135" spans="1:8" x14ac:dyDescent="0.3">
      <c r="A8135" s="1">
        <v>26397</v>
      </c>
      <c r="B8135">
        <v>321.09091186523438</v>
      </c>
      <c r="C8135">
        <v>13</v>
      </c>
      <c r="D8135">
        <f t="shared" si="127"/>
        <v>8269</v>
      </c>
      <c r="G8135" s="4"/>
      <c r="H8135" s="6"/>
    </row>
    <row r="8136" spans="1:8" x14ac:dyDescent="0.3">
      <c r="A8136" s="1">
        <v>26398</v>
      </c>
      <c r="B8136">
        <v>274.88583374023438</v>
      </c>
      <c r="C8136">
        <v>14</v>
      </c>
      <c r="D8136">
        <f t="shared" si="127"/>
        <v>8270</v>
      </c>
      <c r="G8136" s="4"/>
      <c r="H8136" s="6"/>
    </row>
    <row r="8137" spans="1:8" x14ac:dyDescent="0.3">
      <c r="A8137" s="1">
        <v>26399</v>
      </c>
      <c r="B8137">
        <v>264.90286254882813</v>
      </c>
      <c r="C8137">
        <v>14</v>
      </c>
      <c r="D8137">
        <f t="shared" si="127"/>
        <v>8270</v>
      </c>
      <c r="G8137" s="4"/>
      <c r="H8137" s="6"/>
    </row>
    <row r="8138" spans="1:8" x14ac:dyDescent="0.3">
      <c r="A8138" s="1">
        <v>26400</v>
      </c>
      <c r="B8138">
        <v>272.42315673828125</v>
      </c>
      <c r="C8138">
        <v>14</v>
      </c>
      <c r="D8138">
        <f t="shared" si="127"/>
        <v>8270</v>
      </c>
      <c r="G8138" s="4"/>
      <c r="H8138" s="6"/>
    </row>
    <row r="8139" spans="1:8" x14ac:dyDescent="0.3">
      <c r="A8139" s="1">
        <v>26401</v>
      </c>
      <c r="B8139">
        <v>305.7962646484375</v>
      </c>
      <c r="C8139">
        <v>14</v>
      </c>
      <c r="D8139">
        <f t="shared" si="127"/>
        <v>8270</v>
      </c>
      <c r="G8139" s="4"/>
      <c r="H8139" s="6"/>
    </row>
    <row r="8140" spans="1:8" x14ac:dyDescent="0.3">
      <c r="A8140" s="1">
        <v>26402</v>
      </c>
      <c r="B8140">
        <v>548.67791748046875</v>
      </c>
      <c r="C8140">
        <v>14</v>
      </c>
      <c r="D8140">
        <f t="shared" si="127"/>
        <v>8270</v>
      </c>
      <c r="G8140" s="4"/>
      <c r="H8140" s="6"/>
    </row>
    <row r="8141" spans="1:8" x14ac:dyDescent="0.3">
      <c r="A8141" s="1">
        <v>26403</v>
      </c>
      <c r="B8141">
        <v>702.55059814453125</v>
      </c>
      <c r="C8141">
        <v>14</v>
      </c>
      <c r="D8141">
        <f t="shared" si="127"/>
        <v>8270</v>
      </c>
      <c r="G8141" s="4"/>
      <c r="H8141" s="6"/>
    </row>
    <row r="8142" spans="1:8" x14ac:dyDescent="0.3">
      <c r="A8142" s="1">
        <v>26404</v>
      </c>
      <c r="B8142">
        <v>983.61834716796875</v>
      </c>
      <c r="C8142">
        <v>14</v>
      </c>
      <c r="D8142">
        <f t="shared" si="127"/>
        <v>8270</v>
      </c>
      <c r="G8142" s="4"/>
      <c r="H8142" s="6"/>
    </row>
    <row r="8143" spans="1:8" x14ac:dyDescent="0.3">
      <c r="A8143" s="1">
        <v>26405</v>
      </c>
      <c r="B8143">
        <v>944.63531494140625</v>
      </c>
      <c r="C8143">
        <v>15</v>
      </c>
      <c r="D8143">
        <f t="shared" si="127"/>
        <v>8271</v>
      </c>
      <c r="G8143" s="4"/>
      <c r="H8143" s="6"/>
    </row>
    <row r="8144" spans="1:8" x14ac:dyDescent="0.3">
      <c r="A8144" s="1">
        <v>26406</v>
      </c>
      <c r="B8144">
        <v>1080.758056640625</v>
      </c>
      <c r="C8144">
        <v>15</v>
      </c>
      <c r="D8144">
        <f t="shared" si="127"/>
        <v>8271</v>
      </c>
      <c r="G8144" s="4"/>
      <c r="H8144" s="6"/>
    </row>
    <row r="8145" spans="1:8" x14ac:dyDescent="0.3">
      <c r="A8145" s="1">
        <v>26407</v>
      </c>
      <c r="B8145">
        <v>1256.24853515625</v>
      </c>
      <c r="C8145">
        <v>15</v>
      </c>
      <c r="D8145">
        <f t="shared" si="127"/>
        <v>8271</v>
      </c>
      <c r="G8145" s="4"/>
      <c r="H8145" s="6"/>
    </row>
    <row r="8146" spans="1:8" x14ac:dyDescent="0.3">
      <c r="A8146" s="1">
        <v>26408</v>
      </c>
      <c r="B8146">
        <v>1492.404541015625</v>
      </c>
      <c r="C8146">
        <v>15</v>
      </c>
      <c r="D8146">
        <f t="shared" si="127"/>
        <v>8271</v>
      </c>
      <c r="G8146" s="4"/>
      <c r="H8146" s="6"/>
    </row>
    <row r="8147" spans="1:8" x14ac:dyDescent="0.3">
      <c r="A8147" s="1">
        <v>26409</v>
      </c>
      <c r="B8147">
        <v>1678.947021484375</v>
      </c>
      <c r="C8147">
        <v>15</v>
      </c>
      <c r="D8147">
        <f t="shared" si="127"/>
        <v>8271</v>
      </c>
      <c r="G8147" s="4"/>
      <c r="H8147" s="6"/>
    </row>
    <row r="8148" spans="1:8" x14ac:dyDescent="0.3">
      <c r="A8148" s="1">
        <v>26410</v>
      </c>
      <c r="B8148">
        <v>1660.5843505859375</v>
      </c>
      <c r="C8148">
        <v>15</v>
      </c>
      <c r="D8148">
        <f t="shared" si="127"/>
        <v>8271</v>
      </c>
      <c r="G8148" s="4"/>
      <c r="H8148" s="6"/>
    </row>
    <row r="8149" spans="1:8" x14ac:dyDescent="0.3">
      <c r="A8149" s="1">
        <v>26411</v>
      </c>
      <c r="B8149">
        <v>1395.01171875</v>
      </c>
      <c r="C8149">
        <v>15</v>
      </c>
      <c r="D8149">
        <f t="shared" si="127"/>
        <v>8271</v>
      </c>
      <c r="G8149" s="4"/>
      <c r="H8149" s="6"/>
    </row>
    <row r="8150" spans="1:8" x14ac:dyDescent="0.3">
      <c r="A8150" s="1">
        <v>26412</v>
      </c>
      <c r="B8150">
        <v>1243.6705322265625</v>
      </c>
      <c r="C8150">
        <v>15</v>
      </c>
      <c r="D8150">
        <f t="shared" si="127"/>
        <v>8271</v>
      </c>
      <c r="G8150" s="4"/>
      <c r="H8150" s="6"/>
    </row>
    <row r="8151" spans="1:8" x14ac:dyDescent="0.3">
      <c r="A8151" s="1">
        <v>26413</v>
      </c>
      <c r="B8151">
        <v>1242.2738037109375</v>
      </c>
      <c r="C8151">
        <v>16</v>
      </c>
      <c r="D8151">
        <f t="shared" si="127"/>
        <v>8272</v>
      </c>
      <c r="G8151" s="4"/>
      <c r="H8151" s="6"/>
    </row>
    <row r="8152" spans="1:8" x14ac:dyDescent="0.3">
      <c r="A8152" s="1">
        <v>26414</v>
      </c>
      <c r="B8152">
        <v>1161.513916015625</v>
      </c>
      <c r="C8152">
        <v>16</v>
      </c>
      <c r="D8152">
        <f t="shared" si="127"/>
        <v>8272</v>
      </c>
      <c r="G8152" s="4"/>
      <c r="H8152" s="6"/>
    </row>
    <row r="8153" spans="1:8" x14ac:dyDescent="0.3">
      <c r="A8153" s="1">
        <v>26415</v>
      </c>
      <c r="B8153">
        <v>940.6046142578125</v>
      </c>
      <c r="C8153">
        <v>16</v>
      </c>
      <c r="D8153">
        <f t="shared" si="127"/>
        <v>8272</v>
      </c>
      <c r="G8153" s="4"/>
      <c r="H8153" s="6"/>
    </row>
    <row r="8154" spans="1:8" x14ac:dyDescent="0.3">
      <c r="A8154" s="1">
        <v>26416</v>
      </c>
      <c r="B8154">
        <v>721.21728515625</v>
      </c>
      <c r="C8154">
        <v>16</v>
      </c>
      <c r="D8154">
        <f t="shared" si="127"/>
        <v>8272</v>
      </c>
      <c r="G8154" s="4"/>
      <c r="H8154" s="6"/>
    </row>
    <row r="8155" spans="1:8" x14ac:dyDescent="0.3">
      <c r="A8155" s="1">
        <v>26417</v>
      </c>
      <c r="B8155">
        <v>593.32757568359375</v>
      </c>
      <c r="C8155">
        <v>16</v>
      </c>
      <c r="D8155">
        <f t="shared" si="127"/>
        <v>8272</v>
      </c>
      <c r="G8155" s="4"/>
      <c r="H8155" s="6"/>
    </row>
    <row r="8156" spans="1:8" x14ac:dyDescent="0.3">
      <c r="A8156" s="1">
        <v>26418</v>
      </c>
      <c r="B8156">
        <v>593.58013916015625</v>
      </c>
      <c r="C8156">
        <v>16</v>
      </c>
      <c r="D8156">
        <f t="shared" si="127"/>
        <v>8272</v>
      </c>
      <c r="G8156" s="4"/>
      <c r="H8156" s="6"/>
    </row>
    <row r="8157" spans="1:8" x14ac:dyDescent="0.3">
      <c r="A8157" s="1">
        <v>26419</v>
      </c>
      <c r="B8157">
        <v>757.89263916015625</v>
      </c>
      <c r="C8157">
        <v>16</v>
      </c>
      <c r="D8157">
        <f t="shared" si="127"/>
        <v>8272</v>
      </c>
      <c r="G8157" s="4"/>
      <c r="H8157" s="6"/>
    </row>
    <row r="8158" spans="1:8" x14ac:dyDescent="0.3">
      <c r="A8158" s="1">
        <v>26420</v>
      </c>
      <c r="B8158">
        <v>1135.1048583984375</v>
      </c>
      <c r="C8158">
        <v>17</v>
      </c>
      <c r="D8158">
        <f t="shared" si="127"/>
        <v>8273</v>
      </c>
      <c r="G8158" s="4"/>
      <c r="H8158" s="6"/>
    </row>
    <row r="8159" spans="1:8" x14ac:dyDescent="0.3">
      <c r="A8159" s="1">
        <v>26421</v>
      </c>
      <c r="B8159">
        <v>1883.7855224609375</v>
      </c>
      <c r="C8159">
        <v>17</v>
      </c>
      <c r="D8159">
        <f t="shared" si="127"/>
        <v>8273</v>
      </c>
      <c r="G8159" s="4"/>
      <c r="H8159" s="6"/>
    </row>
    <row r="8160" spans="1:8" x14ac:dyDescent="0.3">
      <c r="A8160" s="1">
        <v>26422</v>
      </c>
      <c r="B8160">
        <v>2537.99072265625</v>
      </c>
      <c r="C8160">
        <v>17</v>
      </c>
      <c r="D8160">
        <f t="shared" si="127"/>
        <v>8273</v>
      </c>
      <c r="G8160" s="4"/>
      <c r="H8160" s="6"/>
    </row>
    <row r="8161" spans="1:8" x14ac:dyDescent="0.3">
      <c r="A8161" s="1">
        <v>26423</v>
      </c>
      <c r="B8161">
        <v>3023.590087890625</v>
      </c>
      <c r="C8161">
        <v>17</v>
      </c>
      <c r="D8161">
        <f t="shared" si="127"/>
        <v>8273</v>
      </c>
      <c r="G8161" s="4"/>
      <c r="H8161" s="6"/>
    </row>
    <row r="8162" spans="1:8" x14ac:dyDescent="0.3">
      <c r="A8162" s="1">
        <v>26424</v>
      </c>
      <c r="B8162">
        <v>3147.342041015625</v>
      </c>
      <c r="C8162">
        <v>17</v>
      </c>
      <c r="D8162">
        <f t="shared" si="127"/>
        <v>8273</v>
      </c>
      <c r="G8162" s="4"/>
      <c r="H8162" s="6"/>
    </row>
    <row r="8163" spans="1:8" x14ac:dyDescent="0.3">
      <c r="A8163" s="1">
        <v>26425</v>
      </c>
      <c r="B8163">
        <v>2721.3505859375</v>
      </c>
      <c r="C8163">
        <v>17</v>
      </c>
      <c r="D8163">
        <f t="shared" si="127"/>
        <v>8273</v>
      </c>
      <c r="G8163" s="4"/>
      <c r="H8163" s="6"/>
    </row>
    <row r="8164" spans="1:8" x14ac:dyDescent="0.3">
      <c r="A8164" s="1">
        <v>26426</v>
      </c>
      <c r="B8164">
        <v>2162.34765625</v>
      </c>
      <c r="C8164">
        <v>17</v>
      </c>
      <c r="D8164">
        <f t="shared" si="127"/>
        <v>8273</v>
      </c>
      <c r="G8164" s="4"/>
      <c r="H8164" s="6"/>
    </row>
    <row r="8165" spans="1:8" x14ac:dyDescent="0.3">
      <c r="A8165" s="1">
        <v>26427</v>
      </c>
      <c r="B8165">
        <v>1779.7388916015625</v>
      </c>
      <c r="C8165">
        <v>17</v>
      </c>
      <c r="D8165">
        <f t="shared" si="127"/>
        <v>8273</v>
      </c>
      <c r="G8165" s="4"/>
      <c r="H8165" s="6"/>
    </row>
    <row r="8166" spans="1:8" x14ac:dyDescent="0.3">
      <c r="A8166" s="1">
        <v>26428</v>
      </c>
      <c r="B8166">
        <v>1481.972412109375</v>
      </c>
      <c r="C8166">
        <v>18</v>
      </c>
      <c r="D8166">
        <f t="shared" si="127"/>
        <v>8274</v>
      </c>
      <c r="G8166" s="4"/>
      <c r="H8166" s="6"/>
    </row>
    <row r="8167" spans="1:8" x14ac:dyDescent="0.3">
      <c r="A8167" s="1">
        <v>26429</v>
      </c>
      <c r="B8167">
        <v>1225.8779296875</v>
      </c>
      <c r="C8167">
        <v>18</v>
      </c>
      <c r="D8167">
        <f t="shared" si="127"/>
        <v>8274</v>
      </c>
      <c r="G8167" s="4"/>
      <c r="H8167" s="6"/>
    </row>
    <row r="8168" spans="1:8" x14ac:dyDescent="0.3">
      <c r="A8168" s="1">
        <v>26430</v>
      </c>
      <c r="B8168">
        <v>1008.6179809570313</v>
      </c>
      <c r="C8168">
        <v>18</v>
      </c>
      <c r="D8168">
        <f t="shared" si="127"/>
        <v>8274</v>
      </c>
      <c r="G8168" s="4"/>
      <c r="H8168" s="6"/>
    </row>
    <row r="8169" spans="1:8" x14ac:dyDescent="0.3">
      <c r="A8169" s="1">
        <v>26431</v>
      </c>
      <c r="B8169">
        <v>858.71038818359375</v>
      </c>
      <c r="C8169">
        <v>18</v>
      </c>
      <c r="D8169">
        <f t="shared" si="127"/>
        <v>8274</v>
      </c>
      <c r="G8169" s="4"/>
      <c r="H8169" s="6"/>
    </row>
    <row r="8170" spans="1:8" x14ac:dyDescent="0.3">
      <c r="A8170" s="1">
        <v>26432</v>
      </c>
      <c r="B8170">
        <v>776.28192138671875</v>
      </c>
      <c r="C8170">
        <v>18</v>
      </c>
      <c r="D8170">
        <f t="shared" si="127"/>
        <v>8274</v>
      </c>
      <c r="G8170" s="4"/>
      <c r="H8170" s="6"/>
    </row>
    <row r="8171" spans="1:8" x14ac:dyDescent="0.3">
      <c r="A8171" s="1">
        <v>26433</v>
      </c>
      <c r="B8171">
        <v>756.17230224609375</v>
      </c>
      <c r="C8171">
        <v>18</v>
      </c>
      <c r="D8171">
        <f t="shared" si="127"/>
        <v>8274</v>
      </c>
      <c r="G8171" s="4"/>
      <c r="H8171" s="6"/>
    </row>
    <row r="8172" spans="1:8" x14ac:dyDescent="0.3">
      <c r="A8172" s="1">
        <v>26434</v>
      </c>
      <c r="B8172">
        <v>788.588134765625</v>
      </c>
      <c r="C8172">
        <v>18</v>
      </c>
      <c r="D8172">
        <f t="shared" si="127"/>
        <v>8274</v>
      </c>
      <c r="G8172" s="4"/>
      <c r="H8172" s="6"/>
    </row>
    <row r="8173" spans="1:8" x14ac:dyDescent="0.3">
      <c r="A8173" s="1">
        <v>26435</v>
      </c>
      <c r="B8173">
        <v>834.8013916015625</v>
      </c>
      <c r="C8173">
        <v>19</v>
      </c>
      <c r="D8173">
        <f t="shared" si="127"/>
        <v>8275</v>
      </c>
      <c r="G8173" s="4"/>
      <c r="H8173" s="6"/>
    </row>
    <row r="8174" spans="1:8" x14ac:dyDescent="0.3">
      <c r="A8174" s="1">
        <v>26436</v>
      </c>
      <c r="B8174">
        <v>785.914306640625</v>
      </c>
      <c r="C8174">
        <v>19</v>
      </c>
      <c r="D8174">
        <f t="shared" si="127"/>
        <v>8275</v>
      </c>
      <c r="G8174" s="4"/>
      <c r="H8174" s="6"/>
    </row>
    <row r="8175" spans="1:8" x14ac:dyDescent="0.3">
      <c r="A8175" s="1">
        <v>26437</v>
      </c>
      <c r="B8175">
        <v>733.39013671875</v>
      </c>
      <c r="C8175">
        <v>19</v>
      </c>
      <c r="D8175">
        <f t="shared" si="127"/>
        <v>8275</v>
      </c>
      <c r="G8175" s="4"/>
      <c r="H8175" s="6"/>
    </row>
    <row r="8176" spans="1:8" x14ac:dyDescent="0.3">
      <c r="A8176" s="1">
        <v>26438</v>
      </c>
      <c r="B8176">
        <v>614.7764892578125</v>
      </c>
      <c r="C8176">
        <v>19</v>
      </c>
      <c r="D8176">
        <f t="shared" si="127"/>
        <v>8275</v>
      </c>
      <c r="G8176" s="4"/>
      <c r="H8176" s="6"/>
    </row>
    <row r="8177" spans="1:8" x14ac:dyDescent="0.3">
      <c r="A8177" s="1">
        <v>26439</v>
      </c>
      <c r="B8177">
        <v>480.8101806640625</v>
      </c>
      <c r="C8177">
        <v>19</v>
      </c>
      <c r="D8177">
        <f t="shared" si="127"/>
        <v>8275</v>
      </c>
      <c r="G8177" s="4"/>
      <c r="H8177" s="6"/>
    </row>
    <row r="8178" spans="1:8" x14ac:dyDescent="0.3">
      <c r="A8178" s="1">
        <v>26440</v>
      </c>
      <c r="B8178">
        <v>388.41168212890625</v>
      </c>
      <c r="C8178">
        <v>19</v>
      </c>
      <c r="D8178">
        <f t="shared" si="127"/>
        <v>8275</v>
      </c>
      <c r="G8178" s="4"/>
      <c r="H8178" s="6"/>
    </row>
    <row r="8179" spans="1:8" x14ac:dyDescent="0.3">
      <c r="A8179" s="1">
        <v>26441</v>
      </c>
      <c r="B8179">
        <v>325.634765625</v>
      </c>
      <c r="C8179">
        <v>19</v>
      </c>
      <c r="D8179">
        <f t="shared" si="127"/>
        <v>8275</v>
      </c>
      <c r="G8179" s="4"/>
      <c r="H8179" s="6"/>
    </row>
    <row r="8180" spans="1:8" x14ac:dyDescent="0.3">
      <c r="A8180" s="1">
        <v>26442</v>
      </c>
      <c r="B8180">
        <v>277.21734619140625</v>
      </c>
      <c r="C8180">
        <v>19</v>
      </c>
      <c r="D8180">
        <f t="shared" si="127"/>
        <v>8275</v>
      </c>
      <c r="G8180" s="4"/>
      <c r="H8180" s="6"/>
    </row>
    <row r="8181" spans="1:8" x14ac:dyDescent="0.3">
      <c r="A8181" s="1">
        <v>26443</v>
      </c>
      <c r="B8181">
        <v>240.90092468261719</v>
      </c>
      <c r="C8181">
        <v>20</v>
      </c>
      <c r="D8181">
        <f t="shared" si="127"/>
        <v>8276</v>
      </c>
      <c r="G8181" s="4"/>
      <c r="H8181" s="6"/>
    </row>
    <row r="8182" spans="1:8" x14ac:dyDescent="0.3">
      <c r="A8182" s="1">
        <v>26444</v>
      </c>
      <c r="B8182">
        <v>215.63211059570313</v>
      </c>
      <c r="C8182">
        <v>20</v>
      </c>
      <c r="D8182">
        <f t="shared" si="127"/>
        <v>8276</v>
      </c>
      <c r="G8182" s="4"/>
      <c r="H8182" s="6"/>
    </row>
    <row r="8183" spans="1:8" x14ac:dyDescent="0.3">
      <c r="A8183" s="1">
        <v>26445</v>
      </c>
      <c r="B8183">
        <v>198.70159912109375</v>
      </c>
      <c r="C8183">
        <v>20</v>
      </c>
      <c r="D8183">
        <f t="shared" si="127"/>
        <v>8276</v>
      </c>
      <c r="G8183" s="4"/>
      <c r="H8183" s="6"/>
    </row>
    <row r="8184" spans="1:8" x14ac:dyDescent="0.3">
      <c r="A8184" s="1">
        <v>26446</v>
      </c>
      <c r="B8184">
        <v>184.52653503417969</v>
      </c>
      <c r="C8184">
        <v>20</v>
      </c>
      <c r="D8184">
        <f t="shared" si="127"/>
        <v>8276</v>
      </c>
      <c r="G8184" s="4"/>
      <c r="H8184" s="6"/>
    </row>
    <row r="8185" spans="1:8" x14ac:dyDescent="0.3">
      <c r="A8185" s="1">
        <v>26447</v>
      </c>
      <c r="B8185">
        <v>173.53280639648438</v>
      </c>
      <c r="C8185">
        <v>20</v>
      </c>
      <c r="D8185">
        <f t="shared" si="127"/>
        <v>8276</v>
      </c>
      <c r="G8185" s="4"/>
      <c r="H8185" s="6"/>
    </row>
    <row r="8186" spans="1:8" x14ac:dyDescent="0.3">
      <c r="A8186" s="1">
        <v>26448</v>
      </c>
      <c r="B8186">
        <v>164.50009155273438</v>
      </c>
      <c r="C8186">
        <v>20</v>
      </c>
      <c r="D8186">
        <f t="shared" si="127"/>
        <v>8276</v>
      </c>
      <c r="G8186" s="4"/>
      <c r="H8186" s="6"/>
    </row>
    <row r="8187" spans="1:8" x14ac:dyDescent="0.3">
      <c r="A8187" s="1">
        <v>26449</v>
      </c>
      <c r="B8187">
        <v>160.14242553710938</v>
      </c>
      <c r="C8187">
        <v>20</v>
      </c>
      <c r="D8187">
        <f t="shared" si="127"/>
        <v>8276</v>
      </c>
      <c r="G8187" s="4"/>
      <c r="H8187" s="6"/>
    </row>
    <row r="8188" spans="1:8" x14ac:dyDescent="0.3">
      <c r="A8188" s="1">
        <v>26450</v>
      </c>
      <c r="B8188">
        <v>307.2359619140625</v>
      </c>
      <c r="C8188">
        <v>20</v>
      </c>
      <c r="D8188">
        <f t="shared" si="127"/>
        <v>8276</v>
      </c>
      <c r="G8188" s="4"/>
      <c r="H8188" s="6"/>
    </row>
    <row r="8189" spans="1:8" x14ac:dyDescent="0.3">
      <c r="A8189" s="1">
        <v>26451</v>
      </c>
      <c r="B8189">
        <v>412.46127319335938</v>
      </c>
      <c r="C8189">
        <v>21</v>
      </c>
      <c r="D8189">
        <f t="shared" si="127"/>
        <v>8277</v>
      </c>
      <c r="G8189" s="4"/>
      <c r="H8189" s="6"/>
    </row>
    <row r="8190" spans="1:8" x14ac:dyDescent="0.3">
      <c r="A8190" s="1">
        <v>26452</v>
      </c>
      <c r="B8190">
        <v>351.91180419921875</v>
      </c>
      <c r="C8190">
        <v>21</v>
      </c>
      <c r="D8190">
        <f t="shared" si="127"/>
        <v>8277</v>
      </c>
      <c r="G8190" s="4"/>
      <c r="H8190" s="6"/>
    </row>
    <row r="8191" spans="1:8" x14ac:dyDescent="0.3">
      <c r="A8191" s="1">
        <v>26453</v>
      </c>
      <c r="B8191">
        <v>232.1019287109375</v>
      </c>
      <c r="C8191">
        <v>21</v>
      </c>
      <c r="D8191">
        <f t="shared" si="127"/>
        <v>8277</v>
      </c>
      <c r="G8191" s="4"/>
      <c r="H8191" s="6"/>
    </row>
    <row r="8192" spans="1:8" x14ac:dyDescent="0.3">
      <c r="A8192" s="1">
        <v>26454</v>
      </c>
      <c r="B8192">
        <v>325.80575561523438</v>
      </c>
      <c r="C8192">
        <v>21</v>
      </c>
      <c r="D8192">
        <f t="shared" si="127"/>
        <v>8277</v>
      </c>
      <c r="G8192" s="4"/>
      <c r="H8192" s="6"/>
    </row>
    <row r="8193" spans="1:8" x14ac:dyDescent="0.3">
      <c r="A8193" s="1">
        <v>26455</v>
      </c>
      <c r="B8193">
        <v>269.06536865234375</v>
      </c>
      <c r="C8193">
        <v>21</v>
      </c>
      <c r="D8193">
        <f t="shared" si="127"/>
        <v>8277</v>
      </c>
      <c r="G8193" s="4"/>
      <c r="H8193" s="6"/>
    </row>
    <row r="8194" spans="1:8" x14ac:dyDescent="0.3">
      <c r="A8194" s="1">
        <v>26456</v>
      </c>
      <c r="B8194">
        <v>252.1190185546875</v>
      </c>
      <c r="C8194">
        <v>21</v>
      </c>
      <c r="D8194">
        <f t="shared" si="127"/>
        <v>8277</v>
      </c>
      <c r="G8194" s="4"/>
      <c r="H8194" s="6"/>
    </row>
    <row r="8195" spans="1:8" x14ac:dyDescent="0.3">
      <c r="A8195" s="1">
        <v>26457</v>
      </c>
      <c r="B8195">
        <v>236.4639892578125</v>
      </c>
      <c r="C8195">
        <v>21</v>
      </c>
      <c r="D8195">
        <f t="shared" si="127"/>
        <v>8277</v>
      </c>
      <c r="G8195" s="4"/>
      <c r="H8195" s="6"/>
    </row>
    <row r="8196" spans="1:8" x14ac:dyDescent="0.3">
      <c r="A8196" s="1">
        <v>26458</v>
      </c>
      <c r="B8196">
        <v>258.73828125</v>
      </c>
      <c r="C8196">
        <v>21</v>
      </c>
      <c r="D8196">
        <f t="shared" ref="D8196:D8259" si="128">IF(C8196=C8195,D8195,D8195+1)</f>
        <v>8277</v>
      </c>
      <c r="G8196" s="4"/>
      <c r="H8196" s="6"/>
    </row>
    <row r="8197" spans="1:8" x14ac:dyDescent="0.3">
      <c r="A8197" s="1">
        <v>26459</v>
      </c>
      <c r="B8197">
        <v>384.84732055664063</v>
      </c>
      <c r="C8197">
        <v>22</v>
      </c>
      <c r="D8197">
        <f t="shared" si="128"/>
        <v>8278</v>
      </c>
      <c r="G8197" s="4"/>
      <c r="H8197" s="6"/>
    </row>
    <row r="8198" spans="1:8" x14ac:dyDescent="0.3">
      <c r="A8198" s="1">
        <v>26460</v>
      </c>
      <c r="B8198">
        <v>415.38931274414063</v>
      </c>
      <c r="C8198">
        <v>22</v>
      </c>
      <c r="D8198">
        <f t="shared" si="128"/>
        <v>8278</v>
      </c>
      <c r="G8198" s="4"/>
      <c r="H8198" s="6"/>
    </row>
    <row r="8199" spans="1:8" x14ac:dyDescent="0.3">
      <c r="A8199" s="1">
        <v>26461</v>
      </c>
      <c r="B8199">
        <v>364.70755004882813</v>
      </c>
      <c r="C8199">
        <v>22</v>
      </c>
      <c r="D8199">
        <f t="shared" si="128"/>
        <v>8278</v>
      </c>
      <c r="G8199" s="4"/>
      <c r="H8199" s="6"/>
    </row>
    <row r="8200" spans="1:8" x14ac:dyDescent="0.3">
      <c r="A8200" s="1">
        <v>26462</v>
      </c>
      <c r="B8200">
        <v>332.99075317382813</v>
      </c>
      <c r="C8200">
        <v>22</v>
      </c>
      <c r="D8200">
        <f t="shared" si="128"/>
        <v>8278</v>
      </c>
      <c r="G8200" s="4"/>
      <c r="H8200" s="6"/>
    </row>
    <row r="8201" spans="1:8" x14ac:dyDescent="0.3">
      <c r="A8201" s="1">
        <v>26463</v>
      </c>
      <c r="B8201">
        <v>284.769775390625</v>
      </c>
      <c r="C8201">
        <v>22</v>
      </c>
      <c r="D8201">
        <f t="shared" si="128"/>
        <v>8278</v>
      </c>
      <c r="G8201" s="4"/>
      <c r="H8201" s="6"/>
    </row>
    <row r="8202" spans="1:8" x14ac:dyDescent="0.3">
      <c r="A8202" s="1">
        <v>26464</v>
      </c>
      <c r="B8202">
        <v>239.49275207519531</v>
      </c>
      <c r="C8202">
        <v>22</v>
      </c>
      <c r="D8202">
        <f t="shared" si="128"/>
        <v>8278</v>
      </c>
      <c r="G8202" s="4"/>
      <c r="H8202" s="6"/>
    </row>
    <row r="8203" spans="1:8" x14ac:dyDescent="0.3">
      <c r="A8203" s="1">
        <v>26465</v>
      </c>
      <c r="B8203">
        <v>345.7159423828125</v>
      </c>
      <c r="C8203">
        <v>22</v>
      </c>
      <c r="D8203">
        <f t="shared" si="128"/>
        <v>8278</v>
      </c>
      <c r="G8203" s="4"/>
      <c r="H8203" s="6"/>
    </row>
    <row r="8204" spans="1:8" x14ac:dyDescent="0.3">
      <c r="A8204" s="1">
        <v>26466</v>
      </c>
      <c r="B8204">
        <v>505.2235107421875</v>
      </c>
      <c r="C8204">
        <v>23</v>
      </c>
      <c r="D8204">
        <f t="shared" si="128"/>
        <v>8279</v>
      </c>
      <c r="G8204" s="4"/>
      <c r="H8204" s="6"/>
    </row>
    <row r="8205" spans="1:8" x14ac:dyDescent="0.3">
      <c r="A8205" s="1">
        <v>26467</v>
      </c>
      <c r="B8205">
        <v>511.38082885742188</v>
      </c>
      <c r="C8205">
        <v>23</v>
      </c>
      <c r="D8205">
        <f t="shared" si="128"/>
        <v>8279</v>
      </c>
      <c r="G8205" s="4"/>
      <c r="H8205" s="6"/>
    </row>
    <row r="8206" spans="1:8" x14ac:dyDescent="0.3">
      <c r="A8206" s="1">
        <v>26468</v>
      </c>
      <c r="B8206">
        <v>435.80520629882813</v>
      </c>
      <c r="C8206">
        <v>23</v>
      </c>
      <c r="D8206">
        <f t="shared" si="128"/>
        <v>8279</v>
      </c>
      <c r="G8206" s="4"/>
      <c r="H8206" s="6"/>
    </row>
    <row r="8207" spans="1:8" x14ac:dyDescent="0.3">
      <c r="A8207" s="1">
        <v>26469</v>
      </c>
      <c r="B8207">
        <v>322.23660278320313</v>
      </c>
      <c r="C8207">
        <v>23</v>
      </c>
      <c r="D8207">
        <f t="shared" si="128"/>
        <v>8279</v>
      </c>
      <c r="G8207" s="4"/>
      <c r="H8207" s="6"/>
    </row>
    <row r="8208" spans="1:8" x14ac:dyDescent="0.3">
      <c r="A8208" s="1">
        <v>26470</v>
      </c>
      <c r="B8208">
        <v>255.85755920410156</v>
      </c>
      <c r="C8208">
        <v>23</v>
      </c>
      <c r="D8208">
        <f t="shared" si="128"/>
        <v>8279</v>
      </c>
      <c r="G8208" s="4"/>
      <c r="H8208" s="6"/>
    </row>
    <row r="8209" spans="1:8" x14ac:dyDescent="0.3">
      <c r="A8209" s="1">
        <v>26471</v>
      </c>
      <c r="B8209">
        <v>229.2344970703125</v>
      </c>
      <c r="C8209">
        <v>23</v>
      </c>
      <c r="D8209">
        <f t="shared" si="128"/>
        <v>8279</v>
      </c>
      <c r="G8209" s="4"/>
      <c r="H8209" s="6"/>
    </row>
    <row r="8210" spans="1:8" x14ac:dyDescent="0.3">
      <c r="A8210" s="1">
        <v>26472</v>
      </c>
      <c r="B8210">
        <v>227.53933715820313</v>
      </c>
      <c r="C8210">
        <v>23</v>
      </c>
      <c r="D8210">
        <f t="shared" si="128"/>
        <v>8279</v>
      </c>
      <c r="G8210" s="4"/>
      <c r="H8210" s="6"/>
    </row>
    <row r="8211" spans="1:8" x14ac:dyDescent="0.3">
      <c r="A8211" s="1">
        <v>26473</v>
      </c>
      <c r="B8211">
        <v>285.4693603515625</v>
      </c>
      <c r="C8211">
        <v>23</v>
      </c>
      <c r="D8211">
        <f t="shared" si="128"/>
        <v>8279</v>
      </c>
      <c r="G8211" s="4"/>
      <c r="H8211" s="6"/>
    </row>
    <row r="8212" spans="1:8" x14ac:dyDescent="0.3">
      <c r="A8212" s="1">
        <v>26474</v>
      </c>
      <c r="B8212">
        <v>480.27044677734375</v>
      </c>
      <c r="C8212">
        <v>24</v>
      </c>
      <c r="D8212">
        <f t="shared" si="128"/>
        <v>8280</v>
      </c>
      <c r="G8212" s="4"/>
      <c r="H8212" s="6"/>
    </row>
    <row r="8213" spans="1:8" x14ac:dyDescent="0.3">
      <c r="A8213" s="1">
        <v>26475</v>
      </c>
      <c r="B8213">
        <v>486.562744140625</v>
      </c>
      <c r="C8213">
        <v>24</v>
      </c>
      <c r="D8213">
        <f t="shared" si="128"/>
        <v>8280</v>
      </c>
      <c r="G8213" s="4"/>
      <c r="H8213" s="6"/>
    </row>
    <row r="8214" spans="1:8" x14ac:dyDescent="0.3">
      <c r="A8214" s="1">
        <v>26476</v>
      </c>
      <c r="B8214">
        <v>518.38922119140625</v>
      </c>
      <c r="C8214">
        <v>24</v>
      </c>
      <c r="D8214">
        <f t="shared" si="128"/>
        <v>8280</v>
      </c>
      <c r="G8214" s="4"/>
      <c r="H8214" s="6"/>
    </row>
    <row r="8215" spans="1:8" x14ac:dyDescent="0.3">
      <c r="A8215" s="1">
        <v>26477</v>
      </c>
      <c r="B8215">
        <v>445.56964111328125</v>
      </c>
      <c r="C8215">
        <v>24</v>
      </c>
      <c r="D8215">
        <f t="shared" si="128"/>
        <v>8280</v>
      </c>
      <c r="G8215" s="4"/>
      <c r="H8215" s="6"/>
    </row>
    <row r="8216" spans="1:8" x14ac:dyDescent="0.3">
      <c r="A8216" s="1">
        <v>26478</v>
      </c>
      <c r="B8216">
        <v>378.98123168945313</v>
      </c>
      <c r="C8216">
        <v>24</v>
      </c>
      <c r="D8216">
        <f t="shared" si="128"/>
        <v>8280</v>
      </c>
      <c r="G8216" s="4"/>
      <c r="H8216" s="6"/>
    </row>
    <row r="8217" spans="1:8" x14ac:dyDescent="0.3">
      <c r="A8217" s="1">
        <v>26479</v>
      </c>
      <c r="B8217">
        <v>320.83636474609375</v>
      </c>
      <c r="C8217">
        <v>24</v>
      </c>
      <c r="D8217">
        <f t="shared" si="128"/>
        <v>8280</v>
      </c>
      <c r="G8217" s="4"/>
      <c r="H8217" s="6"/>
    </row>
    <row r="8218" spans="1:8" x14ac:dyDescent="0.3">
      <c r="A8218" s="1">
        <v>26480</v>
      </c>
      <c r="B8218">
        <v>323.30441284179688</v>
      </c>
      <c r="C8218">
        <v>24</v>
      </c>
      <c r="D8218">
        <f t="shared" si="128"/>
        <v>8280</v>
      </c>
      <c r="G8218" s="4"/>
      <c r="H8218" s="6"/>
    </row>
    <row r="8219" spans="1:8" x14ac:dyDescent="0.3">
      <c r="A8219" s="1">
        <v>26481</v>
      </c>
      <c r="B8219">
        <v>310.42413330078125</v>
      </c>
      <c r="C8219">
        <v>25</v>
      </c>
      <c r="D8219">
        <f t="shared" si="128"/>
        <v>8281</v>
      </c>
      <c r="G8219" s="4"/>
      <c r="H8219" s="6"/>
    </row>
    <row r="8220" spans="1:8" x14ac:dyDescent="0.3">
      <c r="A8220" s="1">
        <v>26482</v>
      </c>
      <c r="B8220">
        <v>324.93405151367188</v>
      </c>
      <c r="C8220">
        <v>25</v>
      </c>
      <c r="D8220">
        <f t="shared" si="128"/>
        <v>8281</v>
      </c>
      <c r="G8220" s="4"/>
      <c r="H8220" s="6"/>
    </row>
    <row r="8221" spans="1:8" x14ac:dyDescent="0.3">
      <c r="A8221" s="1">
        <v>26483</v>
      </c>
      <c r="B8221">
        <v>580.3460693359375</v>
      </c>
      <c r="C8221">
        <v>25</v>
      </c>
      <c r="D8221">
        <f t="shared" si="128"/>
        <v>8281</v>
      </c>
      <c r="G8221" s="4"/>
      <c r="H8221" s="6"/>
    </row>
    <row r="8222" spans="1:8" x14ac:dyDescent="0.3">
      <c r="A8222" s="1">
        <v>26484</v>
      </c>
      <c r="B8222">
        <v>416.18746948242188</v>
      </c>
      <c r="C8222">
        <v>25</v>
      </c>
      <c r="D8222">
        <f t="shared" si="128"/>
        <v>8281</v>
      </c>
      <c r="G8222" s="4"/>
      <c r="H8222" s="6"/>
    </row>
    <row r="8223" spans="1:8" x14ac:dyDescent="0.3">
      <c r="A8223" s="1">
        <v>26485</v>
      </c>
      <c r="B8223">
        <v>433.89236450195313</v>
      </c>
      <c r="C8223">
        <v>25</v>
      </c>
      <c r="D8223">
        <f t="shared" si="128"/>
        <v>8281</v>
      </c>
      <c r="G8223" s="4"/>
      <c r="H8223" s="6"/>
    </row>
    <row r="8224" spans="1:8" x14ac:dyDescent="0.3">
      <c r="A8224" s="1">
        <v>26486</v>
      </c>
      <c r="B8224">
        <v>370.2369384765625</v>
      </c>
      <c r="C8224">
        <v>25</v>
      </c>
      <c r="D8224">
        <f t="shared" si="128"/>
        <v>8281</v>
      </c>
      <c r="G8224" s="4"/>
      <c r="H8224" s="6"/>
    </row>
    <row r="8225" spans="1:8" x14ac:dyDescent="0.3">
      <c r="A8225" s="1">
        <v>26487</v>
      </c>
      <c r="B8225">
        <v>299.29092407226563</v>
      </c>
      <c r="C8225">
        <v>25</v>
      </c>
      <c r="D8225">
        <f t="shared" si="128"/>
        <v>8281</v>
      </c>
      <c r="G8225" s="4"/>
      <c r="H8225" s="6"/>
    </row>
    <row r="8226" spans="1:8" x14ac:dyDescent="0.3">
      <c r="A8226" s="1">
        <v>26488</v>
      </c>
      <c r="B8226">
        <v>248.98149108886719</v>
      </c>
      <c r="C8226">
        <v>25</v>
      </c>
      <c r="D8226">
        <f t="shared" si="128"/>
        <v>8281</v>
      </c>
      <c r="G8226" s="4"/>
      <c r="H8226" s="6"/>
    </row>
    <row r="8227" spans="1:8" x14ac:dyDescent="0.3">
      <c r="A8227" s="1">
        <v>26489</v>
      </c>
      <c r="B8227">
        <v>217.28370666503906</v>
      </c>
      <c r="C8227">
        <v>26</v>
      </c>
      <c r="D8227">
        <f t="shared" si="128"/>
        <v>8282</v>
      </c>
      <c r="G8227" s="4"/>
      <c r="H8227" s="6"/>
    </row>
    <row r="8228" spans="1:8" x14ac:dyDescent="0.3">
      <c r="A8228" s="1">
        <v>26490</v>
      </c>
      <c r="B8228">
        <v>274.59317016601563</v>
      </c>
      <c r="C8228">
        <v>26</v>
      </c>
      <c r="D8228">
        <f t="shared" si="128"/>
        <v>8282</v>
      </c>
      <c r="G8228" s="4"/>
      <c r="H8228" s="6"/>
    </row>
    <row r="8229" spans="1:8" x14ac:dyDescent="0.3">
      <c r="A8229" s="1">
        <v>26491</v>
      </c>
      <c r="B8229">
        <v>241.39703369140625</v>
      </c>
      <c r="C8229">
        <v>26</v>
      </c>
      <c r="D8229">
        <f t="shared" si="128"/>
        <v>8282</v>
      </c>
      <c r="G8229" s="4"/>
      <c r="H8229" s="6"/>
    </row>
    <row r="8230" spans="1:8" x14ac:dyDescent="0.3">
      <c r="A8230" s="1">
        <v>26492</v>
      </c>
      <c r="B8230">
        <v>252.32037353515625</v>
      </c>
      <c r="C8230">
        <v>26</v>
      </c>
      <c r="D8230">
        <f t="shared" si="128"/>
        <v>8282</v>
      </c>
      <c r="G8230" s="4"/>
      <c r="H8230" s="6"/>
    </row>
    <row r="8231" spans="1:8" x14ac:dyDescent="0.3">
      <c r="A8231" s="1">
        <v>26493</v>
      </c>
      <c r="B8231">
        <v>229.72731018066406</v>
      </c>
      <c r="C8231">
        <v>26</v>
      </c>
      <c r="D8231">
        <f t="shared" si="128"/>
        <v>8282</v>
      </c>
      <c r="G8231" s="4"/>
      <c r="H8231" s="6"/>
    </row>
    <row r="8232" spans="1:8" x14ac:dyDescent="0.3">
      <c r="A8232" s="1">
        <v>26494</v>
      </c>
      <c r="B8232">
        <v>255.73600769042969</v>
      </c>
      <c r="C8232">
        <v>26</v>
      </c>
      <c r="D8232">
        <f t="shared" si="128"/>
        <v>8282</v>
      </c>
      <c r="G8232" s="4"/>
      <c r="H8232" s="6"/>
    </row>
    <row r="8233" spans="1:8" x14ac:dyDescent="0.3">
      <c r="A8233" s="1">
        <v>26495</v>
      </c>
      <c r="B8233">
        <v>214.20318603515625</v>
      </c>
      <c r="C8233">
        <v>26</v>
      </c>
      <c r="D8233">
        <f t="shared" si="128"/>
        <v>8282</v>
      </c>
      <c r="G8233" s="4"/>
      <c r="H8233" s="6"/>
    </row>
    <row r="8234" spans="1:8" x14ac:dyDescent="0.3">
      <c r="A8234" s="1">
        <v>26496</v>
      </c>
      <c r="B8234">
        <v>254.84968566894531</v>
      </c>
      <c r="C8234">
        <v>27</v>
      </c>
      <c r="D8234">
        <f t="shared" si="128"/>
        <v>8283</v>
      </c>
      <c r="G8234" s="4"/>
      <c r="H8234" s="6"/>
    </row>
    <row r="8235" spans="1:8" x14ac:dyDescent="0.3">
      <c r="A8235" s="1">
        <v>26497</v>
      </c>
      <c r="B8235">
        <v>242.61512756347656</v>
      </c>
      <c r="C8235">
        <v>27</v>
      </c>
      <c r="D8235">
        <f t="shared" si="128"/>
        <v>8283</v>
      </c>
      <c r="G8235" s="4"/>
      <c r="H8235" s="6"/>
    </row>
    <row r="8236" spans="1:8" x14ac:dyDescent="0.3">
      <c r="A8236" s="1">
        <v>26498</v>
      </c>
      <c r="B8236">
        <v>240.49481201171875</v>
      </c>
      <c r="C8236">
        <v>27</v>
      </c>
      <c r="D8236">
        <f t="shared" si="128"/>
        <v>8283</v>
      </c>
      <c r="G8236" s="4"/>
      <c r="H8236" s="6"/>
    </row>
    <row r="8237" spans="1:8" x14ac:dyDescent="0.3">
      <c r="A8237" s="1">
        <v>26499</v>
      </c>
      <c r="B8237">
        <v>283.30831909179688</v>
      </c>
      <c r="C8237">
        <v>27</v>
      </c>
      <c r="D8237">
        <f t="shared" si="128"/>
        <v>8283</v>
      </c>
      <c r="G8237" s="4"/>
      <c r="H8237" s="6"/>
    </row>
    <row r="8238" spans="1:8" x14ac:dyDescent="0.3">
      <c r="A8238" s="1">
        <v>26500</v>
      </c>
      <c r="B8238">
        <v>251.40252685546875</v>
      </c>
      <c r="C8238">
        <v>27</v>
      </c>
      <c r="D8238">
        <f t="shared" si="128"/>
        <v>8283</v>
      </c>
      <c r="G8238" s="4"/>
      <c r="H8238" s="6"/>
    </row>
    <row r="8239" spans="1:8" x14ac:dyDescent="0.3">
      <c r="A8239" s="1">
        <v>26501</v>
      </c>
      <c r="B8239">
        <v>302.58139038085938</v>
      </c>
      <c r="C8239">
        <v>27</v>
      </c>
      <c r="D8239">
        <f t="shared" si="128"/>
        <v>8283</v>
      </c>
      <c r="G8239" s="4"/>
      <c r="H8239" s="6"/>
    </row>
    <row r="8240" spans="1:8" x14ac:dyDescent="0.3">
      <c r="A8240" s="1">
        <v>26502</v>
      </c>
      <c r="B8240">
        <v>318.4952392578125</v>
      </c>
      <c r="C8240">
        <v>27</v>
      </c>
      <c r="D8240">
        <f t="shared" si="128"/>
        <v>8283</v>
      </c>
      <c r="G8240" s="4"/>
      <c r="H8240" s="6"/>
    </row>
    <row r="8241" spans="1:8" x14ac:dyDescent="0.3">
      <c r="A8241" s="1">
        <v>26503</v>
      </c>
      <c r="B8241">
        <v>613.63970947265625</v>
      </c>
      <c r="C8241">
        <v>27</v>
      </c>
      <c r="D8241">
        <f t="shared" si="128"/>
        <v>8283</v>
      </c>
      <c r="G8241" s="4"/>
      <c r="H8241" s="6"/>
    </row>
    <row r="8242" spans="1:8" x14ac:dyDescent="0.3">
      <c r="A8242" s="1">
        <v>26504</v>
      </c>
      <c r="B8242">
        <v>769.6656494140625</v>
      </c>
      <c r="C8242">
        <v>28</v>
      </c>
      <c r="D8242">
        <f t="shared" si="128"/>
        <v>8284</v>
      </c>
      <c r="G8242" s="4"/>
      <c r="H8242" s="6"/>
    </row>
    <row r="8243" spans="1:8" x14ac:dyDescent="0.3">
      <c r="A8243" s="1">
        <v>26505</v>
      </c>
      <c r="B8243">
        <v>949.3887939453125</v>
      </c>
      <c r="C8243">
        <v>28</v>
      </c>
      <c r="D8243">
        <f t="shared" si="128"/>
        <v>8284</v>
      </c>
      <c r="G8243" s="4"/>
      <c r="H8243" s="6"/>
    </row>
    <row r="8244" spans="1:8" x14ac:dyDescent="0.3">
      <c r="A8244" s="1">
        <v>26506</v>
      </c>
      <c r="B8244">
        <v>915.2025146484375</v>
      </c>
      <c r="C8244">
        <v>28</v>
      </c>
      <c r="D8244">
        <f t="shared" si="128"/>
        <v>8284</v>
      </c>
      <c r="G8244" s="4"/>
      <c r="H8244" s="6"/>
    </row>
    <row r="8245" spans="1:8" x14ac:dyDescent="0.3">
      <c r="A8245" s="1">
        <v>26507</v>
      </c>
      <c r="B8245">
        <v>881.4442138671875</v>
      </c>
      <c r="C8245">
        <v>28</v>
      </c>
      <c r="D8245">
        <f t="shared" si="128"/>
        <v>8284</v>
      </c>
      <c r="G8245" s="4"/>
      <c r="H8245" s="6"/>
    </row>
    <row r="8246" spans="1:8" x14ac:dyDescent="0.3">
      <c r="A8246" s="1">
        <v>26508</v>
      </c>
      <c r="B8246">
        <v>765.7230224609375</v>
      </c>
      <c r="C8246">
        <v>28</v>
      </c>
      <c r="D8246">
        <f t="shared" si="128"/>
        <v>8284</v>
      </c>
      <c r="G8246" s="4"/>
      <c r="H8246" s="6"/>
    </row>
    <row r="8247" spans="1:8" x14ac:dyDescent="0.3">
      <c r="A8247" s="1">
        <v>26509</v>
      </c>
      <c r="B8247">
        <v>629.139892578125</v>
      </c>
      <c r="C8247">
        <v>28</v>
      </c>
      <c r="D8247">
        <f t="shared" si="128"/>
        <v>8284</v>
      </c>
      <c r="G8247" s="4"/>
      <c r="H8247" s="6"/>
    </row>
    <row r="8248" spans="1:8" x14ac:dyDescent="0.3">
      <c r="A8248" s="1">
        <v>26510</v>
      </c>
      <c r="B8248">
        <v>489.34271240234375</v>
      </c>
      <c r="C8248">
        <v>28</v>
      </c>
      <c r="D8248">
        <f t="shared" si="128"/>
        <v>8284</v>
      </c>
      <c r="G8248" s="4"/>
      <c r="H8248" s="6"/>
    </row>
    <row r="8249" spans="1:8" x14ac:dyDescent="0.3">
      <c r="A8249" s="1">
        <v>26511</v>
      </c>
      <c r="B8249">
        <v>377.78860473632813</v>
      </c>
      <c r="C8249">
        <v>28</v>
      </c>
      <c r="D8249">
        <f t="shared" si="128"/>
        <v>8284</v>
      </c>
      <c r="G8249" s="4"/>
      <c r="H8249" s="6"/>
    </row>
    <row r="8250" spans="1:8" x14ac:dyDescent="0.3">
      <c r="A8250" s="1">
        <v>26512</v>
      </c>
      <c r="B8250">
        <v>299.599609375</v>
      </c>
      <c r="C8250">
        <v>29</v>
      </c>
      <c r="D8250">
        <f t="shared" si="128"/>
        <v>8285</v>
      </c>
      <c r="G8250" s="4"/>
      <c r="H8250" s="6"/>
    </row>
    <row r="8251" spans="1:8" x14ac:dyDescent="0.3">
      <c r="A8251" s="1">
        <v>26513</v>
      </c>
      <c r="B8251">
        <v>292.15536499023438</v>
      </c>
      <c r="C8251">
        <v>29</v>
      </c>
      <c r="D8251">
        <f t="shared" si="128"/>
        <v>8285</v>
      </c>
      <c r="G8251" s="4"/>
      <c r="H8251" s="6"/>
    </row>
    <row r="8252" spans="1:8" x14ac:dyDescent="0.3">
      <c r="A8252" s="1">
        <v>26514</v>
      </c>
      <c r="B8252">
        <v>309.99200439453125</v>
      </c>
      <c r="C8252">
        <v>29</v>
      </c>
      <c r="D8252">
        <f t="shared" si="128"/>
        <v>8285</v>
      </c>
      <c r="G8252" s="4"/>
      <c r="H8252" s="6"/>
    </row>
    <row r="8253" spans="1:8" x14ac:dyDescent="0.3">
      <c r="A8253" s="1">
        <v>26515</v>
      </c>
      <c r="B8253">
        <v>286.83047485351563</v>
      </c>
      <c r="C8253">
        <v>29</v>
      </c>
      <c r="D8253">
        <f t="shared" si="128"/>
        <v>8285</v>
      </c>
      <c r="G8253" s="4"/>
      <c r="H8253" s="6"/>
    </row>
    <row r="8254" spans="1:8" x14ac:dyDescent="0.3">
      <c r="A8254" s="1">
        <v>26516</v>
      </c>
      <c r="B8254">
        <v>287.40676879882813</v>
      </c>
      <c r="C8254">
        <v>29</v>
      </c>
      <c r="D8254">
        <f t="shared" si="128"/>
        <v>8285</v>
      </c>
      <c r="G8254" s="4"/>
      <c r="H8254" s="6"/>
    </row>
    <row r="8255" spans="1:8" x14ac:dyDescent="0.3">
      <c r="A8255" s="1">
        <v>26517</v>
      </c>
      <c r="B8255">
        <v>265.57162475585938</v>
      </c>
      <c r="C8255">
        <v>29</v>
      </c>
      <c r="D8255">
        <f t="shared" si="128"/>
        <v>8285</v>
      </c>
      <c r="G8255" s="4"/>
      <c r="H8255" s="6"/>
    </row>
    <row r="8256" spans="1:8" x14ac:dyDescent="0.3">
      <c r="A8256" s="1">
        <v>26518</v>
      </c>
      <c r="B8256">
        <v>310.65133666992188</v>
      </c>
      <c r="C8256">
        <v>29</v>
      </c>
      <c r="D8256">
        <f t="shared" si="128"/>
        <v>8285</v>
      </c>
      <c r="G8256" s="4"/>
      <c r="H8256" s="6"/>
    </row>
    <row r="8257" spans="1:8" x14ac:dyDescent="0.3">
      <c r="A8257" s="1">
        <v>26519</v>
      </c>
      <c r="B8257">
        <v>292.91580200195313</v>
      </c>
      <c r="C8257">
        <v>29</v>
      </c>
      <c r="D8257">
        <f t="shared" si="128"/>
        <v>8285</v>
      </c>
      <c r="G8257" s="4"/>
      <c r="H8257" s="6"/>
    </row>
    <row r="8258" spans="1:8" x14ac:dyDescent="0.3">
      <c r="A8258" s="1">
        <v>26520</v>
      </c>
      <c r="B8258">
        <v>306.40805053710938</v>
      </c>
      <c r="C8258">
        <v>30</v>
      </c>
      <c r="D8258">
        <f t="shared" si="128"/>
        <v>8286</v>
      </c>
      <c r="G8258" s="4"/>
      <c r="H8258" s="6"/>
    </row>
    <row r="8259" spans="1:8" x14ac:dyDescent="0.3">
      <c r="A8259" s="1">
        <v>26521</v>
      </c>
      <c r="B8259">
        <v>286.45669555664063</v>
      </c>
      <c r="C8259">
        <v>30</v>
      </c>
      <c r="D8259">
        <f t="shared" si="128"/>
        <v>8286</v>
      </c>
      <c r="G8259" s="4"/>
      <c r="H8259" s="6"/>
    </row>
    <row r="8260" spans="1:8" x14ac:dyDescent="0.3">
      <c r="A8260" s="1">
        <v>26522</v>
      </c>
      <c r="B8260">
        <v>254.83515930175781</v>
      </c>
      <c r="C8260">
        <v>30</v>
      </c>
      <c r="D8260">
        <f t="shared" ref="D8260:D8323" si="129">IF(C8260=C8259,D8259,D8259+1)</f>
        <v>8286</v>
      </c>
      <c r="G8260" s="4"/>
      <c r="H8260" s="6"/>
    </row>
    <row r="8261" spans="1:8" x14ac:dyDescent="0.3">
      <c r="A8261" s="1">
        <v>26523</v>
      </c>
      <c r="B8261">
        <v>224.84347534179688</v>
      </c>
      <c r="C8261">
        <v>30</v>
      </c>
      <c r="D8261">
        <f t="shared" si="129"/>
        <v>8286</v>
      </c>
      <c r="G8261" s="4"/>
      <c r="H8261" s="6"/>
    </row>
    <row r="8262" spans="1:8" x14ac:dyDescent="0.3">
      <c r="A8262" s="1">
        <v>26524</v>
      </c>
      <c r="B8262">
        <v>200.1380615234375</v>
      </c>
      <c r="C8262">
        <v>30</v>
      </c>
      <c r="D8262">
        <f t="shared" si="129"/>
        <v>8286</v>
      </c>
      <c r="G8262" s="4"/>
      <c r="H8262" s="6"/>
    </row>
    <row r="8263" spans="1:8" x14ac:dyDescent="0.3">
      <c r="A8263" s="1">
        <v>26525</v>
      </c>
      <c r="B8263">
        <v>196.52777099609375</v>
      </c>
      <c r="C8263">
        <v>30</v>
      </c>
      <c r="D8263">
        <f t="shared" si="129"/>
        <v>8286</v>
      </c>
      <c r="G8263" s="4"/>
      <c r="H8263" s="6"/>
    </row>
    <row r="8264" spans="1:8" x14ac:dyDescent="0.3">
      <c r="A8264" s="1">
        <v>26526</v>
      </c>
      <c r="B8264">
        <v>173.22158813476563</v>
      </c>
      <c r="C8264">
        <v>30</v>
      </c>
      <c r="D8264">
        <f t="shared" si="129"/>
        <v>8286</v>
      </c>
      <c r="G8264" s="4"/>
      <c r="H8264" s="6"/>
    </row>
    <row r="8265" spans="1:8" x14ac:dyDescent="0.3">
      <c r="A8265" s="1">
        <v>26527</v>
      </c>
      <c r="B8265">
        <v>159.04399108886719</v>
      </c>
      <c r="C8265">
        <v>31</v>
      </c>
      <c r="D8265">
        <f t="shared" si="129"/>
        <v>8287</v>
      </c>
      <c r="G8265" s="4"/>
      <c r="H8265" s="6"/>
    </row>
    <row r="8266" spans="1:8" x14ac:dyDescent="0.3">
      <c r="A8266" s="1">
        <v>26528</v>
      </c>
      <c r="B8266">
        <v>147.13514709472656</v>
      </c>
      <c r="C8266">
        <v>31</v>
      </c>
      <c r="D8266">
        <f t="shared" si="129"/>
        <v>8287</v>
      </c>
      <c r="G8266" s="4"/>
      <c r="H8266" s="6"/>
    </row>
    <row r="8267" spans="1:8" x14ac:dyDescent="0.3">
      <c r="A8267" s="1">
        <v>26529</v>
      </c>
      <c r="B8267">
        <v>171.41725158691406</v>
      </c>
      <c r="C8267">
        <v>31</v>
      </c>
      <c r="D8267">
        <f t="shared" si="129"/>
        <v>8287</v>
      </c>
      <c r="G8267" s="4"/>
      <c r="H8267" s="6"/>
    </row>
    <row r="8268" spans="1:8" x14ac:dyDescent="0.3">
      <c r="A8268" s="1">
        <v>26530</v>
      </c>
      <c r="B8268">
        <v>139.97694396972656</v>
      </c>
      <c r="C8268">
        <v>31</v>
      </c>
      <c r="D8268">
        <f t="shared" si="129"/>
        <v>8287</v>
      </c>
      <c r="G8268" s="4"/>
      <c r="H8268" s="6"/>
    </row>
    <row r="8269" spans="1:8" x14ac:dyDescent="0.3">
      <c r="A8269" s="1">
        <v>26531</v>
      </c>
      <c r="B8269">
        <v>131.99729919433594</v>
      </c>
      <c r="C8269">
        <v>31</v>
      </c>
      <c r="D8269">
        <f t="shared" si="129"/>
        <v>8287</v>
      </c>
      <c r="G8269" s="4"/>
      <c r="H8269" s="6"/>
    </row>
    <row r="8270" spans="1:8" x14ac:dyDescent="0.3">
      <c r="A8270" s="1">
        <v>26532</v>
      </c>
      <c r="B8270">
        <v>122.05791473388672</v>
      </c>
      <c r="C8270">
        <v>31</v>
      </c>
      <c r="D8270">
        <f t="shared" si="129"/>
        <v>8287</v>
      </c>
      <c r="G8270" s="4"/>
      <c r="H8270" s="6"/>
    </row>
    <row r="8271" spans="1:8" x14ac:dyDescent="0.3">
      <c r="A8271" s="1">
        <v>26533</v>
      </c>
      <c r="B8271">
        <v>115.70429229736328</v>
      </c>
      <c r="C8271">
        <v>31</v>
      </c>
      <c r="D8271">
        <f t="shared" si="129"/>
        <v>8287</v>
      </c>
      <c r="G8271" s="4"/>
      <c r="H8271" s="6"/>
    </row>
    <row r="8272" spans="1:8" x14ac:dyDescent="0.3">
      <c r="A8272" s="1">
        <v>26534</v>
      </c>
      <c r="B8272">
        <v>260.6712646484375</v>
      </c>
      <c r="C8272">
        <v>31</v>
      </c>
      <c r="D8272">
        <f t="shared" si="129"/>
        <v>8287</v>
      </c>
      <c r="G8272" s="4"/>
      <c r="H8272" s="6"/>
    </row>
    <row r="8273" spans="1:8" x14ac:dyDescent="0.3">
      <c r="A8273" s="1">
        <v>26535</v>
      </c>
      <c r="B8273">
        <v>139.23529052734375</v>
      </c>
      <c r="C8273">
        <v>32</v>
      </c>
      <c r="D8273">
        <f t="shared" si="129"/>
        <v>8288</v>
      </c>
      <c r="G8273" s="4"/>
      <c r="H8273" s="6"/>
    </row>
    <row r="8274" spans="1:8" x14ac:dyDescent="0.3">
      <c r="A8274" s="1">
        <v>26536</v>
      </c>
      <c r="B8274">
        <v>145.41677856445313</v>
      </c>
      <c r="C8274">
        <v>32</v>
      </c>
      <c r="D8274">
        <f t="shared" si="129"/>
        <v>8288</v>
      </c>
      <c r="G8274" s="4"/>
      <c r="H8274" s="6"/>
    </row>
    <row r="8275" spans="1:8" x14ac:dyDescent="0.3">
      <c r="A8275" s="1">
        <v>26537</v>
      </c>
      <c r="B8275">
        <v>137.56980895996094</v>
      </c>
      <c r="C8275">
        <v>32</v>
      </c>
      <c r="D8275">
        <f t="shared" si="129"/>
        <v>8288</v>
      </c>
      <c r="G8275" s="4"/>
      <c r="H8275" s="6"/>
    </row>
    <row r="8276" spans="1:8" x14ac:dyDescent="0.3">
      <c r="A8276" s="1">
        <v>26538</v>
      </c>
      <c r="B8276">
        <v>151.05763244628906</v>
      </c>
      <c r="C8276">
        <v>32</v>
      </c>
      <c r="D8276">
        <f t="shared" si="129"/>
        <v>8288</v>
      </c>
      <c r="G8276" s="4"/>
      <c r="H8276" s="6"/>
    </row>
    <row r="8277" spans="1:8" x14ac:dyDescent="0.3">
      <c r="A8277" s="1">
        <v>26539</v>
      </c>
      <c r="B8277">
        <v>146.56364440917969</v>
      </c>
      <c r="C8277">
        <v>32</v>
      </c>
      <c r="D8277">
        <f t="shared" si="129"/>
        <v>8288</v>
      </c>
      <c r="G8277" s="4"/>
      <c r="H8277" s="6"/>
    </row>
    <row r="8278" spans="1:8" x14ac:dyDescent="0.3">
      <c r="A8278" s="1">
        <v>26540</v>
      </c>
      <c r="B8278">
        <v>139.14073181152344</v>
      </c>
      <c r="C8278">
        <v>32</v>
      </c>
      <c r="D8278">
        <f t="shared" si="129"/>
        <v>8288</v>
      </c>
      <c r="G8278" s="4"/>
      <c r="H8278" s="6"/>
    </row>
    <row r="8279" spans="1:8" x14ac:dyDescent="0.3">
      <c r="A8279" s="1">
        <v>26541</v>
      </c>
      <c r="B8279">
        <v>124.50284576416016</v>
      </c>
      <c r="C8279">
        <v>32</v>
      </c>
      <c r="D8279">
        <f t="shared" si="129"/>
        <v>8288</v>
      </c>
      <c r="G8279" s="4"/>
      <c r="H8279" s="6"/>
    </row>
    <row r="8280" spans="1:8" x14ac:dyDescent="0.3">
      <c r="A8280" s="1">
        <v>26542</v>
      </c>
      <c r="B8280">
        <v>109.56478881835938</v>
      </c>
      <c r="C8280">
        <v>32</v>
      </c>
      <c r="D8280">
        <f t="shared" si="129"/>
        <v>8288</v>
      </c>
      <c r="G8280" s="4"/>
      <c r="H8280" s="6"/>
    </row>
    <row r="8281" spans="1:8" x14ac:dyDescent="0.3">
      <c r="A8281" s="1">
        <v>26543</v>
      </c>
      <c r="B8281">
        <v>98.8126220703125</v>
      </c>
      <c r="C8281">
        <v>33</v>
      </c>
      <c r="D8281">
        <f t="shared" si="129"/>
        <v>8289</v>
      </c>
      <c r="G8281" s="4"/>
      <c r="H8281" s="6"/>
    </row>
    <row r="8282" spans="1:8" x14ac:dyDescent="0.3">
      <c r="A8282" s="1">
        <v>26544</v>
      </c>
      <c r="B8282">
        <v>91.152328491210938</v>
      </c>
      <c r="C8282">
        <v>33</v>
      </c>
      <c r="D8282">
        <f t="shared" si="129"/>
        <v>8289</v>
      </c>
      <c r="G8282" s="4"/>
      <c r="H8282" s="6"/>
    </row>
    <row r="8283" spans="1:8" x14ac:dyDescent="0.3">
      <c r="A8283" s="1">
        <v>26545</v>
      </c>
      <c r="B8283">
        <v>85.649551391601563</v>
      </c>
      <c r="C8283">
        <v>33</v>
      </c>
      <c r="D8283">
        <f t="shared" si="129"/>
        <v>8289</v>
      </c>
      <c r="G8283" s="4"/>
      <c r="H8283" s="6"/>
    </row>
    <row r="8284" spans="1:8" x14ac:dyDescent="0.3">
      <c r="A8284" s="1">
        <v>26546</v>
      </c>
      <c r="B8284">
        <v>84.487213134765625</v>
      </c>
      <c r="C8284">
        <v>33</v>
      </c>
      <c r="D8284">
        <f t="shared" si="129"/>
        <v>8289</v>
      </c>
      <c r="G8284" s="4"/>
      <c r="H8284" s="6"/>
    </row>
    <row r="8285" spans="1:8" x14ac:dyDescent="0.3">
      <c r="A8285" s="1">
        <v>26547</v>
      </c>
      <c r="B8285">
        <v>82.511672973632813</v>
      </c>
      <c r="C8285">
        <v>33</v>
      </c>
      <c r="D8285">
        <f t="shared" si="129"/>
        <v>8289</v>
      </c>
      <c r="G8285" s="4"/>
      <c r="H8285" s="6"/>
    </row>
    <row r="8286" spans="1:8" x14ac:dyDescent="0.3">
      <c r="A8286" s="1">
        <v>26548</v>
      </c>
      <c r="B8286">
        <v>78.9794921875</v>
      </c>
      <c r="C8286">
        <v>33</v>
      </c>
      <c r="D8286">
        <f t="shared" si="129"/>
        <v>8289</v>
      </c>
      <c r="G8286" s="4"/>
      <c r="H8286" s="6"/>
    </row>
    <row r="8287" spans="1:8" x14ac:dyDescent="0.3">
      <c r="A8287" s="1">
        <v>26549</v>
      </c>
      <c r="B8287">
        <v>75.772659301757813</v>
      </c>
      <c r="C8287">
        <v>33</v>
      </c>
      <c r="D8287">
        <f t="shared" si="129"/>
        <v>8289</v>
      </c>
      <c r="G8287" s="4"/>
      <c r="H8287" s="6"/>
    </row>
    <row r="8288" spans="1:8" x14ac:dyDescent="0.3">
      <c r="A8288" s="1">
        <v>26550</v>
      </c>
      <c r="B8288">
        <v>128.39854431152344</v>
      </c>
      <c r="C8288">
        <v>33</v>
      </c>
      <c r="D8288">
        <f t="shared" si="129"/>
        <v>8289</v>
      </c>
      <c r="G8288" s="4"/>
      <c r="H8288" s="6"/>
    </row>
    <row r="8289" spans="1:8" x14ac:dyDescent="0.3">
      <c r="A8289" s="1">
        <v>26551</v>
      </c>
      <c r="B8289">
        <v>85.196983337402344</v>
      </c>
      <c r="C8289">
        <v>34</v>
      </c>
      <c r="D8289">
        <f t="shared" si="129"/>
        <v>8290</v>
      </c>
      <c r="G8289" s="4"/>
      <c r="H8289" s="6"/>
    </row>
    <row r="8290" spans="1:8" x14ac:dyDescent="0.3">
      <c r="A8290" s="1">
        <v>26552</v>
      </c>
      <c r="B8290">
        <v>83.353004455566406</v>
      </c>
      <c r="C8290">
        <v>34</v>
      </c>
      <c r="D8290">
        <f t="shared" si="129"/>
        <v>8290</v>
      </c>
      <c r="G8290" s="4"/>
      <c r="H8290" s="6"/>
    </row>
    <row r="8291" spans="1:8" x14ac:dyDescent="0.3">
      <c r="A8291" s="1">
        <v>26553</v>
      </c>
      <c r="B8291">
        <v>78.326263427734375</v>
      </c>
      <c r="C8291">
        <v>34</v>
      </c>
      <c r="D8291">
        <f t="shared" si="129"/>
        <v>8290</v>
      </c>
      <c r="G8291" s="4"/>
      <c r="H8291" s="6"/>
    </row>
    <row r="8292" spans="1:8" x14ac:dyDescent="0.3">
      <c r="A8292" s="1">
        <v>26554</v>
      </c>
      <c r="B8292">
        <v>71.981925964355469</v>
      </c>
      <c r="C8292">
        <v>34</v>
      </c>
      <c r="D8292">
        <f t="shared" si="129"/>
        <v>8290</v>
      </c>
      <c r="G8292" s="4"/>
      <c r="H8292" s="6"/>
    </row>
    <row r="8293" spans="1:8" x14ac:dyDescent="0.3">
      <c r="A8293" s="1">
        <v>26555</v>
      </c>
      <c r="B8293">
        <v>68.188888549804688</v>
      </c>
      <c r="C8293">
        <v>34</v>
      </c>
      <c r="D8293">
        <f t="shared" si="129"/>
        <v>8290</v>
      </c>
      <c r="G8293" s="4"/>
      <c r="H8293" s="6"/>
    </row>
    <row r="8294" spans="1:8" x14ac:dyDescent="0.3">
      <c r="A8294" s="1">
        <v>26556</v>
      </c>
      <c r="B8294">
        <v>68.381263732910156</v>
      </c>
      <c r="C8294">
        <v>34</v>
      </c>
      <c r="D8294">
        <f t="shared" si="129"/>
        <v>8290</v>
      </c>
      <c r="G8294" s="4"/>
      <c r="H8294" s="6"/>
    </row>
    <row r="8295" spans="1:8" x14ac:dyDescent="0.3">
      <c r="A8295" s="1">
        <v>26557</v>
      </c>
      <c r="B8295">
        <v>69.455894470214844</v>
      </c>
      <c r="C8295">
        <v>34</v>
      </c>
      <c r="D8295">
        <f t="shared" si="129"/>
        <v>8290</v>
      </c>
      <c r="G8295" s="4"/>
      <c r="H8295" s="6"/>
    </row>
    <row r="8296" spans="1:8" x14ac:dyDescent="0.3">
      <c r="A8296" s="1">
        <v>26558</v>
      </c>
      <c r="B8296">
        <v>66.573554992675781</v>
      </c>
      <c r="C8296">
        <v>35</v>
      </c>
      <c r="D8296">
        <f t="shared" si="129"/>
        <v>8291</v>
      </c>
      <c r="G8296" s="4"/>
      <c r="H8296" s="6"/>
    </row>
    <row r="8297" spans="1:8" x14ac:dyDescent="0.3">
      <c r="A8297" s="1">
        <v>26559</v>
      </c>
      <c r="B8297">
        <v>61.4818115234375</v>
      </c>
      <c r="C8297">
        <v>35</v>
      </c>
      <c r="D8297">
        <f t="shared" si="129"/>
        <v>8291</v>
      </c>
      <c r="G8297" s="4"/>
      <c r="H8297" s="6"/>
    </row>
    <row r="8298" spans="1:8" x14ac:dyDescent="0.3">
      <c r="A8298" s="1">
        <v>26560</v>
      </c>
      <c r="B8298">
        <v>67.2808837890625</v>
      </c>
      <c r="C8298">
        <v>35</v>
      </c>
      <c r="D8298">
        <f t="shared" si="129"/>
        <v>8291</v>
      </c>
      <c r="G8298" s="4"/>
      <c r="H8298" s="6"/>
    </row>
    <row r="8299" spans="1:8" x14ac:dyDescent="0.3">
      <c r="A8299" s="1">
        <v>26561</v>
      </c>
      <c r="B8299">
        <v>113.70513153076172</v>
      </c>
      <c r="C8299">
        <v>35</v>
      </c>
      <c r="D8299">
        <f t="shared" si="129"/>
        <v>8291</v>
      </c>
      <c r="G8299" s="4"/>
      <c r="H8299" s="6"/>
    </row>
    <row r="8300" spans="1:8" x14ac:dyDescent="0.3">
      <c r="A8300" s="1">
        <v>26562</v>
      </c>
      <c r="B8300">
        <v>83.090370178222656</v>
      </c>
      <c r="C8300">
        <v>35</v>
      </c>
      <c r="D8300">
        <f t="shared" si="129"/>
        <v>8291</v>
      </c>
      <c r="G8300" s="4"/>
      <c r="H8300" s="6"/>
    </row>
    <row r="8301" spans="1:8" x14ac:dyDescent="0.3">
      <c r="A8301" s="1">
        <v>26563</v>
      </c>
      <c r="B8301">
        <v>74.647483825683594</v>
      </c>
      <c r="C8301">
        <v>35</v>
      </c>
      <c r="D8301">
        <f t="shared" si="129"/>
        <v>8291</v>
      </c>
      <c r="G8301" s="4"/>
      <c r="H8301" s="6"/>
    </row>
    <row r="8302" spans="1:8" x14ac:dyDescent="0.3">
      <c r="A8302" s="1">
        <v>26564</v>
      </c>
      <c r="B8302">
        <v>65.689155578613281</v>
      </c>
      <c r="C8302">
        <v>35</v>
      </c>
      <c r="D8302">
        <f t="shared" si="129"/>
        <v>8291</v>
      </c>
      <c r="G8302" s="4"/>
      <c r="H8302" s="6"/>
    </row>
    <row r="8303" spans="1:8" x14ac:dyDescent="0.3">
      <c r="A8303" s="1">
        <v>26565</v>
      </c>
      <c r="B8303">
        <v>59.886371612548828</v>
      </c>
      <c r="C8303">
        <v>35</v>
      </c>
      <c r="D8303">
        <f t="shared" si="129"/>
        <v>8291</v>
      </c>
      <c r="G8303" s="4"/>
      <c r="H8303" s="6"/>
    </row>
    <row r="8304" spans="1:8" x14ac:dyDescent="0.3">
      <c r="A8304" s="1">
        <v>26566</v>
      </c>
      <c r="B8304">
        <v>56.185920715332031</v>
      </c>
      <c r="C8304">
        <v>36</v>
      </c>
      <c r="D8304">
        <f t="shared" si="129"/>
        <v>8292</v>
      </c>
      <c r="G8304" s="4"/>
      <c r="H8304" s="6"/>
    </row>
    <row r="8305" spans="1:8" x14ac:dyDescent="0.3">
      <c r="A8305" s="1">
        <v>26567</v>
      </c>
      <c r="B8305">
        <v>54.030933380126953</v>
      </c>
      <c r="C8305">
        <v>36</v>
      </c>
      <c r="D8305">
        <f t="shared" si="129"/>
        <v>8292</v>
      </c>
      <c r="G8305" s="4"/>
      <c r="H8305" s="6"/>
    </row>
    <row r="8306" spans="1:8" x14ac:dyDescent="0.3">
      <c r="A8306" s="1">
        <v>26568</v>
      </c>
      <c r="B8306">
        <v>54.203578948974609</v>
      </c>
      <c r="C8306">
        <v>36</v>
      </c>
      <c r="D8306">
        <f t="shared" si="129"/>
        <v>8292</v>
      </c>
      <c r="G8306" s="4"/>
      <c r="H8306" s="6"/>
    </row>
    <row r="8307" spans="1:8" x14ac:dyDescent="0.3">
      <c r="A8307" s="1">
        <v>26569</v>
      </c>
      <c r="B8307">
        <v>55.215156555175781</v>
      </c>
      <c r="C8307">
        <v>36</v>
      </c>
      <c r="D8307">
        <f t="shared" si="129"/>
        <v>8292</v>
      </c>
      <c r="G8307" s="4"/>
      <c r="H8307" s="6"/>
    </row>
    <row r="8308" spans="1:8" x14ac:dyDescent="0.3">
      <c r="A8308" s="1">
        <v>26570</v>
      </c>
      <c r="B8308">
        <v>55.1627197265625</v>
      </c>
      <c r="C8308">
        <v>36</v>
      </c>
      <c r="D8308">
        <f t="shared" si="129"/>
        <v>8292</v>
      </c>
      <c r="G8308" s="4"/>
      <c r="H8308" s="6"/>
    </row>
    <row r="8309" spans="1:8" x14ac:dyDescent="0.3">
      <c r="A8309" s="1">
        <v>26571</v>
      </c>
      <c r="B8309">
        <v>66.188041687011719</v>
      </c>
      <c r="C8309">
        <v>36</v>
      </c>
      <c r="D8309">
        <f t="shared" si="129"/>
        <v>8292</v>
      </c>
      <c r="G8309" s="4"/>
      <c r="H8309" s="6"/>
    </row>
    <row r="8310" spans="1:8" x14ac:dyDescent="0.3">
      <c r="A8310" s="1">
        <v>26572</v>
      </c>
      <c r="B8310">
        <v>123.76447296142578</v>
      </c>
      <c r="C8310">
        <v>36</v>
      </c>
      <c r="D8310">
        <f t="shared" si="129"/>
        <v>8292</v>
      </c>
      <c r="G8310" s="4"/>
      <c r="H8310" s="6"/>
    </row>
    <row r="8311" spans="1:8" x14ac:dyDescent="0.3">
      <c r="A8311" s="1">
        <v>26573</v>
      </c>
      <c r="B8311">
        <v>66.192527770996094</v>
      </c>
      <c r="C8311">
        <v>37</v>
      </c>
      <c r="D8311">
        <f t="shared" si="129"/>
        <v>8293</v>
      </c>
      <c r="G8311" s="4"/>
      <c r="H8311" s="6"/>
    </row>
    <row r="8312" spans="1:8" x14ac:dyDescent="0.3">
      <c r="A8312" s="1">
        <v>26574</v>
      </c>
      <c r="B8312">
        <v>63.506412506103516</v>
      </c>
      <c r="C8312">
        <v>37</v>
      </c>
      <c r="D8312">
        <f t="shared" si="129"/>
        <v>8293</v>
      </c>
      <c r="G8312" s="4"/>
      <c r="H8312" s="6"/>
    </row>
    <row r="8313" spans="1:8" x14ac:dyDescent="0.3">
      <c r="A8313" s="1">
        <v>26575</v>
      </c>
      <c r="B8313">
        <v>56.318946838378906</v>
      </c>
      <c r="C8313">
        <v>37</v>
      </c>
      <c r="D8313">
        <f t="shared" si="129"/>
        <v>8293</v>
      </c>
      <c r="G8313" s="4"/>
      <c r="H8313" s="6"/>
    </row>
    <row r="8314" spans="1:8" x14ac:dyDescent="0.3">
      <c r="A8314" s="1">
        <v>26576</v>
      </c>
      <c r="B8314">
        <v>49.504604339599609</v>
      </c>
      <c r="C8314">
        <v>37</v>
      </c>
      <c r="D8314">
        <f t="shared" si="129"/>
        <v>8293</v>
      </c>
      <c r="G8314" s="4"/>
      <c r="H8314" s="6"/>
    </row>
    <row r="8315" spans="1:8" x14ac:dyDescent="0.3">
      <c r="A8315" s="1">
        <v>26577</v>
      </c>
      <c r="B8315">
        <v>45.146213531494141</v>
      </c>
      <c r="C8315">
        <v>37</v>
      </c>
      <c r="D8315">
        <f t="shared" si="129"/>
        <v>8293</v>
      </c>
      <c r="G8315" s="4"/>
      <c r="H8315" s="6"/>
    </row>
    <row r="8316" spans="1:8" x14ac:dyDescent="0.3">
      <c r="A8316" s="1">
        <v>26578</v>
      </c>
      <c r="B8316">
        <v>56.567153930664063</v>
      </c>
      <c r="C8316">
        <v>37</v>
      </c>
      <c r="D8316">
        <f t="shared" si="129"/>
        <v>8293</v>
      </c>
      <c r="G8316" s="4"/>
      <c r="H8316" s="6"/>
    </row>
    <row r="8317" spans="1:8" x14ac:dyDescent="0.3">
      <c r="A8317" s="1">
        <v>26579</v>
      </c>
      <c r="B8317">
        <v>303.18756103515625</v>
      </c>
      <c r="C8317">
        <v>37</v>
      </c>
      <c r="D8317">
        <f t="shared" si="129"/>
        <v>8293</v>
      </c>
      <c r="G8317" s="4"/>
      <c r="H8317" s="6"/>
    </row>
    <row r="8318" spans="1:8" x14ac:dyDescent="0.3">
      <c r="A8318" s="1">
        <v>26580</v>
      </c>
      <c r="B8318">
        <v>222.8238525390625</v>
      </c>
      <c r="C8318">
        <v>37</v>
      </c>
      <c r="D8318">
        <f t="shared" si="129"/>
        <v>8293</v>
      </c>
      <c r="G8318" s="4"/>
      <c r="H8318" s="6"/>
    </row>
    <row r="8319" spans="1:8" x14ac:dyDescent="0.3">
      <c r="A8319" s="1">
        <v>26581</v>
      </c>
      <c r="B8319">
        <v>153.09358215332031</v>
      </c>
      <c r="C8319">
        <v>38</v>
      </c>
      <c r="D8319">
        <f t="shared" si="129"/>
        <v>8294</v>
      </c>
      <c r="G8319" s="4"/>
      <c r="H8319" s="6"/>
    </row>
    <row r="8320" spans="1:8" x14ac:dyDescent="0.3">
      <c r="A8320" s="1">
        <v>26582</v>
      </c>
      <c r="B8320">
        <v>121.75342559814453</v>
      </c>
      <c r="C8320">
        <v>38</v>
      </c>
      <c r="D8320">
        <f t="shared" si="129"/>
        <v>8294</v>
      </c>
      <c r="G8320" s="4"/>
      <c r="H8320" s="6"/>
    </row>
    <row r="8321" spans="1:8" x14ac:dyDescent="0.3">
      <c r="A8321" s="1">
        <v>26583</v>
      </c>
      <c r="B8321">
        <v>97.904289245605469</v>
      </c>
      <c r="C8321">
        <v>38</v>
      </c>
      <c r="D8321">
        <f t="shared" si="129"/>
        <v>8294</v>
      </c>
      <c r="G8321" s="4"/>
      <c r="H8321" s="6"/>
    </row>
    <row r="8322" spans="1:8" x14ac:dyDescent="0.3">
      <c r="A8322" s="1">
        <v>26584</v>
      </c>
      <c r="B8322">
        <v>112.03614044189453</v>
      </c>
      <c r="C8322">
        <v>38</v>
      </c>
      <c r="D8322">
        <f t="shared" si="129"/>
        <v>8294</v>
      </c>
      <c r="G8322" s="4"/>
      <c r="H8322" s="6"/>
    </row>
    <row r="8323" spans="1:8" x14ac:dyDescent="0.3">
      <c r="A8323" s="1">
        <v>26585</v>
      </c>
      <c r="B8323">
        <v>95.72320556640625</v>
      </c>
      <c r="C8323">
        <v>38</v>
      </c>
      <c r="D8323">
        <f t="shared" si="129"/>
        <v>8294</v>
      </c>
      <c r="G8323" s="4"/>
      <c r="H8323" s="6"/>
    </row>
    <row r="8324" spans="1:8" x14ac:dyDescent="0.3">
      <c r="A8324" s="1">
        <v>26586</v>
      </c>
      <c r="B8324">
        <v>89.487930297851563</v>
      </c>
      <c r="C8324">
        <v>38</v>
      </c>
      <c r="D8324">
        <f t="shared" ref="D8324:D8387" si="130">IF(C8324=C8323,D8323,D8323+1)</f>
        <v>8294</v>
      </c>
      <c r="G8324" s="4"/>
      <c r="H8324" s="6"/>
    </row>
    <row r="8325" spans="1:8" x14ac:dyDescent="0.3">
      <c r="A8325" s="1">
        <v>26587</v>
      </c>
      <c r="B8325">
        <v>110.85546112060547</v>
      </c>
      <c r="C8325">
        <v>38</v>
      </c>
      <c r="D8325">
        <f t="shared" si="130"/>
        <v>8294</v>
      </c>
      <c r="G8325" s="4"/>
      <c r="H8325" s="6"/>
    </row>
    <row r="8326" spans="1:8" x14ac:dyDescent="0.3">
      <c r="A8326" s="1">
        <v>26588</v>
      </c>
      <c r="B8326">
        <v>82.198143005371094</v>
      </c>
      <c r="C8326">
        <v>39</v>
      </c>
      <c r="D8326">
        <f t="shared" si="130"/>
        <v>8295</v>
      </c>
      <c r="G8326" s="4"/>
      <c r="H8326" s="6"/>
    </row>
    <row r="8327" spans="1:8" x14ac:dyDescent="0.3">
      <c r="A8327" s="1">
        <v>26589</v>
      </c>
      <c r="B8327">
        <v>79.497230529785156</v>
      </c>
      <c r="C8327">
        <v>39</v>
      </c>
      <c r="D8327">
        <f t="shared" si="130"/>
        <v>8295</v>
      </c>
      <c r="G8327" s="4"/>
      <c r="H8327" s="6"/>
    </row>
    <row r="8328" spans="1:8" x14ac:dyDescent="0.3">
      <c r="A8328" s="1">
        <v>26590</v>
      </c>
      <c r="B8328">
        <v>75.172332763671875</v>
      </c>
      <c r="C8328">
        <v>39</v>
      </c>
      <c r="D8328">
        <f t="shared" si="130"/>
        <v>8295</v>
      </c>
      <c r="G8328" s="4"/>
      <c r="H8328" s="6"/>
    </row>
    <row r="8329" spans="1:8" x14ac:dyDescent="0.3">
      <c r="A8329" s="1">
        <v>26591</v>
      </c>
      <c r="B8329">
        <v>69.83001708984375</v>
      </c>
      <c r="C8329">
        <v>39</v>
      </c>
      <c r="D8329">
        <f t="shared" si="130"/>
        <v>8295</v>
      </c>
      <c r="G8329" s="4"/>
      <c r="H8329" s="6"/>
    </row>
    <row r="8330" spans="1:8" x14ac:dyDescent="0.3">
      <c r="A8330" s="1">
        <v>26592</v>
      </c>
      <c r="B8330">
        <v>64.537200927734375</v>
      </c>
      <c r="C8330">
        <v>39</v>
      </c>
      <c r="D8330">
        <f t="shared" si="130"/>
        <v>8295</v>
      </c>
      <c r="G8330" s="4"/>
      <c r="H8330" s="6"/>
    </row>
    <row r="8331" spans="1:8" x14ac:dyDescent="0.3">
      <c r="A8331" s="1">
        <v>26593</v>
      </c>
      <c r="B8331">
        <v>60.342807769775391</v>
      </c>
      <c r="C8331">
        <v>39</v>
      </c>
      <c r="D8331">
        <f t="shared" si="130"/>
        <v>8295</v>
      </c>
      <c r="G8331" s="4"/>
      <c r="H8331" s="6"/>
    </row>
    <row r="8332" spans="1:8" x14ac:dyDescent="0.3">
      <c r="A8332" s="1">
        <v>26594</v>
      </c>
      <c r="B8332">
        <v>88.516044616699219</v>
      </c>
      <c r="C8332">
        <v>39</v>
      </c>
      <c r="D8332">
        <f t="shared" si="130"/>
        <v>8295</v>
      </c>
      <c r="G8332" s="4"/>
      <c r="H8332" s="6"/>
    </row>
    <row r="8333" spans="1:8" x14ac:dyDescent="0.3">
      <c r="A8333" s="1">
        <v>26595</v>
      </c>
      <c r="B8333">
        <v>203.39897155761719</v>
      </c>
      <c r="C8333">
        <v>39</v>
      </c>
      <c r="D8333">
        <f t="shared" si="130"/>
        <v>8295</v>
      </c>
      <c r="G8333" s="4"/>
      <c r="H8333" s="6"/>
    </row>
    <row r="8334" spans="1:8" x14ac:dyDescent="0.3">
      <c r="A8334" s="1">
        <v>26596</v>
      </c>
      <c r="B8334">
        <v>146.52980041503906</v>
      </c>
      <c r="C8334">
        <v>40</v>
      </c>
      <c r="D8334">
        <f t="shared" si="130"/>
        <v>8296</v>
      </c>
      <c r="G8334" s="4"/>
      <c r="H8334" s="6"/>
    </row>
    <row r="8335" spans="1:8" x14ac:dyDescent="0.3">
      <c r="A8335" s="1">
        <v>26597</v>
      </c>
      <c r="B8335">
        <v>102.59235382080078</v>
      </c>
      <c r="C8335">
        <v>40</v>
      </c>
      <c r="D8335">
        <f t="shared" si="130"/>
        <v>8296</v>
      </c>
      <c r="G8335" s="4"/>
      <c r="H8335" s="6"/>
    </row>
    <row r="8336" spans="1:8" x14ac:dyDescent="0.3">
      <c r="A8336" s="1">
        <v>26598</v>
      </c>
      <c r="B8336">
        <v>99.061943054199219</v>
      </c>
      <c r="C8336">
        <v>40</v>
      </c>
      <c r="D8336">
        <f t="shared" si="130"/>
        <v>8296</v>
      </c>
      <c r="G8336" s="4"/>
      <c r="H8336" s="6"/>
    </row>
    <row r="8337" spans="1:8" x14ac:dyDescent="0.3">
      <c r="A8337" s="1">
        <v>26599</v>
      </c>
      <c r="B8337">
        <v>91.693107604980469</v>
      </c>
      <c r="C8337">
        <v>40</v>
      </c>
      <c r="D8337">
        <f t="shared" si="130"/>
        <v>8296</v>
      </c>
      <c r="G8337" s="4"/>
      <c r="H8337" s="6"/>
    </row>
    <row r="8338" spans="1:8" x14ac:dyDescent="0.3">
      <c r="A8338" s="1">
        <v>26600</v>
      </c>
      <c r="B8338">
        <v>133.02317810058594</v>
      </c>
      <c r="C8338">
        <v>40</v>
      </c>
      <c r="D8338">
        <f t="shared" si="130"/>
        <v>8296</v>
      </c>
      <c r="G8338" s="4"/>
      <c r="H8338" s="6"/>
    </row>
    <row r="8339" spans="1:8" x14ac:dyDescent="0.3">
      <c r="A8339" s="1">
        <v>26601</v>
      </c>
      <c r="B8339">
        <v>148.01313781738281</v>
      </c>
      <c r="C8339">
        <v>40</v>
      </c>
      <c r="D8339">
        <f t="shared" si="130"/>
        <v>8296</v>
      </c>
      <c r="G8339" s="4"/>
      <c r="H8339" s="6"/>
    </row>
    <row r="8340" spans="1:8" x14ac:dyDescent="0.3">
      <c r="A8340" s="1">
        <v>26602</v>
      </c>
      <c r="B8340">
        <v>139.72613525390625</v>
      </c>
      <c r="C8340">
        <v>40</v>
      </c>
      <c r="D8340">
        <f t="shared" si="130"/>
        <v>8296</v>
      </c>
      <c r="G8340" s="4"/>
      <c r="H8340" s="6"/>
    </row>
    <row r="8341" spans="1:8" x14ac:dyDescent="0.3">
      <c r="A8341" s="1">
        <v>26603</v>
      </c>
      <c r="B8341">
        <v>134.42646789550781</v>
      </c>
      <c r="C8341">
        <v>40</v>
      </c>
      <c r="D8341">
        <f t="shared" si="130"/>
        <v>8296</v>
      </c>
      <c r="G8341" s="4"/>
      <c r="H8341" s="6"/>
    </row>
    <row r="8342" spans="1:8" x14ac:dyDescent="0.3">
      <c r="A8342" s="1">
        <v>26604</v>
      </c>
      <c r="B8342">
        <v>126.62444305419922</v>
      </c>
      <c r="C8342">
        <v>41</v>
      </c>
      <c r="D8342">
        <f t="shared" si="130"/>
        <v>8297</v>
      </c>
      <c r="G8342" s="4"/>
      <c r="H8342" s="6"/>
    </row>
    <row r="8343" spans="1:8" x14ac:dyDescent="0.3">
      <c r="A8343" s="1">
        <v>26605</v>
      </c>
      <c r="B8343">
        <v>206.81231689453125</v>
      </c>
      <c r="C8343">
        <v>41</v>
      </c>
      <c r="D8343">
        <f t="shared" si="130"/>
        <v>8297</v>
      </c>
      <c r="G8343" s="4"/>
      <c r="H8343" s="6"/>
    </row>
    <row r="8344" spans="1:8" x14ac:dyDescent="0.3">
      <c r="A8344" s="1">
        <v>26606</v>
      </c>
      <c r="B8344">
        <v>218.76632690429688</v>
      </c>
      <c r="C8344">
        <v>41</v>
      </c>
      <c r="D8344">
        <f t="shared" si="130"/>
        <v>8297</v>
      </c>
      <c r="G8344" s="4"/>
      <c r="H8344" s="6"/>
    </row>
    <row r="8345" spans="1:8" x14ac:dyDescent="0.3">
      <c r="A8345" s="1">
        <v>26607</v>
      </c>
      <c r="B8345">
        <v>268.9017333984375</v>
      </c>
      <c r="C8345">
        <v>41</v>
      </c>
      <c r="D8345">
        <f t="shared" si="130"/>
        <v>8297</v>
      </c>
      <c r="G8345" s="4"/>
      <c r="H8345" s="6"/>
    </row>
    <row r="8346" spans="1:8" x14ac:dyDescent="0.3">
      <c r="A8346" s="1">
        <v>26608</v>
      </c>
      <c r="B8346">
        <v>357.27761840820313</v>
      </c>
      <c r="C8346">
        <v>41</v>
      </c>
      <c r="D8346">
        <f t="shared" si="130"/>
        <v>8297</v>
      </c>
      <c r="G8346" s="4"/>
      <c r="H8346" s="6"/>
    </row>
    <row r="8347" spans="1:8" x14ac:dyDescent="0.3">
      <c r="A8347" s="1">
        <v>26609</v>
      </c>
      <c r="B8347">
        <v>288.91912841796875</v>
      </c>
      <c r="C8347">
        <v>41</v>
      </c>
      <c r="D8347">
        <f t="shared" si="130"/>
        <v>8297</v>
      </c>
      <c r="G8347" s="4"/>
      <c r="H8347" s="6"/>
    </row>
    <row r="8348" spans="1:8" x14ac:dyDescent="0.3">
      <c r="A8348" s="1">
        <v>26610</v>
      </c>
      <c r="B8348">
        <v>279.85302734375</v>
      </c>
      <c r="C8348">
        <v>41</v>
      </c>
      <c r="D8348">
        <f t="shared" si="130"/>
        <v>8297</v>
      </c>
      <c r="G8348" s="4"/>
      <c r="H8348" s="6"/>
    </row>
    <row r="8349" spans="1:8" x14ac:dyDescent="0.3">
      <c r="A8349" s="1">
        <v>26611</v>
      </c>
      <c r="B8349">
        <v>498.34686279296875</v>
      </c>
      <c r="C8349">
        <v>41</v>
      </c>
      <c r="D8349">
        <f t="shared" si="130"/>
        <v>8297</v>
      </c>
      <c r="G8349" s="4"/>
      <c r="H8349" s="6"/>
    </row>
    <row r="8350" spans="1:8" x14ac:dyDescent="0.3">
      <c r="A8350" s="1">
        <v>26612</v>
      </c>
      <c r="B8350">
        <v>920.35577392578125</v>
      </c>
      <c r="C8350">
        <v>42</v>
      </c>
      <c r="D8350">
        <f t="shared" si="130"/>
        <v>8298</v>
      </c>
      <c r="G8350" s="4"/>
      <c r="H8350" s="6"/>
    </row>
    <row r="8351" spans="1:8" x14ac:dyDescent="0.3">
      <c r="A8351" s="1">
        <v>26613</v>
      </c>
      <c r="B8351">
        <v>952.50628662109375</v>
      </c>
      <c r="C8351">
        <v>42</v>
      </c>
      <c r="D8351">
        <f t="shared" si="130"/>
        <v>8298</v>
      </c>
      <c r="G8351" s="4"/>
      <c r="H8351" s="6"/>
    </row>
    <row r="8352" spans="1:8" x14ac:dyDescent="0.3">
      <c r="A8352" s="1">
        <v>26614</v>
      </c>
      <c r="B8352">
        <v>783.50018310546875</v>
      </c>
      <c r="C8352">
        <v>42</v>
      </c>
      <c r="D8352">
        <f t="shared" si="130"/>
        <v>8298</v>
      </c>
      <c r="G8352" s="4"/>
      <c r="H8352" s="6"/>
    </row>
    <row r="8353" spans="1:8" x14ac:dyDescent="0.3">
      <c r="A8353" s="1">
        <v>26615</v>
      </c>
      <c r="B8353">
        <v>587.01214599609375</v>
      </c>
      <c r="C8353">
        <v>42</v>
      </c>
      <c r="D8353">
        <f t="shared" si="130"/>
        <v>8298</v>
      </c>
      <c r="G8353" s="4"/>
      <c r="H8353" s="6"/>
    </row>
    <row r="8354" spans="1:8" x14ac:dyDescent="0.3">
      <c r="A8354" s="1">
        <v>26616</v>
      </c>
      <c r="B8354">
        <v>467.380859375</v>
      </c>
      <c r="C8354">
        <v>42</v>
      </c>
      <c r="D8354">
        <f t="shared" si="130"/>
        <v>8298</v>
      </c>
      <c r="G8354" s="4"/>
      <c r="H8354" s="6"/>
    </row>
    <row r="8355" spans="1:8" x14ac:dyDescent="0.3">
      <c r="A8355" s="1">
        <v>26617</v>
      </c>
      <c r="B8355">
        <v>415.19931030273438</v>
      </c>
      <c r="C8355">
        <v>42</v>
      </c>
      <c r="D8355">
        <f t="shared" si="130"/>
        <v>8298</v>
      </c>
      <c r="G8355" s="4"/>
      <c r="H8355" s="6"/>
    </row>
    <row r="8356" spans="1:8" x14ac:dyDescent="0.3">
      <c r="A8356" s="1">
        <v>26618</v>
      </c>
      <c r="B8356">
        <v>416.69027709960938</v>
      </c>
      <c r="C8356">
        <v>42</v>
      </c>
      <c r="D8356">
        <f t="shared" si="130"/>
        <v>8298</v>
      </c>
      <c r="G8356" s="4"/>
      <c r="H8356" s="6"/>
    </row>
    <row r="8357" spans="1:8" x14ac:dyDescent="0.3">
      <c r="A8357" s="1">
        <v>26619</v>
      </c>
      <c r="B8357">
        <v>361.15066528320313</v>
      </c>
      <c r="C8357">
        <v>43</v>
      </c>
      <c r="D8357">
        <f t="shared" si="130"/>
        <v>8299</v>
      </c>
      <c r="G8357" s="4"/>
      <c r="H8357" s="6"/>
    </row>
    <row r="8358" spans="1:8" x14ac:dyDescent="0.3">
      <c r="A8358" s="1">
        <v>26620</v>
      </c>
      <c r="B8358">
        <v>307.89547729492188</v>
      </c>
      <c r="C8358">
        <v>43</v>
      </c>
      <c r="D8358">
        <f t="shared" si="130"/>
        <v>8299</v>
      </c>
      <c r="G8358" s="4"/>
      <c r="H8358" s="6"/>
    </row>
    <row r="8359" spans="1:8" x14ac:dyDescent="0.3">
      <c r="A8359" s="1">
        <v>26621</v>
      </c>
      <c r="B8359">
        <v>268.3516845703125</v>
      </c>
      <c r="C8359">
        <v>43</v>
      </c>
      <c r="D8359">
        <f t="shared" si="130"/>
        <v>8299</v>
      </c>
      <c r="G8359" s="4"/>
      <c r="H8359" s="6"/>
    </row>
    <row r="8360" spans="1:8" x14ac:dyDescent="0.3">
      <c r="A8360" s="1">
        <v>26622</v>
      </c>
      <c r="B8360">
        <v>281.22589111328125</v>
      </c>
      <c r="C8360">
        <v>43</v>
      </c>
      <c r="D8360">
        <f t="shared" si="130"/>
        <v>8299</v>
      </c>
      <c r="G8360" s="4"/>
      <c r="H8360" s="6"/>
    </row>
    <row r="8361" spans="1:8" x14ac:dyDescent="0.3">
      <c r="A8361" s="1">
        <v>26623</v>
      </c>
      <c r="B8361">
        <v>515.3712158203125</v>
      </c>
      <c r="C8361">
        <v>43</v>
      </c>
      <c r="D8361">
        <f t="shared" si="130"/>
        <v>8299</v>
      </c>
      <c r="G8361" s="4"/>
      <c r="H8361" s="6"/>
    </row>
    <row r="8362" spans="1:8" x14ac:dyDescent="0.3">
      <c r="A8362" s="1">
        <v>26624</v>
      </c>
      <c r="B8362">
        <v>472.2567138671875</v>
      </c>
      <c r="C8362">
        <v>43</v>
      </c>
      <c r="D8362">
        <f t="shared" si="130"/>
        <v>8299</v>
      </c>
      <c r="G8362" s="4"/>
      <c r="H8362" s="6"/>
    </row>
    <row r="8363" spans="1:8" x14ac:dyDescent="0.3">
      <c r="A8363" s="1">
        <v>26625</v>
      </c>
      <c r="B8363">
        <v>435.62939453125</v>
      </c>
      <c r="C8363">
        <v>43</v>
      </c>
      <c r="D8363">
        <f t="shared" si="130"/>
        <v>8299</v>
      </c>
      <c r="G8363" s="4"/>
      <c r="H8363" s="6"/>
    </row>
    <row r="8364" spans="1:8" x14ac:dyDescent="0.3">
      <c r="A8364" s="1">
        <v>26626</v>
      </c>
      <c r="B8364">
        <v>372.40908813476563</v>
      </c>
      <c r="C8364">
        <v>43</v>
      </c>
      <c r="D8364">
        <f t="shared" si="130"/>
        <v>8299</v>
      </c>
      <c r="G8364" s="4"/>
      <c r="H8364" s="6"/>
    </row>
    <row r="8365" spans="1:8" x14ac:dyDescent="0.3">
      <c r="A8365" s="1">
        <v>26627</v>
      </c>
      <c r="B8365">
        <v>324.622314453125</v>
      </c>
      <c r="C8365">
        <v>44</v>
      </c>
      <c r="D8365">
        <f t="shared" si="130"/>
        <v>8300</v>
      </c>
      <c r="G8365" s="4"/>
      <c r="H8365" s="6"/>
    </row>
    <row r="8366" spans="1:8" x14ac:dyDescent="0.3">
      <c r="A8366" s="1">
        <v>26628</v>
      </c>
      <c r="B8366">
        <v>398.25057983398438</v>
      </c>
      <c r="C8366">
        <v>44</v>
      </c>
      <c r="D8366">
        <f t="shared" si="130"/>
        <v>8300</v>
      </c>
      <c r="G8366" s="4"/>
      <c r="H8366" s="6"/>
    </row>
    <row r="8367" spans="1:8" x14ac:dyDescent="0.3">
      <c r="A8367" s="1">
        <v>26629</v>
      </c>
      <c r="B8367">
        <v>942.239013671875</v>
      </c>
      <c r="C8367">
        <v>44</v>
      </c>
      <c r="D8367">
        <f t="shared" si="130"/>
        <v>8300</v>
      </c>
      <c r="G8367" s="4"/>
      <c r="H8367" s="6"/>
    </row>
    <row r="8368" spans="1:8" x14ac:dyDescent="0.3">
      <c r="A8368" s="1">
        <v>26630</v>
      </c>
      <c r="B8368">
        <v>1076.3009033203125</v>
      </c>
      <c r="C8368">
        <v>44</v>
      </c>
      <c r="D8368">
        <f t="shared" si="130"/>
        <v>8300</v>
      </c>
      <c r="G8368" s="4"/>
      <c r="H8368" s="6"/>
    </row>
    <row r="8369" spans="1:8" x14ac:dyDescent="0.3">
      <c r="A8369" s="1">
        <v>26631</v>
      </c>
      <c r="B8369">
        <v>1128.6898193359375</v>
      </c>
      <c r="C8369">
        <v>44</v>
      </c>
      <c r="D8369">
        <f t="shared" si="130"/>
        <v>8300</v>
      </c>
      <c r="G8369" s="4"/>
      <c r="H8369" s="6"/>
    </row>
    <row r="8370" spans="1:8" x14ac:dyDescent="0.3">
      <c r="A8370" s="1">
        <v>26632</v>
      </c>
      <c r="B8370">
        <v>979.3507080078125</v>
      </c>
      <c r="C8370">
        <v>44</v>
      </c>
      <c r="D8370">
        <f t="shared" si="130"/>
        <v>8300</v>
      </c>
      <c r="G8370" s="4"/>
      <c r="H8370" s="6"/>
    </row>
    <row r="8371" spans="1:8" x14ac:dyDescent="0.3">
      <c r="A8371" s="1">
        <v>26633</v>
      </c>
      <c r="B8371">
        <v>872.59197998046875</v>
      </c>
      <c r="C8371">
        <v>44</v>
      </c>
      <c r="D8371">
        <f t="shared" si="130"/>
        <v>8300</v>
      </c>
      <c r="G8371" s="4"/>
      <c r="H8371" s="6"/>
    </row>
    <row r="8372" spans="1:8" x14ac:dyDescent="0.3">
      <c r="A8372" s="1">
        <v>26634</v>
      </c>
      <c r="B8372">
        <v>948.8927001953125</v>
      </c>
      <c r="C8372">
        <v>45</v>
      </c>
      <c r="D8372">
        <f t="shared" si="130"/>
        <v>8301</v>
      </c>
      <c r="G8372" s="4"/>
      <c r="H8372" s="6"/>
    </row>
    <row r="8373" spans="1:8" x14ac:dyDescent="0.3">
      <c r="A8373" s="1">
        <v>26635</v>
      </c>
      <c r="B8373">
        <v>820.0029296875</v>
      </c>
      <c r="C8373">
        <v>45</v>
      </c>
      <c r="D8373">
        <f t="shared" si="130"/>
        <v>8301</v>
      </c>
      <c r="G8373" s="4"/>
      <c r="H8373" s="6"/>
    </row>
    <row r="8374" spans="1:8" x14ac:dyDescent="0.3">
      <c r="A8374" s="1">
        <v>26636</v>
      </c>
      <c r="B8374">
        <v>678.1700439453125</v>
      </c>
      <c r="C8374">
        <v>45</v>
      </c>
      <c r="D8374">
        <f t="shared" si="130"/>
        <v>8301</v>
      </c>
      <c r="G8374" s="4"/>
      <c r="H8374" s="6"/>
    </row>
    <row r="8375" spans="1:8" x14ac:dyDescent="0.3">
      <c r="A8375" s="1">
        <v>26637</v>
      </c>
      <c r="B8375">
        <v>542.5775146484375</v>
      </c>
      <c r="C8375">
        <v>45</v>
      </c>
      <c r="D8375">
        <f t="shared" si="130"/>
        <v>8301</v>
      </c>
      <c r="G8375" s="4"/>
      <c r="H8375" s="6"/>
    </row>
    <row r="8376" spans="1:8" x14ac:dyDescent="0.3">
      <c r="A8376" s="1">
        <v>26638</v>
      </c>
      <c r="B8376">
        <v>525.67364501953125</v>
      </c>
      <c r="C8376">
        <v>45</v>
      </c>
      <c r="D8376">
        <f t="shared" si="130"/>
        <v>8301</v>
      </c>
      <c r="G8376" s="4"/>
      <c r="H8376" s="6"/>
    </row>
    <row r="8377" spans="1:8" x14ac:dyDescent="0.3">
      <c r="A8377" s="1">
        <v>26639</v>
      </c>
      <c r="B8377">
        <v>741.84674072265625</v>
      </c>
      <c r="C8377">
        <v>45</v>
      </c>
      <c r="D8377">
        <f t="shared" si="130"/>
        <v>8301</v>
      </c>
      <c r="G8377" s="4"/>
      <c r="H8377" s="6"/>
    </row>
    <row r="8378" spans="1:8" x14ac:dyDescent="0.3">
      <c r="A8378" s="1">
        <v>26640</v>
      </c>
      <c r="B8378">
        <v>749.2171630859375</v>
      </c>
      <c r="C8378">
        <v>45</v>
      </c>
      <c r="D8378">
        <f t="shared" si="130"/>
        <v>8301</v>
      </c>
      <c r="G8378" s="4"/>
      <c r="H8378" s="6"/>
    </row>
    <row r="8379" spans="1:8" x14ac:dyDescent="0.3">
      <c r="A8379" s="1">
        <v>26641</v>
      </c>
      <c r="B8379">
        <v>712.07257080078125</v>
      </c>
      <c r="C8379">
        <v>45</v>
      </c>
      <c r="D8379">
        <f t="shared" si="130"/>
        <v>8301</v>
      </c>
      <c r="G8379" s="4"/>
      <c r="H8379" s="6"/>
    </row>
    <row r="8380" spans="1:8" x14ac:dyDescent="0.3">
      <c r="A8380" s="1">
        <v>26642</v>
      </c>
      <c r="B8380">
        <v>641.5721435546875</v>
      </c>
      <c r="C8380">
        <v>46</v>
      </c>
      <c r="D8380">
        <f t="shared" si="130"/>
        <v>8302</v>
      </c>
      <c r="G8380" s="4"/>
      <c r="H8380" s="6"/>
    </row>
    <row r="8381" spans="1:8" x14ac:dyDescent="0.3">
      <c r="A8381" s="1">
        <v>26643</v>
      </c>
      <c r="B8381">
        <v>602.98028564453125</v>
      </c>
      <c r="C8381">
        <v>46</v>
      </c>
      <c r="D8381">
        <f t="shared" si="130"/>
        <v>8302</v>
      </c>
      <c r="G8381" s="4"/>
      <c r="H8381" s="6"/>
    </row>
    <row r="8382" spans="1:8" x14ac:dyDescent="0.3">
      <c r="A8382" s="1">
        <v>26644</v>
      </c>
      <c r="B8382">
        <v>518.7955322265625</v>
      </c>
      <c r="C8382">
        <v>46</v>
      </c>
      <c r="D8382">
        <f t="shared" si="130"/>
        <v>8302</v>
      </c>
      <c r="G8382" s="4"/>
      <c r="H8382" s="6"/>
    </row>
    <row r="8383" spans="1:8" x14ac:dyDescent="0.3">
      <c r="A8383" s="1">
        <v>26645</v>
      </c>
      <c r="B8383">
        <v>458.18295288085938</v>
      </c>
      <c r="C8383">
        <v>46</v>
      </c>
      <c r="D8383">
        <f t="shared" si="130"/>
        <v>8302</v>
      </c>
      <c r="G8383" s="4"/>
      <c r="H8383" s="6"/>
    </row>
    <row r="8384" spans="1:8" x14ac:dyDescent="0.3">
      <c r="A8384" s="1">
        <v>26646</v>
      </c>
      <c r="B8384">
        <v>506.61868286132813</v>
      </c>
      <c r="C8384">
        <v>46</v>
      </c>
      <c r="D8384">
        <f t="shared" si="130"/>
        <v>8302</v>
      </c>
      <c r="G8384" s="4"/>
      <c r="H8384" s="6"/>
    </row>
    <row r="8385" spans="1:8" x14ac:dyDescent="0.3">
      <c r="A8385" s="1">
        <v>26647</v>
      </c>
      <c r="B8385">
        <v>460.74691772460938</v>
      </c>
      <c r="C8385">
        <v>46</v>
      </c>
      <c r="D8385">
        <f t="shared" si="130"/>
        <v>8302</v>
      </c>
      <c r="G8385" s="4"/>
      <c r="H8385" s="6"/>
    </row>
    <row r="8386" spans="1:8" x14ac:dyDescent="0.3">
      <c r="A8386" s="1">
        <v>26648</v>
      </c>
      <c r="B8386">
        <v>417.69476318359375</v>
      </c>
      <c r="C8386">
        <v>46</v>
      </c>
      <c r="D8386">
        <f t="shared" si="130"/>
        <v>8302</v>
      </c>
      <c r="G8386" s="4"/>
      <c r="H8386" s="6"/>
    </row>
    <row r="8387" spans="1:8" x14ac:dyDescent="0.3">
      <c r="A8387" s="1">
        <v>26649</v>
      </c>
      <c r="B8387">
        <v>400.93121337890625</v>
      </c>
      <c r="C8387">
        <v>47</v>
      </c>
      <c r="D8387">
        <f t="shared" si="130"/>
        <v>8303</v>
      </c>
      <c r="G8387" s="4"/>
      <c r="H8387" s="6"/>
    </row>
    <row r="8388" spans="1:8" x14ac:dyDescent="0.3">
      <c r="A8388" s="1">
        <v>26650</v>
      </c>
      <c r="B8388">
        <v>349.69180297851563</v>
      </c>
      <c r="C8388">
        <v>47</v>
      </c>
      <c r="D8388">
        <f t="shared" ref="D8388:D8451" si="131">IF(C8388=C8387,D8387,D8387+1)</f>
        <v>8303</v>
      </c>
      <c r="G8388" s="4"/>
      <c r="H8388" s="6"/>
    </row>
    <row r="8389" spans="1:8" x14ac:dyDescent="0.3">
      <c r="A8389" s="1">
        <v>26651</v>
      </c>
      <c r="B8389">
        <v>309.37896728515625</v>
      </c>
      <c r="C8389">
        <v>47</v>
      </c>
      <c r="D8389">
        <f t="shared" si="131"/>
        <v>8303</v>
      </c>
      <c r="G8389" s="4"/>
      <c r="H8389" s="6"/>
    </row>
    <row r="8390" spans="1:8" x14ac:dyDescent="0.3">
      <c r="A8390" s="1">
        <v>26652</v>
      </c>
      <c r="B8390">
        <v>280.21255493164063</v>
      </c>
      <c r="C8390">
        <v>47</v>
      </c>
      <c r="D8390">
        <f t="shared" si="131"/>
        <v>8303</v>
      </c>
      <c r="G8390" s="4"/>
      <c r="H8390" s="6"/>
    </row>
    <row r="8391" spans="1:8" x14ac:dyDescent="0.3">
      <c r="A8391" s="1">
        <v>26653</v>
      </c>
      <c r="B8391">
        <v>257.85552978515625</v>
      </c>
      <c r="C8391">
        <v>47</v>
      </c>
      <c r="D8391">
        <f t="shared" si="131"/>
        <v>8303</v>
      </c>
      <c r="G8391" s="4"/>
      <c r="H8391" s="6"/>
    </row>
    <row r="8392" spans="1:8" x14ac:dyDescent="0.3">
      <c r="A8392" s="1">
        <v>26654</v>
      </c>
      <c r="B8392">
        <v>240.18818664550781</v>
      </c>
      <c r="C8392">
        <v>47</v>
      </c>
      <c r="D8392">
        <f t="shared" si="131"/>
        <v>8303</v>
      </c>
      <c r="G8392" s="4"/>
      <c r="H8392" s="6"/>
    </row>
    <row r="8393" spans="1:8" x14ac:dyDescent="0.3">
      <c r="A8393" s="1">
        <v>26655</v>
      </c>
      <c r="B8393">
        <v>332.95748901367188</v>
      </c>
      <c r="C8393">
        <v>47</v>
      </c>
      <c r="D8393">
        <f t="shared" si="131"/>
        <v>8303</v>
      </c>
      <c r="G8393" s="4"/>
      <c r="H8393" s="6"/>
    </row>
    <row r="8394" spans="1:8" x14ac:dyDescent="0.3">
      <c r="A8394" s="1">
        <v>26656</v>
      </c>
      <c r="B8394">
        <v>286.94515991210938</v>
      </c>
      <c r="C8394">
        <v>47</v>
      </c>
      <c r="D8394">
        <f t="shared" si="131"/>
        <v>8303</v>
      </c>
      <c r="G8394" s="4"/>
      <c r="H8394" s="6"/>
    </row>
    <row r="8395" spans="1:8" x14ac:dyDescent="0.3">
      <c r="A8395" s="1">
        <v>26657</v>
      </c>
      <c r="B8395">
        <v>307.06393432617188</v>
      </c>
      <c r="C8395">
        <v>48</v>
      </c>
      <c r="D8395">
        <f t="shared" si="131"/>
        <v>8304</v>
      </c>
      <c r="G8395" s="4"/>
      <c r="H8395" s="6"/>
    </row>
    <row r="8396" spans="1:8" x14ac:dyDescent="0.3">
      <c r="A8396" s="1">
        <v>26658</v>
      </c>
      <c r="B8396">
        <v>271.875732421875</v>
      </c>
      <c r="C8396">
        <v>48</v>
      </c>
      <c r="D8396">
        <f t="shared" si="131"/>
        <v>8304</v>
      </c>
      <c r="G8396" s="4"/>
      <c r="H8396" s="6"/>
    </row>
    <row r="8397" spans="1:8" x14ac:dyDescent="0.3">
      <c r="A8397" s="1">
        <v>26659</v>
      </c>
      <c r="B8397">
        <v>288.06088256835938</v>
      </c>
      <c r="C8397">
        <v>48</v>
      </c>
      <c r="D8397">
        <f t="shared" si="131"/>
        <v>8304</v>
      </c>
      <c r="G8397" s="4"/>
      <c r="H8397" s="6"/>
    </row>
    <row r="8398" spans="1:8" x14ac:dyDescent="0.3">
      <c r="A8398" s="1">
        <v>26660</v>
      </c>
      <c r="B8398">
        <v>292.95037841796875</v>
      </c>
      <c r="C8398">
        <v>48</v>
      </c>
      <c r="D8398">
        <f t="shared" si="131"/>
        <v>8304</v>
      </c>
      <c r="G8398" s="4"/>
      <c r="H8398" s="6"/>
    </row>
    <row r="8399" spans="1:8" x14ac:dyDescent="0.3">
      <c r="A8399" s="1">
        <v>26661</v>
      </c>
      <c r="B8399">
        <v>274.06729125976563</v>
      </c>
      <c r="C8399">
        <v>48</v>
      </c>
      <c r="D8399">
        <f t="shared" si="131"/>
        <v>8304</v>
      </c>
      <c r="G8399" s="4"/>
      <c r="H8399" s="6"/>
    </row>
    <row r="8400" spans="1:8" x14ac:dyDescent="0.3">
      <c r="A8400" s="1">
        <v>26662</v>
      </c>
      <c r="B8400">
        <v>249.00924682617188</v>
      </c>
      <c r="C8400">
        <v>48</v>
      </c>
      <c r="D8400">
        <f t="shared" si="131"/>
        <v>8304</v>
      </c>
      <c r="G8400" s="4"/>
      <c r="H8400" s="6"/>
    </row>
    <row r="8401" spans="1:8" x14ac:dyDescent="0.3">
      <c r="A8401" s="1">
        <v>26663</v>
      </c>
      <c r="B8401">
        <v>227.59591674804688</v>
      </c>
      <c r="C8401">
        <v>48</v>
      </c>
      <c r="D8401">
        <f t="shared" si="131"/>
        <v>8304</v>
      </c>
      <c r="G8401" s="4"/>
      <c r="H8401" s="6"/>
    </row>
    <row r="8402" spans="1:8" x14ac:dyDescent="0.3">
      <c r="A8402" s="1">
        <v>26664</v>
      </c>
      <c r="B8402">
        <v>393.9366455078125</v>
      </c>
      <c r="C8402">
        <v>48</v>
      </c>
      <c r="D8402">
        <f t="shared" si="131"/>
        <v>8304</v>
      </c>
      <c r="G8402" s="4"/>
      <c r="H8402" s="6"/>
    </row>
    <row r="8403" spans="1:8" x14ac:dyDescent="0.3">
      <c r="A8403" s="1">
        <v>26665</v>
      </c>
      <c r="B8403">
        <v>706.7449951171875</v>
      </c>
      <c r="C8403">
        <v>1</v>
      </c>
      <c r="D8403">
        <f t="shared" si="131"/>
        <v>8305</v>
      </c>
      <c r="G8403" s="4"/>
      <c r="H8403" s="6"/>
    </row>
    <row r="8404" spans="1:8" x14ac:dyDescent="0.3">
      <c r="A8404" s="1">
        <v>26666</v>
      </c>
      <c r="B8404">
        <v>627.69573974609375</v>
      </c>
      <c r="C8404">
        <v>1</v>
      </c>
      <c r="D8404">
        <f t="shared" si="131"/>
        <v>8305</v>
      </c>
      <c r="G8404" s="4"/>
      <c r="H8404" s="6"/>
    </row>
    <row r="8405" spans="1:8" x14ac:dyDescent="0.3">
      <c r="A8405" s="1">
        <v>26667</v>
      </c>
      <c r="B8405">
        <v>525.032470703125</v>
      </c>
      <c r="C8405">
        <v>1</v>
      </c>
      <c r="D8405">
        <f t="shared" si="131"/>
        <v>8305</v>
      </c>
      <c r="G8405" s="4"/>
      <c r="H8405" s="6"/>
    </row>
    <row r="8406" spans="1:8" x14ac:dyDescent="0.3">
      <c r="A8406" s="1">
        <v>26668</v>
      </c>
      <c r="B8406">
        <v>439.75045776367188</v>
      </c>
      <c r="C8406">
        <v>1</v>
      </c>
      <c r="D8406">
        <f t="shared" si="131"/>
        <v>8305</v>
      </c>
      <c r="G8406" s="4"/>
      <c r="H8406" s="6"/>
    </row>
    <row r="8407" spans="1:8" x14ac:dyDescent="0.3">
      <c r="A8407" s="1">
        <v>26669</v>
      </c>
      <c r="B8407">
        <v>404.4140625</v>
      </c>
      <c r="C8407">
        <v>1</v>
      </c>
      <c r="D8407">
        <f t="shared" si="131"/>
        <v>8305</v>
      </c>
      <c r="G8407" s="4"/>
      <c r="H8407" s="6"/>
    </row>
    <row r="8408" spans="1:8" x14ac:dyDescent="0.3">
      <c r="A8408" s="1">
        <v>26670</v>
      </c>
      <c r="B8408">
        <v>345.85162353515625</v>
      </c>
      <c r="C8408">
        <v>1</v>
      </c>
      <c r="D8408">
        <f t="shared" si="131"/>
        <v>8305</v>
      </c>
      <c r="G8408" s="4"/>
      <c r="H8408" s="6"/>
    </row>
    <row r="8409" spans="1:8" x14ac:dyDescent="0.3">
      <c r="A8409" s="1">
        <v>26671</v>
      </c>
      <c r="B8409">
        <v>301.59841918945313</v>
      </c>
      <c r="C8409">
        <v>1</v>
      </c>
      <c r="D8409">
        <f t="shared" si="131"/>
        <v>8305</v>
      </c>
      <c r="G8409" s="4"/>
      <c r="H8409" s="6"/>
    </row>
    <row r="8410" spans="1:8" x14ac:dyDescent="0.3">
      <c r="A8410" s="1">
        <v>26672</v>
      </c>
      <c r="B8410">
        <v>270.4747314453125</v>
      </c>
      <c r="C8410">
        <v>1</v>
      </c>
      <c r="D8410">
        <f t="shared" si="131"/>
        <v>8305</v>
      </c>
      <c r="G8410" s="4"/>
      <c r="H8410" s="6"/>
    </row>
    <row r="8411" spans="1:8" x14ac:dyDescent="0.3">
      <c r="A8411" s="1">
        <v>26673</v>
      </c>
      <c r="B8411">
        <v>247.76570129394531</v>
      </c>
      <c r="C8411">
        <v>2</v>
      </c>
      <c r="D8411">
        <f t="shared" si="131"/>
        <v>8306</v>
      </c>
      <c r="G8411" s="4"/>
      <c r="H8411" s="6"/>
    </row>
    <row r="8412" spans="1:8" x14ac:dyDescent="0.3">
      <c r="A8412" s="1">
        <v>26674</v>
      </c>
      <c r="B8412">
        <v>229.64607238769531</v>
      </c>
      <c r="C8412">
        <v>2</v>
      </c>
      <c r="D8412">
        <f t="shared" si="131"/>
        <v>8306</v>
      </c>
      <c r="G8412" s="4"/>
      <c r="H8412" s="6"/>
    </row>
    <row r="8413" spans="1:8" x14ac:dyDescent="0.3">
      <c r="A8413" s="1">
        <v>26675</v>
      </c>
      <c r="B8413">
        <v>214.58340454101563</v>
      </c>
      <c r="C8413">
        <v>2</v>
      </c>
      <c r="D8413">
        <f t="shared" si="131"/>
        <v>8306</v>
      </c>
      <c r="G8413" s="4"/>
      <c r="H8413" s="6"/>
    </row>
    <row r="8414" spans="1:8" x14ac:dyDescent="0.3">
      <c r="A8414" s="1">
        <v>26676</v>
      </c>
      <c r="B8414">
        <v>202.548583984375</v>
      </c>
      <c r="C8414">
        <v>2</v>
      </c>
      <c r="D8414">
        <f t="shared" si="131"/>
        <v>8306</v>
      </c>
      <c r="G8414" s="4"/>
      <c r="H8414" s="6"/>
    </row>
    <row r="8415" spans="1:8" x14ac:dyDescent="0.3">
      <c r="A8415" s="1">
        <v>26677</v>
      </c>
      <c r="B8415">
        <v>192.33761596679688</v>
      </c>
      <c r="C8415">
        <v>2</v>
      </c>
      <c r="D8415">
        <f t="shared" si="131"/>
        <v>8306</v>
      </c>
      <c r="G8415" s="4"/>
      <c r="H8415" s="6"/>
    </row>
    <row r="8416" spans="1:8" x14ac:dyDescent="0.3">
      <c r="A8416" s="1">
        <v>26678</v>
      </c>
      <c r="B8416">
        <v>183.55574035644531</v>
      </c>
      <c r="C8416">
        <v>2</v>
      </c>
      <c r="D8416">
        <f t="shared" si="131"/>
        <v>8306</v>
      </c>
      <c r="G8416" s="4"/>
      <c r="H8416" s="6"/>
    </row>
    <row r="8417" spans="1:8" x14ac:dyDescent="0.3">
      <c r="A8417" s="1">
        <v>26679</v>
      </c>
      <c r="B8417">
        <v>177.00460815429688</v>
      </c>
      <c r="C8417">
        <v>2</v>
      </c>
      <c r="D8417">
        <f t="shared" si="131"/>
        <v>8306</v>
      </c>
      <c r="G8417" s="4"/>
      <c r="H8417" s="6"/>
    </row>
    <row r="8418" spans="1:8" x14ac:dyDescent="0.3">
      <c r="A8418" s="1">
        <v>26680</v>
      </c>
      <c r="B8418">
        <v>194.25910949707031</v>
      </c>
      <c r="C8418">
        <v>3</v>
      </c>
      <c r="D8418">
        <f t="shared" si="131"/>
        <v>8307</v>
      </c>
      <c r="G8418" s="4"/>
      <c r="H8418" s="6"/>
    </row>
    <row r="8419" spans="1:8" x14ac:dyDescent="0.3">
      <c r="A8419" s="1">
        <v>26681</v>
      </c>
      <c r="B8419">
        <v>408.19943237304688</v>
      </c>
      <c r="C8419">
        <v>3</v>
      </c>
      <c r="D8419">
        <f t="shared" si="131"/>
        <v>8307</v>
      </c>
      <c r="G8419" s="4"/>
      <c r="H8419" s="6"/>
    </row>
    <row r="8420" spans="1:8" x14ac:dyDescent="0.3">
      <c r="A8420" s="1">
        <v>26682</v>
      </c>
      <c r="B8420">
        <v>602.39288330078125</v>
      </c>
      <c r="C8420">
        <v>3</v>
      </c>
      <c r="D8420">
        <f t="shared" si="131"/>
        <v>8307</v>
      </c>
      <c r="G8420" s="4"/>
      <c r="H8420" s="6"/>
    </row>
    <row r="8421" spans="1:8" x14ac:dyDescent="0.3">
      <c r="A8421" s="1">
        <v>26683</v>
      </c>
      <c r="B8421">
        <v>714.6912841796875</v>
      </c>
      <c r="C8421">
        <v>3</v>
      </c>
      <c r="D8421">
        <f t="shared" si="131"/>
        <v>8307</v>
      </c>
      <c r="G8421" s="4"/>
      <c r="H8421" s="6"/>
    </row>
    <row r="8422" spans="1:8" x14ac:dyDescent="0.3">
      <c r="A8422" s="1">
        <v>26684</v>
      </c>
      <c r="B8422">
        <v>1297.384765625</v>
      </c>
      <c r="C8422">
        <v>3</v>
      </c>
      <c r="D8422">
        <f t="shared" si="131"/>
        <v>8307</v>
      </c>
      <c r="G8422" s="4"/>
      <c r="H8422" s="6"/>
    </row>
    <row r="8423" spans="1:8" x14ac:dyDescent="0.3">
      <c r="A8423" s="1">
        <v>26685</v>
      </c>
      <c r="B8423">
        <v>1255.7264404296875</v>
      </c>
      <c r="C8423">
        <v>3</v>
      </c>
      <c r="D8423">
        <f t="shared" si="131"/>
        <v>8307</v>
      </c>
      <c r="G8423" s="4"/>
      <c r="H8423" s="6"/>
    </row>
    <row r="8424" spans="1:8" x14ac:dyDescent="0.3">
      <c r="A8424" s="1">
        <v>26686</v>
      </c>
      <c r="B8424">
        <v>1037.93896484375</v>
      </c>
      <c r="C8424">
        <v>3</v>
      </c>
      <c r="D8424">
        <f t="shared" si="131"/>
        <v>8307</v>
      </c>
      <c r="G8424" s="4"/>
      <c r="H8424" s="6"/>
    </row>
    <row r="8425" spans="1:8" x14ac:dyDescent="0.3">
      <c r="A8425" s="1">
        <v>26687</v>
      </c>
      <c r="B8425">
        <v>1080.021240234375</v>
      </c>
      <c r="C8425">
        <v>3</v>
      </c>
      <c r="D8425">
        <f t="shared" si="131"/>
        <v>8307</v>
      </c>
      <c r="G8425" s="4"/>
      <c r="H8425" s="6"/>
    </row>
    <row r="8426" spans="1:8" x14ac:dyDescent="0.3">
      <c r="A8426" s="1">
        <v>26688</v>
      </c>
      <c r="B8426">
        <v>1023.9375610351563</v>
      </c>
      <c r="C8426">
        <v>4</v>
      </c>
      <c r="D8426">
        <f t="shared" si="131"/>
        <v>8308</v>
      </c>
      <c r="G8426" s="4"/>
      <c r="H8426" s="6"/>
    </row>
    <row r="8427" spans="1:8" x14ac:dyDescent="0.3">
      <c r="A8427" s="1">
        <v>26689</v>
      </c>
      <c r="B8427">
        <v>878.90069580078125</v>
      </c>
      <c r="C8427">
        <v>4</v>
      </c>
      <c r="D8427">
        <f t="shared" si="131"/>
        <v>8308</v>
      </c>
      <c r="G8427" s="4"/>
      <c r="H8427" s="6"/>
    </row>
    <row r="8428" spans="1:8" x14ac:dyDescent="0.3">
      <c r="A8428" s="1">
        <v>26690</v>
      </c>
      <c r="B8428">
        <v>707.47967529296875</v>
      </c>
      <c r="C8428">
        <v>4</v>
      </c>
      <c r="D8428">
        <f t="shared" si="131"/>
        <v>8308</v>
      </c>
      <c r="G8428" s="4"/>
      <c r="H8428" s="6"/>
    </row>
    <row r="8429" spans="1:8" x14ac:dyDescent="0.3">
      <c r="A8429" s="1">
        <v>26691</v>
      </c>
      <c r="B8429">
        <v>580.86376953125</v>
      </c>
      <c r="C8429">
        <v>4</v>
      </c>
      <c r="D8429">
        <f t="shared" si="131"/>
        <v>8308</v>
      </c>
      <c r="G8429" s="4"/>
      <c r="H8429" s="6"/>
    </row>
    <row r="8430" spans="1:8" x14ac:dyDescent="0.3">
      <c r="A8430" s="1">
        <v>26692</v>
      </c>
      <c r="B8430">
        <v>524.940185546875</v>
      </c>
      <c r="C8430">
        <v>4</v>
      </c>
      <c r="D8430">
        <f t="shared" si="131"/>
        <v>8308</v>
      </c>
      <c r="G8430" s="4"/>
      <c r="H8430" s="6"/>
    </row>
    <row r="8431" spans="1:8" x14ac:dyDescent="0.3">
      <c r="A8431" s="1">
        <v>26693</v>
      </c>
      <c r="B8431">
        <v>482.15805053710938</v>
      </c>
      <c r="C8431">
        <v>4</v>
      </c>
      <c r="D8431">
        <f t="shared" si="131"/>
        <v>8308</v>
      </c>
      <c r="G8431" s="4"/>
      <c r="H8431" s="6"/>
    </row>
    <row r="8432" spans="1:8" x14ac:dyDescent="0.3">
      <c r="A8432" s="1">
        <v>26694</v>
      </c>
      <c r="B8432">
        <v>406.724365234375</v>
      </c>
      <c r="C8432">
        <v>4</v>
      </c>
      <c r="D8432">
        <f t="shared" si="131"/>
        <v>8308</v>
      </c>
      <c r="G8432" s="4"/>
      <c r="H8432" s="6"/>
    </row>
    <row r="8433" spans="1:8" x14ac:dyDescent="0.3">
      <c r="A8433" s="1">
        <v>26695</v>
      </c>
      <c r="B8433">
        <v>355.41793823242188</v>
      </c>
      <c r="C8433">
        <v>4</v>
      </c>
      <c r="D8433">
        <f t="shared" si="131"/>
        <v>8308</v>
      </c>
      <c r="G8433" s="4"/>
      <c r="H8433" s="6"/>
    </row>
    <row r="8434" spans="1:8" x14ac:dyDescent="0.3">
      <c r="A8434" s="1">
        <v>26696</v>
      </c>
      <c r="B8434">
        <v>317.9781494140625</v>
      </c>
      <c r="C8434">
        <v>5</v>
      </c>
      <c r="D8434">
        <f t="shared" si="131"/>
        <v>8309</v>
      </c>
      <c r="G8434" s="4"/>
      <c r="H8434" s="6"/>
    </row>
    <row r="8435" spans="1:8" x14ac:dyDescent="0.3">
      <c r="A8435" s="1">
        <v>26697</v>
      </c>
      <c r="B8435">
        <v>369.84625244140625</v>
      </c>
      <c r="C8435">
        <v>5</v>
      </c>
      <c r="D8435">
        <f t="shared" si="131"/>
        <v>8309</v>
      </c>
      <c r="G8435" s="4"/>
      <c r="H8435" s="6"/>
    </row>
    <row r="8436" spans="1:8" x14ac:dyDescent="0.3">
      <c r="A8436" s="1">
        <v>26698</v>
      </c>
      <c r="B8436">
        <v>607.51226806640625</v>
      </c>
      <c r="C8436">
        <v>5</v>
      </c>
      <c r="D8436">
        <f t="shared" si="131"/>
        <v>8309</v>
      </c>
      <c r="G8436" s="4"/>
      <c r="H8436" s="6"/>
    </row>
    <row r="8437" spans="1:8" x14ac:dyDescent="0.3">
      <c r="A8437" s="1">
        <v>26699</v>
      </c>
      <c r="B8437">
        <v>553.68157958984375</v>
      </c>
      <c r="C8437">
        <v>5</v>
      </c>
      <c r="D8437">
        <f t="shared" si="131"/>
        <v>8309</v>
      </c>
      <c r="G8437" s="4"/>
      <c r="H8437" s="6"/>
    </row>
    <row r="8438" spans="1:8" x14ac:dyDescent="0.3">
      <c r="A8438" s="1">
        <v>26700</v>
      </c>
      <c r="B8438">
        <v>455.90084838867188</v>
      </c>
      <c r="C8438">
        <v>5</v>
      </c>
      <c r="D8438">
        <f t="shared" si="131"/>
        <v>8309</v>
      </c>
      <c r="G8438" s="4"/>
      <c r="H8438" s="6"/>
    </row>
    <row r="8439" spans="1:8" x14ac:dyDescent="0.3">
      <c r="A8439" s="1">
        <v>26701</v>
      </c>
      <c r="B8439">
        <v>382.91360473632813</v>
      </c>
      <c r="C8439">
        <v>5</v>
      </c>
      <c r="D8439">
        <f t="shared" si="131"/>
        <v>8309</v>
      </c>
      <c r="G8439" s="4"/>
      <c r="H8439" s="6"/>
    </row>
    <row r="8440" spans="1:8" x14ac:dyDescent="0.3">
      <c r="A8440" s="1">
        <v>26702</v>
      </c>
      <c r="B8440">
        <v>342.34344482421875</v>
      </c>
      <c r="C8440">
        <v>5</v>
      </c>
      <c r="D8440">
        <f t="shared" si="131"/>
        <v>8309</v>
      </c>
      <c r="G8440" s="4"/>
      <c r="H8440" s="6"/>
    </row>
    <row r="8441" spans="1:8" x14ac:dyDescent="0.3">
      <c r="A8441" s="1">
        <v>26703</v>
      </c>
      <c r="B8441">
        <v>392.19564819335938</v>
      </c>
      <c r="C8441">
        <v>6</v>
      </c>
      <c r="D8441">
        <f t="shared" si="131"/>
        <v>8310</v>
      </c>
      <c r="G8441" s="4"/>
      <c r="H8441" s="6"/>
    </row>
    <row r="8442" spans="1:8" x14ac:dyDescent="0.3">
      <c r="A8442" s="1">
        <v>26704</v>
      </c>
      <c r="B8442">
        <v>320.16290283203125</v>
      </c>
      <c r="C8442">
        <v>6</v>
      </c>
      <c r="D8442">
        <f t="shared" si="131"/>
        <v>8310</v>
      </c>
      <c r="G8442" s="4"/>
      <c r="H8442" s="6"/>
    </row>
    <row r="8443" spans="1:8" x14ac:dyDescent="0.3">
      <c r="A8443" s="1">
        <v>26705</v>
      </c>
      <c r="B8443">
        <v>288.64376831054688</v>
      </c>
      <c r="C8443">
        <v>6</v>
      </c>
      <c r="D8443">
        <f t="shared" si="131"/>
        <v>8310</v>
      </c>
      <c r="G8443" s="4"/>
      <c r="H8443" s="6"/>
    </row>
    <row r="8444" spans="1:8" x14ac:dyDescent="0.3">
      <c r="A8444" s="1">
        <v>26706</v>
      </c>
      <c r="B8444">
        <v>261.38140869140625</v>
      </c>
      <c r="C8444">
        <v>6</v>
      </c>
      <c r="D8444">
        <f t="shared" si="131"/>
        <v>8310</v>
      </c>
      <c r="G8444" s="4"/>
      <c r="H8444" s="6"/>
    </row>
    <row r="8445" spans="1:8" x14ac:dyDescent="0.3">
      <c r="A8445" s="1">
        <v>26707</v>
      </c>
      <c r="B8445">
        <v>242.10316467285156</v>
      </c>
      <c r="C8445">
        <v>6</v>
      </c>
      <c r="D8445">
        <f t="shared" si="131"/>
        <v>8310</v>
      </c>
      <c r="G8445" s="4"/>
      <c r="H8445" s="6"/>
    </row>
    <row r="8446" spans="1:8" x14ac:dyDescent="0.3">
      <c r="A8446" s="1">
        <v>26708</v>
      </c>
      <c r="B8446">
        <v>229.59120178222656</v>
      </c>
      <c r="C8446">
        <v>6</v>
      </c>
      <c r="D8446">
        <f t="shared" si="131"/>
        <v>8310</v>
      </c>
      <c r="G8446" s="4"/>
      <c r="H8446" s="6"/>
    </row>
    <row r="8447" spans="1:8" x14ac:dyDescent="0.3">
      <c r="A8447" s="1">
        <v>26709</v>
      </c>
      <c r="B8447">
        <v>228.63352966308594</v>
      </c>
      <c r="C8447">
        <v>6</v>
      </c>
      <c r="D8447">
        <f t="shared" si="131"/>
        <v>8310</v>
      </c>
      <c r="G8447" s="4"/>
      <c r="H8447" s="6"/>
    </row>
    <row r="8448" spans="1:8" x14ac:dyDescent="0.3">
      <c r="A8448" s="1">
        <v>26710</v>
      </c>
      <c r="B8448">
        <v>440.16702270507813</v>
      </c>
      <c r="C8448">
        <v>7</v>
      </c>
      <c r="D8448">
        <f t="shared" si="131"/>
        <v>8311</v>
      </c>
      <c r="G8448" s="4"/>
      <c r="H8448" s="6"/>
    </row>
    <row r="8449" spans="1:8" x14ac:dyDescent="0.3">
      <c r="A8449" s="1">
        <v>26711</v>
      </c>
      <c r="B8449">
        <v>312.2330322265625</v>
      </c>
      <c r="C8449">
        <v>7</v>
      </c>
      <c r="D8449">
        <f t="shared" si="131"/>
        <v>8311</v>
      </c>
      <c r="G8449" s="4"/>
      <c r="H8449" s="6"/>
    </row>
    <row r="8450" spans="1:8" x14ac:dyDescent="0.3">
      <c r="A8450" s="1">
        <v>26712</v>
      </c>
      <c r="B8450">
        <v>260.34637451171875</v>
      </c>
      <c r="C8450">
        <v>7</v>
      </c>
      <c r="D8450">
        <f t="shared" si="131"/>
        <v>8311</v>
      </c>
      <c r="G8450" s="4"/>
      <c r="H8450" s="6"/>
    </row>
    <row r="8451" spans="1:8" x14ac:dyDescent="0.3">
      <c r="A8451" s="1">
        <v>26713</v>
      </c>
      <c r="B8451">
        <v>229.37869262695313</v>
      </c>
      <c r="C8451">
        <v>7</v>
      </c>
      <c r="D8451">
        <f t="shared" si="131"/>
        <v>8311</v>
      </c>
      <c r="G8451" s="4"/>
      <c r="H8451" s="6"/>
    </row>
    <row r="8452" spans="1:8" x14ac:dyDescent="0.3">
      <c r="A8452" s="1">
        <v>26714</v>
      </c>
      <c r="B8452">
        <v>211.20736694335938</v>
      </c>
      <c r="C8452">
        <v>7</v>
      </c>
      <c r="D8452">
        <f t="shared" ref="D8452:D8515" si="132">IF(C8452=C8451,D8451,D8451+1)</f>
        <v>8311</v>
      </c>
      <c r="G8452" s="4"/>
      <c r="H8452" s="6"/>
    </row>
    <row r="8453" spans="1:8" x14ac:dyDescent="0.3">
      <c r="A8453" s="1">
        <v>26715</v>
      </c>
      <c r="B8453">
        <v>255.17845153808594</v>
      </c>
      <c r="C8453">
        <v>7</v>
      </c>
      <c r="D8453">
        <f t="shared" si="132"/>
        <v>8311</v>
      </c>
      <c r="G8453" s="4"/>
      <c r="H8453" s="6"/>
    </row>
    <row r="8454" spans="1:8" x14ac:dyDescent="0.3">
      <c r="A8454" s="1">
        <v>26716</v>
      </c>
      <c r="B8454">
        <v>256.67901611328125</v>
      </c>
      <c r="C8454">
        <v>7</v>
      </c>
      <c r="D8454">
        <f t="shared" si="132"/>
        <v>8311</v>
      </c>
      <c r="G8454" s="4"/>
      <c r="H8454" s="6"/>
    </row>
    <row r="8455" spans="1:8" x14ac:dyDescent="0.3">
      <c r="A8455" s="1">
        <v>26717</v>
      </c>
      <c r="B8455">
        <v>283.13540649414063</v>
      </c>
      <c r="C8455">
        <v>8</v>
      </c>
      <c r="D8455">
        <f t="shared" si="132"/>
        <v>8312</v>
      </c>
      <c r="G8455" s="4"/>
      <c r="H8455" s="6"/>
    </row>
    <row r="8456" spans="1:8" x14ac:dyDescent="0.3">
      <c r="A8456" s="1">
        <v>26718</v>
      </c>
      <c r="B8456">
        <v>235.6031494140625</v>
      </c>
      <c r="C8456">
        <v>8</v>
      </c>
      <c r="D8456">
        <f t="shared" si="132"/>
        <v>8312</v>
      </c>
      <c r="G8456" s="4"/>
      <c r="H8456" s="6"/>
    </row>
    <row r="8457" spans="1:8" x14ac:dyDescent="0.3">
      <c r="A8457" s="1">
        <v>26719</v>
      </c>
      <c r="B8457">
        <v>209.59262084960938</v>
      </c>
      <c r="C8457">
        <v>8</v>
      </c>
      <c r="D8457">
        <f t="shared" si="132"/>
        <v>8312</v>
      </c>
      <c r="G8457" s="4"/>
      <c r="H8457" s="6"/>
    </row>
    <row r="8458" spans="1:8" x14ac:dyDescent="0.3">
      <c r="A8458" s="1">
        <v>26720</v>
      </c>
      <c r="B8458">
        <v>192.04823303222656</v>
      </c>
      <c r="C8458">
        <v>8</v>
      </c>
      <c r="D8458">
        <f t="shared" si="132"/>
        <v>8312</v>
      </c>
      <c r="G8458" s="4"/>
      <c r="H8458" s="6"/>
    </row>
    <row r="8459" spans="1:8" x14ac:dyDescent="0.3">
      <c r="A8459" s="1">
        <v>26721</v>
      </c>
      <c r="B8459">
        <v>181.3662109375</v>
      </c>
      <c r="C8459">
        <v>8</v>
      </c>
      <c r="D8459">
        <f t="shared" si="132"/>
        <v>8312</v>
      </c>
      <c r="G8459" s="4"/>
      <c r="H8459" s="6"/>
    </row>
    <row r="8460" spans="1:8" x14ac:dyDescent="0.3">
      <c r="A8460" s="1">
        <v>26722</v>
      </c>
      <c r="B8460">
        <v>170.70101928710938</v>
      </c>
      <c r="C8460">
        <v>8</v>
      </c>
      <c r="D8460">
        <f t="shared" si="132"/>
        <v>8312</v>
      </c>
      <c r="G8460" s="4"/>
      <c r="H8460" s="6"/>
    </row>
    <row r="8461" spans="1:8" x14ac:dyDescent="0.3">
      <c r="A8461" s="1">
        <v>26723</v>
      </c>
      <c r="B8461">
        <v>164.16767883300781</v>
      </c>
      <c r="C8461">
        <v>8</v>
      </c>
      <c r="D8461">
        <f t="shared" si="132"/>
        <v>8312</v>
      </c>
      <c r="G8461" s="4"/>
      <c r="H8461" s="6"/>
    </row>
    <row r="8462" spans="1:8" x14ac:dyDescent="0.3">
      <c r="A8462" s="1">
        <v>26724</v>
      </c>
      <c r="B8462">
        <v>158.34550476074219</v>
      </c>
      <c r="C8462">
        <v>9</v>
      </c>
      <c r="D8462">
        <f t="shared" si="132"/>
        <v>8313</v>
      </c>
      <c r="G8462" s="4"/>
      <c r="H8462" s="6"/>
    </row>
    <row r="8463" spans="1:8" x14ac:dyDescent="0.3">
      <c r="A8463" s="1">
        <v>26725</v>
      </c>
      <c r="B8463">
        <v>166.17083740234375</v>
      </c>
      <c r="C8463">
        <v>9</v>
      </c>
      <c r="D8463">
        <f t="shared" si="132"/>
        <v>8313</v>
      </c>
      <c r="G8463" s="4"/>
      <c r="H8463" s="6"/>
    </row>
    <row r="8464" spans="1:8" x14ac:dyDescent="0.3">
      <c r="A8464" s="1">
        <v>26726</v>
      </c>
      <c r="B8464">
        <v>169.77781677246094</v>
      </c>
      <c r="C8464">
        <v>9</v>
      </c>
      <c r="D8464">
        <f t="shared" si="132"/>
        <v>8313</v>
      </c>
      <c r="G8464" s="4"/>
      <c r="H8464" s="6"/>
    </row>
    <row r="8465" spans="1:8" x14ac:dyDescent="0.3">
      <c r="A8465" s="1">
        <v>26727</v>
      </c>
      <c r="B8465">
        <v>266.16860961914063</v>
      </c>
      <c r="C8465">
        <v>9</v>
      </c>
      <c r="D8465">
        <f t="shared" si="132"/>
        <v>8313</v>
      </c>
      <c r="G8465" s="4"/>
      <c r="H8465" s="6"/>
    </row>
    <row r="8466" spans="1:8" x14ac:dyDescent="0.3">
      <c r="A8466" s="1">
        <v>26728</v>
      </c>
      <c r="B8466">
        <v>235.36906433105469</v>
      </c>
      <c r="C8466">
        <v>9</v>
      </c>
      <c r="D8466">
        <f t="shared" si="132"/>
        <v>8313</v>
      </c>
      <c r="G8466" s="4"/>
      <c r="H8466" s="6"/>
    </row>
    <row r="8467" spans="1:8" x14ac:dyDescent="0.3">
      <c r="A8467" s="1">
        <v>26729</v>
      </c>
      <c r="B8467">
        <v>246.56185913085938</v>
      </c>
      <c r="C8467">
        <v>9</v>
      </c>
      <c r="D8467">
        <f t="shared" si="132"/>
        <v>8313</v>
      </c>
      <c r="G8467" s="4"/>
      <c r="H8467" s="6"/>
    </row>
    <row r="8468" spans="1:8" x14ac:dyDescent="0.3">
      <c r="A8468" s="1">
        <v>26730</v>
      </c>
      <c r="B8468">
        <v>310.22335815429688</v>
      </c>
      <c r="C8468">
        <v>9</v>
      </c>
      <c r="D8468">
        <f t="shared" si="132"/>
        <v>8313</v>
      </c>
      <c r="G8468" s="4"/>
      <c r="H8468" s="6"/>
    </row>
    <row r="8469" spans="1:8" x14ac:dyDescent="0.3">
      <c r="A8469" s="1">
        <v>26731</v>
      </c>
      <c r="B8469">
        <v>640.01715087890625</v>
      </c>
      <c r="C8469">
        <v>9</v>
      </c>
      <c r="D8469">
        <f t="shared" si="132"/>
        <v>8313</v>
      </c>
      <c r="G8469" s="4"/>
      <c r="H8469" s="6"/>
    </row>
    <row r="8470" spans="1:8" x14ac:dyDescent="0.3">
      <c r="A8470" s="1">
        <v>26732</v>
      </c>
      <c r="B8470">
        <v>963.45074462890625</v>
      </c>
      <c r="C8470">
        <v>10</v>
      </c>
      <c r="D8470">
        <f t="shared" si="132"/>
        <v>8314</v>
      </c>
      <c r="G8470" s="4"/>
      <c r="H8470" s="6"/>
    </row>
    <row r="8471" spans="1:8" x14ac:dyDescent="0.3">
      <c r="A8471" s="1">
        <v>26733</v>
      </c>
      <c r="B8471">
        <v>982.32696533203125</v>
      </c>
      <c r="C8471">
        <v>10</v>
      </c>
      <c r="D8471">
        <f t="shared" si="132"/>
        <v>8314</v>
      </c>
      <c r="G8471" s="4"/>
      <c r="H8471" s="6"/>
    </row>
    <row r="8472" spans="1:8" x14ac:dyDescent="0.3">
      <c r="A8472" s="1">
        <v>26734</v>
      </c>
      <c r="B8472">
        <v>993.73480224609375</v>
      </c>
      <c r="C8472">
        <v>10</v>
      </c>
      <c r="D8472">
        <f t="shared" si="132"/>
        <v>8314</v>
      </c>
      <c r="G8472" s="4"/>
      <c r="H8472" s="6"/>
    </row>
    <row r="8473" spans="1:8" x14ac:dyDescent="0.3">
      <c r="A8473" s="1">
        <v>26735</v>
      </c>
      <c r="B8473">
        <v>1339.76416015625</v>
      </c>
      <c r="C8473">
        <v>10</v>
      </c>
      <c r="D8473">
        <f t="shared" si="132"/>
        <v>8314</v>
      </c>
      <c r="G8473" s="4"/>
      <c r="H8473" s="6"/>
    </row>
    <row r="8474" spans="1:8" x14ac:dyDescent="0.3">
      <c r="A8474" s="1">
        <v>26736</v>
      </c>
      <c r="B8474">
        <v>1661.020751953125</v>
      </c>
      <c r="C8474">
        <v>10</v>
      </c>
      <c r="D8474">
        <f t="shared" si="132"/>
        <v>8314</v>
      </c>
      <c r="G8474" s="4"/>
      <c r="H8474" s="6"/>
    </row>
    <row r="8475" spans="1:8" x14ac:dyDescent="0.3">
      <c r="A8475" s="1">
        <v>26737</v>
      </c>
      <c r="B8475">
        <v>1532.3857421875</v>
      </c>
      <c r="C8475">
        <v>10</v>
      </c>
      <c r="D8475">
        <f t="shared" si="132"/>
        <v>8314</v>
      </c>
      <c r="G8475" s="4"/>
      <c r="H8475" s="6"/>
    </row>
    <row r="8476" spans="1:8" x14ac:dyDescent="0.3">
      <c r="A8476" s="1">
        <v>26738</v>
      </c>
      <c r="B8476">
        <v>1252.223876953125</v>
      </c>
      <c r="C8476">
        <v>10</v>
      </c>
      <c r="D8476">
        <f t="shared" si="132"/>
        <v>8314</v>
      </c>
      <c r="G8476" s="4"/>
      <c r="H8476" s="6"/>
    </row>
    <row r="8477" spans="1:8" x14ac:dyDescent="0.3">
      <c r="A8477" s="1">
        <v>26739</v>
      </c>
      <c r="B8477">
        <v>1243.7203369140625</v>
      </c>
      <c r="C8477">
        <v>11</v>
      </c>
      <c r="D8477">
        <f t="shared" si="132"/>
        <v>8315</v>
      </c>
      <c r="G8477" s="4"/>
      <c r="H8477" s="6"/>
    </row>
    <row r="8478" spans="1:8" x14ac:dyDescent="0.3">
      <c r="A8478" s="1">
        <v>26740</v>
      </c>
      <c r="B8478">
        <v>1957.0426025390625</v>
      </c>
      <c r="C8478">
        <v>11</v>
      </c>
      <c r="D8478">
        <f t="shared" si="132"/>
        <v>8315</v>
      </c>
      <c r="G8478" s="4"/>
      <c r="H8478" s="6"/>
    </row>
    <row r="8479" spans="1:8" x14ac:dyDescent="0.3">
      <c r="A8479" s="1">
        <v>26741</v>
      </c>
      <c r="B8479">
        <v>2440.423095703125</v>
      </c>
      <c r="C8479">
        <v>11</v>
      </c>
      <c r="D8479">
        <f t="shared" si="132"/>
        <v>8315</v>
      </c>
      <c r="G8479" s="4"/>
      <c r="H8479" s="6"/>
    </row>
    <row r="8480" spans="1:8" x14ac:dyDescent="0.3">
      <c r="A8480" s="1">
        <v>26742</v>
      </c>
      <c r="B8480">
        <v>2285.478515625</v>
      </c>
      <c r="C8480">
        <v>11</v>
      </c>
      <c r="D8480">
        <f t="shared" si="132"/>
        <v>8315</v>
      </c>
      <c r="G8480" s="4"/>
      <c r="H8480" s="6"/>
    </row>
    <row r="8481" spans="1:8" x14ac:dyDescent="0.3">
      <c r="A8481" s="1">
        <v>26743</v>
      </c>
      <c r="B8481">
        <v>1725.0474853515625</v>
      </c>
      <c r="C8481">
        <v>11</v>
      </c>
      <c r="D8481">
        <f t="shared" si="132"/>
        <v>8315</v>
      </c>
      <c r="G8481" s="4"/>
      <c r="H8481" s="6"/>
    </row>
    <row r="8482" spans="1:8" x14ac:dyDescent="0.3">
      <c r="A8482" s="1">
        <v>26744</v>
      </c>
      <c r="B8482">
        <v>1231.475341796875</v>
      </c>
      <c r="C8482">
        <v>11</v>
      </c>
      <c r="D8482">
        <f t="shared" si="132"/>
        <v>8315</v>
      </c>
      <c r="G8482" s="4"/>
      <c r="H8482" s="6"/>
    </row>
    <row r="8483" spans="1:8" x14ac:dyDescent="0.3">
      <c r="A8483" s="1">
        <v>26745</v>
      </c>
      <c r="B8483">
        <v>911.42254638671875</v>
      </c>
      <c r="C8483">
        <v>11</v>
      </c>
      <c r="D8483">
        <f t="shared" si="132"/>
        <v>8315</v>
      </c>
      <c r="G8483" s="4"/>
      <c r="H8483" s="6"/>
    </row>
    <row r="8484" spans="1:8" x14ac:dyDescent="0.3">
      <c r="A8484" s="1">
        <v>26746</v>
      </c>
      <c r="B8484">
        <v>708.51434326171875</v>
      </c>
      <c r="C8484">
        <v>11</v>
      </c>
      <c r="D8484">
        <f t="shared" si="132"/>
        <v>8315</v>
      </c>
      <c r="G8484" s="4"/>
      <c r="H8484" s="6"/>
    </row>
    <row r="8485" spans="1:8" x14ac:dyDescent="0.3">
      <c r="A8485" s="1">
        <v>26747</v>
      </c>
      <c r="B8485">
        <v>572.1767578125</v>
      </c>
      <c r="C8485">
        <v>12</v>
      </c>
      <c r="D8485">
        <f t="shared" si="132"/>
        <v>8316</v>
      </c>
      <c r="G8485" s="4"/>
      <c r="H8485" s="6"/>
    </row>
    <row r="8486" spans="1:8" x14ac:dyDescent="0.3">
      <c r="A8486" s="1">
        <v>26748</v>
      </c>
      <c r="B8486">
        <v>490.2152099609375</v>
      </c>
      <c r="C8486">
        <v>12</v>
      </c>
      <c r="D8486">
        <f t="shared" si="132"/>
        <v>8316</v>
      </c>
      <c r="G8486" s="4"/>
      <c r="H8486" s="6"/>
    </row>
    <row r="8487" spans="1:8" x14ac:dyDescent="0.3">
      <c r="A8487" s="1">
        <v>26749</v>
      </c>
      <c r="B8487">
        <v>500.10818481445313</v>
      </c>
      <c r="C8487">
        <v>12</v>
      </c>
      <c r="D8487">
        <f t="shared" si="132"/>
        <v>8316</v>
      </c>
      <c r="G8487" s="4"/>
      <c r="H8487" s="6"/>
    </row>
    <row r="8488" spans="1:8" x14ac:dyDescent="0.3">
      <c r="A8488" s="1">
        <v>26750</v>
      </c>
      <c r="B8488">
        <v>536.5750732421875</v>
      </c>
      <c r="C8488">
        <v>12</v>
      </c>
      <c r="D8488">
        <f t="shared" si="132"/>
        <v>8316</v>
      </c>
      <c r="G8488" s="4"/>
      <c r="H8488" s="6"/>
    </row>
    <row r="8489" spans="1:8" x14ac:dyDescent="0.3">
      <c r="A8489" s="1">
        <v>26751</v>
      </c>
      <c r="B8489">
        <v>502.55810546875</v>
      </c>
      <c r="C8489">
        <v>12</v>
      </c>
      <c r="D8489">
        <f t="shared" si="132"/>
        <v>8316</v>
      </c>
      <c r="G8489" s="4"/>
      <c r="H8489" s="6"/>
    </row>
    <row r="8490" spans="1:8" x14ac:dyDescent="0.3">
      <c r="A8490" s="1">
        <v>26752</v>
      </c>
      <c r="B8490">
        <v>444.23025512695313</v>
      </c>
      <c r="C8490">
        <v>12</v>
      </c>
      <c r="D8490">
        <f t="shared" si="132"/>
        <v>8316</v>
      </c>
      <c r="G8490" s="4"/>
      <c r="H8490" s="6"/>
    </row>
    <row r="8491" spans="1:8" x14ac:dyDescent="0.3">
      <c r="A8491" s="1">
        <v>26753</v>
      </c>
      <c r="B8491">
        <v>457.85940551757813</v>
      </c>
      <c r="C8491">
        <v>12</v>
      </c>
      <c r="D8491">
        <f t="shared" si="132"/>
        <v>8316</v>
      </c>
      <c r="G8491" s="4"/>
      <c r="H8491" s="6"/>
    </row>
    <row r="8492" spans="1:8" x14ac:dyDescent="0.3">
      <c r="A8492" s="1">
        <v>26754</v>
      </c>
      <c r="B8492">
        <v>550.62933349609375</v>
      </c>
      <c r="C8492">
        <v>12</v>
      </c>
      <c r="D8492">
        <f t="shared" si="132"/>
        <v>8316</v>
      </c>
      <c r="G8492" s="4"/>
      <c r="H8492" s="6"/>
    </row>
    <row r="8493" spans="1:8" x14ac:dyDescent="0.3">
      <c r="A8493" s="1">
        <v>26755</v>
      </c>
      <c r="B8493">
        <v>999.62994384765625</v>
      </c>
      <c r="C8493">
        <v>13</v>
      </c>
      <c r="D8493">
        <f t="shared" si="132"/>
        <v>8317</v>
      </c>
      <c r="G8493" s="4"/>
      <c r="H8493" s="6"/>
    </row>
    <row r="8494" spans="1:8" x14ac:dyDescent="0.3">
      <c r="A8494" s="1">
        <v>26756</v>
      </c>
      <c r="B8494">
        <v>1670.0184326171875</v>
      </c>
      <c r="C8494">
        <v>13</v>
      </c>
      <c r="D8494">
        <f t="shared" si="132"/>
        <v>8317</v>
      </c>
      <c r="G8494" s="4"/>
      <c r="H8494" s="6"/>
    </row>
    <row r="8495" spans="1:8" x14ac:dyDescent="0.3">
      <c r="A8495" s="1">
        <v>26757</v>
      </c>
      <c r="B8495">
        <v>1907.969970703125</v>
      </c>
      <c r="C8495">
        <v>13</v>
      </c>
      <c r="D8495">
        <f t="shared" si="132"/>
        <v>8317</v>
      </c>
      <c r="G8495" s="4"/>
      <c r="H8495" s="6"/>
    </row>
    <row r="8496" spans="1:8" x14ac:dyDescent="0.3">
      <c r="A8496" s="1">
        <v>26758</v>
      </c>
      <c r="B8496">
        <v>1834.3643798828125</v>
      </c>
      <c r="C8496">
        <v>13</v>
      </c>
      <c r="D8496">
        <f t="shared" si="132"/>
        <v>8317</v>
      </c>
      <c r="G8496" s="4"/>
      <c r="H8496" s="6"/>
    </row>
    <row r="8497" spans="1:8" x14ac:dyDescent="0.3">
      <c r="A8497" s="1">
        <v>26759</v>
      </c>
      <c r="B8497">
        <v>2141.41796875</v>
      </c>
      <c r="C8497">
        <v>13</v>
      </c>
      <c r="D8497">
        <f t="shared" si="132"/>
        <v>8317</v>
      </c>
      <c r="G8497" s="4"/>
      <c r="H8497" s="6"/>
    </row>
    <row r="8498" spans="1:8" x14ac:dyDescent="0.3">
      <c r="A8498" s="1">
        <v>26760</v>
      </c>
      <c r="B8498">
        <v>2001.882080078125</v>
      </c>
      <c r="C8498">
        <v>13</v>
      </c>
      <c r="D8498">
        <f t="shared" si="132"/>
        <v>8317</v>
      </c>
      <c r="G8498" s="4"/>
      <c r="H8498" s="6"/>
    </row>
    <row r="8499" spans="1:8" x14ac:dyDescent="0.3">
      <c r="A8499" s="1">
        <v>26761</v>
      </c>
      <c r="B8499">
        <v>1566.9051513671875</v>
      </c>
      <c r="C8499">
        <v>13</v>
      </c>
      <c r="D8499">
        <f t="shared" si="132"/>
        <v>8317</v>
      </c>
      <c r="G8499" s="4"/>
      <c r="H8499" s="6"/>
    </row>
    <row r="8500" spans="1:8" x14ac:dyDescent="0.3">
      <c r="A8500" s="1">
        <v>26762</v>
      </c>
      <c r="B8500">
        <v>1122.5223388671875</v>
      </c>
      <c r="C8500">
        <v>13</v>
      </c>
      <c r="D8500">
        <f t="shared" si="132"/>
        <v>8317</v>
      </c>
      <c r="G8500" s="4"/>
      <c r="H8500" s="6"/>
    </row>
    <row r="8501" spans="1:8" x14ac:dyDescent="0.3">
      <c r="A8501" s="1">
        <v>26763</v>
      </c>
      <c r="B8501">
        <v>862.86187744140625</v>
      </c>
      <c r="C8501">
        <v>14</v>
      </c>
      <c r="D8501">
        <f t="shared" si="132"/>
        <v>8318</v>
      </c>
      <c r="G8501" s="4"/>
      <c r="H8501" s="6"/>
    </row>
    <row r="8502" spans="1:8" x14ac:dyDescent="0.3">
      <c r="A8502" s="1">
        <v>26764</v>
      </c>
      <c r="B8502">
        <v>888.216552734375</v>
      </c>
      <c r="C8502">
        <v>14</v>
      </c>
      <c r="D8502">
        <f t="shared" si="132"/>
        <v>8318</v>
      </c>
      <c r="G8502" s="4"/>
      <c r="H8502" s="6"/>
    </row>
    <row r="8503" spans="1:8" x14ac:dyDescent="0.3">
      <c r="A8503" s="1">
        <v>26765</v>
      </c>
      <c r="B8503">
        <v>810.72174072265625</v>
      </c>
      <c r="C8503">
        <v>14</v>
      </c>
      <c r="D8503">
        <f t="shared" si="132"/>
        <v>8318</v>
      </c>
      <c r="G8503" s="4"/>
      <c r="H8503" s="6"/>
    </row>
    <row r="8504" spans="1:8" x14ac:dyDescent="0.3">
      <c r="A8504" s="1">
        <v>26766</v>
      </c>
      <c r="B8504">
        <v>739.4029541015625</v>
      </c>
      <c r="C8504">
        <v>14</v>
      </c>
      <c r="D8504">
        <f t="shared" si="132"/>
        <v>8318</v>
      </c>
      <c r="G8504" s="4"/>
      <c r="H8504" s="6"/>
    </row>
    <row r="8505" spans="1:8" x14ac:dyDescent="0.3">
      <c r="A8505" s="1">
        <v>26767</v>
      </c>
      <c r="B8505">
        <v>622.4638671875</v>
      </c>
      <c r="C8505">
        <v>14</v>
      </c>
      <c r="D8505">
        <f t="shared" si="132"/>
        <v>8318</v>
      </c>
      <c r="G8505" s="4"/>
      <c r="H8505" s="6"/>
    </row>
    <row r="8506" spans="1:8" x14ac:dyDescent="0.3">
      <c r="A8506" s="1">
        <v>26768</v>
      </c>
      <c r="B8506">
        <v>520.15032958984375</v>
      </c>
      <c r="C8506">
        <v>14</v>
      </c>
      <c r="D8506">
        <f t="shared" si="132"/>
        <v>8318</v>
      </c>
      <c r="G8506" s="4"/>
      <c r="H8506" s="6"/>
    </row>
    <row r="8507" spans="1:8" x14ac:dyDescent="0.3">
      <c r="A8507" s="1">
        <v>26769</v>
      </c>
      <c r="B8507">
        <v>445.19216918945313</v>
      </c>
      <c r="C8507">
        <v>14</v>
      </c>
      <c r="D8507">
        <f t="shared" si="132"/>
        <v>8318</v>
      </c>
      <c r="G8507" s="4"/>
      <c r="H8507" s="6"/>
    </row>
    <row r="8508" spans="1:8" x14ac:dyDescent="0.3">
      <c r="A8508" s="1">
        <v>26770</v>
      </c>
      <c r="B8508">
        <v>398.67483520507813</v>
      </c>
      <c r="C8508">
        <v>15</v>
      </c>
      <c r="D8508">
        <f t="shared" si="132"/>
        <v>8319</v>
      </c>
      <c r="G8508" s="4"/>
      <c r="H8508" s="6"/>
    </row>
    <row r="8509" spans="1:8" x14ac:dyDescent="0.3">
      <c r="A8509" s="1">
        <v>26771</v>
      </c>
      <c r="B8509">
        <v>413.66763305664063</v>
      </c>
      <c r="C8509">
        <v>15</v>
      </c>
      <c r="D8509">
        <f t="shared" si="132"/>
        <v>8319</v>
      </c>
      <c r="G8509" s="4"/>
      <c r="H8509" s="6"/>
    </row>
    <row r="8510" spans="1:8" x14ac:dyDescent="0.3">
      <c r="A8510" s="1">
        <v>26772</v>
      </c>
      <c r="B8510">
        <v>511.60772705078125</v>
      </c>
      <c r="C8510">
        <v>15</v>
      </c>
      <c r="D8510">
        <f t="shared" si="132"/>
        <v>8319</v>
      </c>
      <c r="G8510" s="4"/>
      <c r="H8510" s="6"/>
    </row>
    <row r="8511" spans="1:8" x14ac:dyDescent="0.3">
      <c r="A8511" s="1">
        <v>26773</v>
      </c>
      <c r="B8511">
        <v>567.746826171875</v>
      </c>
      <c r="C8511">
        <v>15</v>
      </c>
      <c r="D8511">
        <f t="shared" si="132"/>
        <v>8319</v>
      </c>
      <c r="G8511" s="4"/>
      <c r="H8511" s="6"/>
    </row>
    <row r="8512" spans="1:8" x14ac:dyDescent="0.3">
      <c r="A8512" s="1">
        <v>26774</v>
      </c>
      <c r="B8512">
        <v>539.34130859375</v>
      </c>
      <c r="C8512">
        <v>15</v>
      </c>
      <c r="D8512">
        <f t="shared" si="132"/>
        <v>8319</v>
      </c>
      <c r="G8512" s="4"/>
      <c r="H8512" s="6"/>
    </row>
    <row r="8513" spans="1:8" x14ac:dyDescent="0.3">
      <c r="A8513" s="1">
        <v>26775</v>
      </c>
      <c r="B8513">
        <v>477.16915893554688</v>
      </c>
      <c r="C8513">
        <v>15</v>
      </c>
      <c r="D8513">
        <f t="shared" si="132"/>
        <v>8319</v>
      </c>
      <c r="G8513" s="4"/>
      <c r="H8513" s="6"/>
    </row>
    <row r="8514" spans="1:8" x14ac:dyDescent="0.3">
      <c r="A8514" s="1">
        <v>26776</v>
      </c>
      <c r="B8514">
        <v>492.47933959960938</v>
      </c>
      <c r="C8514">
        <v>15</v>
      </c>
      <c r="D8514">
        <f t="shared" si="132"/>
        <v>8319</v>
      </c>
      <c r="G8514" s="4"/>
      <c r="H8514" s="6"/>
    </row>
    <row r="8515" spans="1:8" x14ac:dyDescent="0.3">
      <c r="A8515" s="1">
        <v>26777</v>
      </c>
      <c r="B8515">
        <v>467.38693237304688</v>
      </c>
      <c r="C8515">
        <v>15</v>
      </c>
      <c r="D8515">
        <f t="shared" si="132"/>
        <v>8319</v>
      </c>
      <c r="G8515" s="4"/>
      <c r="H8515" s="6"/>
    </row>
    <row r="8516" spans="1:8" x14ac:dyDescent="0.3">
      <c r="A8516" s="1">
        <v>26778</v>
      </c>
      <c r="B8516">
        <v>406.81088256835938</v>
      </c>
      <c r="C8516">
        <v>16</v>
      </c>
      <c r="D8516">
        <f t="shared" ref="D8516:D8579" si="133">IF(C8516=C8515,D8515,D8515+1)</f>
        <v>8320</v>
      </c>
      <c r="G8516" s="4"/>
      <c r="H8516" s="6"/>
    </row>
    <row r="8517" spans="1:8" x14ac:dyDescent="0.3">
      <c r="A8517" s="1">
        <v>26779</v>
      </c>
      <c r="B8517">
        <v>322.82925415039063</v>
      </c>
      <c r="C8517">
        <v>16</v>
      </c>
      <c r="D8517">
        <f t="shared" si="133"/>
        <v>8320</v>
      </c>
      <c r="G8517" s="4"/>
      <c r="H8517" s="6"/>
    </row>
    <row r="8518" spans="1:8" x14ac:dyDescent="0.3">
      <c r="A8518" s="1">
        <v>26780</v>
      </c>
      <c r="B8518">
        <v>265.27658081054688</v>
      </c>
      <c r="C8518">
        <v>16</v>
      </c>
      <c r="D8518">
        <f t="shared" si="133"/>
        <v>8320</v>
      </c>
      <c r="G8518" s="4"/>
      <c r="H8518" s="6"/>
    </row>
    <row r="8519" spans="1:8" x14ac:dyDescent="0.3">
      <c r="A8519" s="1">
        <v>26781</v>
      </c>
      <c r="B8519">
        <v>273.8809814453125</v>
      </c>
      <c r="C8519">
        <v>16</v>
      </c>
      <c r="D8519">
        <f t="shared" si="133"/>
        <v>8320</v>
      </c>
      <c r="G8519" s="4"/>
      <c r="H8519" s="6"/>
    </row>
    <row r="8520" spans="1:8" x14ac:dyDescent="0.3">
      <c r="A8520" s="1">
        <v>26782</v>
      </c>
      <c r="B8520">
        <v>339.42202758789063</v>
      </c>
      <c r="C8520">
        <v>16</v>
      </c>
      <c r="D8520">
        <f t="shared" si="133"/>
        <v>8320</v>
      </c>
      <c r="G8520" s="4"/>
      <c r="H8520" s="6"/>
    </row>
    <row r="8521" spans="1:8" x14ac:dyDescent="0.3">
      <c r="A8521" s="1">
        <v>26783</v>
      </c>
      <c r="B8521">
        <v>281.35531616210938</v>
      </c>
      <c r="C8521">
        <v>16</v>
      </c>
      <c r="D8521">
        <f t="shared" si="133"/>
        <v>8320</v>
      </c>
      <c r="G8521" s="4"/>
      <c r="H8521" s="6"/>
    </row>
    <row r="8522" spans="1:8" x14ac:dyDescent="0.3">
      <c r="A8522" s="1">
        <v>26784</v>
      </c>
      <c r="B8522">
        <v>260.73739624023438</v>
      </c>
      <c r="C8522">
        <v>16</v>
      </c>
      <c r="D8522">
        <f t="shared" si="133"/>
        <v>8320</v>
      </c>
      <c r="G8522" s="4"/>
      <c r="H8522" s="6"/>
    </row>
    <row r="8523" spans="1:8" x14ac:dyDescent="0.3">
      <c r="A8523" s="1">
        <v>26785</v>
      </c>
      <c r="B8523">
        <v>250.04270935058594</v>
      </c>
      <c r="C8523">
        <v>17</v>
      </c>
      <c r="D8523">
        <f t="shared" si="133"/>
        <v>8321</v>
      </c>
      <c r="G8523" s="4"/>
      <c r="H8523" s="6"/>
    </row>
    <row r="8524" spans="1:8" x14ac:dyDescent="0.3">
      <c r="A8524" s="1">
        <v>26786</v>
      </c>
      <c r="B8524">
        <v>261.14056396484375</v>
      </c>
      <c r="C8524">
        <v>17</v>
      </c>
      <c r="D8524">
        <f t="shared" si="133"/>
        <v>8321</v>
      </c>
      <c r="G8524" s="4"/>
      <c r="H8524" s="6"/>
    </row>
    <row r="8525" spans="1:8" x14ac:dyDescent="0.3">
      <c r="A8525" s="1">
        <v>26787</v>
      </c>
      <c r="B8525">
        <v>386.58822631835938</v>
      </c>
      <c r="C8525">
        <v>17</v>
      </c>
      <c r="D8525">
        <f t="shared" si="133"/>
        <v>8321</v>
      </c>
      <c r="G8525" s="4"/>
      <c r="H8525" s="6"/>
    </row>
    <row r="8526" spans="1:8" x14ac:dyDescent="0.3">
      <c r="A8526" s="1">
        <v>26788</v>
      </c>
      <c r="B8526">
        <v>295.51876831054688</v>
      </c>
      <c r="C8526">
        <v>17</v>
      </c>
      <c r="D8526">
        <f t="shared" si="133"/>
        <v>8321</v>
      </c>
      <c r="G8526" s="4"/>
      <c r="H8526" s="6"/>
    </row>
    <row r="8527" spans="1:8" x14ac:dyDescent="0.3">
      <c r="A8527" s="1">
        <v>26789</v>
      </c>
      <c r="B8527">
        <v>288.49618530273438</v>
      </c>
      <c r="C8527">
        <v>17</v>
      </c>
      <c r="D8527">
        <f t="shared" si="133"/>
        <v>8321</v>
      </c>
      <c r="G8527" s="4"/>
      <c r="H8527" s="6"/>
    </row>
    <row r="8528" spans="1:8" x14ac:dyDescent="0.3">
      <c r="A8528" s="1">
        <v>26790</v>
      </c>
      <c r="B8528">
        <v>274.39254760742188</v>
      </c>
      <c r="C8528">
        <v>17</v>
      </c>
      <c r="D8528">
        <f t="shared" si="133"/>
        <v>8321</v>
      </c>
      <c r="G8528" s="4"/>
      <c r="H8528" s="6"/>
    </row>
    <row r="8529" spans="1:8" x14ac:dyDescent="0.3">
      <c r="A8529" s="1">
        <v>26791</v>
      </c>
      <c r="B8529">
        <v>262.35430908203125</v>
      </c>
      <c r="C8529">
        <v>17</v>
      </c>
      <c r="D8529">
        <f t="shared" si="133"/>
        <v>8321</v>
      </c>
      <c r="G8529" s="4"/>
      <c r="H8529" s="6"/>
    </row>
    <row r="8530" spans="1:8" x14ac:dyDescent="0.3">
      <c r="A8530" s="1">
        <v>26792</v>
      </c>
      <c r="B8530">
        <v>245.80465698242188</v>
      </c>
      <c r="C8530">
        <v>17</v>
      </c>
      <c r="D8530">
        <f t="shared" si="133"/>
        <v>8321</v>
      </c>
      <c r="G8530" s="4"/>
      <c r="H8530" s="6"/>
    </row>
    <row r="8531" spans="1:8" x14ac:dyDescent="0.3">
      <c r="A8531" s="1">
        <v>26793</v>
      </c>
      <c r="B8531">
        <v>284.20773315429688</v>
      </c>
      <c r="C8531">
        <v>18</v>
      </c>
      <c r="D8531">
        <f t="shared" si="133"/>
        <v>8322</v>
      </c>
      <c r="G8531" s="4"/>
      <c r="H8531" s="6"/>
    </row>
    <row r="8532" spans="1:8" x14ac:dyDescent="0.3">
      <c r="A8532" s="1">
        <v>26794</v>
      </c>
      <c r="B8532">
        <v>265.04998779296875</v>
      </c>
      <c r="C8532">
        <v>18</v>
      </c>
      <c r="D8532">
        <f t="shared" si="133"/>
        <v>8322</v>
      </c>
      <c r="G8532" s="4"/>
      <c r="H8532" s="6"/>
    </row>
    <row r="8533" spans="1:8" x14ac:dyDescent="0.3">
      <c r="A8533" s="1">
        <v>26795</v>
      </c>
      <c r="B8533">
        <v>449.94281005859375</v>
      </c>
      <c r="C8533">
        <v>18</v>
      </c>
      <c r="D8533">
        <f t="shared" si="133"/>
        <v>8322</v>
      </c>
      <c r="G8533" s="4"/>
      <c r="H8533" s="6"/>
    </row>
    <row r="8534" spans="1:8" x14ac:dyDescent="0.3">
      <c r="A8534" s="1">
        <v>26796</v>
      </c>
      <c r="B8534">
        <v>436.56954956054688</v>
      </c>
      <c r="C8534">
        <v>18</v>
      </c>
      <c r="D8534">
        <f t="shared" si="133"/>
        <v>8322</v>
      </c>
      <c r="G8534" s="4"/>
      <c r="H8534" s="6"/>
    </row>
    <row r="8535" spans="1:8" x14ac:dyDescent="0.3">
      <c r="A8535" s="1">
        <v>26797</v>
      </c>
      <c r="B8535">
        <v>446.56161499023438</v>
      </c>
      <c r="C8535">
        <v>18</v>
      </c>
      <c r="D8535">
        <f t="shared" si="133"/>
        <v>8322</v>
      </c>
      <c r="G8535" s="4"/>
      <c r="H8535" s="6"/>
    </row>
    <row r="8536" spans="1:8" x14ac:dyDescent="0.3">
      <c r="A8536" s="1">
        <v>26798</v>
      </c>
      <c r="B8536">
        <v>436.6695556640625</v>
      </c>
      <c r="C8536">
        <v>18</v>
      </c>
      <c r="D8536">
        <f t="shared" si="133"/>
        <v>8322</v>
      </c>
      <c r="G8536" s="4"/>
      <c r="H8536" s="6"/>
    </row>
    <row r="8537" spans="1:8" x14ac:dyDescent="0.3">
      <c r="A8537" s="1">
        <v>26799</v>
      </c>
      <c r="B8537">
        <v>393.39450073242188</v>
      </c>
      <c r="C8537">
        <v>18</v>
      </c>
      <c r="D8537">
        <f t="shared" si="133"/>
        <v>8322</v>
      </c>
      <c r="G8537" s="4"/>
      <c r="H8537" s="6"/>
    </row>
    <row r="8538" spans="1:8" x14ac:dyDescent="0.3">
      <c r="A8538" s="1">
        <v>26800</v>
      </c>
      <c r="B8538">
        <v>410.17889404296875</v>
      </c>
      <c r="C8538">
        <v>19</v>
      </c>
      <c r="D8538">
        <f t="shared" si="133"/>
        <v>8323</v>
      </c>
      <c r="G8538" s="4"/>
      <c r="H8538" s="6"/>
    </row>
    <row r="8539" spans="1:8" x14ac:dyDescent="0.3">
      <c r="A8539" s="1">
        <v>26801</v>
      </c>
      <c r="B8539">
        <v>438.99945068359375</v>
      </c>
      <c r="C8539">
        <v>19</v>
      </c>
      <c r="D8539">
        <f t="shared" si="133"/>
        <v>8323</v>
      </c>
      <c r="G8539" s="4"/>
      <c r="H8539" s="6"/>
    </row>
    <row r="8540" spans="1:8" x14ac:dyDescent="0.3">
      <c r="A8540" s="1">
        <v>26802</v>
      </c>
      <c r="B8540">
        <v>582.79425048828125</v>
      </c>
      <c r="C8540">
        <v>19</v>
      </c>
      <c r="D8540">
        <f t="shared" si="133"/>
        <v>8323</v>
      </c>
      <c r="G8540" s="4"/>
      <c r="H8540" s="6"/>
    </row>
    <row r="8541" spans="1:8" x14ac:dyDescent="0.3">
      <c r="A8541" s="1">
        <v>26803</v>
      </c>
      <c r="B8541">
        <v>735.11212158203125</v>
      </c>
      <c r="C8541">
        <v>19</v>
      </c>
      <c r="D8541">
        <f t="shared" si="133"/>
        <v>8323</v>
      </c>
      <c r="G8541" s="4"/>
      <c r="H8541" s="6"/>
    </row>
    <row r="8542" spans="1:8" x14ac:dyDescent="0.3">
      <c r="A8542" s="1">
        <v>26804</v>
      </c>
      <c r="B8542">
        <v>799.7020263671875</v>
      </c>
      <c r="C8542">
        <v>19</v>
      </c>
      <c r="D8542">
        <f t="shared" si="133"/>
        <v>8323</v>
      </c>
      <c r="G8542" s="4"/>
      <c r="H8542" s="6"/>
    </row>
    <row r="8543" spans="1:8" x14ac:dyDescent="0.3">
      <c r="A8543" s="1">
        <v>26805</v>
      </c>
      <c r="B8543">
        <v>1469.525390625</v>
      </c>
      <c r="C8543">
        <v>19</v>
      </c>
      <c r="D8543">
        <f t="shared" si="133"/>
        <v>8323</v>
      </c>
      <c r="G8543" s="4"/>
      <c r="H8543" s="6"/>
    </row>
    <row r="8544" spans="1:8" x14ac:dyDescent="0.3">
      <c r="A8544" s="1">
        <v>26806</v>
      </c>
      <c r="B8544">
        <v>1777.7794189453125</v>
      </c>
      <c r="C8544">
        <v>19</v>
      </c>
      <c r="D8544">
        <f t="shared" si="133"/>
        <v>8323</v>
      </c>
      <c r="G8544" s="4"/>
      <c r="H8544" s="6"/>
    </row>
    <row r="8545" spans="1:8" x14ac:dyDescent="0.3">
      <c r="A8545" s="1">
        <v>26807</v>
      </c>
      <c r="B8545">
        <v>1684.95654296875</v>
      </c>
      <c r="C8545">
        <v>19</v>
      </c>
      <c r="D8545">
        <f t="shared" si="133"/>
        <v>8323</v>
      </c>
      <c r="G8545" s="4"/>
      <c r="H8545" s="6"/>
    </row>
    <row r="8546" spans="1:8" x14ac:dyDescent="0.3">
      <c r="A8546" s="1">
        <v>26808</v>
      </c>
      <c r="B8546">
        <v>1270.951171875</v>
      </c>
      <c r="C8546">
        <v>20</v>
      </c>
      <c r="D8546">
        <f t="shared" si="133"/>
        <v>8324</v>
      </c>
      <c r="G8546" s="4"/>
      <c r="H8546" s="6"/>
    </row>
    <row r="8547" spans="1:8" x14ac:dyDescent="0.3">
      <c r="A8547" s="1">
        <v>26809</v>
      </c>
      <c r="B8547">
        <v>890.94586181640625</v>
      </c>
      <c r="C8547">
        <v>20</v>
      </c>
      <c r="D8547">
        <f t="shared" si="133"/>
        <v>8324</v>
      </c>
      <c r="G8547" s="4"/>
      <c r="H8547" s="6"/>
    </row>
    <row r="8548" spans="1:8" x14ac:dyDescent="0.3">
      <c r="A8548" s="1">
        <v>26810</v>
      </c>
      <c r="B8548">
        <v>647.24951171875</v>
      </c>
      <c r="C8548">
        <v>20</v>
      </c>
      <c r="D8548">
        <f t="shared" si="133"/>
        <v>8324</v>
      </c>
      <c r="G8548" s="4"/>
      <c r="H8548" s="6"/>
    </row>
    <row r="8549" spans="1:8" x14ac:dyDescent="0.3">
      <c r="A8549" s="1">
        <v>26811</v>
      </c>
      <c r="B8549">
        <v>498.79229736328125</v>
      </c>
      <c r="C8549">
        <v>20</v>
      </c>
      <c r="D8549">
        <f t="shared" si="133"/>
        <v>8324</v>
      </c>
      <c r="G8549" s="4"/>
      <c r="H8549" s="6"/>
    </row>
    <row r="8550" spans="1:8" x14ac:dyDescent="0.3">
      <c r="A8550" s="1">
        <v>26812</v>
      </c>
      <c r="B8550">
        <v>566.1842041015625</v>
      </c>
      <c r="C8550">
        <v>20</v>
      </c>
      <c r="D8550">
        <f t="shared" si="133"/>
        <v>8324</v>
      </c>
      <c r="G8550" s="4"/>
      <c r="H8550" s="6"/>
    </row>
    <row r="8551" spans="1:8" x14ac:dyDescent="0.3">
      <c r="A8551" s="1">
        <v>26813</v>
      </c>
      <c r="B8551">
        <v>515.7821044921875</v>
      </c>
      <c r="C8551">
        <v>20</v>
      </c>
      <c r="D8551">
        <f t="shared" si="133"/>
        <v>8324</v>
      </c>
      <c r="G8551" s="4"/>
      <c r="H8551" s="6"/>
    </row>
    <row r="8552" spans="1:8" x14ac:dyDescent="0.3">
      <c r="A8552" s="1">
        <v>26814</v>
      </c>
      <c r="B8552">
        <v>511.69708251953125</v>
      </c>
      <c r="C8552">
        <v>20</v>
      </c>
      <c r="D8552">
        <f t="shared" si="133"/>
        <v>8324</v>
      </c>
      <c r="G8552" s="4"/>
      <c r="H8552" s="6"/>
    </row>
    <row r="8553" spans="1:8" x14ac:dyDescent="0.3">
      <c r="A8553" s="1">
        <v>26815</v>
      </c>
      <c r="B8553">
        <v>621.32281494140625</v>
      </c>
      <c r="C8553">
        <v>20</v>
      </c>
      <c r="D8553">
        <f t="shared" si="133"/>
        <v>8324</v>
      </c>
      <c r="G8553" s="4"/>
      <c r="H8553" s="6"/>
    </row>
    <row r="8554" spans="1:8" x14ac:dyDescent="0.3">
      <c r="A8554" s="1">
        <v>26816</v>
      </c>
      <c r="B8554">
        <v>634.9608154296875</v>
      </c>
      <c r="C8554">
        <v>21</v>
      </c>
      <c r="D8554">
        <f t="shared" si="133"/>
        <v>8325</v>
      </c>
      <c r="G8554" s="4"/>
      <c r="H8554" s="6"/>
    </row>
    <row r="8555" spans="1:8" x14ac:dyDescent="0.3">
      <c r="A8555" s="1">
        <v>26817</v>
      </c>
      <c r="B8555">
        <v>577.20550537109375</v>
      </c>
      <c r="C8555">
        <v>21</v>
      </c>
      <c r="D8555">
        <f t="shared" si="133"/>
        <v>8325</v>
      </c>
      <c r="G8555" s="4"/>
      <c r="H8555" s="6"/>
    </row>
    <row r="8556" spans="1:8" x14ac:dyDescent="0.3">
      <c r="A8556" s="1">
        <v>26818</v>
      </c>
      <c r="B8556">
        <v>530.46453857421875</v>
      </c>
      <c r="C8556">
        <v>21</v>
      </c>
      <c r="D8556">
        <f t="shared" si="133"/>
        <v>8325</v>
      </c>
      <c r="G8556" s="4"/>
      <c r="H8556" s="6"/>
    </row>
    <row r="8557" spans="1:8" x14ac:dyDescent="0.3">
      <c r="A8557" s="1">
        <v>26819</v>
      </c>
      <c r="B8557">
        <v>646.58941650390625</v>
      </c>
      <c r="C8557">
        <v>21</v>
      </c>
      <c r="D8557">
        <f t="shared" si="133"/>
        <v>8325</v>
      </c>
      <c r="G8557" s="4"/>
      <c r="H8557" s="6"/>
    </row>
    <row r="8558" spans="1:8" x14ac:dyDescent="0.3">
      <c r="A8558" s="1">
        <v>26820</v>
      </c>
      <c r="B8558">
        <v>492.76358032226563</v>
      </c>
      <c r="C8558">
        <v>21</v>
      </c>
      <c r="D8558">
        <f t="shared" si="133"/>
        <v>8325</v>
      </c>
      <c r="G8558" s="4"/>
      <c r="H8558" s="6"/>
    </row>
    <row r="8559" spans="1:8" x14ac:dyDescent="0.3">
      <c r="A8559" s="1">
        <v>26821</v>
      </c>
      <c r="B8559">
        <v>457.83322143554688</v>
      </c>
      <c r="C8559">
        <v>21</v>
      </c>
      <c r="D8559">
        <f t="shared" si="133"/>
        <v>8325</v>
      </c>
      <c r="G8559" s="4"/>
      <c r="H8559" s="6"/>
    </row>
    <row r="8560" spans="1:8" x14ac:dyDescent="0.3">
      <c r="A8560" s="1">
        <v>26822</v>
      </c>
      <c r="B8560">
        <v>426.88442993164063</v>
      </c>
      <c r="C8560">
        <v>21</v>
      </c>
      <c r="D8560">
        <f t="shared" si="133"/>
        <v>8325</v>
      </c>
      <c r="G8560" s="4"/>
      <c r="H8560" s="6"/>
    </row>
    <row r="8561" spans="1:8" x14ac:dyDescent="0.3">
      <c r="A8561" s="1">
        <v>26823</v>
      </c>
      <c r="B8561">
        <v>385.99734497070313</v>
      </c>
      <c r="C8561">
        <v>21</v>
      </c>
      <c r="D8561">
        <f t="shared" si="133"/>
        <v>8325</v>
      </c>
      <c r="G8561" s="4"/>
      <c r="H8561" s="6"/>
    </row>
    <row r="8562" spans="1:8" x14ac:dyDescent="0.3">
      <c r="A8562" s="1">
        <v>26824</v>
      </c>
      <c r="B8562">
        <v>320.68203735351563</v>
      </c>
      <c r="C8562">
        <v>22</v>
      </c>
      <c r="D8562">
        <f t="shared" si="133"/>
        <v>8326</v>
      </c>
      <c r="G8562" s="4"/>
      <c r="H8562" s="6"/>
    </row>
    <row r="8563" spans="1:8" x14ac:dyDescent="0.3">
      <c r="A8563" s="1">
        <v>26825</v>
      </c>
      <c r="B8563">
        <v>264.95855712890625</v>
      </c>
      <c r="C8563">
        <v>22</v>
      </c>
      <c r="D8563">
        <f t="shared" si="133"/>
        <v>8326</v>
      </c>
      <c r="G8563" s="4"/>
      <c r="H8563" s="6"/>
    </row>
    <row r="8564" spans="1:8" x14ac:dyDescent="0.3">
      <c r="A8564" s="1">
        <v>26826</v>
      </c>
      <c r="B8564">
        <v>291.13174438476563</v>
      </c>
      <c r="C8564">
        <v>22</v>
      </c>
      <c r="D8564">
        <f t="shared" si="133"/>
        <v>8326</v>
      </c>
      <c r="G8564" s="4"/>
      <c r="H8564" s="6"/>
    </row>
    <row r="8565" spans="1:8" x14ac:dyDescent="0.3">
      <c r="A8565" s="1">
        <v>26827</v>
      </c>
      <c r="B8565">
        <v>510.65118408203125</v>
      </c>
      <c r="C8565">
        <v>22</v>
      </c>
      <c r="D8565">
        <f t="shared" si="133"/>
        <v>8326</v>
      </c>
      <c r="G8565" s="4"/>
      <c r="H8565" s="6"/>
    </row>
    <row r="8566" spans="1:8" x14ac:dyDescent="0.3">
      <c r="A8566" s="1">
        <v>26828</v>
      </c>
      <c r="B8566">
        <v>479.19943237304688</v>
      </c>
      <c r="C8566">
        <v>22</v>
      </c>
      <c r="D8566">
        <f t="shared" si="133"/>
        <v>8326</v>
      </c>
      <c r="G8566" s="4"/>
      <c r="H8566" s="6"/>
    </row>
    <row r="8567" spans="1:8" x14ac:dyDescent="0.3">
      <c r="A8567" s="1">
        <v>26829</v>
      </c>
      <c r="B8567">
        <v>547.697021484375</v>
      </c>
      <c r="C8567">
        <v>22</v>
      </c>
      <c r="D8567">
        <f t="shared" si="133"/>
        <v>8326</v>
      </c>
      <c r="G8567" s="4"/>
      <c r="H8567" s="6"/>
    </row>
    <row r="8568" spans="1:8" x14ac:dyDescent="0.3">
      <c r="A8568" s="1">
        <v>26830</v>
      </c>
      <c r="B8568">
        <v>604.23846435546875</v>
      </c>
      <c r="C8568">
        <v>22</v>
      </c>
      <c r="D8568">
        <f t="shared" si="133"/>
        <v>8326</v>
      </c>
      <c r="G8568" s="4"/>
      <c r="H8568" s="6"/>
    </row>
    <row r="8569" spans="1:8" x14ac:dyDescent="0.3">
      <c r="A8569" s="1">
        <v>26831</v>
      </c>
      <c r="B8569">
        <v>1011.6334838867188</v>
      </c>
      <c r="C8569">
        <v>23</v>
      </c>
      <c r="D8569">
        <f t="shared" si="133"/>
        <v>8327</v>
      </c>
      <c r="G8569" s="4"/>
      <c r="H8569" s="6"/>
    </row>
    <row r="8570" spans="1:8" x14ac:dyDescent="0.3">
      <c r="A8570" s="1">
        <v>26832</v>
      </c>
      <c r="B8570">
        <v>995.6676025390625</v>
      </c>
      <c r="C8570">
        <v>23</v>
      </c>
      <c r="D8570">
        <f t="shared" si="133"/>
        <v>8327</v>
      </c>
      <c r="G8570" s="4"/>
      <c r="H8570" s="6"/>
    </row>
    <row r="8571" spans="1:8" x14ac:dyDescent="0.3">
      <c r="A8571" s="1">
        <v>26833</v>
      </c>
      <c r="B8571">
        <v>987.660888671875</v>
      </c>
      <c r="C8571">
        <v>23</v>
      </c>
      <c r="D8571">
        <f t="shared" si="133"/>
        <v>8327</v>
      </c>
      <c r="G8571" s="4"/>
      <c r="H8571" s="6"/>
    </row>
    <row r="8572" spans="1:8" x14ac:dyDescent="0.3">
      <c r="A8572" s="1">
        <v>26834</v>
      </c>
      <c r="B8572">
        <v>768.50433349609375</v>
      </c>
      <c r="C8572">
        <v>23</v>
      </c>
      <c r="D8572">
        <f t="shared" si="133"/>
        <v>8327</v>
      </c>
      <c r="G8572" s="4"/>
      <c r="H8572" s="6"/>
    </row>
    <row r="8573" spans="1:8" x14ac:dyDescent="0.3">
      <c r="A8573" s="1">
        <v>26835</v>
      </c>
      <c r="B8573">
        <v>562.13995361328125</v>
      </c>
      <c r="C8573">
        <v>23</v>
      </c>
      <c r="D8573">
        <f t="shared" si="133"/>
        <v>8327</v>
      </c>
      <c r="G8573" s="4"/>
      <c r="H8573" s="6"/>
    </row>
    <row r="8574" spans="1:8" x14ac:dyDescent="0.3">
      <c r="A8574" s="1">
        <v>26836</v>
      </c>
      <c r="B8574">
        <v>525.1485595703125</v>
      </c>
      <c r="C8574">
        <v>23</v>
      </c>
      <c r="D8574">
        <f t="shared" si="133"/>
        <v>8327</v>
      </c>
      <c r="G8574" s="4"/>
      <c r="H8574" s="6"/>
    </row>
    <row r="8575" spans="1:8" x14ac:dyDescent="0.3">
      <c r="A8575" s="1">
        <v>26837</v>
      </c>
      <c r="B8575">
        <v>782.06884765625</v>
      </c>
      <c r="C8575">
        <v>23</v>
      </c>
      <c r="D8575">
        <f t="shared" si="133"/>
        <v>8327</v>
      </c>
      <c r="G8575" s="4"/>
      <c r="H8575" s="6"/>
    </row>
    <row r="8576" spans="1:8" x14ac:dyDescent="0.3">
      <c r="A8576" s="1">
        <v>26838</v>
      </c>
      <c r="B8576">
        <v>702.1707763671875</v>
      </c>
      <c r="C8576">
        <v>23</v>
      </c>
      <c r="D8576">
        <f t="shared" si="133"/>
        <v>8327</v>
      </c>
      <c r="G8576" s="4"/>
      <c r="H8576" s="6"/>
    </row>
    <row r="8577" spans="1:8" x14ac:dyDescent="0.3">
      <c r="A8577" s="1">
        <v>26839</v>
      </c>
      <c r="B8577">
        <v>702.5260009765625</v>
      </c>
      <c r="C8577">
        <v>24</v>
      </c>
      <c r="D8577">
        <f t="shared" si="133"/>
        <v>8328</v>
      </c>
      <c r="G8577" s="4"/>
      <c r="H8577" s="6"/>
    </row>
    <row r="8578" spans="1:8" x14ac:dyDescent="0.3">
      <c r="A8578" s="1">
        <v>26840</v>
      </c>
      <c r="B8578">
        <v>702.6995849609375</v>
      </c>
      <c r="C8578">
        <v>24</v>
      </c>
      <c r="D8578">
        <f t="shared" si="133"/>
        <v>8328</v>
      </c>
      <c r="G8578" s="4"/>
      <c r="H8578" s="6"/>
    </row>
    <row r="8579" spans="1:8" x14ac:dyDescent="0.3">
      <c r="A8579" s="1">
        <v>26841</v>
      </c>
      <c r="B8579">
        <v>494.77740478515625</v>
      </c>
      <c r="C8579">
        <v>24</v>
      </c>
      <c r="D8579">
        <f t="shared" si="133"/>
        <v>8328</v>
      </c>
      <c r="G8579" s="4"/>
      <c r="H8579" s="6"/>
    </row>
    <row r="8580" spans="1:8" x14ac:dyDescent="0.3">
      <c r="A8580" s="1">
        <v>26842</v>
      </c>
      <c r="B8580">
        <v>382.22357177734375</v>
      </c>
      <c r="C8580">
        <v>24</v>
      </c>
      <c r="D8580">
        <f t="shared" ref="D8580:D8643" si="134">IF(C8580=C8579,D8579,D8579+1)</f>
        <v>8328</v>
      </c>
      <c r="G8580" s="4"/>
      <c r="H8580" s="6"/>
    </row>
    <row r="8581" spans="1:8" x14ac:dyDescent="0.3">
      <c r="A8581" s="1">
        <v>26843</v>
      </c>
      <c r="B8581">
        <v>304.96368408203125</v>
      </c>
      <c r="C8581">
        <v>24</v>
      </c>
      <c r="D8581">
        <f t="shared" si="134"/>
        <v>8328</v>
      </c>
      <c r="G8581" s="4"/>
      <c r="H8581" s="6"/>
    </row>
    <row r="8582" spans="1:8" x14ac:dyDescent="0.3">
      <c r="A8582" s="1">
        <v>26844</v>
      </c>
      <c r="B8582">
        <v>424.08535766601563</v>
      </c>
      <c r="C8582">
        <v>24</v>
      </c>
      <c r="D8582">
        <f t="shared" si="134"/>
        <v>8328</v>
      </c>
      <c r="G8582" s="4"/>
      <c r="H8582" s="6"/>
    </row>
    <row r="8583" spans="1:8" x14ac:dyDescent="0.3">
      <c r="A8583" s="1">
        <v>26845</v>
      </c>
      <c r="B8583">
        <v>1489.4696044921875</v>
      </c>
      <c r="C8583">
        <v>24</v>
      </c>
      <c r="D8583">
        <f t="shared" si="134"/>
        <v>8328</v>
      </c>
      <c r="G8583" s="4"/>
      <c r="H8583" s="6"/>
    </row>
    <row r="8584" spans="1:8" x14ac:dyDescent="0.3">
      <c r="A8584" s="1">
        <v>26846</v>
      </c>
      <c r="B8584">
        <v>2162.904296875</v>
      </c>
      <c r="C8584">
        <v>25</v>
      </c>
      <c r="D8584">
        <f t="shared" si="134"/>
        <v>8329</v>
      </c>
      <c r="G8584" s="4"/>
      <c r="H8584" s="6"/>
    </row>
    <row r="8585" spans="1:8" x14ac:dyDescent="0.3">
      <c r="A8585" s="1">
        <v>26847</v>
      </c>
      <c r="B8585">
        <v>1916.4207763671875</v>
      </c>
      <c r="C8585">
        <v>25</v>
      </c>
      <c r="D8585">
        <f t="shared" si="134"/>
        <v>8329</v>
      </c>
      <c r="G8585" s="4"/>
      <c r="H8585" s="6"/>
    </row>
    <row r="8586" spans="1:8" x14ac:dyDescent="0.3">
      <c r="A8586" s="1">
        <v>26848</v>
      </c>
      <c r="B8586">
        <v>1326.0743408203125</v>
      </c>
      <c r="C8586">
        <v>25</v>
      </c>
      <c r="D8586">
        <f t="shared" si="134"/>
        <v>8329</v>
      </c>
      <c r="G8586" s="4"/>
      <c r="H8586" s="6"/>
    </row>
    <row r="8587" spans="1:8" x14ac:dyDescent="0.3">
      <c r="A8587" s="1">
        <v>26849</v>
      </c>
      <c r="B8587">
        <v>903.98675537109375</v>
      </c>
      <c r="C8587">
        <v>25</v>
      </c>
      <c r="D8587">
        <f t="shared" si="134"/>
        <v>8329</v>
      </c>
      <c r="G8587" s="4"/>
      <c r="H8587" s="6"/>
    </row>
    <row r="8588" spans="1:8" x14ac:dyDescent="0.3">
      <c r="A8588" s="1">
        <v>26850</v>
      </c>
      <c r="B8588">
        <v>717.2860107421875</v>
      </c>
      <c r="C8588">
        <v>25</v>
      </c>
      <c r="D8588">
        <f t="shared" si="134"/>
        <v>8329</v>
      </c>
      <c r="G8588" s="4"/>
      <c r="H8588" s="6"/>
    </row>
    <row r="8589" spans="1:8" x14ac:dyDescent="0.3">
      <c r="A8589" s="1">
        <v>26851</v>
      </c>
      <c r="B8589">
        <v>613.92584228515625</v>
      </c>
      <c r="C8589">
        <v>25</v>
      </c>
      <c r="D8589">
        <f t="shared" si="134"/>
        <v>8329</v>
      </c>
      <c r="G8589" s="4"/>
      <c r="H8589" s="6"/>
    </row>
    <row r="8590" spans="1:8" x14ac:dyDescent="0.3">
      <c r="A8590" s="1">
        <v>26852</v>
      </c>
      <c r="B8590">
        <v>481.74728393554688</v>
      </c>
      <c r="C8590">
        <v>25</v>
      </c>
      <c r="D8590">
        <f t="shared" si="134"/>
        <v>8329</v>
      </c>
      <c r="G8590" s="4"/>
      <c r="H8590" s="6"/>
    </row>
    <row r="8591" spans="1:8" x14ac:dyDescent="0.3">
      <c r="A8591" s="1">
        <v>26853</v>
      </c>
      <c r="B8591">
        <v>368.67361450195313</v>
      </c>
      <c r="C8591">
        <v>25</v>
      </c>
      <c r="D8591">
        <f t="shared" si="134"/>
        <v>8329</v>
      </c>
      <c r="G8591" s="4"/>
      <c r="H8591" s="6"/>
    </row>
    <row r="8592" spans="1:8" x14ac:dyDescent="0.3">
      <c r="A8592" s="1">
        <v>26854</v>
      </c>
      <c r="B8592">
        <v>302.19305419921875</v>
      </c>
      <c r="C8592">
        <v>26</v>
      </c>
      <c r="D8592">
        <f t="shared" si="134"/>
        <v>8330</v>
      </c>
      <c r="G8592" s="4"/>
      <c r="H8592" s="6"/>
    </row>
    <row r="8593" spans="1:8" x14ac:dyDescent="0.3">
      <c r="A8593" s="1">
        <v>26855</v>
      </c>
      <c r="B8593">
        <v>262.48666381835938</v>
      </c>
      <c r="C8593">
        <v>26</v>
      </c>
      <c r="D8593">
        <f t="shared" si="134"/>
        <v>8330</v>
      </c>
      <c r="G8593" s="4"/>
      <c r="H8593" s="6"/>
    </row>
    <row r="8594" spans="1:8" x14ac:dyDescent="0.3">
      <c r="A8594" s="1">
        <v>26856</v>
      </c>
      <c r="B8594">
        <v>258.82196044921875</v>
      </c>
      <c r="C8594">
        <v>26</v>
      </c>
      <c r="D8594">
        <f t="shared" si="134"/>
        <v>8330</v>
      </c>
      <c r="G8594" s="4"/>
      <c r="H8594" s="6"/>
    </row>
    <row r="8595" spans="1:8" x14ac:dyDescent="0.3">
      <c r="A8595" s="1">
        <v>26857</v>
      </c>
      <c r="B8595">
        <v>224.86138916015625</v>
      </c>
      <c r="C8595">
        <v>26</v>
      </c>
      <c r="D8595">
        <f t="shared" si="134"/>
        <v>8330</v>
      </c>
      <c r="G8595" s="4"/>
      <c r="H8595" s="6"/>
    </row>
    <row r="8596" spans="1:8" x14ac:dyDescent="0.3">
      <c r="A8596" s="1">
        <v>26858</v>
      </c>
      <c r="B8596">
        <v>208.65191650390625</v>
      </c>
      <c r="C8596">
        <v>26</v>
      </c>
      <c r="D8596">
        <f t="shared" si="134"/>
        <v>8330</v>
      </c>
      <c r="G8596" s="4"/>
      <c r="H8596" s="6"/>
    </row>
    <row r="8597" spans="1:8" x14ac:dyDescent="0.3">
      <c r="A8597" s="1">
        <v>26859</v>
      </c>
      <c r="B8597">
        <v>270.19198608398438</v>
      </c>
      <c r="C8597">
        <v>26</v>
      </c>
      <c r="D8597">
        <f t="shared" si="134"/>
        <v>8330</v>
      </c>
      <c r="G8597" s="4"/>
      <c r="H8597" s="6"/>
    </row>
    <row r="8598" spans="1:8" x14ac:dyDescent="0.3">
      <c r="A8598" s="1">
        <v>26860</v>
      </c>
      <c r="B8598">
        <v>244.408935546875</v>
      </c>
      <c r="C8598">
        <v>26</v>
      </c>
      <c r="D8598">
        <f t="shared" si="134"/>
        <v>8330</v>
      </c>
      <c r="G8598" s="4"/>
      <c r="H8598" s="6"/>
    </row>
    <row r="8599" spans="1:8" x14ac:dyDescent="0.3">
      <c r="A8599" s="1">
        <v>26861</v>
      </c>
      <c r="B8599">
        <v>223.46467590332031</v>
      </c>
      <c r="C8599">
        <v>27</v>
      </c>
      <c r="D8599">
        <f t="shared" si="134"/>
        <v>8331</v>
      </c>
      <c r="G8599" s="4"/>
      <c r="H8599" s="6"/>
    </row>
    <row r="8600" spans="1:8" x14ac:dyDescent="0.3">
      <c r="A8600" s="1">
        <v>26862</v>
      </c>
      <c r="B8600">
        <v>209.18096923828125</v>
      </c>
      <c r="C8600">
        <v>27</v>
      </c>
      <c r="D8600">
        <f t="shared" si="134"/>
        <v>8331</v>
      </c>
      <c r="G8600" s="4"/>
      <c r="H8600" s="6"/>
    </row>
    <row r="8601" spans="1:8" x14ac:dyDescent="0.3">
      <c r="A8601" s="1">
        <v>26863</v>
      </c>
      <c r="B8601">
        <v>191.13090515136719</v>
      </c>
      <c r="C8601">
        <v>27</v>
      </c>
      <c r="D8601">
        <f t="shared" si="134"/>
        <v>8331</v>
      </c>
      <c r="G8601" s="4"/>
      <c r="H8601" s="6"/>
    </row>
    <row r="8602" spans="1:8" x14ac:dyDescent="0.3">
      <c r="A8602" s="1">
        <v>26864</v>
      </c>
      <c r="B8602">
        <v>173.9246826171875</v>
      </c>
      <c r="C8602">
        <v>27</v>
      </c>
      <c r="D8602">
        <f t="shared" si="134"/>
        <v>8331</v>
      </c>
      <c r="G8602" s="4"/>
      <c r="H8602" s="6"/>
    </row>
    <row r="8603" spans="1:8" x14ac:dyDescent="0.3">
      <c r="A8603" s="1">
        <v>26865</v>
      </c>
      <c r="B8603">
        <v>175.3992919921875</v>
      </c>
      <c r="C8603">
        <v>27</v>
      </c>
      <c r="D8603">
        <f t="shared" si="134"/>
        <v>8331</v>
      </c>
      <c r="G8603" s="4"/>
      <c r="H8603" s="6"/>
    </row>
    <row r="8604" spans="1:8" x14ac:dyDescent="0.3">
      <c r="A8604" s="1">
        <v>26866</v>
      </c>
      <c r="B8604">
        <v>157.59130859375</v>
      </c>
      <c r="C8604">
        <v>27</v>
      </c>
      <c r="D8604">
        <f t="shared" si="134"/>
        <v>8331</v>
      </c>
      <c r="G8604" s="4"/>
      <c r="H8604" s="6"/>
    </row>
    <row r="8605" spans="1:8" x14ac:dyDescent="0.3">
      <c r="A8605" s="1">
        <v>26867</v>
      </c>
      <c r="B8605">
        <v>148.42013549804688</v>
      </c>
      <c r="C8605">
        <v>27</v>
      </c>
      <c r="D8605">
        <f t="shared" si="134"/>
        <v>8331</v>
      </c>
      <c r="G8605" s="4"/>
      <c r="H8605" s="6"/>
    </row>
    <row r="8606" spans="1:8" x14ac:dyDescent="0.3">
      <c r="A8606" s="1">
        <v>26868</v>
      </c>
      <c r="B8606">
        <v>137.23988342285156</v>
      </c>
      <c r="C8606">
        <v>27</v>
      </c>
      <c r="D8606">
        <f t="shared" si="134"/>
        <v>8331</v>
      </c>
      <c r="G8606" s="4"/>
      <c r="H8606" s="6"/>
    </row>
    <row r="8607" spans="1:8" x14ac:dyDescent="0.3">
      <c r="A8607" s="1">
        <v>26869</v>
      </c>
      <c r="B8607">
        <v>126.4896240234375</v>
      </c>
      <c r="C8607">
        <v>28</v>
      </c>
      <c r="D8607">
        <f t="shared" si="134"/>
        <v>8332</v>
      </c>
      <c r="G8607" s="4"/>
      <c r="H8607" s="6"/>
    </row>
    <row r="8608" spans="1:8" x14ac:dyDescent="0.3">
      <c r="A8608" s="1">
        <v>26870</v>
      </c>
      <c r="B8608">
        <v>122.63408660888672</v>
      </c>
      <c r="C8608">
        <v>28</v>
      </c>
      <c r="D8608">
        <f t="shared" si="134"/>
        <v>8332</v>
      </c>
      <c r="G8608" s="4"/>
      <c r="H8608" s="6"/>
    </row>
    <row r="8609" spans="1:8" x14ac:dyDescent="0.3">
      <c r="A8609" s="1">
        <v>26871</v>
      </c>
      <c r="B8609">
        <v>293.0865478515625</v>
      </c>
      <c r="C8609">
        <v>28</v>
      </c>
      <c r="D8609">
        <f t="shared" si="134"/>
        <v>8332</v>
      </c>
      <c r="G8609" s="4"/>
      <c r="H8609" s="6"/>
    </row>
    <row r="8610" spans="1:8" x14ac:dyDescent="0.3">
      <c r="A8610" s="1">
        <v>26872</v>
      </c>
      <c r="B8610">
        <v>249.32809448242188</v>
      </c>
      <c r="C8610">
        <v>28</v>
      </c>
      <c r="D8610">
        <f t="shared" si="134"/>
        <v>8332</v>
      </c>
      <c r="G8610" s="4"/>
      <c r="H8610" s="6"/>
    </row>
    <row r="8611" spans="1:8" x14ac:dyDescent="0.3">
      <c r="A8611" s="1">
        <v>26873</v>
      </c>
      <c r="B8611">
        <v>220.73135375976563</v>
      </c>
      <c r="C8611">
        <v>28</v>
      </c>
      <c r="D8611">
        <f t="shared" si="134"/>
        <v>8332</v>
      </c>
      <c r="G8611" s="4"/>
      <c r="H8611" s="6"/>
    </row>
    <row r="8612" spans="1:8" x14ac:dyDescent="0.3">
      <c r="A8612" s="1">
        <v>26874</v>
      </c>
      <c r="B8612">
        <v>245.81942749023438</v>
      </c>
      <c r="C8612">
        <v>28</v>
      </c>
      <c r="D8612">
        <f t="shared" si="134"/>
        <v>8332</v>
      </c>
      <c r="G8612" s="4"/>
      <c r="H8612" s="6"/>
    </row>
    <row r="8613" spans="1:8" x14ac:dyDescent="0.3">
      <c r="A8613" s="1">
        <v>26875</v>
      </c>
      <c r="B8613">
        <v>195.75762939453125</v>
      </c>
      <c r="C8613">
        <v>28</v>
      </c>
      <c r="D8613">
        <f t="shared" si="134"/>
        <v>8332</v>
      </c>
      <c r="G8613" s="4"/>
      <c r="H8613" s="6"/>
    </row>
    <row r="8614" spans="1:8" x14ac:dyDescent="0.3">
      <c r="A8614" s="1">
        <v>26876</v>
      </c>
      <c r="B8614">
        <v>183.26144409179688</v>
      </c>
      <c r="C8614">
        <v>28</v>
      </c>
      <c r="D8614">
        <f t="shared" si="134"/>
        <v>8332</v>
      </c>
      <c r="G8614" s="4"/>
      <c r="H8614" s="6"/>
    </row>
    <row r="8615" spans="1:8" x14ac:dyDescent="0.3">
      <c r="A8615" s="1">
        <v>26877</v>
      </c>
      <c r="B8615">
        <v>162.18955993652344</v>
      </c>
      <c r="C8615">
        <v>29</v>
      </c>
      <c r="D8615">
        <f t="shared" si="134"/>
        <v>8333</v>
      </c>
      <c r="G8615" s="4"/>
      <c r="H8615" s="6"/>
    </row>
    <row r="8616" spans="1:8" x14ac:dyDescent="0.3">
      <c r="A8616" s="1">
        <v>26878</v>
      </c>
      <c r="B8616">
        <v>263.05752563476563</v>
      </c>
      <c r="C8616">
        <v>29</v>
      </c>
      <c r="D8616">
        <f t="shared" si="134"/>
        <v>8333</v>
      </c>
      <c r="G8616" s="4"/>
      <c r="H8616" s="6"/>
    </row>
    <row r="8617" spans="1:8" x14ac:dyDescent="0.3">
      <c r="A8617" s="1">
        <v>26879</v>
      </c>
      <c r="B8617">
        <v>196.13406372070313</v>
      </c>
      <c r="C8617">
        <v>29</v>
      </c>
      <c r="D8617">
        <f t="shared" si="134"/>
        <v>8333</v>
      </c>
      <c r="G8617" s="4"/>
      <c r="H8617" s="6"/>
    </row>
    <row r="8618" spans="1:8" x14ac:dyDescent="0.3">
      <c r="A8618" s="1">
        <v>26880</v>
      </c>
      <c r="B8618">
        <v>190.71403503417969</v>
      </c>
      <c r="C8618">
        <v>29</v>
      </c>
      <c r="D8618">
        <f t="shared" si="134"/>
        <v>8333</v>
      </c>
      <c r="G8618" s="4"/>
      <c r="H8618" s="6"/>
    </row>
    <row r="8619" spans="1:8" x14ac:dyDescent="0.3">
      <c r="A8619" s="1">
        <v>26881</v>
      </c>
      <c r="B8619">
        <v>183.74800109863281</v>
      </c>
      <c r="C8619">
        <v>29</v>
      </c>
      <c r="D8619">
        <f t="shared" si="134"/>
        <v>8333</v>
      </c>
      <c r="G8619" s="4"/>
      <c r="H8619" s="6"/>
    </row>
    <row r="8620" spans="1:8" x14ac:dyDescent="0.3">
      <c r="A8620" s="1">
        <v>26882</v>
      </c>
      <c r="B8620">
        <v>291.80917358398438</v>
      </c>
      <c r="C8620">
        <v>29</v>
      </c>
      <c r="D8620">
        <f t="shared" si="134"/>
        <v>8333</v>
      </c>
      <c r="G8620" s="4"/>
      <c r="H8620" s="6"/>
    </row>
    <row r="8621" spans="1:8" x14ac:dyDescent="0.3">
      <c r="A8621" s="1">
        <v>26883</v>
      </c>
      <c r="B8621">
        <v>180.97714233398438</v>
      </c>
      <c r="C8621">
        <v>29</v>
      </c>
      <c r="D8621">
        <f t="shared" si="134"/>
        <v>8333</v>
      </c>
      <c r="G8621" s="4"/>
      <c r="H8621" s="6"/>
    </row>
    <row r="8622" spans="1:8" x14ac:dyDescent="0.3">
      <c r="A8622" s="1">
        <v>26884</v>
      </c>
      <c r="B8622">
        <v>164.26333618164063</v>
      </c>
      <c r="C8622">
        <v>29</v>
      </c>
      <c r="D8622">
        <f t="shared" si="134"/>
        <v>8333</v>
      </c>
      <c r="G8622" s="4"/>
      <c r="H8622" s="6"/>
    </row>
    <row r="8623" spans="1:8" x14ac:dyDescent="0.3">
      <c r="A8623" s="1">
        <v>26885</v>
      </c>
      <c r="B8623">
        <v>154.75344848632813</v>
      </c>
      <c r="C8623">
        <v>30</v>
      </c>
      <c r="D8623">
        <f t="shared" si="134"/>
        <v>8334</v>
      </c>
      <c r="G8623" s="4"/>
      <c r="H8623" s="6"/>
    </row>
    <row r="8624" spans="1:8" x14ac:dyDescent="0.3">
      <c r="A8624" s="1">
        <v>26886</v>
      </c>
      <c r="B8624">
        <v>166.28125</v>
      </c>
      <c r="C8624">
        <v>30</v>
      </c>
      <c r="D8624">
        <f t="shared" si="134"/>
        <v>8334</v>
      </c>
      <c r="G8624" s="4"/>
      <c r="H8624" s="6"/>
    </row>
    <row r="8625" spans="1:8" x14ac:dyDescent="0.3">
      <c r="A8625" s="1">
        <v>26887</v>
      </c>
      <c r="B8625">
        <v>171.7435302734375</v>
      </c>
      <c r="C8625">
        <v>30</v>
      </c>
      <c r="D8625">
        <f t="shared" si="134"/>
        <v>8334</v>
      </c>
      <c r="G8625" s="4"/>
      <c r="H8625" s="6"/>
    </row>
    <row r="8626" spans="1:8" x14ac:dyDescent="0.3">
      <c r="A8626" s="1">
        <v>26888</v>
      </c>
      <c r="B8626">
        <v>169.59526062011719</v>
      </c>
      <c r="C8626">
        <v>30</v>
      </c>
      <c r="D8626">
        <f t="shared" si="134"/>
        <v>8334</v>
      </c>
      <c r="G8626" s="4"/>
      <c r="H8626" s="6"/>
    </row>
    <row r="8627" spans="1:8" x14ac:dyDescent="0.3">
      <c r="A8627" s="1">
        <v>26889</v>
      </c>
      <c r="B8627">
        <v>153.52163696289063</v>
      </c>
      <c r="C8627">
        <v>30</v>
      </c>
      <c r="D8627">
        <f t="shared" si="134"/>
        <v>8334</v>
      </c>
      <c r="G8627" s="4"/>
      <c r="H8627" s="6"/>
    </row>
    <row r="8628" spans="1:8" x14ac:dyDescent="0.3">
      <c r="A8628" s="1">
        <v>26890</v>
      </c>
      <c r="B8628">
        <v>132.885986328125</v>
      </c>
      <c r="C8628">
        <v>30</v>
      </c>
      <c r="D8628">
        <f t="shared" si="134"/>
        <v>8334</v>
      </c>
      <c r="G8628" s="4"/>
      <c r="H8628" s="6"/>
    </row>
    <row r="8629" spans="1:8" x14ac:dyDescent="0.3">
      <c r="A8629" s="1">
        <v>26891</v>
      </c>
      <c r="B8629">
        <v>116.32292938232422</v>
      </c>
      <c r="C8629">
        <v>30</v>
      </c>
      <c r="D8629">
        <f t="shared" si="134"/>
        <v>8334</v>
      </c>
      <c r="G8629" s="4"/>
      <c r="H8629" s="6"/>
    </row>
    <row r="8630" spans="1:8" x14ac:dyDescent="0.3">
      <c r="A8630" s="1">
        <v>26892</v>
      </c>
      <c r="B8630">
        <v>104.54129791259766</v>
      </c>
      <c r="C8630">
        <v>31</v>
      </c>
      <c r="D8630">
        <f t="shared" si="134"/>
        <v>8335</v>
      </c>
      <c r="G8630" s="4"/>
      <c r="H8630" s="6"/>
    </row>
    <row r="8631" spans="1:8" x14ac:dyDescent="0.3">
      <c r="A8631" s="1">
        <v>26893</v>
      </c>
      <c r="B8631">
        <v>96.010269165039063</v>
      </c>
      <c r="C8631">
        <v>31</v>
      </c>
      <c r="D8631">
        <f t="shared" si="134"/>
        <v>8335</v>
      </c>
      <c r="G8631" s="4"/>
      <c r="H8631" s="6"/>
    </row>
    <row r="8632" spans="1:8" x14ac:dyDescent="0.3">
      <c r="A8632" s="1">
        <v>26894</v>
      </c>
      <c r="B8632">
        <v>159.82525634765625</v>
      </c>
      <c r="C8632">
        <v>31</v>
      </c>
      <c r="D8632">
        <f t="shared" si="134"/>
        <v>8335</v>
      </c>
      <c r="G8632" s="4"/>
      <c r="H8632" s="6"/>
    </row>
    <row r="8633" spans="1:8" x14ac:dyDescent="0.3">
      <c r="A8633" s="1">
        <v>26895</v>
      </c>
      <c r="B8633">
        <v>144.65011596679688</v>
      </c>
      <c r="C8633">
        <v>31</v>
      </c>
      <c r="D8633">
        <f t="shared" si="134"/>
        <v>8335</v>
      </c>
      <c r="G8633" s="4"/>
      <c r="H8633" s="6"/>
    </row>
    <row r="8634" spans="1:8" x14ac:dyDescent="0.3">
      <c r="A8634" s="1">
        <v>26896</v>
      </c>
      <c r="B8634">
        <v>103.78351593017578</v>
      </c>
      <c r="C8634">
        <v>31</v>
      </c>
      <c r="D8634">
        <f t="shared" si="134"/>
        <v>8335</v>
      </c>
      <c r="G8634" s="4"/>
      <c r="H8634" s="6"/>
    </row>
    <row r="8635" spans="1:8" x14ac:dyDescent="0.3">
      <c r="A8635" s="1">
        <v>26897</v>
      </c>
      <c r="B8635">
        <v>93.733291625976563</v>
      </c>
      <c r="C8635">
        <v>31</v>
      </c>
      <c r="D8635">
        <f t="shared" si="134"/>
        <v>8335</v>
      </c>
      <c r="G8635" s="4"/>
      <c r="H8635" s="6"/>
    </row>
    <row r="8636" spans="1:8" x14ac:dyDescent="0.3">
      <c r="A8636" s="1">
        <v>26898</v>
      </c>
      <c r="B8636">
        <v>88.435417175292969</v>
      </c>
      <c r="C8636">
        <v>31</v>
      </c>
      <c r="D8636">
        <f t="shared" si="134"/>
        <v>8335</v>
      </c>
      <c r="G8636" s="4"/>
      <c r="H8636" s="6"/>
    </row>
    <row r="8637" spans="1:8" x14ac:dyDescent="0.3">
      <c r="A8637" s="1">
        <v>26899</v>
      </c>
      <c r="B8637">
        <v>81.276893615722656</v>
      </c>
      <c r="C8637">
        <v>31</v>
      </c>
      <c r="D8637">
        <f t="shared" si="134"/>
        <v>8335</v>
      </c>
      <c r="G8637" s="4"/>
      <c r="H8637" s="6"/>
    </row>
    <row r="8638" spans="1:8" x14ac:dyDescent="0.3">
      <c r="A8638" s="1">
        <v>26900</v>
      </c>
      <c r="B8638">
        <v>75.782218933105469</v>
      </c>
      <c r="C8638">
        <v>32</v>
      </c>
      <c r="D8638">
        <f t="shared" si="134"/>
        <v>8336</v>
      </c>
      <c r="G8638" s="4"/>
      <c r="H8638" s="6"/>
    </row>
    <row r="8639" spans="1:8" x14ac:dyDescent="0.3">
      <c r="A8639" s="1">
        <v>26901</v>
      </c>
      <c r="B8639">
        <v>71.183631896972656</v>
      </c>
      <c r="C8639">
        <v>32</v>
      </c>
      <c r="D8639">
        <f t="shared" si="134"/>
        <v>8336</v>
      </c>
      <c r="G8639" s="4"/>
      <c r="H8639" s="6"/>
    </row>
    <row r="8640" spans="1:8" x14ac:dyDescent="0.3">
      <c r="A8640" s="1">
        <v>26902</v>
      </c>
      <c r="B8640">
        <v>68.126991271972656</v>
      </c>
      <c r="C8640">
        <v>32</v>
      </c>
      <c r="D8640">
        <f t="shared" si="134"/>
        <v>8336</v>
      </c>
      <c r="G8640" s="4"/>
      <c r="H8640" s="6"/>
    </row>
    <row r="8641" spans="1:8" x14ac:dyDescent="0.3">
      <c r="A8641" s="1">
        <v>26903</v>
      </c>
      <c r="B8641">
        <v>80.263999938964844</v>
      </c>
      <c r="C8641">
        <v>32</v>
      </c>
      <c r="D8641">
        <f t="shared" si="134"/>
        <v>8336</v>
      </c>
      <c r="G8641" s="4"/>
      <c r="H8641" s="6"/>
    </row>
    <row r="8642" spans="1:8" x14ac:dyDescent="0.3">
      <c r="A8642" s="1">
        <v>26904</v>
      </c>
      <c r="B8642">
        <v>217.83447265625</v>
      </c>
      <c r="C8642">
        <v>32</v>
      </c>
      <c r="D8642">
        <f t="shared" si="134"/>
        <v>8336</v>
      </c>
      <c r="G8642" s="4"/>
      <c r="H8642" s="6"/>
    </row>
    <row r="8643" spans="1:8" x14ac:dyDescent="0.3">
      <c r="A8643" s="1">
        <v>26905</v>
      </c>
      <c r="B8643">
        <v>99.413619995117188</v>
      </c>
      <c r="C8643">
        <v>32</v>
      </c>
      <c r="D8643">
        <f t="shared" si="134"/>
        <v>8336</v>
      </c>
      <c r="G8643" s="4"/>
      <c r="H8643" s="6"/>
    </row>
    <row r="8644" spans="1:8" x14ac:dyDescent="0.3">
      <c r="A8644" s="1">
        <v>26906</v>
      </c>
      <c r="B8644">
        <v>88.553596496582031</v>
      </c>
      <c r="C8644">
        <v>32</v>
      </c>
      <c r="D8644">
        <f t="shared" ref="D8644:D8707" si="135">IF(C8644=C8643,D8643,D8643+1)</f>
        <v>8336</v>
      </c>
      <c r="G8644" s="4"/>
      <c r="H8644" s="6"/>
    </row>
    <row r="8645" spans="1:8" x14ac:dyDescent="0.3">
      <c r="A8645" s="1">
        <v>26907</v>
      </c>
      <c r="B8645">
        <v>79.702285766601563</v>
      </c>
      <c r="C8645">
        <v>32</v>
      </c>
      <c r="D8645">
        <f t="shared" si="135"/>
        <v>8336</v>
      </c>
      <c r="G8645" s="4"/>
      <c r="H8645" s="6"/>
    </row>
    <row r="8646" spans="1:8" x14ac:dyDescent="0.3">
      <c r="A8646" s="1">
        <v>26908</v>
      </c>
      <c r="B8646">
        <v>75.646453857421875</v>
      </c>
      <c r="C8646">
        <v>33</v>
      </c>
      <c r="D8646">
        <f t="shared" si="135"/>
        <v>8337</v>
      </c>
      <c r="G8646" s="4"/>
      <c r="H8646" s="6"/>
    </row>
    <row r="8647" spans="1:8" x14ac:dyDescent="0.3">
      <c r="A8647" s="1">
        <v>26909</v>
      </c>
      <c r="B8647">
        <v>71.7928466796875</v>
      </c>
      <c r="C8647">
        <v>33</v>
      </c>
      <c r="D8647">
        <f t="shared" si="135"/>
        <v>8337</v>
      </c>
      <c r="G8647" s="4"/>
      <c r="H8647" s="6"/>
    </row>
    <row r="8648" spans="1:8" x14ac:dyDescent="0.3">
      <c r="A8648" s="1">
        <v>26910</v>
      </c>
      <c r="B8648">
        <v>69.324066162109375</v>
      </c>
      <c r="C8648">
        <v>33</v>
      </c>
      <c r="D8648">
        <f t="shared" si="135"/>
        <v>8337</v>
      </c>
      <c r="G8648" s="4"/>
      <c r="H8648" s="6"/>
    </row>
    <row r="8649" spans="1:8" x14ac:dyDescent="0.3">
      <c r="A8649" s="1">
        <v>26911</v>
      </c>
      <c r="B8649">
        <v>67.353927612304688</v>
      </c>
      <c r="C8649">
        <v>33</v>
      </c>
      <c r="D8649">
        <f t="shared" si="135"/>
        <v>8337</v>
      </c>
      <c r="G8649" s="4"/>
      <c r="H8649" s="6"/>
    </row>
    <row r="8650" spans="1:8" x14ac:dyDescent="0.3">
      <c r="A8650" s="1">
        <v>26912</v>
      </c>
      <c r="B8650">
        <v>67.866584777832031</v>
      </c>
      <c r="C8650">
        <v>33</v>
      </c>
      <c r="D8650">
        <f t="shared" si="135"/>
        <v>8337</v>
      </c>
      <c r="G8650" s="4"/>
      <c r="H8650" s="6"/>
    </row>
    <row r="8651" spans="1:8" x14ac:dyDescent="0.3">
      <c r="A8651" s="1">
        <v>26913</v>
      </c>
      <c r="B8651">
        <v>269.90179443359375</v>
      </c>
      <c r="C8651">
        <v>33</v>
      </c>
      <c r="D8651">
        <f t="shared" si="135"/>
        <v>8337</v>
      </c>
      <c r="G8651" s="4"/>
      <c r="H8651" s="6"/>
    </row>
    <row r="8652" spans="1:8" x14ac:dyDescent="0.3">
      <c r="A8652" s="1">
        <v>26914</v>
      </c>
      <c r="B8652">
        <v>119.87530517578125</v>
      </c>
      <c r="C8652">
        <v>33</v>
      </c>
      <c r="D8652">
        <f t="shared" si="135"/>
        <v>8337</v>
      </c>
      <c r="G8652" s="4"/>
      <c r="H8652" s="6"/>
    </row>
    <row r="8653" spans="1:8" x14ac:dyDescent="0.3">
      <c r="A8653" s="1">
        <v>26915</v>
      </c>
      <c r="B8653">
        <v>113.93125915527344</v>
      </c>
      <c r="C8653">
        <v>33</v>
      </c>
      <c r="D8653">
        <f t="shared" si="135"/>
        <v>8337</v>
      </c>
      <c r="G8653" s="4"/>
      <c r="H8653" s="6"/>
    </row>
    <row r="8654" spans="1:8" x14ac:dyDescent="0.3">
      <c r="A8654" s="1">
        <v>26916</v>
      </c>
      <c r="B8654">
        <v>95.077529907226563</v>
      </c>
      <c r="C8654">
        <v>34</v>
      </c>
      <c r="D8654">
        <f t="shared" si="135"/>
        <v>8338</v>
      </c>
      <c r="G8654" s="4"/>
      <c r="H8654" s="6"/>
    </row>
    <row r="8655" spans="1:8" x14ac:dyDescent="0.3">
      <c r="A8655" s="1">
        <v>26917</v>
      </c>
      <c r="B8655">
        <v>79.821434020996094</v>
      </c>
      <c r="C8655">
        <v>34</v>
      </c>
      <c r="D8655">
        <f t="shared" si="135"/>
        <v>8338</v>
      </c>
      <c r="G8655" s="4"/>
      <c r="H8655" s="6"/>
    </row>
    <row r="8656" spans="1:8" x14ac:dyDescent="0.3">
      <c r="A8656" s="1">
        <v>26918</v>
      </c>
      <c r="B8656">
        <v>71.135322570800781</v>
      </c>
      <c r="C8656">
        <v>34</v>
      </c>
      <c r="D8656">
        <f t="shared" si="135"/>
        <v>8338</v>
      </c>
      <c r="G8656" s="4"/>
      <c r="H8656" s="6"/>
    </row>
    <row r="8657" spans="1:8" x14ac:dyDescent="0.3">
      <c r="A8657" s="1">
        <v>26919</v>
      </c>
      <c r="B8657">
        <v>66.865211486816406</v>
      </c>
      <c r="C8657">
        <v>34</v>
      </c>
      <c r="D8657">
        <f t="shared" si="135"/>
        <v>8338</v>
      </c>
      <c r="G8657" s="4"/>
      <c r="H8657" s="6"/>
    </row>
    <row r="8658" spans="1:8" x14ac:dyDescent="0.3">
      <c r="A8658" s="1">
        <v>26920</v>
      </c>
      <c r="B8658">
        <v>63.330291748046875</v>
      </c>
      <c r="C8658">
        <v>34</v>
      </c>
      <c r="D8658">
        <f t="shared" si="135"/>
        <v>8338</v>
      </c>
      <c r="G8658" s="4"/>
      <c r="H8658" s="6"/>
    </row>
    <row r="8659" spans="1:8" x14ac:dyDescent="0.3">
      <c r="A8659" s="1">
        <v>26921</v>
      </c>
      <c r="B8659">
        <v>141.92062377929688</v>
      </c>
      <c r="C8659">
        <v>34</v>
      </c>
      <c r="D8659">
        <f t="shared" si="135"/>
        <v>8338</v>
      </c>
      <c r="G8659" s="4"/>
      <c r="H8659" s="6"/>
    </row>
    <row r="8660" spans="1:8" x14ac:dyDescent="0.3">
      <c r="A8660" s="1">
        <v>26922</v>
      </c>
      <c r="B8660">
        <v>200.30500793457031</v>
      </c>
      <c r="C8660">
        <v>34</v>
      </c>
      <c r="D8660">
        <f t="shared" si="135"/>
        <v>8338</v>
      </c>
      <c r="G8660" s="4"/>
      <c r="H8660" s="6"/>
    </row>
    <row r="8661" spans="1:8" x14ac:dyDescent="0.3">
      <c r="A8661" s="1">
        <v>26923</v>
      </c>
      <c r="B8661">
        <v>93.982688903808594</v>
      </c>
      <c r="C8661">
        <v>35</v>
      </c>
      <c r="D8661">
        <f t="shared" si="135"/>
        <v>8339</v>
      </c>
      <c r="G8661" s="4"/>
      <c r="H8661" s="6"/>
    </row>
    <row r="8662" spans="1:8" x14ac:dyDescent="0.3">
      <c r="A8662" s="1">
        <v>26924</v>
      </c>
      <c r="B8662">
        <v>171.98637390136719</v>
      </c>
      <c r="C8662">
        <v>35</v>
      </c>
      <c r="D8662">
        <f t="shared" si="135"/>
        <v>8339</v>
      </c>
      <c r="G8662" s="4"/>
      <c r="H8662" s="6"/>
    </row>
    <row r="8663" spans="1:8" x14ac:dyDescent="0.3">
      <c r="A8663" s="1">
        <v>26925</v>
      </c>
      <c r="B8663">
        <v>482.6983642578125</v>
      </c>
      <c r="C8663">
        <v>35</v>
      </c>
      <c r="D8663">
        <f t="shared" si="135"/>
        <v>8339</v>
      </c>
      <c r="G8663" s="4"/>
      <c r="H8663" s="6"/>
    </row>
    <row r="8664" spans="1:8" x14ac:dyDescent="0.3">
      <c r="A8664" s="1">
        <v>26926</v>
      </c>
      <c r="B8664">
        <v>235.8590087890625</v>
      </c>
      <c r="C8664">
        <v>35</v>
      </c>
      <c r="D8664">
        <f t="shared" si="135"/>
        <v>8339</v>
      </c>
      <c r="G8664" s="4"/>
      <c r="H8664" s="6"/>
    </row>
    <row r="8665" spans="1:8" x14ac:dyDescent="0.3">
      <c r="A8665" s="1">
        <v>26927</v>
      </c>
      <c r="B8665">
        <v>252.58204650878906</v>
      </c>
      <c r="C8665">
        <v>35</v>
      </c>
      <c r="D8665">
        <f t="shared" si="135"/>
        <v>8339</v>
      </c>
      <c r="G8665" s="4"/>
      <c r="H8665" s="6"/>
    </row>
    <row r="8666" spans="1:8" x14ac:dyDescent="0.3">
      <c r="A8666" s="1">
        <v>26928</v>
      </c>
      <c r="B8666">
        <v>240.77510070800781</v>
      </c>
      <c r="C8666">
        <v>35</v>
      </c>
      <c r="D8666">
        <f t="shared" si="135"/>
        <v>8339</v>
      </c>
      <c r="G8666" s="4"/>
      <c r="H8666" s="6"/>
    </row>
    <row r="8667" spans="1:8" x14ac:dyDescent="0.3">
      <c r="A8667" s="1">
        <v>26929</v>
      </c>
      <c r="B8667">
        <v>355.37823486328125</v>
      </c>
      <c r="C8667">
        <v>35</v>
      </c>
      <c r="D8667">
        <f t="shared" si="135"/>
        <v>8339</v>
      </c>
      <c r="G8667" s="4"/>
      <c r="H8667" s="6"/>
    </row>
    <row r="8668" spans="1:8" x14ac:dyDescent="0.3">
      <c r="A8668" s="1">
        <v>26930</v>
      </c>
      <c r="B8668">
        <v>360.05258178710938</v>
      </c>
      <c r="C8668">
        <v>35</v>
      </c>
      <c r="D8668">
        <f t="shared" si="135"/>
        <v>8339</v>
      </c>
      <c r="G8668" s="4"/>
      <c r="H8668" s="6"/>
    </row>
    <row r="8669" spans="1:8" x14ac:dyDescent="0.3">
      <c r="A8669" s="1">
        <v>26931</v>
      </c>
      <c r="B8669">
        <v>376.79351806640625</v>
      </c>
      <c r="C8669">
        <v>36</v>
      </c>
      <c r="D8669">
        <f t="shared" si="135"/>
        <v>8340</v>
      </c>
      <c r="G8669" s="4"/>
      <c r="H8669" s="6"/>
    </row>
    <row r="8670" spans="1:8" x14ac:dyDescent="0.3">
      <c r="A8670" s="1">
        <v>26932</v>
      </c>
      <c r="B8670">
        <v>334.719482421875</v>
      </c>
      <c r="C8670">
        <v>36</v>
      </c>
      <c r="D8670">
        <f t="shared" si="135"/>
        <v>8340</v>
      </c>
      <c r="G8670" s="4"/>
      <c r="H8670" s="6"/>
    </row>
    <row r="8671" spans="1:8" x14ac:dyDescent="0.3">
      <c r="A8671" s="1">
        <v>26933</v>
      </c>
      <c r="B8671">
        <v>263.74978637695313</v>
      </c>
      <c r="C8671">
        <v>36</v>
      </c>
      <c r="D8671">
        <f t="shared" si="135"/>
        <v>8340</v>
      </c>
      <c r="G8671" s="4"/>
      <c r="H8671" s="6"/>
    </row>
    <row r="8672" spans="1:8" x14ac:dyDescent="0.3">
      <c r="A8672" s="1">
        <v>26934</v>
      </c>
      <c r="B8672">
        <v>203.01475524902344</v>
      </c>
      <c r="C8672">
        <v>36</v>
      </c>
      <c r="D8672">
        <f t="shared" si="135"/>
        <v>8340</v>
      </c>
      <c r="G8672" s="4"/>
      <c r="H8672" s="6"/>
    </row>
    <row r="8673" spans="1:8" x14ac:dyDescent="0.3">
      <c r="A8673" s="1">
        <v>26935</v>
      </c>
      <c r="B8673">
        <v>161.39224243164063</v>
      </c>
      <c r="C8673">
        <v>36</v>
      </c>
      <c r="D8673">
        <f t="shared" si="135"/>
        <v>8340</v>
      </c>
      <c r="G8673" s="4"/>
      <c r="H8673" s="6"/>
    </row>
    <row r="8674" spans="1:8" x14ac:dyDescent="0.3">
      <c r="A8674" s="1">
        <v>26936</v>
      </c>
      <c r="B8674">
        <v>134.00196838378906</v>
      </c>
      <c r="C8674">
        <v>36</v>
      </c>
      <c r="D8674">
        <f t="shared" si="135"/>
        <v>8340</v>
      </c>
      <c r="G8674" s="4"/>
      <c r="H8674" s="6"/>
    </row>
    <row r="8675" spans="1:8" x14ac:dyDescent="0.3">
      <c r="A8675" s="1">
        <v>26937</v>
      </c>
      <c r="B8675">
        <v>113.35014343261719</v>
      </c>
      <c r="C8675">
        <v>36</v>
      </c>
      <c r="D8675">
        <f t="shared" si="135"/>
        <v>8340</v>
      </c>
      <c r="G8675" s="4"/>
      <c r="H8675" s="6"/>
    </row>
    <row r="8676" spans="1:8" x14ac:dyDescent="0.3">
      <c r="A8676" s="1">
        <v>26938</v>
      </c>
      <c r="B8676">
        <v>97.391510009765625</v>
      </c>
      <c r="C8676">
        <v>37</v>
      </c>
      <c r="D8676">
        <f t="shared" si="135"/>
        <v>8341</v>
      </c>
      <c r="G8676" s="4"/>
      <c r="H8676" s="6"/>
    </row>
    <row r="8677" spans="1:8" x14ac:dyDescent="0.3">
      <c r="A8677" s="1">
        <v>26939</v>
      </c>
      <c r="B8677">
        <v>115.91229248046875</v>
      </c>
      <c r="C8677">
        <v>37</v>
      </c>
      <c r="D8677">
        <f t="shared" si="135"/>
        <v>8341</v>
      </c>
      <c r="G8677" s="4"/>
      <c r="H8677" s="6"/>
    </row>
    <row r="8678" spans="1:8" x14ac:dyDescent="0.3">
      <c r="A8678" s="1">
        <v>26940</v>
      </c>
      <c r="B8678">
        <v>261.74264526367188</v>
      </c>
      <c r="C8678">
        <v>37</v>
      </c>
      <c r="D8678">
        <f t="shared" si="135"/>
        <v>8341</v>
      </c>
      <c r="G8678" s="4"/>
      <c r="H8678" s="6"/>
    </row>
    <row r="8679" spans="1:8" x14ac:dyDescent="0.3">
      <c r="A8679" s="1">
        <v>26941</v>
      </c>
      <c r="B8679">
        <v>259.91940307617188</v>
      </c>
      <c r="C8679">
        <v>37</v>
      </c>
      <c r="D8679">
        <f t="shared" si="135"/>
        <v>8341</v>
      </c>
      <c r="G8679" s="4"/>
      <c r="H8679" s="6"/>
    </row>
    <row r="8680" spans="1:8" x14ac:dyDescent="0.3">
      <c r="A8680" s="1">
        <v>26942</v>
      </c>
      <c r="B8680">
        <v>468.15399169921875</v>
      </c>
      <c r="C8680">
        <v>37</v>
      </c>
      <c r="D8680">
        <f t="shared" si="135"/>
        <v>8341</v>
      </c>
      <c r="G8680" s="4"/>
      <c r="H8680" s="6"/>
    </row>
    <row r="8681" spans="1:8" x14ac:dyDescent="0.3">
      <c r="A8681" s="1">
        <v>26943</v>
      </c>
      <c r="B8681">
        <v>451.09640502929688</v>
      </c>
      <c r="C8681">
        <v>37</v>
      </c>
      <c r="D8681">
        <f t="shared" si="135"/>
        <v>8341</v>
      </c>
      <c r="G8681" s="4"/>
      <c r="H8681" s="6"/>
    </row>
    <row r="8682" spans="1:8" x14ac:dyDescent="0.3">
      <c r="A8682" s="1">
        <v>26944</v>
      </c>
      <c r="B8682">
        <v>431.53277587890625</v>
      </c>
      <c r="C8682">
        <v>37</v>
      </c>
      <c r="D8682">
        <f t="shared" si="135"/>
        <v>8341</v>
      </c>
      <c r="G8682" s="4"/>
      <c r="H8682" s="6"/>
    </row>
    <row r="8683" spans="1:8" x14ac:dyDescent="0.3">
      <c r="A8683" s="1">
        <v>26945</v>
      </c>
      <c r="B8683">
        <v>351.00567626953125</v>
      </c>
      <c r="C8683">
        <v>37</v>
      </c>
      <c r="D8683">
        <f t="shared" si="135"/>
        <v>8341</v>
      </c>
      <c r="G8683" s="4"/>
      <c r="H8683" s="6"/>
    </row>
    <row r="8684" spans="1:8" x14ac:dyDescent="0.3">
      <c r="A8684" s="1">
        <v>26946</v>
      </c>
      <c r="B8684">
        <v>267.60174560546875</v>
      </c>
      <c r="C8684">
        <v>38</v>
      </c>
      <c r="D8684">
        <f t="shared" si="135"/>
        <v>8342</v>
      </c>
      <c r="G8684" s="4"/>
      <c r="H8684" s="6"/>
    </row>
    <row r="8685" spans="1:8" x14ac:dyDescent="0.3">
      <c r="A8685" s="1">
        <v>26947</v>
      </c>
      <c r="B8685">
        <v>204.91441345214844</v>
      </c>
      <c r="C8685">
        <v>38</v>
      </c>
      <c r="D8685">
        <f t="shared" si="135"/>
        <v>8342</v>
      </c>
      <c r="G8685" s="4"/>
      <c r="H8685" s="6"/>
    </row>
    <row r="8686" spans="1:8" x14ac:dyDescent="0.3">
      <c r="A8686" s="1">
        <v>26948</v>
      </c>
      <c r="B8686">
        <v>161.14537048339844</v>
      </c>
      <c r="C8686">
        <v>38</v>
      </c>
      <c r="D8686">
        <f t="shared" si="135"/>
        <v>8342</v>
      </c>
      <c r="G8686" s="4"/>
      <c r="H8686" s="6"/>
    </row>
    <row r="8687" spans="1:8" x14ac:dyDescent="0.3">
      <c r="A8687" s="1">
        <v>26949</v>
      </c>
      <c r="B8687">
        <v>130.70025634765625</v>
      </c>
      <c r="C8687">
        <v>38</v>
      </c>
      <c r="D8687">
        <f t="shared" si="135"/>
        <v>8342</v>
      </c>
      <c r="G8687" s="4"/>
      <c r="H8687" s="6"/>
    </row>
    <row r="8688" spans="1:8" x14ac:dyDescent="0.3">
      <c r="A8688" s="1">
        <v>26950</v>
      </c>
      <c r="B8688">
        <v>110.01276397705078</v>
      </c>
      <c r="C8688">
        <v>38</v>
      </c>
      <c r="D8688">
        <f t="shared" si="135"/>
        <v>8342</v>
      </c>
      <c r="G8688" s="4"/>
      <c r="H8688" s="6"/>
    </row>
    <row r="8689" spans="1:8" x14ac:dyDescent="0.3">
      <c r="A8689" s="1">
        <v>26951</v>
      </c>
      <c r="B8689">
        <v>101.13768768310547</v>
      </c>
      <c r="C8689">
        <v>38</v>
      </c>
      <c r="D8689">
        <f t="shared" si="135"/>
        <v>8342</v>
      </c>
      <c r="G8689" s="4"/>
      <c r="H8689" s="6"/>
    </row>
    <row r="8690" spans="1:8" x14ac:dyDescent="0.3">
      <c r="A8690" s="1">
        <v>26952</v>
      </c>
      <c r="B8690">
        <v>96.61627197265625</v>
      </c>
      <c r="C8690">
        <v>38</v>
      </c>
      <c r="D8690">
        <f t="shared" si="135"/>
        <v>8342</v>
      </c>
      <c r="G8690" s="4"/>
      <c r="H8690" s="6"/>
    </row>
    <row r="8691" spans="1:8" x14ac:dyDescent="0.3">
      <c r="A8691" s="1">
        <v>26953</v>
      </c>
      <c r="B8691">
        <v>96.226158142089844</v>
      </c>
      <c r="C8691">
        <v>39</v>
      </c>
      <c r="D8691">
        <f t="shared" si="135"/>
        <v>8343</v>
      </c>
      <c r="G8691" s="4"/>
      <c r="H8691" s="6"/>
    </row>
    <row r="8692" spans="1:8" x14ac:dyDescent="0.3">
      <c r="A8692" s="1">
        <v>26954</v>
      </c>
      <c r="B8692">
        <v>89.1805419921875</v>
      </c>
      <c r="C8692">
        <v>39</v>
      </c>
      <c r="D8692">
        <f t="shared" si="135"/>
        <v>8343</v>
      </c>
      <c r="G8692" s="4"/>
      <c r="H8692" s="6"/>
    </row>
    <row r="8693" spans="1:8" x14ac:dyDescent="0.3">
      <c r="A8693" s="1">
        <v>26955</v>
      </c>
      <c r="B8693">
        <v>85.082511901855469</v>
      </c>
      <c r="C8693">
        <v>39</v>
      </c>
      <c r="D8693">
        <f t="shared" si="135"/>
        <v>8343</v>
      </c>
      <c r="G8693" s="4"/>
      <c r="H8693" s="6"/>
    </row>
    <row r="8694" spans="1:8" x14ac:dyDescent="0.3">
      <c r="A8694" s="1">
        <v>26956</v>
      </c>
      <c r="B8694">
        <v>80.756492614746094</v>
      </c>
      <c r="C8694">
        <v>39</v>
      </c>
      <c r="D8694">
        <f t="shared" si="135"/>
        <v>8343</v>
      </c>
      <c r="G8694" s="4"/>
      <c r="H8694" s="6"/>
    </row>
    <row r="8695" spans="1:8" x14ac:dyDescent="0.3">
      <c r="A8695" s="1">
        <v>26957</v>
      </c>
      <c r="B8695">
        <v>95.062469482421875</v>
      </c>
      <c r="C8695">
        <v>39</v>
      </c>
      <c r="D8695">
        <f t="shared" si="135"/>
        <v>8343</v>
      </c>
      <c r="G8695" s="4"/>
      <c r="H8695" s="6"/>
    </row>
    <row r="8696" spans="1:8" x14ac:dyDescent="0.3">
      <c r="A8696" s="1">
        <v>26958</v>
      </c>
      <c r="B8696">
        <v>78.181045532226563</v>
      </c>
      <c r="C8696">
        <v>39</v>
      </c>
      <c r="D8696">
        <f t="shared" si="135"/>
        <v>8343</v>
      </c>
      <c r="G8696" s="4"/>
      <c r="H8696" s="6"/>
    </row>
    <row r="8697" spans="1:8" x14ac:dyDescent="0.3">
      <c r="A8697" s="1">
        <v>26959</v>
      </c>
      <c r="B8697">
        <v>74.168922424316406</v>
      </c>
      <c r="C8697">
        <v>39</v>
      </c>
      <c r="D8697">
        <f t="shared" si="135"/>
        <v>8343</v>
      </c>
      <c r="G8697" s="4"/>
      <c r="H8697" s="6"/>
    </row>
    <row r="8698" spans="1:8" x14ac:dyDescent="0.3">
      <c r="A8698" s="1">
        <v>26960</v>
      </c>
      <c r="B8698">
        <v>68.865997314453125</v>
      </c>
      <c r="C8698">
        <v>39</v>
      </c>
      <c r="D8698">
        <f t="shared" si="135"/>
        <v>8343</v>
      </c>
      <c r="G8698" s="4"/>
      <c r="H8698" s="6"/>
    </row>
    <row r="8699" spans="1:8" x14ac:dyDescent="0.3">
      <c r="A8699" s="1">
        <v>26961</v>
      </c>
      <c r="B8699">
        <v>63.329204559326172</v>
      </c>
      <c r="C8699">
        <v>40</v>
      </c>
      <c r="D8699">
        <f t="shared" si="135"/>
        <v>8344</v>
      </c>
      <c r="G8699" s="4"/>
      <c r="H8699" s="6"/>
    </row>
    <row r="8700" spans="1:8" x14ac:dyDescent="0.3">
      <c r="A8700" s="1">
        <v>26962</v>
      </c>
      <c r="B8700">
        <v>58.623954772949219</v>
      </c>
      <c r="C8700">
        <v>40</v>
      </c>
      <c r="D8700">
        <f t="shared" si="135"/>
        <v>8344</v>
      </c>
      <c r="G8700" s="4"/>
      <c r="H8700" s="6"/>
    </row>
    <row r="8701" spans="1:8" x14ac:dyDescent="0.3">
      <c r="A8701" s="1">
        <v>26963</v>
      </c>
      <c r="B8701">
        <v>55.018836975097656</v>
      </c>
      <c r="C8701">
        <v>40</v>
      </c>
      <c r="D8701">
        <f t="shared" si="135"/>
        <v>8344</v>
      </c>
      <c r="G8701" s="4"/>
      <c r="H8701" s="6"/>
    </row>
    <row r="8702" spans="1:8" x14ac:dyDescent="0.3">
      <c r="A8702" s="1">
        <v>26964</v>
      </c>
      <c r="B8702">
        <v>53.10345458984375</v>
      </c>
      <c r="C8702">
        <v>40</v>
      </c>
      <c r="D8702">
        <f t="shared" si="135"/>
        <v>8344</v>
      </c>
      <c r="G8702" s="4"/>
      <c r="H8702" s="6"/>
    </row>
    <row r="8703" spans="1:8" x14ac:dyDescent="0.3">
      <c r="A8703" s="1">
        <v>26965</v>
      </c>
      <c r="B8703">
        <v>51.685005187988281</v>
      </c>
      <c r="C8703">
        <v>40</v>
      </c>
      <c r="D8703">
        <f t="shared" si="135"/>
        <v>8344</v>
      </c>
      <c r="G8703" s="4"/>
      <c r="H8703" s="6"/>
    </row>
    <row r="8704" spans="1:8" x14ac:dyDescent="0.3">
      <c r="A8704" s="1">
        <v>26966</v>
      </c>
      <c r="B8704">
        <v>56.163230895996094</v>
      </c>
      <c r="C8704">
        <v>40</v>
      </c>
      <c r="D8704">
        <f t="shared" si="135"/>
        <v>8344</v>
      </c>
      <c r="G8704" s="4"/>
      <c r="H8704" s="6"/>
    </row>
    <row r="8705" spans="1:8" x14ac:dyDescent="0.3">
      <c r="A8705" s="1">
        <v>26967</v>
      </c>
      <c r="B8705">
        <v>130.85771179199219</v>
      </c>
      <c r="C8705">
        <v>40</v>
      </c>
      <c r="D8705">
        <f t="shared" si="135"/>
        <v>8344</v>
      </c>
      <c r="G8705" s="4"/>
      <c r="H8705" s="6"/>
    </row>
    <row r="8706" spans="1:8" x14ac:dyDescent="0.3">
      <c r="A8706" s="1">
        <v>26968</v>
      </c>
      <c r="B8706">
        <v>95.711418151855469</v>
      </c>
      <c r="C8706">
        <v>40</v>
      </c>
      <c r="D8706">
        <f t="shared" si="135"/>
        <v>8344</v>
      </c>
      <c r="G8706" s="4"/>
      <c r="H8706" s="6"/>
    </row>
    <row r="8707" spans="1:8" x14ac:dyDescent="0.3">
      <c r="A8707" s="1">
        <v>26969</v>
      </c>
      <c r="B8707">
        <v>147.80575561523438</v>
      </c>
      <c r="C8707">
        <v>41</v>
      </c>
      <c r="D8707">
        <f t="shared" si="135"/>
        <v>8345</v>
      </c>
      <c r="G8707" s="4"/>
      <c r="H8707" s="6"/>
    </row>
    <row r="8708" spans="1:8" x14ac:dyDescent="0.3">
      <c r="A8708" s="1">
        <v>26970</v>
      </c>
      <c r="B8708">
        <v>144.70367431640625</v>
      </c>
      <c r="C8708">
        <v>41</v>
      </c>
      <c r="D8708">
        <f t="shared" ref="D8708:D8771" si="136">IF(C8708=C8707,D8707,D8707+1)</f>
        <v>8345</v>
      </c>
      <c r="G8708" s="4"/>
      <c r="H8708" s="6"/>
    </row>
    <row r="8709" spans="1:8" x14ac:dyDescent="0.3">
      <c r="A8709" s="1">
        <v>26971</v>
      </c>
      <c r="B8709">
        <v>156.84971618652344</v>
      </c>
      <c r="C8709">
        <v>41</v>
      </c>
      <c r="D8709">
        <f t="shared" si="136"/>
        <v>8345</v>
      </c>
      <c r="G8709" s="4"/>
      <c r="H8709" s="6"/>
    </row>
    <row r="8710" spans="1:8" x14ac:dyDescent="0.3">
      <c r="A8710" s="1">
        <v>26972</v>
      </c>
      <c r="B8710">
        <v>130.18574523925781</v>
      </c>
      <c r="C8710">
        <v>41</v>
      </c>
      <c r="D8710">
        <f t="shared" si="136"/>
        <v>8345</v>
      </c>
      <c r="G8710" s="4"/>
      <c r="H8710" s="6"/>
    </row>
    <row r="8711" spans="1:8" x14ac:dyDescent="0.3">
      <c r="A8711" s="1">
        <v>26973</v>
      </c>
      <c r="B8711">
        <v>130.39729309082031</v>
      </c>
      <c r="C8711">
        <v>41</v>
      </c>
      <c r="D8711">
        <f t="shared" si="136"/>
        <v>8345</v>
      </c>
      <c r="G8711" s="4"/>
      <c r="H8711" s="6"/>
    </row>
    <row r="8712" spans="1:8" x14ac:dyDescent="0.3">
      <c r="A8712" s="1">
        <v>26974</v>
      </c>
      <c r="B8712">
        <v>120.43954467773438</v>
      </c>
      <c r="C8712">
        <v>41</v>
      </c>
      <c r="D8712">
        <f t="shared" si="136"/>
        <v>8345</v>
      </c>
      <c r="G8712" s="4"/>
      <c r="H8712" s="6"/>
    </row>
    <row r="8713" spans="1:8" x14ac:dyDescent="0.3">
      <c r="A8713" s="1">
        <v>26975</v>
      </c>
      <c r="B8713">
        <v>111.508056640625</v>
      </c>
      <c r="C8713">
        <v>41</v>
      </c>
      <c r="D8713">
        <f t="shared" si="136"/>
        <v>8345</v>
      </c>
      <c r="G8713" s="4"/>
      <c r="H8713" s="6"/>
    </row>
    <row r="8714" spans="1:8" x14ac:dyDescent="0.3">
      <c r="A8714" s="1">
        <v>26976</v>
      </c>
      <c r="B8714">
        <v>105.07715606689453</v>
      </c>
      <c r="C8714">
        <v>41</v>
      </c>
      <c r="D8714">
        <f t="shared" si="136"/>
        <v>8345</v>
      </c>
      <c r="G8714" s="4"/>
      <c r="H8714" s="6"/>
    </row>
    <row r="8715" spans="1:8" x14ac:dyDescent="0.3">
      <c r="A8715" s="1">
        <v>26977</v>
      </c>
      <c r="B8715">
        <v>99.861831665039063</v>
      </c>
      <c r="C8715">
        <v>42</v>
      </c>
      <c r="D8715">
        <f t="shared" si="136"/>
        <v>8346</v>
      </c>
      <c r="G8715" s="4"/>
      <c r="H8715" s="6"/>
    </row>
    <row r="8716" spans="1:8" x14ac:dyDescent="0.3">
      <c r="A8716" s="1">
        <v>26978</v>
      </c>
      <c r="B8716">
        <v>96.488349914550781</v>
      </c>
      <c r="C8716">
        <v>42</v>
      </c>
      <c r="D8716">
        <f t="shared" si="136"/>
        <v>8346</v>
      </c>
      <c r="G8716" s="4"/>
      <c r="H8716" s="6"/>
    </row>
    <row r="8717" spans="1:8" x14ac:dyDescent="0.3">
      <c r="A8717" s="1">
        <v>26979</v>
      </c>
      <c r="B8717">
        <v>93.981895446777344</v>
      </c>
      <c r="C8717">
        <v>42</v>
      </c>
      <c r="D8717">
        <f t="shared" si="136"/>
        <v>8346</v>
      </c>
      <c r="G8717" s="4"/>
      <c r="H8717" s="6"/>
    </row>
    <row r="8718" spans="1:8" x14ac:dyDescent="0.3">
      <c r="A8718" s="1">
        <v>26980</v>
      </c>
      <c r="B8718">
        <v>90.71771240234375</v>
      </c>
      <c r="C8718">
        <v>42</v>
      </c>
      <c r="D8718">
        <f t="shared" si="136"/>
        <v>8346</v>
      </c>
      <c r="G8718" s="4"/>
      <c r="H8718" s="6"/>
    </row>
    <row r="8719" spans="1:8" x14ac:dyDescent="0.3">
      <c r="A8719" s="1">
        <v>26981</v>
      </c>
      <c r="B8719">
        <v>87.094108581542969</v>
      </c>
      <c r="C8719">
        <v>42</v>
      </c>
      <c r="D8719">
        <f t="shared" si="136"/>
        <v>8346</v>
      </c>
      <c r="G8719" s="4"/>
      <c r="H8719" s="6"/>
    </row>
    <row r="8720" spans="1:8" x14ac:dyDescent="0.3">
      <c r="A8720" s="1">
        <v>26982</v>
      </c>
      <c r="B8720">
        <v>96.50482177734375</v>
      </c>
      <c r="C8720">
        <v>42</v>
      </c>
      <c r="D8720">
        <f t="shared" si="136"/>
        <v>8346</v>
      </c>
      <c r="G8720" s="4"/>
      <c r="H8720" s="6"/>
    </row>
    <row r="8721" spans="1:8" x14ac:dyDescent="0.3">
      <c r="A8721" s="1">
        <v>26983</v>
      </c>
      <c r="B8721">
        <v>264.56369018554688</v>
      </c>
      <c r="C8721">
        <v>42</v>
      </c>
      <c r="D8721">
        <f t="shared" si="136"/>
        <v>8346</v>
      </c>
      <c r="G8721" s="4"/>
      <c r="H8721" s="6"/>
    </row>
    <row r="8722" spans="1:8" x14ac:dyDescent="0.3">
      <c r="A8722" s="1">
        <v>26984</v>
      </c>
      <c r="B8722">
        <v>375.07919311523438</v>
      </c>
      <c r="C8722">
        <v>43</v>
      </c>
      <c r="D8722">
        <f t="shared" si="136"/>
        <v>8347</v>
      </c>
      <c r="G8722" s="4"/>
      <c r="H8722" s="6"/>
    </row>
    <row r="8723" spans="1:8" x14ac:dyDescent="0.3">
      <c r="A8723" s="1">
        <v>26985</v>
      </c>
      <c r="B8723">
        <v>342.46478271484375</v>
      </c>
      <c r="C8723">
        <v>43</v>
      </c>
      <c r="D8723">
        <f t="shared" si="136"/>
        <v>8347</v>
      </c>
      <c r="G8723" s="4"/>
      <c r="H8723" s="6"/>
    </row>
    <row r="8724" spans="1:8" x14ac:dyDescent="0.3">
      <c r="A8724" s="1">
        <v>26986</v>
      </c>
      <c r="B8724">
        <v>347.7353515625</v>
      </c>
      <c r="C8724">
        <v>43</v>
      </c>
      <c r="D8724">
        <f t="shared" si="136"/>
        <v>8347</v>
      </c>
      <c r="G8724" s="4"/>
      <c r="H8724" s="6"/>
    </row>
    <row r="8725" spans="1:8" x14ac:dyDescent="0.3">
      <c r="A8725" s="1">
        <v>26987</v>
      </c>
      <c r="B8725">
        <v>295.69393920898438</v>
      </c>
      <c r="C8725">
        <v>43</v>
      </c>
      <c r="D8725">
        <f t="shared" si="136"/>
        <v>8347</v>
      </c>
      <c r="G8725" s="4"/>
      <c r="H8725" s="6"/>
    </row>
    <row r="8726" spans="1:8" x14ac:dyDescent="0.3">
      <c r="A8726" s="1">
        <v>26988</v>
      </c>
      <c r="B8726">
        <v>248.24594116210938</v>
      </c>
      <c r="C8726">
        <v>43</v>
      </c>
      <c r="D8726">
        <f t="shared" si="136"/>
        <v>8347</v>
      </c>
      <c r="G8726" s="4"/>
      <c r="H8726" s="6"/>
    </row>
    <row r="8727" spans="1:8" x14ac:dyDescent="0.3">
      <c r="A8727" s="1">
        <v>26989</v>
      </c>
      <c r="B8727">
        <v>218.97935485839844</v>
      </c>
      <c r="C8727">
        <v>43</v>
      </c>
      <c r="D8727">
        <f t="shared" si="136"/>
        <v>8347</v>
      </c>
      <c r="G8727" s="4"/>
      <c r="H8727" s="6"/>
    </row>
    <row r="8728" spans="1:8" x14ac:dyDescent="0.3">
      <c r="A8728" s="1">
        <v>26990</v>
      </c>
      <c r="B8728">
        <v>240.26611328125</v>
      </c>
      <c r="C8728">
        <v>43</v>
      </c>
      <c r="D8728">
        <f t="shared" si="136"/>
        <v>8347</v>
      </c>
      <c r="G8728" s="4"/>
      <c r="H8728" s="6"/>
    </row>
    <row r="8729" spans="1:8" x14ac:dyDescent="0.3">
      <c r="A8729" s="1">
        <v>26991</v>
      </c>
      <c r="B8729">
        <v>203.48973083496094</v>
      </c>
      <c r="C8729">
        <v>43</v>
      </c>
      <c r="D8729">
        <f t="shared" si="136"/>
        <v>8347</v>
      </c>
      <c r="G8729" s="4"/>
      <c r="H8729" s="6"/>
    </row>
    <row r="8730" spans="1:8" x14ac:dyDescent="0.3">
      <c r="A8730" s="1">
        <v>26992</v>
      </c>
      <c r="B8730">
        <v>217.0552978515625</v>
      </c>
      <c r="C8730">
        <v>44</v>
      </c>
      <c r="D8730">
        <f t="shared" si="136"/>
        <v>8348</v>
      </c>
      <c r="G8730" s="4"/>
      <c r="H8730" s="6"/>
    </row>
    <row r="8731" spans="1:8" x14ac:dyDescent="0.3">
      <c r="A8731" s="1">
        <v>26993</v>
      </c>
      <c r="B8731">
        <v>216.83465576171875</v>
      </c>
      <c r="C8731">
        <v>44</v>
      </c>
      <c r="D8731">
        <f t="shared" si="136"/>
        <v>8348</v>
      </c>
      <c r="G8731" s="4"/>
      <c r="H8731" s="6"/>
    </row>
    <row r="8732" spans="1:8" x14ac:dyDescent="0.3">
      <c r="A8732" s="1">
        <v>26994</v>
      </c>
      <c r="B8732">
        <v>209.69094848632813</v>
      </c>
      <c r="C8732">
        <v>44</v>
      </c>
      <c r="D8732">
        <f t="shared" si="136"/>
        <v>8348</v>
      </c>
      <c r="G8732" s="4"/>
      <c r="H8732" s="6"/>
    </row>
    <row r="8733" spans="1:8" x14ac:dyDescent="0.3">
      <c r="A8733" s="1">
        <v>26995</v>
      </c>
      <c r="B8733">
        <v>273.858642578125</v>
      </c>
      <c r="C8733">
        <v>44</v>
      </c>
      <c r="D8733">
        <f t="shared" si="136"/>
        <v>8348</v>
      </c>
      <c r="G8733" s="4"/>
      <c r="H8733" s="6"/>
    </row>
    <row r="8734" spans="1:8" x14ac:dyDescent="0.3">
      <c r="A8734" s="1">
        <v>26996</v>
      </c>
      <c r="B8734">
        <v>357.15570068359375</v>
      </c>
      <c r="C8734">
        <v>44</v>
      </c>
      <c r="D8734">
        <f t="shared" si="136"/>
        <v>8348</v>
      </c>
      <c r="G8734" s="4"/>
      <c r="H8734" s="6"/>
    </row>
    <row r="8735" spans="1:8" x14ac:dyDescent="0.3">
      <c r="A8735" s="1">
        <v>26997</v>
      </c>
      <c r="B8735">
        <v>372.013671875</v>
      </c>
      <c r="C8735">
        <v>44</v>
      </c>
      <c r="D8735">
        <f t="shared" si="136"/>
        <v>8348</v>
      </c>
      <c r="G8735" s="4"/>
      <c r="H8735" s="6"/>
    </row>
    <row r="8736" spans="1:8" x14ac:dyDescent="0.3">
      <c r="A8736" s="1">
        <v>26998</v>
      </c>
      <c r="B8736">
        <v>416.57534790039063</v>
      </c>
      <c r="C8736">
        <v>44</v>
      </c>
      <c r="D8736">
        <f t="shared" si="136"/>
        <v>8348</v>
      </c>
      <c r="G8736" s="4"/>
      <c r="H8736" s="6"/>
    </row>
    <row r="8737" spans="1:8" x14ac:dyDescent="0.3">
      <c r="A8737" s="1">
        <v>26999</v>
      </c>
      <c r="B8737">
        <v>400.68270874023438</v>
      </c>
      <c r="C8737">
        <v>45</v>
      </c>
      <c r="D8737">
        <f t="shared" si="136"/>
        <v>8349</v>
      </c>
      <c r="G8737" s="4"/>
      <c r="H8737" s="6"/>
    </row>
    <row r="8738" spans="1:8" x14ac:dyDescent="0.3">
      <c r="A8738" s="1">
        <v>27000</v>
      </c>
      <c r="B8738">
        <v>361.9537353515625</v>
      </c>
      <c r="C8738">
        <v>45</v>
      </c>
      <c r="D8738">
        <f t="shared" si="136"/>
        <v>8349</v>
      </c>
      <c r="G8738" s="4"/>
      <c r="H8738" s="6"/>
    </row>
    <row r="8739" spans="1:8" x14ac:dyDescent="0.3">
      <c r="A8739" s="1">
        <v>27001</v>
      </c>
      <c r="B8739">
        <v>315.25665283203125</v>
      </c>
      <c r="C8739">
        <v>45</v>
      </c>
      <c r="D8739">
        <f t="shared" si="136"/>
        <v>8349</v>
      </c>
      <c r="G8739" s="4"/>
      <c r="H8739" s="6"/>
    </row>
    <row r="8740" spans="1:8" x14ac:dyDescent="0.3">
      <c r="A8740" s="1">
        <v>27002</v>
      </c>
      <c r="B8740">
        <v>274.4166259765625</v>
      </c>
      <c r="C8740">
        <v>45</v>
      </c>
      <c r="D8740">
        <f t="shared" si="136"/>
        <v>8349</v>
      </c>
      <c r="G8740" s="4"/>
      <c r="H8740" s="6"/>
    </row>
    <row r="8741" spans="1:8" x14ac:dyDescent="0.3">
      <c r="A8741" s="1">
        <v>27003</v>
      </c>
      <c r="B8741">
        <v>378.21630859375</v>
      </c>
      <c r="C8741">
        <v>45</v>
      </c>
      <c r="D8741">
        <f t="shared" si="136"/>
        <v>8349</v>
      </c>
      <c r="G8741" s="4"/>
      <c r="H8741" s="6"/>
    </row>
    <row r="8742" spans="1:8" x14ac:dyDescent="0.3">
      <c r="A8742" s="1">
        <v>27004</v>
      </c>
      <c r="B8742">
        <v>439.0360107421875</v>
      </c>
      <c r="C8742">
        <v>45</v>
      </c>
      <c r="D8742">
        <f t="shared" si="136"/>
        <v>8349</v>
      </c>
      <c r="G8742" s="4"/>
      <c r="H8742" s="6"/>
    </row>
    <row r="8743" spans="1:8" x14ac:dyDescent="0.3">
      <c r="A8743" s="1">
        <v>27005</v>
      </c>
      <c r="B8743">
        <v>448.44857788085938</v>
      </c>
      <c r="C8743">
        <v>45</v>
      </c>
      <c r="D8743">
        <f t="shared" si="136"/>
        <v>8349</v>
      </c>
      <c r="G8743" s="4"/>
      <c r="H8743" s="6"/>
    </row>
    <row r="8744" spans="1:8" x14ac:dyDescent="0.3">
      <c r="A8744" s="1">
        <v>27006</v>
      </c>
      <c r="B8744">
        <v>453.2532958984375</v>
      </c>
      <c r="C8744">
        <v>45</v>
      </c>
      <c r="D8744">
        <f t="shared" si="136"/>
        <v>8349</v>
      </c>
      <c r="G8744" s="4"/>
      <c r="H8744" s="6"/>
    </row>
    <row r="8745" spans="1:8" x14ac:dyDescent="0.3">
      <c r="A8745" s="1">
        <v>27007</v>
      </c>
      <c r="B8745">
        <v>539.97589111328125</v>
      </c>
      <c r="C8745">
        <v>46</v>
      </c>
      <c r="D8745">
        <f t="shared" si="136"/>
        <v>8350</v>
      </c>
      <c r="G8745" s="4"/>
      <c r="H8745" s="6"/>
    </row>
    <row r="8746" spans="1:8" x14ac:dyDescent="0.3">
      <c r="A8746" s="1">
        <v>27008</v>
      </c>
      <c r="B8746">
        <v>478.00271606445313</v>
      </c>
      <c r="C8746">
        <v>46</v>
      </c>
      <c r="D8746">
        <f t="shared" si="136"/>
        <v>8350</v>
      </c>
      <c r="G8746" s="4"/>
      <c r="H8746" s="6"/>
    </row>
    <row r="8747" spans="1:8" x14ac:dyDescent="0.3">
      <c r="A8747" s="1">
        <v>27009</v>
      </c>
      <c r="B8747">
        <v>501.11724853515625</v>
      </c>
      <c r="C8747">
        <v>46</v>
      </c>
      <c r="D8747">
        <f t="shared" si="136"/>
        <v>8350</v>
      </c>
      <c r="G8747" s="4"/>
      <c r="H8747" s="6"/>
    </row>
    <row r="8748" spans="1:8" x14ac:dyDescent="0.3">
      <c r="A8748" s="1">
        <v>27010</v>
      </c>
      <c r="B8748">
        <v>459.8104248046875</v>
      </c>
      <c r="C8748">
        <v>46</v>
      </c>
      <c r="D8748">
        <f t="shared" si="136"/>
        <v>8350</v>
      </c>
      <c r="G8748" s="4"/>
      <c r="H8748" s="6"/>
    </row>
    <row r="8749" spans="1:8" x14ac:dyDescent="0.3">
      <c r="A8749" s="1">
        <v>27011</v>
      </c>
      <c r="B8749">
        <v>404.99163818359375</v>
      </c>
      <c r="C8749">
        <v>46</v>
      </c>
      <c r="D8749">
        <f t="shared" si="136"/>
        <v>8350</v>
      </c>
      <c r="G8749" s="4"/>
      <c r="H8749" s="6"/>
    </row>
    <row r="8750" spans="1:8" x14ac:dyDescent="0.3">
      <c r="A8750" s="1">
        <v>27012</v>
      </c>
      <c r="B8750">
        <v>579.43536376953125</v>
      </c>
      <c r="C8750">
        <v>46</v>
      </c>
      <c r="D8750">
        <f t="shared" si="136"/>
        <v>8350</v>
      </c>
      <c r="G8750" s="4"/>
      <c r="H8750" s="6"/>
    </row>
    <row r="8751" spans="1:8" x14ac:dyDescent="0.3">
      <c r="A8751" s="1">
        <v>27013</v>
      </c>
      <c r="B8751">
        <v>559.034423828125</v>
      </c>
      <c r="C8751">
        <v>46</v>
      </c>
      <c r="D8751">
        <f t="shared" si="136"/>
        <v>8350</v>
      </c>
      <c r="G8751" s="4"/>
      <c r="H8751" s="6"/>
    </row>
    <row r="8752" spans="1:8" x14ac:dyDescent="0.3">
      <c r="A8752" s="1">
        <v>27014</v>
      </c>
      <c r="B8752">
        <v>537.16851806640625</v>
      </c>
      <c r="C8752">
        <v>47</v>
      </c>
      <c r="D8752">
        <f t="shared" si="136"/>
        <v>8351</v>
      </c>
      <c r="G8752" s="4"/>
      <c r="H8752" s="6"/>
    </row>
    <row r="8753" spans="1:8" x14ac:dyDescent="0.3">
      <c r="A8753" s="1">
        <v>27015</v>
      </c>
      <c r="B8753">
        <v>444.99874877929688</v>
      </c>
      <c r="C8753">
        <v>47</v>
      </c>
      <c r="D8753">
        <f t="shared" si="136"/>
        <v>8351</v>
      </c>
      <c r="G8753" s="4"/>
      <c r="H8753" s="6"/>
    </row>
    <row r="8754" spans="1:8" x14ac:dyDescent="0.3">
      <c r="A8754" s="1">
        <v>27016</v>
      </c>
      <c r="B8754">
        <v>368.21420288085938</v>
      </c>
      <c r="C8754">
        <v>47</v>
      </c>
      <c r="D8754">
        <f t="shared" si="136"/>
        <v>8351</v>
      </c>
      <c r="G8754" s="4"/>
      <c r="H8754" s="6"/>
    </row>
    <row r="8755" spans="1:8" x14ac:dyDescent="0.3">
      <c r="A8755" s="1">
        <v>27017</v>
      </c>
      <c r="B8755">
        <v>310.03567504882813</v>
      </c>
      <c r="C8755">
        <v>47</v>
      </c>
      <c r="D8755">
        <f t="shared" si="136"/>
        <v>8351</v>
      </c>
      <c r="G8755" s="4"/>
      <c r="H8755" s="6"/>
    </row>
    <row r="8756" spans="1:8" x14ac:dyDescent="0.3">
      <c r="A8756" s="1">
        <v>27018</v>
      </c>
      <c r="B8756">
        <v>300.355224609375</v>
      </c>
      <c r="C8756">
        <v>47</v>
      </c>
      <c r="D8756">
        <f t="shared" si="136"/>
        <v>8351</v>
      </c>
      <c r="G8756" s="4"/>
      <c r="H8756" s="6"/>
    </row>
    <row r="8757" spans="1:8" x14ac:dyDescent="0.3">
      <c r="A8757" s="1">
        <v>27019</v>
      </c>
      <c r="B8757">
        <v>908.3433837890625</v>
      </c>
      <c r="C8757">
        <v>47</v>
      </c>
      <c r="D8757">
        <f t="shared" si="136"/>
        <v>8351</v>
      </c>
      <c r="G8757" s="4"/>
      <c r="H8757" s="6"/>
    </row>
    <row r="8758" spans="1:8" x14ac:dyDescent="0.3">
      <c r="A8758" s="1">
        <v>27020</v>
      </c>
      <c r="B8758">
        <v>870.87451171875</v>
      </c>
      <c r="C8758">
        <v>47</v>
      </c>
      <c r="D8758">
        <f t="shared" si="136"/>
        <v>8351</v>
      </c>
      <c r="G8758" s="4"/>
      <c r="H8758" s="6"/>
    </row>
    <row r="8759" spans="1:8" x14ac:dyDescent="0.3">
      <c r="A8759" s="1">
        <v>27021</v>
      </c>
      <c r="B8759">
        <v>782.8912353515625</v>
      </c>
      <c r="C8759">
        <v>47</v>
      </c>
      <c r="D8759">
        <f t="shared" si="136"/>
        <v>8351</v>
      </c>
      <c r="G8759" s="4"/>
      <c r="H8759" s="6"/>
    </row>
    <row r="8760" spans="1:8" x14ac:dyDescent="0.3">
      <c r="A8760" s="1">
        <v>27022</v>
      </c>
      <c r="B8760">
        <v>600.38836669921875</v>
      </c>
      <c r="C8760">
        <v>48</v>
      </c>
      <c r="D8760">
        <f t="shared" si="136"/>
        <v>8352</v>
      </c>
      <c r="G8760" s="4"/>
      <c r="H8760" s="6"/>
    </row>
    <row r="8761" spans="1:8" x14ac:dyDescent="0.3">
      <c r="A8761" s="1">
        <v>27023</v>
      </c>
      <c r="B8761">
        <v>474.72195434570313</v>
      </c>
      <c r="C8761">
        <v>48</v>
      </c>
      <c r="D8761">
        <f t="shared" si="136"/>
        <v>8352</v>
      </c>
      <c r="G8761" s="4"/>
      <c r="H8761" s="6"/>
    </row>
    <row r="8762" spans="1:8" x14ac:dyDescent="0.3">
      <c r="A8762" s="1">
        <v>27024</v>
      </c>
      <c r="B8762">
        <v>615.1312255859375</v>
      </c>
      <c r="C8762">
        <v>48</v>
      </c>
      <c r="D8762">
        <f t="shared" si="136"/>
        <v>8352</v>
      </c>
      <c r="G8762" s="4"/>
      <c r="H8762" s="6"/>
    </row>
    <row r="8763" spans="1:8" x14ac:dyDescent="0.3">
      <c r="A8763" s="1">
        <v>27025</v>
      </c>
      <c r="B8763">
        <v>1091.2852783203125</v>
      </c>
      <c r="C8763">
        <v>48</v>
      </c>
      <c r="D8763">
        <f t="shared" si="136"/>
        <v>8352</v>
      </c>
      <c r="G8763" s="4"/>
      <c r="H8763" s="6"/>
    </row>
    <row r="8764" spans="1:8" x14ac:dyDescent="0.3">
      <c r="A8764" s="1">
        <v>27026</v>
      </c>
      <c r="B8764">
        <v>1303.7073974609375</v>
      </c>
      <c r="C8764">
        <v>48</v>
      </c>
      <c r="D8764">
        <f t="shared" si="136"/>
        <v>8352</v>
      </c>
      <c r="G8764" s="4"/>
      <c r="H8764" s="6"/>
    </row>
    <row r="8765" spans="1:8" x14ac:dyDescent="0.3">
      <c r="A8765" s="1">
        <v>27027</v>
      </c>
      <c r="B8765">
        <v>1241.1285400390625</v>
      </c>
      <c r="C8765">
        <v>48</v>
      </c>
      <c r="D8765">
        <f t="shared" si="136"/>
        <v>8352</v>
      </c>
      <c r="G8765" s="4"/>
      <c r="H8765" s="6"/>
    </row>
    <row r="8766" spans="1:8" x14ac:dyDescent="0.3">
      <c r="A8766" s="1">
        <v>27028</v>
      </c>
      <c r="B8766">
        <v>1011.7929077148438</v>
      </c>
      <c r="C8766">
        <v>48</v>
      </c>
      <c r="D8766">
        <f t="shared" si="136"/>
        <v>8352</v>
      </c>
      <c r="G8766" s="4"/>
      <c r="H8766" s="6"/>
    </row>
    <row r="8767" spans="1:8" x14ac:dyDescent="0.3">
      <c r="A8767" s="1">
        <v>27029</v>
      </c>
      <c r="B8767">
        <v>800.73333740234375</v>
      </c>
      <c r="C8767">
        <v>48</v>
      </c>
      <c r="D8767">
        <f t="shared" si="136"/>
        <v>8352</v>
      </c>
      <c r="G8767" s="4"/>
      <c r="H8767" s="6"/>
    </row>
    <row r="8768" spans="1:8" x14ac:dyDescent="0.3">
      <c r="A8768" s="1">
        <v>27030</v>
      </c>
      <c r="B8768">
        <v>651.15692138671875</v>
      </c>
      <c r="C8768">
        <v>1</v>
      </c>
      <c r="D8768">
        <f t="shared" si="136"/>
        <v>8353</v>
      </c>
      <c r="G8768" s="4"/>
      <c r="H8768" s="6"/>
    </row>
    <row r="8769" spans="1:8" x14ac:dyDescent="0.3">
      <c r="A8769" s="1">
        <v>27031</v>
      </c>
      <c r="B8769">
        <v>533.5438232421875</v>
      </c>
      <c r="C8769">
        <v>1</v>
      </c>
      <c r="D8769">
        <f t="shared" si="136"/>
        <v>8353</v>
      </c>
      <c r="G8769" s="4"/>
      <c r="H8769" s="6"/>
    </row>
    <row r="8770" spans="1:8" x14ac:dyDescent="0.3">
      <c r="A8770" s="1">
        <v>27032</v>
      </c>
      <c r="B8770">
        <v>442.14593505859375</v>
      </c>
      <c r="C8770">
        <v>1</v>
      </c>
      <c r="D8770">
        <f t="shared" si="136"/>
        <v>8353</v>
      </c>
      <c r="G8770" s="4"/>
      <c r="H8770" s="6"/>
    </row>
    <row r="8771" spans="1:8" x14ac:dyDescent="0.3">
      <c r="A8771" s="1">
        <v>27033</v>
      </c>
      <c r="B8771">
        <v>377.88531494140625</v>
      </c>
      <c r="C8771">
        <v>1</v>
      </c>
      <c r="D8771">
        <f t="shared" si="136"/>
        <v>8353</v>
      </c>
      <c r="G8771" s="4"/>
      <c r="H8771" s="6"/>
    </row>
    <row r="8772" spans="1:8" x14ac:dyDescent="0.3">
      <c r="A8772" s="1">
        <v>27034</v>
      </c>
      <c r="B8772">
        <v>331.72320556640625</v>
      </c>
      <c r="C8772">
        <v>1</v>
      </c>
      <c r="D8772">
        <f t="shared" ref="D8772:D8835" si="137">IF(C8772=C8771,D8771,D8771+1)</f>
        <v>8353</v>
      </c>
      <c r="G8772" s="4"/>
      <c r="H8772" s="6"/>
    </row>
    <row r="8773" spans="1:8" x14ac:dyDescent="0.3">
      <c r="A8773" s="1">
        <v>27035</v>
      </c>
      <c r="B8773">
        <v>296.65310668945313</v>
      </c>
      <c r="C8773">
        <v>1</v>
      </c>
      <c r="D8773">
        <f t="shared" si="137"/>
        <v>8353</v>
      </c>
      <c r="G8773" s="4"/>
      <c r="H8773" s="6"/>
    </row>
    <row r="8774" spans="1:8" x14ac:dyDescent="0.3">
      <c r="A8774" s="1">
        <v>27036</v>
      </c>
      <c r="B8774">
        <v>269.54043579101563</v>
      </c>
      <c r="C8774">
        <v>1</v>
      </c>
      <c r="D8774">
        <f t="shared" si="137"/>
        <v>8353</v>
      </c>
      <c r="G8774" s="4"/>
      <c r="H8774" s="6"/>
    </row>
    <row r="8775" spans="1:8" x14ac:dyDescent="0.3">
      <c r="A8775" s="1">
        <v>27037</v>
      </c>
      <c r="B8775">
        <v>247.97415161132813</v>
      </c>
      <c r="C8775">
        <v>1</v>
      </c>
      <c r="D8775">
        <f t="shared" si="137"/>
        <v>8353</v>
      </c>
      <c r="G8775" s="4"/>
      <c r="H8775" s="6"/>
    </row>
    <row r="8776" spans="1:8" x14ac:dyDescent="0.3">
      <c r="A8776" s="1">
        <v>27038</v>
      </c>
      <c r="B8776">
        <v>230.83815002441406</v>
      </c>
      <c r="C8776">
        <v>2</v>
      </c>
      <c r="D8776">
        <f t="shared" si="137"/>
        <v>8354</v>
      </c>
      <c r="G8776" s="4"/>
      <c r="H8776" s="6"/>
    </row>
    <row r="8777" spans="1:8" x14ac:dyDescent="0.3">
      <c r="A8777" s="1">
        <v>27039</v>
      </c>
      <c r="B8777">
        <v>216.77534484863281</v>
      </c>
      <c r="C8777">
        <v>2</v>
      </c>
      <c r="D8777">
        <f t="shared" si="137"/>
        <v>8354</v>
      </c>
      <c r="G8777" s="4"/>
      <c r="H8777" s="6"/>
    </row>
    <row r="8778" spans="1:8" x14ac:dyDescent="0.3">
      <c r="A8778" s="1">
        <v>27040</v>
      </c>
      <c r="B8778">
        <v>205.06784057617188</v>
      </c>
      <c r="C8778">
        <v>2</v>
      </c>
      <c r="D8778">
        <f t="shared" si="137"/>
        <v>8354</v>
      </c>
      <c r="G8778" s="4"/>
      <c r="H8778" s="6"/>
    </row>
    <row r="8779" spans="1:8" x14ac:dyDescent="0.3">
      <c r="A8779" s="1">
        <v>27041</v>
      </c>
      <c r="B8779">
        <v>195.06631469726563</v>
      </c>
      <c r="C8779">
        <v>2</v>
      </c>
      <c r="D8779">
        <f t="shared" si="137"/>
        <v>8354</v>
      </c>
      <c r="G8779" s="4"/>
      <c r="H8779" s="6"/>
    </row>
    <row r="8780" spans="1:8" x14ac:dyDescent="0.3">
      <c r="A8780" s="1">
        <v>27042</v>
      </c>
      <c r="B8780">
        <v>186.14677429199219</v>
      </c>
      <c r="C8780">
        <v>2</v>
      </c>
      <c r="D8780">
        <f t="shared" si="137"/>
        <v>8354</v>
      </c>
      <c r="G8780" s="4"/>
      <c r="H8780" s="6"/>
    </row>
    <row r="8781" spans="1:8" x14ac:dyDescent="0.3">
      <c r="A8781" s="1">
        <v>27043</v>
      </c>
      <c r="B8781">
        <v>178.15043640136719</v>
      </c>
      <c r="C8781">
        <v>2</v>
      </c>
      <c r="D8781">
        <f t="shared" si="137"/>
        <v>8354</v>
      </c>
      <c r="G8781" s="4"/>
      <c r="H8781" s="6"/>
    </row>
    <row r="8782" spans="1:8" x14ac:dyDescent="0.3">
      <c r="A8782" s="1">
        <v>27044</v>
      </c>
      <c r="B8782">
        <v>170.75910949707031</v>
      </c>
      <c r="C8782">
        <v>2</v>
      </c>
      <c r="D8782">
        <f t="shared" si="137"/>
        <v>8354</v>
      </c>
      <c r="G8782" s="4"/>
      <c r="H8782" s="6"/>
    </row>
    <row r="8783" spans="1:8" x14ac:dyDescent="0.3">
      <c r="A8783" s="1">
        <v>27045</v>
      </c>
      <c r="B8783">
        <v>164.1705322265625</v>
      </c>
      <c r="C8783">
        <v>3</v>
      </c>
      <c r="D8783">
        <f t="shared" si="137"/>
        <v>8355</v>
      </c>
      <c r="G8783" s="4"/>
      <c r="H8783" s="6"/>
    </row>
    <row r="8784" spans="1:8" x14ac:dyDescent="0.3">
      <c r="A8784" s="1">
        <v>27046</v>
      </c>
      <c r="B8784">
        <v>158.01846313476563</v>
      </c>
      <c r="C8784">
        <v>3</v>
      </c>
      <c r="D8784">
        <f t="shared" si="137"/>
        <v>8355</v>
      </c>
      <c r="G8784" s="4"/>
      <c r="H8784" s="6"/>
    </row>
    <row r="8785" spans="1:8" x14ac:dyDescent="0.3">
      <c r="A8785" s="1">
        <v>27047</v>
      </c>
      <c r="B8785">
        <v>152.50251770019531</v>
      </c>
      <c r="C8785">
        <v>3</v>
      </c>
      <c r="D8785">
        <f t="shared" si="137"/>
        <v>8355</v>
      </c>
      <c r="G8785" s="4"/>
      <c r="H8785" s="6"/>
    </row>
    <row r="8786" spans="1:8" x14ac:dyDescent="0.3">
      <c r="A8786" s="1">
        <v>27048</v>
      </c>
      <c r="B8786">
        <v>147.61349487304688</v>
      </c>
      <c r="C8786">
        <v>3</v>
      </c>
      <c r="D8786">
        <f t="shared" si="137"/>
        <v>8355</v>
      </c>
      <c r="G8786" s="4"/>
      <c r="H8786" s="6"/>
    </row>
    <row r="8787" spans="1:8" x14ac:dyDescent="0.3">
      <c r="A8787" s="1">
        <v>27049</v>
      </c>
      <c r="B8787">
        <v>143.12261962890625</v>
      </c>
      <c r="C8787">
        <v>3</v>
      </c>
      <c r="D8787">
        <f t="shared" si="137"/>
        <v>8355</v>
      </c>
      <c r="G8787" s="4"/>
      <c r="H8787" s="6"/>
    </row>
    <row r="8788" spans="1:8" x14ac:dyDescent="0.3">
      <c r="A8788" s="1">
        <v>27050</v>
      </c>
      <c r="B8788">
        <v>142.22714233398438</v>
      </c>
      <c r="C8788">
        <v>3</v>
      </c>
      <c r="D8788">
        <f t="shared" si="137"/>
        <v>8355</v>
      </c>
      <c r="G8788" s="4"/>
      <c r="H8788" s="6"/>
    </row>
    <row r="8789" spans="1:8" x14ac:dyDescent="0.3">
      <c r="A8789" s="1">
        <v>27051</v>
      </c>
      <c r="B8789">
        <v>221.95111083984375</v>
      </c>
      <c r="C8789">
        <v>3</v>
      </c>
      <c r="D8789">
        <f t="shared" si="137"/>
        <v>8355</v>
      </c>
      <c r="G8789" s="4"/>
      <c r="H8789" s="6"/>
    </row>
    <row r="8790" spans="1:8" x14ac:dyDescent="0.3">
      <c r="A8790" s="1">
        <v>27052</v>
      </c>
      <c r="B8790">
        <v>189.25621032714844</v>
      </c>
      <c r="C8790">
        <v>3</v>
      </c>
      <c r="D8790">
        <f t="shared" si="137"/>
        <v>8355</v>
      </c>
      <c r="G8790" s="4"/>
      <c r="H8790" s="6"/>
    </row>
    <row r="8791" spans="1:8" x14ac:dyDescent="0.3">
      <c r="A8791" s="1">
        <v>27053</v>
      </c>
      <c r="B8791">
        <v>197.45919799804688</v>
      </c>
      <c r="C8791">
        <v>4</v>
      </c>
      <c r="D8791">
        <f t="shared" si="137"/>
        <v>8356</v>
      </c>
      <c r="G8791" s="4"/>
      <c r="H8791" s="6"/>
    </row>
    <row r="8792" spans="1:8" x14ac:dyDescent="0.3">
      <c r="A8792" s="1">
        <v>27054</v>
      </c>
      <c r="B8792">
        <v>185.64376831054688</v>
      </c>
      <c r="C8792">
        <v>4</v>
      </c>
      <c r="D8792">
        <f t="shared" si="137"/>
        <v>8356</v>
      </c>
      <c r="G8792" s="4"/>
      <c r="H8792" s="6"/>
    </row>
    <row r="8793" spans="1:8" x14ac:dyDescent="0.3">
      <c r="A8793" s="1">
        <v>27055</v>
      </c>
      <c r="B8793">
        <v>348.07681274414063</v>
      </c>
      <c r="C8793">
        <v>4</v>
      </c>
      <c r="D8793">
        <f t="shared" si="137"/>
        <v>8356</v>
      </c>
      <c r="G8793" s="4"/>
      <c r="H8793" s="6"/>
    </row>
    <row r="8794" spans="1:8" x14ac:dyDescent="0.3">
      <c r="A8794" s="1">
        <v>27056</v>
      </c>
      <c r="B8794">
        <v>800.64581298828125</v>
      </c>
      <c r="C8794">
        <v>4</v>
      </c>
      <c r="D8794">
        <f t="shared" si="137"/>
        <v>8356</v>
      </c>
      <c r="G8794" s="4"/>
      <c r="H8794" s="6"/>
    </row>
    <row r="8795" spans="1:8" x14ac:dyDescent="0.3">
      <c r="A8795" s="1">
        <v>27057</v>
      </c>
      <c r="B8795">
        <v>1196.33251953125</v>
      </c>
      <c r="C8795">
        <v>4</v>
      </c>
      <c r="D8795">
        <f t="shared" si="137"/>
        <v>8356</v>
      </c>
      <c r="G8795" s="4"/>
      <c r="H8795" s="6"/>
    </row>
    <row r="8796" spans="1:8" x14ac:dyDescent="0.3">
      <c r="A8796" s="1">
        <v>27058</v>
      </c>
      <c r="B8796">
        <v>1393.93505859375</v>
      </c>
      <c r="C8796">
        <v>4</v>
      </c>
      <c r="D8796">
        <f t="shared" si="137"/>
        <v>8356</v>
      </c>
      <c r="G8796" s="4"/>
      <c r="H8796" s="6"/>
    </row>
    <row r="8797" spans="1:8" x14ac:dyDescent="0.3">
      <c r="A8797" s="1">
        <v>27059</v>
      </c>
      <c r="B8797">
        <v>1311.633544921875</v>
      </c>
      <c r="C8797">
        <v>4</v>
      </c>
      <c r="D8797">
        <f t="shared" si="137"/>
        <v>8356</v>
      </c>
      <c r="G8797" s="4"/>
      <c r="H8797" s="6"/>
    </row>
    <row r="8798" spans="1:8" x14ac:dyDescent="0.3">
      <c r="A8798" s="1">
        <v>27060</v>
      </c>
      <c r="B8798">
        <v>1180.8974609375</v>
      </c>
      <c r="C8798">
        <v>4</v>
      </c>
      <c r="D8798">
        <f t="shared" si="137"/>
        <v>8356</v>
      </c>
      <c r="G8798" s="4"/>
      <c r="H8798" s="6"/>
    </row>
    <row r="8799" spans="1:8" x14ac:dyDescent="0.3">
      <c r="A8799" s="1">
        <v>27061</v>
      </c>
      <c r="B8799">
        <v>1099.686767578125</v>
      </c>
      <c r="C8799">
        <v>5</v>
      </c>
      <c r="D8799">
        <f t="shared" si="137"/>
        <v>8357</v>
      </c>
      <c r="G8799" s="4"/>
      <c r="H8799" s="6"/>
    </row>
    <row r="8800" spans="1:8" x14ac:dyDescent="0.3">
      <c r="A8800" s="1">
        <v>27062</v>
      </c>
      <c r="B8800">
        <v>882.335205078125</v>
      </c>
      <c r="C8800">
        <v>5</v>
      </c>
      <c r="D8800">
        <f t="shared" si="137"/>
        <v>8357</v>
      </c>
      <c r="G8800" s="4"/>
      <c r="H8800" s="6"/>
    </row>
    <row r="8801" spans="1:8" x14ac:dyDescent="0.3">
      <c r="A8801" s="1">
        <v>27063</v>
      </c>
      <c r="B8801">
        <v>677.28375244140625</v>
      </c>
      <c r="C8801">
        <v>5</v>
      </c>
      <c r="D8801">
        <f t="shared" si="137"/>
        <v>8357</v>
      </c>
      <c r="G8801" s="4"/>
      <c r="H8801" s="6"/>
    </row>
    <row r="8802" spans="1:8" x14ac:dyDescent="0.3">
      <c r="A8802" s="1">
        <v>27064</v>
      </c>
      <c r="B8802">
        <v>544.7607421875</v>
      </c>
      <c r="C8802">
        <v>5</v>
      </c>
      <c r="D8802">
        <f t="shared" si="137"/>
        <v>8357</v>
      </c>
      <c r="G8802" s="4"/>
      <c r="H8802" s="6"/>
    </row>
    <row r="8803" spans="1:8" x14ac:dyDescent="0.3">
      <c r="A8803" s="1">
        <v>27065</v>
      </c>
      <c r="B8803">
        <v>455.75439453125</v>
      </c>
      <c r="C8803">
        <v>5</v>
      </c>
      <c r="D8803">
        <f t="shared" si="137"/>
        <v>8357</v>
      </c>
      <c r="G8803" s="4"/>
      <c r="H8803" s="6"/>
    </row>
    <row r="8804" spans="1:8" x14ac:dyDescent="0.3">
      <c r="A8804" s="1">
        <v>27066</v>
      </c>
      <c r="B8804">
        <v>397.97760009765625</v>
      </c>
      <c r="C8804">
        <v>5</v>
      </c>
      <c r="D8804">
        <f t="shared" si="137"/>
        <v>8357</v>
      </c>
      <c r="G8804" s="4"/>
      <c r="H8804" s="6"/>
    </row>
    <row r="8805" spans="1:8" x14ac:dyDescent="0.3">
      <c r="A8805" s="1">
        <v>27067</v>
      </c>
      <c r="B8805">
        <v>346.77853393554688</v>
      </c>
      <c r="C8805">
        <v>5</v>
      </c>
      <c r="D8805">
        <f t="shared" si="137"/>
        <v>8357</v>
      </c>
      <c r="G8805" s="4"/>
      <c r="H8805" s="6"/>
    </row>
    <row r="8806" spans="1:8" x14ac:dyDescent="0.3">
      <c r="A8806" s="1">
        <v>27068</v>
      </c>
      <c r="B8806">
        <v>309.50711059570313</v>
      </c>
      <c r="C8806">
        <v>6</v>
      </c>
      <c r="D8806">
        <f t="shared" si="137"/>
        <v>8358</v>
      </c>
      <c r="G8806" s="4"/>
      <c r="H8806" s="6"/>
    </row>
    <row r="8807" spans="1:8" x14ac:dyDescent="0.3">
      <c r="A8807" s="1">
        <v>27069</v>
      </c>
      <c r="B8807">
        <v>282.4556884765625</v>
      </c>
      <c r="C8807">
        <v>6</v>
      </c>
      <c r="D8807">
        <f t="shared" si="137"/>
        <v>8358</v>
      </c>
      <c r="G8807" s="4"/>
      <c r="H8807" s="6"/>
    </row>
    <row r="8808" spans="1:8" x14ac:dyDescent="0.3">
      <c r="A8808" s="1">
        <v>27070</v>
      </c>
      <c r="B8808">
        <v>259.09765625</v>
      </c>
      <c r="C8808">
        <v>6</v>
      </c>
      <c r="D8808">
        <f t="shared" si="137"/>
        <v>8358</v>
      </c>
      <c r="G8808" s="4"/>
      <c r="H8808" s="6"/>
    </row>
    <row r="8809" spans="1:8" x14ac:dyDescent="0.3">
      <c r="A8809" s="1">
        <v>27071</v>
      </c>
      <c r="B8809">
        <v>245.94993591308594</v>
      </c>
      <c r="C8809">
        <v>6</v>
      </c>
      <c r="D8809">
        <f t="shared" si="137"/>
        <v>8358</v>
      </c>
      <c r="G8809" s="4"/>
      <c r="H8809" s="6"/>
    </row>
    <row r="8810" spans="1:8" x14ac:dyDescent="0.3">
      <c r="A8810" s="1">
        <v>27072</v>
      </c>
      <c r="B8810">
        <v>230.12275695800781</v>
      </c>
      <c r="C8810">
        <v>6</v>
      </c>
      <c r="D8810">
        <f t="shared" si="137"/>
        <v>8358</v>
      </c>
      <c r="G8810" s="4"/>
      <c r="H8810" s="6"/>
    </row>
    <row r="8811" spans="1:8" x14ac:dyDescent="0.3">
      <c r="A8811" s="1">
        <v>27073</v>
      </c>
      <c r="B8811">
        <v>217.24232482910156</v>
      </c>
      <c r="C8811">
        <v>6</v>
      </c>
      <c r="D8811">
        <f t="shared" si="137"/>
        <v>8358</v>
      </c>
      <c r="G8811" s="4"/>
      <c r="H8811" s="6"/>
    </row>
    <row r="8812" spans="1:8" x14ac:dyDescent="0.3">
      <c r="A8812" s="1">
        <v>27074</v>
      </c>
      <c r="B8812">
        <v>209.57791137695313</v>
      </c>
      <c r="C8812">
        <v>6</v>
      </c>
      <c r="D8812">
        <f t="shared" si="137"/>
        <v>8358</v>
      </c>
      <c r="G8812" s="4"/>
      <c r="H8812" s="6"/>
    </row>
    <row r="8813" spans="1:8" x14ac:dyDescent="0.3">
      <c r="A8813" s="1">
        <v>27075</v>
      </c>
      <c r="B8813">
        <v>197.37760925292969</v>
      </c>
      <c r="C8813">
        <v>7</v>
      </c>
      <c r="D8813">
        <f t="shared" si="137"/>
        <v>8359</v>
      </c>
      <c r="G8813" s="4"/>
      <c r="H8813" s="6"/>
    </row>
    <row r="8814" spans="1:8" x14ac:dyDescent="0.3">
      <c r="A8814" s="1">
        <v>27076</v>
      </c>
      <c r="B8814">
        <v>189.16812133789063</v>
      </c>
      <c r="C8814">
        <v>7</v>
      </c>
      <c r="D8814">
        <f t="shared" si="137"/>
        <v>8359</v>
      </c>
      <c r="G8814" s="4"/>
      <c r="H8814" s="6"/>
    </row>
    <row r="8815" spans="1:8" x14ac:dyDescent="0.3">
      <c r="A8815" s="1">
        <v>27077</v>
      </c>
      <c r="B8815">
        <v>184.48506164550781</v>
      </c>
      <c r="C8815">
        <v>7</v>
      </c>
      <c r="D8815">
        <f t="shared" si="137"/>
        <v>8359</v>
      </c>
      <c r="G8815" s="4"/>
      <c r="H8815" s="6"/>
    </row>
    <row r="8816" spans="1:8" x14ac:dyDescent="0.3">
      <c r="A8816" s="1">
        <v>27078</v>
      </c>
      <c r="B8816">
        <v>178.132080078125</v>
      </c>
      <c r="C8816">
        <v>7</v>
      </c>
      <c r="D8816">
        <f t="shared" si="137"/>
        <v>8359</v>
      </c>
      <c r="G8816" s="4"/>
      <c r="H8816" s="6"/>
    </row>
    <row r="8817" spans="1:8" x14ac:dyDescent="0.3">
      <c r="A8817" s="1">
        <v>27079</v>
      </c>
      <c r="B8817">
        <v>189.02958679199219</v>
      </c>
      <c r="C8817">
        <v>7</v>
      </c>
      <c r="D8817">
        <f t="shared" si="137"/>
        <v>8359</v>
      </c>
      <c r="G8817" s="4"/>
      <c r="H8817" s="6"/>
    </row>
    <row r="8818" spans="1:8" x14ac:dyDescent="0.3">
      <c r="A8818" s="1">
        <v>27080</v>
      </c>
      <c r="B8818">
        <v>261.135009765625</v>
      </c>
      <c r="C8818">
        <v>7</v>
      </c>
      <c r="D8818">
        <f t="shared" si="137"/>
        <v>8359</v>
      </c>
      <c r="G8818" s="4"/>
      <c r="H8818" s="6"/>
    </row>
    <row r="8819" spans="1:8" x14ac:dyDescent="0.3">
      <c r="A8819" s="1">
        <v>27081</v>
      </c>
      <c r="B8819">
        <v>242.55755615234375</v>
      </c>
      <c r="C8819">
        <v>7</v>
      </c>
      <c r="D8819">
        <f t="shared" si="137"/>
        <v>8359</v>
      </c>
      <c r="G8819" s="4"/>
      <c r="H8819" s="6"/>
    </row>
    <row r="8820" spans="1:8" x14ac:dyDescent="0.3">
      <c r="A8820" s="1">
        <v>27082</v>
      </c>
      <c r="B8820">
        <v>556.52923583984375</v>
      </c>
      <c r="C8820">
        <v>8</v>
      </c>
      <c r="D8820">
        <f t="shared" si="137"/>
        <v>8360</v>
      </c>
      <c r="G8820" s="4"/>
      <c r="H8820" s="6"/>
    </row>
    <row r="8821" spans="1:8" x14ac:dyDescent="0.3">
      <c r="A8821" s="1">
        <v>27083</v>
      </c>
      <c r="B8821">
        <v>743.73931884765625</v>
      </c>
      <c r="C8821">
        <v>8</v>
      </c>
      <c r="D8821">
        <f t="shared" si="137"/>
        <v>8360</v>
      </c>
      <c r="G8821" s="4"/>
      <c r="H8821" s="6"/>
    </row>
    <row r="8822" spans="1:8" x14ac:dyDescent="0.3">
      <c r="A8822" s="1">
        <v>27084</v>
      </c>
      <c r="B8822">
        <v>802.46954345703125</v>
      </c>
      <c r="C8822">
        <v>8</v>
      </c>
      <c r="D8822">
        <f t="shared" si="137"/>
        <v>8360</v>
      </c>
      <c r="G8822" s="4"/>
      <c r="H8822" s="6"/>
    </row>
    <row r="8823" spans="1:8" x14ac:dyDescent="0.3">
      <c r="A8823" s="1">
        <v>27085</v>
      </c>
      <c r="B8823">
        <v>623.4588623046875</v>
      </c>
      <c r="C8823">
        <v>8</v>
      </c>
      <c r="D8823">
        <f t="shared" si="137"/>
        <v>8360</v>
      </c>
      <c r="G8823" s="4"/>
      <c r="H8823" s="6"/>
    </row>
    <row r="8824" spans="1:8" x14ac:dyDescent="0.3">
      <c r="A8824" s="1">
        <v>27086</v>
      </c>
      <c r="B8824">
        <v>472.724365234375</v>
      </c>
      <c r="C8824">
        <v>8</v>
      </c>
      <c r="D8824">
        <f t="shared" si="137"/>
        <v>8360</v>
      </c>
      <c r="G8824" s="4"/>
      <c r="H8824" s="6"/>
    </row>
    <row r="8825" spans="1:8" x14ac:dyDescent="0.3">
      <c r="A8825" s="1">
        <v>27087</v>
      </c>
      <c r="B8825">
        <v>389.55374145507813</v>
      </c>
      <c r="C8825">
        <v>8</v>
      </c>
      <c r="D8825">
        <f t="shared" si="137"/>
        <v>8360</v>
      </c>
      <c r="G8825" s="4"/>
      <c r="H8825" s="6"/>
    </row>
    <row r="8826" spans="1:8" x14ac:dyDescent="0.3">
      <c r="A8826" s="1">
        <v>27088</v>
      </c>
      <c r="B8826">
        <v>426.27560424804688</v>
      </c>
      <c r="C8826">
        <v>8</v>
      </c>
      <c r="D8826">
        <f t="shared" si="137"/>
        <v>8360</v>
      </c>
      <c r="G8826" s="4"/>
      <c r="H8826" s="6"/>
    </row>
    <row r="8827" spans="1:8" x14ac:dyDescent="0.3">
      <c r="A8827" s="1">
        <v>27089</v>
      </c>
      <c r="B8827">
        <v>382.815185546875</v>
      </c>
      <c r="C8827">
        <v>9</v>
      </c>
      <c r="D8827">
        <f t="shared" si="137"/>
        <v>8361</v>
      </c>
      <c r="G8827" s="4"/>
      <c r="H8827" s="6"/>
    </row>
    <row r="8828" spans="1:8" x14ac:dyDescent="0.3">
      <c r="A8828" s="1">
        <v>27090</v>
      </c>
      <c r="B8828">
        <v>403.66000366210938</v>
      </c>
      <c r="C8828">
        <v>9</v>
      </c>
      <c r="D8828">
        <f t="shared" si="137"/>
        <v>8361</v>
      </c>
      <c r="G8828" s="4"/>
      <c r="H8828" s="6"/>
    </row>
    <row r="8829" spans="1:8" x14ac:dyDescent="0.3">
      <c r="A8829" s="1">
        <v>27091</v>
      </c>
      <c r="B8829">
        <v>376.4039306640625</v>
      </c>
      <c r="C8829">
        <v>9</v>
      </c>
      <c r="D8829">
        <f t="shared" si="137"/>
        <v>8361</v>
      </c>
      <c r="G8829" s="4"/>
      <c r="H8829" s="6"/>
    </row>
    <row r="8830" spans="1:8" x14ac:dyDescent="0.3">
      <c r="A8830" s="1">
        <v>27092</v>
      </c>
      <c r="B8830">
        <v>480.6134033203125</v>
      </c>
      <c r="C8830">
        <v>9</v>
      </c>
      <c r="D8830">
        <f t="shared" si="137"/>
        <v>8361</v>
      </c>
      <c r="G8830" s="4"/>
      <c r="H8830" s="6"/>
    </row>
    <row r="8831" spans="1:8" x14ac:dyDescent="0.3">
      <c r="A8831" s="1">
        <v>27093</v>
      </c>
      <c r="B8831">
        <v>926.614501953125</v>
      </c>
      <c r="C8831">
        <v>9</v>
      </c>
      <c r="D8831">
        <f t="shared" si="137"/>
        <v>8361</v>
      </c>
      <c r="G8831" s="4"/>
      <c r="H8831" s="6"/>
    </row>
    <row r="8832" spans="1:8" x14ac:dyDescent="0.3">
      <c r="A8832" s="1">
        <v>27094</v>
      </c>
      <c r="B8832">
        <v>1251.5413818359375</v>
      </c>
      <c r="C8832">
        <v>9</v>
      </c>
      <c r="D8832">
        <f t="shared" si="137"/>
        <v>8361</v>
      </c>
      <c r="G8832" s="4"/>
      <c r="H8832" s="6"/>
    </row>
    <row r="8833" spans="1:8" x14ac:dyDescent="0.3">
      <c r="A8833" s="1">
        <v>27095</v>
      </c>
      <c r="B8833">
        <v>1423.1932373046875</v>
      </c>
      <c r="C8833">
        <v>9</v>
      </c>
      <c r="D8833">
        <f t="shared" si="137"/>
        <v>8361</v>
      </c>
      <c r="G8833" s="4"/>
      <c r="H8833" s="6"/>
    </row>
    <row r="8834" spans="1:8" x14ac:dyDescent="0.3">
      <c r="A8834" s="1">
        <v>27096</v>
      </c>
      <c r="B8834">
        <v>1441.1500244140625</v>
      </c>
      <c r="C8834">
        <v>9</v>
      </c>
      <c r="D8834">
        <f t="shared" si="137"/>
        <v>8361</v>
      </c>
      <c r="G8834" s="4"/>
      <c r="H8834" s="6"/>
    </row>
    <row r="8835" spans="1:8" x14ac:dyDescent="0.3">
      <c r="A8835" s="1">
        <v>27097</v>
      </c>
      <c r="B8835">
        <v>1215.093505859375</v>
      </c>
      <c r="C8835">
        <v>10</v>
      </c>
      <c r="D8835">
        <f t="shared" si="137"/>
        <v>8362</v>
      </c>
      <c r="G8835" s="4"/>
      <c r="H8835" s="6"/>
    </row>
    <row r="8836" spans="1:8" x14ac:dyDescent="0.3">
      <c r="A8836" s="1">
        <v>27098</v>
      </c>
      <c r="B8836">
        <v>912.7105712890625</v>
      </c>
      <c r="C8836">
        <v>10</v>
      </c>
      <c r="D8836">
        <f t="shared" ref="D8836:D8899" si="138">IF(C8836=C8835,D8835,D8835+1)</f>
        <v>8362</v>
      </c>
      <c r="G8836" s="4"/>
      <c r="H8836" s="6"/>
    </row>
    <row r="8837" spans="1:8" x14ac:dyDescent="0.3">
      <c r="A8837" s="1">
        <v>27099</v>
      </c>
      <c r="B8837">
        <v>698.39227294921875</v>
      </c>
      <c r="C8837">
        <v>10</v>
      </c>
      <c r="D8837">
        <f t="shared" si="138"/>
        <v>8362</v>
      </c>
      <c r="G8837" s="4"/>
      <c r="H8837" s="6"/>
    </row>
    <row r="8838" spans="1:8" x14ac:dyDescent="0.3">
      <c r="A8838" s="1">
        <v>27100</v>
      </c>
      <c r="B8838">
        <v>557.0826416015625</v>
      </c>
      <c r="C8838">
        <v>10</v>
      </c>
      <c r="D8838">
        <f t="shared" si="138"/>
        <v>8362</v>
      </c>
      <c r="G8838" s="4"/>
      <c r="H8838" s="6"/>
    </row>
    <row r="8839" spans="1:8" x14ac:dyDescent="0.3">
      <c r="A8839" s="1">
        <v>27101</v>
      </c>
      <c r="B8839">
        <v>461.91619873046875</v>
      </c>
      <c r="C8839">
        <v>10</v>
      </c>
      <c r="D8839">
        <f t="shared" si="138"/>
        <v>8362</v>
      </c>
      <c r="G8839" s="4"/>
      <c r="H8839" s="6"/>
    </row>
    <row r="8840" spans="1:8" x14ac:dyDescent="0.3">
      <c r="A8840" s="1">
        <v>27102</v>
      </c>
      <c r="B8840">
        <v>395.14956665039063</v>
      </c>
      <c r="C8840">
        <v>10</v>
      </c>
      <c r="D8840">
        <f t="shared" si="138"/>
        <v>8362</v>
      </c>
      <c r="G8840" s="4"/>
      <c r="H8840" s="6"/>
    </row>
    <row r="8841" spans="1:8" x14ac:dyDescent="0.3">
      <c r="A8841" s="1">
        <v>27103</v>
      </c>
      <c r="B8841">
        <v>362.16567993164063</v>
      </c>
      <c r="C8841">
        <v>10</v>
      </c>
      <c r="D8841">
        <f t="shared" si="138"/>
        <v>8362</v>
      </c>
      <c r="G8841" s="4"/>
      <c r="H8841" s="6"/>
    </row>
    <row r="8842" spans="1:8" x14ac:dyDescent="0.3">
      <c r="A8842" s="1">
        <v>27104</v>
      </c>
      <c r="B8842">
        <v>510.96908569335938</v>
      </c>
      <c r="C8842">
        <v>11</v>
      </c>
      <c r="D8842">
        <f t="shared" si="138"/>
        <v>8363</v>
      </c>
      <c r="G8842" s="4"/>
      <c r="H8842" s="6"/>
    </row>
    <row r="8843" spans="1:8" x14ac:dyDescent="0.3">
      <c r="A8843" s="1">
        <v>27105</v>
      </c>
      <c r="B8843">
        <v>842.4066162109375</v>
      </c>
      <c r="C8843">
        <v>11</v>
      </c>
      <c r="D8843">
        <f t="shared" si="138"/>
        <v>8363</v>
      </c>
      <c r="G8843" s="4"/>
      <c r="H8843" s="6"/>
    </row>
    <row r="8844" spans="1:8" x14ac:dyDescent="0.3">
      <c r="A8844" s="1">
        <v>27106</v>
      </c>
      <c r="B8844">
        <v>896.3974609375</v>
      </c>
      <c r="C8844">
        <v>11</v>
      </c>
      <c r="D8844">
        <f t="shared" si="138"/>
        <v>8363</v>
      </c>
      <c r="G8844" s="4"/>
      <c r="H8844" s="6"/>
    </row>
    <row r="8845" spans="1:8" x14ac:dyDescent="0.3">
      <c r="A8845" s="1">
        <v>27107</v>
      </c>
      <c r="B8845">
        <v>774.90283203125</v>
      </c>
      <c r="C8845">
        <v>11</v>
      </c>
      <c r="D8845">
        <f t="shared" si="138"/>
        <v>8363</v>
      </c>
      <c r="G8845" s="4"/>
      <c r="H8845" s="6"/>
    </row>
    <row r="8846" spans="1:8" x14ac:dyDescent="0.3">
      <c r="A8846" s="1">
        <v>27108</v>
      </c>
      <c r="B8846">
        <v>652.6337890625</v>
      </c>
      <c r="C8846">
        <v>11</v>
      </c>
      <c r="D8846">
        <f t="shared" si="138"/>
        <v>8363</v>
      </c>
      <c r="G8846" s="4"/>
      <c r="H8846" s="6"/>
    </row>
    <row r="8847" spans="1:8" x14ac:dyDescent="0.3">
      <c r="A8847" s="1">
        <v>27109</v>
      </c>
      <c r="B8847">
        <v>652.4439697265625</v>
      </c>
      <c r="C8847">
        <v>11</v>
      </c>
      <c r="D8847">
        <f t="shared" si="138"/>
        <v>8363</v>
      </c>
      <c r="G8847" s="4"/>
      <c r="H8847" s="6"/>
    </row>
    <row r="8848" spans="1:8" x14ac:dyDescent="0.3">
      <c r="A8848" s="1">
        <v>27110</v>
      </c>
      <c r="B8848">
        <v>598.666015625</v>
      </c>
      <c r="C8848">
        <v>11</v>
      </c>
      <c r="D8848">
        <f t="shared" si="138"/>
        <v>8363</v>
      </c>
      <c r="G8848" s="4"/>
      <c r="H8848" s="6"/>
    </row>
    <row r="8849" spans="1:8" x14ac:dyDescent="0.3">
      <c r="A8849" s="1">
        <v>27111</v>
      </c>
      <c r="B8849">
        <v>548.46771240234375</v>
      </c>
      <c r="C8849">
        <v>11</v>
      </c>
      <c r="D8849">
        <f t="shared" si="138"/>
        <v>8363</v>
      </c>
      <c r="G8849" s="4"/>
      <c r="H8849" s="6"/>
    </row>
    <row r="8850" spans="1:8" x14ac:dyDescent="0.3">
      <c r="A8850" s="1">
        <v>27112</v>
      </c>
      <c r="B8850">
        <v>579.44000244140625</v>
      </c>
      <c r="C8850">
        <v>12</v>
      </c>
      <c r="D8850">
        <f t="shared" si="138"/>
        <v>8364</v>
      </c>
      <c r="G8850" s="4"/>
      <c r="H8850" s="6"/>
    </row>
    <row r="8851" spans="1:8" x14ac:dyDescent="0.3">
      <c r="A8851" s="1">
        <v>27113</v>
      </c>
      <c r="B8851">
        <v>517.5057373046875</v>
      </c>
      <c r="C8851">
        <v>12</v>
      </c>
      <c r="D8851">
        <f t="shared" si="138"/>
        <v>8364</v>
      </c>
      <c r="G8851" s="4"/>
      <c r="H8851" s="6"/>
    </row>
    <row r="8852" spans="1:8" x14ac:dyDescent="0.3">
      <c r="A8852" s="1">
        <v>27114</v>
      </c>
      <c r="B8852">
        <v>435.84930419921875</v>
      </c>
      <c r="C8852">
        <v>12</v>
      </c>
      <c r="D8852">
        <f t="shared" si="138"/>
        <v>8364</v>
      </c>
      <c r="G8852" s="4"/>
      <c r="H8852" s="6"/>
    </row>
    <row r="8853" spans="1:8" x14ac:dyDescent="0.3">
      <c r="A8853" s="1">
        <v>27115</v>
      </c>
      <c r="B8853">
        <v>370.0404052734375</v>
      </c>
      <c r="C8853">
        <v>12</v>
      </c>
      <c r="D8853">
        <f t="shared" si="138"/>
        <v>8364</v>
      </c>
      <c r="G8853" s="4"/>
      <c r="H8853" s="6"/>
    </row>
    <row r="8854" spans="1:8" x14ac:dyDescent="0.3">
      <c r="A8854" s="1">
        <v>27116</v>
      </c>
      <c r="B8854">
        <v>325.38180541992188</v>
      </c>
      <c r="C8854">
        <v>12</v>
      </c>
      <c r="D8854">
        <f t="shared" si="138"/>
        <v>8364</v>
      </c>
      <c r="G8854" s="4"/>
      <c r="H8854" s="6"/>
    </row>
    <row r="8855" spans="1:8" x14ac:dyDescent="0.3">
      <c r="A8855" s="1">
        <v>27117</v>
      </c>
      <c r="B8855">
        <v>294.99429321289063</v>
      </c>
      <c r="C8855">
        <v>12</v>
      </c>
      <c r="D8855">
        <f t="shared" si="138"/>
        <v>8364</v>
      </c>
      <c r="G8855" s="4"/>
      <c r="H8855" s="6"/>
    </row>
    <row r="8856" spans="1:8" x14ac:dyDescent="0.3">
      <c r="A8856" s="1">
        <v>27118</v>
      </c>
      <c r="B8856">
        <v>333.16354370117188</v>
      </c>
      <c r="C8856">
        <v>12</v>
      </c>
      <c r="D8856">
        <f t="shared" si="138"/>
        <v>8364</v>
      </c>
      <c r="G8856" s="4"/>
      <c r="H8856" s="6"/>
    </row>
    <row r="8857" spans="1:8" x14ac:dyDescent="0.3">
      <c r="A8857" s="1">
        <v>27119</v>
      </c>
      <c r="B8857">
        <v>372.23849487304688</v>
      </c>
      <c r="C8857">
        <v>12</v>
      </c>
      <c r="D8857">
        <f t="shared" si="138"/>
        <v>8364</v>
      </c>
      <c r="G8857" s="4"/>
      <c r="H8857" s="6"/>
    </row>
    <row r="8858" spans="1:8" x14ac:dyDescent="0.3">
      <c r="A8858" s="1">
        <v>27120</v>
      </c>
      <c r="B8858">
        <v>455.958984375</v>
      </c>
      <c r="C8858">
        <v>13</v>
      </c>
      <c r="D8858">
        <f t="shared" si="138"/>
        <v>8365</v>
      </c>
      <c r="G8858" s="4"/>
      <c r="H8858" s="6"/>
    </row>
    <row r="8859" spans="1:8" x14ac:dyDescent="0.3">
      <c r="A8859" s="1">
        <v>27121</v>
      </c>
      <c r="B8859">
        <v>505.40008544921875</v>
      </c>
      <c r="C8859">
        <v>13</v>
      </c>
      <c r="D8859">
        <f t="shared" si="138"/>
        <v>8365</v>
      </c>
      <c r="G8859" s="4"/>
      <c r="H8859" s="6"/>
    </row>
    <row r="8860" spans="1:8" x14ac:dyDescent="0.3">
      <c r="A8860" s="1">
        <v>27122</v>
      </c>
      <c r="B8860">
        <v>565.99615478515625</v>
      </c>
      <c r="C8860">
        <v>13</v>
      </c>
      <c r="D8860">
        <f t="shared" si="138"/>
        <v>8365</v>
      </c>
      <c r="G8860" s="4"/>
      <c r="H8860" s="6"/>
    </row>
    <row r="8861" spans="1:8" x14ac:dyDescent="0.3">
      <c r="A8861" s="1">
        <v>27123</v>
      </c>
      <c r="B8861">
        <v>954.3038330078125</v>
      </c>
      <c r="C8861">
        <v>13</v>
      </c>
      <c r="D8861">
        <f t="shared" si="138"/>
        <v>8365</v>
      </c>
      <c r="G8861" s="4"/>
      <c r="H8861" s="6"/>
    </row>
    <row r="8862" spans="1:8" x14ac:dyDescent="0.3">
      <c r="A8862" s="1">
        <v>27124</v>
      </c>
      <c r="B8862">
        <v>1365.69287109375</v>
      </c>
      <c r="C8862">
        <v>13</v>
      </c>
      <c r="D8862">
        <f t="shared" si="138"/>
        <v>8365</v>
      </c>
      <c r="G8862" s="4"/>
      <c r="H8862" s="6"/>
    </row>
    <row r="8863" spans="1:8" x14ac:dyDescent="0.3">
      <c r="A8863" s="1">
        <v>27125</v>
      </c>
      <c r="B8863">
        <v>1529.4757080078125</v>
      </c>
      <c r="C8863">
        <v>13</v>
      </c>
      <c r="D8863">
        <f t="shared" si="138"/>
        <v>8365</v>
      </c>
      <c r="G8863" s="4"/>
      <c r="H8863" s="6"/>
    </row>
    <row r="8864" spans="1:8" x14ac:dyDescent="0.3">
      <c r="A8864" s="1">
        <v>27126</v>
      </c>
      <c r="B8864">
        <v>1318.9510498046875</v>
      </c>
      <c r="C8864">
        <v>13</v>
      </c>
      <c r="D8864">
        <f t="shared" si="138"/>
        <v>8365</v>
      </c>
      <c r="G8864" s="4"/>
      <c r="H8864" s="6"/>
    </row>
    <row r="8865" spans="1:8" x14ac:dyDescent="0.3">
      <c r="A8865" s="1">
        <v>27127</v>
      </c>
      <c r="B8865">
        <v>1115.750244140625</v>
      </c>
      <c r="C8865">
        <v>13</v>
      </c>
      <c r="D8865">
        <f t="shared" si="138"/>
        <v>8365</v>
      </c>
      <c r="G8865" s="4"/>
      <c r="H8865" s="6"/>
    </row>
    <row r="8866" spans="1:8" x14ac:dyDescent="0.3">
      <c r="A8866" s="1">
        <v>27128</v>
      </c>
      <c r="B8866">
        <v>1141.441162109375</v>
      </c>
      <c r="C8866">
        <v>14</v>
      </c>
      <c r="D8866">
        <f t="shared" si="138"/>
        <v>8366</v>
      </c>
      <c r="G8866" s="4"/>
      <c r="H8866" s="6"/>
    </row>
    <row r="8867" spans="1:8" x14ac:dyDescent="0.3">
      <c r="A8867" s="1">
        <v>27129</v>
      </c>
      <c r="B8867">
        <v>999.52508544921875</v>
      </c>
      <c r="C8867">
        <v>14</v>
      </c>
      <c r="D8867">
        <f t="shared" si="138"/>
        <v>8366</v>
      </c>
      <c r="G8867" s="4"/>
      <c r="H8867" s="6"/>
    </row>
    <row r="8868" spans="1:8" x14ac:dyDescent="0.3">
      <c r="A8868" s="1">
        <v>27130</v>
      </c>
      <c r="B8868">
        <v>868.40191650390625</v>
      </c>
      <c r="C8868">
        <v>14</v>
      </c>
      <c r="D8868">
        <f t="shared" si="138"/>
        <v>8366</v>
      </c>
      <c r="G8868" s="4"/>
      <c r="H8868" s="6"/>
    </row>
    <row r="8869" spans="1:8" x14ac:dyDescent="0.3">
      <c r="A8869" s="1">
        <v>27131</v>
      </c>
      <c r="B8869">
        <v>751.72784423828125</v>
      </c>
      <c r="C8869">
        <v>14</v>
      </c>
      <c r="D8869">
        <f t="shared" si="138"/>
        <v>8366</v>
      </c>
      <c r="G8869" s="4"/>
      <c r="H8869" s="6"/>
    </row>
    <row r="8870" spans="1:8" x14ac:dyDescent="0.3">
      <c r="A8870" s="1">
        <v>27132</v>
      </c>
      <c r="B8870">
        <v>677.09832763671875</v>
      </c>
      <c r="C8870">
        <v>14</v>
      </c>
      <c r="D8870">
        <f t="shared" si="138"/>
        <v>8366</v>
      </c>
      <c r="G8870" s="4"/>
      <c r="H8870" s="6"/>
    </row>
    <row r="8871" spans="1:8" x14ac:dyDescent="0.3">
      <c r="A8871" s="1">
        <v>27133</v>
      </c>
      <c r="B8871">
        <v>805.50726318359375</v>
      </c>
      <c r="C8871">
        <v>14</v>
      </c>
      <c r="D8871">
        <f t="shared" si="138"/>
        <v>8366</v>
      </c>
      <c r="G8871" s="4"/>
      <c r="H8871" s="6"/>
    </row>
    <row r="8872" spans="1:8" x14ac:dyDescent="0.3">
      <c r="A8872" s="1">
        <v>27134</v>
      </c>
      <c r="B8872">
        <v>1110.89111328125</v>
      </c>
      <c r="C8872">
        <v>14</v>
      </c>
      <c r="D8872">
        <f t="shared" si="138"/>
        <v>8366</v>
      </c>
      <c r="G8872" s="4"/>
      <c r="H8872" s="6"/>
    </row>
    <row r="8873" spans="1:8" x14ac:dyDescent="0.3">
      <c r="A8873" s="1">
        <v>27135</v>
      </c>
      <c r="B8873">
        <v>1298.7718505859375</v>
      </c>
      <c r="C8873">
        <v>15</v>
      </c>
      <c r="D8873">
        <f t="shared" si="138"/>
        <v>8367</v>
      </c>
      <c r="G8873" s="4"/>
      <c r="H8873" s="6"/>
    </row>
    <row r="8874" spans="1:8" x14ac:dyDescent="0.3">
      <c r="A8874" s="1">
        <v>27136</v>
      </c>
      <c r="B8874">
        <v>1165.40185546875</v>
      </c>
      <c r="C8874">
        <v>15</v>
      </c>
      <c r="D8874">
        <f t="shared" si="138"/>
        <v>8367</v>
      </c>
      <c r="G8874" s="4"/>
      <c r="H8874" s="6"/>
    </row>
    <row r="8875" spans="1:8" x14ac:dyDescent="0.3">
      <c r="A8875" s="1">
        <v>27137</v>
      </c>
      <c r="B8875">
        <v>979.4124755859375</v>
      </c>
      <c r="C8875">
        <v>15</v>
      </c>
      <c r="D8875">
        <f t="shared" si="138"/>
        <v>8367</v>
      </c>
      <c r="G8875" s="4"/>
      <c r="H8875" s="6"/>
    </row>
    <row r="8876" spans="1:8" x14ac:dyDescent="0.3">
      <c r="A8876" s="1">
        <v>27138</v>
      </c>
      <c r="B8876">
        <v>883.7481689453125</v>
      </c>
      <c r="C8876">
        <v>15</v>
      </c>
      <c r="D8876">
        <f t="shared" si="138"/>
        <v>8367</v>
      </c>
      <c r="G8876" s="4"/>
      <c r="H8876" s="6"/>
    </row>
    <row r="8877" spans="1:8" x14ac:dyDescent="0.3">
      <c r="A8877" s="1">
        <v>27139</v>
      </c>
      <c r="B8877">
        <v>747.11407470703125</v>
      </c>
      <c r="C8877">
        <v>15</v>
      </c>
      <c r="D8877">
        <f t="shared" si="138"/>
        <v>8367</v>
      </c>
      <c r="G8877" s="4"/>
      <c r="H8877" s="6"/>
    </row>
    <row r="8878" spans="1:8" x14ac:dyDescent="0.3">
      <c r="A8878" s="1">
        <v>27140</v>
      </c>
      <c r="B8878">
        <v>621.368896484375</v>
      </c>
      <c r="C8878">
        <v>15</v>
      </c>
      <c r="D8878">
        <f t="shared" si="138"/>
        <v>8367</v>
      </c>
      <c r="G8878" s="4"/>
      <c r="H8878" s="6"/>
    </row>
    <row r="8879" spans="1:8" x14ac:dyDescent="0.3">
      <c r="A8879" s="1">
        <v>27141</v>
      </c>
      <c r="B8879">
        <v>734.246826171875</v>
      </c>
      <c r="C8879">
        <v>15</v>
      </c>
      <c r="D8879">
        <f t="shared" si="138"/>
        <v>8367</v>
      </c>
      <c r="G8879" s="4"/>
      <c r="H8879" s="6"/>
    </row>
    <row r="8880" spans="1:8" x14ac:dyDescent="0.3">
      <c r="A8880" s="1">
        <v>27142</v>
      </c>
      <c r="B8880">
        <v>1082.483154296875</v>
      </c>
      <c r="C8880">
        <v>15</v>
      </c>
      <c r="D8880">
        <f t="shared" si="138"/>
        <v>8367</v>
      </c>
      <c r="G8880" s="4"/>
      <c r="H8880" s="6"/>
    </row>
    <row r="8881" spans="1:8" x14ac:dyDescent="0.3">
      <c r="A8881" s="1">
        <v>27143</v>
      </c>
      <c r="B8881">
        <v>1407.04638671875</v>
      </c>
      <c r="C8881">
        <v>16</v>
      </c>
      <c r="D8881">
        <f t="shared" si="138"/>
        <v>8368</v>
      </c>
      <c r="G8881" s="4"/>
      <c r="H8881" s="6"/>
    </row>
    <row r="8882" spans="1:8" x14ac:dyDescent="0.3">
      <c r="A8882" s="1">
        <v>27144</v>
      </c>
      <c r="B8882">
        <v>1227.799560546875</v>
      </c>
      <c r="C8882">
        <v>16</v>
      </c>
      <c r="D8882">
        <f t="shared" si="138"/>
        <v>8368</v>
      </c>
      <c r="G8882" s="4"/>
      <c r="H8882" s="6"/>
    </row>
    <row r="8883" spans="1:8" x14ac:dyDescent="0.3">
      <c r="A8883" s="1">
        <v>27145</v>
      </c>
      <c r="B8883">
        <v>962.58282470703125</v>
      </c>
      <c r="C8883">
        <v>16</v>
      </c>
      <c r="D8883">
        <f t="shared" si="138"/>
        <v>8368</v>
      </c>
      <c r="G8883" s="4"/>
      <c r="H8883" s="6"/>
    </row>
    <row r="8884" spans="1:8" x14ac:dyDescent="0.3">
      <c r="A8884" s="1">
        <v>27146</v>
      </c>
      <c r="B8884">
        <v>729.35302734375</v>
      </c>
      <c r="C8884">
        <v>16</v>
      </c>
      <c r="D8884">
        <f t="shared" si="138"/>
        <v>8368</v>
      </c>
      <c r="G8884" s="4"/>
      <c r="H8884" s="6"/>
    </row>
    <row r="8885" spans="1:8" x14ac:dyDescent="0.3">
      <c r="A8885" s="1">
        <v>27147</v>
      </c>
      <c r="B8885">
        <v>618.25128173828125</v>
      </c>
      <c r="C8885">
        <v>16</v>
      </c>
      <c r="D8885">
        <f t="shared" si="138"/>
        <v>8368</v>
      </c>
      <c r="G8885" s="4"/>
      <c r="H8885" s="6"/>
    </row>
    <row r="8886" spans="1:8" x14ac:dyDescent="0.3">
      <c r="A8886" s="1">
        <v>27148</v>
      </c>
      <c r="B8886">
        <v>782.36663818359375</v>
      </c>
      <c r="C8886">
        <v>16</v>
      </c>
      <c r="D8886">
        <f t="shared" si="138"/>
        <v>8368</v>
      </c>
      <c r="G8886" s="4"/>
      <c r="H8886" s="6"/>
    </row>
    <row r="8887" spans="1:8" x14ac:dyDescent="0.3">
      <c r="A8887" s="1">
        <v>27149</v>
      </c>
      <c r="B8887">
        <v>883.57086181640625</v>
      </c>
      <c r="C8887">
        <v>16</v>
      </c>
      <c r="D8887">
        <f t="shared" si="138"/>
        <v>8368</v>
      </c>
      <c r="G8887" s="4"/>
      <c r="H8887" s="6"/>
    </row>
    <row r="8888" spans="1:8" x14ac:dyDescent="0.3">
      <c r="A8888" s="1">
        <v>27150</v>
      </c>
      <c r="B8888">
        <v>1011.120849609375</v>
      </c>
      <c r="C8888">
        <v>17</v>
      </c>
      <c r="D8888">
        <f t="shared" si="138"/>
        <v>8369</v>
      </c>
      <c r="G8888" s="4"/>
      <c r="H8888" s="6"/>
    </row>
    <row r="8889" spans="1:8" x14ac:dyDescent="0.3">
      <c r="A8889" s="1">
        <v>27151</v>
      </c>
      <c r="B8889">
        <v>848.39691162109375</v>
      </c>
      <c r="C8889">
        <v>17</v>
      </c>
      <c r="D8889">
        <f t="shared" si="138"/>
        <v>8369</v>
      </c>
      <c r="G8889" s="4"/>
      <c r="H8889" s="6"/>
    </row>
    <row r="8890" spans="1:8" x14ac:dyDescent="0.3">
      <c r="A8890" s="1">
        <v>27152</v>
      </c>
      <c r="B8890">
        <v>788.30859375</v>
      </c>
      <c r="C8890">
        <v>17</v>
      </c>
      <c r="D8890">
        <f t="shared" si="138"/>
        <v>8369</v>
      </c>
      <c r="G8890" s="4"/>
      <c r="H8890" s="6"/>
    </row>
    <row r="8891" spans="1:8" x14ac:dyDescent="0.3">
      <c r="A8891" s="1">
        <v>27153</v>
      </c>
      <c r="B8891">
        <v>668.68572998046875</v>
      </c>
      <c r="C8891">
        <v>17</v>
      </c>
      <c r="D8891">
        <f t="shared" si="138"/>
        <v>8369</v>
      </c>
      <c r="G8891" s="4"/>
      <c r="H8891" s="6"/>
    </row>
    <row r="8892" spans="1:8" x14ac:dyDescent="0.3">
      <c r="A8892" s="1">
        <v>27154</v>
      </c>
      <c r="B8892">
        <v>609.83514404296875</v>
      </c>
      <c r="C8892">
        <v>17</v>
      </c>
      <c r="D8892">
        <f t="shared" si="138"/>
        <v>8369</v>
      </c>
      <c r="G8892" s="4"/>
      <c r="H8892" s="6"/>
    </row>
    <row r="8893" spans="1:8" x14ac:dyDescent="0.3">
      <c r="A8893" s="1">
        <v>27155</v>
      </c>
      <c r="B8893">
        <v>610.16192626953125</v>
      </c>
      <c r="C8893">
        <v>17</v>
      </c>
      <c r="D8893">
        <f t="shared" si="138"/>
        <v>8369</v>
      </c>
      <c r="G8893" s="4"/>
      <c r="H8893" s="6"/>
    </row>
    <row r="8894" spans="1:8" x14ac:dyDescent="0.3">
      <c r="A8894" s="1">
        <v>27156</v>
      </c>
      <c r="B8894">
        <v>623.53863525390625</v>
      </c>
      <c r="C8894">
        <v>17</v>
      </c>
      <c r="D8894">
        <f t="shared" si="138"/>
        <v>8369</v>
      </c>
      <c r="G8894" s="4"/>
      <c r="H8894" s="6"/>
    </row>
    <row r="8895" spans="1:8" x14ac:dyDescent="0.3">
      <c r="A8895" s="1">
        <v>27157</v>
      </c>
      <c r="B8895">
        <v>570.165283203125</v>
      </c>
      <c r="C8895">
        <v>17</v>
      </c>
      <c r="D8895">
        <f t="shared" si="138"/>
        <v>8369</v>
      </c>
      <c r="G8895" s="4"/>
      <c r="H8895" s="6"/>
    </row>
    <row r="8896" spans="1:8" x14ac:dyDescent="0.3">
      <c r="A8896" s="1">
        <v>27158</v>
      </c>
      <c r="B8896">
        <v>552.98760986328125</v>
      </c>
      <c r="C8896">
        <v>18</v>
      </c>
      <c r="D8896">
        <f t="shared" si="138"/>
        <v>8370</v>
      </c>
      <c r="G8896" s="4"/>
      <c r="H8896" s="6"/>
    </row>
    <row r="8897" spans="1:8" x14ac:dyDescent="0.3">
      <c r="A8897" s="1">
        <v>27159</v>
      </c>
      <c r="B8897">
        <v>625.85638427734375</v>
      </c>
      <c r="C8897">
        <v>18</v>
      </c>
      <c r="D8897">
        <f t="shared" si="138"/>
        <v>8370</v>
      </c>
      <c r="G8897" s="4"/>
      <c r="H8897" s="6"/>
    </row>
    <row r="8898" spans="1:8" x14ac:dyDescent="0.3">
      <c r="A8898" s="1">
        <v>27160</v>
      </c>
      <c r="B8898">
        <v>582.60260009765625</v>
      </c>
      <c r="C8898">
        <v>18</v>
      </c>
      <c r="D8898">
        <f t="shared" si="138"/>
        <v>8370</v>
      </c>
      <c r="G8898" s="4"/>
      <c r="H8898" s="6"/>
    </row>
    <row r="8899" spans="1:8" x14ac:dyDescent="0.3">
      <c r="A8899" s="1">
        <v>27161</v>
      </c>
      <c r="B8899">
        <v>748.60552978515625</v>
      </c>
      <c r="C8899">
        <v>18</v>
      </c>
      <c r="D8899">
        <f t="shared" si="138"/>
        <v>8370</v>
      </c>
      <c r="G8899" s="4"/>
      <c r="H8899" s="6"/>
    </row>
    <row r="8900" spans="1:8" x14ac:dyDescent="0.3">
      <c r="A8900" s="1">
        <v>27162</v>
      </c>
      <c r="B8900">
        <v>1055.45556640625</v>
      </c>
      <c r="C8900">
        <v>18</v>
      </c>
      <c r="D8900">
        <f t="shared" ref="D8900:D8963" si="139">IF(C8900=C8899,D8899,D8899+1)</f>
        <v>8370</v>
      </c>
      <c r="G8900" s="4"/>
      <c r="H8900" s="6"/>
    </row>
    <row r="8901" spans="1:8" x14ac:dyDescent="0.3">
      <c r="A8901" s="1">
        <v>27163</v>
      </c>
      <c r="B8901">
        <v>1090.51416015625</v>
      </c>
      <c r="C8901">
        <v>18</v>
      </c>
      <c r="D8901">
        <f t="shared" si="139"/>
        <v>8370</v>
      </c>
      <c r="G8901" s="4"/>
      <c r="H8901" s="6"/>
    </row>
    <row r="8902" spans="1:8" x14ac:dyDescent="0.3">
      <c r="A8902" s="1">
        <v>27164</v>
      </c>
      <c r="B8902">
        <v>874.213134765625</v>
      </c>
      <c r="C8902">
        <v>18</v>
      </c>
      <c r="D8902">
        <f t="shared" si="139"/>
        <v>8370</v>
      </c>
      <c r="G8902" s="4"/>
      <c r="H8902" s="6"/>
    </row>
    <row r="8903" spans="1:8" x14ac:dyDescent="0.3">
      <c r="A8903" s="1">
        <v>27165</v>
      </c>
      <c r="B8903">
        <v>663.93951416015625</v>
      </c>
      <c r="C8903">
        <v>19</v>
      </c>
      <c r="D8903">
        <f t="shared" si="139"/>
        <v>8371</v>
      </c>
      <c r="G8903" s="4"/>
      <c r="H8903" s="6"/>
    </row>
    <row r="8904" spans="1:8" x14ac:dyDescent="0.3">
      <c r="A8904" s="1">
        <v>27166</v>
      </c>
      <c r="B8904">
        <v>541.44744873046875</v>
      </c>
      <c r="C8904">
        <v>19</v>
      </c>
      <c r="D8904">
        <f t="shared" si="139"/>
        <v>8371</v>
      </c>
      <c r="G8904" s="4"/>
      <c r="H8904" s="6"/>
    </row>
    <row r="8905" spans="1:8" x14ac:dyDescent="0.3">
      <c r="A8905" s="1">
        <v>27167</v>
      </c>
      <c r="B8905">
        <v>435.92938232421875</v>
      </c>
      <c r="C8905">
        <v>19</v>
      </c>
      <c r="D8905">
        <f t="shared" si="139"/>
        <v>8371</v>
      </c>
      <c r="G8905" s="4"/>
      <c r="H8905" s="6"/>
    </row>
    <row r="8906" spans="1:8" x14ac:dyDescent="0.3">
      <c r="A8906" s="1">
        <v>27168</v>
      </c>
      <c r="B8906">
        <v>361.62042236328125</v>
      </c>
      <c r="C8906">
        <v>19</v>
      </c>
      <c r="D8906">
        <f t="shared" si="139"/>
        <v>8371</v>
      </c>
      <c r="G8906" s="4"/>
      <c r="H8906" s="6"/>
    </row>
    <row r="8907" spans="1:8" x14ac:dyDescent="0.3">
      <c r="A8907" s="1">
        <v>27169</v>
      </c>
      <c r="B8907">
        <v>304.99215698242188</v>
      </c>
      <c r="C8907">
        <v>19</v>
      </c>
      <c r="D8907">
        <f t="shared" si="139"/>
        <v>8371</v>
      </c>
      <c r="G8907" s="4"/>
      <c r="H8907" s="6"/>
    </row>
    <row r="8908" spans="1:8" x14ac:dyDescent="0.3">
      <c r="A8908" s="1">
        <v>27170</v>
      </c>
      <c r="B8908">
        <v>266.65460205078125</v>
      </c>
      <c r="C8908">
        <v>19</v>
      </c>
      <c r="D8908">
        <f t="shared" si="139"/>
        <v>8371</v>
      </c>
      <c r="G8908" s="4"/>
      <c r="H8908" s="6"/>
    </row>
    <row r="8909" spans="1:8" x14ac:dyDescent="0.3">
      <c r="A8909" s="1">
        <v>27171</v>
      </c>
      <c r="B8909">
        <v>285.98876953125</v>
      </c>
      <c r="C8909">
        <v>19</v>
      </c>
      <c r="D8909">
        <f t="shared" si="139"/>
        <v>8371</v>
      </c>
      <c r="G8909" s="4"/>
      <c r="H8909" s="6"/>
    </row>
    <row r="8910" spans="1:8" x14ac:dyDescent="0.3">
      <c r="A8910" s="1">
        <v>27172</v>
      </c>
      <c r="B8910">
        <v>571.89447021484375</v>
      </c>
      <c r="C8910">
        <v>19</v>
      </c>
      <c r="D8910">
        <f t="shared" si="139"/>
        <v>8371</v>
      </c>
      <c r="G8910" s="4"/>
      <c r="H8910" s="6"/>
    </row>
    <row r="8911" spans="1:8" x14ac:dyDescent="0.3">
      <c r="A8911" s="1">
        <v>27173</v>
      </c>
      <c r="B8911">
        <v>621.5406494140625</v>
      </c>
      <c r="C8911">
        <v>20</v>
      </c>
      <c r="D8911">
        <f t="shared" si="139"/>
        <v>8372</v>
      </c>
      <c r="G8911" s="4"/>
      <c r="H8911" s="6"/>
    </row>
    <row r="8912" spans="1:8" x14ac:dyDescent="0.3">
      <c r="A8912" s="1">
        <v>27174</v>
      </c>
      <c r="B8912">
        <v>706.01275634765625</v>
      </c>
      <c r="C8912">
        <v>20</v>
      </c>
      <c r="D8912">
        <f t="shared" si="139"/>
        <v>8372</v>
      </c>
      <c r="G8912" s="4"/>
      <c r="H8912" s="6"/>
    </row>
    <row r="8913" spans="1:8" x14ac:dyDescent="0.3">
      <c r="A8913" s="1">
        <v>27175</v>
      </c>
      <c r="B8913">
        <v>714.8714599609375</v>
      </c>
      <c r="C8913">
        <v>20</v>
      </c>
      <c r="D8913">
        <f t="shared" si="139"/>
        <v>8372</v>
      </c>
      <c r="G8913" s="4"/>
      <c r="H8913" s="6"/>
    </row>
    <row r="8914" spans="1:8" x14ac:dyDescent="0.3">
      <c r="A8914" s="1">
        <v>27176</v>
      </c>
      <c r="B8914">
        <v>700.46826171875</v>
      </c>
      <c r="C8914">
        <v>20</v>
      </c>
      <c r="D8914">
        <f t="shared" si="139"/>
        <v>8372</v>
      </c>
      <c r="G8914" s="4"/>
      <c r="H8914" s="6"/>
    </row>
    <row r="8915" spans="1:8" x14ac:dyDescent="0.3">
      <c r="A8915" s="1">
        <v>27177</v>
      </c>
      <c r="B8915">
        <v>642.60748291015625</v>
      </c>
      <c r="C8915">
        <v>20</v>
      </c>
      <c r="D8915">
        <f t="shared" si="139"/>
        <v>8372</v>
      </c>
      <c r="G8915" s="4"/>
      <c r="H8915" s="6"/>
    </row>
    <row r="8916" spans="1:8" x14ac:dyDescent="0.3">
      <c r="A8916" s="1">
        <v>27178</v>
      </c>
      <c r="B8916">
        <v>564.38720703125</v>
      </c>
      <c r="C8916">
        <v>20</v>
      </c>
      <c r="D8916">
        <f t="shared" si="139"/>
        <v>8372</v>
      </c>
      <c r="G8916" s="4"/>
      <c r="H8916" s="6"/>
    </row>
    <row r="8917" spans="1:8" x14ac:dyDescent="0.3">
      <c r="A8917" s="1">
        <v>27179</v>
      </c>
      <c r="B8917">
        <v>480.70181274414063</v>
      </c>
      <c r="C8917">
        <v>20</v>
      </c>
      <c r="D8917">
        <f t="shared" si="139"/>
        <v>8372</v>
      </c>
      <c r="G8917" s="4"/>
      <c r="H8917" s="6"/>
    </row>
    <row r="8918" spans="1:8" x14ac:dyDescent="0.3">
      <c r="A8918" s="1">
        <v>27180</v>
      </c>
      <c r="B8918">
        <v>408.3973388671875</v>
      </c>
      <c r="C8918">
        <v>20</v>
      </c>
      <c r="D8918">
        <f t="shared" si="139"/>
        <v>8372</v>
      </c>
      <c r="G8918" s="4"/>
      <c r="H8918" s="6"/>
    </row>
    <row r="8919" spans="1:8" x14ac:dyDescent="0.3">
      <c r="A8919" s="1">
        <v>27181</v>
      </c>
      <c r="B8919">
        <v>373.0087890625</v>
      </c>
      <c r="C8919">
        <v>21</v>
      </c>
      <c r="D8919">
        <f t="shared" si="139"/>
        <v>8373</v>
      </c>
      <c r="G8919" s="4"/>
      <c r="H8919" s="6"/>
    </row>
    <row r="8920" spans="1:8" x14ac:dyDescent="0.3">
      <c r="A8920" s="1">
        <v>27182</v>
      </c>
      <c r="B8920">
        <v>320.97760009765625</v>
      </c>
      <c r="C8920">
        <v>21</v>
      </c>
      <c r="D8920">
        <f t="shared" si="139"/>
        <v>8373</v>
      </c>
      <c r="G8920" s="4"/>
      <c r="H8920" s="6"/>
    </row>
    <row r="8921" spans="1:8" x14ac:dyDescent="0.3">
      <c r="A8921" s="1">
        <v>27183</v>
      </c>
      <c r="B8921">
        <v>288.11825561523438</v>
      </c>
      <c r="C8921">
        <v>21</v>
      </c>
      <c r="D8921">
        <f t="shared" si="139"/>
        <v>8373</v>
      </c>
      <c r="G8921" s="4"/>
      <c r="H8921" s="6"/>
    </row>
    <row r="8922" spans="1:8" x14ac:dyDescent="0.3">
      <c r="A8922" s="1">
        <v>27184</v>
      </c>
      <c r="B8922">
        <v>261.79818725585938</v>
      </c>
      <c r="C8922">
        <v>21</v>
      </c>
      <c r="D8922">
        <f t="shared" si="139"/>
        <v>8373</v>
      </c>
      <c r="G8922" s="4"/>
      <c r="H8922" s="6"/>
    </row>
    <row r="8923" spans="1:8" x14ac:dyDescent="0.3">
      <c r="A8923" s="1">
        <v>27185</v>
      </c>
      <c r="B8923">
        <v>238.83059692382813</v>
      </c>
      <c r="C8923">
        <v>21</v>
      </c>
      <c r="D8923">
        <f t="shared" si="139"/>
        <v>8373</v>
      </c>
      <c r="G8923" s="4"/>
      <c r="H8923" s="6"/>
    </row>
    <row r="8924" spans="1:8" x14ac:dyDescent="0.3">
      <c r="A8924" s="1">
        <v>27186</v>
      </c>
      <c r="B8924">
        <v>214.65219116210938</v>
      </c>
      <c r="C8924">
        <v>21</v>
      </c>
      <c r="D8924">
        <f t="shared" si="139"/>
        <v>8373</v>
      </c>
      <c r="G8924" s="4"/>
      <c r="H8924" s="6"/>
    </row>
    <row r="8925" spans="1:8" x14ac:dyDescent="0.3">
      <c r="A8925" s="1">
        <v>27187</v>
      </c>
      <c r="B8925">
        <v>192.57328796386719</v>
      </c>
      <c r="C8925">
        <v>21</v>
      </c>
      <c r="D8925">
        <f t="shared" si="139"/>
        <v>8373</v>
      </c>
      <c r="G8925" s="4"/>
      <c r="H8925" s="6"/>
    </row>
    <row r="8926" spans="1:8" x14ac:dyDescent="0.3">
      <c r="A8926" s="1">
        <v>27188</v>
      </c>
      <c r="B8926">
        <v>174.26054382324219</v>
      </c>
      <c r="C8926">
        <v>21</v>
      </c>
      <c r="D8926">
        <f t="shared" si="139"/>
        <v>8373</v>
      </c>
      <c r="G8926" s="4"/>
      <c r="H8926" s="6"/>
    </row>
    <row r="8927" spans="1:8" x14ac:dyDescent="0.3">
      <c r="A8927" s="1">
        <v>27189</v>
      </c>
      <c r="B8927">
        <v>160.18893432617188</v>
      </c>
      <c r="C8927">
        <v>22</v>
      </c>
      <c r="D8927">
        <f t="shared" si="139"/>
        <v>8374</v>
      </c>
      <c r="G8927" s="4"/>
      <c r="H8927" s="6"/>
    </row>
    <row r="8928" spans="1:8" x14ac:dyDescent="0.3">
      <c r="A8928" s="1">
        <v>27190</v>
      </c>
      <c r="B8928">
        <v>154.24497985839844</v>
      </c>
      <c r="C8928">
        <v>22</v>
      </c>
      <c r="D8928">
        <f t="shared" si="139"/>
        <v>8374</v>
      </c>
      <c r="G8928" s="4"/>
      <c r="H8928" s="6"/>
    </row>
    <row r="8929" spans="1:8" x14ac:dyDescent="0.3">
      <c r="A8929" s="1">
        <v>27191</v>
      </c>
      <c r="B8929">
        <v>185.93315124511719</v>
      </c>
      <c r="C8929">
        <v>22</v>
      </c>
      <c r="D8929">
        <f t="shared" si="139"/>
        <v>8374</v>
      </c>
      <c r="G8929" s="4"/>
      <c r="H8929" s="6"/>
    </row>
    <row r="8930" spans="1:8" x14ac:dyDescent="0.3">
      <c r="A8930" s="1">
        <v>27192</v>
      </c>
      <c r="B8930">
        <v>152.85661315917969</v>
      </c>
      <c r="C8930">
        <v>22</v>
      </c>
      <c r="D8930">
        <f t="shared" si="139"/>
        <v>8374</v>
      </c>
      <c r="G8930" s="4"/>
      <c r="H8930" s="6"/>
    </row>
    <row r="8931" spans="1:8" x14ac:dyDescent="0.3">
      <c r="A8931" s="1">
        <v>27193</v>
      </c>
      <c r="B8931">
        <v>143.23899841308594</v>
      </c>
      <c r="C8931">
        <v>22</v>
      </c>
      <c r="D8931">
        <f t="shared" si="139"/>
        <v>8374</v>
      </c>
      <c r="G8931" s="4"/>
      <c r="H8931" s="6"/>
    </row>
    <row r="8932" spans="1:8" x14ac:dyDescent="0.3">
      <c r="A8932" s="1">
        <v>27194</v>
      </c>
      <c r="B8932">
        <v>135.19525146484375</v>
      </c>
      <c r="C8932">
        <v>22</v>
      </c>
      <c r="D8932">
        <f t="shared" si="139"/>
        <v>8374</v>
      </c>
      <c r="G8932" s="4"/>
      <c r="H8932" s="6"/>
    </row>
    <row r="8933" spans="1:8" x14ac:dyDescent="0.3">
      <c r="A8933" s="1">
        <v>27195</v>
      </c>
      <c r="B8933">
        <v>132.16445922851563</v>
      </c>
      <c r="C8933">
        <v>22</v>
      </c>
      <c r="D8933">
        <f t="shared" si="139"/>
        <v>8374</v>
      </c>
      <c r="G8933" s="4"/>
      <c r="H8933" s="6"/>
    </row>
    <row r="8934" spans="1:8" x14ac:dyDescent="0.3">
      <c r="A8934" s="1">
        <v>27196</v>
      </c>
      <c r="B8934">
        <v>143.66574096679688</v>
      </c>
      <c r="C8934">
        <v>23</v>
      </c>
      <c r="D8934">
        <f t="shared" si="139"/>
        <v>8375</v>
      </c>
      <c r="G8934" s="4"/>
      <c r="H8934" s="6"/>
    </row>
    <row r="8935" spans="1:8" x14ac:dyDescent="0.3">
      <c r="A8935" s="1">
        <v>27197</v>
      </c>
      <c r="B8935">
        <v>329.68072509765625</v>
      </c>
      <c r="C8935">
        <v>23</v>
      </c>
      <c r="D8935">
        <f t="shared" si="139"/>
        <v>8375</v>
      </c>
      <c r="G8935" s="4"/>
      <c r="H8935" s="6"/>
    </row>
    <row r="8936" spans="1:8" x14ac:dyDescent="0.3">
      <c r="A8936" s="1">
        <v>27198</v>
      </c>
      <c r="B8936">
        <v>232.68907165527344</v>
      </c>
      <c r="C8936">
        <v>23</v>
      </c>
      <c r="D8936">
        <f t="shared" si="139"/>
        <v>8375</v>
      </c>
      <c r="G8936" s="4"/>
      <c r="H8936" s="6"/>
    </row>
    <row r="8937" spans="1:8" x14ac:dyDescent="0.3">
      <c r="A8937" s="1">
        <v>27199</v>
      </c>
      <c r="B8937">
        <v>182.72404479980469</v>
      </c>
      <c r="C8937">
        <v>23</v>
      </c>
      <c r="D8937">
        <f t="shared" si="139"/>
        <v>8375</v>
      </c>
      <c r="G8937" s="4"/>
      <c r="H8937" s="6"/>
    </row>
    <row r="8938" spans="1:8" x14ac:dyDescent="0.3">
      <c r="A8938" s="1">
        <v>27200</v>
      </c>
      <c r="B8938">
        <v>237.40728759765625</v>
      </c>
      <c r="C8938">
        <v>23</v>
      </c>
      <c r="D8938">
        <f t="shared" si="139"/>
        <v>8375</v>
      </c>
      <c r="G8938" s="4"/>
      <c r="H8938" s="6"/>
    </row>
    <row r="8939" spans="1:8" x14ac:dyDescent="0.3">
      <c r="A8939" s="1">
        <v>27201</v>
      </c>
      <c r="B8939">
        <v>193.15138244628906</v>
      </c>
      <c r="C8939">
        <v>23</v>
      </c>
      <c r="D8939">
        <f t="shared" si="139"/>
        <v>8375</v>
      </c>
      <c r="G8939" s="4"/>
      <c r="H8939" s="6"/>
    </row>
    <row r="8940" spans="1:8" x14ac:dyDescent="0.3">
      <c r="A8940" s="1">
        <v>27202</v>
      </c>
      <c r="B8940">
        <v>184.46443176269531</v>
      </c>
      <c r="C8940">
        <v>23</v>
      </c>
      <c r="D8940">
        <f t="shared" si="139"/>
        <v>8375</v>
      </c>
      <c r="G8940" s="4"/>
      <c r="H8940" s="6"/>
    </row>
    <row r="8941" spans="1:8" x14ac:dyDescent="0.3">
      <c r="A8941" s="1">
        <v>27203</v>
      </c>
      <c r="B8941">
        <v>175.66439819335938</v>
      </c>
      <c r="C8941">
        <v>23</v>
      </c>
      <c r="D8941">
        <f t="shared" si="139"/>
        <v>8375</v>
      </c>
      <c r="G8941" s="4"/>
      <c r="H8941" s="6"/>
    </row>
    <row r="8942" spans="1:8" x14ac:dyDescent="0.3">
      <c r="A8942" s="1">
        <v>27204</v>
      </c>
      <c r="B8942">
        <v>165.666015625</v>
      </c>
      <c r="C8942">
        <v>24</v>
      </c>
      <c r="D8942">
        <f t="shared" si="139"/>
        <v>8376</v>
      </c>
      <c r="G8942" s="4"/>
      <c r="H8942" s="6"/>
    </row>
    <row r="8943" spans="1:8" x14ac:dyDescent="0.3">
      <c r="A8943" s="1">
        <v>27205</v>
      </c>
      <c r="B8943">
        <v>280.25067138671875</v>
      </c>
      <c r="C8943">
        <v>24</v>
      </c>
      <c r="D8943">
        <f t="shared" si="139"/>
        <v>8376</v>
      </c>
      <c r="G8943" s="4"/>
      <c r="H8943" s="6"/>
    </row>
    <row r="8944" spans="1:8" x14ac:dyDescent="0.3">
      <c r="A8944" s="1">
        <v>27206</v>
      </c>
      <c r="B8944">
        <v>188.14805603027344</v>
      </c>
      <c r="C8944">
        <v>24</v>
      </c>
      <c r="D8944">
        <f t="shared" si="139"/>
        <v>8376</v>
      </c>
      <c r="G8944" s="4"/>
      <c r="H8944" s="6"/>
    </row>
    <row r="8945" spans="1:8" x14ac:dyDescent="0.3">
      <c r="A8945" s="1">
        <v>27207</v>
      </c>
      <c r="B8945">
        <v>169.37924194335938</v>
      </c>
      <c r="C8945">
        <v>24</v>
      </c>
      <c r="D8945">
        <f t="shared" si="139"/>
        <v>8376</v>
      </c>
      <c r="G8945" s="4"/>
      <c r="H8945" s="6"/>
    </row>
    <row r="8946" spans="1:8" x14ac:dyDescent="0.3">
      <c r="A8946" s="1">
        <v>27208</v>
      </c>
      <c r="B8946">
        <v>155.01924133300781</v>
      </c>
      <c r="C8946">
        <v>24</v>
      </c>
      <c r="D8946">
        <f t="shared" si="139"/>
        <v>8376</v>
      </c>
      <c r="G8946" s="4"/>
      <c r="H8946" s="6"/>
    </row>
    <row r="8947" spans="1:8" x14ac:dyDescent="0.3">
      <c r="A8947" s="1">
        <v>27209</v>
      </c>
      <c r="B8947">
        <v>142.8040771484375</v>
      </c>
      <c r="C8947">
        <v>24</v>
      </c>
      <c r="D8947">
        <f t="shared" si="139"/>
        <v>8376</v>
      </c>
      <c r="G8947" s="4"/>
      <c r="H8947" s="6"/>
    </row>
    <row r="8948" spans="1:8" x14ac:dyDescent="0.3">
      <c r="A8948" s="1">
        <v>27210</v>
      </c>
      <c r="B8948">
        <v>139.24395751953125</v>
      </c>
      <c r="C8948">
        <v>24</v>
      </c>
      <c r="D8948">
        <f t="shared" si="139"/>
        <v>8376</v>
      </c>
      <c r="G8948" s="4"/>
      <c r="H8948" s="6"/>
    </row>
    <row r="8949" spans="1:8" x14ac:dyDescent="0.3">
      <c r="A8949" s="1">
        <v>27211</v>
      </c>
      <c r="B8949">
        <v>157.7069091796875</v>
      </c>
      <c r="C8949">
        <v>25</v>
      </c>
      <c r="D8949">
        <f t="shared" si="139"/>
        <v>8377</v>
      </c>
      <c r="G8949" s="4"/>
      <c r="H8949" s="6"/>
    </row>
    <row r="8950" spans="1:8" x14ac:dyDescent="0.3">
      <c r="A8950" s="1">
        <v>27212</v>
      </c>
      <c r="B8950">
        <v>169.99623107910156</v>
      </c>
      <c r="C8950">
        <v>25</v>
      </c>
      <c r="D8950">
        <f t="shared" si="139"/>
        <v>8377</v>
      </c>
      <c r="G8950" s="4"/>
      <c r="H8950" s="6"/>
    </row>
    <row r="8951" spans="1:8" x14ac:dyDescent="0.3">
      <c r="A8951" s="1">
        <v>27213</v>
      </c>
      <c r="B8951">
        <v>185.37954711914063</v>
      </c>
      <c r="C8951">
        <v>25</v>
      </c>
      <c r="D8951">
        <f t="shared" si="139"/>
        <v>8377</v>
      </c>
      <c r="G8951" s="4"/>
      <c r="H8951" s="6"/>
    </row>
    <row r="8952" spans="1:8" x14ac:dyDescent="0.3">
      <c r="A8952" s="1">
        <v>27214</v>
      </c>
      <c r="B8952">
        <v>225.47206115722656</v>
      </c>
      <c r="C8952">
        <v>25</v>
      </c>
      <c r="D8952">
        <f t="shared" si="139"/>
        <v>8377</v>
      </c>
      <c r="G8952" s="4"/>
      <c r="H8952" s="6"/>
    </row>
    <row r="8953" spans="1:8" x14ac:dyDescent="0.3">
      <c r="A8953" s="1">
        <v>27215</v>
      </c>
      <c r="B8953">
        <v>284.66171264648438</v>
      </c>
      <c r="C8953">
        <v>25</v>
      </c>
      <c r="D8953">
        <f t="shared" si="139"/>
        <v>8377</v>
      </c>
      <c r="G8953" s="4"/>
      <c r="H8953" s="6"/>
    </row>
    <row r="8954" spans="1:8" x14ac:dyDescent="0.3">
      <c r="A8954" s="1">
        <v>27216</v>
      </c>
      <c r="B8954">
        <v>335.00799560546875</v>
      </c>
      <c r="C8954">
        <v>25</v>
      </c>
      <c r="D8954">
        <f t="shared" si="139"/>
        <v>8377</v>
      </c>
      <c r="G8954" s="4"/>
      <c r="H8954" s="6"/>
    </row>
    <row r="8955" spans="1:8" x14ac:dyDescent="0.3">
      <c r="A8955" s="1">
        <v>27217</v>
      </c>
      <c r="B8955">
        <v>333.44821166992188</v>
      </c>
      <c r="C8955">
        <v>25</v>
      </c>
      <c r="D8955">
        <f t="shared" si="139"/>
        <v>8377</v>
      </c>
      <c r="G8955" s="4"/>
      <c r="H8955" s="6"/>
    </row>
    <row r="8956" spans="1:8" x14ac:dyDescent="0.3">
      <c r="A8956" s="1">
        <v>27218</v>
      </c>
      <c r="B8956">
        <v>309.41162109375</v>
      </c>
      <c r="C8956">
        <v>25</v>
      </c>
      <c r="D8956">
        <f t="shared" si="139"/>
        <v>8377</v>
      </c>
      <c r="G8956" s="4"/>
      <c r="H8956" s="6"/>
    </row>
    <row r="8957" spans="1:8" x14ac:dyDescent="0.3">
      <c r="A8957" s="1">
        <v>27219</v>
      </c>
      <c r="B8957">
        <v>347.95053100585938</v>
      </c>
      <c r="C8957">
        <v>26</v>
      </c>
      <c r="D8957">
        <f t="shared" si="139"/>
        <v>8378</v>
      </c>
      <c r="G8957" s="4"/>
      <c r="H8957" s="6"/>
    </row>
    <row r="8958" spans="1:8" x14ac:dyDescent="0.3">
      <c r="A8958" s="1">
        <v>27220</v>
      </c>
      <c r="B8958">
        <v>425.07830810546875</v>
      </c>
      <c r="C8958">
        <v>26</v>
      </c>
      <c r="D8958">
        <f t="shared" si="139"/>
        <v>8378</v>
      </c>
      <c r="G8958" s="4"/>
      <c r="H8958" s="6"/>
    </row>
    <row r="8959" spans="1:8" x14ac:dyDescent="0.3">
      <c r="A8959" s="1">
        <v>27221</v>
      </c>
      <c r="B8959">
        <v>429.546142578125</v>
      </c>
      <c r="C8959">
        <v>26</v>
      </c>
      <c r="D8959">
        <f t="shared" si="139"/>
        <v>8378</v>
      </c>
      <c r="G8959" s="4"/>
      <c r="H8959" s="6"/>
    </row>
    <row r="8960" spans="1:8" x14ac:dyDescent="0.3">
      <c r="A8960" s="1">
        <v>27222</v>
      </c>
      <c r="B8960">
        <v>374.68588256835938</v>
      </c>
      <c r="C8960">
        <v>26</v>
      </c>
      <c r="D8960">
        <f t="shared" si="139"/>
        <v>8378</v>
      </c>
      <c r="G8960" s="4"/>
      <c r="H8960" s="6"/>
    </row>
    <row r="8961" spans="1:8" x14ac:dyDescent="0.3">
      <c r="A8961" s="1">
        <v>27223</v>
      </c>
      <c r="B8961">
        <v>299.5623779296875</v>
      </c>
      <c r="C8961">
        <v>26</v>
      </c>
      <c r="D8961">
        <f t="shared" si="139"/>
        <v>8378</v>
      </c>
      <c r="G8961" s="4"/>
      <c r="H8961" s="6"/>
    </row>
    <row r="8962" spans="1:8" x14ac:dyDescent="0.3">
      <c r="A8962" s="1">
        <v>27224</v>
      </c>
      <c r="B8962">
        <v>236.34210205078125</v>
      </c>
      <c r="C8962">
        <v>26</v>
      </c>
      <c r="D8962">
        <f t="shared" si="139"/>
        <v>8378</v>
      </c>
      <c r="G8962" s="4"/>
      <c r="H8962" s="6"/>
    </row>
    <row r="8963" spans="1:8" x14ac:dyDescent="0.3">
      <c r="A8963" s="1">
        <v>27225</v>
      </c>
      <c r="B8963">
        <v>240.81159973144531</v>
      </c>
      <c r="C8963">
        <v>26</v>
      </c>
      <c r="D8963">
        <f t="shared" si="139"/>
        <v>8378</v>
      </c>
      <c r="G8963" s="4"/>
      <c r="H8963" s="6"/>
    </row>
    <row r="8964" spans="1:8" x14ac:dyDescent="0.3">
      <c r="A8964" s="1">
        <v>27226</v>
      </c>
      <c r="B8964">
        <v>179.07861328125</v>
      </c>
      <c r="C8964">
        <v>27</v>
      </c>
      <c r="D8964">
        <f t="shared" ref="D8964:D9027" si="140">IF(C8964=C8963,D8963,D8963+1)</f>
        <v>8379</v>
      </c>
      <c r="G8964" s="4"/>
      <c r="H8964" s="6"/>
    </row>
    <row r="8965" spans="1:8" x14ac:dyDescent="0.3">
      <c r="A8965" s="1">
        <v>27227</v>
      </c>
      <c r="B8965">
        <v>159.7001953125</v>
      </c>
      <c r="C8965">
        <v>27</v>
      </c>
      <c r="D8965">
        <f t="shared" si="140"/>
        <v>8379</v>
      </c>
      <c r="G8965" s="4"/>
      <c r="H8965" s="6"/>
    </row>
    <row r="8966" spans="1:8" x14ac:dyDescent="0.3">
      <c r="A8966" s="1">
        <v>27228</v>
      </c>
      <c r="B8966">
        <v>163.92437744140625</v>
      </c>
      <c r="C8966">
        <v>27</v>
      </c>
      <c r="D8966">
        <f t="shared" si="140"/>
        <v>8379</v>
      </c>
      <c r="G8966" s="4"/>
      <c r="H8966" s="6"/>
    </row>
    <row r="8967" spans="1:8" x14ac:dyDescent="0.3">
      <c r="A8967" s="1">
        <v>27229</v>
      </c>
      <c r="B8967">
        <v>293.60647583007813</v>
      </c>
      <c r="C8967">
        <v>27</v>
      </c>
      <c r="D8967">
        <f t="shared" si="140"/>
        <v>8379</v>
      </c>
      <c r="G8967" s="4"/>
      <c r="H8967" s="6"/>
    </row>
    <row r="8968" spans="1:8" x14ac:dyDescent="0.3">
      <c r="A8968" s="1">
        <v>27230</v>
      </c>
      <c r="B8968">
        <v>225.32717895507813</v>
      </c>
      <c r="C8968">
        <v>27</v>
      </c>
      <c r="D8968">
        <f t="shared" si="140"/>
        <v>8379</v>
      </c>
      <c r="G8968" s="4"/>
      <c r="H8968" s="6"/>
    </row>
    <row r="8969" spans="1:8" x14ac:dyDescent="0.3">
      <c r="A8969" s="1">
        <v>27231</v>
      </c>
      <c r="B8969">
        <v>234.63563537597656</v>
      </c>
      <c r="C8969">
        <v>27</v>
      </c>
      <c r="D8969">
        <f t="shared" si="140"/>
        <v>8379</v>
      </c>
      <c r="G8969" s="4"/>
      <c r="H8969" s="6"/>
    </row>
    <row r="8970" spans="1:8" x14ac:dyDescent="0.3">
      <c r="A8970" s="1">
        <v>27232</v>
      </c>
      <c r="B8970">
        <v>207.291259765625</v>
      </c>
      <c r="C8970">
        <v>27</v>
      </c>
      <c r="D8970">
        <f t="shared" si="140"/>
        <v>8379</v>
      </c>
      <c r="G8970" s="4"/>
      <c r="H8970" s="6"/>
    </row>
    <row r="8971" spans="1:8" x14ac:dyDescent="0.3">
      <c r="A8971" s="1">
        <v>27233</v>
      </c>
      <c r="B8971">
        <v>186.7735595703125</v>
      </c>
      <c r="C8971">
        <v>27</v>
      </c>
      <c r="D8971">
        <f t="shared" si="140"/>
        <v>8379</v>
      </c>
      <c r="G8971" s="4"/>
      <c r="H8971" s="6"/>
    </row>
    <row r="8972" spans="1:8" x14ac:dyDescent="0.3">
      <c r="A8972" s="1">
        <v>27234</v>
      </c>
      <c r="B8972">
        <v>154.15415954589844</v>
      </c>
      <c r="C8972">
        <v>28</v>
      </c>
      <c r="D8972">
        <f t="shared" si="140"/>
        <v>8380</v>
      </c>
      <c r="G8972" s="4"/>
      <c r="H8972" s="6"/>
    </row>
    <row r="8973" spans="1:8" x14ac:dyDescent="0.3">
      <c r="A8973" s="1">
        <v>27235</v>
      </c>
      <c r="B8973">
        <v>137.50254821777344</v>
      </c>
      <c r="C8973">
        <v>28</v>
      </c>
      <c r="D8973">
        <f t="shared" si="140"/>
        <v>8380</v>
      </c>
      <c r="G8973" s="4"/>
      <c r="H8973" s="6"/>
    </row>
    <row r="8974" spans="1:8" x14ac:dyDescent="0.3">
      <c r="A8974" s="1">
        <v>27236</v>
      </c>
      <c r="B8974">
        <v>123.9949951171875</v>
      </c>
      <c r="C8974">
        <v>28</v>
      </c>
      <c r="D8974">
        <f t="shared" si="140"/>
        <v>8380</v>
      </c>
      <c r="G8974" s="4"/>
      <c r="H8974" s="6"/>
    </row>
    <row r="8975" spans="1:8" x14ac:dyDescent="0.3">
      <c r="A8975" s="1">
        <v>27237</v>
      </c>
      <c r="B8975">
        <v>118.76699829101563</v>
      </c>
      <c r="C8975">
        <v>28</v>
      </c>
      <c r="D8975">
        <f t="shared" si="140"/>
        <v>8380</v>
      </c>
      <c r="G8975" s="4"/>
      <c r="H8975" s="6"/>
    </row>
    <row r="8976" spans="1:8" x14ac:dyDescent="0.3">
      <c r="A8976" s="1">
        <v>27238</v>
      </c>
      <c r="B8976">
        <v>115.07501983642578</v>
      </c>
      <c r="C8976">
        <v>28</v>
      </c>
      <c r="D8976">
        <f t="shared" si="140"/>
        <v>8380</v>
      </c>
      <c r="G8976" s="4"/>
      <c r="H8976" s="6"/>
    </row>
    <row r="8977" spans="1:8" x14ac:dyDescent="0.3">
      <c r="A8977" s="1">
        <v>27239</v>
      </c>
      <c r="B8977">
        <v>172.52320861816406</v>
      </c>
      <c r="C8977">
        <v>28</v>
      </c>
      <c r="D8977">
        <f t="shared" si="140"/>
        <v>8380</v>
      </c>
      <c r="G8977" s="4"/>
      <c r="H8977" s="6"/>
    </row>
    <row r="8978" spans="1:8" x14ac:dyDescent="0.3">
      <c r="A8978" s="1">
        <v>27240</v>
      </c>
      <c r="B8978">
        <v>425.29791259765625</v>
      </c>
      <c r="C8978">
        <v>28</v>
      </c>
      <c r="D8978">
        <f t="shared" si="140"/>
        <v>8380</v>
      </c>
      <c r="G8978" s="4"/>
      <c r="H8978" s="6"/>
    </row>
    <row r="8979" spans="1:8" x14ac:dyDescent="0.3">
      <c r="A8979" s="1">
        <v>27241</v>
      </c>
      <c r="B8979">
        <v>282.11898803710938</v>
      </c>
      <c r="C8979">
        <v>28</v>
      </c>
      <c r="D8979">
        <f t="shared" si="140"/>
        <v>8380</v>
      </c>
      <c r="G8979" s="4"/>
      <c r="H8979" s="6"/>
    </row>
    <row r="8980" spans="1:8" x14ac:dyDescent="0.3">
      <c r="A8980" s="1">
        <v>27242</v>
      </c>
      <c r="B8980">
        <v>251.17034912109375</v>
      </c>
      <c r="C8980">
        <v>29</v>
      </c>
      <c r="D8980">
        <f t="shared" si="140"/>
        <v>8381</v>
      </c>
      <c r="G8980" s="4"/>
      <c r="H8980" s="6"/>
    </row>
    <row r="8981" spans="1:8" x14ac:dyDescent="0.3">
      <c r="A8981" s="1">
        <v>27243</v>
      </c>
      <c r="B8981">
        <v>213.5184326171875</v>
      </c>
      <c r="C8981">
        <v>29</v>
      </c>
      <c r="D8981">
        <f t="shared" si="140"/>
        <v>8381</v>
      </c>
      <c r="G8981" s="4"/>
      <c r="H8981" s="6"/>
    </row>
    <row r="8982" spans="1:8" x14ac:dyDescent="0.3">
      <c r="A8982" s="1">
        <v>27244</v>
      </c>
      <c r="B8982">
        <v>183.27464294433594</v>
      </c>
      <c r="C8982">
        <v>29</v>
      </c>
      <c r="D8982">
        <f t="shared" si="140"/>
        <v>8381</v>
      </c>
      <c r="G8982" s="4"/>
      <c r="H8982" s="6"/>
    </row>
    <row r="8983" spans="1:8" x14ac:dyDescent="0.3">
      <c r="A8983" s="1">
        <v>27245</v>
      </c>
      <c r="B8983">
        <v>276.7509765625</v>
      </c>
      <c r="C8983">
        <v>29</v>
      </c>
      <c r="D8983">
        <f t="shared" si="140"/>
        <v>8381</v>
      </c>
      <c r="G8983" s="4"/>
      <c r="H8983" s="6"/>
    </row>
    <row r="8984" spans="1:8" x14ac:dyDescent="0.3">
      <c r="A8984" s="1">
        <v>27246</v>
      </c>
      <c r="B8984">
        <v>246.68243408203125</v>
      </c>
      <c r="C8984">
        <v>29</v>
      </c>
      <c r="D8984">
        <f t="shared" si="140"/>
        <v>8381</v>
      </c>
      <c r="G8984" s="4"/>
      <c r="H8984" s="6"/>
    </row>
    <row r="8985" spans="1:8" x14ac:dyDescent="0.3">
      <c r="A8985" s="1">
        <v>27247</v>
      </c>
      <c r="B8985">
        <v>261.70733642578125</v>
      </c>
      <c r="C8985">
        <v>29</v>
      </c>
      <c r="D8985">
        <f t="shared" si="140"/>
        <v>8381</v>
      </c>
      <c r="G8985" s="4"/>
      <c r="H8985" s="6"/>
    </row>
    <row r="8986" spans="1:8" x14ac:dyDescent="0.3">
      <c r="A8986" s="1">
        <v>27248</v>
      </c>
      <c r="B8986">
        <v>226.66551208496094</v>
      </c>
      <c r="C8986">
        <v>29</v>
      </c>
      <c r="D8986">
        <f t="shared" si="140"/>
        <v>8381</v>
      </c>
      <c r="G8986" s="4"/>
      <c r="H8986" s="6"/>
    </row>
    <row r="8987" spans="1:8" x14ac:dyDescent="0.3">
      <c r="A8987" s="1">
        <v>27249</v>
      </c>
      <c r="B8987">
        <v>187.58938598632813</v>
      </c>
      <c r="C8987">
        <v>29</v>
      </c>
      <c r="D8987">
        <f t="shared" si="140"/>
        <v>8381</v>
      </c>
      <c r="G8987" s="4"/>
      <c r="H8987" s="6"/>
    </row>
    <row r="8988" spans="1:8" x14ac:dyDescent="0.3">
      <c r="A8988" s="1">
        <v>27250</v>
      </c>
      <c r="B8988">
        <v>161.73251342773438</v>
      </c>
      <c r="C8988">
        <v>30</v>
      </c>
      <c r="D8988">
        <f t="shared" si="140"/>
        <v>8382</v>
      </c>
      <c r="G8988" s="4"/>
      <c r="H8988" s="6"/>
    </row>
    <row r="8989" spans="1:8" x14ac:dyDescent="0.3">
      <c r="A8989" s="1">
        <v>27251</v>
      </c>
      <c r="B8989">
        <v>141.94157409667969</v>
      </c>
      <c r="C8989">
        <v>30</v>
      </c>
      <c r="D8989">
        <f t="shared" si="140"/>
        <v>8382</v>
      </c>
      <c r="G8989" s="4"/>
      <c r="H8989" s="6"/>
    </row>
    <row r="8990" spans="1:8" x14ac:dyDescent="0.3">
      <c r="A8990" s="1">
        <v>27252</v>
      </c>
      <c r="B8990">
        <v>126.13492584228516</v>
      </c>
      <c r="C8990">
        <v>30</v>
      </c>
      <c r="D8990">
        <f t="shared" si="140"/>
        <v>8382</v>
      </c>
      <c r="G8990" s="4"/>
      <c r="H8990" s="6"/>
    </row>
    <row r="8991" spans="1:8" x14ac:dyDescent="0.3">
      <c r="A8991" s="1">
        <v>27253</v>
      </c>
      <c r="B8991">
        <v>113.14376831054688</v>
      </c>
      <c r="C8991">
        <v>30</v>
      </c>
      <c r="D8991">
        <f t="shared" si="140"/>
        <v>8382</v>
      </c>
      <c r="G8991" s="4"/>
      <c r="H8991" s="6"/>
    </row>
    <row r="8992" spans="1:8" x14ac:dyDescent="0.3">
      <c r="A8992" s="1">
        <v>27254</v>
      </c>
      <c r="B8992">
        <v>103.47468566894531</v>
      </c>
      <c r="C8992">
        <v>30</v>
      </c>
      <c r="D8992">
        <f t="shared" si="140"/>
        <v>8382</v>
      </c>
      <c r="G8992" s="4"/>
      <c r="H8992" s="6"/>
    </row>
    <row r="8993" spans="1:8" x14ac:dyDescent="0.3">
      <c r="A8993" s="1">
        <v>27255</v>
      </c>
      <c r="B8993">
        <v>96.428314208984375</v>
      </c>
      <c r="C8993">
        <v>30</v>
      </c>
      <c r="D8993">
        <f t="shared" si="140"/>
        <v>8382</v>
      </c>
      <c r="G8993" s="4"/>
      <c r="H8993" s="6"/>
    </row>
    <row r="8994" spans="1:8" x14ac:dyDescent="0.3">
      <c r="A8994" s="1">
        <v>27256</v>
      </c>
      <c r="B8994">
        <v>90.594062805175781</v>
      </c>
      <c r="C8994">
        <v>30</v>
      </c>
      <c r="D8994">
        <f t="shared" si="140"/>
        <v>8382</v>
      </c>
      <c r="G8994" s="4"/>
      <c r="H8994" s="6"/>
    </row>
    <row r="8995" spans="1:8" x14ac:dyDescent="0.3">
      <c r="A8995" s="1">
        <v>27257</v>
      </c>
      <c r="B8995">
        <v>121.32489776611328</v>
      </c>
      <c r="C8995">
        <v>31</v>
      </c>
      <c r="D8995">
        <f t="shared" si="140"/>
        <v>8383</v>
      </c>
      <c r="G8995" s="4"/>
      <c r="H8995" s="6"/>
    </row>
    <row r="8996" spans="1:8" x14ac:dyDescent="0.3">
      <c r="A8996" s="1">
        <v>27258</v>
      </c>
      <c r="B8996">
        <v>464.25933837890625</v>
      </c>
      <c r="C8996">
        <v>31</v>
      </c>
      <c r="D8996">
        <f t="shared" si="140"/>
        <v>8383</v>
      </c>
      <c r="G8996" s="4"/>
      <c r="H8996" s="6"/>
    </row>
    <row r="8997" spans="1:8" x14ac:dyDescent="0.3">
      <c r="A8997" s="1">
        <v>27259</v>
      </c>
      <c r="B8997">
        <v>218.38108825683594</v>
      </c>
      <c r="C8997">
        <v>31</v>
      </c>
      <c r="D8997">
        <f t="shared" si="140"/>
        <v>8383</v>
      </c>
      <c r="G8997" s="4"/>
      <c r="H8997" s="6"/>
    </row>
    <row r="8998" spans="1:8" x14ac:dyDescent="0.3">
      <c r="A8998" s="1">
        <v>27260</v>
      </c>
      <c r="B8998">
        <v>247.07341003417969</v>
      </c>
      <c r="C8998">
        <v>31</v>
      </c>
      <c r="D8998">
        <f t="shared" si="140"/>
        <v>8383</v>
      </c>
      <c r="G8998" s="4"/>
      <c r="H8998" s="6"/>
    </row>
    <row r="8999" spans="1:8" x14ac:dyDescent="0.3">
      <c r="A8999" s="1">
        <v>27261</v>
      </c>
      <c r="B8999">
        <v>176.75848388671875</v>
      </c>
      <c r="C8999">
        <v>31</v>
      </c>
      <c r="D8999">
        <f t="shared" si="140"/>
        <v>8383</v>
      </c>
      <c r="G8999" s="4"/>
      <c r="H8999" s="6"/>
    </row>
    <row r="9000" spans="1:8" x14ac:dyDescent="0.3">
      <c r="A9000" s="1">
        <v>27262</v>
      </c>
      <c r="B9000">
        <v>147.9400634765625</v>
      </c>
      <c r="C9000">
        <v>31</v>
      </c>
      <c r="D9000">
        <f t="shared" si="140"/>
        <v>8383</v>
      </c>
      <c r="G9000" s="4"/>
      <c r="H9000" s="6"/>
    </row>
    <row r="9001" spans="1:8" x14ac:dyDescent="0.3">
      <c r="A9001" s="1">
        <v>27263</v>
      </c>
      <c r="B9001">
        <v>124.89205932617188</v>
      </c>
      <c r="C9001">
        <v>31</v>
      </c>
      <c r="D9001">
        <f t="shared" si="140"/>
        <v>8383</v>
      </c>
      <c r="G9001" s="4"/>
      <c r="H9001" s="6"/>
    </row>
    <row r="9002" spans="1:8" x14ac:dyDescent="0.3">
      <c r="A9002" s="1">
        <v>27264</v>
      </c>
      <c r="B9002">
        <v>109.45062255859375</v>
      </c>
      <c r="C9002">
        <v>31</v>
      </c>
      <c r="D9002">
        <f t="shared" si="140"/>
        <v>8383</v>
      </c>
      <c r="G9002" s="4"/>
      <c r="H9002" s="6"/>
    </row>
    <row r="9003" spans="1:8" x14ac:dyDescent="0.3">
      <c r="A9003" s="1">
        <v>27265</v>
      </c>
      <c r="B9003">
        <v>101.11795806884766</v>
      </c>
      <c r="C9003">
        <v>32</v>
      </c>
      <c r="D9003">
        <f t="shared" si="140"/>
        <v>8384</v>
      </c>
      <c r="G9003" s="4"/>
      <c r="H9003" s="6"/>
    </row>
    <row r="9004" spans="1:8" x14ac:dyDescent="0.3">
      <c r="A9004" s="1">
        <v>27266</v>
      </c>
      <c r="B9004">
        <v>95.785263061523438</v>
      </c>
      <c r="C9004">
        <v>32</v>
      </c>
      <c r="D9004">
        <f t="shared" si="140"/>
        <v>8384</v>
      </c>
      <c r="G9004" s="4"/>
      <c r="H9004" s="6"/>
    </row>
    <row r="9005" spans="1:8" x14ac:dyDescent="0.3">
      <c r="A9005" s="1">
        <v>27267</v>
      </c>
      <c r="B9005">
        <v>90.084197998046875</v>
      </c>
      <c r="C9005">
        <v>32</v>
      </c>
      <c r="D9005">
        <f t="shared" si="140"/>
        <v>8384</v>
      </c>
      <c r="G9005" s="4"/>
      <c r="H9005" s="6"/>
    </row>
    <row r="9006" spans="1:8" x14ac:dyDescent="0.3">
      <c r="A9006" s="1">
        <v>27268</v>
      </c>
      <c r="B9006">
        <v>87.603401184082031</v>
      </c>
      <c r="C9006">
        <v>32</v>
      </c>
      <c r="D9006">
        <f t="shared" si="140"/>
        <v>8384</v>
      </c>
      <c r="G9006" s="4"/>
      <c r="H9006" s="6"/>
    </row>
    <row r="9007" spans="1:8" x14ac:dyDescent="0.3">
      <c r="A9007" s="1">
        <v>27269</v>
      </c>
      <c r="B9007">
        <v>88.016067504882813</v>
      </c>
      <c r="C9007">
        <v>32</v>
      </c>
      <c r="D9007">
        <f t="shared" si="140"/>
        <v>8384</v>
      </c>
      <c r="G9007" s="4"/>
      <c r="H9007" s="6"/>
    </row>
    <row r="9008" spans="1:8" x14ac:dyDescent="0.3">
      <c r="A9008" s="1">
        <v>27270</v>
      </c>
      <c r="B9008">
        <v>96.404708862304688</v>
      </c>
      <c r="C9008">
        <v>32</v>
      </c>
      <c r="D9008">
        <f t="shared" si="140"/>
        <v>8384</v>
      </c>
      <c r="G9008" s="4"/>
      <c r="H9008" s="6"/>
    </row>
    <row r="9009" spans="1:8" x14ac:dyDescent="0.3">
      <c r="A9009" s="1">
        <v>27271</v>
      </c>
      <c r="B9009">
        <v>116.13545227050781</v>
      </c>
      <c r="C9009">
        <v>32</v>
      </c>
      <c r="D9009">
        <f t="shared" si="140"/>
        <v>8384</v>
      </c>
      <c r="G9009" s="4"/>
      <c r="H9009" s="6"/>
    </row>
    <row r="9010" spans="1:8" x14ac:dyDescent="0.3">
      <c r="A9010" s="1">
        <v>27272</v>
      </c>
      <c r="B9010">
        <v>127.87610626220703</v>
      </c>
      <c r="C9010">
        <v>32</v>
      </c>
      <c r="D9010">
        <f t="shared" si="140"/>
        <v>8384</v>
      </c>
      <c r="G9010" s="4"/>
      <c r="H9010" s="6"/>
    </row>
    <row r="9011" spans="1:8" x14ac:dyDescent="0.3">
      <c r="A9011" s="1">
        <v>27273</v>
      </c>
      <c r="B9011">
        <v>116.85395812988281</v>
      </c>
      <c r="C9011">
        <v>33</v>
      </c>
      <c r="D9011">
        <f t="shared" si="140"/>
        <v>8385</v>
      </c>
      <c r="G9011" s="4"/>
      <c r="H9011" s="6"/>
    </row>
    <row r="9012" spans="1:8" x14ac:dyDescent="0.3">
      <c r="A9012" s="1">
        <v>27274</v>
      </c>
      <c r="B9012">
        <v>117.74411773681641</v>
      </c>
      <c r="C9012">
        <v>33</v>
      </c>
      <c r="D9012">
        <f t="shared" si="140"/>
        <v>8385</v>
      </c>
      <c r="G9012" s="4"/>
      <c r="H9012" s="6"/>
    </row>
    <row r="9013" spans="1:8" x14ac:dyDescent="0.3">
      <c r="A9013" s="1">
        <v>27275</v>
      </c>
      <c r="B9013">
        <v>323.05853271484375</v>
      </c>
      <c r="C9013">
        <v>33</v>
      </c>
      <c r="D9013">
        <f t="shared" si="140"/>
        <v>8385</v>
      </c>
      <c r="G9013" s="4"/>
      <c r="H9013" s="6"/>
    </row>
    <row r="9014" spans="1:8" x14ac:dyDescent="0.3">
      <c r="A9014" s="1">
        <v>27276</v>
      </c>
      <c r="B9014">
        <v>225.28741455078125</v>
      </c>
      <c r="C9014">
        <v>33</v>
      </c>
      <c r="D9014">
        <f t="shared" si="140"/>
        <v>8385</v>
      </c>
      <c r="G9014" s="4"/>
      <c r="H9014" s="6"/>
    </row>
    <row r="9015" spans="1:8" x14ac:dyDescent="0.3">
      <c r="A9015" s="1">
        <v>27277</v>
      </c>
      <c r="B9015">
        <v>231.10783386230469</v>
      </c>
      <c r="C9015">
        <v>33</v>
      </c>
      <c r="D9015">
        <f t="shared" si="140"/>
        <v>8385</v>
      </c>
      <c r="G9015" s="4"/>
      <c r="H9015" s="6"/>
    </row>
    <row r="9016" spans="1:8" x14ac:dyDescent="0.3">
      <c r="A9016" s="1">
        <v>27278</v>
      </c>
      <c r="B9016">
        <v>189.70924377441406</v>
      </c>
      <c r="C9016">
        <v>33</v>
      </c>
      <c r="D9016">
        <f t="shared" si="140"/>
        <v>8385</v>
      </c>
      <c r="G9016" s="4"/>
      <c r="H9016" s="6"/>
    </row>
    <row r="9017" spans="1:8" x14ac:dyDescent="0.3">
      <c r="A9017" s="1">
        <v>27279</v>
      </c>
      <c r="B9017">
        <v>148.20704650878906</v>
      </c>
      <c r="C9017">
        <v>33</v>
      </c>
      <c r="D9017">
        <f t="shared" si="140"/>
        <v>8385</v>
      </c>
      <c r="G9017" s="4"/>
      <c r="H9017" s="6"/>
    </row>
    <row r="9018" spans="1:8" x14ac:dyDescent="0.3">
      <c r="A9018" s="1">
        <v>27280</v>
      </c>
      <c r="B9018">
        <v>124.51905059814453</v>
      </c>
      <c r="C9018">
        <v>33</v>
      </c>
      <c r="D9018">
        <f t="shared" si="140"/>
        <v>8385</v>
      </c>
      <c r="G9018" s="4"/>
      <c r="H9018" s="6"/>
    </row>
    <row r="9019" spans="1:8" x14ac:dyDescent="0.3">
      <c r="A9019" s="1">
        <v>27281</v>
      </c>
      <c r="B9019">
        <v>110.93035888671875</v>
      </c>
      <c r="C9019">
        <v>34</v>
      </c>
      <c r="D9019">
        <f t="shared" si="140"/>
        <v>8386</v>
      </c>
      <c r="G9019" s="4"/>
      <c r="H9019" s="6"/>
    </row>
    <row r="9020" spans="1:8" x14ac:dyDescent="0.3">
      <c r="A9020" s="1">
        <v>27282</v>
      </c>
      <c r="B9020">
        <v>117.14007568359375</v>
      </c>
      <c r="C9020">
        <v>34</v>
      </c>
      <c r="D9020">
        <f t="shared" si="140"/>
        <v>8386</v>
      </c>
      <c r="G9020" s="4"/>
      <c r="H9020" s="6"/>
    </row>
    <row r="9021" spans="1:8" x14ac:dyDescent="0.3">
      <c r="A9021" s="1">
        <v>27283</v>
      </c>
      <c r="B9021">
        <v>105.94975280761719</v>
      </c>
      <c r="C9021">
        <v>34</v>
      </c>
      <c r="D9021">
        <f t="shared" si="140"/>
        <v>8386</v>
      </c>
      <c r="G9021" s="4"/>
      <c r="H9021" s="6"/>
    </row>
    <row r="9022" spans="1:8" x14ac:dyDescent="0.3">
      <c r="A9022" s="1">
        <v>27284</v>
      </c>
      <c r="B9022">
        <v>106.537353515625</v>
      </c>
      <c r="C9022">
        <v>34</v>
      </c>
      <c r="D9022">
        <f t="shared" si="140"/>
        <v>8386</v>
      </c>
      <c r="G9022" s="4"/>
      <c r="H9022" s="6"/>
    </row>
    <row r="9023" spans="1:8" x14ac:dyDescent="0.3">
      <c r="A9023" s="1">
        <v>27285</v>
      </c>
      <c r="B9023">
        <v>125.73728942871094</v>
      </c>
      <c r="C9023">
        <v>34</v>
      </c>
      <c r="D9023">
        <f t="shared" si="140"/>
        <v>8386</v>
      </c>
      <c r="G9023" s="4"/>
      <c r="H9023" s="6"/>
    </row>
    <row r="9024" spans="1:8" x14ac:dyDescent="0.3">
      <c r="A9024" s="1">
        <v>27286</v>
      </c>
      <c r="B9024">
        <v>148.7938232421875</v>
      </c>
      <c r="C9024">
        <v>34</v>
      </c>
      <c r="D9024">
        <f t="shared" si="140"/>
        <v>8386</v>
      </c>
      <c r="G9024" s="4"/>
      <c r="H9024" s="6"/>
    </row>
    <row r="9025" spans="1:8" x14ac:dyDescent="0.3">
      <c r="A9025" s="1">
        <v>27287</v>
      </c>
      <c r="B9025">
        <v>149.18812561035156</v>
      </c>
      <c r="C9025">
        <v>34</v>
      </c>
      <c r="D9025">
        <f t="shared" si="140"/>
        <v>8386</v>
      </c>
      <c r="G9025" s="4"/>
      <c r="H9025" s="6"/>
    </row>
    <row r="9026" spans="1:8" x14ac:dyDescent="0.3">
      <c r="A9026" s="1">
        <v>27288</v>
      </c>
      <c r="B9026">
        <v>129.16497802734375</v>
      </c>
      <c r="C9026">
        <v>35</v>
      </c>
      <c r="D9026">
        <f t="shared" si="140"/>
        <v>8387</v>
      </c>
      <c r="G9026" s="4"/>
      <c r="H9026" s="6"/>
    </row>
    <row r="9027" spans="1:8" x14ac:dyDescent="0.3">
      <c r="A9027" s="1">
        <v>27289</v>
      </c>
      <c r="B9027">
        <v>123.27300262451172</v>
      </c>
      <c r="C9027">
        <v>35</v>
      </c>
      <c r="D9027">
        <f t="shared" si="140"/>
        <v>8387</v>
      </c>
      <c r="G9027" s="4"/>
      <c r="H9027" s="6"/>
    </row>
    <row r="9028" spans="1:8" x14ac:dyDescent="0.3">
      <c r="A9028" s="1">
        <v>27290</v>
      </c>
      <c r="B9028">
        <v>140.75172424316406</v>
      </c>
      <c r="C9028">
        <v>35</v>
      </c>
      <c r="D9028">
        <f t="shared" ref="D9028:D9091" si="141">IF(C9028=C9027,D9027,D9027+1)</f>
        <v>8387</v>
      </c>
      <c r="G9028" s="4"/>
      <c r="H9028" s="6"/>
    </row>
    <row r="9029" spans="1:8" x14ac:dyDescent="0.3">
      <c r="A9029" s="1">
        <v>27291</v>
      </c>
      <c r="B9029">
        <v>121.01365661621094</v>
      </c>
      <c r="C9029">
        <v>35</v>
      </c>
      <c r="D9029">
        <f t="shared" si="141"/>
        <v>8387</v>
      </c>
      <c r="G9029" s="4"/>
      <c r="H9029" s="6"/>
    </row>
    <row r="9030" spans="1:8" x14ac:dyDescent="0.3">
      <c r="A9030" s="1">
        <v>27292</v>
      </c>
      <c r="B9030">
        <v>318.07968139648438</v>
      </c>
      <c r="C9030">
        <v>35</v>
      </c>
      <c r="D9030">
        <f t="shared" si="141"/>
        <v>8387</v>
      </c>
      <c r="G9030" s="4"/>
      <c r="H9030" s="6"/>
    </row>
    <row r="9031" spans="1:8" x14ac:dyDescent="0.3">
      <c r="A9031" s="1">
        <v>27293</v>
      </c>
      <c r="B9031">
        <v>336.955322265625</v>
      </c>
      <c r="C9031">
        <v>35</v>
      </c>
      <c r="D9031">
        <f t="shared" si="141"/>
        <v>8387</v>
      </c>
      <c r="G9031" s="4"/>
      <c r="H9031" s="6"/>
    </row>
    <row r="9032" spans="1:8" x14ac:dyDescent="0.3">
      <c r="A9032" s="1">
        <v>27294</v>
      </c>
      <c r="B9032">
        <v>310.999267578125</v>
      </c>
      <c r="C9032">
        <v>35</v>
      </c>
      <c r="D9032">
        <f t="shared" si="141"/>
        <v>8387</v>
      </c>
      <c r="G9032" s="4"/>
      <c r="H9032" s="6"/>
    </row>
    <row r="9033" spans="1:8" x14ac:dyDescent="0.3">
      <c r="A9033" s="1">
        <v>27295</v>
      </c>
      <c r="B9033">
        <v>312.81796264648438</v>
      </c>
      <c r="C9033">
        <v>35</v>
      </c>
      <c r="D9033">
        <f t="shared" si="141"/>
        <v>8387</v>
      </c>
      <c r="G9033" s="4"/>
      <c r="H9033" s="6"/>
    </row>
    <row r="9034" spans="1:8" x14ac:dyDescent="0.3">
      <c r="A9034" s="1">
        <v>27296</v>
      </c>
      <c r="B9034">
        <v>268.73098754882813</v>
      </c>
      <c r="C9034">
        <v>36</v>
      </c>
      <c r="D9034">
        <f t="shared" si="141"/>
        <v>8388</v>
      </c>
      <c r="G9034" s="4"/>
      <c r="H9034" s="6"/>
    </row>
    <row r="9035" spans="1:8" x14ac:dyDescent="0.3">
      <c r="A9035" s="1">
        <v>27297</v>
      </c>
      <c r="B9035">
        <v>221.67298889160156</v>
      </c>
      <c r="C9035">
        <v>36</v>
      </c>
      <c r="D9035">
        <f t="shared" si="141"/>
        <v>8388</v>
      </c>
      <c r="G9035" s="4"/>
      <c r="H9035" s="6"/>
    </row>
    <row r="9036" spans="1:8" x14ac:dyDescent="0.3">
      <c r="A9036" s="1">
        <v>27298</v>
      </c>
      <c r="B9036">
        <v>194.96182250976563</v>
      </c>
      <c r="C9036">
        <v>36</v>
      </c>
      <c r="D9036">
        <f t="shared" si="141"/>
        <v>8388</v>
      </c>
      <c r="G9036" s="4"/>
      <c r="H9036" s="6"/>
    </row>
    <row r="9037" spans="1:8" x14ac:dyDescent="0.3">
      <c r="A9037" s="1">
        <v>27299</v>
      </c>
      <c r="B9037">
        <v>175.04338073730469</v>
      </c>
      <c r="C9037">
        <v>36</v>
      </c>
      <c r="D9037">
        <f t="shared" si="141"/>
        <v>8388</v>
      </c>
      <c r="G9037" s="4"/>
      <c r="H9037" s="6"/>
    </row>
    <row r="9038" spans="1:8" x14ac:dyDescent="0.3">
      <c r="A9038" s="1">
        <v>27300</v>
      </c>
      <c r="B9038">
        <v>159.53230285644531</v>
      </c>
      <c r="C9038">
        <v>36</v>
      </c>
      <c r="D9038">
        <f t="shared" si="141"/>
        <v>8388</v>
      </c>
      <c r="G9038" s="4"/>
      <c r="H9038" s="6"/>
    </row>
    <row r="9039" spans="1:8" x14ac:dyDescent="0.3">
      <c r="A9039" s="1">
        <v>27301</v>
      </c>
      <c r="B9039">
        <v>220.22271728515625</v>
      </c>
      <c r="C9039">
        <v>36</v>
      </c>
      <c r="D9039">
        <f t="shared" si="141"/>
        <v>8388</v>
      </c>
      <c r="G9039" s="4"/>
      <c r="H9039" s="6"/>
    </row>
    <row r="9040" spans="1:8" x14ac:dyDescent="0.3">
      <c r="A9040" s="1">
        <v>27302</v>
      </c>
      <c r="B9040">
        <v>290.86221313476563</v>
      </c>
      <c r="C9040">
        <v>36</v>
      </c>
      <c r="D9040">
        <f t="shared" si="141"/>
        <v>8388</v>
      </c>
      <c r="G9040" s="4"/>
      <c r="H9040" s="6"/>
    </row>
    <row r="9041" spans="1:8" x14ac:dyDescent="0.3">
      <c r="A9041" s="1">
        <v>27303</v>
      </c>
      <c r="B9041">
        <v>319.27914428710938</v>
      </c>
      <c r="C9041">
        <v>37</v>
      </c>
      <c r="D9041">
        <f t="shared" si="141"/>
        <v>8389</v>
      </c>
      <c r="G9041" s="4"/>
      <c r="H9041" s="6"/>
    </row>
    <row r="9042" spans="1:8" x14ac:dyDescent="0.3">
      <c r="A9042" s="1">
        <v>27304</v>
      </c>
      <c r="B9042">
        <v>318.5855712890625</v>
      </c>
      <c r="C9042">
        <v>37</v>
      </c>
      <c r="D9042">
        <f t="shared" si="141"/>
        <v>8389</v>
      </c>
      <c r="G9042" s="4"/>
      <c r="H9042" s="6"/>
    </row>
    <row r="9043" spans="1:8" x14ac:dyDescent="0.3">
      <c r="A9043" s="1">
        <v>27305</v>
      </c>
      <c r="B9043">
        <v>257.000732421875</v>
      </c>
      <c r="C9043">
        <v>37</v>
      </c>
      <c r="D9043">
        <f t="shared" si="141"/>
        <v>8389</v>
      </c>
      <c r="G9043" s="4"/>
      <c r="H9043" s="6"/>
    </row>
    <row r="9044" spans="1:8" x14ac:dyDescent="0.3">
      <c r="A9044" s="1">
        <v>27306</v>
      </c>
      <c r="B9044">
        <v>233.99151611328125</v>
      </c>
      <c r="C9044">
        <v>37</v>
      </c>
      <c r="D9044">
        <f t="shared" si="141"/>
        <v>8389</v>
      </c>
      <c r="G9044" s="4"/>
      <c r="H9044" s="6"/>
    </row>
    <row r="9045" spans="1:8" x14ac:dyDescent="0.3">
      <c r="A9045" s="1">
        <v>27307</v>
      </c>
      <c r="B9045">
        <v>201.46432495117188</v>
      </c>
      <c r="C9045">
        <v>37</v>
      </c>
      <c r="D9045">
        <f t="shared" si="141"/>
        <v>8389</v>
      </c>
      <c r="G9045" s="4"/>
      <c r="H9045" s="6"/>
    </row>
    <row r="9046" spans="1:8" x14ac:dyDescent="0.3">
      <c r="A9046" s="1">
        <v>27308</v>
      </c>
      <c r="B9046">
        <v>171.49601745605469</v>
      </c>
      <c r="C9046">
        <v>37</v>
      </c>
      <c r="D9046">
        <f t="shared" si="141"/>
        <v>8389</v>
      </c>
      <c r="G9046" s="4"/>
      <c r="H9046" s="6"/>
    </row>
    <row r="9047" spans="1:8" x14ac:dyDescent="0.3">
      <c r="A9047" s="1">
        <v>27309</v>
      </c>
      <c r="B9047">
        <v>149.47137451171875</v>
      </c>
      <c r="C9047">
        <v>37</v>
      </c>
      <c r="D9047">
        <f t="shared" si="141"/>
        <v>8389</v>
      </c>
      <c r="G9047" s="4"/>
      <c r="H9047" s="6"/>
    </row>
    <row r="9048" spans="1:8" x14ac:dyDescent="0.3">
      <c r="A9048" s="1">
        <v>27310</v>
      </c>
      <c r="B9048">
        <v>134.50332641601563</v>
      </c>
      <c r="C9048">
        <v>37</v>
      </c>
      <c r="D9048">
        <f t="shared" si="141"/>
        <v>8389</v>
      </c>
      <c r="G9048" s="4"/>
      <c r="H9048" s="6"/>
    </row>
    <row r="9049" spans="1:8" x14ac:dyDescent="0.3">
      <c r="A9049" s="1">
        <v>27311</v>
      </c>
      <c r="B9049">
        <v>124.05150604248047</v>
      </c>
      <c r="C9049">
        <v>38</v>
      </c>
      <c r="D9049">
        <f t="shared" si="141"/>
        <v>8390</v>
      </c>
      <c r="G9049" s="4"/>
      <c r="H9049" s="6"/>
    </row>
    <row r="9050" spans="1:8" x14ac:dyDescent="0.3">
      <c r="A9050" s="1">
        <v>27312</v>
      </c>
      <c r="B9050">
        <v>116.76979064941406</v>
      </c>
      <c r="C9050">
        <v>38</v>
      </c>
      <c r="D9050">
        <f t="shared" si="141"/>
        <v>8390</v>
      </c>
      <c r="G9050" s="4"/>
      <c r="H9050" s="6"/>
    </row>
    <row r="9051" spans="1:8" x14ac:dyDescent="0.3">
      <c r="A9051" s="1">
        <v>27313</v>
      </c>
      <c r="B9051">
        <v>111.59185791015625</v>
      </c>
      <c r="C9051">
        <v>38</v>
      </c>
      <c r="D9051">
        <f t="shared" si="141"/>
        <v>8390</v>
      </c>
      <c r="G9051" s="4"/>
      <c r="H9051" s="6"/>
    </row>
    <row r="9052" spans="1:8" x14ac:dyDescent="0.3">
      <c r="A9052" s="1">
        <v>27314</v>
      </c>
      <c r="B9052">
        <v>108.73960876464844</v>
      </c>
      <c r="C9052">
        <v>38</v>
      </c>
      <c r="D9052">
        <f t="shared" si="141"/>
        <v>8390</v>
      </c>
      <c r="G9052" s="4"/>
      <c r="H9052" s="6"/>
    </row>
    <row r="9053" spans="1:8" x14ac:dyDescent="0.3">
      <c r="A9053" s="1">
        <v>27315</v>
      </c>
      <c r="B9053">
        <v>107.28826904296875</v>
      </c>
      <c r="C9053">
        <v>38</v>
      </c>
      <c r="D9053">
        <f t="shared" si="141"/>
        <v>8390</v>
      </c>
      <c r="G9053" s="4"/>
      <c r="H9053" s="6"/>
    </row>
    <row r="9054" spans="1:8" x14ac:dyDescent="0.3">
      <c r="A9054" s="1">
        <v>27316</v>
      </c>
      <c r="B9054">
        <v>119.08131408691406</v>
      </c>
      <c r="C9054">
        <v>38</v>
      </c>
      <c r="D9054">
        <f t="shared" si="141"/>
        <v>8390</v>
      </c>
      <c r="G9054" s="4"/>
      <c r="H9054" s="6"/>
    </row>
    <row r="9055" spans="1:8" x14ac:dyDescent="0.3">
      <c r="A9055" s="1">
        <v>27317</v>
      </c>
      <c r="B9055">
        <v>126.62367248535156</v>
      </c>
      <c r="C9055">
        <v>38</v>
      </c>
      <c r="D9055">
        <f t="shared" si="141"/>
        <v>8390</v>
      </c>
      <c r="G9055" s="4"/>
      <c r="H9055" s="6"/>
    </row>
    <row r="9056" spans="1:8" x14ac:dyDescent="0.3">
      <c r="A9056" s="1">
        <v>27318</v>
      </c>
      <c r="B9056">
        <v>138.6263427734375</v>
      </c>
      <c r="C9056">
        <v>39</v>
      </c>
      <c r="D9056">
        <f t="shared" si="141"/>
        <v>8391</v>
      </c>
      <c r="G9056" s="4"/>
      <c r="H9056" s="6"/>
    </row>
    <row r="9057" spans="1:8" x14ac:dyDescent="0.3">
      <c r="A9057" s="1">
        <v>27319</v>
      </c>
      <c r="B9057">
        <v>153.624755859375</v>
      </c>
      <c r="C9057">
        <v>39</v>
      </c>
      <c r="D9057">
        <f t="shared" si="141"/>
        <v>8391</v>
      </c>
      <c r="G9057" s="4"/>
      <c r="H9057" s="6"/>
    </row>
    <row r="9058" spans="1:8" x14ac:dyDescent="0.3">
      <c r="A9058" s="1">
        <v>27320</v>
      </c>
      <c r="B9058">
        <v>156.46455383300781</v>
      </c>
      <c r="C9058">
        <v>39</v>
      </c>
      <c r="D9058">
        <f t="shared" si="141"/>
        <v>8391</v>
      </c>
      <c r="G9058" s="4"/>
      <c r="H9058" s="6"/>
    </row>
    <row r="9059" spans="1:8" x14ac:dyDescent="0.3">
      <c r="A9059" s="1">
        <v>27321</v>
      </c>
      <c r="B9059">
        <v>150.12753295898438</v>
      </c>
      <c r="C9059">
        <v>39</v>
      </c>
      <c r="D9059">
        <f t="shared" si="141"/>
        <v>8391</v>
      </c>
      <c r="G9059" s="4"/>
      <c r="H9059" s="6"/>
    </row>
    <row r="9060" spans="1:8" x14ac:dyDescent="0.3">
      <c r="A9060" s="1">
        <v>27322</v>
      </c>
      <c r="B9060">
        <v>138.42123413085938</v>
      </c>
      <c r="C9060">
        <v>39</v>
      </c>
      <c r="D9060">
        <f t="shared" si="141"/>
        <v>8391</v>
      </c>
      <c r="G9060" s="4"/>
      <c r="H9060" s="6"/>
    </row>
    <row r="9061" spans="1:8" x14ac:dyDescent="0.3">
      <c r="A9061" s="1">
        <v>27323</v>
      </c>
      <c r="B9061">
        <v>127.03911590576172</v>
      </c>
      <c r="C9061">
        <v>39</v>
      </c>
      <c r="D9061">
        <f t="shared" si="141"/>
        <v>8391</v>
      </c>
      <c r="G9061" s="4"/>
      <c r="H9061" s="6"/>
    </row>
    <row r="9062" spans="1:8" x14ac:dyDescent="0.3">
      <c r="A9062" s="1">
        <v>27324</v>
      </c>
      <c r="B9062">
        <v>117.34841918945313</v>
      </c>
      <c r="C9062">
        <v>39</v>
      </c>
      <c r="D9062">
        <f t="shared" si="141"/>
        <v>8391</v>
      </c>
      <c r="G9062" s="4"/>
      <c r="H9062" s="6"/>
    </row>
    <row r="9063" spans="1:8" x14ac:dyDescent="0.3">
      <c r="A9063" s="1">
        <v>27325</v>
      </c>
      <c r="B9063">
        <v>108.67929077148438</v>
      </c>
      <c r="C9063">
        <v>39</v>
      </c>
      <c r="D9063">
        <f t="shared" si="141"/>
        <v>8391</v>
      </c>
      <c r="G9063" s="4"/>
      <c r="H9063" s="6"/>
    </row>
    <row r="9064" spans="1:8" x14ac:dyDescent="0.3">
      <c r="A9064" s="1">
        <v>27326</v>
      </c>
      <c r="B9064">
        <v>101.25459289550781</v>
      </c>
      <c r="C9064">
        <v>40</v>
      </c>
      <c r="D9064">
        <f t="shared" si="141"/>
        <v>8392</v>
      </c>
      <c r="G9064" s="4"/>
      <c r="H9064" s="6"/>
    </row>
    <row r="9065" spans="1:8" x14ac:dyDescent="0.3">
      <c r="A9065" s="1">
        <v>27327</v>
      </c>
      <c r="B9065">
        <v>96.846817016601563</v>
      </c>
      <c r="C9065">
        <v>40</v>
      </c>
      <c r="D9065">
        <f t="shared" si="141"/>
        <v>8392</v>
      </c>
      <c r="G9065" s="4"/>
      <c r="H9065" s="6"/>
    </row>
    <row r="9066" spans="1:8" x14ac:dyDescent="0.3">
      <c r="A9066" s="1">
        <v>27328</v>
      </c>
      <c r="B9066">
        <v>95.042312622070313</v>
      </c>
      <c r="C9066">
        <v>40</v>
      </c>
      <c r="D9066">
        <f t="shared" si="141"/>
        <v>8392</v>
      </c>
      <c r="G9066" s="4"/>
      <c r="H9066" s="6"/>
    </row>
    <row r="9067" spans="1:8" x14ac:dyDescent="0.3">
      <c r="A9067" s="1">
        <v>27329</v>
      </c>
      <c r="B9067">
        <v>92.88751220703125</v>
      </c>
      <c r="C9067">
        <v>40</v>
      </c>
      <c r="D9067">
        <f t="shared" si="141"/>
        <v>8392</v>
      </c>
      <c r="G9067" s="4"/>
      <c r="H9067" s="6"/>
    </row>
    <row r="9068" spans="1:8" x14ac:dyDescent="0.3">
      <c r="A9068" s="1">
        <v>27330</v>
      </c>
      <c r="B9068">
        <v>88.386955261230469</v>
      </c>
      <c r="C9068">
        <v>40</v>
      </c>
      <c r="D9068">
        <f t="shared" si="141"/>
        <v>8392</v>
      </c>
      <c r="G9068" s="4"/>
      <c r="H9068" s="6"/>
    </row>
    <row r="9069" spans="1:8" x14ac:dyDescent="0.3">
      <c r="A9069" s="1">
        <v>27331</v>
      </c>
      <c r="B9069">
        <v>82.854522705078125</v>
      </c>
      <c r="C9069">
        <v>40</v>
      </c>
      <c r="D9069">
        <f t="shared" si="141"/>
        <v>8392</v>
      </c>
      <c r="G9069" s="4"/>
      <c r="H9069" s="6"/>
    </row>
    <row r="9070" spans="1:8" x14ac:dyDescent="0.3">
      <c r="A9070" s="1">
        <v>27332</v>
      </c>
      <c r="B9070">
        <v>88.058197021484375</v>
      </c>
      <c r="C9070">
        <v>40</v>
      </c>
      <c r="D9070">
        <f t="shared" si="141"/>
        <v>8392</v>
      </c>
      <c r="G9070" s="4"/>
      <c r="H9070" s="6"/>
    </row>
    <row r="9071" spans="1:8" x14ac:dyDescent="0.3">
      <c r="A9071" s="1">
        <v>27333</v>
      </c>
      <c r="B9071">
        <v>99.103240966796875</v>
      </c>
      <c r="C9071">
        <v>40</v>
      </c>
      <c r="D9071">
        <f t="shared" si="141"/>
        <v>8392</v>
      </c>
      <c r="G9071" s="4"/>
      <c r="H9071" s="6"/>
    </row>
    <row r="9072" spans="1:8" x14ac:dyDescent="0.3">
      <c r="A9072" s="1">
        <v>27334</v>
      </c>
      <c r="B9072">
        <v>152.03877258300781</v>
      </c>
      <c r="C9072">
        <v>41</v>
      </c>
      <c r="D9072">
        <f t="shared" si="141"/>
        <v>8393</v>
      </c>
      <c r="G9072" s="4"/>
      <c r="H9072" s="6"/>
    </row>
    <row r="9073" spans="1:8" x14ac:dyDescent="0.3">
      <c r="A9073" s="1">
        <v>27335</v>
      </c>
      <c r="B9073">
        <v>144.99456787109375</v>
      </c>
      <c r="C9073">
        <v>41</v>
      </c>
      <c r="D9073">
        <f t="shared" si="141"/>
        <v>8393</v>
      </c>
      <c r="G9073" s="4"/>
      <c r="H9073" s="6"/>
    </row>
    <row r="9074" spans="1:8" x14ac:dyDescent="0.3">
      <c r="A9074" s="1">
        <v>27336</v>
      </c>
      <c r="B9074">
        <v>158.77006530761719</v>
      </c>
      <c r="C9074">
        <v>41</v>
      </c>
      <c r="D9074">
        <f t="shared" si="141"/>
        <v>8393</v>
      </c>
      <c r="G9074" s="4"/>
      <c r="H9074" s="6"/>
    </row>
    <row r="9075" spans="1:8" x14ac:dyDescent="0.3">
      <c r="A9075" s="1">
        <v>27337</v>
      </c>
      <c r="B9075">
        <v>194.81039428710938</v>
      </c>
      <c r="C9075">
        <v>41</v>
      </c>
      <c r="D9075">
        <f t="shared" si="141"/>
        <v>8393</v>
      </c>
      <c r="G9075" s="4"/>
      <c r="H9075" s="6"/>
    </row>
    <row r="9076" spans="1:8" x14ac:dyDescent="0.3">
      <c r="A9076" s="1">
        <v>27338</v>
      </c>
      <c r="B9076">
        <v>194.55340576171875</v>
      </c>
      <c r="C9076">
        <v>41</v>
      </c>
      <c r="D9076">
        <f t="shared" si="141"/>
        <v>8393</v>
      </c>
      <c r="G9076" s="4"/>
      <c r="H9076" s="6"/>
    </row>
    <row r="9077" spans="1:8" x14ac:dyDescent="0.3">
      <c r="A9077" s="1">
        <v>27339</v>
      </c>
      <c r="B9077">
        <v>181.89756774902344</v>
      </c>
      <c r="C9077">
        <v>41</v>
      </c>
      <c r="D9077">
        <f t="shared" si="141"/>
        <v>8393</v>
      </c>
      <c r="G9077" s="4"/>
      <c r="H9077" s="6"/>
    </row>
    <row r="9078" spans="1:8" x14ac:dyDescent="0.3">
      <c r="A9078" s="1">
        <v>27340</v>
      </c>
      <c r="B9078">
        <v>165.21492004394531</v>
      </c>
      <c r="C9078">
        <v>41</v>
      </c>
      <c r="D9078">
        <f t="shared" si="141"/>
        <v>8393</v>
      </c>
      <c r="G9078" s="4"/>
      <c r="H9078" s="6"/>
    </row>
    <row r="9079" spans="1:8" x14ac:dyDescent="0.3">
      <c r="A9079" s="1">
        <v>27341</v>
      </c>
      <c r="B9079">
        <v>149.50906372070313</v>
      </c>
      <c r="C9079">
        <v>41</v>
      </c>
      <c r="D9079">
        <f t="shared" si="141"/>
        <v>8393</v>
      </c>
      <c r="G9079" s="4"/>
      <c r="H9079" s="6"/>
    </row>
    <row r="9080" spans="1:8" x14ac:dyDescent="0.3">
      <c r="A9080" s="1">
        <v>27342</v>
      </c>
      <c r="B9080">
        <v>133.87335205078125</v>
      </c>
      <c r="C9080">
        <v>42</v>
      </c>
      <c r="D9080">
        <f t="shared" si="141"/>
        <v>8394</v>
      </c>
      <c r="G9080" s="4"/>
      <c r="H9080" s="6"/>
    </row>
    <row r="9081" spans="1:8" x14ac:dyDescent="0.3">
      <c r="A9081" s="1">
        <v>27343</v>
      </c>
      <c r="B9081">
        <v>120.08650970458984</v>
      </c>
      <c r="C9081">
        <v>42</v>
      </c>
      <c r="D9081">
        <f t="shared" si="141"/>
        <v>8394</v>
      </c>
      <c r="G9081" s="4"/>
      <c r="H9081" s="6"/>
    </row>
    <row r="9082" spans="1:8" x14ac:dyDescent="0.3">
      <c r="A9082" s="1">
        <v>27344</v>
      </c>
      <c r="B9082">
        <v>108.73909759521484</v>
      </c>
      <c r="C9082">
        <v>42</v>
      </c>
      <c r="D9082">
        <f t="shared" si="141"/>
        <v>8394</v>
      </c>
      <c r="G9082" s="4"/>
      <c r="H9082" s="6"/>
    </row>
    <row r="9083" spans="1:8" x14ac:dyDescent="0.3">
      <c r="A9083" s="1">
        <v>27345</v>
      </c>
      <c r="B9083">
        <v>134.935546875</v>
      </c>
      <c r="C9083">
        <v>42</v>
      </c>
      <c r="D9083">
        <f t="shared" si="141"/>
        <v>8394</v>
      </c>
      <c r="G9083" s="4"/>
      <c r="H9083" s="6"/>
    </row>
    <row r="9084" spans="1:8" x14ac:dyDescent="0.3">
      <c r="A9084" s="1">
        <v>27346</v>
      </c>
      <c r="B9084">
        <v>328.485595703125</v>
      </c>
      <c r="C9084">
        <v>42</v>
      </c>
      <c r="D9084">
        <f t="shared" si="141"/>
        <v>8394</v>
      </c>
      <c r="G9084" s="4"/>
      <c r="H9084" s="6"/>
    </row>
    <row r="9085" spans="1:8" x14ac:dyDescent="0.3">
      <c r="A9085" s="1">
        <v>27347</v>
      </c>
      <c r="B9085">
        <v>272.62142944335938</v>
      </c>
      <c r="C9085">
        <v>42</v>
      </c>
      <c r="D9085">
        <f t="shared" si="141"/>
        <v>8394</v>
      </c>
      <c r="G9085" s="4"/>
      <c r="H9085" s="6"/>
    </row>
    <row r="9086" spans="1:8" x14ac:dyDescent="0.3">
      <c r="A9086" s="1">
        <v>27348</v>
      </c>
      <c r="B9086">
        <v>381.92303466796875</v>
      </c>
      <c r="C9086">
        <v>42</v>
      </c>
      <c r="D9086">
        <f t="shared" si="141"/>
        <v>8394</v>
      </c>
      <c r="G9086" s="4"/>
      <c r="H9086" s="6"/>
    </row>
    <row r="9087" spans="1:8" x14ac:dyDescent="0.3">
      <c r="A9087" s="1">
        <v>27349</v>
      </c>
      <c r="B9087">
        <v>361.03448486328125</v>
      </c>
      <c r="C9087">
        <v>43</v>
      </c>
      <c r="D9087">
        <f t="shared" si="141"/>
        <v>8395</v>
      </c>
      <c r="G9087" s="4"/>
      <c r="H9087" s="6"/>
    </row>
    <row r="9088" spans="1:8" x14ac:dyDescent="0.3">
      <c r="A9088" s="1">
        <v>27350</v>
      </c>
      <c r="B9088">
        <v>356.9332275390625</v>
      </c>
      <c r="C9088">
        <v>43</v>
      </c>
      <c r="D9088">
        <f t="shared" si="141"/>
        <v>8395</v>
      </c>
      <c r="G9088" s="4"/>
      <c r="H9088" s="6"/>
    </row>
    <row r="9089" spans="1:8" x14ac:dyDescent="0.3">
      <c r="A9089" s="1">
        <v>27351</v>
      </c>
      <c r="B9089">
        <v>312.29522705078125</v>
      </c>
      <c r="C9089">
        <v>43</v>
      </c>
      <c r="D9089">
        <f t="shared" si="141"/>
        <v>8395</v>
      </c>
      <c r="G9089" s="4"/>
      <c r="H9089" s="6"/>
    </row>
    <row r="9090" spans="1:8" x14ac:dyDescent="0.3">
      <c r="A9090" s="1">
        <v>27352</v>
      </c>
      <c r="B9090">
        <v>285.86563110351563</v>
      </c>
      <c r="C9090">
        <v>43</v>
      </c>
      <c r="D9090">
        <f t="shared" si="141"/>
        <v>8395</v>
      </c>
      <c r="G9090" s="4"/>
      <c r="H9090" s="6"/>
    </row>
    <row r="9091" spans="1:8" x14ac:dyDescent="0.3">
      <c r="A9091" s="1">
        <v>27353</v>
      </c>
      <c r="B9091">
        <v>481.40032958984375</v>
      </c>
      <c r="C9091">
        <v>43</v>
      </c>
      <c r="D9091">
        <f t="shared" si="141"/>
        <v>8395</v>
      </c>
      <c r="G9091" s="4"/>
      <c r="H9091" s="6"/>
    </row>
    <row r="9092" spans="1:8" x14ac:dyDescent="0.3">
      <c r="A9092" s="1">
        <v>27354</v>
      </c>
      <c r="B9092">
        <v>900.31341552734375</v>
      </c>
      <c r="C9092">
        <v>43</v>
      </c>
      <c r="D9092">
        <f t="shared" ref="D9092:D9155" si="142">IF(C9092=C9091,D9091,D9091+1)</f>
        <v>8395</v>
      </c>
      <c r="G9092" s="4"/>
      <c r="H9092" s="6"/>
    </row>
    <row r="9093" spans="1:8" x14ac:dyDescent="0.3">
      <c r="A9093" s="1">
        <v>27355</v>
      </c>
      <c r="B9093">
        <v>953.0731201171875</v>
      </c>
      <c r="C9093">
        <v>43</v>
      </c>
      <c r="D9093">
        <f t="shared" si="142"/>
        <v>8395</v>
      </c>
      <c r="G9093" s="4"/>
      <c r="H9093" s="6"/>
    </row>
    <row r="9094" spans="1:8" x14ac:dyDescent="0.3">
      <c r="A9094" s="1">
        <v>27356</v>
      </c>
      <c r="B9094">
        <v>841.85723876953125</v>
      </c>
      <c r="C9094">
        <v>43</v>
      </c>
      <c r="D9094">
        <f t="shared" si="142"/>
        <v>8395</v>
      </c>
      <c r="G9094" s="4"/>
      <c r="H9094" s="6"/>
    </row>
    <row r="9095" spans="1:8" x14ac:dyDescent="0.3">
      <c r="A9095" s="1">
        <v>27357</v>
      </c>
      <c r="B9095">
        <v>740.593994140625</v>
      </c>
      <c r="C9095">
        <v>44</v>
      </c>
      <c r="D9095">
        <f t="shared" si="142"/>
        <v>8396</v>
      </c>
      <c r="G9095" s="4"/>
      <c r="H9095" s="6"/>
    </row>
    <row r="9096" spans="1:8" x14ac:dyDescent="0.3">
      <c r="A9096" s="1">
        <v>27358</v>
      </c>
      <c r="B9096">
        <v>738.4002685546875</v>
      </c>
      <c r="C9096">
        <v>44</v>
      </c>
      <c r="D9096">
        <f t="shared" si="142"/>
        <v>8396</v>
      </c>
      <c r="G9096" s="4"/>
      <c r="H9096" s="6"/>
    </row>
    <row r="9097" spans="1:8" x14ac:dyDescent="0.3">
      <c r="A9097" s="1">
        <v>27359</v>
      </c>
      <c r="B9097">
        <v>701.60552978515625</v>
      </c>
      <c r="C9097">
        <v>44</v>
      </c>
      <c r="D9097">
        <f t="shared" si="142"/>
        <v>8396</v>
      </c>
      <c r="G9097" s="4"/>
      <c r="H9097" s="6"/>
    </row>
    <row r="9098" spans="1:8" x14ac:dyDescent="0.3">
      <c r="A9098" s="1">
        <v>27360</v>
      </c>
      <c r="B9098">
        <v>601.44415283203125</v>
      </c>
      <c r="C9098">
        <v>44</v>
      </c>
      <c r="D9098">
        <f t="shared" si="142"/>
        <v>8396</v>
      </c>
      <c r="G9098" s="4"/>
      <c r="H9098" s="6"/>
    </row>
    <row r="9099" spans="1:8" x14ac:dyDescent="0.3">
      <c r="A9099" s="1">
        <v>27361</v>
      </c>
      <c r="B9099">
        <v>488.65911865234375</v>
      </c>
      <c r="C9099">
        <v>44</v>
      </c>
      <c r="D9099">
        <f t="shared" si="142"/>
        <v>8396</v>
      </c>
      <c r="G9099" s="4"/>
      <c r="H9099" s="6"/>
    </row>
    <row r="9100" spans="1:8" x14ac:dyDescent="0.3">
      <c r="A9100" s="1">
        <v>27362</v>
      </c>
      <c r="B9100">
        <v>408.9483642578125</v>
      </c>
      <c r="C9100">
        <v>44</v>
      </c>
      <c r="D9100">
        <f t="shared" si="142"/>
        <v>8396</v>
      </c>
      <c r="G9100" s="4"/>
      <c r="H9100" s="6"/>
    </row>
    <row r="9101" spans="1:8" x14ac:dyDescent="0.3">
      <c r="A9101" s="1">
        <v>27363</v>
      </c>
      <c r="B9101">
        <v>350.3433837890625</v>
      </c>
      <c r="C9101">
        <v>44</v>
      </c>
      <c r="D9101">
        <f t="shared" si="142"/>
        <v>8396</v>
      </c>
      <c r="G9101" s="4"/>
      <c r="H9101" s="6"/>
    </row>
    <row r="9102" spans="1:8" x14ac:dyDescent="0.3">
      <c r="A9102" s="1">
        <v>27364</v>
      </c>
      <c r="B9102">
        <v>303.491943359375</v>
      </c>
      <c r="C9102">
        <v>45</v>
      </c>
      <c r="D9102">
        <f t="shared" si="142"/>
        <v>8397</v>
      </c>
      <c r="G9102" s="4"/>
      <c r="H9102" s="6"/>
    </row>
    <row r="9103" spans="1:8" x14ac:dyDescent="0.3">
      <c r="A9103" s="1">
        <v>27365</v>
      </c>
      <c r="B9103">
        <v>291.449951171875</v>
      </c>
      <c r="C9103">
        <v>45</v>
      </c>
      <c r="D9103">
        <f t="shared" si="142"/>
        <v>8397</v>
      </c>
      <c r="G9103" s="4"/>
      <c r="H9103" s="6"/>
    </row>
    <row r="9104" spans="1:8" x14ac:dyDescent="0.3">
      <c r="A9104" s="1">
        <v>27366</v>
      </c>
      <c r="B9104">
        <v>335.06625366210938</v>
      </c>
      <c r="C9104">
        <v>45</v>
      </c>
      <c r="D9104">
        <f t="shared" si="142"/>
        <v>8397</v>
      </c>
      <c r="G9104" s="4"/>
      <c r="H9104" s="6"/>
    </row>
    <row r="9105" spans="1:8" x14ac:dyDescent="0.3">
      <c r="A9105" s="1">
        <v>27367</v>
      </c>
      <c r="B9105">
        <v>298.387939453125</v>
      </c>
      <c r="C9105">
        <v>45</v>
      </c>
      <c r="D9105">
        <f t="shared" si="142"/>
        <v>8397</v>
      </c>
      <c r="G9105" s="4"/>
      <c r="H9105" s="6"/>
    </row>
    <row r="9106" spans="1:8" x14ac:dyDescent="0.3">
      <c r="A9106" s="1">
        <v>27368</v>
      </c>
      <c r="B9106">
        <v>274.87088012695313</v>
      </c>
      <c r="C9106">
        <v>45</v>
      </c>
      <c r="D9106">
        <f t="shared" si="142"/>
        <v>8397</v>
      </c>
      <c r="G9106" s="4"/>
      <c r="H9106" s="6"/>
    </row>
    <row r="9107" spans="1:8" x14ac:dyDescent="0.3">
      <c r="A9107" s="1">
        <v>27369</v>
      </c>
      <c r="B9107">
        <v>249.59030151367188</v>
      </c>
      <c r="C9107">
        <v>45</v>
      </c>
      <c r="D9107">
        <f t="shared" si="142"/>
        <v>8397</v>
      </c>
      <c r="G9107" s="4"/>
      <c r="H9107" s="6"/>
    </row>
    <row r="9108" spans="1:8" x14ac:dyDescent="0.3">
      <c r="A9108" s="1">
        <v>27370</v>
      </c>
      <c r="B9108">
        <v>252.85501098632813</v>
      </c>
      <c r="C9108">
        <v>45</v>
      </c>
      <c r="D9108">
        <f t="shared" si="142"/>
        <v>8397</v>
      </c>
      <c r="G9108" s="4"/>
      <c r="H9108" s="6"/>
    </row>
    <row r="9109" spans="1:8" x14ac:dyDescent="0.3">
      <c r="A9109" s="1">
        <v>27371</v>
      </c>
      <c r="B9109">
        <v>454.26986694335938</v>
      </c>
      <c r="C9109">
        <v>45</v>
      </c>
      <c r="D9109">
        <f t="shared" si="142"/>
        <v>8397</v>
      </c>
      <c r="G9109" s="4"/>
      <c r="H9109" s="6"/>
    </row>
    <row r="9110" spans="1:8" x14ac:dyDescent="0.3">
      <c r="A9110" s="1">
        <v>27372</v>
      </c>
      <c r="B9110">
        <v>661.10650634765625</v>
      </c>
      <c r="C9110">
        <v>46</v>
      </c>
      <c r="D9110">
        <f t="shared" si="142"/>
        <v>8398</v>
      </c>
      <c r="G9110" s="4"/>
      <c r="H9110" s="6"/>
    </row>
    <row r="9111" spans="1:8" x14ac:dyDescent="0.3">
      <c r="A9111" s="1">
        <v>27373</v>
      </c>
      <c r="B9111">
        <v>720.9163818359375</v>
      </c>
      <c r="C9111">
        <v>46</v>
      </c>
      <c r="D9111">
        <f t="shared" si="142"/>
        <v>8398</v>
      </c>
      <c r="G9111" s="4"/>
      <c r="H9111" s="6"/>
    </row>
    <row r="9112" spans="1:8" x14ac:dyDescent="0.3">
      <c r="A9112" s="1">
        <v>27374</v>
      </c>
      <c r="B9112">
        <v>637.61566162109375</v>
      </c>
      <c r="C9112">
        <v>46</v>
      </c>
      <c r="D9112">
        <f t="shared" si="142"/>
        <v>8398</v>
      </c>
      <c r="G9112" s="4"/>
      <c r="H9112" s="6"/>
    </row>
    <row r="9113" spans="1:8" x14ac:dyDescent="0.3">
      <c r="A9113" s="1">
        <v>27375</v>
      </c>
      <c r="B9113">
        <v>557.17327880859375</v>
      </c>
      <c r="C9113">
        <v>46</v>
      </c>
      <c r="D9113">
        <f t="shared" si="142"/>
        <v>8398</v>
      </c>
      <c r="G9113" s="4"/>
      <c r="H9113" s="6"/>
    </row>
    <row r="9114" spans="1:8" x14ac:dyDescent="0.3">
      <c r="A9114" s="1">
        <v>27376</v>
      </c>
      <c r="B9114">
        <v>480.09902954101563</v>
      </c>
      <c r="C9114">
        <v>46</v>
      </c>
      <c r="D9114">
        <f t="shared" si="142"/>
        <v>8398</v>
      </c>
      <c r="G9114" s="4"/>
      <c r="H9114" s="6"/>
    </row>
    <row r="9115" spans="1:8" x14ac:dyDescent="0.3">
      <c r="A9115" s="1">
        <v>27377</v>
      </c>
      <c r="B9115">
        <v>428.847900390625</v>
      </c>
      <c r="C9115">
        <v>46</v>
      </c>
      <c r="D9115">
        <f t="shared" si="142"/>
        <v>8398</v>
      </c>
      <c r="G9115" s="4"/>
      <c r="H9115" s="6"/>
    </row>
    <row r="9116" spans="1:8" x14ac:dyDescent="0.3">
      <c r="A9116" s="1">
        <v>27378</v>
      </c>
      <c r="B9116">
        <v>385.65914916992188</v>
      </c>
      <c r="C9116">
        <v>46</v>
      </c>
      <c r="D9116">
        <f t="shared" si="142"/>
        <v>8398</v>
      </c>
      <c r="G9116" s="4"/>
      <c r="H9116" s="6"/>
    </row>
    <row r="9117" spans="1:8" x14ac:dyDescent="0.3">
      <c r="A9117" s="1">
        <v>27379</v>
      </c>
      <c r="B9117">
        <v>470.44973754882813</v>
      </c>
      <c r="C9117">
        <v>47</v>
      </c>
      <c r="D9117">
        <f t="shared" si="142"/>
        <v>8399</v>
      </c>
      <c r="G9117" s="4"/>
      <c r="H9117" s="6"/>
    </row>
    <row r="9118" spans="1:8" x14ac:dyDescent="0.3">
      <c r="A9118" s="1">
        <v>27380</v>
      </c>
      <c r="B9118">
        <v>711.6405029296875</v>
      </c>
      <c r="C9118">
        <v>47</v>
      </c>
      <c r="D9118">
        <f t="shared" si="142"/>
        <v>8399</v>
      </c>
      <c r="G9118" s="4"/>
      <c r="H9118" s="6"/>
    </row>
    <row r="9119" spans="1:8" x14ac:dyDescent="0.3">
      <c r="A9119" s="1">
        <v>27381</v>
      </c>
      <c r="B9119">
        <v>730.2401123046875</v>
      </c>
      <c r="C9119">
        <v>47</v>
      </c>
      <c r="D9119">
        <f t="shared" si="142"/>
        <v>8399</v>
      </c>
      <c r="G9119" s="4"/>
      <c r="H9119" s="6"/>
    </row>
    <row r="9120" spans="1:8" x14ac:dyDescent="0.3">
      <c r="A9120" s="1">
        <v>27382</v>
      </c>
      <c r="B9120">
        <v>688.75933837890625</v>
      </c>
      <c r="C9120">
        <v>47</v>
      </c>
      <c r="D9120">
        <f t="shared" si="142"/>
        <v>8399</v>
      </c>
      <c r="G9120" s="4"/>
      <c r="H9120" s="6"/>
    </row>
    <row r="9121" spans="1:8" x14ac:dyDescent="0.3">
      <c r="A9121" s="1">
        <v>27383</v>
      </c>
      <c r="B9121">
        <v>631.5582275390625</v>
      </c>
      <c r="C9121">
        <v>47</v>
      </c>
      <c r="D9121">
        <f t="shared" si="142"/>
        <v>8399</v>
      </c>
      <c r="G9121" s="4"/>
      <c r="H9121" s="6"/>
    </row>
    <row r="9122" spans="1:8" x14ac:dyDescent="0.3">
      <c r="A9122" s="1">
        <v>27384</v>
      </c>
      <c r="B9122">
        <v>543.2138671875</v>
      </c>
      <c r="C9122">
        <v>47</v>
      </c>
      <c r="D9122">
        <f t="shared" si="142"/>
        <v>8399</v>
      </c>
      <c r="G9122" s="4"/>
      <c r="H9122" s="6"/>
    </row>
    <row r="9123" spans="1:8" x14ac:dyDescent="0.3">
      <c r="A9123" s="1">
        <v>27385</v>
      </c>
      <c r="B9123">
        <v>478.4193115234375</v>
      </c>
      <c r="C9123">
        <v>47</v>
      </c>
      <c r="D9123">
        <f t="shared" si="142"/>
        <v>8399</v>
      </c>
      <c r="G9123" s="4"/>
      <c r="H9123" s="6"/>
    </row>
    <row r="9124" spans="1:8" x14ac:dyDescent="0.3">
      <c r="A9124" s="1">
        <v>27386</v>
      </c>
      <c r="B9124">
        <v>415.00421142578125</v>
      </c>
      <c r="C9124">
        <v>47</v>
      </c>
      <c r="D9124">
        <f t="shared" si="142"/>
        <v>8399</v>
      </c>
      <c r="G9124" s="4"/>
      <c r="H9124" s="6"/>
    </row>
    <row r="9125" spans="1:8" x14ac:dyDescent="0.3">
      <c r="A9125" s="1">
        <v>27387</v>
      </c>
      <c r="B9125">
        <v>404.39651489257813</v>
      </c>
      <c r="C9125">
        <v>48</v>
      </c>
      <c r="D9125">
        <f t="shared" si="142"/>
        <v>8400</v>
      </c>
      <c r="G9125" s="4"/>
      <c r="H9125" s="6"/>
    </row>
    <row r="9126" spans="1:8" x14ac:dyDescent="0.3">
      <c r="A9126" s="1">
        <v>27388</v>
      </c>
      <c r="B9126">
        <v>394.20285034179688</v>
      </c>
      <c r="C9126">
        <v>48</v>
      </c>
      <c r="D9126">
        <f t="shared" si="142"/>
        <v>8400</v>
      </c>
      <c r="G9126" s="4"/>
      <c r="H9126" s="6"/>
    </row>
    <row r="9127" spans="1:8" x14ac:dyDescent="0.3">
      <c r="A9127" s="1">
        <v>27389</v>
      </c>
      <c r="B9127">
        <v>359.12252807617188</v>
      </c>
      <c r="C9127">
        <v>48</v>
      </c>
      <c r="D9127">
        <f t="shared" si="142"/>
        <v>8400</v>
      </c>
      <c r="G9127" s="4"/>
      <c r="H9127" s="6"/>
    </row>
    <row r="9128" spans="1:8" x14ac:dyDescent="0.3">
      <c r="A9128" s="1">
        <v>27390</v>
      </c>
      <c r="B9128">
        <v>331.22335815429688</v>
      </c>
      <c r="C9128">
        <v>48</v>
      </c>
      <c r="D9128">
        <f t="shared" si="142"/>
        <v>8400</v>
      </c>
      <c r="G9128" s="4"/>
      <c r="H9128" s="6"/>
    </row>
    <row r="9129" spans="1:8" x14ac:dyDescent="0.3">
      <c r="A9129" s="1">
        <v>27391</v>
      </c>
      <c r="B9129">
        <v>303.37307739257813</v>
      </c>
      <c r="C9129">
        <v>48</v>
      </c>
      <c r="D9129">
        <f t="shared" si="142"/>
        <v>8400</v>
      </c>
      <c r="G9129" s="4"/>
      <c r="H9129" s="6"/>
    </row>
    <row r="9130" spans="1:8" x14ac:dyDescent="0.3">
      <c r="A9130" s="1">
        <v>27392</v>
      </c>
      <c r="B9130">
        <v>283.60543823242188</v>
      </c>
      <c r="C9130">
        <v>48</v>
      </c>
      <c r="D9130">
        <f t="shared" si="142"/>
        <v>8400</v>
      </c>
      <c r="G9130" s="4"/>
      <c r="H9130" s="6"/>
    </row>
    <row r="9131" spans="1:8" x14ac:dyDescent="0.3">
      <c r="A9131" s="1">
        <v>27393</v>
      </c>
      <c r="B9131">
        <v>280.32247924804688</v>
      </c>
      <c r="C9131">
        <v>48</v>
      </c>
      <c r="D9131">
        <f t="shared" si="142"/>
        <v>8400</v>
      </c>
      <c r="G9131" s="4"/>
      <c r="H9131" s="6"/>
    </row>
    <row r="9132" spans="1:8" x14ac:dyDescent="0.3">
      <c r="A9132" s="1">
        <v>27394</v>
      </c>
      <c r="B9132">
        <v>276.46511840820313</v>
      </c>
      <c r="C9132">
        <v>48</v>
      </c>
      <c r="D9132">
        <f t="shared" si="142"/>
        <v>8400</v>
      </c>
      <c r="G9132" s="4"/>
      <c r="H9132" s="6"/>
    </row>
    <row r="9133" spans="1:8" x14ac:dyDescent="0.3">
      <c r="A9133" s="1">
        <v>27395</v>
      </c>
      <c r="B9133">
        <v>333.29452514648438</v>
      </c>
      <c r="C9133">
        <v>1</v>
      </c>
      <c r="D9133">
        <f t="shared" si="142"/>
        <v>8401</v>
      </c>
      <c r="G9133" s="4"/>
      <c r="H9133" s="6"/>
    </row>
    <row r="9134" spans="1:8" x14ac:dyDescent="0.3">
      <c r="A9134" s="1">
        <v>27396</v>
      </c>
      <c r="B9134">
        <v>301.6368408203125</v>
      </c>
      <c r="C9134">
        <v>1</v>
      </c>
      <c r="D9134">
        <f t="shared" si="142"/>
        <v>8401</v>
      </c>
      <c r="G9134" s="4"/>
      <c r="H9134" s="6"/>
    </row>
    <row r="9135" spans="1:8" x14ac:dyDescent="0.3">
      <c r="A9135" s="1">
        <v>27397</v>
      </c>
      <c r="B9135">
        <v>278.87393188476563</v>
      </c>
      <c r="C9135">
        <v>1</v>
      </c>
      <c r="D9135">
        <f t="shared" si="142"/>
        <v>8401</v>
      </c>
      <c r="G9135" s="4"/>
      <c r="H9135" s="6"/>
    </row>
    <row r="9136" spans="1:8" x14ac:dyDescent="0.3">
      <c r="A9136" s="1">
        <v>27398</v>
      </c>
      <c r="B9136">
        <v>257.49591064453125</v>
      </c>
      <c r="C9136">
        <v>1</v>
      </c>
      <c r="D9136">
        <f t="shared" si="142"/>
        <v>8401</v>
      </c>
      <c r="G9136" s="4"/>
      <c r="H9136" s="6"/>
    </row>
    <row r="9137" spans="1:8" x14ac:dyDescent="0.3">
      <c r="A9137" s="1">
        <v>27399</v>
      </c>
      <c r="B9137">
        <v>239.43705749511719</v>
      </c>
      <c r="C9137">
        <v>1</v>
      </c>
      <c r="D9137">
        <f t="shared" si="142"/>
        <v>8401</v>
      </c>
      <c r="G9137" s="4"/>
      <c r="H9137" s="6"/>
    </row>
    <row r="9138" spans="1:8" x14ac:dyDescent="0.3">
      <c r="A9138" s="1">
        <v>27400</v>
      </c>
      <c r="B9138">
        <v>228.375244140625</v>
      </c>
      <c r="C9138">
        <v>1</v>
      </c>
      <c r="D9138">
        <f t="shared" si="142"/>
        <v>8401</v>
      </c>
      <c r="G9138" s="4"/>
      <c r="H9138" s="6"/>
    </row>
    <row r="9139" spans="1:8" x14ac:dyDescent="0.3">
      <c r="A9139" s="1">
        <v>27401</v>
      </c>
      <c r="B9139">
        <v>247.36753845214844</v>
      </c>
      <c r="C9139">
        <v>1</v>
      </c>
      <c r="D9139">
        <f t="shared" si="142"/>
        <v>8401</v>
      </c>
      <c r="G9139" s="4"/>
      <c r="H9139" s="6"/>
    </row>
    <row r="9140" spans="1:8" x14ac:dyDescent="0.3">
      <c r="A9140" s="1">
        <v>27402</v>
      </c>
      <c r="B9140">
        <v>232.19352722167969</v>
      </c>
      <c r="C9140">
        <v>1</v>
      </c>
      <c r="D9140">
        <f t="shared" si="142"/>
        <v>8401</v>
      </c>
      <c r="G9140" s="4"/>
      <c r="H9140" s="6"/>
    </row>
    <row r="9141" spans="1:8" x14ac:dyDescent="0.3">
      <c r="A9141" s="1">
        <v>27403</v>
      </c>
      <c r="B9141">
        <v>278.55157470703125</v>
      </c>
      <c r="C9141">
        <v>2</v>
      </c>
      <c r="D9141">
        <f t="shared" si="142"/>
        <v>8402</v>
      </c>
      <c r="G9141" s="4"/>
      <c r="H9141" s="6"/>
    </row>
    <row r="9142" spans="1:8" x14ac:dyDescent="0.3">
      <c r="A9142" s="1">
        <v>27404</v>
      </c>
      <c r="B9142">
        <v>314.74215698242188</v>
      </c>
      <c r="C9142">
        <v>2</v>
      </c>
      <c r="D9142">
        <f t="shared" si="142"/>
        <v>8402</v>
      </c>
      <c r="G9142" s="4"/>
      <c r="H9142" s="6"/>
    </row>
    <row r="9143" spans="1:8" x14ac:dyDescent="0.3">
      <c r="A9143" s="1">
        <v>27405</v>
      </c>
      <c r="B9143">
        <v>357.48513793945313</v>
      </c>
      <c r="C9143">
        <v>2</v>
      </c>
      <c r="D9143">
        <f t="shared" si="142"/>
        <v>8402</v>
      </c>
      <c r="G9143" s="4"/>
      <c r="H9143" s="6"/>
    </row>
    <row r="9144" spans="1:8" x14ac:dyDescent="0.3">
      <c r="A9144" s="1">
        <v>27406</v>
      </c>
      <c r="B9144">
        <v>404.23239135742188</v>
      </c>
      <c r="C9144">
        <v>2</v>
      </c>
      <c r="D9144">
        <f t="shared" si="142"/>
        <v>8402</v>
      </c>
      <c r="G9144" s="4"/>
      <c r="H9144" s="6"/>
    </row>
    <row r="9145" spans="1:8" x14ac:dyDescent="0.3">
      <c r="A9145" s="1">
        <v>27407</v>
      </c>
      <c r="B9145">
        <v>433.26174926757813</v>
      </c>
      <c r="C9145">
        <v>2</v>
      </c>
      <c r="D9145">
        <f t="shared" si="142"/>
        <v>8402</v>
      </c>
      <c r="G9145" s="4"/>
      <c r="H9145" s="6"/>
    </row>
    <row r="9146" spans="1:8" x14ac:dyDescent="0.3">
      <c r="A9146" s="1">
        <v>27408</v>
      </c>
      <c r="B9146">
        <v>411.75421142578125</v>
      </c>
      <c r="C9146">
        <v>2</v>
      </c>
      <c r="D9146">
        <f t="shared" si="142"/>
        <v>8402</v>
      </c>
      <c r="G9146" s="4"/>
      <c r="H9146" s="6"/>
    </row>
    <row r="9147" spans="1:8" x14ac:dyDescent="0.3">
      <c r="A9147" s="1">
        <v>27409</v>
      </c>
      <c r="B9147">
        <v>369.82220458984375</v>
      </c>
      <c r="C9147">
        <v>2</v>
      </c>
      <c r="D9147">
        <f t="shared" si="142"/>
        <v>8402</v>
      </c>
      <c r="G9147" s="4"/>
      <c r="H9147" s="6"/>
    </row>
    <row r="9148" spans="1:8" x14ac:dyDescent="0.3">
      <c r="A9148" s="1">
        <v>27410</v>
      </c>
      <c r="B9148">
        <v>333.42959594726563</v>
      </c>
      <c r="C9148">
        <v>3</v>
      </c>
      <c r="D9148">
        <f t="shared" si="142"/>
        <v>8403</v>
      </c>
      <c r="G9148" s="4"/>
      <c r="H9148" s="6"/>
    </row>
    <row r="9149" spans="1:8" x14ac:dyDescent="0.3">
      <c r="A9149" s="1">
        <v>27411</v>
      </c>
      <c r="B9149">
        <v>295.97344970703125</v>
      </c>
      <c r="C9149">
        <v>3</v>
      </c>
      <c r="D9149">
        <f t="shared" si="142"/>
        <v>8403</v>
      </c>
      <c r="G9149" s="4"/>
      <c r="H9149" s="6"/>
    </row>
    <row r="9150" spans="1:8" x14ac:dyDescent="0.3">
      <c r="A9150" s="1">
        <v>27412</v>
      </c>
      <c r="B9150">
        <v>274.37847900390625</v>
      </c>
      <c r="C9150">
        <v>3</v>
      </c>
      <c r="D9150">
        <f t="shared" si="142"/>
        <v>8403</v>
      </c>
      <c r="G9150" s="4"/>
      <c r="H9150" s="6"/>
    </row>
    <row r="9151" spans="1:8" x14ac:dyDescent="0.3">
      <c r="A9151" s="1">
        <v>27413</v>
      </c>
      <c r="B9151">
        <v>287.00509643554688</v>
      </c>
      <c r="C9151">
        <v>3</v>
      </c>
      <c r="D9151">
        <f t="shared" si="142"/>
        <v>8403</v>
      </c>
      <c r="G9151" s="4"/>
      <c r="H9151" s="6"/>
    </row>
    <row r="9152" spans="1:8" x14ac:dyDescent="0.3">
      <c r="A9152" s="1">
        <v>27414</v>
      </c>
      <c r="B9152">
        <v>276.72283935546875</v>
      </c>
      <c r="C9152">
        <v>3</v>
      </c>
      <c r="D9152">
        <f t="shared" si="142"/>
        <v>8403</v>
      </c>
      <c r="G9152" s="4"/>
      <c r="H9152" s="6"/>
    </row>
    <row r="9153" spans="1:8" x14ac:dyDescent="0.3">
      <c r="A9153" s="1">
        <v>27415</v>
      </c>
      <c r="B9153">
        <v>248.90324401855469</v>
      </c>
      <c r="C9153">
        <v>3</v>
      </c>
      <c r="D9153">
        <f t="shared" si="142"/>
        <v>8403</v>
      </c>
      <c r="G9153" s="4"/>
      <c r="H9153" s="6"/>
    </row>
    <row r="9154" spans="1:8" x14ac:dyDescent="0.3">
      <c r="A9154" s="1">
        <v>27416</v>
      </c>
      <c r="B9154">
        <v>229.09805297851563</v>
      </c>
      <c r="C9154">
        <v>3</v>
      </c>
      <c r="D9154">
        <f t="shared" si="142"/>
        <v>8403</v>
      </c>
      <c r="G9154" s="4"/>
      <c r="H9154" s="6"/>
    </row>
    <row r="9155" spans="1:8" x14ac:dyDescent="0.3">
      <c r="A9155" s="1">
        <v>27417</v>
      </c>
      <c r="B9155">
        <v>212.9263916015625</v>
      </c>
      <c r="C9155">
        <v>3</v>
      </c>
      <c r="D9155">
        <f t="shared" si="142"/>
        <v>8403</v>
      </c>
      <c r="G9155" s="4"/>
      <c r="H9155" s="6"/>
    </row>
    <row r="9156" spans="1:8" x14ac:dyDescent="0.3">
      <c r="A9156" s="1">
        <v>27418</v>
      </c>
      <c r="B9156">
        <v>214.51957702636719</v>
      </c>
      <c r="C9156">
        <v>4</v>
      </c>
      <c r="D9156">
        <f t="shared" ref="D9156:D9219" si="143">IF(C9156=C9155,D9155,D9155+1)</f>
        <v>8404</v>
      </c>
      <c r="G9156" s="4"/>
      <c r="H9156" s="6"/>
    </row>
    <row r="9157" spans="1:8" x14ac:dyDescent="0.3">
      <c r="A9157" s="1">
        <v>27419</v>
      </c>
      <c r="B9157">
        <v>386.31002807617188</v>
      </c>
      <c r="C9157">
        <v>4</v>
      </c>
      <c r="D9157">
        <f t="shared" si="143"/>
        <v>8404</v>
      </c>
      <c r="G9157" s="4"/>
      <c r="H9157" s="6"/>
    </row>
    <row r="9158" spans="1:8" x14ac:dyDescent="0.3">
      <c r="A9158" s="1">
        <v>27420</v>
      </c>
      <c r="B9158">
        <v>527.03173828125</v>
      </c>
      <c r="C9158">
        <v>4</v>
      </c>
      <c r="D9158">
        <f t="shared" si="143"/>
        <v>8404</v>
      </c>
      <c r="G9158" s="4"/>
      <c r="H9158" s="6"/>
    </row>
    <row r="9159" spans="1:8" x14ac:dyDescent="0.3">
      <c r="A9159" s="1">
        <v>27421</v>
      </c>
      <c r="B9159">
        <v>573.98828125</v>
      </c>
      <c r="C9159">
        <v>4</v>
      </c>
      <c r="D9159">
        <f t="shared" si="143"/>
        <v>8404</v>
      </c>
      <c r="G9159" s="4"/>
      <c r="H9159" s="6"/>
    </row>
    <row r="9160" spans="1:8" x14ac:dyDescent="0.3">
      <c r="A9160" s="1">
        <v>27422</v>
      </c>
      <c r="B9160">
        <v>500.17776489257813</v>
      </c>
      <c r="C9160">
        <v>4</v>
      </c>
      <c r="D9160">
        <f t="shared" si="143"/>
        <v>8404</v>
      </c>
      <c r="G9160" s="4"/>
      <c r="H9160" s="6"/>
    </row>
    <row r="9161" spans="1:8" x14ac:dyDescent="0.3">
      <c r="A9161" s="1">
        <v>27423</v>
      </c>
      <c r="B9161">
        <v>485.06097412109375</v>
      </c>
      <c r="C9161">
        <v>4</v>
      </c>
      <c r="D9161">
        <f t="shared" si="143"/>
        <v>8404</v>
      </c>
      <c r="G9161" s="4"/>
      <c r="H9161" s="6"/>
    </row>
    <row r="9162" spans="1:8" x14ac:dyDescent="0.3">
      <c r="A9162" s="1">
        <v>27424</v>
      </c>
      <c r="B9162">
        <v>435.14797973632813</v>
      </c>
      <c r="C9162">
        <v>4</v>
      </c>
      <c r="D9162">
        <f t="shared" si="143"/>
        <v>8404</v>
      </c>
      <c r="G9162" s="4"/>
      <c r="H9162" s="6"/>
    </row>
    <row r="9163" spans="1:8" x14ac:dyDescent="0.3">
      <c r="A9163" s="1">
        <v>27425</v>
      </c>
      <c r="B9163">
        <v>396.78390502929688</v>
      </c>
      <c r="C9163">
        <v>4</v>
      </c>
      <c r="D9163">
        <f t="shared" si="143"/>
        <v>8404</v>
      </c>
      <c r="G9163" s="4"/>
      <c r="H9163" s="6"/>
    </row>
    <row r="9164" spans="1:8" x14ac:dyDescent="0.3">
      <c r="A9164" s="1">
        <v>27426</v>
      </c>
      <c r="B9164">
        <v>342.75128173828125</v>
      </c>
      <c r="C9164">
        <v>5</v>
      </c>
      <c r="D9164">
        <f t="shared" si="143"/>
        <v>8405</v>
      </c>
      <c r="G9164" s="4"/>
      <c r="H9164" s="6"/>
    </row>
    <row r="9165" spans="1:8" x14ac:dyDescent="0.3">
      <c r="A9165" s="1">
        <v>27427</v>
      </c>
      <c r="B9165">
        <v>300.83651733398438</v>
      </c>
      <c r="C9165">
        <v>5</v>
      </c>
      <c r="D9165">
        <f t="shared" si="143"/>
        <v>8405</v>
      </c>
      <c r="G9165" s="4"/>
      <c r="H9165" s="6"/>
    </row>
    <row r="9166" spans="1:8" x14ac:dyDescent="0.3">
      <c r="A9166" s="1">
        <v>27428</v>
      </c>
      <c r="B9166">
        <v>271.2867431640625</v>
      </c>
      <c r="C9166">
        <v>5</v>
      </c>
      <c r="D9166">
        <f t="shared" si="143"/>
        <v>8405</v>
      </c>
      <c r="G9166" s="4"/>
      <c r="H9166" s="6"/>
    </row>
    <row r="9167" spans="1:8" x14ac:dyDescent="0.3">
      <c r="A9167" s="1">
        <v>27429</v>
      </c>
      <c r="B9167">
        <v>245.65580749511719</v>
      </c>
      <c r="C9167">
        <v>5</v>
      </c>
      <c r="D9167">
        <f t="shared" si="143"/>
        <v>8405</v>
      </c>
      <c r="G9167" s="4"/>
      <c r="H9167" s="6"/>
    </row>
    <row r="9168" spans="1:8" x14ac:dyDescent="0.3">
      <c r="A9168" s="1">
        <v>27430</v>
      </c>
      <c r="B9168">
        <v>228.00772094726563</v>
      </c>
      <c r="C9168">
        <v>5</v>
      </c>
      <c r="D9168">
        <f t="shared" si="143"/>
        <v>8405</v>
      </c>
      <c r="G9168" s="4"/>
      <c r="H9168" s="6"/>
    </row>
    <row r="9169" spans="1:8" x14ac:dyDescent="0.3">
      <c r="A9169" s="1">
        <v>27431</v>
      </c>
      <c r="B9169">
        <v>281.00942993164063</v>
      </c>
      <c r="C9169">
        <v>5</v>
      </c>
      <c r="D9169">
        <f t="shared" si="143"/>
        <v>8405</v>
      </c>
      <c r="G9169" s="4"/>
      <c r="H9169" s="6"/>
    </row>
    <row r="9170" spans="1:8" x14ac:dyDescent="0.3">
      <c r="A9170" s="1">
        <v>27432</v>
      </c>
      <c r="B9170">
        <v>249.00381469726563</v>
      </c>
      <c r="C9170">
        <v>5</v>
      </c>
      <c r="D9170">
        <f t="shared" si="143"/>
        <v>8405</v>
      </c>
      <c r="G9170" s="4"/>
      <c r="H9170" s="6"/>
    </row>
    <row r="9171" spans="1:8" x14ac:dyDescent="0.3">
      <c r="A9171" s="1">
        <v>27433</v>
      </c>
      <c r="B9171">
        <v>224.70155334472656</v>
      </c>
      <c r="C9171">
        <v>6</v>
      </c>
      <c r="D9171">
        <f t="shared" si="143"/>
        <v>8406</v>
      </c>
      <c r="G9171" s="4"/>
      <c r="H9171" s="6"/>
    </row>
    <row r="9172" spans="1:8" x14ac:dyDescent="0.3">
      <c r="A9172" s="1">
        <v>27434</v>
      </c>
      <c r="B9172">
        <v>205.91380310058594</v>
      </c>
      <c r="C9172">
        <v>6</v>
      </c>
      <c r="D9172">
        <f t="shared" si="143"/>
        <v>8406</v>
      </c>
      <c r="G9172" s="4"/>
      <c r="H9172" s="6"/>
    </row>
    <row r="9173" spans="1:8" x14ac:dyDescent="0.3">
      <c r="A9173" s="1">
        <v>27435</v>
      </c>
      <c r="B9173">
        <v>191.91130065917969</v>
      </c>
      <c r="C9173">
        <v>6</v>
      </c>
      <c r="D9173">
        <f t="shared" si="143"/>
        <v>8406</v>
      </c>
      <c r="G9173" s="4"/>
      <c r="H9173" s="6"/>
    </row>
    <row r="9174" spans="1:8" x14ac:dyDescent="0.3">
      <c r="A9174" s="1">
        <v>27436</v>
      </c>
      <c r="B9174">
        <v>181.05860900878906</v>
      </c>
      <c r="C9174">
        <v>6</v>
      </c>
      <c r="D9174">
        <f t="shared" si="143"/>
        <v>8406</v>
      </c>
      <c r="G9174" s="4"/>
      <c r="H9174" s="6"/>
    </row>
    <row r="9175" spans="1:8" x14ac:dyDescent="0.3">
      <c r="A9175" s="1">
        <v>27437</v>
      </c>
      <c r="B9175">
        <v>172.1942138671875</v>
      </c>
      <c r="C9175">
        <v>6</v>
      </c>
      <c r="D9175">
        <f t="shared" si="143"/>
        <v>8406</v>
      </c>
      <c r="G9175" s="4"/>
      <c r="H9175" s="6"/>
    </row>
    <row r="9176" spans="1:8" x14ac:dyDescent="0.3">
      <c r="A9176" s="1">
        <v>27438</v>
      </c>
      <c r="B9176">
        <v>164.55828857421875</v>
      </c>
      <c r="C9176">
        <v>6</v>
      </c>
      <c r="D9176">
        <f t="shared" si="143"/>
        <v>8406</v>
      </c>
      <c r="G9176" s="4"/>
      <c r="H9176" s="6"/>
    </row>
    <row r="9177" spans="1:8" x14ac:dyDescent="0.3">
      <c r="A9177" s="1">
        <v>27439</v>
      </c>
      <c r="B9177">
        <v>157.98445129394531</v>
      </c>
      <c r="C9177">
        <v>6</v>
      </c>
      <c r="D9177">
        <f t="shared" si="143"/>
        <v>8406</v>
      </c>
      <c r="G9177" s="4"/>
      <c r="H9177" s="6"/>
    </row>
    <row r="9178" spans="1:8" x14ac:dyDescent="0.3">
      <c r="A9178" s="1">
        <v>27440</v>
      </c>
      <c r="B9178">
        <v>151.94493103027344</v>
      </c>
      <c r="C9178">
        <v>7</v>
      </c>
      <c r="D9178">
        <f t="shared" si="143"/>
        <v>8407</v>
      </c>
      <c r="G9178" s="4"/>
      <c r="H9178" s="6"/>
    </row>
    <row r="9179" spans="1:8" x14ac:dyDescent="0.3">
      <c r="A9179" s="1">
        <v>27441</v>
      </c>
      <c r="B9179">
        <v>147.90516662597656</v>
      </c>
      <c r="C9179">
        <v>7</v>
      </c>
      <c r="D9179">
        <f t="shared" si="143"/>
        <v>8407</v>
      </c>
      <c r="G9179" s="4"/>
      <c r="H9179" s="6"/>
    </row>
    <row r="9180" spans="1:8" x14ac:dyDescent="0.3">
      <c r="A9180" s="1">
        <v>27442</v>
      </c>
      <c r="B9180">
        <v>147.8800048828125</v>
      </c>
      <c r="C9180">
        <v>7</v>
      </c>
      <c r="D9180">
        <f t="shared" si="143"/>
        <v>8407</v>
      </c>
      <c r="G9180" s="4"/>
      <c r="H9180" s="6"/>
    </row>
    <row r="9181" spans="1:8" x14ac:dyDescent="0.3">
      <c r="A9181" s="1">
        <v>27443</v>
      </c>
      <c r="B9181">
        <v>230.30723571777344</v>
      </c>
      <c r="C9181">
        <v>7</v>
      </c>
      <c r="D9181">
        <f t="shared" si="143"/>
        <v>8407</v>
      </c>
      <c r="G9181" s="4"/>
      <c r="H9181" s="6"/>
    </row>
    <row r="9182" spans="1:8" x14ac:dyDescent="0.3">
      <c r="A9182" s="1">
        <v>27444</v>
      </c>
      <c r="B9182">
        <v>302.66650390625</v>
      </c>
      <c r="C9182">
        <v>7</v>
      </c>
      <c r="D9182">
        <f t="shared" si="143"/>
        <v>8407</v>
      </c>
      <c r="G9182" s="4"/>
      <c r="H9182" s="6"/>
    </row>
    <row r="9183" spans="1:8" x14ac:dyDescent="0.3">
      <c r="A9183" s="1">
        <v>27445</v>
      </c>
      <c r="B9183">
        <v>267.07705688476563</v>
      </c>
      <c r="C9183">
        <v>7</v>
      </c>
      <c r="D9183">
        <f t="shared" si="143"/>
        <v>8407</v>
      </c>
      <c r="G9183" s="4"/>
      <c r="H9183" s="6"/>
    </row>
    <row r="9184" spans="1:8" x14ac:dyDescent="0.3">
      <c r="A9184" s="1">
        <v>27446</v>
      </c>
      <c r="B9184">
        <v>320.2650146484375</v>
      </c>
      <c r="C9184">
        <v>7</v>
      </c>
      <c r="D9184">
        <f t="shared" si="143"/>
        <v>8407</v>
      </c>
      <c r="G9184" s="4"/>
      <c r="H9184" s="6"/>
    </row>
    <row r="9185" spans="1:8" x14ac:dyDescent="0.3">
      <c r="A9185" s="1">
        <v>27447</v>
      </c>
      <c r="B9185">
        <v>271.7088623046875</v>
      </c>
      <c r="C9185">
        <v>8</v>
      </c>
      <c r="D9185">
        <f t="shared" si="143"/>
        <v>8408</v>
      </c>
      <c r="G9185" s="4"/>
      <c r="H9185" s="6"/>
    </row>
    <row r="9186" spans="1:8" x14ac:dyDescent="0.3">
      <c r="A9186" s="1">
        <v>27448</v>
      </c>
      <c r="B9186">
        <v>496.69790649414063</v>
      </c>
      <c r="C9186">
        <v>8</v>
      </c>
      <c r="D9186">
        <f t="shared" si="143"/>
        <v>8408</v>
      </c>
      <c r="G9186" s="4"/>
      <c r="H9186" s="6"/>
    </row>
    <row r="9187" spans="1:8" x14ac:dyDescent="0.3">
      <c r="A9187" s="1">
        <v>27449</v>
      </c>
      <c r="B9187">
        <v>649.83099365234375</v>
      </c>
      <c r="C9187">
        <v>8</v>
      </c>
      <c r="D9187">
        <f t="shared" si="143"/>
        <v>8408</v>
      </c>
      <c r="G9187" s="4"/>
      <c r="H9187" s="6"/>
    </row>
    <row r="9188" spans="1:8" x14ac:dyDescent="0.3">
      <c r="A9188" s="1">
        <v>27450</v>
      </c>
      <c r="B9188">
        <v>977.156005859375</v>
      </c>
      <c r="C9188">
        <v>8</v>
      </c>
      <c r="D9188">
        <f t="shared" si="143"/>
        <v>8408</v>
      </c>
      <c r="G9188" s="4"/>
      <c r="H9188" s="6"/>
    </row>
    <row r="9189" spans="1:8" x14ac:dyDescent="0.3">
      <c r="A9189" s="1">
        <v>27451</v>
      </c>
      <c r="B9189">
        <v>1066.510986328125</v>
      </c>
      <c r="C9189">
        <v>8</v>
      </c>
      <c r="D9189">
        <f t="shared" si="143"/>
        <v>8408</v>
      </c>
      <c r="G9189" s="4"/>
      <c r="H9189" s="6"/>
    </row>
    <row r="9190" spans="1:8" x14ac:dyDescent="0.3">
      <c r="A9190" s="1">
        <v>27452</v>
      </c>
      <c r="B9190">
        <v>925.3677978515625</v>
      </c>
      <c r="C9190">
        <v>8</v>
      </c>
      <c r="D9190">
        <f t="shared" si="143"/>
        <v>8408</v>
      </c>
      <c r="G9190" s="4"/>
      <c r="H9190" s="6"/>
    </row>
    <row r="9191" spans="1:8" x14ac:dyDescent="0.3">
      <c r="A9191" s="1">
        <v>27453</v>
      </c>
      <c r="B9191">
        <v>734.2523193359375</v>
      </c>
      <c r="C9191">
        <v>8</v>
      </c>
      <c r="D9191">
        <f t="shared" si="143"/>
        <v>8408</v>
      </c>
      <c r="G9191" s="4"/>
      <c r="H9191" s="6"/>
    </row>
    <row r="9192" spans="1:8" x14ac:dyDescent="0.3">
      <c r="A9192" s="1">
        <v>27454</v>
      </c>
      <c r="B9192">
        <v>597.22747802734375</v>
      </c>
      <c r="C9192">
        <v>9</v>
      </c>
      <c r="D9192">
        <f t="shared" si="143"/>
        <v>8409</v>
      </c>
      <c r="G9192" s="4"/>
      <c r="H9192" s="6"/>
    </row>
    <row r="9193" spans="1:8" x14ac:dyDescent="0.3">
      <c r="A9193" s="1">
        <v>27455</v>
      </c>
      <c r="B9193">
        <v>507.42098999023438</v>
      </c>
      <c r="C9193">
        <v>9</v>
      </c>
      <c r="D9193">
        <f t="shared" si="143"/>
        <v>8409</v>
      </c>
      <c r="G9193" s="4"/>
      <c r="H9193" s="6"/>
    </row>
    <row r="9194" spans="1:8" x14ac:dyDescent="0.3">
      <c r="A9194" s="1">
        <v>27456</v>
      </c>
      <c r="B9194">
        <v>442.37991333007813</v>
      </c>
      <c r="C9194">
        <v>9</v>
      </c>
      <c r="D9194">
        <f t="shared" si="143"/>
        <v>8409</v>
      </c>
      <c r="G9194" s="4"/>
      <c r="H9194" s="6"/>
    </row>
    <row r="9195" spans="1:8" x14ac:dyDescent="0.3">
      <c r="A9195" s="1">
        <v>27457</v>
      </c>
      <c r="B9195">
        <v>379.06173706054688</v>
      </c>
      <c r="C9195">
        <v>9</v>
      </c>
      <c r="D9195">
        <f t="shared" si="143"/>
        <v>8409</v>
      </c>
      <c r="G9195" s="4"/>
      <c r="H9195" s="6"/>
    </row>
    <row r="9196" spans="1:8" x14ac:dyDescent="0.3">
      <c r="A9196" s="1">
        <v>27458</v>
      </c>
      <c r="B9196">
        <v>334.2264404296875</v>
      </c>
      <c r="C9196">
        <v>9</v>
      </c>
      <c r="D9196">
        <f t="shared" si="143"/>
        <v>8409</v>
      </c>
      <c r="G9196" s="4"/>
      <c r="H9196" s="6"/>
    </row>
    <row r="9197" spans="1:8" x14ac:dyDescent="0.3">
      <c r="A9197" s="1">
        <v>27459</v>
      </c>
      <c r="B9197">
        <v>308.61477661132813</v>
      </c>
      <c r="C9197">
        <v>9</v>
      </c>
      <c r="D9197">
        <f t="shared" si="143"/>
        <v>8409</v>
      </c>
      <c r="G9197" s="4"/>
      <c r="H9197" s="6"/>
    </row>
    <row r="9198" spans="1:8" x14ac:dyDescent="0.3">
      <c r="A9198" s="1">
        <v>27460</v>
      </c>
      <c r="B9198">
        <v>362.8773193359375</v>
      </c>
      <c r="C9198">
        <v>9</v>
      </c>
      <c r="D9198">
        <f t="shared" si="143"/>
        <v>8409</v>
      </c>
      <c r="G9198" s="4"/>
      <c r="H9198" s="6"/>
    </row>
    <row r="9199" spans="1:8" x14ac:dyDescent="0.3">
      <c r="A9199" s="1">
        <v>27461</v>
      </c>
      <c r="B9199">
        <v>394.97515869140625</v>
      </c>
      <c r="C9199">
        <v>9</v>
      </c>
      <c r="D9199">
        <f t="shared" si="143"/>
        <v>8409</v>
      </c>
      <c r="G9199" s="4"/>
      <c r="H9199" s="6"/>
    </row>
    <row r="9200" spans="1:8" x14ac:dyDescent="0.3">
      <c r="A9200" s="1">
        <v>27462</v>
      </c>
      <c r="B9200">
        <v>363.83444213867188</v>
      </c>
      <c r="C9200">
        <v>10</v>
      </c>
      <c r="D9200">
        <f t="shared" si="143"/>
        <v>8410</v>
      </c>
      <c r="G9200" s="4"/>
      <c r="H9200" s="6"/>
    </row>
    <row r="9201" spans="1:8" x14ac:dyDescent="0.3">
      <c r="A9201" s="1">
        <v>27463</v>
      </c>
      <c r="B9201">
        <v>333.28887939453125</v>
      </c>
      <c r="C9201">
        <v>10</v>
      </c>
      <c r="D9201">
        <f t="shared" si="143"/>
        <v>8410</v>
      </c>
      <c r="G9201" s="4"/>
      <c r="H9201" s="6"/>
    </row>
    <row r="9202" spans="1:8" x14ac:dyDescent="0.3">
      <c r="A9202" s="1">
        <v>27464</v>
      </c>
      <c r="B9202">
        <v>296.44473266601563</v>
      </c>
      <c r="C9202">
        <v>10</v>
      </c>
      <c r="D9202">
        <f t="shared" si="143"/>
        <v>8410</v>
      </c>
      <c r="G9202" s="4"/>
      <c r="H9202" s="6"/>
    </row>
    <row r="9203" spans="1:8" x14ac:dyDescent="0.3">
      <c r="A9203" s="1">
        <v>27465</v>
      </c>
      <c r="B9203">
        <v>267.613037109375</v>
      </c>
      <c r="C9203">
        <v>10</v>
      </c>
      <c r="D9203">
        <f t="shared" si="143"/>
        <v>8410</v>
      </c>
      <c r="G9203" s="4"/>
      <c r="H9203" s="6"/>
    </row>
    <row r="9204" spans="1:8" x14ac:dyDescent="0.3">
      <c r="A9204" s="1">
        <v>27466</v>
      </c>
      <c r="B9204">
        <v>257.5653076171875</v>
      </c>
      <c r="C9204">
        <v>10</v>
      </c>
      <c r="D9204">
        <f t="shared" si="143"/>
        <v>8410</v>
      </c>
      <c r="G9204" s="4"/>
      <c r="H9204" s="6"/>
    </row>
    <row r="9205" spans="1:8" x14ac:dyDescent="0.3">
      <c r="A9205" s="1">
        <v>27467</v>
      </c>
      <c r="B9205">
        <v>277.93374633789063</v>
      </c>
      <c r="C9205">
        <v>10</v>
      </c>
      <c r="D9205">
        <f t="shared" si="143"/>
        <v>8410</v>
      </c>
      <c r="G9205" s="4"/>
      <c r="H9205" s="6"/>
    </row>
    <row r="9206" spans="1:8" x14ac:dyDescent="0.3">
      <c r="A9206" s="1">
        <v>27468</v>
      </c>
      <c r="B9206">
        <v>331.00637817382813</v>
      </c>
      <c r="C9206">
        <v>10</v>
      </c>
      <c r="D9206">
        <f t="shared" si="143"/>
        <v>8410</v>
      </c>
      <c r="G9206" s="4"/>
      <c r="H9206" s="6"/>
    </row>
    <row r="9207" spans="1:8" x14ac:dyDescent="0.3">
      <c r="A9207" s="1">
        <v>27469</v>
      </c>
      <c r="B9207">
        <v>278.24411010742188</v>
      </c>
      <c r="C9207">
        <v>11</v>
      </c>
      <c r="D9207">
        <f t="shared" si="143"/>
        <v>8411</v>
      </c>
      <c r="G9207" s="4"/>
      <c r="H9207" s="6"/>
    </row>
    <row r="9208" spans="1:8" x14ac:dyDescent="0.3">
      <c r="A9208" s="1">
        <v>27470</v>
      </c>
      <c r="B9208">
        <v>246.70887756347656</v>
      </c>
      <c r="C9208">
        <v>11</v>
      </c>
      <c r="D9208">
        <f t="shared" si="143"/>
        <v>8411</v>
      </c>
      <c r="G9208" s="4"/>
      <c r="H9208" s="6"/>
    </row>
    <row r="9209" spans="1:8" x14ac:dyDescent="0.3">
      <c r="A9209" s="1">
        <v>27471</v>
      </c>
      <c r="B9209">
        <v>257.7574462890625</v>
      </c>
      <c r="C9209">
        <v>11</v>
      </c>
      <c r="D9209">
        <f t="shared" si="143"/>
        <v>8411</v>
      </c>
      <c r="G9209" s="4"/>
      <c r="H9209" s="6"/>
    </row>
    <row r="9210" spans="1:8" x14ac:dyDescent="0.3">
      <c r="A9210" s="1">
        <v>27472</v>
      </c>
      <c r="B9210">
        <v>330.62026977539063</v>
      </c>
      <c r="C9210">
        <v>11</v>
      </c>
      <c r="D9210">
        <f t="shared" si="143"/>
        <v>8411</v>
      </c>
      <c r="G9210" s="4"/>
      <c r="H9210" s="6"/>
    </row>
    <row r="9211" spans="1:8" x14ac:dyDescent="0.3">
      <c r="A9211" s="1">
        <v>27473</v>
      </c>
      <c r="B9211">
        <v>988.01153564453125</v>
      </c>
      <c r="C9211">
        <v>11</v>
      </c>
      <c r="D9211">
        <f t="shared" si="143"/>
        <v>8411</v>
      </c>
      <c r="G9211" s="4"/>
      <c r="H9211" s="6"/>
    </row>
    <row r="9212" spans="1:8" x14ac:dyDescent="0.3">
      <c r="A9212" s="1">
        <v>27474</v>
      </c>
      <c r="B9212">
        <v>1319.9388427734375</v>
      </c>
      <c r="C9212">
        <v>11</v>
      </c>
      <c r="D9212">
        <f t="shared" si="143"/>
        <v>8411</v>
      </c>
      <c r="G9212" s="4"/>
      <c r="H9212" s="6"/>
    </row>
    <row r="9213" spans="1:8" x14ac:dyDescent="0.3">
      <c r="A9213" s="1">
        <v>27475</v>
      </c>
      <c r="B9213">
        <v>1259.22900390625</v>
      </c>
      <c r="C9213">
        <v>11</v>
      </c>
      <c r="D9213">
        <f t="shared" si="143"/>
        <v>8411</v>
      </c>
      <c r="G9213" s="4"/>
      <c r="H9213" s="6"/>
    </row>
    <row r="9214" spans="1:8" x14ac:dyDescent="0.3">
      <c r="A9214" s="1">
        <v>27476</v>
      </c>
      <c r="B9214">
        <v>994.74932861328125</v>
      </c>
      <c r="C9214">
        <v>11</v>
      </c>
      <c r="D9214">
        <f t="shared" si="143"/>
        <v>8411</v>
      </c>
      <c r="G9214" s="4"/>
      <c r="H9214" s="6"/>
    </row>
    <row r="9215" spans="1:8" x14ac:dyDescent="0.3">
      <c r="A9215" s="1">
        <v>27477</v>
      </c>
      <c r="B9215">
        <v>831.46099853515625</v>
      </c>
      <c r="C9215">
        <v>12</v>
      </c>
      <c r="D9215">
        <f t="shared" si="143"/>
        <v>8412</v>
      </c>
      <c r="G9215" s="4"/>
      <c r="H9215" s="6"/>
    </row>
    <row r="9216" spans="1:8" x14ac:dyDescent="0.3">
      <c r="A9216" s="1">
        <v>27478</v>
      </c>
      <c r="B9216">
        <v>878.019775390625</v>
      </c>
      <c r="C9216">
        <v>12</v>
      </c>
      <c r="D9216">
        <f t="shared" si="143"/>
        <v>8412</v>
      </c>
      <c r="G9216" s="4"/>
      <c r="H9216" s="6"/>
    </row>
    <row r="9217" spans="1:8" x14ac:dyDescent="0.3">
      <c r="A9217" s="1">
        <v>27479</v>
      </c>
      <c r="B9217">
        <v>804.05181884765625</v>
      </c>
      <c r="C9217">
        <v>12</v>
      </c>
      <c r="D9217">
        <f t="shared" si="143"/>
        <v>8412</v>
      </c>
      <c r="G9217" s="4"/>
      <c r="H9217" s="6"/>
    </row>
    <row r="9218" spans="1:8" x14ac:dyDescent="0.3">
      <c r="A9218" s="1">
        <v>27480</v>
      </c>
      <c r="B9218">
        <v>707.82568359375</v>
      </c>
      <c r="C9218">
        <v>12</v>
      </c>
      <c r="D9218">
        <f t="shared" si="143"/>
        <v>8412</v>
      </c>
      <c r="G9218" s="4"/>
      <c r="H9218" s="6"/>
    </row>
    <row r="9219" spans="1:8" x14ac:dyDescent="0.3">
      <c r="A9219" s="1">
        <v>27481</v>
      </c>
      <c r="B9219">
        <v>586.388427734375</v>
      </c>
      <c r="C9219">
        <v>12</v>
      </c>
      <c r="D9219">
        <f t="shared" si="143"/>
        <v>8412</v>
      </c>
      <c r="G9219" s="4"/>
      <c r="H9219" s="6"/>
    </row>
    <row r="9220" spans="1:8" x14ac:dyDescent="0.3">
      <c r="A9220" s="1">
        <v>27482</v>
      </c>
      <c r="B9220">
        <v>512.37640380859375</v>
      </c>
      <c r="C9220">
        <v>12</v>
      </c>
      <c r="D9220">
        <f t="shared" ref="D9220:D9283" si="144">IF(C9220=C9219,D9219,D9219+1)</f>
        <v>8412</v>
      </c>
      <c r="G9220" s="4"/>
      <c r="H9220" s="6"/>
    </row>
    <row r="9221" spans="1:8" x14ac:dyDescent="0.3">
      <c r="A9221" s="1">
        <v>27483</v>
      </c>
      <c r="B9221">
        <v>436.85305786132813</v>
      </c>
      <c r="C9221">
        <v>12</v>
      </c>
      <c r="D9221">
        <f t="shared" si="144"/>
        <v>8412</v>
      </c>
      <c r="G9221" s="4"/>
      <c r="H9221" s="6"/>
    </row>
    <row r="9222" spans="1:8" x14ac:dyDescent="0.3">
      <c r="A9222" s="1">
        <v>27484</v>
      </c>
      <c r="B9222">
        <v>388.31622314453125</v>
      </c>
      <c r="C9222">
        <v>12</v>
      </c>
      <c r="D9222">
        <f t="shared" si="144"/>
        <v>8412</v>
      </c>
      <c r="G9222" s="4"/>
      <c r="H9222" s="6"/>
    </row>
    <row r="9223" spans="1:8" x14ac:dyDescent="0.3">
      <c r="A9223" s="1">
        <v>27485</v>
      </c>
      <c r="B9223">
        <v>350.3587646484375</v>
      </c>
      <c r="C9223">
        <v>13</v>
      </c>
      <c r="D9223">
        <f t="shared" si="144"/>
        <v>8413</v>
      </c>
      <c r="G9223" s="4"/>
      <c r="H9223" s="6"/>
    </row>
    <row r="9224" spans="1:8" x14ac:dyDescent="0.3">
      <c r="A9224" s="1">
        <v>27486</v>
      </c>
      <c r="B9224">
        <v>367.92965698242188</v>
      </c>
      <c r="C9224">
        <v>13</v>
      </c>
      <c r="D9224">
        <f t="shared" si="144"/>
        <v>8413</v>
      </c>
      <c r="G9224" s="4"/>
      <c r="H9224" s="6"/>
    </row>
    <row r="9225" spans="1:8" x14ac:dyDescent="0.3">
      <c r="A9225" s="1">
        <v>27487</v>
      </c>
      <c r="B9225">
        <v>789.3717041015625</v>
      </c>
      <c r="C9225">
        <v>13</v>
      </c>
      <c r="D9225">
        <f t="shared" si="144"/>
        <v>8413</v>
      </c>
      <c r="G9225" s="4"/>
      <c r="H9225" s="6"/>
    </row>
    <row r="9226" spans="1:8" x14ac:dyDescent="0.3">
      <c r="A9226" s="1">
        <v>27488</v>
      </c>
      <c r="B9226">
        <v>1320.9033203125</v>
      </c>
      <c r="C9226">
        <v>13</v>
      </c>
      <c r="D9226">
        <f t="shared" si="144"/>
        <v>8413</v>
      </c>
      <c r="G9226" s="4"/>
      <c r="H9226" s="6"/>
    </row>
    <row r="9227" spans="1:8" x14ac:dyDescent="0.3">
      <c r="A9227" s="1">
        <v>27489</v>
      </c>
      <c r="B9227">
        <v>1467.7691650390625</v>
      </c>
      <c r="C9227">
        <v>13</v>
      </c>
      <c r="D9227">
        <f t="shared" si="144"/>
        <v>8413</v>
      </c>
      <c r="G9227" s="4"/>
      <c r="H9227" s="6"/>
    </row>
    <row r="9228" spans="1:8" x14ac:dyDescent="0.3">
      <c r="A9228" s="1">
        <v>27490</v>
      </c>
      <c r="B9228">
        <v>1253.31640625</v>
      </c>
      <c r="C9228">
        <v>13</v>
      </c>
      <c r="D9228">
        <f t="shared" si="144"/>
        <v>8413</v>
      </c>
      <c r="G9228" s="4"/>
      <c r="H9228" s="6"/>
    </row>
    <row r="9229" spans="1:8" x14ac:dyDescent="0.3">
      <c r="A9229" s="1">
        <v>27491</v>
      </c>
      <c r="B9229">
        <v>1004.8499755859375</v>
      </c>
      <c r="C9229">
        <v>13</v>
      </c>
      <c r="D9229">
        <f t="shared" si="144"/>
        <v>8413</v>
      </c>
      <c r="G9229" s="4"/>
      <c r="H9229" s="6"/>
    </row>
    <row r="9230" spans="1:8" x14ac:dyDescent="0.3">
      <c r="A9230" s="1">
        <v>27492</v>
      </c>
      <c r="B9230">
        <v>810.88470458984375</v>
      </c>
      <c r="C9230">
        <v>13</v>
      </c>
      <c r="D9230">
        <f t="shared" si="144"/>
        <v>8413</v>
      </c>
      <c r="G9230" s="4"/>
      <c r="H9230" s="6"/>
    </row>
    <row r="9231" spans="1:8" x14ac:dyDescent="0.3">
      <c r="A9231" s="1">
        <v>27493</v>
      </c>
      <c r="B9231">
        <v>665.5523681640625</v>
      </c>
      <c r="C9231">
        <v>14</v>
      </c>
      <c r="D9231">
        <f t="shared" si="144"/>
        <v>8414</v>
      </c>
      <c r="G9231" s="4"/>
      <c r="H9231" s="6"/>
    </row>
    <row r="9232" spans="1:8" x14ac:dyDescent="0.3">
      <c r="A9232" s="1">
        <v>27494</v>
      </c>
      <c r="B9232">
        <v>553.3314208984375</v>
      </c>
      <c r="C9232">
        <v>14</v>
      </c>
      <c r="D9232">
        <f t="shared" si="144"/>
        <v>8414</v>
      </c>
      <c r="G9232" s="4"/>
      <c r="H9232" s="6"/>
    </row>
    <row r="9233" spans="1:8" x14ac:dyDescent="0.3">
      <c r="A9233" s="1">
        <v>27495</v>
      </c>
      <c r="B9233">
        <v>472.30117797851563</v>
      </c>
      <c r="C9233">
        <v>14</v>
      </c>
      <c r="D9233">
        <f t="shared" si="144"/>
        <v>8414</v>
      </c>
      <c r="G9233" s="4"/>
      <c r="H9233" s="6"/>
    </row>
    <row r="9234" spans="1:8" x14ac:dyDescent="0.3">
      <c r="A9234" s="1">
        <v>27496</v>
      </c>
      <c r="B9234">
        <v>413.25140380859375</v>
      </c>
      <c r="C9234">
        <v>14</v>
      </c>
      <c r="D9234">
        <f t="shared" si="144"/>
        <v>8414</v>
      </c>
      <c r="G9234" s="4"/>
      <c r="H9234" s="6"/>
    </row>
    <row r="9235" spans="1:8" x14ac:dyDescent="0.3">
      <c r="A9235" s="1">
        <v>27497</v>
      </c>
      <c r="B9235">
        <v>367.50436401367188</v>
      </c>
      <c r="C9235">
        <v>14</v>
      </c>
      <c r="D9235">
        <f t="shared" si="144"/>
        <v>8414</v>
      </c>
      <c r="G9235" s="4"/>
      <c r="H9235" s="6"/>
    </row>
    <row r="9236" spans="1:8" x14ac:dyDescent="0.3">
      <c r="A9236" s="1">
        <v>27498</v>
      </c>
      <c r="B9236">
        <v>342.8597412109375</v>
      </c>
      <c r="C9236">
        <v>14</v>
      </c>
      <c r="D9236">
        <f t="shared" si="144"/>
        <v>8414</v>
      </c>
      <c r="G9236" s="4"/>
      <c r="H9236" s="6"/>
    </row>
    <row r="9237" spans="1:8" x14ac:dyDescent="0.3">
      <c r="A9237" s="1">
        <v>27499</v>
      </c>
      <c r="B9237">
        <v>336.06637573242188</v>
      </c>
      <c r="C9237">
        <v>14</v>
      </c>
      <c r="D9237">
        <f t="shared" si="144"/>
        <v>8414</v>
      </c>
      <c r="G9237" s="4"/>
      <c r="H9237" s="6"/>
    </row>
    <row r="9238" spans="1:8" x14ac:dyDescent="0.3">
      <c r="A9238" s="1">
        <v>27500</v>
      </c>
      <c r="B9238">
        <v>346.30377197265625</v>
      </c>
      <c r="C9238">
        <v>15</v>
      </c>
      <c r="D9238">
        <f t="shared" si="144"/>
        <v>8415</v>
      </c>
      <c r="G9238" s="4"/>
      <c r="H9238" s="6"/>
    </row>
    <row r="9239" spans="1:8" x14ac:dyDescent="0.3">
      <c r="A9239" s="1">
        <v>27501</v>
      </c>
      <c r="B9239">
        <v>403.76950073242188</v>
      </c>
      <c r="C9239">
        <v>15</v>
      </c>
      <c r="D9239">
        <f t="shared" si="144"/>
        <v>8415</v>
      </c>
      <c r="G9239" s="4"/>
      <c r="H9239" s="6"/>
    </row>
    <row r="9240" spans="1:8" x14ac:dyDescent="0.3">
      <c r="A9240" s="1">
        <v>27502</v>
      </c>
      <c r="B9240">
        <v>539.4508056640625</v>
      </c>
      <c r="C9240">
        <v>15</v>
      </c>
      <c r="D9240">
        <f t="shared" si="144"/>
        <v>8415</v>
      </c>
      <c r="G9240" s="4"/>
      <c r="H9240" s="6"/>
    </row>
    <row r="9241" spans="1:8" x14ac:dyDescent="0.3">
      <c r="A9241" s="1">
        <v>27503</v>
      </c>
      <c r="B9241">
        <v>828.0697021484375</v>
      </c>
      <c r="C9241">
        <v>15</v>
      </c>
      <c r="D9241">
        <f t="shared" si="144"/>
        <v>8415</v>
      </c>
      <c r="G9241" s="4"/>
      <c r="H9241" s="6"/>
    </row>
    <row r="9242" spans="1:8" x14ac:dyDescent="0.3">
      <c r="A9242" s="1">
        <v>27504</v>
      </c>
      <c r="B9242">
        <v>1071.0712890625</v>
      </c>
      <c r="C9242">
        <v>15</v>
      </c>
      <c r="D9242">
        <f t="shared" si="144"/>
        <v>8415</v>
      </c>
      <c r="G9242" s="4"/>
      <c r="H9242" s="6"/>
    </row>
    <row r="9243" spans="1:8" x14ac:dyDescent="0.3">
      <c r="A9243" s="1">
        <v>27505</v>
      </c>
      <c r="B9243">
        <v>1097.872314453125</v>
      </c>
      <c r="C9243">
        <v>15</v>
      </c>
      <c r="D9243">
        <f t="shared" si="144"/>
        <v>8415</v>
      </c>
      <c r="G9243" s="4"/>
      <c r="H9243" s="6"/>
    </row>
    <row r="9244" spans="1:8" x14ac:dyDescent="0.3">
      <c r="A9244" s="1">
        <v>27506</v>
      </c>
      <c r="B9244">
        <v>892.89385986328125</v>
      </c>
      <c r="C9244">
        <v>15</v>
      </c>
      <c r="D9244">
        <f t="shared" si="144"/>
        <v>8415</v>
      </c>
      <c r="G9244" s="4"/>
      <c r="H9244" s="6"/>
    </row>
    <row r="9245" spans="1:8" x14ac:dyDescent="0.3">
      <c r="A9245" s="1">
        <v>27507</v>
      </c>
      <c r="B9245">
        <v>696.3663330078125</v>
      </c>
      <c r="C9245">
        <v>15</v>
      </c>
      <c r="D9245">
        <f t="shared" si="144"/>
        <v>8415</v>
      </c>
      <c r="G9245" s="4"/>
      <c r="H9245" s="6"/>
    </row>
    <row r="9246" spans="1:8" x14ac:dyDescent="0.3">
      <c r="A9246" s="1">
        <v>27508</v>
      </c>
      <c r="B9246">
        <v>718.93927001953125</v>
      </c>
      <c r="C9246">
        <v>16</v>
      </c>
      <c r="D9246">
        <f t="shared" si="144"/>
        <v>8416</v>
      </c>
      <c r="G9246" s="4"/>
      <c r="H9246" s="6"/>
    </row>
    <row r="9247" spans="1:8" x14ac:dyDescent="0.3">
      <c r="A9247" s="1">
        <v>27509</v>
      </c>
      <c r="B9247">
        <v>761.7525634765625</v>
      </c>
      <c r="C9247">
        <v>16</v>
      </c>
      <c r="D9247">
        <f t="shared" si="144"/>
        <v>8416</v>
      </c>
      <c r="G9247" s="4"/>
      <c r="H9247" s="6"/>
    </row>
    <row r="9248" spans="1:8" x14ac:dyDescent="0.3">
      <c r="A9248" s="1">
        <v>27510</v>
      </c>
      <c r="B9248">
        <v>772.5677490234375</v>
      </c>
      <c r="C9248">
        <v>16</v>
      </c>
      <c r="D9248">
        <f t="shared" si="144"/>
        <v>8416</v>
      </c>
      <c r="G9248" s="4"/>
      <c r="H9248" s="6"/>
    </row>
    <row r="9249" spans="1:8" x14ac:dyDescent="0.3">
      <c r="A9249" s="1">
        <v>27511</v>
      </c>
      <c r="B9249">
        <v>685.57098388671875</v>
      </c>
      <c r="C9249">
        <v>16</v>
      </c>
      <c r="D9249">
        <f t="shared" si="144"/>
        <v>8416</v>
      </c>
      <c r="G9249" s="4"/>
      <c r="H9249" s="6"/>
    </row>
    <row r="9250" spans="1:8" x14ac:dyDescent="0.3">
      <c r="A9250" s="1">
        <v>27512</v>
      </c>
      <c r="B9250">
        <v>585.48297119140625</v>
      </c>
      <c r="C9250">
        <v>16</v>
      </c>
      <c r="D9250">
        <f t="shared" si="144"/>
        <v>8416</v>
      </c>
      <c r="G9250" s="4"/>
      <c r="H9250" s="6"/>
    </row>
    <row r="9251" spans="1:8" x14ac:dyDescent="0.3">
      <c r="A9251" s="1">
        <v>27513</v>
      </c>
      <c r="B9251">
        <v>502.228515625</v>
      </c>
      <c r="C9251">
        <v>16</v>
      </c>
      <c r="D9251">
        <f t="shared" si="144"/>
        <v>8416</v>
      </c>
      <c r="G9251" s="4"/>
      <c r="H9251" s="6"/>
    </row>
    <row r="9252" spans="1:8" x14ac:dyDescent="0.3">
      <c r="A9252" s="1">
        <v>27514</v>
      </c>
      <c r="B9252">
        <v>453.86239624023438</v>
      </c>
      <c r="C9252">
        <v>16</v>
      </c>
      <c r="D9252">
        <f t="shared" si="144"/>
        <v>8416</v>
      </c>
      <c r="G9252" s="4"/>
      <c r="H9252" s="6"/>
    </row>
    <row r="9253" spans="1:8" x14ac:dyDescent="0.3">
      <c r="A9253" s="1">
        <v>27515</v>
      </c>
      <c r="B9253">
        <v>464.36172485351563</v>
      </c>
      <c r="C9253">
        <v>17</v>
      </c>
      <c r="D9253">
        <f t="shared" si="144"/>
        <v>8417</v>
      </c>
      <c r="G9253" s="4"/>
      <c r="H9253" s="6"/>
    </row>
    <row r="9254" spans="1:8" x14ac:dyDescent="0.3">
      <c r="A9254" s="1">
        <v>27516</v>
      </c>
      <c r="B9254">
        <v>521.7559814453125</v>
      </c>
      <c r="C9254">
        <v>17</v>
      </c>
      <c r="D9254">
        <f t="shared" si="144"/>
        <v>8417</v>
      </c>
      <c r="G9254" s="4"/>
      <c r="H9254" s="6"/>
    </row>
    <row r="9255" spans="1:8" x14ac:dyDescent="0.3">
      <c r="A9255" s="1">
        <v>27517</v>
      </c>
      <c r="B9255">
        <v>579.2735595703125</v>
      </c>
      <c r="C9255">
        <v>17</v>
      </c>
      <c r="D9255">
        <f t="shared" si="144"/>
        <v>8417</v>
      </c>
      <c r="G9255" s="4"/>
      <c r="H9255" s="6"/>
    </row>
    <row r="9256" spans="1:8" x14ac:dyDescent="0.3">
      <c r="A9256" s="1">
        <v>27518</v>
      </c>
      <c r="B9256">
        <v>595.29571533203125</v>
      </c>
      <c r="C9256">
        <v>17</v>
      </c>
      <c r="D9256">
        <f t="shared" si="144"/>
        <v>8417</v>
      </c>
      <c r="G9256" s="4"/>
      <c r="H9256" s="6"/>
    </row>
    <row r="9257" spans="1:8" x14ac:dyDescent="0.3">
      <c r="A9257" s="1">
        <v>27519</v>
      </c>
      <c r="B9257">
        <v>580.22576904296875</v>
      </c>
      <c r="C9257">
        <v>17</v>
      </c>
      <c r="D9257">
        <f t="shared" si="144"/>
        <v>8417</v>
      </c>
      <c r="G9257" s="4"/>
      <c r="H9257" s="6"/>
    </row>
    <row r="9258" spans="1:8" x14ac:dyDescent="0.3">
      <c r="A9258" s="1">
        <v>27520</v>
      </c>
      <c r="B9258">
        <v>526.417236328125</v>
      </c>
      <c r="C9258">
        <v>17</v>
      </c>
      <c r="D9258">
        <f t="shared" si="144"/>
        <v>8417</v>
      </c>
      <c r="G9258" s="4"/>
      <c r="H9258" s="6"/>
    </row>
    <row r="9259" spans="1:8" x14ac:dyDescent="0.3">
      <c r="A9259" s="1">
        <v>27521</v>
      </c>
      <c r="B9259">
        <v>450.282958984375</v>
      </c>
      <c r="C9259">
        <v>17</v>
      </c>
      <c r="D9259">
        <f t="shared" si="144"/>
        <v>8417</v>
      </c>
      <c r="G9259" s="4"/>
      <c r="H9259" s="6"/>
    </row>
    <row r="9260" spans="1:8" x14ac:dyDescent="0.3">
      <c r="A9260" s="1">
        <v>27522</v>
      </c>
      <c r="B9260">
        <v>389.13446044921875</v>
      </c>
      <c r="C9260">
        <v>17</v>
      </c>
      <c r="D9260">
        <f t="shared" si="144"/>
        <v>8417</v>
      </c>
      <c r="G9260" s="4"/>
      <c r="H9260" s="6"/>
    </row>
    <row r="9261" spans="1:8" x14ac:dyDescent="0.3">
      <c r="A9261" s="1">
        <v>27523</v>
      </c>
      <c r="B9261">
        <v>349.27304077148438</v>
      </c>
      <c r="C9261">
        <v>18</v>
      </c>
      <c r="D9261">
        <f t="shared" si="144"/>
        <v>8418</v>
      </c>
      <c r="G9261" s="4"/>
      <c r="H9261" s="6"/>
    </row>
    <row r="9262" spans="1:8" x14ac:dyDescent="0.3">
      <c r="A9262" s="1">
        <v>27524</v>
      </c>
      <c r="B9262">
        <v>311.175537109375</v>
      </c>
      <c r="C9262">
        <v>18</v>
      </c>
      <c r="D9262">
        <f t="shared" si="144"/>
        <v>8418</v>
      </c>
      <c r="G9262" s="4"/>
      <c r="H9262" s="6"/>
    </row>
    <row r="9263" spans="1:8" x14ac:dyDescent="0.3">
      <c r="A9263" s="1">
        <v>27525</v>
      </c>
      <c r="B9263">
        <v>279.67218017578125</v>
      </c>
      <c r="C9263">
        <v>18</v>
      </c>
      <c r="D9263">
        <f t="shared" si="144"/>
        <v>8418</v>
      </c>
      <c r="G9263" s="4"/>
      <c r="H9263" s="6"/>
    </row>
    <row r="9264" spans="1:8" x14ac:dyDescent="0.3">
      <c r="A9264" s="1">
        <v>27526</v>
      </c>
      <c r="B9264">
        <v>265.07809448242188</v>
      </c>
      <c r="C9264">
        <v>18</v>
      </c>
      <c r="D9264">
        <f t="shared" si="144"/>
        <v>8418</v>
      </c>
      <c r="G9264" s="4"/>
      <c r="H9264" s="6"/>
    </row>
    <row r="9265" spans="1:8" x14ac:dyDescent="0.3">
      <c r="A9265" s="1">
        <v>27527</v>
      </c>
      <c r="B9265">
        <v>259.7996826171875</v>
      </c>
      <c r="C9265">
        <v>18</v>
      </c>
      <c r="D9265">
        <f t="shared" si="144"/>
        <v>8418</v>
      </c>
      <c r="G9265" s="4"/>
      <c r="H9265" s="6"/>
    </row>
    <row r="9266" spans="1:8" x14ac:dyDescent="0.3">
      <c r="A9266" s="1">
        <v>27528</v>
      </c>
      <c r="B9266">
        <v>240.3675537109375</v>
      </c>
      <c r="C9266">
        <v>18</v>
      </c>
      <c r="D9266">
        <f t="shared" si="144"/>
        <v>8418</v>
      </c>
      <c r="G9266" s="4"/>
      <c r="H9266" s="6"/>
    </row>
    <row r="9267" spans="1:8" x14ac:dyDescent="0.3">
      <c r="A9267" s="1">
        <v>27529</v>
      </c>
      <c r="B9267">
        <v>218.14805603027344</v>
      </c>
      <c r="C9267">
        <v>18</v>
      </c>
      <c r="D9267">
        <f t="shared" si="144"/>
        <v>8418</v>
      </c>
      <c r="G9267" s="4"/>
      <c r="H9267" s="6"/>
    </row>
    <row r="9268" spans="1:8" x14ac:dyDescent="0.3">
      <c r="A9268" s="1">
        <v>27530</v>
      </c>
      <c r="B9268">
        <v>270.600341796875</v>
      </c>
      <c r="C9268">
        <v>19</v>
      </c>
      <c r="D9268">
        <f t="shared" si="144"/>
        <v>8419</v>
      </c>
      <c r="G9268" s="4"/>
      <c r="H9268" s="6"/>
    </row>
    <row r="9269" spans="1:8" x14ac:dyDescent="0.3">
      <c r="A9269" s="1">
        <v>27531</v>
      </c>
      <c r="B9269">
        <v>204.97467041015625</v>
      </c>
      <c r="C9269">
        <v>19</v>
      </c>
      <c r="D9269">
        <f t="shared" si="144"/>
        <v>8419</v>
      </c>
      <c r="G9269" s="4"/>
      <c r="H9269" s="6"/>
    </row>
    <row r="9270" spans="1:8" x14ac:dyDescent="0.3">
      <c r="A9270" s="1">
        <v>27532</v>
      </c>
      <c r="B9270">
        <v>177.27525329589844</v>
      </c>
      <c r="C9270">
        <v>19</v>
      </c>
      <c r="D9270">
        <f t="shared" si="144"/>
        <v>8419</v>
      </c>
      <c r="G9270" s="4"/>
      <c r="H9270" s="6"/>
    </row>
    <row r="9271" spans="1:8" x14ac:dyDescent="0.3">
      <c r="A9271" s="1">
        <v>27533</v>
      </c>
      <c r="B9271">
        <v>151.35203552246094</v>
      </c>
      <c r="C9271">
        <v>19</v>
      </c>
      <c r="D9271">
        <f t="shared" si="144"/>
        <v>8419</v>
      </c>
      <c r="G9271" s="4"/>
      <c r="H9271" s="6"/>
    </row>
    <row r="9272" spans="1:8" x14ac:dyDescent="0.3">
      <c r="A9272" s="1">
        <v>27534</v>
      </c>
      <c r="B9272">
        <v>132.41365051269531</v>
      </c>
      <c r="C9272">
        <v>19</v>
      </c>
      <c r="D9272">
        <f t="shared" si="144"/>
        <v>8419</v>
      </c>
      <c r="G9272" s="4"/>
      <c r="H9272" s="6"/>
    </row>
    <row r="9273" spans="1:8" x14ac:dyDescent="0.3">
      <c r="A9273" s="1">
        <v>27535</v>
      </c>
      <c r="B9273">
        <v>119.45099639892578</v>
      </c>
      <c r="C9273">
        <v>19</v>
      </c>
      <c r="D9273">
        <f t="shared" si="144"/>
        <v>8419</v>
      </c>
      <c r="G9273" s="4"/>
      <c r="H9273" s="6"/>
    </row>
    <row r="9274" spans="1:8" x14ac:dyDescent="0.3">
      <c r="A9274" s="1">
        <v>27536</v>
      </c>
      <c r="B9274">
        <v>112.97822570800781</v>
      </c>
      <c r="C9274">
        <v>19</v>
      </c>
      <c r="D9274">
        <f t="shared" si="144"/>
        <v>8419</v>
      </c>
      <c r="G9274" s="4"/>
      <c r="H9274" s="6"/>
    </row>
    <row r="9275" spans="1:8" x14ac:dyDescent="0.3">
      <c r="A9275" s="1">
        <v>27537</v>
      </c>
      <c r="B9275">
        <v>107.94628143310547</v>
      </c>
      <c r="C9275">
        <v>19</v>
      </c>
      <c r="D9275">
        <f t="shared" si="144"/>
        <v>8419</v>
      </c>
      <c r="G9275" s="4"/>
      <c r="H9275" s="6"/>
    </row>
    <row r="9276" spans="1:8" x14ac:dyDescent="0.3">
      <c r="A9276" s="1">
        <v>27538</v>
      </c>
      <c r="B9276">
        <v>103.96664428710938</v>
      </c>
      <c r="C9276">
        <v>20</v>
      </c>
      <c r="D9276">
        <f t="shared" si="144"/>
        <v>8420</v>
      </c>
      <c r="G9276" s="4"/>
      <c r="H9276" s="6"/>
    </row>
    <row r="9277" spans="1:8" x14ac:dyDescent="0.3">
      <c r="A9277" s="1">
        <v>27539</v>
      </c>
      <c r="B9277">
        <v>98.835151672363281</v>
      </c>
      <c r="C9277">
        <v>20</v>
      </c>
      <c r="D9277">
        <f t="shared" si="144"/>
        <v>8420</v>
      </c>
      <c r="G9277" s="4"/>
      <c r="H9277" s="6"/>
    </row>
    <row r="9278" spans="1:8" x14ac:dyDescent="0.3">
      <c r="A9278" s="1">
        <v>27540</v>
      </c>
      <c r="B9278">
        <v>96.352432250976563</v>
      </c>
      <c r="C9278">
        <v>20</v>
      </c>
      <c r="D9278">
        <f t="shared" si="144"/>
        <v>8420</v>
      </c>
      <c r="G9278" s="4"/>
      <c r="H9278" s="6"/>
    </row>
    <row r="9279" spans="1:8" x14ac:dyDescent="0.3">
      <c r="A9279" s="1">
        <v>27541</v>
      </c>
      <c r="B9279">
        <v>102.70249176025391</v>
      </c>
      <c r="C9279">
        <v>20</v>
      </c>
      <c r="D9279">
        <f t="shared" si="144"/>
        <v>8420</v>
      </c>
      <c r="G9279" s="4"/>
      <c r="H9279" s="6"/>
    </row>
    <row r="9280" spans="1:8" x14ac:dyDescent="0.3">
      <c r="A9280" s="1">
        <v>27542</v>
      </c>
      <c r="B9280">
        <v>101.78440093994141</v>
      </c>
      <c r="C9280">
        <v>20</v>
      </c>
      <c r="D9280">
        <f t="shared" si="144"/>
        <v>8420</v>
      </c>
      <c r="G9280" s="4"/>
      <c r="H9280" s="6"/>
    </row>
    <row r="9281" spans="1:8" x14ac:dyDescent="0.3">
      <c r="A9281" s="1">
        <v>27543</v>
      </c>
      <c r="B9281">
        <v>97.864463806152344</v>
      </c>
      <c r="C9281">
        <v>20</v>
      </c>
      <c r="D9281">
        <f t="shared" si="144"/>
        <v>8420</v>
      </c>
      <c r="G9281" s="4"/>
      <c r="H9281" s="6"/>
    </row>
    <row r="9282" spans="1:8" x14ac:dyDescent="0.3">
      <c r="A9282" s="1">
        <v>27544</v>
      </c>
      <c r="B9282">
        <v>127.37582397460938</v>
      </c>
      <c r="C9282">
        <v>20</v>
      </c>
      <c r="D9282">
        <f t="shared" si="144"/>
        <v>8420</v>
      </c>
      <c r="G9282" s="4"/>
      <c r="H9282" s="6"/>
    </row>
    <row r="9283" spans="1:8" x14ac:dyDescent="0.3">
      <c r="A9283" s="1">
        <v>27545</v>
      </c>
      <c r="B9283">
        <v>139.54447937011719</v>
      </c>
      <c r="C9283">
        <v>20</v>
      </c>
      <c r="D9283">
        <f t="shared" si="144"/>
        <v>8420</v>
      </c>
      <c r="G9283" s="4"/>
      <c r="H9283" s="6"/>
    </row>
    <row r="9284" spans="1:8" x14ac:dyDescent="0.3">
      <c r="A9284" s="1">
        <v>27546</v>
      </c>
      <c r="B9284">
        <v>197.67613220214844</v>
      </c>
      <c r="C9284">
        <v>21</v>
      </c>
      <c r="D9284">
        <f t="shared" ref="D9284:D9347" si="145">IF(C9284=C9283,D9283,D9283+1)</f>
        <v>8421</v>
      </c>
      <c r="G9284" s="4"/>
      <c r="H9284" s="6"/>
    </row>
    <row r="9285" spans="1:8" x14ac:dyDescent="0.3">
      <c r="A9285" s="1">
        <v>27547</v>
      </c>
      <c r="B9285">
        <v>122.07904052734375</v>
      </c>
      <c r="C9285">
        <v>21</v>
      </c>
      <c r="D9285">
        <f t="shared" si="145"/>
        <v>8421</v>
      </c>
      <c r="G9285" s="4"/>
      <c r="H9285" s="6"/>
    </row>
    <row r="9286" spans="1:8" x14ac:dyDescent="0.3">
      <c r="A9286" s="1">
        <v>27548</v>
      </c>
      <c r="B9286">
        <v>129.17483520507813</v>
      </c>
      <c r="C9286">
        <v>21</v>
      </c>
      <c r="D9286">
        <f t="shared" si="145"/>
        <v>8421</v>
      </c>
      <c r="G9286" s="4"/>
      <c r="H9286" s="6"/>
    </row>
    <row r="9287" spans="1:8" x14ac:dyDescent="0.3">
      <c r="A9287" s="1">
        <v>27549</v>
      </c>
      <c r="B9287">
        <v>164.77265930175781</v>
      </c>
      <c r="C9287">
        <v>21</v>
      </c>
      <c r="D9287">
        <f t="shared" si="145"/>
        <v>8421</v>
      </c>
      <c r="G9287" s="4"/>
      <c r="H9287" s="6"/>
    </row>
    <row r="9288" spans="1:8" x14ac:dyDescent="0.3">
      <c r="A9288" s="1">
        <v>27550</v>
      </c>
      <c r="B9288">
        <v>149.48806762695313</v>
      </c>
      <c r="C9288">
        <v>21</v>
      </c>
      <c r="D9288">
        <f t="shared" si="145"/>
        <v>8421</v>
      </c>
      <c r="G9288" s="4"/>
      <c r="H9288" s="6"/>
    </row>
    <row r="9289" spans="1:8" x14ac:dyDescent="0.3">
      <c r="A9289" s="1">
        <v>27551</v>
      </c>
      <c r="B9289">
        <v>251.31326293945313</v>
      </c>
      <c r="C9289">
        <v>21</v>
      </c>
      <c r="D9289">
        <f t="shared" si="145"/>
        <v>8421</v>
      </c>
      <c r="G9289" s="4"/>
      <c r="H9289" s="6"/>
    </row>
    <row r="9290" spans="1:8" x14ac:dyDescent="0.3">
      <c r="A9290" s="1">
        <v>27552</v>
      </c>
      <c r="B9290">
        <v>216.54747009277344</v>
      </c>
      <c r="C9290">
        <v>21</v>
      </c>
      <c r="D9290">
        <f t="shared" si="145"/>
        <v>8421</v>
      </c>
      <c r="G9290" s="4"/>
      <c r="H9290" s="6"/>
    </row>
    <row r="9291" spans="1:8" x14ac:dyDescent="0.3">
      <c r="A9291" s="1">
        <v>27553</v>
      </c>
      <c r="B9291">
        <v>161.55801391601563</v>
      </c>
      <c r="C9291">
        <v>21</v>
      </c>
      <c r="D9291">
        <f t="shared" si="145"/>
        <v>8421</v>
      </c>
      <c r="G9291" s="4"/>
      <c r="H9291" s="6"/>
    </row>
    <row r="9292" spans="1:8" x14ac:dyDescent="0.3">
      <c r="A9292" s="1">
        <v>27554</v>
      </c>
      <c r="B9292">
        <v>144.97323608398438</v>
      </c>
      <c r="C9292">
        <v>22</v>
      </c>
      <c r="D9292">
        <f t="shared" si="145"/>
        <v>8422</v>
      </c>
      <c r="G9292" s="4"/>
      <c r="H9292" s="6"/>
    </row>
    <row r="9293" spans="1:8" x14ac:dyDescent="0.3">
      <c r="A9293" s="1">
        <v>27555</v>
      </c>
      <c r="B9293">
        <v>125.28252410888672</v>
      </c>
      <c r="C9293">
        <v>22</v>
      </c>
      <c r="D9293">
        <f t="shared" si="145"/>
        <v>8422</v>
      </c>
      <c r="G9293" s="4"/>
      <c r="H9293" s="6"/>
    </row>
    <row r="9294" spans="1:8" x14ac:dyDescent="0.3">
      <c r="A9294" s="1">
        <v>27556</v>
      </c>
      <c r="B9294">
        <v>110.61424255371094</v>
      </c>
      <c r="C9294">
        <v>22</v>
      </c>
      <c r="D9294">
        <f t="shared" si="145"/>
        <v>8422</v>
      </c>
      <c r="G9294" s="4"/>
      <c r="H9294" s="6"/>
    </row>
    <row r="9295" spans="1:8" x14ac:dyDescent="0.3">
      <c r="A9295" s="1">
        <v>27557</v>
      </c>
      <c r="B9295">
        <v>161.57345581054688</v>
      </c>
      <c r="C9295">
        <v>22</v>
      </c>
      <c r="D9295">
        <f t="shared" si="145"/>
        <v>8422</v>
      </c>
      <c r="G9295" s="4"/>
      <c r="H9295" s="6"/>
    </row>
    <row r="9296" spans="1:8" x14ac:dyDescent="0.3">
      <c r="A9296" s="1">
        <v>27558</v>
      </c>
      <c r="B9296">
        <v>181.12687683105469</v>
      </c>
      <c r="C9296">
        <v>22</v>
      </c>
      <c r="D9296">
        <f t="shared" si="145"/>
        <v>8422</v>
      </c>
      <c r="G9296" s="4"/>
      <c r="H9296" s="6"/>
    </row>
    <row r="9297" spans="1:8" x14ac:dyDescent="0.3">
      <c r="A9297" s="1">
        <v>27559</v>
      </c>
      <c r="B9297">
        <v>183.52775573730469</v>
      </c>
      <c r="C9297">
        <v>22</v>
      </c>
      <c r="D9297">
        <f t="shared" si="145"/>
        <v>8422</v>
      </c>
      <c r="G9297" s="4"/>
      <c r="H9297" s="6"/>
    </row>
    <row r="9298" spans="1:8" x14ac:dyDescent="0.3">
      <c r="A9298" s="1">
        <v>27560</v>
      </c>
      <c r="B9298">
        <v>168.31721496582031</v>
      </c>
      <c r="C9298">
        <v>22</v>
      </c>
      <c r="D9298">
        <f t="shared" si="145"/>
        <v>8422</v>
      </c>
      <c r="G9298" s="4"/>
      <c r="H9298" s="6"/>
    </row>
    <row r="9299" spans="1:8" x14ac:dyDescent="0.3">
      <c r="A9299" s="1">
        <v>27561</v>
      </c>
      <c r="B9299">
        <v>143.5028076171875</v>
      </c>
      <c r="C9299">
        <v>23</v>
      </c>
      <c r="D9299">
        <f t="shared" si="145"/>
        <v>8423</v>
      </c>
      <c r="G9299" s="4"/>
      <c r="H9299" s="6"/>
    </row>
    <row r="9300" spans="1:8" x14ac:dyDescent="0.3">
      <c r="A9300" s="1">
        <v>27562</v>
      </c>
      <c r="B9300">
        <v>126.75585174560547</v>
      </c>
      <c r="C9300">
        <v>23</v>
      </c>
      <c r="D9300">
        <f t="shared" si="145"/>
        <v>8423</v>
      </c>
      <c r="G9300" s="4"/>
      <c r="H9300" s="6"/>
    </row>
    <row r="9301" spans="1:8" x14ac:dyDescent="0.3">
      <c r="A9301" s="1">
        <v>27563</v>
      </c>
      <c r="B9301">
        <v>112.79840087890625</v>
      </c>
      <c r="C9301">
        <v>23</v>
      </c>
      <c r="D9301">
        <f t="shared" si="145"/>
        <v>8423</v>
      </c>
      <c r="G9301" s="4"/>
      <c r="H9301" s="6"/>
    </row>
    <row r="9302" spans="1:8" x14ac:dyDescent="0.3">
      <c r="A9302" s="1">
        <v>27564</v>
      </c>
      <c r="B9302">
        <v>102.45679473876953</v>
      </c>
      <c r="C9302">
        <v>23</v>
      </c>
      <c r="D9302">
        <f t="shared" si="145"/>
        <v>8423</v>
      </c>
      <c r="G9302" s="4"/>
      <c r="H9302" s="6"/>
    </row>
    <row r="9303" spans="1:8" x14ac:dyDescent="0.3">
      <c r="A9303" s="1">
        <v>27565</v>
      </c>
      <c r="B9303">
        <v>95.981369018554688</v>
      </c>
      <c r="C9303">
        <v>23</v>
      </c>
      <c r="D9303">
        <f t="shared" si="145"/>
        <v>8423</v>
      </c>
      <c r="G9303" s="4"/>
      <c r="H9303" s="6"/>
    </row>
    <row r="9304" spans="1:8" x14ac:dyDescent="0.3">
      <c r="A9304" s="1">
        <v>27566</v>
      </c>
      <c r="B9304">
        <v>91.207008361816406</v>
      </c>
      <c r="C9304">
        <v>23</v>
      </c>
      <c r="D9304">
        <f t="shared" si="145"/>
        <v>8423</v>
      </c>
      <c r="G9304" s="4"/>
      <c r="H9304" s="6"/>
    </row>
    <row r="9305" spans="1:8" x14ac:dyDescent="0.3">
      <c r="A9305" s="1">
        <v>27567</v>
      </c>
      <c r="B9305">
        <v>84.264007568359375</v>
      </c>
      <c r="C9305">
        <v>23</v>
      </c>
      <c r="D9305">
        <f t="shared" si="145"/>
        <v>8423</v>
      </c>
      <c r="G9305" s="4"/>
      <c r="H9305" s="6"/>
    </row>
    <row r="9306" spans="1:8" x14ac:dyDescent="0.3">
      <c r="A9306" s="1">
        <v>27568</v>
      </c>
      <c r="B9306">
        <v>76.833885192871094</v>
      </c>
      <c r="C9306">
        <v>23</v>
      </c>
      <c r="D9306">
        <f t="shared" si="145"/>
        <v>8423</v>
      </c>
      <c r="G9306" s="4"/>
      <c r="H9306" s="6"/>
    </row>
    <row r="9307" spans="1:8" x14ac:dyDescent="0.3">
      <c r="A9307" s="1">
        <v>27569</v>
      </c>
      <c r="B9307">
        <v>71.602691650390625</v>
      </c>
      <c r="C9307">
        <v>24</v>
      </c>
      <c r="D9307">
        <f t="shared" si="145"/>
        <v>8424</v>
      </c>
      <c r="G9307" s="4"/>
      <c r="H9307" s="6"/>
    </row>
    <row r="9308" spans="1:8" x14ac:dyDescent="0.3">
      <c r="A9308" s="1">
        <v>27570</v>
      </c>
      <c r="B9308">
        <v>67.990638732910156</v>
      </c>
      <c r="C9308">
        <v>24</v>
      </c>
      <c r="D9308">
        <f t="shared" si="145"/>
        <v>8424</v>
      </c>
      <c r="G9308" s="4"/>
      <c r="H9308" s="6"/>
    </row>
    <row r="9309" spans="1:8" x14ac:dyDescent="0.3">
      <c r="A9309" s="1">
        <v>27571</v>
      </c>
      <c r="B9309">
        <v>64.466590881347656</v>
      </c>
      <c r="C9309">
        <v>24</v>
      </c>
      <c r="D9309">
        <f t="shared" si="145"/>
        <v>8424</v>
      </c>
      <c r="G9309" s="4"/>
      <c r="H9309" s="6"/>
    </row>
    <row r="9310" spans="1:8" x14ac:dyDescent="0.3">
      <c r="A9310" s="1">
        <v>27572</v>
      </c>
      <c r="B9310">
        <v>61.304286956787109</v>
      </c>
      <c r="C9310">
        <v>24</v>
      </c>
      <c r="D9310">
        <f t="shared" si="145"/>
        <v>8424</v>
      </c>
      <c r="G9310" s="4"/>
      <c r="H9310" s="6"/>
    </row>
    <row r="9311" spans="1:8" x14ac:dyDescent="0.3">
      <c r="A9311" s="1">
        <v>27573</v>
      </c>
      <c r="B9311">
        <v>59.634624481201172</v>
      </c>
      <c r="C9311">
        <v>24</v>
      </c>
      <c r="D9311">
        <f t="shared" si="145"/>
        <v>8424</v>
      </c>
      <c r="G9311" s="4"/>
      <c r="H9311" s="6"/>
    </row>
    <row r="9312" spans="1:8" x14ac:dyDescent="0.3">
      <c r="A9312" s="1">
        <v>27574</v>
      </c>
      <c r="B9312">
        <v>60.976718902587891</v>
      </c>
      <c r="C9312">
        <v>24</v>
      </c>
      <c r="D9312">
        <f t="shared" si="145"/>
        <v>8424</v>
      </c>
      <c r="G9312" s="4"/>
      <c r="H9312" s="6"/>
    </row>
    <row r="9313" spans="1:8" x14ac:dyDescent="0.3">
      <c r="A9313" s="1">
        <v>27575</v>
      </c>
      <c r="B9313">
        <v>63.21575927734375</v>
      </c>
      <c r="C9313">
        <v>24</v>
      </c>
      <c r="D9313">
        <f t="shared" si="145"/>
        <v>8424</v>
      </c>
      <c r="G9313" s="4"/>
      <c r="H9313" s="6"/>
    </row>
    <row r="9314" spans="1:8" x14ac:dyDescent="0.3">
      <c r="A9314" s="1">
        <v>27576</v>
      </c>
      <c r="B9314">
        <v>61.140659332275391</v>
      </c>
      <c r="C9314">
        <v>25</v>
      </c>
      <c r="D9314">
        <f t="shared" si="145"/>
        <v>8425</v>
      </c>
      <c r="G9314" s="4"/>
      <c r="H9314" s="6"/>
    </row>
    <row r="9315" spans="1:8" x14ac:dyDescent="0.3">
      <c r="A9315" s="1">
        <v>27577</v>
      </c>
      <c r="B9315">
        <v>58.375293731689453</v>
      </c>
      <c r="C9315">
        <v>25</v>
      </c>
      <c r="D9315">
        <f t="shared" si="145"/>
        <v>8425</v>
      </c>
      <c r="G9315" s="4"/>
      <c r="H9315" s="6"/>
    </row>
    <row r="9316" spans="1:8" x14ac:dyDescent="0.3">
      <c r="A9316" s="1">
        <v>27578</v>
      </c>
      <c r="B9316">
        <v>57.242832183837891</v>
      </c>
      <c r="C9316">
        <v>25</v>
      </c>
      <c r="D9316">
        <f t="shared" si="145"/>
        <v>8425</v>
      </c>
      <c r="G9316" s="4"/>
      <c r="H9316" s="6"/>
    </row>
    <row r="9317" spans="1:8" x14ac:dyDescent="0.3">
      <c r="A9317" s="1">
        <v>27579</v>
      </c>
      <c r="B9317">
        <v>56.601062774658203</v>
      </c>
      <c r="C9317">
        <v>25</v>
      </c>
      <c r="D9317">
        <f t="shared" si="145"/>
        <v>8425</v>
      </c>
      <c r="G9317" s="4"/>
      <c r="H9317" s="6"/>
    </row>
    <row r="9318" spans="1:8" x14ac:dyDescent="0.3">
      <c r="A9318" s="1">
        <v>27580</v>
      </c>
      <c r="B9318">
        <v>55.021961212158203</v>
      </c>
      <c r="C9318">
        <v>25</v>
      </c>
      <c r="D9318">
        <f t="shared" si="145"/>
        <v>8425</v>
      </c>
      <c r="G9318" s="4"/>
      <c r="H9318" s="6"/>
    </row>
    <row r="9319" spans="1:8" x14ac:dyDescent="0.3">
      <c r="A9319" s="1">
        <v>27581</v>
      </c>
      <c r="B9319">
        <v>52.133026123046875</v>
      </c>
      <c r="C9319">
        <v>25</v>
      </c>
      <c r="D9319">
        <f t="shared" si="145"/>
        <v>8425</v>
      </c>
      <c r="G9319" s="4"/>
      <c r="H9319" s="6"/>
    </row>
    <row r="9320" spans="1:8" x14ac:dyDescent="0.3">
      <c r="A9320" s="1">
        <v>27582</v>
      </c>
      <c r="B9320">
        <v>50.475040435791016</v>
      </c>
      <c r="C9320">
        <v>25</v>
      </c>
      <c r="D9320">
        <f t="shared" si="145"/>
        <v>8425</v>
      </c>
      <c r="G9320" s="4"/>
      <c r="H9320" s="6"/>
    </row>
    <row r="9321" spans="1:8" x14ac:dyDescent="0.3">
      <c r="A9321" s="1">
        <v>27583</v>
      </c>
      <c r="B9321">
        <v>95.0133056640625</v>
      </c>
      <c r="C9321">
        <v>25</v>
      </c>
      <c r="D9321">
        <f t="shared" si="145"/>
        <v>8425</v>
      </c>
      <c r="G9321" s="4"/>
      <c r="H9321" s="6"/>
    </row>
    <row r="9322" spans="1:8" x14ac:dyDescent="0.3">
      <c r="A9322" s="1">
        <v>27584</v>
      </c>
      <c r="B9322">
        <v>180.51547241210938</v>
      </c>
      <c r="C9322">
        <v>26</v>
      </c>
      <c r="D9322">
        <f t="shared" si="145"/>
        <v>8426</v>
      </c>
      <c r="G9322" s="4"/>
      <c r="H9322" s="6"/>
    </row>
    <row r="9323" spans="1:8" x14ac:dyDescent="0.3">
      <c r="A9323" s="1">
        <v>27585</v>
      </c>
      <c r="B9323">
        <v>70.355865478515625</v>
      </c>
      <c r="C9323">
        <v>26</v>
      </c>
      <c r="D9323">
        <f t="shared" si="145"/>
        <v>8426</v>
      </c>
      <c r="G9323" s="4"/>
      <c r="H9323" s="6"/>
    </row>
    <row r="9324" spans="1:8" x14ac:dyDescent="0.3">
      <c r="A9324" s="1">
        <v>27586</v>
      </c>
      <c r="B9324">
        <v>69.760482788085938</v>
      </c>
      <c r="C9324">
        <v>26</v>
      </c>
      <c r="D9324">
        <f t="shared" si="145"/>
        <v>8426</v>
      </c>
      <c r="G9324" s="4"/>
      <c r="H9324" s="6"/>
    </row>
    <row r="9325" spans="1:8" x14ac:dyDescent="0.3">
      <c r="A9325" s="1">
        <v>27587</v>
      </c>
      <c r="B9325">
        <v>64.047843933105469</v>
      </c>
      <c r="C9325">
        <v>26</v>
      </c>
      <c r="D9325">
        <f t="shared" si="145"/>
        <v>8426</v>
      </c>
      <c r="G9325" s="4"/>
      <c r="H9325" s="6"/>
    </row>
    <row r="9326" spans="1:8" x14ac:dyDescent="0.3">
      <c r="A9326" s="1">
        <v>27588</v>
      </c>
      <c r="B9326">
        <v>58.903396606445313</v>
      </c>
      <c r="C9326">
        <v>26</v>
      </c>
      <c r="D9326">
        <f t="shared" si="145"/>
        <v>8426</v>
      </c>
      <c r="G9326" s="4"/>
      <c r="H9326" s="6"/>
    </row>
    <row r="9327" spans="1:8" x14ac:dyDescent="0.3">
      <c r="A9327" s="1">
        <v>27589</v>
      </c>
      <c r="B9327">
        <v>61.677574157714844</v>
      </c>
      <c r="C9327">
        <v>26</v>
      </c>
      <c r="D9327">
        <f t="shared" si="145"/>
        <v>8426</v>
      </c>
      <c r="G9327" s="4"/>
      <c r="H9327" s="6"/>
    </row>
    <row r="9328" spans="1:8" x14ac:dyDescent="0.3">
      <c r="A9328" s="1">
        <v>27590</v>
      </c>
      <c r="B9328">
        <v>113.87228393554688</v>
      </c>
      <c r="C9328">
        <v>26</v>
      </c>
      <c r="D9328">
        <f t="shared" si="145"/>
        <v>8426</v>
      </c>
      <c r="G9328" s="4"/>
      <c r="H9328" s="6"/>
    </row>
    <row r="9329" spans="1:8" x14ac:dyDescent="0.3">
      <c r="A9329" s="1">
        <v>27591</v>
      </c>
      <c r="B9329">
        <v>80.635841369628906</v>
      </c>
      <c r="C9329">
        <v>27</v>
      </c>
      <c r="D9329">
        <f t="shared" si="145"/>
        <v>8427</v>
      </c>
      <c r="G9329" s="4"/>
      <c r="H9329" s="6"/>
    </row>
    <row r="9330" spans="1:8" x14ac:dyDescent="0.3">
      <c r="A9330" s="1">
        <v>27592</v>
      </c>
      <c r="B9330">
        <v>68.296562194824219</v>
      </c>
      <c r="C9330">
        <v>27</v>
      </c>
      <c r="D9330">
        <f t="shared" si="145"/>
        <v>8427</v>
      </c>
      <c r="G9330" s="4"/>
      <c r="H9330" s="6"/>
    </row>
    <row r="9331" spans="1:8" x14ac:dyDescent="0.3">
      <c r="A9331" s="1">
        <v>27593</v>
      </c>
      <c r="B9331">
        <v>57.446094512939453</v>
      </c>
      <c r="C9331">
        <v>27</v>
      </c>
      <c r="D9331">
        <f t="shared" si="145"/>
        <v>8427</v>
      </c>
      <c r="G9331" s="4"/>
      <c r="H9331" s="6"/>
    </row>
    <row r="9332" spans="1:8" x14ac:dyDescent="0.3">
      <c r="A9332" s="1">
        <v>27594</v>
      </c>
      <c r="B9332">
        <v>50.275260925292969</v>
      </c>
      <c r="C9332">
        <v>27</v>
      </c>
      <c r="D9332">
        <f t="shared" si="145"/>
        <v>8427</v>
      </c>
      <c r="G9332" s="4"/>
      <c r="H9332" s="6"/>
    </row>
    <row r="9333" spans="1:8" x14ac:dyDescent="0.3">
      <c r="A9333" s="1">
        <v>27595</v>
      </c>
      <c r="B9333">
        <v>83.03289794921875</v>
      </c>
      <c r="C9333">
        <v>27</v>
      </c>
      <c r="D9333">
        <f t="shared" si="145"/>
        <v>8427</v>
      </c>
      <c r="G9333" s="4"/>
      <c r="H9333" s="6"/>
    </row>
    <row r="9334" spans="1:8" x14ac:dyDescent="0.3">
      <c r="A9334" s="1">
        <v>27596</v>
      </c>
      <c r="B9334">
        <v>186.88565063476563</v>
      </c>
      <c r="C9334">
        <v>27</v>
      </c>
      <c r="D9334">
        <f t="shared" si="145"/>
        <v>8427</v>
      </c>
      <c r="G9334" s="4"/>
      <c r="H9334" s="6"/>
    </row>
    <row r="9335" spans="1:8" x14ac:dyDescent="0.3">
      <c r="A9335" s="1">
        <v>27597</v>
      </c>
      <c r="B9335">
        <v>99.336227416992188</v>
      </c>
      <c r="C9335">
        <v>27</v>
      </c>
      <c r="D9335">
        <f t="shared" si="145"/>
        <v>8427</v>
      </c>
      <c r="G9335" s="4"/>
      <c r="H9335" s="6"/>
    </row>
    <row r="9336" spans="1:8" x14ac:dyDescent="0.3">
      <c r="A9336" s="1">
        <v>27598</v>
      </c>
      <c r="B9336">
        <v>94.796340942382813</v>
      </c>
      <c r="C9336">
        <v>27</v>
      </c>
      <c r="D9336">
        <f t="shared" si="145"/>
        <v>8427</v>
      </c>
      <c r="G9336" s="4"/>
      <c r="H9336" s="6"/>
    </row>
    <row r="9337" spans="1:8" x14ac:dyDescent="0.3">
      <c r="A9337" s="1">
        <v>27599</v>
      </c>
      <c r="B9337">
        <v>104.15117645263672</v>
      </c>
      <c r="C9337">
        <v>28</v>
      </c>
      <c r="D9337">
        <f t="shared" si="145"/>
        <v>8428</v>
      </c>
      <c r="G9337" s="4"/>
      <c r="H9337" s="6"/>
    </row>
    <row r="9338" spans="1:8" x14ac:dyDescent="0.3">
      <c r="A9338" s="1">
        <v>27600</v>
      </c>
      <c r="B9338">
        <v>89.416435241699219</v>
      </c>
      <c r="C9338">
        <v>28</v>
      </c>
      <c r="D9338">
        <f t="shared" si="145"/>
        <v>8428</v>
      </c>
      <c r="G9338" s="4"/>
      <c r="H9338" s="6"/>
    </row>
    <row r="9339" spans="1:8" x14ac:dyDescent="0.3">
      <c r="A9339" s="1">
        <v>27601</v>
      </c>
      <c r="B9339">
        <v>83.769477844238281</v>
      </c>
      <c r="C9339">
        <v>28</v>
      </c>
      <c r="D9339">
        <f t="shared" si="145"/>
        <v>8428</v>
      </c>
      <c r="G9339" s="4"/>
      <c r="H9339" s="6"/>
    </row>
    <row r="9340" spans="1:8" x14ac:dyDescent="0.3">
      <c r="A9340" s="1">
        <v>27602</v>
      </c>
      <c r="B9340">
        <v>75.643638610839844</v>
      </c>
      <c r="C9340">
        <v>28</v>
      </c>
      <c r="D9340">
        <f t="shared" si="145"/>
        <v>8428</v>
      </c>
      <c r="G9340" s="4"/>
      <c r="H9340" s="6"/>
    </row>
    <row r="9341" spans="1:8" x14ac:dyDescent="0.3">
      <c r="A9341" s="1">
        <v>27603</v>
      </c>
      <c r="B9341">
        <v>114.44319152832031</v>
      </c>
      <c r="C9341">
        <v>28</v>
      </c>
      <c r="D9341">
        <f t="shared" si="145"/>
        <v>8428</v>
      </c>
      <c r="G9341" s="4"/>
      <c r="H9341" s="6"/>
    </row>
    <row r="9342" spans="1:8" x14ac:dyDescent="0.3">
      <c r="A9342" s="1">
        <v>27604</v>
      </c>
      <c r="B9342">
        <v>72.446456909179688</v>
      </c>
      <c r="C9342">
        <v>28</v>
      </c>
      <c r="D9342">
        <f t="shared" si="145"/>
        <v>8428</v>
      </c>
      <c r="G9342" s="4"/>
      <c r="H9342" s="6"/>
    </row>
    <row r="9343" spans="1:8" x14ac:dyDescent="0.3">
      <c r="A9343" s="1">
        <v>27605</v>
      </c>
      <c r="B9343">
        <v>65.460227966308594</v>
      </c>
      <c r="C9343">
        <v>28</v>
      </c>
      <c r="D9343">
        <f t="shared" si="145"/>
        <v>8428</v>
      </c>
      <c r="G9343" s="4"/>
      <c r="H9343" s="6"/>
    </row>
    <row r="9344" spans="1:8" x14ac:dyDescent="0.3">
      <c r="A9344" s="1">
        <v>27606</v>
      </c>
      <c r="B9344">
        <v>57.805606842041016</v>
      </c>
      <c r="C9344">
        <v>28</v>
      </c>
      <c r="D9344">
        <f t="shared" si="145"/>
        <v>8428</v>
      </c>
      <c r="G9344" s="4"/>
      <c r="H9344" s="6"/>
    </row>
    <row r="9345" spans="1:8" x14ac:dyDescent="0.3">
      <c r="A9345" s="1">
        <v>27607</v>
      </c>
      <c r="B9345">
        <v>51.071376800537109</v>
      </c>
      <c r="C9345">
        <v>29</v>
      </c>
      <c r="D9345">
        <f t="shared" si="145"/>
        <v>8429</v>
      </c>
      <c r="G9345" s="4"/>
      <c r="H9345" s="6"/>
    </row>
    <row r="9346" spans="1:8" x14ac:dyDescent="0.3">
      <c r="A9346" s="1">
        <v>27608</v>
      </c>
      <c r="B9346">
        <v>51.568977355957031</v>
      </c>
      <c r="C9346">
        <v>29</v>
      </c>
      <c r="D9346">
        <f t="shared" si="145"/>
        <v>8429</v>
      </c>
      <c r="G9346" s="4"/>
      <c r="H9346" s="6"/>
    </row>
    <row r="9347" spans="1:8" x14ac:dyDescent="0.3">
      <c r="A9347" s="1">
        <v>27609</v>
      </c>
      <c r="B9347">
        <v>52.034713745117188</v>
      </c>
      <c r="C9347">
        <v>29</v>
      </c>
      <c r="D9347">
        <f t="shared" si="145"/>
        <v>8429</v>
      </c>
      <c r="G9347" s="4"/>
      <c r="H9347" s="6"/>
    </row>
    <row r="9348" spans="1:8" x14ac:dyDescent="0.3">
      <c r="A9348" s="1">
        <v>27610</v>
      </c>
      <c r="B9348">
        <v>71.24639892578125</v>
      </c>
      <c r="C9348">
        <v>29</v>
      </c>
      <c r="D9348">
        <f t="shared" ref="D9348:D9411" si="146">IF(C9348=C9347,D9347,D9347+1)</f>
        <v>8429</v>
      </c>
      <c r="G9348" s="4"/>
      <c r="H9348" s="6"/>
    </row>
    <row r="9349" spans="1:8" x14ac:dyDescent="0.3">
      <c r="A9349" s="1">
        <v>27611</v>
      </c>
      <c r="B9349">
        <v>67.917320251464844</v>
      </c>
      <c r="C9349">
        <v>29</v>
      </c>
      <c r="D9349">
        <f t="shared" si="146"/>
        <v>8429</v>
      </c>
      <c r="G9349" s="4"/>
      <c r="H9349" s="6"/>
    </row>
    <row r="9350" spans="1:8" x14ac:dyDescent="0.3">
      <c r="A9350" s="1">
        <v>27612</v>
      </c>
      <c r="B9350">
        <v>65.8162841796875</v>
      </c>
      <c r="C9350">
        <v>29</v>
      </c>
      <c r="D9350">
        <f t="shared" si="146"/>
        <v>8429</v>
      </c>
      <c r="G9350" s="4"/>
      <c r="H9350" s="6"/>
    </row>
    <row r="9351" spans="1:8" x14ac:dyDescent="0.3">
      <c r="A9351" s="1">
        <v>27613</v>
      </c>
      <c r="B9351">
        <v>115.00382995605469</v>
      </c>
      <c r="C9351">
        <v>29</v>
      </c>
      <c r="D9351">
        <f t="shared" si="146"/>
        <v>8429</v>
      </c>
      <c r="G9351" s="4"/>
      <c r="H9351" s="6"/>
    </row>
    <row r="9352" spans="1:8" x14ac:dyDescent="0.3">
      <c r="A9352" s="1">
        <v>27614</v>
      </c>
      <c r="B9352">
        <v>118.08052825927734</v>
      </c>
      <c r="C9352">
        <v>29</v>
      </c>
      <c r="D9352">
        <f t="shared" si="146"/>
        <v>8429</v>
      </c>
      <c r="G9352" s="4"/>
      <c r="H9352" s="6"/>
    </row>
    <row r="9353" spans="1:8" x14ac:dyDescent="0.3">
      <c r="A9353" s="1">
        <v>27615</v>
      </c>
      <c r="B9353">
        <v>122.76239776611328</v>
      </c>
      <c r="C9353">
        <v>30</v>
      </c>
      <c r="D9353">
        <f t="shared" si="146"/>
        <v>8430</v>
      </c>
      <c r="G9353" s="4"/>
      <c r="H9353" s="6"/>
    </row>
    <row r="9354" spans="1:8" x14ac:dyDescent="0.3">
      <c r="A9354" s="1">
        <v>27616</v>
      </c>
      <c r="B9354">
        <v>103.73007965087891</v>
      </c>
      <c r="C9354">
        <v>30</v>
      </c>
      <c r="D9354">
        <f t="shared" si="146"/>
        <v>8430</v>
      </c>
      <c r="G9354" s="4"/>
      <c r="H9354" s="6"/>
    </row>
    <row r="9355" spans="1:8" x14ac:dyDescent="0.3">
      <c r="A9355" s="1">
        <v>27617</v>
      </c>
      <c r="B9355">
        <v>83.564994812011719</v>
      </c>
      <c r="C9355">
        <v>30</v>
      </c>
      <c r="D9355">
        <f t="shared" si="146"/>
        <v>8430</v>
      </c>
      <c r="G9355" s="4"/>
      <c r="H9355" s="6"/>
    </row>
    <row r="9356" spans="1:8" x14ac:dyDescent="0.3">
      <c r="A9356" s="1">
        <v>27618</v>
      </c>
      <c r="B9356">
        <v>75.767829895019531</v>
      </c>
      <c r="C9356">
        <v>30</v>
      </c>
      <c r="D9356">
        <f t="shared" si="146"/>
        <v>8430</v>
      </c>
      <c r="G9356" s="4"/>
      <c r="H9356" s="6"/>
    </row>
    <row r="9357" spans="1:8" x14ac:dyDescent="0.3">
      <c r="A9357" s="1">
        <v>27619</v>
      </c>
      <c r="B9357">
        <v>74.557891845703125</v>
      </c>
      <c r="C9357">
        <v>30</v>
      </c>
      <c r="D9357">
        <f t="shared" si="146"/>
        <v>8430</v>
      </c>
      <c r="G9357" s="4"/>
      <c r="H9357" s="6"/>
    </row>
    <row r="9358" spans="1:8" x14ac:dyDescent="0.3">
      <c r="A9358" s="1">
        <v>27620</v>
      </c>
      <c r="B9358">
        <v>68.234085083007813</v>
      </c>
      <c r="C9358">
        <v>30</v>
      </c>
      <c r="D9358">
        <f t="shared" si="146"/>
        <v>8430</v>
      </c>
      <c r="G9358" s="4"/>
      <c r="H9358" s="6"/>
    </row>
    <row r="9359" spans="1:8" x14ac:dyDescent="0.3">
      <c r="A9359" s="1">
        <v>27621</v>
      </c>
      <c r="B9359">
        <v>60.851776123046875</v>
      </c>
      <c r="C9359">
        <v>30</v>
      </c>
      <c r="D9359">
        <f t="shared" si="146"/>
        <v>8430</v>
      </c>
      <c r="G9359" s="4"/>
      <c r="H9359" s="6"/>
    </row>
    <row r="9360" spans="1:8" x14ac:dyDescent="0.3">
      <c r="A9360" s="1">
        <v>27622</v>
      </c>
      <c r="B9360">
        <v>54.592861175537109</v>
      </c>
      <c r="C9360">
        <v>31</v>
      </c>
      <c r="D9360">
        <f t="shared" si="146"/>
        <v>8431</v>
      </c>
      <c r="G9360" s="4"/>
      <c r="H9360" s="6"/>
    </row>
    <row r="9361" spans="1:8" x14ac:dyDescent="0.3">
      <c r="A9361" s="1">
        <v>27623</v>
      </c>
      <c r="B9361">
        <v>50.491188049316406</v>
      </c>
      <c r="C9361">
        <v>31</v>
      </c>
      <c r="D9361">
        <f t="shared" si="146"/>
        <v>8431</v>
      </c>
      <c r="G9361" s="4"/>
      <c r="H9361" s="6"/>
    </row>
    <row r="9362" spans="1:8" x14ac:dyDescent="0.3">
      <c r="A9362" s="1">
        <v>27624</v>
      </c>
      <c r="B9362">
        <v>47.543563842773438</v>
      </c>
      <c r="C9362">
        <v>31</v>
      </c>
      <c r="D9362">
        <f t="shared" si="146"/>
        <v>8431</v>
      </c>
      <c r="G9362" s="4"/>
      <c r="H9362" s="6"/>
    </row>
    <row r="9363" spans="1:8" x14ac:dyDescent="0.3">
      <c r="A9363" s="1">
        <v>27625</v>
      </c>
      <c r="B9363">
        <v>45.729446411132813</v>
      </c>
      <c r="C9363">
        <v>31</v>
      </c>
      <c r="D9363">
        <f t="shared" si="146"/>
        <v>8431</v>
      </c>
      <c r="G9363" s="4"/>
      <c r="H9363" s="6"/>
    </row>
    <row r="9364" spans="1:8" x14ac:dyDescent="0.3">
      <c r="A9364" s="1">
        <v>27626</v>
      </c>
      <c r="B9364">
        <v>43.846710205078125</v>
      </c>
      <c r="C9364">
        <v>31</v>
      </c>
      <c r="D9364">
        <f t="shared" si="146"/>
        <v>8431</v>
      </c>
      <c r="G9364" s="4"/>
      <c r="H9364" s="6"/>
    </row>
    <row r="9365" spans="1:8" x14ac:dyDescent="0.3">
      <c r="A9365" s="1">
        <v>27627</v>
      </c>
      <c r="B9365">
        <v>44.918056488037109</v>
      </c>
      <c r="C9365">
        <v>31</v>
      </c>
      <c r="D9365">
        <f t="shared" si="146"/>
        <v>8431</v>
      </c>
      <c r="G9365" s="4"/>
      <c r="H9365" s="6"/>
    </row>
    <row r="9366" spans="1:8" x14ac:dyDescent="0.3">
      <c r="A9366" s="1">
        <v>27628</v>
      </c>
      <c r="B9366">
        <v>86.990058898925781</v>
      </c>
      <c r="C9366">
        <v>31</v>
      </c>
      <c r="D9366">
        <f t="shared" si="146"/>
        <v>8431</v>
      </c>
      <c r="G9366" s="4"/>
      <c r="H9366" s="6"/>
    </row>
    <row r="9367" spans="1:8" x14ac:dyDescent="0.3">
      <c r="A9367" s="1">
        <v>27629</v>
      </c>
      <c r="B9367">
        <v>52.446945190429688</v>
      </c>
      <c r="C9367">
        <v>31</v>
      </c>
      <c r="D9367">
        <f t="shared" si="146"/>
        <v>8431</v>
      </c>
      <c r="G9367" s="4"/>
      <c r="H9367" s="6"/>
    </row>
    <row r="9368" spans="1:8" x14ac:dyDescent="0.3">
      <c r="A9368" s="1">
        <v>27630</v>
      </c>
      <c r="B9368">
        <v>50.944740295410156</v>
      </c>
      <c r="C9368">
        <v>32</v>
      </c>
      <c r="D9368">
        <f t="shared" si="146"/>
        <v>8432</v>
      </c>
      <c r="G9368" s="4"/>
      <c r="H9368" s="6"/>
    </row>
    <row r="9369" spans="1:8" x14ac:dyDescent="0.3">
      <c r="A9369" s="1">
        <v>27631</v>
      </c>
      <c r="B9369">
        <v>53.073097229003906</v>
      </c>
      <c r="C9369">
        <v>32</v>
      </c>
      <c r="D9369">
        <f t="shared" si="146"/>
        <v>8432</v>
      </c>
      <c r="G9369" s="4"/>
      <c r="H9369" s="6"/>
    </row>
    <row r="9370" spans="1:8" x14ac:dyDescent="0.3">
      <c r="A9370" s="1">
        <v>27632</v>
      </c>
      <c r="B9370">
        <v>226.26248168945313</v>
      </c>
      <c r="C9370">
        <v>32</v>
      </c>
      <c r="D9370">
        <f t="shared" si="146"/>
        <v>8432</v>
      </c>
      <c r="G9370" s="4"/>
      <c r="H9370" s="6"/>
    </row>
    <row r="9371" spans="1:8" x14ac:dyDescent="0.3">
      <c r="A9371" s="1">
        <v>27633</v>
      </c>
      <c r="B9371">
        <v>146.91072082519531</v>
      </c>
      <c r="C9371">
        <v>32</v>
      </c>
      <c r="D9371">
        <f t="shared" si="146"/>
        <v>8432</v>
      </c>
      <c r="G9371" s="4"/>
      <c r="H9371" s="6"/>
    </row>
    <row r="9372" spans="1:8" x14ac:dyDescent="0.3">
      <c r="A9372" s="1">
        <v>27634</v>
      </c>
      <c r="B9372">
        <v>103.73262786865234</v>
      </c>
      <c r="C9372">
        <v>32</v>
      </c>
      <c r="D9372">
        <f t="shared" si="146"/>
        <v>8432</v>
      </c>
      <c r="G9372" s="4"/>
      <c r="H9372" s="6"/>
    </row>
    <row r="9373" spans="1:8" x14ac:dyDescent="0.3">
      <c r="A9373" s="1">
        <v>27635</v>
      </c>
      <c r="B9373">
        <v>133.94914245605469</v>
      </c>
      <c r="C9373">
        <v>32</v>
      </c>
      <c r="D9373">
        <f t="shared" si="146"/>
        <v>8432</v>
      </c>
      <c r="G9373" s="4"/>
      <c r="H9373" s="6"/>
    </row>
    <row r="9374" spans="1:8" x14ac:dyDescent="0.3">
      <c r="A9374" s="1">
        <v>27636</v>
      </c>
      <c r="B9374">
        <v>150.21821594238281</v>
      </c>
      <c r="C9374">
        <v>32</v>
      </c>
      <c r="D9374">
        <f t="shared" si="146"/>
        <v>8432</v>
      </c>
      <c r="G9374" s="4"/>
      <c r="H9374" s="6"/>
    </row>
    <row r="9375" spans="1:8" x14ac:dyDescent="0.3">
      <c r="A9375" s="1">
        <v>27637</v>
      </c>
      <c r="B9375">
        <v>114.81069183349609</v>
      </c>
      <c r="C9375">
        <v>32</v>
      </c>
      <c r="D9375">
        <f t="shared" si="146"/>
        <v>8432</v>
      </c>
      <c r="G9375" s="4"/>
      <c r="H9375" s="6"/>
    </row>
    <row r="9376" spans="1:8" x14ac:dyDescent="0.3">
      <c r="A9376" s="1">
        <v>27638</v>
      </c>
      <c r="B9376">
        <v>112.59260559082031</v>
      </c>
      <c r="C9376">
        <v>33</v>
      </c>
      <c r="D9376">
        <f t="shared" si="146"/>
        <v>8433</v>
      </c>
      <c r="G9376" s="4"/>
      <c r="H9376" s="6"/>
    </row>
    <row r="9377" spans="1:8" x14ac:dyDescent="0.3">
      <c r="A9377" s="1">
        <v>27639</v>
      </c>
      <c r="B9377">
        <v>221.76991271972656</v>
      </c>
      <c r="C9377">
        <v>33</v>
      </c>
      <c r="D9377">
        <f t="shared" si="146"/>
        <v>8433</v>
      </c>
      <c r="G9377" s="4"/>
      <c r="H9377" s="6"/>
    </row>
    <row r="9378" spans="1:8" x14ac:dyDescent="0.3">
      <c r="A9378" s="1">
        <v>27640</v>
      </c>
      <c r="B9378">
        <v>109.25865173339844</v>
      </c>
      <c r="C9378">
        <v>33</v>
      </c>
      <c r="D9378">
        <f t="shared" si="146"/>
        <v>8433</v>
      </c>
      <c r="G9378" s="4"/>
      <c r="H9378" s="6"/>
    </row>
    <row r="9379" spans="1:8" x14ac:dyDescent="0.3">
      <c r="A9379" s="1">
        <v>27641</v>
      </c>
      <c r="B9379">
        <v>106.50483703613281</v>
      </c>
      <c r="C9379">
        <v>33</v>
      </c>
      <c r="D9379">
        <f t="shared" si="146"/>
        <v>8433</v>
      </c>
      <c r="G9379" s="4"/>
      <c r="H9379" s="6"/>
    </row>
    <row r="9380" spans="1:8" x14ac:dyDescent="0.3">
      <c r="A9380" s="1">
        <v>27642</v>
      </c>
      <c r="B9380">
        <v>95.416290283203125</v>
      </c>
      <c r="C9380">
        <v>33</v>
      </c>
      <c r="D9380">
        <f t="shared" si="146"/>
        <v>8433</v>
      </c>
      <c r="G9380" s="4"/>
      <c r="H9380" s="6"/>
    </row>
    <row r="9381" spans="1:8" x14ac:dyDescent="0.3">
      <c r="A9381" s="1">
        <v>27643</v>
      </c>
      <c r="B9381">
        <v>85.423606872558594</v>
      </c>
      <c r="C9381">
        <v>33</v>
      </c>
      <c r="D9381">
        <f t="shared" si="146"/>
        <v>8433</v>
      </c>
      <c r="G9381" s="4"/>
      <c r="H9381" s="6"/>
    </row>
    <row r="9382" spans="1:8" x14ac:dyDescent="0.3">
      <c r="A9382" s="1">
        <v>27644</v>
      </c>
      <c r="B9382">
        <v>76.639389038085938</v>
      </c>
      <c r="C9382">
        <v>33</v>
      </c>
      <c r="D9382">
        <f t="shared" si="146"/>
        <v>8433</v>
      </c>
      <c r="G9382" s="4"/>
      <c r="H9382" s="6"/>
    </row>
    <row r="9383" spans="1:8" x14ac:dyDescent="0.3">
      <c r="A9383" s="1">
        <v>27645</v>
      </c>
      <c r="B9383">
        <v>69.727325439453125</v>
      </c>
      <c r="C9383">
        <v>33</v>
      </c>
      <c r="D9383">
        <f t="shared" si="146"/>
        <v>8433</v>
      </c>
      <c r="G9383" s="4"/>
      <c r="H9383" s="6"/>
    </row>
    <row r="9384" spans="1:8" x14ac:dyDescent="0.3">
      <c r="A9384" s="1">
        <v>27646</v>
      </c>
      <c r="B9384">
        <v>67.134712219238281</v>
      </c>
      <c r="C9384">
        <v>34</v>
      </c>
      <c r="D9384">
        <f t="shared" si="146"/>
        <v>8434</v>
      </c>
      <c r="G9384" s="4"/>
      <c r="H9384" s="6"/>
    </row>
    <row r="9385" spans="1:8" x14ac:dyDescent="0.3">
      <c r="A9385" s="1">
        <v>27647</v>
      </c>
      <c r="B9385">
        <v>65.547645568847656</v>
      </c>
      <c r="C9385">
        <v>34</v>
      </c>
      <c r="D9385">
        <f t="shared" si="146"/>
        <v>8434</v>
      </c>
      <c r="G9385" s="4"/>
      <c r="H9385" s="6"/>
    </row>
    <row r="9386" spans="1:8" x14ac:dyDescent="0.3">
      <c r="A9386" s="1">
        <v>27648</v>
      </c>
      <c r="B9386">
        <v>121.43361663818359</v>
      </c>
      <c r="C9386">
        <v>34</v>
      </c>
      <c r="D9386">
        <f t="shared" si="146"/>
        <v>8434</v>
      </c>
      <c r="G9386" s="4"/>
      <c r="H9386" s="6"/>
    </row>
    <row r="9387" spans="1:8" x14ac:dyDescent="0.3">
      <c r="A9387" s="1">
        <v>27649</v>
      </c>
      <c r="B9387">
        <v>420.5472412109375</v>
      </c>
      <c r="C9387">
        <v>34</v>
      </c>
      <c r="D9387">
        <f t="shared" si="146"/>
        <v>8434</v>
      </c>
      <c r="G9387" s="4"/>
      <c r="H9387" s="6"/>
    </row>
    <row r="9388" spans="1:8" x14ac:dyDescent="0.3">
      <c r="A9388" s="1">
        <v>27650</v>
      </c>
      <c r="B9388">
        <v>234.81947326660156</v>
      </c>
      <c r="C9388">
        <v>34</v>
      </c>
      <c r="D9388">
        <f t="shared" si="146"/>
        <v>8434</v>
      </c>
      <c r="G9388" s="4"/>
      <c r="H9388" s="6"/>
    </row>
    <row r="9389" spans="1:8" x14ac:dyDescent="0.3">
      <c r="A9389" s="1">
        <v>27651</v>
      </c>
      <c r="B9389">
        <v>214.81895446777344</v>
      </c>
      <c r="C9389">
        <v>34</v>
      </c>
      <c r="D9389">
        <f t="shared" si="146"/>
        <v>8434</v>
      </c>
      <c r="G9389" s="4"/>
      <c r="H9389" s="6"/>
    </row>
    <row r="9390" spans="1:8" x14ac:dyDescent="0.3">
      <c r="A9390" s="1">
        <v>27652</v>
      </c>
      <c r="B9390">
        <v>191.44917297363281</v>
      </c>
      <c r="C9390">
        <v>34</v>
      </c>
      <c r="D9390">
        <f t="shared" si="146"/>
        <v>8434</v>
      </c>
      <c r="G9390" s="4"/>
      <c r="H9390" s="6"/>
    </row>
    <row r="9391" spans="1:8" x14ac:dyDescent="0.3">
      <c r="A9391" s="1">
        <v>27653</v>
      </c>
      <c r="B9391">
        <v>166.79705810546875</v>
      </c>
      <c r="C9391">
        <v>35</v>
      </c>
      <c r="D9391">
        <f t="shared" si="146"/>
        <v>8435</v>
      </c>
      <c r="G9391" s="4"/>
      <c r="H9391" s="6"/>
    </row>
    <row r="9392" spans="1:8" x14ac:dyDescent="0.3">
      <c r="A9392" s="1">
        <v>27654</v>
      </c>
      <c r="B9392">
        <v>161.6900634765625</v>
      </c>
      <c r="C9392">
        <v>35</v>
      </c>
      <c r="D9392">
        <f t="shared" si="146"/>
        <v>8435</v>
      </c>
      <c r="G9392" s="4"/>
      <c r="H9392" s="6"/>
    </row>
    <row r="9393" spans="1:8" x14ac:dyDescent="0.3">
      <c r="A9393" s="1">
        <v>27655</v>
      </c>
      <c r="B9393">
        <v>146.32424926757813</v>
      </c>
      <c r="C9393">
        <v>35</v>
      </c>
      <c r="D9393">
        <f t="shared" si="146"/>
        <v>8435</v>
      </c>
      <c r="G9393" s="4"/>
      <c r="H9393" s="6"/>
    </row>
    <row r="9394" spans="1:8" x14ac:dyDescent="0.3">
      <c r="A9394" s="1">
        <v>27656</v>
      </c>
      <c r="B9394">
        <v>260.345703125</v>
      </c>
      <c r="C9394">
        <v>35</v>
      </c>
      <c r="D9394">
        <f t="shared" si="146"/>
        <v>8435</v>
      </c>
      <c r="G9394" s="4"/>
      <c r="H9394" s="6"/>
    </row>
    <row r="9395" spans="1:8" x14ac:dyDescent="0.3">
      <c r="A9395" s="1">
        <v>27657</v>
      </c>
      <c r="B9395">
        <v>163.41354370117188</v>
      </c>
      <c r="C9395">
        <v>35</v>
      </c>
      <c r="D9395">
        <f t="shared" si="146"/>
        <v>8435</v>
      </c>
      <c r="G9395" s="4"/>
      <c r="H9395" s="6"/>
    </row>
    <row r="9396" spans="1:8" x14ac:dyDescent="0.3">
      <c r="A9396" s="1">
        <v>27658</v>
      </c>
      <c r="B9396">
        <v>189.48094177246094</v>
      </c>
      <c r="C9396">
        <v>35</v>
      </c>
      <c r="D9396">
        <f t="shared" si="146"/>
        <v>8435</v>
      </c>
      <c r="G9396" s="4"/>
      <c r="H9396" s="6"/>
    </row>
    <row r="9397" spans="1:8" x14ac:dyDescent="0.3">
      <c r="A9397" s="1">
        <v>27659</v>
      </c>
      <c r="B9397">
        <v>190.0089111328125</v>
      </c>
      <c r="C9397">
        <v>35</v>
      </c>
      <c r="D9397">
        <f t="shared" si="146"/>
        <v>8435</v>
      </c>
      <c r="G9397" s="4"/>
      <c r="H9397" s="6"/>
    </row>
    <row r="9398" spans="1:8" x14ac:dyDescent="0.3">
      <c r="A9398" s="1">
        <v>27660</v>
      </c>
      <c r="B9398">
        <v>182.17303466796875</v>
      </c>
      <c r="C9398">
        <v>35</v>
      </c>
      <c r="D9398">
        <f t="shared" si="146"/>
        <v>8435</v>
      </c>
      <c r="G9398" s="4"/>
      <c r="H9398" s="6"/>
    </row>
    <row r="9399" spans="1:8" x14ac:dyDescent="0.3">
      <c r="A9399" s="1">
        <v>27661</v>
      </c>
      <c r="B9399">
        <v>237.413818359375</v>
      </c>
      <c r="C9399">
        <v>36</v>
      </c>
      <c r="D9399">
        <f t="shared" si="146"/>
        <v>8436</v>
      </c>
      <c r="G9399" s="4"/>
      <c r="H9399" s="6"/>
    </row>
    <row r="9400" spans="1:8" x14ac:dyDescent="0.3">
      <c r="A9400" s="1">
        <v>27662</v>
      </c>
      <c r="B9400">
        <v>317.65866088867188</v>
      </c>
      <c r="C9400">
        <v>36</v>
      </c>
      <c r="D9400">
        <f t="shared" si="146"/>
        <v>8436</v>
      </c>
      <c r="G9400" s="4"/>
      <c r="H9400" s="6"/>
    </row>
    <row r="9401" spans="1:8" x14ac:dyDescent="0.3">
      <c r="A9401" s="1">
        <v>27663</v>
      </c>
      <c r="B9401">
        <v>457.4920654296875</v>
      </c>
      <c r="C9401">
        <v>36</v>
      </c>
      <c r="D9401">
        <f t="shared" si="146"/>
        <v>8436</v>
      </c>
      <c r="G9401" s="4"/>
      <c r="H9401" s="6"/>
    </row>
    <row r="9402" spans="1:8" x14ac:dyDescent="0.3">
      <c r="A9402" s="1">
        <v>27664</v>
      </c>
      <c r="B9402">
        <v>444.17446899414063</v>
      </c>
      <c r="C9402">
        <v>36</v>
      </c>
      <c r="D9402">
        <f t="shared" si="146"/>
        <v>8436</v>
      </c>
      <c r="G9402" s="4"/>
      <c r="H9402" s="6"/>
    </row>
    <row r="9403" spans="1:8" x14ac:dyDescent="0.3">
      <c r="A9403" s="1">
        <v>27665</v>
      </c>
      <c r="B9403">
        <v>466.54486083984375</v>
      </c>
      <c r="C9403">
        <v>36</v>
      </c>
      <c r="D9403">
        <f t="shared" si="146"/>
        <v>8436</v>
      </c>
      <c r="G9403" s="4"/>
      <c r="H9403" s="6"/>
    </row>
    <row r="9404" spans="1:8" x14ac:dyDescent="0.3">
      <c r="A9404" s="1">
        <v>27666</v>
      </c>
      <c r="B9404">
        <v>400.06903076171875</v>
      </c>
      <c r="C9404">
        <v>36</v>
      </c>
      <c r="D9404">
        <f t="shared" si="146"/>
        <v>8436</v>
      </c>
      <c r="G9404" s="4"/>
      <c r="H9404" s="6"/>
    </row>
    <row r="9405" spans="1:8" x14ac:dyDescent="0.3">
      <c r="A9405" s="1">
        <v>27667</v>
      </c>
      <c r="B9405">
        <v>305.21774291992188</v>
      </c>
      <c r="C9405">
        <v>36</v>
      </c>
      <c r="D9405">
        <f t="shared" si="146"/>
        <v>8436</v>
      </c>
      <c r="G9405" s="4"/>
      <c r="H9405" s="6"/>
    </row>
    <row r="9406" spans="1:8" x14ac:dyDescent="0.3">
      <c r="A9406" s="1">
        <v>27668</v>
      </c>
      <c r="B9406">
        <v>240.07673645019531</v>
      </c>
      <c r="C9406">
        <v>37</v>
      </c>
      <c r="D9406">
        <f t="shared" si="146"/>
        <v>8437</v>
      </c>
      <c r="G9406" s="4"/>
      <c r="H9406" s="6"/>
    </row>
    <row r="9407" spans="1:8" x14ac:dyDescent="0.3">
      <c r="A9407" s="1">
        <v>27669</v>
      </c>
      <c r="B9407">
        <v>275.78671264648438</v>
      </c>
      <c r="C9407">
        <v>37</v>
      </c>
      <c r="D9407">
        <f t="shared" si="146"/>
        <v>8437</v>
      </c>
      <c r="G9407" s="4"/>
      <c r="H9407" s="6"/>
    </row>
    <row r="9408" spans="1:8" x14ac:dyDescent="0.3">
      <c r="A9408" s="1">
        <v>27670</v>
      </c>
      <c r="B9408">
        <v>192.46803283691406</v>
      </c>
      <c r="C9408">
        <v>37</v>
      </c>
      <c r="D9408">
        <f t="shared" si="146"/>
        <v>8437</v>
      </c>
      <c r="G9408" s="4"/>
      <c r="H9408" s="6"/>
    </row>
    <row r="9409" spans="1:8" x14ac:dyDescent="0.3">
      <c r="A9409" s="1">
        <v>27671</v>
      </c>
      <c r="B9409">
        <v>170.16426086425781</v>
      </c>
      <c r="C9409">
        <v>37</v>
      </c>
      <c r="D9409">
        <f t="shared" si="146"/>
        <v>8437</v>
      </c>
      <c r="G9409" s="4"/>
      <c r="H9409" s="6"/>
    </row>
    <row r="9410" spans="1:8" x14ac:dyDescent="0.3">
      <c r="A9410" s="1">
        <v>27672</v>
      </c>
      <c r="B9410">
        <v>148.08219909667969</v>
      </c>
      <c r="C9410">
        <v>37</v>
      </c>
      <c r="D9410">
        <f t="shared" si="146"/>
        <v>8437</v>
      </c>
      <c r="G9410" s="4"/>
      <c r="H9410" s="6"/>
    </row>
    <row r="9411" spans="1:8" x14ac:dyDescent="0.3">
      <c r="A9411" s="1">
        <v>27673</v>
      </c>
      <c r="B9411">
        <v>129.98165893554688</v>
      </c>
      <c r="C9411">
        <v>37</v>
      </c>
      <c r="D9411">
        <f t="shared" si="146"/>
        <v>8437</v>
      </c>
      <c r="G9411" s="4"/>
      <c r="H9411" s="6"/>
    </row>
    <row r="9412" spans="1:8" x14ac:dyDescent="0.3">
      <c r="A9412" s="1">
        <v>27674</v>
      </c>
      <c r="B9412">
        <v>117.09872436523438</v>
      </c>
      <c r="C9412">
        <v>37</v>
      </c>
      <c r="D9412">
        <f t="shared" ref="D9412:D9475" si="147">IF(C9412=C9411,D9411,D9411+1)</f>
        <v>8437</v>
      </c>
      <c r="G9412" s="4"/>
      <c r="H9412" s="6"/>
    </row>
    <row r="9413" spans="1:8" x14ac:dyDescent="0.3">
      <c r="A9413" s="1">
        <v>27675</v>
      </c>
      <c r="B9413">
        <v>106.77610015869141</v>
      </c>
      <c r="C9413">
        <v>37</v>
      </c>
      <c r="D9413">
        <f t="shared" si="147"/>
        <v>8437</v>
      </c>
      <c r="G9413" s="4"/>
      <c r="H9413" s="6"/>
    </row>
    <row r="9414" spans="1:8" x14ac:dyDescent="0.3">
      <c r="A9414" s="1">
        <v>27676</v>
      </c>
      <c r="B9414">
        <v>98.1651611328125</v>
      </c>
      <c r="C9414">
        <v>38</v>
      </c>
      <c r="D9414">
        <f t="shared" si="147"/>
        <v>8438</v>
      </c>
      <c r="G9414" s="4"/>
      <c r="H9414" s="6"/>
    </row>
    <row r="9415" spans="1:8" x14ac:dyDescent="0.3">
      <c r="A9415" s="1">
        <v>27677</v>
      </c>
      <c r="B9415">
        <v>91.522857666015625</v>
      </c>
      <c r="C9415">
        <v>38</v>
      </c>
      <c r="D9415">
        <f t="shared" si="147"/>
        <v>8438</v>
      </c>
      <c r="G9415" s="4"/>
      <c r="H9415" s="6"/>
    </row>
    <row r="9416" spans="1:8" x14ac:dyDescent="0.3">
      <c r="A9416" s="1">
        <v>27678</v>
      </c>
      <c r="B9416">
        <v>108.88064575195313</v>
      </c>
      <c r="C9416">
        <v>38</v>
      </c>
      <c r="D9416">
        <f t="shared" si="147"/>
        <v>8438</v>
      </c>
      <c r="G9416" s="4"/>
      <c r="H9416" s="6"/>
    </row>
    <row r="9417" spans="1:8" x14ac:dyDescent="0.3">
      <c r="A9417" s="1">
        <v>27679</v>
      </c>
      <c r="B9417">
        <v>263.8433837890625</v>
      </c>
      <c r="C9417">
        <v>38</v>
      </c>
      <c r="D9417">
        <f t="shared" si="147"/>
        <v>8438</v>
      </c>
      <c r="G9417" s="4"/>
      <c r="H9417" s="6"/>
    </row>
    <row r="9418" spans="1:8" x14ac:dyDescent="0.3">
      <c r="A9418" s="1">
        <v>27680</v>
      </c>
      <c r="B9418">
        <v>300.34365844726563</v>
      </c>
      <c r="C9418">
        <v>38</v>
      </c>
      <c r="D9418">
        <f t="shared" si="147"/>
        <v>8438</v>
      </c>
      <c r="G9418" s="4"/>
      <c r="H9418" s="6"/>
    </row>
    <row r="9419" spans="1:8" x14ac:dyDescent="0.3">
      <c r="A9419" s="1">
        <v>27681</v>
      </c>
      <c r="B9419">
        <v>291.65847778320313</v>
      </c>
      <c r="C9419">
        <v>38</v>
      </c>
      <c r="D9419">
        <f t="shared" si="147"/>
        <v>8438</v>
      </c>
      <c r="G9419" s="4"/>
      <c r="H9419" s="6"/>
    </row>
    <row r="9420" spans="1:8" x14ac:dyDescent="0.3">
      <c r="A9420" s="1">
        <v>27682</v>
      </c>
      <c r="B9420">
        <v>258.2855224609375</v>
      </c>
      <c r="C9420">
        <v>38</v>
      </c>
      <c r="D9420">
        <f t="shared" si="147"/>
        <v>8438</v>
      </c>
      <c r="G9420" s="4"/>
      <c r="H9420" s="6"/>
    </row>
    <row r="9421" spans="1:8" x14ac:dyDescent="0.3">
      <c r="A9421" s="1">
        <v>27683</v>
      </c>
      <c r="B9421">
        <v>266.25369262695313</v>
      </c>
      <c r="C9421">
        <v>39</v>
      </c>
      <c r="D9421">
        <f t="shared" si="147"/>
        <v>8439</v>
      </c>
      <c r="G9421" s="4"/>
      <c r="H9421" s="6"/>
    </row>
    <row r="9422" spans="1:8" x14ac:dyDescent="0.3">
      <c r="A9422" s="1">
        <v>27684</v>
      </c>
      <c r="B9422">
        <v>344.808349609375</v>
      </c>
      <c r="C9422">
        <v>39</v>
      </c>
      <c r="D9422">
        <f t="shared" si="147"/>
        <v>8439</v>
      </c>
      <c r="G9422" s="4"/>
      <c r="H9422" s="6"/>
    </row>
    <row r="9423" spans="1:8" x14ac:dyDescent="0.3">
      <c r="A9423" s="1">
        <v>27685</v>
      </c>
      <c r="B9423">
        <v>744.64752197265625</v>
      </c>
      <c r="C9423">
        <v>39</v>
      </c>
      <c r="D9423">
        <f t="shared" si="147"/>
        <v>8439</v>
      </c>
      <c r="G9423" s="4"/>
      <c r="H9423" s="6"/>
    </row>
    <row r="9424" spans="1:8" x14ac:dyDescent="0.3">
      <c r="A9424" s="1">
        <v>27686</v>
      </c>
      <c r="B9424">
        <v>961.442138671875</v>
      </c>
      <c r="C9424">
        <v>39</v>
      </c>
      <c r="D9424">
        <f t="shared" si="147"/>
        <v>8439</v>
      </c>
      <c r="G9424" s="4"/>
      <c r="H9424" s="6"/>
    </row>
    <row r="9425" spans="1:8" x14ac:dyDescent="0.3">
      <c r="A9425" s="1">
        <v>27687</v>
      </c>
      <c r="B9425">
        <v>1322.6947021484375</v>
      </c>
      <c r="C9425">
        <v>39</v>
      </c>
      <c r="D9425">
        <f t="shared" si="147"/>
        <v>8439</v>
      </c>
      <c r="G9425" s="4"/>
      <c r="H9425" s="6"/>
    </row>
    <row r="9426" spans="1:8" x14ac:dyDescent="0.3">
      <c r="A9426" s="1">
        <v>27688</v>
      </c>
      <c r="B9426">
        <v>1193.215087890625</v>
      </c>
      <c r="C9426">
        <v>39</v>
      </c>
      <c r="D9426">
        <f t="shared" si="147"/>
        <v>8439</v>
      </c>
      <c r="G9426" s="4"/>
      <c r="H9426" s="6"/>
    </row>
    <row r="9427" spans="1:8" x14ac:dyDescent="0.3">
      <c r="A9427" s="1">
        <v>27689</v>
      </c>
      <c r="B9427">
        <v>917.465576171875</v>
      </c>
      <c r="C9427">
        <v>39</v>
      </c>
      <c r="D9427">
        <f t="shared" si="147"/>
        <v>8439</v>
      </c>
      <c r="G9427" s="4"/>
      <c r="H9427" s="6"/>
    </row>
    <row r="9428" spans="1:8" x14ac:dyDescent="0.3">
      <c r="A9428" s="1">
        <v>27690</v>
      </c>
      <c r="B9428">
        <v>615.4481201171875</v>
      </c>
      <c r="C9428">
        <v>39</v>
      </c>
      <c r="D9428">
        <f t="shared" si="147"/>
        <v>8439</v>
      </c>
      <c r="G9428" s="4"/>
      <c r="H9428" s="6"/>
    </row>
    <row r="9429" spans="1:8" x14ac:dyDescent="0.3">
      <c r="A9429" s="1">
        <v>27691</v>
      </c>
      <c r="B9429">
        <v>441.81060791015625</v>
      </c>
      <c r="C9429">
        <v>40</v>
      </c>
      <c r="D9429">
        <f t="shared" si="147"/>
        <v>8440</v>
      </c>
      <c r="G9429" s="4"/>
      <c r="H9429" s="6"/>
    </row>
    <row r="9430" spans="1:8" x14ac:dyDescent="0.3">
      <c r="A9430" s="1">
        <v>27692</v>
      </c>
      <c r="B9430">
        <v>338.44808959960938</v>
      </c>
      <c r="C9430">
        <v>40</v>
      </c>
      <c r="D9430">
        <f t="shared" si="147"/>
        <v>8440</v>
      </c>
      <c r="G9430" s="4"/>
      <c r="H9430" s="6"/>
    </row>
    <row r="9431" spans="1:8" x14ac:dyDescent="0.3">
      <c r="A9431" s="1">
        <v>27693</v>
      </c>
      <c r="B9431">
        <v>279.01388549804688</v>
      </c>
      <c r="C9431">
        <v>40</v>
      </c>
      <c r="D9431">
        <f t="shared" si="147"/>
        <v>8440</v>
      </c>
      <c r="G9431" s="4"/>
      <c r="H9431" s="6"/>
    </row>
    <row r="9432" spans="1:8" x14ac:dyDescent="0.3">
      <c r="A9432" s="1">
        <v>27694</v>
      </c>
      <c r="B9432">
        <v>241.49868774414063</v>
      </c>
      <c r="C9432">
        <v>40</v>
      </c>
      <c r="D9432">
        <f t="shared" si="147"/>
        <v>8440</v>
      </c>
      <c r="G9432" s="4"/>
      <c r="H9432" s="6"/>
    </row>
    <row r="9433" spans="1:8" x14ac:dyDescent="0.3">
      <c r="A9433" s="1">
        <v>27695</v>
      </c>
      <c r="B9433">
        <v>211.70191955566406</v>
      </c>
      <c r="C9433">
        <v>40</v>
      </c>
      <c r="D9433">
        <f t="shared" si="147"/>
        <v>8440</v>
      </c>
      <c r="G9433" s="4"/>
      <c r="H9433" s="6"/>
    </row>
    <row r="9434" spans="1:8" x14ac:dyDescent="0.3">
      <c r="A9434" s="1">
        <v>27696</v>
      </c>
      <c r="B9434">
        <v>187.92037963867188</v>
      </c>
      <c r="C9434">
        <v>40</v>
      </c>
      <c r="D9434">
        <f t="shared" si="147"/>
        <v>8440</v>
      </c>
      <c r="G9434" s="4"/>
      <c r="H9434" s="6"/>
    </row>
    <row r="9435" spans="1:8" x14ac:dyDescent="0.3">
      <c r="A9435" s="1">
        <v>27697</v>
      </c>
      <c r="B9435">
        <v>169.81411743164063</v>
      </c>
      <c r="C9435">
        <v>40</v>
      </c>
      <c r="D9435">
        <f t="shared" si="147"/>
        <v>8440</v>
      </c>
      <c r="G9435" s="4"/>
      <c r="H9435" s="6"/>
    </row>
    <row r="9436" spans="1:8" x14ac:dyDescent="0.3">
      <c r="A9436" s="1">
        <v>27698</v>
      </c>
      <c r="B9436">
        <v>156.0831298828125</v>
      </c>
      <c r="C9436">
        <v>40</v>
      </c>
      <c r="D9436">
        <f t="shared" si="147"/>
        <v>8440</v>
      </c>
      <c r="G9436" s="4"/>
      <c r="H9436" s="6"/>
    </row>
    <row r="9437" spans="1:8" x14ac:dyDescent="0.3">
      <c r="A9437" s="1">
        <v>27699</v>
      </c>
      <c r="B9437">
        <v>145.70027160644531</v>
      </c>
      <c r="C9437">
        <v>41</v>
      </c>
      <c r="D9437">
        <f t="shared" si="147"/>
        <v>8441</v>
      </c>
      <c r="G9437" s="4"/>
      <c r="H9437" s="6"/>
    </row>
    <row r="9438" spans="1:8" x14ac:dyDescent="0.3">
      <c r="A9438" s="1">
        <v>27700</v>
      </c>
      <c r="B9438">
        <v>138.63517761230469</v>
      </c>
      <c r="C9438">
        <v>41</v>
      </c>
      <c r="D9438">
        <f t="shared" si="147"/>
        <v>8441</v>
      </c>
      <c r="G9438" s="4"/>
      <c r="H9438" s="6"/>
    </row>
    <row r="9439" spans="1:8" x14ac:dyDescent="0.3">
      <c r="A9439" s="1">
        <v>27701</v>
      </c>
      <c r="B9439">
        <v>136.00398254394531</v>
      </c>
      <c r="C9439">
        <v>41</v>
      </c>
      <c r="D9439">
        <f t="shared" si="147"/>
        <v>8441</v>
      </c>
      <c r="G9439" s="4"/>
      <c r="H9439" s="6"/>
    </row>
    <row r="9440" spans="1:8" x14ac:dyDescent="0.3">
      <c r="A9440" s="1">
        <v>27702</v>
      </c>
      <c r="B9440">
        <v>135.89579772949219</v>
      </c>
      <c r="C9440">
        <v>41</v>
      </c>
      <c r="D9440">
        <f t="shared" si="147"/>
        <v>8441</v>
      </c>
      <c r="G9440" s="4"/>
      <c r="H9440" s="6"/>
    </row>
    <row r="9441" spans="1:8" x14ac:dyDescent="0.3">
      <c r="A9441" s="1">
        <v>27703</v>
      </c>
      <c r="B9441">
        <v>133.20614624023438</v>
      </c>
      <c r="C9441">
        <v>41</v>
      </c>
      <c r="D9441">
        <f t="shared" si="147"/>
        <v>8441</v>
      </c>
      <c r="G9441" s="4"/>
      <c r="H9441" s="6"/>
    </row>
    <row r="9442" spans="1:8" x14ac:dyDescent="0.3">
      <c r="A9442" s="1">
        <v>27704</v>
      </c>
      <c r="B9442">
        <v>125.55190277099609</v>
      </c>
      <c r="C9442">
        <v>41</v>
      </c>
      <c r="D9442">
        <f t="shared" si="147"/>
        <v>8441</v>
      </c>
      <c r="G9442" s="4"/>
      <c r="H9442" s="6"/>
    </row>
    <row r="9443" spans="1:8" x14ac:dyDescent="0.3">
      <c r="A9443" s="1">
        <v>27705</v>
      </c>
      <c r="B9443">
        <v>118.36147308349609</v>
      </c>
      <c r="C9443">
        <v>41</v>
      </c>
      <c r="D9443">
        <f t="shared" si="147"/>
        <v>8441</v>
      </c>
      <c r="G9443" s="4"/>
      <c r="H9443" s="6"/>
    </row>
    <row r="9444" spans="1:8" x14ac:dyDescent="0.3">
      <c r="A9444" s="1">
        <v>27706</v>
      </c>
      <c r="B9444">
        <v>172.81037902832031</v>
      </c>
      <c r="C9444">
        <v>41</v>
      </c>
      <c r="D9444">
        <f t="shared" si="147"/>
        <v>8441</v>
      </c>
      <c r="G9444" s="4"/>
      <c r="H9444" s="6"/>
    </row>
    <row r="9445" spans="1:8" x14ac:dyDescent="0.3">
      <c r="A9445" s="1">
        <v>27707</v>
      </c>
      <c r="B9445">
        <v>130.98988342285156</v>
      </c>
      <c r="C9445">
        <v>42</v>
      </c>
      <c r="D9445">
        <f t="shared" si="147"/>
        <v>8442</v>
      </c>
      <c r="G9445" s="4"/>
      <c r="H9445" s="6"/>
    </row>
    <row r="9446" spans="1:8" x14ac:dyDescent="0.3">
      <c r="A9446" s="1">
        <v>27708</v>
      </c>
      <c r="B9446">
        <v>250.96952819824219</v>
      </c>
      <c r="C9446">
        <v>42</v>
      </c>
      <c r="D9446">
        <f t="shared" si="147"/>
        <v>8442</v>
      </c>
      <c r="G9446" s="4"/>
      <c r="H9446" s="6"/>
    </row>
    <row r="9447" spans="1:8" x14ac:dyDescent="0.3">
      <c r="A9447" s="1">
        <v>27709</v>
      </c>
      <c r="B9447">
        <v>213.11663818359375</v>
      </c>
      <c r="C9447">
        <v>42</v>
      </c>
      <c r="D9447">
        <f t="shared" si="147"/>
        <v>8442</v>
      </c>
      <c r="G9447" s="4"/>
      <c r="H9447" s="6"/>
    </row>
    <row r="9448" spans="1:8" x14ac:dyDescent="0.3">
      <c r="A9448" s="1">
        <v>27710</v>
      </c>
      <c r="B9448">
        <v>313.74554443359375</v>
      </c>
      <c r="C9448">
        <v>42</v>
      </c>
      <c r="D9448">
        <f t="shared" si="147"/>
        <v>8442</v>
      </c>
      <c r="G9448" s="4"/>
      <c r="H9448" s="6"/>
    </row>
    <row r="9449" spans="1:8" x14ac:dyDescent="0.3">
      <c r="A9449" s="1">
        <v>27711</v>
      </c>
      <c r="B9449">
        <v>542.73492431640625</v>
      </c>
      <c r="C9449">
        <v>42</v>
      </c>
      <c r="D9449">
        <f t="shared" si="147"/>
        <v>8442</v>
      </c>
      <c r="G9449" s="4"/>
      <c r="H9449" s="6"/>
    </row>
    <row r="9450" spans="1:8" x14ac:dyDescent="0.3">
      <c r="A9450" s="1">
        <v>27712</v>
      </c>
      <c r="B9450">
        <v>800.238037109375</v>
      </c>
      <c r="C9450">
        <v>42</v>
      </c>
      <c r="D9450">
        <f t="shared" si="147"/>
        <v>8442</v>
      </c>
      <c r="G9450" s="4"/>
      <c r="H9450" s="6"/>
    </row>
    <row r="9451" spans="1:8" x14ac:dyDescent="0.3">
      <c r="A9451" s="1">
        <v>27713</v>
      </c>
      <c r="B9451">
        <v>753.92584228515625</v>
      </c>
      <c r="C9451">
        <v>42</v>
      </c>
      <c r="D9451">
        <f t="shared" si="147"/>
        <v>8442</v>
      </c>
      <c r="G9451" s="4"/>
      <c r="H9451" s="6"/>
    </row>
    <row r="9452" spans="1:8" x14ac:dyDescent="0.3">
      <c r="A9452" s="1">
        <v>27714</v>
      </c>
      <c r="B9452">
        <v>661.25335693359375</v>
      </c>
      <c r="C9452">
        <v>43</v>
      </c>
      <c r="D9452">
        <f t="shared" si="147"/>
        <v>8443</v>
      </c>
      <c r="G9452" s="4"/>
      <c r="H9452" s="6"/>
    </row>
    <row r="9453" spans="1:8" x14ac:dyDescent="0.3">
      <c r="A9453" s="1">
        <v>27715</v>
      </c>
      <c r="B9453">
        <v>526.5833740234375</v>
      </c>
      <c r="C9453">
        <v>43</v>
      </c>
      <c r="D9453">
        <f t="shared" si="147"/>
        <v>8443</v>
      </c>
      <c r="G9453" s="4"/>
      <c r="H9453" s="6"/>
    </row>
    <row r="9454" spans="1:8" x14ac:dyDescent="0.3">
      <c r="A9454" s="1">
        <v>27716</v>
      </c>
      <c r="B9454">
        <v>422.1292724609375</v>
      </c>
      <c r="C9454">
        <v>43</v>
      </c>
      <c r="D9454">
        <f t="shared" si="147"/>
        <v>8443</v>
      </c>
      <c r="G9454" s="4"/>
      <c r="H9454" s="6"/>
    </row>
    <row r="9455" spans="1:8" x14ac:dyDescent="0.3">
      <c r="A9455" s="1">
        <v>27717</v>
      </c>
      <c r="B9455">
        <v>347.35479736328125</v>
      </c>
      <c r="C9455">
        <v>43</v>
      </c>
      <c r="D9455">
        <f t="shared" si="147"/>
        <v>8443</v>
      </c>
      <c r="G9455" s="4"/>
      <c r="H9455" s="6"/>
    </row>
    <row r="9456" spans="1:8" x14ac:dyDescent="0.3">
      <c r="A9456" s="1">
        <v>27718</v>
      </c>
      <c r="B9456">
        <v>333.67495727539063</v>
      </c>
      <c r="C9456">
        <v>43</v>
      </c>
      <c r="D9456">
        <f t="shared" si="147"/>
        <v>8443</v>
      </c>
      <c r="G9456" s="4"/>
      <c r="H9456" s="6"/>
    </row>
    <row r="9457" spans="1:8" x14ac:dyDescent="0.3">
      <c r="A9457" s="1">
        <v>27719</v>
      </c>
      <c r="B9457">
        <v>503.16287231445313</v>
      </c>
      <c r="C9457">
        <v>43</v>
      </c>
      <c r="D9457">
        <f t="shared" si="147"/>
        <v>8443</v>
      </c>
      <c r="G9457" s="4"/>
      <c r="H9457" s="6"/>
    </row>
    <row r="9458" spans="1:8" x14ac:dyDescent="0.3">
      <c r="A9458" s="1">
        <v>27720</v>
      </c>
      <c r="B9458">
        <v>450.3170166015625</v>
      </c>
      <c r="C9458">
        <v>43</v>
      </c>
      <c r="D9458">
        <f t="shared" si="147"/>
        <v>8443</v>
      </c>
      <c r="G9458" s="4"/>
      <c r="H9458" s="6"/>
    </row>
    <row r="9459" spans="1:8" x14ac:dyDescent="0.3">
      <c r="A9459" s="1">
        <v>27721</v>
      </c>
      <c r="B9459">
        <v>483.31936645507813</v>
      </c>
      <c r="C9459">
        <v>43</v>
      </c>
      <c r="D9459">
        <f t="shared" si="147"/>
        <v>8443</v>
      </c>
      <c r="G9459" s="4"/>
      <c r="H9459" s="6"/>
    </row>
    <row r="9460" spans="1:8" x14ac:dyDescent="0.3">
      <c r="A9460" s="1">
        <v>27722</v>
      </c>
      <c r="B9460">
        <v>424.51837158203125</v>
      </c>
      <c r="C9460">
        <v>44</v>
      </c>
      <c r="D9460">
        <f t="shared" si="147"/>
        <v>8444</v>
      </c>
      <c r="G9460" s="4"/>
      <c r="H9460" s="6"/>
    </row>
    <row r="9461" spans="1:8" x14ac:dyDescent="0.3">
      <c r="A9461" s="1">
        <v>27723</v>
      </c>
      <c r="B9461">
        <v>347.152587890625</v>
      </c>
      <c r="C9461">
        <v>44</v>
      </c>
      <c r="D9461">
        <f t="shared" si="147"/>
        <v>8444</v>
      </c>
      <c r="G9461" s="4"/>
      <c r="H9461" s="6"/>
    </row>
    <row r="9462" spans="1:8" x14ac:dyDescent="0.3">
      <c r="A9462" s="1">
        <v>27724</v>
      </c>
      <c r="B9462">
        <v>309.61221313476563</v>
      </c>
      <c r="C9462">
        <v>44</v>
      </c>
      <c r="D9462">
        <f t="shared" si="147"/>
        <v>8444</v>
      </c>
      <c r="G9462" s="4"/>
      <c r="H9462" s="6"/>
    </row>
    <row r="9463" spans="1:8" x14ac:dyDescent="0.3">
      <c r="A9463" s="1">
        <v>27725</v>
      </c>
      <c r="B9463">
        <v>371.82022094726563</v>
      </c>
      <c r="C9463">
        <v>44</v>
      </c>
      <c r="D9463">
        <f t="shared" si="147"/>
        <v>8444</v>
      </c>
      <c r="G9463" s="4"/>
      <c r="H9463" s="6"/>
    </row>
    <row r="9464" spans="1:8" x14ac:dyDescent="0.3">
      <c r="A9464" s="1">
        <v>27726</v>
      </c>
      <c r="B9464">
        <v>341.814208984375</v>
      </c>
      <c r="C9464">
        <v>44</v>
      </c>
      <c r="D9464">
        <f t="shared" si="147"/>
        <v>8444</v>
      </c>
      <c r="G9464" s="4"/>
      <c r="H9464" s="6"/>
    </row>
    <row r="9465" spans="1:8" x14ac:dyDescent="0.3">
      <c r="A9465" s="1">
        <v>27727</v>
      </c>
      <c r="B9465">
        <v>352.14862060546875</v>
      </c>
      <c r="C9465">
        <v>44</v>
      </c>
      <c r="D9465">
        <f t="shared" si="147"/>
        <v>8444</v>
      </c>
      <c r="G9465" s="4"/>
      <c r="H9465" s="6"/>
    </row>
    <row r="9466" spans="1:8" x14ac:dyDescent="0.3">
      <c r="A9466" s="1">
        <v>27728</v>
      </c>
      <c r="B9466">
        <v>337.36923217773438</v>
      </c>
      <c r="C9466">
        <v>44</v>
      </c>
      <c r="D9466">
        <f t="shared" si="147"/>
        <v>8444</v>
      </c>
      <c r="G9466" s="4"/>
      <c r="H9466" s="6"/>
    </row>
    <row r="9467" spans="1:8" x14ac:dyDescent="0.3">
      <c r="A9467" s="1">
        <v>27729</v>
      </c>
      <c r="B9467">
        <v>344.16867065429688</v>
      </c>
      <c r="C9467">
        <v>45</v>
      </c>
      <c r="D9467">
        <f t="shared" si="147"/>
        <v>8445</v>
      </c>
      <c r="G9467" s="4"/>
      <c r="H9467" s="6"/>
    </row>
    <row r="9468" spans="1:8" x14ac:dyDescent="0.3">
      <c r="A9468" s="1">
        <v>27730</v>
      </c>
      <c r="B9468">
        <v>374.99087524414063</v>
      </c>
      <c r="C9468">
        <v>45</v>
      </c>
      <c r="D9468">
        <f t="shared" si="147"/>
        <v>8445</v>
      </c>
      <c r="G9468" s="4"/>
      <c r="H9468" s="6"/>
    </row>
    <row r="9469" spans="1:8" x14ac:dyDescent="0.3">
      <c r="A9469" s="1">
        <v>27731</v>
      </c>
      <c r="B9469">
        <v>392.96853637695313</v>
      </c>
      <c r="C9469">
        <v>45</v>
      </c>
      <c r="D9469">
        <f t="shared" si="147"/>
        <v>8445</v>
      </c>
      <c r="G9469" s="4"/>
      <c r="H9469" s="6"/>
    </row>
    <row r="9470" spans="1:8" x14ac:dyDescent="0.3">
      <c r="A9470" s="1">
        <v>27732</v>
      </c>
      <c r="B9470">
        <v>349.64669799804688</v>
      </c>
      <c r="C9470">
        <v>45</v>
      </c>
      <c r="D9470">
        <f t="shared" si="147"/>
        <v>8445</v>
      </c>
      <c r="G9470" s="4"/>
      <c r="H9470" s="6"/>
    </row>
    <row r="9471" spans="1:8" x14ac:dyDescent="0.3">
      <c r="A9471" s="1">
        <v>27733</v>
      </c>
      <c r="B9471">
        <v>327.16134643554688</v>
      </c>
      <c r="C9471">
        <v>45</v>
      </c>
      <c r="D9471">
        <f t="shared" si="147"/>
        <v>8445</v>
      </c>
      <c r="G9471" s="4"/>
      <c r="H9471" s="6"/>
    </row>
    <row r="9472" spans="1:8" x14ac:dyDescent="0.3">
      <c r="A9472" s="1">
        <v>27734</v>
      </c>
      <c r="B9472">
        <v>419.42242431640625</v>
      </c>
      <c r="C9472">
        <v>45</v>
      </c>
      <c r="D9472">
        <f t="shared" si="147"/>
        <v>8445</v>
      </c>
      <c r="G9472" s="4"/>
      <c r="H9472" s="6"/>
    </row>
    <row r="9473" spans="1:8" x14ac:dyDescent="0.3">
      <c r="A9473" s="1">
        <v>27735</v>
      </c>
      <c r="B9473">
        <v>357.00296020507813</v>
      </c>
      <c r="C9473">
        <v>45</v>
      </c>
      <c r="D9473">
        <f t="shared" si="147"/>
        <v>8445</v>
      </c>
      <c r="G9473" s="4"/>
      <c r="H9473" s="6"/>
    </row>
    <row r="9474" spans="1:8" x14ac:dyDescent="0.3">
      <c r="A9474" s="1">
        <v>27736</v>
      </c>
      <c r="B9474">
        <v>335.81695556640625</v>
      </c>
      <c r="C9474">
        <v>45</v>
      </c>
      <c r="D9474">
        <f t="shared" si="147"/>
        <v>8445</v>
      </c>
      <c r="G9474" s="4"/>
      <c r="H9474" s="6"/>
    </row>
    <row r="9475" spans="1:8" x14ac:dyDescent="0.3">
      <c r="A9475" s="1">
        <v>27737</v>
      </c>
      <c r="B9475">
        <v>330.46725463867188</v>
      </c>
      <c r="C9475">
        <v>46</v>
      </c>
      <c r="D9475">
        <f t="shared" si="147"/>
        <v>8446</v>
      </c>
      <c r="G9475" s="4"/>
      <c r="H9475" s="6"/>
    </row>
    <row r="9476" spans="1:8" x14ac:dyDescent="0.3">
      <c r="A9476" s="1">
        <v>27738</v>
      </c>
      <c r="B9476">
        <v>480.1734619140625</v>
      </c>
      <c r="C9476">
        <v>46</v>
      </c>
      <c r="D9476">
        <f t="shared" ref="D9476:D9539" si="148">IF(C9476=C9475,D9475,D9475+1)</f>
        <v>8446</v>
      </c>
      <c r="G9476" s="4"/>
      <c r="H9476" s="6"/>
    </row>
    <row r="9477" spans="1:8" x14ac:dyDescent="0.3">
      <c r="A9477" s="1">
        <v>27739</v>
      </c>
      <c r="B9477">
        <v>428.4678955078125</v>
      </c>
      <c r="C9477">
        <v>46</v>
      </c>
      <c r="D9477">
        <f t="shared" si="148"/>
        <v>8446</v>
      </c>
      <c r="G9477" s="4"/>
      <c r="H9477" s="6"/>
    </row>
    <row r="9478" spans="1:8" x14ac:dyDescent="0.3">
      <c r="A9478" s="1">
        <v>27740</v>
      </c>
      <c r="B9478">
        <v>404.0755615234375</v>
      </c>
      <c r="C9478">
        <v>46</v>
      </c>
      <c r="D9478">
        <f t="shared" si="148"/>
        <v>8446</v>
      </c>
      <c r="G9478" s="4"/>
      <c r="H9478" s="6"/>
    </row>
    <row r="9479" spans="1:8" x14ac:dyDescent="0.3">
      <c r="A9479" s="1">
        <v>27741</v>
      </c>
      <c r="B9479">
        <v>366.46408081054688</v>
      </c>
      <c r="C9479">
        <v>46</v>
      </c>
      <c r="D9479">
        <f t="shared" si="148"/>
        <v>8446</v>
      </c>
      <c r="G9479" s="4"/>
      <c r="H9479" s="6"/>
    </row>
    <row r="9480" spans="1:8" x14ac:dyDescent="0.3">
      <c r="A9480" s="1">
        <v>27742</v>
      </c>
      <c r="B9480">
        <v>372.5225830078125</v>
      </c>
      <c r="C9480">
        <v>46</v>
      </c>
      <c r="D9480">
        <f t="shared" si="148"/>
        <v>8446</v>
      </c>
      <c r="G9480" s="4"/>
      <c r="H9480" s="6"/>
    </row>
    <row r="9481" spans="1:8" x14ac:dyDescent="0.3">
      <c r="A9481" s="1">
        <v>27743</v>
      </c>
      <c r="B9481">
        <v>357.453125</v>
      </c>
      <c r="C9481">
        <v>46</v>
      </c>
      <c r="D9481">
        <f t="shared" si="148"/>
        <v>8446</v>
      </c>
      <c r="G9481" s="4"/>
      <c r="H9481" s="6"/>
    </row>
    <row r="9482" spans="1:8" x14ac:dyDescent="0.3">
      <c r="A9482" s="1">
        <v>27744</v>
      </c>
      <c r="B9482">
        <v>390.545166015625</v>
      </c>
      <c r="C9482">
        <v>47</v>
      </c>
      <c r="D9482">
        <f t="shared" si="148"/>
        <v>8447</v>
      </c>
      <c r="G9482" s="4"/>
      <c r="H9482" s="6"/>
    </row>
    <row r="9483" spans="1:8" x14ac:dyDescent="0.3">
      <c r="A9483" s="1">
        <v>27745</v>
      </c>
      <c r="B9483">
        <v>395.16189575195313</v>
      </c>
      <c r="C9483">
        <v>47</v>
      </c>
      <c r="D9483">
        <f t="shared" si="148"/>
        <v>8447</v>
      </c>
      <c r="G9483" s="4"/>
      <c r="H9483" s="6"/>
    </row>
    <row r="9484" spans="1:8" x14ac:dyDescent="0.3">
      <c r="A9484" s="1">
        <v>27746</v>
      </c>
      <c r="B9484">
        <v>355.89761352539063</v>
      </c>
      <c r="C9484">
        <v>47</v>
      </c>
      <c r="D9484">
        <f t="shared" si="148"/>
        <v>8447</v>
      </c>
      <c r="G9484" s="4"/>
      <c r="H9484" s="6"/>
    </row>
    <row r="9485" spans="1:8" x14ac:dyDescent="0.3">
      <c r="A9485" s="1">
        <v>27747</v>
      </c>
      <c r="B9485">
        <v>306.6849365234375</v>
      </c>
      <c r="C9485">
        <v>47</v>
      </c>
      <c r="D9485">
        <f t="shared" si="148"/>
        <v>8447</v>
      </c>
      <c r="G9485" s="4"/>
      <c r="H9485" s="6"/>
    </row>
    <row r="9486" spans="1:8" x14ac:dyDescent="0.3">
      <c r="A9486" s="1">
        <v>27748</v>
      </c>
      <c r="B9486">
        <v>265.56072998046875</v>
      </c>
      <c r="C9486">
        <v>47</v>
      </c>
      <c r="D9486">
        <f t="shared" si="148"/>
        <v>8447</v>
      </c>
      <c r="G9486" s="4"/>
      <c r="H9486" s="6"/>
    </row>
    <row r="9487" spans="1:8" x14ac:dyDescent="0.3">
      <c r="A9487" s="1">
        <v>27749</v>
      </c>
      <c r="B9487">
        <v>235.43777465820313</v>
      </c>
      <c r="C9487">
        <v>47</v>
      </c>
      <c r="D9487">
        <f t="shared" si="148"/>
        <v>8447</v>
      </c>
      <c r="G9487" s="4"/>
      <c r="H9487" s="6"/>
    </row>
    <row r="9488" spans="1:8" x14ac:dyDescent="0.3">
      <c r="A9488" s="1">
        <v>27750</v>
      </c>
      <c r="B9488">
        <v>211.91859436035156</v>
      </c>
      <c r="C9488">
        <v>47</v>
      </c>
      <c r="D9488">
        <f t="shared" si="148"/>
        <v>8447</v>
      </c>
      <c r="G9488" s="4"/>
      <c r="H9488" s="6"/>
    </row>
    <row r="9489" spans="1:8" x14ac:dyDescent="0.3">
      <c r="A9489" s="1">
        <v>27751</v>
      </c>
      <c r="B9489">
        <v>195.25552368164063</v>
      </c>
      <c r="C9489">
        <v>47</v>
      </c>
      <c r="D9489">
        <f t="shared" si="148"/>
        <v>8447</v>
      </c>
      <c r="G9489" s="4"/>
      <c r="H9489" s="6"/>
    </row>
    <row r="9490" spans="1:8" x14ac:dyDescent="0.3">
      <c r="A9490" s="1">
        <v>27752</v>
      </c>
      <c r="B9490">
        <v>179.79953002929688</v>
      </c>
      <c r="C9490">
        <v>48</v>
      </c>
      <c r="D9490">
        <f t="shared" si="148"/>
        <v>8448</v>
      </c>
      <c r="G9490" s="4"/>
      <c r="H9490" s="6"/>
    </row>
    <row r="9491" spans="1:8" x14ac:dyDescent="0.3">
      <c r="A9491" s="1">
        <v>27753</v>
      </c>
      <c r="B9491">
        <v>168.02032470703125</v>
      </c>
      <c r="C9491">
        <v>48</v>
      </c>
      <c r="D9491">
        <f t="shared" si="148"/>
        <v>8448</v>
      </c>
      <c r="G9491" s="4"/>
      <c r="H9491" s="6"/>
    </row>
    <row r="9492" spans="1:8" x14ac:dyDescent="0.3">
      <c r="A9492" s="1">
        <v>27754</v>
      </c>
      <c r="B9492">
        <v>275.39309692382813</v>
      </c>
      <c r="C9492">
        <v>48</v>
      </c>
      <c r="D9492">
        <f t="shared" si="148"/>
        <v>8448</v>
      </c>
      <c r="G9492" s="4"/>
      <c r="H9492" s="6"/>
    </row>
    <row r="9493" spans="1:8" x14ac:dyDescent="0.3">
      <c r="A9493" s="1">
        <v>27755</v>
      </c>
      <c r="B9493">
        <v>214.45941162109375</v>
      </c>
      <c r="C9493">
        <v>48</v>
      </c>
      <c r="D9493">
        <f t="shared" si="148"/>
        <v>8448</v>
      </c>
      <c r="G9493" s="4"/>
      <c r="H9493" s="6"/>
    </row>
    <row r="9494" spans="1:8" x14ac:dyDescent="0.3">
      <c r="A9494" s="1">
        <v>27756</v>
      </c>
      <c r="B9494">
        <v>200.74090576171875</v>
      </c>
      <c r="C9494">
        <v>48</v>
      </c>
      <c r="D9494">
        <f t="shared" si="148"/>
        <v>8448</v>
      </c>
      <c r="G9494" s="4"/>
      <c r="H9494" s="6"/>
    </row>
    <row r="9495" spans="1:8" x14ac:dyDescent="0.3">
      <c r="A9495" s="1">
        <v>27757</v>
      </c>
      <c r="B9495">
        <v>183.14262390136719</v>
      </c>
      <c r="C9495">
        <v>48</v>
      </c>
      <c r="D9495">
        <f t="shared" si="148"/>
        <v>8448</v>
      </c>
      <c r="G9495" s="4"/>
      <c r="H9495" s="6"/>
    </row>
    <row r="9496" spans="1:8" x14ac:dyDescent="0.3">
      <c r="A9496" s="1">
        <v>27758</v>
      </c>
      <c r="B9496">
        <v>168.91645812988281</v>
      </c>
      <c r="C9496">
        <v>48</v>
      </c>
      <c r="D9496">
        <f t="shared" si="148"/>
        <v>8448</v>
      </c>
      <c r="G9496" s="4"/>
      <c r="H9496" s="6"/>
    </row>
    <row r="9497" spans="1:8" x14ac:dyDescent="0.3">
      <c r="A9497" s="1">
        <v>27759</v>
      </c>
      <c r="B9497">
        <v>170.0909423828125</v>
      </c>
      <c r="C9497">
        <v>48</v>
      </c>
      <c r="D9497">
        <f t="shared" si="148"/>
        <v>8448</v>
      </c>
      <c r="G9497" s="4"/>
      <c r="H9497" s="6"/>
    </row>
    <row r="9498" spans="1:8" x14ac:dyDescent="0.3">
      <c r="A9498" s="1">
        <v>27760</v>
      </c>
      <c r="B9498">
        <v>166.821533203125</v>
      </c>
      <c r="C9498">
        <v>1</v>
      </c>
      <c r="D9498">
        <f t="shared" si="148"/>
        <v>8449</v>
      </c>
      <c r="G9498" s="4"/>
      <c r="H9498" s="6"/>
    </row>
    <row r="9499" spans="1:8" x14ac:dyDescent="0.3">
      <c r="A9499" s="1">
        <v>27761</v>
      </c>
      <c r="B9499">
        <v>156.60980224609375</v>
      </c>
      <c r="C9499">
        <v>1</v>
      </c>
      <c r="D9499">
        <f t="shared" si="148"/>
        <v>8449</v>
      </c>
      <c r="G9499" s="4"/>
      <c r="H9499" s="6"/>
    </row>
    <row r="9500" spans="1:8" x14ac:dyDescent="0.3">
      <c r="A9500" s="1">
        <v>27762</v>
      </c>
      <c r="B9500">
        <v>170.23374938964844</v>
      </c>
      <c r="C9500">
        <v>1</v>
      </c>
      <c r="D9500">
        <f t="shared" si="148"/>
        <v>8449</v>
      </c>
      <c r="G9500" s="4"/>
      <c r="H9500" s="6"/>
    </row>
    <row r="9501" spans="1:8" x14ac:dyDescent="0.3">
      <c r="A9501" s="1">
        <v>27763</v>
      </c>
      <c r="B9501">
        <v>149.341064453125</v>
      </c>
      <c r="C9501">
        <v>1</v>
      </c>
      <c r="D9501">
        <f t="shared" si="148"/>
        <v>8449</v>
      </c>
      <c r="G9501" s="4"/>
      <c r="H9501" s="6"/>
    </row>
    <row r="9502" spans="1:8" x14ac:dyDescent="0.3">
      <c r="A9502" s="1">
        <v>27764</v>
      </c>
      <c r="B9502">
        <v>141.64201354980469</v>
      </c>
      <c r="C9502">
        <v>1</v>
      </c>
      <c r="D9502">
        <f t="shared" si="148"/>
        <v>8449</v>
      </c>
      <c r="G9502" s="4"/>
      <c r="H9502" s="6"/>
    </row>
    <row r="9503" spans="1:8" x14ac:dyDescent="0.3">
      <c r="A9503" s="1">
        <v>27765</v>
      </c>
      <c r="B9503">
        <v>133.62425231933594</v>
      </c>
      <c r="C9503">
        <v>1</v>
      </c>
      <c r="D9503">
        <f t="shared" si="148"/>
        <v>8449</v>
      </c>
      <c r="G9503" s="4"/>
      <c r="H9503" s="6"/>
    </row>
    <row r="9504" spans="1:8" x14ac:dyDescent="0.3">
      <c r="A9504" s="1">
        <v>27766</v>
      </c>
      <c r="B9504">
        <v>127.72372436523438</v>
      </c>
      <c r="C9504">
        <v>1</v>
      </c>
      <c r="D9504">
        <f t="shared" si="148"/>
        <v>8449</v>
      </c>
      <c r="G9504" s="4"/>
      <c r="H9504" s="6"/>
    </row>
    <row r="9505" spans="1:8" x14ac:dyDescent="0.3">
      <c r="A9505" s="1">
        <v>27767</v>
      </c>
      <c r="B9505">
        <v>123.08018493652344</v>
      </c>
      <c r="C9505">
        <v>1</v>
      </c>
      <c r="D9505">
        <f t="shared" si="148"/>
        <v>8449</v>
      </c>
      <c r="G9505" s="4"/>
      <c r="H9505" s="6"/>
    </row>
    <row r="9506" spans="1:8" x14ac:dyDescent="0.3">
      <c r="A9506" s="1">
        <v>27768</v>
      </c>
      <c r="B9506">
        <v>119.22012329101563</v>
      </c>
      <c r="C9506">
        <v>2</v>
      </c>
      <c r="D9506">
        <f t="shared" si="148"/>
        <v>8450</v>
      </c>
      <c r="G9506" s="4"/>
      <c r="H9506" s="6"/>
    </row>
    <row r="9507" spans="1:8" x14ac:dyDescent="0.3">
      <c r="A9507" s="1">
        <v>27769</v>
      </c>
      <c r="B9507">
        <v>115.65866851806641</v>
      </c>
      <c r="C9507">
        <v>2</v>
      </c>
      <c r="D9507">
        <f t="shared" si="148"/>
        <v>8450</v>
      </c>
      <c r="G9507" s="4"/>
      <c r="H9507" s="6"/>
    </row>
    <row r="9508" spans="1:8" x14ac:dyDescent="0.3">
      <c r="A9508" s="1">
        <v>27770</v>
      </c>
      <c r="B9508">
        <v>112.527099609375</v>
      </c>
      <c r="C9508">
        <v>2</v>
      </c>
      <c r="D9508">
        <f t="shared" si="148"/>
        <v>8450</v>
      </c>
      <c r="G9508" s="4"/>
      <c r="H9508" s="6"/>
    </row>
    <row r="9509" spans="1:8" x14ac:dyDescent="0.3">
      <c r="A9509" s="1">
        <v>27771</v>
      </c>
      <c r="B9509">
        <v>109.85126495361328</v>
      </c>
      <c r="C9509">
        <v>2</v>
      </c>
      <c r="D9509">
        <f t="shared" si="148"/>
        <v>8450</v>
      </c>
      <c r="G9509" s="4"/>
      <c r="H9509" s="6"/>
    </row>
    <row r="9510" spans="1:8" x14ac:dyDescent="0.3">
      <c r="A9510" s="1">
        <v>27772</v>
      </c>
      <c r="B9510">
        <v>107.14158630371094</v>
      </c>
      <c r="C9510">
        <v>2</v>
      </c>
      <c r="D9510">
        <f t="shared" si="148"/>
        <v>8450</v>
      </c>
      <c r="G9510" s="4"/>
      <c r="H9510" s="6"/>
    </row>
    <row r="9511" spans="1:8" x14ac:dyDescent="0.3">
      <c r="A9511" s="1">
        <v>27773</v>
      </c>
      <c r="B9511">
        <v>169.11863708496094</v>
      </c>
      <c r="C9511">
        <v>2</v>
      </c>
      <c r="D9511">
        <f t="shared" si="148"/>
        <v>8450</v>
      </c>
      <c r="G9511" s="4"/>
      <c r="H9511" s="6"/>
    </row>
    <row r="9512" spans="1:8" x14ac:dyDescent="0.3">
      <c r="A9512" s="1">
        <v>27774</v>
      </c>
      <c r="B9512">
        <v>121.61843109130859</v>
      </c>
      <c r="C9512">
        <v>2</v>
      </c>
      <c r="D9512">
        <f t="shared" si="148"/>
        <v>8450</v>
      </c>
      <c r="G9512" s="4"/>
      <c r="H9512" s="6"/>
    </row>
    <row r="9513" spans="1:8" x14ac:dyDescent="0.3">
      <c r="A9513" s="1">
        <v>27775</v>
      </c>
      <c r="B9513">
        <v>115.13702392578125</v>
      </c>
      <c r="C9513">
        <v>3</v>
      </c>
      <c r="D9513">
        <f t="shared" si="148"/>
        <v>8451</v>
      </c>
      <c r="G9513" s="4"/>
      <c r="H9513" s="6"/>
    </row>
    <row r="9514" spans="1:8" x14ac:dyDescent="0.3">
      <c r="A9514" s="1">
        <v>27776</v>
      </c>
      <c r="B9514">
        <v>108.66249847412109</v>
      </c>
      <c r="C9514">
        <v>3</v>
      </c>
      <c r="D9514">
        <f t="shared" si="148"/>
        <v>8451</v>
      </c>
      <c r="G9514" s="4"/>
      <c r="H9514" s="6"/>
    </row>
    <row r="9515" spans="1:8" x14ac:dyDescent="0.3">
      <c r="A9515" s="1">
        <v>27777</v>
      </c>
      <c r="B9515">
        <v>104.27128601074219</v>
      </c>
      <c r="C9515">
        <v>3</v>
      </c>
      <c r="D9515">
        <f t="shared" si="148"/>
        <v>8451</v>
      </c>
      <c r="G9515" s="4"/>
      <c r="H9515" s="6"/>
    </row>
    <row r="9516" spans="1:8" x14ac:dyDescent="0.3">
      <c r="A9516" s="1">
        <v>27778</v>
      </c>
      <c r="B9516">
        <v>101.01169586181641</v>
      </c>
      <c r="C9516">
        <v>3</v>
      </c>
      <c r="D9516">
        <f t="shared" si="148"/>
        <v>8451</v>
      </c>
      <c r="G9516" s="4"/>
      <c r="H9516" s="6"/>
    </row>
    <row r="9517" spans="1:8" x14ac:dyDescent="0.3">
      <c r="A9517" s="1">
        <v>27779</v>
      </c>
      <c r="B9517">
        <v>98.400794982910156</v>
      </c>
      <c r="C9517">
        <v>3</v>
      </c>
      <c r="D9517">
        <f t="shared" si="148"/>
        <v>8451</v>
      </c>
      <c r="G9517" s="4"/>
      <c r="H9517" s="6"/>
    </row>
    <row r="9518" spans="1:8" x14ac:dyDescent="0.3">
      <c r="A9518" s="1">
        <v>27780</v>
      </c>
      <c r="B9518">
        <v>96.086036682128906</v>
      </c>
      <c r="C9518">
        <v>3</v>
      </c>
      <c r="D9518">
        <f t="shared" si="148"/>
        <v>8451</v>
      </c>
      <c r="G9518" s="4"/>
      <c r="H9518" s="6"/>
    </row>
    <row r="9519" spans="1:8" x14ac:dyDescent="0.3">
      <c r="A9519" s="1">
        <v>27781</v>
      </c>
      <c r="B9519">
        <v>93.985488891601563</v>
      </c>
      <c r="C9519">
        <v>3</v>
      </c>
      <c r="D9519">
        <f t="shared" si="148"/>
        <v>8451</v>
      </c>
      <c r="G9519" s="4"/>
      <c r="H9519" s="6"/>
    </row>
    <row r="9520" spans="1:8" x14ac:dyDescent="0.3">
      <c r="A9520" s="1">
        <v>27782</v>
      </c>
      <c r="B9520">
        <v>92.183265686035156</v>
      </c>
      <c r="C9520">
        <v>3</v>
      </c>
      <c r="D9520">
        <f t="shared" si="148"/>
        <v>8451</v>
      </c>
      <c r="G9520" s="4"/>
      <c r="H9520" s="6"/>
    </row>
    <row r="9521" spans="1:8" x14ac:dyDescent="0.3">
      <c r="A9521" s="1">
        <v>27783</v>
      </c>
      <c r="B9521">
        <v>90.350807189941406</v>
      </c>
      <c r="C9521">
        <v>4</v>
      </c>
      <c r="D9521">
        <f t="shared" si="148"/>
        <v>8452</v>
      </c>
      <c r="G9521" s="4"/>
      <c r="H9521" s="6"/>
    </row>
    <row r="9522" spans="1:8" x14ac:dyDescent="0.3">
      <c r="A9522" s="1">
        <v>27784</v>
      </c>
      <c r="B9522">
        <v>88.686721801757813</v>
      </c>
      <c r="C9522">
        <v>4</v>
      </c>
      <c r="D9522">
        <f t="shared" si="148"/>
        <v>8452</v>
      </c>
      <c r="G9522" s="4"/>
      <c r="H9522" s="6"/>
    </row>
    <row r="9523" spans="1:8" x14ac:dyDescent="0.3">
      <c r="A9523" s="1">
        <v>27785</v>
      </c>
      <c r="B9523">
        <v>90.260757446289063</v>
      </c>
      <c r="C9523">
        <v>4</v>
      </c>
      <c r="D9523">
        <f t="shared" si="148"/>
        <v>8452</v>
      </c>
      <c r="G9523" s="4"/>
      <c r="H9523" s="6"/>
    </row>
    <row r="9524" spans="1:8" x14ac:dyDescent="0.3">
      <c r="A9524" s="1">
        <v>27786</v>
      </c>
      <c r="B9524">
        <v>715.7080078125</v>
      </c>
      <c r="C9524">
        <v>4</v>
      </c>
      <c r="D9524">
        <f t="shared" si="148"/>
        <v>8452</v>
      </c>
      <c r="G9524" s="4"/>
      <c r="H9524" s="6"/>
    </row>
    <row r="9525" spans="1:8" x14ac:dyDescent="0.3">
      <c r="A9525" s="1">
        <v>27787</v>
      </c>
      <c r="B9525">
        <v>828.24993896484375</v>
      </c>
      <c r="C9525">
        <v>4</v>
      </c>
      <c r="D9525">
        <f t="shared" si="148"/>
        <v>8452</v>
      </c>
      <c r="G9525" s="4"/>
      <c r="H9525" s="6"/>
    </row>
    <row r="9526" spans="1:8" x14ac:dyDescent="0.3">
      <c r="A9526" s="1">
        <v>27788</v>
      </c>
      <c r="B9526">
        <v>741.2635498046875</v>
      </c>
      <c r="C9526">
        <v>4</v>
      </c>
      <c r="D9526">
        <f t="shared" si="148"/>
        <v>8452</v>
      </c>
      <c r="G9526" s="4"/>
      <c r="H9526" s="6"/>
    </row>
    <row r="9527" spans="1:8" x14ac:dyDescent="0.3">
      <c r="A9527" s="1">
        <v>27789</v>
      </c>
      <c r="B9527">
        <v>546.54656982421875</v>
      </c>
      <c r="C9527">
        <v>4</v>
      </c>
      <c r="D9527">
        <f t="shared" si="148"/>
        <v>8452</v>
      </c>
      <c r="G9527" s="4"/>
      <c r="H9527" s="6"/>
    </row>
    <row r="9528" spans="1:8" x14ac:dyDescent="0.3">
      <c r="A9528" s="1">
        <v>27790</v>
      </c>
      <c r="B9528">
        <v>402.56143188476563</v>
      </c>
      <c r="C9528">
        <v>4</v>
      </c>
      <c r="D9528">
        <f t="shared" si="148"/>
        <v>8452</v>
      </c>
      <c r="G9528" s="4"/>
      <c r="H9528" s="6"/>
    </row>
    <row r="9529" spans="1:8" x14ac:dyDescent="0.3">
      <c r="A9529" s="1">
        <v>27791</v>
      </c>
      <c r="B9529">
        <v>325.97946166992188</v>
      </c>
      <c r="C9529">
        <v>5</v>
      </c>
      <c r="D9529">
        <f t="shared" si="148"/>
        <v>8453</v>
      </c>
      <c r="G9529" s="4"/>
      <c r="H9529" s="6"/>
    </row>
    <row r="9530" spans="1:8" x14ac:dyDescent="0.3">
      <c r="A9530" s="1">
        <v>27792</v>
      </c>
      <c r="B9530">
        <v>280.54541015625</v>
      </c>
      <c r="C9530">
        <v>5</v>
      </c>
      <c r="D9530">
        <f t="shared" si="148"/>
        <v>8453</v>
      </c>
      <c r="G9530" s="4"/>
      <c r="H9530" s="6"/>
    </row>
    <row r="9531" spans="1:8" x14ac:dyDescent="0.3">
      <c r="A9531" s="1">
        <v>27793</v>
      </c>
      <c r="B9531">
        <v>245.53964233398438</v>
      </c>
      <c r="C9531">
        <v>5</v>
      </c>
      <c r="D9531">
        <f t="shared" si="148"/>
        <v>8453</v>
      </c>
      <c r="G9531" s="4"/>
      <c r="H9531" s="6"/>
    </row>
    <row r="9532" spans="1:8" x14ac:dyDescent="0.3">
      <c r="A9532" s="1">
        <v>27794</v>
      </c>
      <c r="B9532">
        <v>215.8072509765625</v>
      </c>
      <c r="C9532">
        <v>5</v>
      </c>
      <c r="D9532">
        <f t="shared" si="148"/>
        <v>8453</v>
      </c>
      <c r="G9532" s="4"/>
      <c r="H9532" s="6"/>
    </row>
    <row r="9533" spans="1:8" x14ac:dyDescent="0.3">
      <c r="A9533" s="1">
        <v>27795</v>
      </c>
      <c r="B9533">
        <v>195.02317810058594</v>
      </c>
      <c r="C9533">
        <v>5</v>
      </c>
      <c r="D9533">
        <f t="shared" si="148"/>
        <v>8453</v>
      </c>
      <c r="G9533" s="4"/>
      <c r="H9533" s="6"/>
    </row>
    <row r="9534" spans="1:8" x14ac:dyDescent="0.3">
      <c r="A9534" s="1">
        <v>27796</v>
      </c>
      <c r="B9534">
        <v>179.139892578125</v>
      </c>
      <c r="C9534">
        <v>5</v>
      </c>
      <c r="D9534">
        <f t="shared" si="148"/>
        <v>8453</v>
      </c>
      <c r="G9534" s="4"/>
      <c r="H9534" s="6"/>
    </row>
    <row r="9535" spans="1:8" x14ac:dyDescent="0.3">
      <c r="A9535" s="1">
        <v>27797</v>
      </c>
      <c r="B9535">
        <v>167.24166870117188</v>
      </c>
      <c r="C9535">
        <v>5</v>
      </c>
      <c r="D9535">
        <f t="shared" si="148"/>
        <v>8453</v>
      </c>
      <c r="G9535" s="4"/>
      <c r="H9535" s="6"/>
    </row>
    <row r="9536" spans="1:8" x14ac:dyDescent="0.3">
      <c r="A9536" s="1">
        <v>27798</v>
      </c>
      <c r="B9536">
        <v>158.02058410644531</v>
      </c>
      <c r="C9536">
        <v>6</v>
      </c>
      <c r="D9536">
        <f t="shared" si="148"/>
        <v>8454</v>
      </c>
      <c r="G9536" s="4"/>
      <c r="H9536" s="6"/>
    </row>
    <row r="9537" spans="1:8" x14ac:dyDescent="0.3">
      <c r="A9537" s="1">
        <v>27799</v>
      </c>
      <c r="B9537">
        <v>150.54275512695313</v>
      </c>
      <c r="C9537">
        <v>6</v>
      </c>
      <c r="D9537">
        <f t="shared" si="148"/>
        <v>8454</v>
      </c>
      <c r="G9537" s="4"/>
      <c r="H9537" s="6"/>
    </row>
    <row r="9538" spans="1:8" x14ac:dyDescent="0.3">
      <c r="A9538" s="1">
        <v>27800</v>
      </c>
      <c r="B9538">
        <v>143.76841735839844</v>
      </c>
      <c r="C9538">
        <v>6</v>
      </c>
      <c r="D9538">
        <f t="shared" si="148"/>
        <v>8454</v>
      </c>
      <c r="G9538" s="4"/>
      <c r="H9538" s="6"/>
    </row>
    <row r="9539" spans="1:8" x14ac:dyDescent="0.3">
      <c r="A9539" s="1">
        <v>27801</v>
      </c>
      <c r="B9539">
        <v>139.80183410644531</v>
      </c>
      <c r="C9539">
        <v>6</v>
      </c>
      <c r="D9539">
        <f t="shared" si="148"/>
        <v>8454</v>
      </c>
      <c r="G9539" s="4"/>
      <c r="H9539" s="6"/>
    </row>
    <row r="9540" spans="1:8" x14ac:dyDescent="0.3">
      <c r="A9540" s="1">
        <v>27802</v>
      </c>
      <c r="B9540">
        <v>135.66650390625</v>
      </c>
      <c r="C9540">
        <v>6</v>
      </c>
      <c r="D9540">
        <f t="shared" ref="D9540:D9603" si="149">IF(C9540=C9539,D9539,D9539+1)</f>
        <v>8454</v>
      </c>
      <c r="G9540" s="4"/>
      <c r="H9540" s="6"/>
    </row>
    <row r="9541" spans="1:8" x14ac:dyDescent="0.3">
      <c r="A9541" s="1">
        <v>27803</v>
      </c>
      <c r="B9541">
        <v>139.67195129394531</v>
      </c>
      <c r="C9541">
        <v>6</v>
      </c>
      <c r="D9541">
        <f t="shared" si="149"/>
        <v>8454</v>
      </c>
      <c r="G9541" s="4"/>
      <c r="H9541" s="6"/>
    </row>
    <row r="9542" spans="1:8" x14ac:dyDescent="0.3">
      <c r="A9542" s="1">
        <v>27804</v>
      </c>
      <c r="B9542">
        <v>134.02017211914063</v>
      </c>
      <c r="C9542">
        <v>6</v>
      </c>
      <c r="D9542">
        <f t="shared" si="149"/>
        <v>8454</v>
      </c>
      <c r="G9542" s="4"/>
      <c r="H9542" s="6"/>
    </row>
    <row r="9543" spans="1:8" x14ac:dyDescent="0.3">
      <c r="A9543" s="1">
        <v>27805</v>
      </c>
      <c r="B9543">
        <v>125.7646484375</v>
      </c>
      <c r="C9543">
        <v>7</v>
      </c>
      <c r="D9543">
        <f t="shared" si="149"/>
        <v>8455</v>
      </c>
      <c r="G9543" s="4"/>
      <c r="H9543" s="6"/>
    </row>
    <row r="9544" spans="1:8" x14ac:dyDescent="0.3">
      <c r="A9544" s="1">
        <v>27806</v>
      </c>
      <c r="B9544">
        <v>233.01573181152344</v>
      </c>
      <c r="C9544">
        <v>7</v>
      </c>
      <c r="D9544">
        <f t="shared" si="149"/>
        <v>8455</v>
      </c>
      <c r="G9544" s="4"/>
      <c r="H9544" s="6"/>
    </row>
    <row r="9545" spans="1:8" x14ac:dyDescent="0.3">
      <c r="A9545" s="1">
        <v>27807</v>
      </c>
      <c r="B9545">
        <v>307.88360595703125</v>
      </c>
      <c r="C9545">
        <v>7</v>
      </c>
      <c r="D9545">
        <f t="shared" si="149"/>
        <v>8455</v>
      </c>
      <c r="G9545" s="4"/>
      <c r="H9545" s="6"/>
    </row>
    <row r="9546" spans="1:8" x14ac:dyDescent="0.3">
      <c r="A9546" s="1">
        <v>27808</v>
      </c>
      <c r="B9546">
        <v>374.5621337890625</v>
      </c>
      <c r="C9546">
        <v>7</v>
      </c>
      <c r="D9546">
        <f t="shared" si="149"/>
        <v>8455</v>
      </c>
      <c r="G9546" s="4"/>
      <c r="H9546" s="6"/>
    </row>
    <row r="9547" spans="1:8" x14ac:dyDescent="0.3">
      <c r="A9547" s="1">
        <v>27809</v>
      </c>
      <c r="B9547">
        <v>623.93609619140625</v>
      </c>
      <c r="C9547">
        <v>7</v>
      </c>
      <c r="D9547">
        <f t="shared" si="149"/>
        <v>8455</v>
      </c>
      <c r="G9547" s="4"/>
      <c r="H9547" s="6"/>
    </row>
    <row r="9548" spans="1:8" x14ac:dyDescent="0.3">
      <c r="A9548" s="1">
        <v>27810</v>
      </c>
      <c r="B9548">
        <v>562.14117431640625</v>
      </c>
      <c r="C9548">
        <v>7</v>
      </c>
      <c r="D9548">
        <f t="shared" si="149"/>
        <v>8455</v>
      </c>
      <c r="G9548" s="4"/>
      <c r="H9548" s="6"/>
    </row>
    <row r="9549" spans="1:8" x14ac:dyDescent="0.3">
      <c r="A9549" s="1">
        <v>27811</v>
      </c>
      <c r="B9549">
        <v>468.29339599609375</v>
      </c>
      <c r="C9549">
        <v>7</v>
      </c>
      <c r="D9549">
        <f t="shared" si="149"/>
        <v>8455</v>
      </c>
      <c r="G9549" s="4"/>
      <c r="H9549" s="6"/>
    </row>
    <row r="9550" spans="1:8" x14ac:dyDescent="0.3">
      <c r="A9550" s="1">
        <v>27812</v>
      </c>
      <c r="B9550">
        <v>597.73974609375</v>
      </c>
      <c r="C9550">
        <v>8</v>
      </c>
      <c r="D9550">
        <f t="shared" si="149"/>
        <v>8456</v>
      </c>
      <c r="G9550" s="4"/>
      <c r="H9550" s="6"/>
    </row>
    <row r="9551" spans="1:8" x14ac:dyDescent="0.3">
      <c r="A9551" s="1">
        <v>27813</v>
      </c>
      <c r="B9551">
        <v>531.4293212890625</v>
      </c>
      <c r="C9551">
        <v>8</v>
      </c>
      <c r="D9551">
        <f t="shared" si="149"/>
        <v>8456</v>
      </c>
      <c r="G9551" s="4"/>
      <c r="H9551" s="6"/>
    </row>
    <row r="9552" spans="1:8" x14ac:dyDescent="0.3">
      <c r="A9552" s="1">
        <v>27814</v>
      </c>
      <c r="B9552">
        <v>439.3914794921875</v>
      </c>
      <c r="C9552">
        <v>8</v>
      </c>
      <c r="D9552">
        <f t="shared" si="149"/>
        <v>8456</v>
      </c>
      <c r="G9552" s="4"/>
      <c r="H9552" s="6"/>
    </row>
    <row r="9553" spans="1:8" x14ac:dyDescent="0.3">
      <c r="A9553" s="1">
        <v>27815</v>
      </c>
      <c r="B9553">
        <v>373.46807861328125</v>
      </c>
      <c r="C9553">
        <v>8</v>
      </c>
      <c r="D9553">
        <f t="shared" si="149"/>
        <v>8456</v>
      </c>
      <c r="G9553" s="4"/>
      <c r="H9553" s="6"/>
    </row>
    <row r="9554" spans="1:8" x14ac:dyDescent="0.3">
      <c r="A9554" s="1">
        <v>27816</v>
      </c>
      <c r="B9554">
        <v>696.561767578125</v>
      </c>
      <c r="C9554">
        <v>8</v>
      </c>
      <c r="D9554">
        <f t="shared" si="149"/>
        <v>8456</v>
      </c>
      <c r="G9554" s="4"/>
      <c r="H9554" s="6"/>
    </row>
    <row r="9555" spans="1:8" x14ac:dyDescent="0.3">
      <c r="A9555" s="1">
        <v>27817</v>
      </c>
      <c r="B9555">
        <v>999.92095947265625</v>
      </c>
      <c r="C9555">
        <v>8</v>
      </c>
      <c r="D9555">
        <f t="shared" si="149"/>
        <v>8456</v>
      </c>
      <c r="G9555" s="4"/>
      <c r="H9555" s="6"/>
    </row>
    <row r="9556" spans="1:8" x14ac:dyDescent="0.3">
      <c r="A9556" s="1">
        <v>27818</v>
      </c>
      <c r="B9556">
        <v>930.27386474609375</v>
      </c>
      <c r="C9556">
        <v>8</v>
      </c>
      <c r="D9556">
        <f t="shared" si="149"/>
        <v>8456</v>
      </c>
      <c r="G9556" s="4"/>
      <c r="H9556" s="6"/>
    </row>
    <row r="9557" spans="1:8" x14ac:dyDescent="0.3">
      <c r="A9557" s="1">
        <v>27819</v>
      </c>
      <c r="B9557">
        <v>725.92523193359375</v>
      </c>
      <c r="C9557">
        <v>8</v>
      </c>
      <c r="D9557">
        <f t="shared" si="149"/>
        <v>8456</v>
      </c>
      <c r="G9557" s="4"/>
      <c r="H9557" s="6"/>
    </row>
    <row r="9558" spans="1:8" x14ac:dyDescent="0.3">
      <c r="A9558" s="1">
        <v>27820</v>
      </c>
      <c r="B9558">
        <v>588.987060546875</v>
      </c>
      <c r="C9558">
        <v>9</v>
      </c>
      <c r="D9558">
        <f t="shared" si="149"/>
        <v>8457</v>
      </c>
      <c r="G9558" s="4"/>
      <c r="H9558" s="6"/>
    </row>
    <row r="9559" spans="1:8" x14ac:dyDescent="0.3">
      <c r="A9559" s="1">
        <v>27821</v>
      </c>
      <c r="B9559">
        <v>525.44580078125</v>
      </c>
      <c r="C9559">
        <v>9</v>
      </c>
      <c r="D9559">
        <f t="shared" si="149"/>
        <v>8457</v>
      </c>
      <c r="G9559" s="4"/>
      <c r="H9559" s="6"/>
    </row>
    <row r="9560" spans="1:8" x14ac:dyDescent="0.3">
      <c r="A9560" s="1">
        <v>27822</v>
      </c>
      <c r="B9560">
        <v>461.348388671875</v>
      </c>
      <c r="C9560">
        <v>9</v>
      </c>
      <c r="D9560">
        <f t="shared" si="149"/>
        <v>8457</v>
      </c>
      <c r="G9560" s="4"/>
      <c r="H9560" s="6"/>
    </row>
    <row r="9561" spans="1:8" x14ac:dyDescent="0.3">
      <c r="A9561" s="1">
        <v>27823</v>
      </c>
      <c r="B9561">
        <v>437.14166259765625</v>
      </c>
      <c r="C9561">
        <v>9</v>
      </c>
      <c r="D9561">
        <f t="shared" si="149"/>
        <v>8457</v>
      </c>
      <c r="G9561" s="4"/>
      <c r="H9561" s="6"/>
    </row>
    <row r="9562" spans="1:8" x14ac:dyDescent="0.3">
      <c r="A9562" s="1">
        <v>27824</v>
      </c>
      <c r="B9562">
        <v>794.5697021484375</v>
      </c>
      <c r="C9562">
        <v>9</v>
      </c>
      <c r="D9562">
        <f t="shared" si="149"/>
        <v>8457</v>
      </c>
      <c r="G9562" s="4"/>
      <c r="H9562" s="6"/>
    </row>
    <row r="9563" spans="1:8" x14ac:dyDescent="0.3">
      <c r="A9563" s="1">
        <v>27825</v>
      </c>
      <c r="B9563">
        <v>834.22076416015625</v>
      </c>
      <c r="C9563">
        <v>9</v>
      </c>
      <c r="D9563">
        <f t="shared" si="149"/>
        <v>8457</v>
      </c>
      <c r="G9563" s="4"/>
      <c r="H9563" s="6"/>
    </row>
    <row r="9564" spans="1:8" x14ac:dyDescent="0.3">
      <c r="A9564" s="1">
        <v>27826</v>
      </c>
      <c r="B9564">
        <v>730.98760986328125</v>
      </c>
      <c r="C9564">
        <v>9</v>
      </c>
      <c r="D9564">
        <f t="shared" si="149"/>
        <v>8457</v>
      </c>
      <c r="G9564" s="4"/>
      <c r="H9564" s="6"/>
    </row>
    <row r="9565" spans="1:8" x14ac:dyDescent="0.3">
      <c r="A9565" s="1">
        <v>27827</v>
      </c>
      <c r="B9565">
        <v>591.6177978515625</v>
      </c>
      <c r="C9565">
        <v>9</v>
      </c>
      <c r="D9565">
        <f t="shared" si="149"/>
        <v>8457</v>
      </c>
      <c r="G9565" s="4"/>
      <c r="H9565" s="6"/>
    </row>
    <row r="9566" spans="1:8" x14ac:dyDescent="0.3">
      <c r="A9566" s="1">
        <v>27828</v>
      </c>
      <c r="B9566">
        <v>475.37149047851563</v>
      </c>
      <c r="C9566">
        <v>10</v>
      </c>
      <c r="D9566">
        <f t="shared" si="149"/>
        <v>8458</v>
      </c>
      <c r="G9566" s="4"/>
      <c r="H9566" s="6"/>
    </row>
    <row r="9567" spans="1:8" x14ac:dyDescent="0.3">
      <c r="A9567" s="1">
        <v>27829</v>
      </c>
      <c r="B9567">
        <v>401.68011474609375</v>
      </c>
      <c r="C9567">
        <v>10</v>
      </c>
      <c r="D9567">
        <f t="shared" si="149"/>
        <v>8458</v>
      </c>
      <c r="G9567" s="4"/>
      <c r="H9567" s="6"/>
    </row>
    <row r="9568" spans="1:8" x14ac:dyDescent="0.3">
      <c r="A9568" s="1">
        <v>27830</v>
      </c>
      <c r="B9568">
        <v>351.08621215820313</v>
      </c>
      <c r="C9568">
        <v>10</v>
      </c>
      <c r="D9568">
        <f t="shared" si="149"/>
        <v>8458</v>
      </c>
      <c r="G9568" s="4"/>
      <c r="H9568" s="6"/>
    </row>
    <row r="9569" spans="1:8" x14ac:dyDescent="0.3">
      <c r="A9569" s="1">
        <v>27831</v>
      </c>
      <c r="B9569">
        <v>314.02218627929688</v>
      </c>
      <c r="C9569">
        <v>10</v>
      </c>
      <c r="D9569">
        <f t="shared" si="149"/>
        <v>8458</v>
      </c>
      <c r="G9569" s="4"/>
      <c r="H9569" s="6"/>
    </row>
    <row r="9570" spans="1:8" x14ac:dyDescent="0.3">
      <c r="A9570" s="1">
        <v>27832</v>
      </c>
      <c r="B9570">
        <v>351.06863403320313</v>
      </c>
      <c r="C9570">
        <v>10</v>
      </c>
      <c r="D9570">
        <f t="shared" si="149"/>
        <v>8458</v>
      </c>
      <c r="G9570" s="4"/>
      <c r="H9570" s="6"/>
    </row>
    <row r="9571" spans="1:8" x14ac:dyDescent="0.3">
      <c r="A9571" s="1">
        <v>27833</v>
      </c>
      <c r="B9571">
        <v>295.90264892578125</v>
      </c>
      <c r="C9571">
        <v>10</v>
      </c>
      <c r="D9571">
        <f t="shared" si="149"/>
        <v>8458</v>
      </c>
      <c r="G9571" s="4"/>
      <c r="H9571" s="6"/>
    </row>
    <row r="9572" spans="1:8" x14ac:dyDescent="0.3">
      <c r="A9572" s="1">
        <v>27834</v>
      </c>
      <c r="B9572">
        <v>275.77096557617188</v>
      </c>
      <c r="C9572">
        <v>10</v>
      </c>
      <c r="D9572">
        <f t="shared" si="149"/>
        <v>8458</v>
      </c>
      <c r="G9572" s="4"/>
      <c r="H9572" s="6"/>
    </row>
    <row r="9573" spans="1:8" x14ac:dyDescent="0.3">
      <c r="A9573" s="1">
        <v>27835</v>
      </c>
      <c r="B9573">
        <v>251.73773193359375</v>
      </c>
      <c r="C9573">
        <v>11</v>
      </c>
      <c r="D9573">
        <f t="shared" si="149"/>
        <v>8459</v>
      </c>
      <c r="G9573" s="4"/>
      <c r="H9573" s="6"/>
    </row>
    <row r="9574" spans="1:8" x14ac:dyDescent="0.3">
      <c r="A9574" s="1">
        <v>27836</v>
      </c>
      <c r="B9574">
        <v>234.72341918945313</v>
      </c>
      <c r="C9574">
        <v>11</v>
      </c>
      <c r="D9574">
        <f t="shared" si="149"/>
        <v>8459</v>
      </c>
      <c r="G9574" s="4"/>
      <c r="H9574" s="6"/>
    </row>
    <row r="9575" spans="1:8" x14ac:dyDescent="0.3">
      <c r="A9575" s="1">
        <v>27837</v>
      </c>
      <c r="B9575">
        <v>216.78073120117188</v>
      </c>
      <c r="C9575">
        <v>11</v>
      </c>
      <c r="D9575">
        <f t="shared" si="149"/>
        <v>8459</v>
      </c>
      <c r="G9575" s="4"/>
      <c r="H9575" s="6"/>
    </row>
    <row r="9576" spans="1:8" x14ac:dyDescent="0.3">
      <c r="A9576" s="1">
        <v>27838</v>
      </c>
      <c r="B9576">
        <v>205.56950378417969</v>
      </c>
      <c r="C9576">
        <v>11</v>
      </c>
      <c r="D9576">
        <f t="shared" si="149"/>
        <v>8459</v>
      </c>
      <c r="G9576" s="4"/>
      <c r="H9576" s="6"/>
    </row>
    <row r="9577" spans="1:8" x14ac:dyDescent="0.3">
      <c r="A9577" s="1">
        <v>27839</v>
      </c>
      <c r="B9577">
        <v>580.36602783203125</v>
      </c>
      <c r="C9577">
        <v>11</v>
      </c>
      <c r="D9577">
        <f t="shared" si="149"/>
        <v>8459</v>
      </c>
      <c r="G9577" s="4"/>
      <c r="H9577" s="6"/>
    </row>
    <row r="9578" spans="1:8" x14ac:dyDescent="0.3">
      <c r="A9578" s="1">
        <v>27840</v>
      </c>
      <c r="B9578">
        <v>1104.836669921875</v>
      </c>
      <c r="C9578">
        <v>11</v>
      </c>
      <c r="D9578">
        <f t="shared" si="149"/>
        <v>8459</v>
      </c>
      <c r="G9578" s="4"/>
      <c r="H9578" s="6"/>
    </row>
    <row r="9579" spans="1:8" x14ac:dyDescent="0.3">
      <c r="A9579" s="1">
        <v>27841</v>
      </c>
      <c r="B9579">
        <v>1008.9883422851563</v>
      </c>
      <c r="C9579">
        <v>11</v>
      </c>
      <c r="D9579">
        <f t="shared" si="149"/>
        <v>8459</v>
      </c>
      <c r="G9579" s="4"/>
      <c r="H9579" s="6"/>
    </row>
    <row r="9580" spans="1:8" x14ac:dyDescent="0.3">
      <c r="A9580" s="1">
        <v>27842</v>
      </c>
      <c r="B9580">
        <v>874.04119873046875</v>
      </c>
      <c r="C9580">
        <v>11</v>
      </c>
      <c r="D9580">
        <f t="shared" si="149"/>
        <v>8459</v>
      </c>
      <c r="G9580" s="4"/>
      <c r="H9580" s="6"/>
    </row>
    <row r="9581" spans="1:8" x14ac:dyDescent="0.3">
      <c r="A9581" s="1">
        <v>27843</v>
      </c>
      <c r="B9581">
        <v>1048.8853759765625</v>
      </c>
      <c r="C9581">
        <v>12</v>
      </c>
      <c r="D9581">
        <f t="shared" si="149"/>
        <v>8460</v>
      </c>
      <c r="G9581" s="4"/>
      <c r="H9581" s="6"/>
    </row>
    <row r="9582" spans="1:8" x14ac:dyDescent="0.3">
      <c r="A9582" s="1">
        <v>27844</v>
      </c>
      <c r="B9582">
        <v>1217.82470703125</v>
      </c>
      <c r="C9582">
        <v>12</v>
      </c>
      <c r="D9582">
        <f t="shared" si="149"/>
        <v>8460</v>
      </c>
      <c r="G9582" s="4"/>
      <c r="H9582" s="6"/>
    </row>
    <row r="9583" spans="1:8" x14ac:dyDescent="0.3">
      <c r="A9583" s="1">
        <v>27845</v>
      </c>
      <c r="B9583">
        <v>1324.547119140625</v>
      </c>
      <c r="C9583">
        <v>12</v>
      </c>
      <c r="D9583">
        <f t="shared" si="149"/>
        <v>8460</v>
      </c>
      <c r="G9583" s="4"/>
      <c r="H9583" s="6"/>
    </row>
    <row r="9584" spans="1:8" x14ac:dyDescent="0.3">
      <c r="A9584" s="1">
        <v>27846</v>
      </c>
      <c r="B9584">
        <v>1722.4593505859375</v>
      </c>
      <c r="C9584">
        <v>12</v>
      </c>
      <c r="D9584">
        <f t="shared" si="149"/>
        <v>8460</v>
      </c>
      <c r="G9584" s="4"/>
      <c r="H9584" s="6"/>
    </row>
    <row r="9585" spans="1:8" x14ac:dyDescent="0.3">
      <c r="A9585" s="1">
        <v>27847</v>
      </c>
      <c r="B9585">
        <v>2332.752685546875</v>
      </c>
      <c r="C9585">
        <v>12</v>
      </c>
      <c r="D9585">
        <f t="shared" si="149"/>
        <v>8460</v>
      </c>
      <c r="G9585" s="4"/>
      <c r="H9585" s="6"/>
    </row>
    <row r="9586" spans="1:8" x14ac:dyDescent="0.3">
      <c r="A9586" s="1">
        <v>27848</v>
      </c>
      <c r="B9586">
        <v>2341.27490234375</v>
      </c>
      <c r="C9586">
        <v>12</v>
      </c>
      <c r="D9586">
        <f t="shared" si="149"/>
        <v>8460</v>
      </c>
      <c r="G9586" s="4"/>
      <c r="H9586" s="6"/>
    </row>
    <row r="9587" spans="1:8" x14ac:dyDescent="0.3">
      <c r="A9587" s="1">
        <v>27849</v>
      </c>
      <c r="B9587">
        <v>1897.0098876953125</v>
      </c>
      <c r="C9587">
        <v>12</v>
      </c>
      <c r="D9587">
        <f t="shared" si="149"/>
        <v>8460</v>
      </c>
      <c r="G9587" s="4"/>
      <c r="H9587" s="6"/>
    </row>
    <row r="9588" spans="1:8" x14ac:dyDescent="0.3">
      <c r="A9588" s="1">
        <v>27850</v>
      </c>
      <c r="B9588">
        <v>1893.3529052734375</v>
      </c>
      <c r="C9588">
        <v>12</v>
      </c>
      <c r="D9588">
        <f t="shared" si="149"/>
        <v>8460</v>
      </c>
      <c r="G9588" s="4"/>
      <c r="H9588" s="6"/>
    </row>
    <row r="9589" spans="1:8" x14ac:dyDescent="0.3">
      <c r="A9589" s="1">
        <v>27851</v>
      </c>
      <c r="B9589">
        <v>3047.591552734375</v>
      </c>
      <c r="C9589">
        <v>13</v>
      </c>
      <c r="D9589">
        <f t="shared" si="149"/>
        <v>8461</v>
      </c>
      <c r="G9589" s="4"/>
      <c r="H9589" s="6"/>
    </row>
    <row r="9590" spans="1:8" x14ac:dyDescent="0.3">
      <c r="A9590" s="1">
        <v>27852</v>
      </c>
      <c r="B9590">
        <v>3510.22998046875</v>
      </c>
      <c r="C9590">
        <v>13</v>
      </c>
      <c r="D9590">
        <f t="shared" si="149"/>
        <v>8461</v>
      </c>
      <c r="G9590" s="4"/>
      <c r="H9590" s="6"/>
    </row>
    <row r="9591" spans="1:8" x14ac:dyDescent="0.3">
      <c r="A9591" s="1">
        <v>27853</v>
      </c>
      <c r="B9591">
        <v>3008.962158203125</v>
      </c>
      <c r="C9591">
        <v>13</v>
      </c>
      <c r="D9591">
        <f t="shared" si="149"/>
        <v>8461</v>
      </c>
      <c r="G9591" s="4"/>
      <c r="H9591" s="6"/>
    </row>
    <row r="9592" spans="1:8" x14ac:dyDescent="0.3">
      <c r="A9592" s="1">
        <v>27854</v>
      </c>
      <c r="B9592">
        <v>2189.005859375</v>
      </c>
      <c r="C9592">
        <v>13</v>
      </c>
      <c r="D9592">
        <f t="shared" si="149"/>
        <v>8461</v>
      </c>
      <c r="G9592" s="4"/>
      <c r="H9592" s="6"/>
    </row>
    <row r="9593" spans="1:8" x14ac:dyDescent="0.3">
      <c r="A9593" s="1">
        <v>27855</v>
      </c>
      <c r="B9593">
        <v>1560.041015625</v>
      </c>
      <c r="C9593">
        <v>13</v>
      </c>
      <c r="D9593">
        <f t="shared" si="149"/>
        <v>8461</v>
      </c>
      <c r="G9593" s="4"/>
      <c r="H9593" s="6"/>
    </row>
    <row r="9594" spans="1:8" x14ac:dyDescent="0.3">
      <c r="A9594" s="1">
        <v>27856</v>
      </c>
      <c r="B9594">
        <v>1277.62939453125</v>
      </c>
      <c r="C9594">
        <v>13</v>
      </c>
      <c r="D9594">
        <f t="shared" si="149"/>
        <v>8461</v>
      </c>
      <c r="G9594" s="4"/>
      <c r="H9594" s="6"/>
    </row>
    <row r="9595" spans="1:8" x14ac:dyDescent="0.3">
      <c r="A9595" s="1">
        <v>27857</v>
      </c>
      <c r="B9595">
        <v>1132.0662841796875</v>
      </c>
      <c r="C9595">
        <v>13</v>
      </c>
      <c r="D9595">
        <f t="shared" si="149"/>
        <v>8461</v>
      </c>
      <c r="G9595" s="4"/>
      <c r="H9595" s="6"/>
    </row>
    <row r="9596" spans="1:8" x14ac:dyDescent="0.3">
      <c r="A9596" s="1">
        <v>27858</v>
      </c>
      <c r="B9596">
        <v>960.13861083984375</v>
      </c>
      <c r="C9596">
        <v>13</v>
      </c>
      <c r="D9596">
        <f t="shared" si="149"/>
        <v>8461</v>
      </c>
      <c r="G9596" s="4"/>
      <c r="H9596" s="6"/>
    </row>
    <row r="9597" spans="1:8" x14ac:dyDescent="0.3">
      <c r="A9597" s="1">
        <v>27859</v>
      </c>
      <c r="B9597">
        <v>762.40283203125</v>
      </c>
      <c r="C9597">
        <v>14</v>
      </c>
      <c r="D9597">
        <f t="shared" si="149"/>
        <v>8462</v>
      </c>
      <c r="G9597" s="4"/>
      <c r="H9597" s="6"/>
    </row>
    <row r="9598" spans="1:8" x14ac:dyDescent="0.3">
      <c r="A9598" s="1">
        <v>27860</v>
      </c>
      <c r="B9598">
        <v>623.61663818359375</v>
      </c>
      <c r="C9598">
        <v>14</v>
      </c>
      <c r="D9598">
        <f t="shared" si="149"/>
        <v>8462</v>
      </c>
      <c r="G9598" s="4"/>
      <c r="H9598" s="6"/>
    </row>
    <row r="9599" spans="1:8" x14ac:dyDescent="0.3">
      <c r="A9599" s="1">
        <v>27861</v>
      </c>
      <c r="B9599">
        <v>558.87847900390625</v>
      </c>
      <c r="C9599">
        <v>14</v>
      </c>
      <c r="D9599">
        <f t="shared" si="149"/>
        <v>8462</v>
      </c>
      <c r="G9599" s="4"/>
      <c r="H9599" s="6"/>
    </row>
    <row r="9600" spans="1:8" x14ac:dyDescent="0.3">
      <c r="A9600" s="1">
        <v>27862</v>
      </c>
      <c r="B9600">
        <v>493.23611450195313</v>
      </c>
      <c r="C9600">
        <v>14</v>
      </c>
      <c r="D9600">
        <f t="shared" si="149"/>
        <v>8462</v>
      </c>
      <c r="G9600" s="4"/>
      <c r="H9600" s="6"/>
    </row>
    <row r="9601" spans="1:8" x14ac:dyDescent="0.3">
      <c r="A9601" s="1">
        <v>27863</v>
      </c>
      <c r="B9601">
        <v>455.03854370117188</v>
      </c>
      <c r="C9601">
        <v>14</v>
      </c>
      <c r="D9601">
        <f t="shared" si="149"/>
        <v>8462</v>
      </c>
      <c r="G9601" s="4"/>
      <c r="H9601" s="6"/>
    </row>
    <row r="9602" spans="1:8" x14ac:dyDescent="0.3">
      <c r="A9602" s="1">
        <v>27864</v>
      </c>
      <c r="B9602">
        <v>451.50454711914063</v>
      </c>
      <c r="C9602">
        <v>14</v>
      </c>
      <c r="D9602">
        <f t="shared" si="149"/>
        <v>8462</v>
      </c>
      <c r="G9602" s="4"/>
      <c r="H9602" s="6"/>
    </row>
    <row r="9603" spans="1:8" x14ac:dyDescent="0.3">
      <c r="A9603" s="1">
        <v>27865</v>
      </c>
      <c r="B9603">
        <v>546.02838134765625</v>
      </c>
      <c r="C9603">
        <v>14</v>
      </c>
      <c r="D9603">
        <f t="shared" si="149"/>
        <v>8462</v>
      </c>
      <c r="G9603" s="4"/>
      <c r="H9603" s="6"/>
    </row>
    <row r="9604" spans="1:8" x14ac:dyDescent="0.3">
      <c r="A9604" s="1">
        <v>27866</v>
      </c>
      <c r="B9604">
        <v>805.84051513671875</v>
      </c>
      <c r="C9604">
        <v>15</v>
      </c>
      <c r="D9604">
        <f t="shared" ref="D9604:D9667" si="150">IF(C9604=C9603,D9603,D9603+1)</f>
        <v>8463</v>
      </c>
      <c r="G9604" s="4"/>
      <c r="H9604" s="6"/>
    </row>
    <row r="9605" spans="1:8" x14ac:dyDescent="0.3">
      <c r="A9605" s="1">
        <v>27867</v>
      </c>
      <c r="B9605">
        <v>1171.54296875</v>
      </c>
      <c r="C9605">
        <v>15</v>
      </c>
      <c r="D9605">
        <f t="shared" si="150"/>
        <v>8463</v>
      </c>
      <c r="G9605" s="4"/>
      <c r="H9605" s="6"/>
    </row>
    <row r="9606" spans="1:8" x14ac:dyDescent="0.3">
      <c r="A9606" s="1">
        <v>27868</v>
      </c>
      <c r="B9606">
        <v>1405.9871826171875</v>
      </c>
      <c r="C9606">
        <v>15</v>
      </c>
      <c r="D9606">
        <f t="shared" si="150"/>
        <v>8463</v>
      </c>
      <c r="G9606" s="4"/>
      <c r="H9606" s="6"/>
    </row>
    <row r="9607" spans="1:8" x14ac:dyDescent="0.3">
      <c r="A9607" s="1">
        <v>27869</v>
      </c>
      <c r="B9607">
        <v>1341.6861572265625</v>
      </c>
      <c r="C9607">
        <v>15</v>
      </c>
      <c r="D9607">
        <f t="shared" si="150"/>
        <v>8463</v>
      </c>
      <c r="G9607" s="4"/>
      <c r="H9607" s="6"/>
    </row>
    <row r="9608" spans="1:8" x14ac:dyDescent="0.3">
      <c r="A9608" s="1">
        <v>27870</v>
      </c>
      <c r="B9608">
        <v>1120.554931640625</v>
      </c>
      <c r="C9608">
        <v>15</v>
      </c>
      <c r="D9608">
        <f t="shared" si="150"/>
        <v>8463</v>
      </c>
      <c r="G9608" s="4"/>
      <c r="H9608" s="6"/>
    </row>
    <row r="9609" spans="1:8" x14ac:dyDescent="0.3">
      <c r="A9609" s="1">
        <v>27871</v>
      </c>
      <c r="B9609">
        <v>866.7525634765625</v>
      </c>
      <c r="C9609">
        <v>15</v>
      </c>
      <c r="D9609">
        <f t="shared" si="150"/>
        <v>8463</v>
      </c>
      <c r="G9609" s="4"/>
      <c r="H9609" s="6"/>
    </row>
    <row r="9610" spans="1:8" x14ac:dyDescent="0.3">
      <c r="A9610" s="1">
        <v>27872</v>
      </c>
      <c r="B9610">
        <v>679.9027099609375</v>
      </c>
      <c r="C9610">
        <v>15</v>
      </c>
      <c r="D9610">
        <f t="shared" si="150"/>
        <v>8463</v>
      </c>
      <c r="G9610" s="4"/>
      <c r="H9610" s="6"/>
    </row>
    <row r="9611" spans="1:8" x14ac:dyDescent="0.3">
      <c r="A9611" s="1">
        <v>27873</v>
      </c>
      <c r="B9611">
        <v>537.8350830078125</v>
      </c>
      <c r="C9611">
        <v>15</v>
      </c>
      <c r="D9611">
        <f t="shared" si="150"/>
        <v>8463</v>
      </c>
      <c r="G9611" s="4"/>
      <c r="H9611" s="6"/>
    </row>
    <row r="9612" spans="1:8" x14ac:dyDescent="0.3">
      <c r="A9612" s="1">
        <v>27874</v>
      </c>
      <c r="B9612">
        <v>430.559326171875</v>
      </c>
      <c r="C9612">
        <v>16</v>
      </c>
      <c r="D9612">
        <f t="shared" si="150"/>
        <v>8464</v>
      </c>
      <c r="G9612" s="4"/>
      <c r="H9612" s="6"/>
    </row>
    <row r="9613" spans="1:8" x14ac:dyDescent="0.3">
      <c r="A9613" s="1">
        <v>27875</v>
      </c>
      <c r="B9613">
        <v>427.94387817382813</v>
      </c>
      <c r="C9613">
        <v>16</v>
      </c>
      <c r="D9613">
        <f t="shared" si="150"/>
        <v>8464</v>
      </c>
      <c r="G9613" s="4"/>
      <c r="H9613" s="6"/>
    </row>
    <row r="9614" spans="1:8" x14ac:dyDescent="0.3">
      <c r="A9614" s="1">
        <v>27876</v>
      </c>
      <c r="B9614">
        <v>551.77923583984375</v>
      </c>
      <c r="C9614">
        <v>16</v>
      </c>
      <c r="D9614">
        <f t="shared" si="150"/>
        <v>8464</v>
      </c>
      <c r="G9614" s="4"/>
      <c r="H9614" s="6"/>
    </row>
    <row r="9615" spans="1:8" x14ac:dyDescent="0.3">
      <c r="A9615" s="1">
        <v>27877</v>
      </c>
      <c r="B9615">
        <v>528.31201171875</v>
      </c>
      <c r="C9615">
        <v>16</v>
      </c>
      <c r="D9615">
        <f t="shared" si="150"/>
        <v>8464</v>
      </c>
      <c r="G9615" s="4"/>
      <c r="H9615" s="6"/>
    </row>
    <row r="9616" spans="1:8" x14ac:dyDescent="0.3">
      <c r="A9616" s="1">
        <v>27878</v>
      </c>
      <c r="B9616">
        <v>502.07449340820313</v>
      </c>
      <c r="C9616">
        <v>16</v>
      </c>
      <c r="D9616">
        <f t="shared" si="150"/>
        <v>8464</v>
      </c>
      <c r="G9616" s="4"/>
      <c r="H9616" s="6"/>
    </row>
    <row r="9617" spans="1:8" x14ac:dyDescent="0.3">
      <c r="A9617" s="1">
        <v>27879</v>
      </c>
      <c r="B9617">
        <v>477.643310546875</v>
      </c>
      <c r="C9617">
        <v>16</v>
      </c>
      <c r="D9617">
        <f t="shared" si="150"/>
        <v>8464</v>
      </c>
      <c r="G9617" s="4"/>
      <c r="H9617" s="6"/>
    </row>
    <row r="9618" spans="1:8" x14ac:dyDescent="0.3">
      <c r="A9618" s="1">
        <v>27880</v>
      </c>
      <c r="B9618">
        <v>423.04998779296875</v>
      </c>
      <c r="C9618">
        <v>16</v>
      </c>
      <c r="D9618">
        <f t="shared" si="150"/>
        <v>8464</v>
      </c>
      <c r="G9618" s="4"/>
      <c r="H9618" s="6"/>
    </row>
    <row r="9619" spans="1:8" x14ac:dyDescent="0.3">
      <c r="A9619" s="1">
        <v>27881</v>
      </c>
      <c r="B9619">
        <v>408.48953247070313</v>
      </c>
      <c r="C9619">
        <v>17</v>
      </c>
      <c r="D9619">
        <f t="shared" si="150"/>
        <v>8465</v>
      </c>
      <c r="G9619" s="4"/>
      <c r="H9619" s="6"/>
    </row>
    <row r="9620" spans="1:8" x14ac:dyDescent="0.3">
      <c r="A9620" s="1">
        <v>27882</v>
      </c>
      <c r="B9620">
        <v>487.53298950195313</v>
      </c>
      <c r="C9620">
        <v>17</v>
      </c>
      <c r="D9620">
        <f t="shared" si="150"/>
        <v>8465</v>
      </c>
      <c r="G9620" s="4"/>
      <c r="H9620" s="6"/>
    </row>
    <row r="9621" spans="1:8" x14ac:dyDescent="0.3">
      <c r="A9621" s="1">
        <v>27883</v>
      </c>
      <c r="B9621">
        <v>564.530517578125</v>
      </c>
      <c r="C9621">
        <v>17</v>
      </c>
      <c r="D9621">
        <f t="shared" si="150"/>
        <v>8465</v>
      </c>
      <c r="G9621" s="4"/>
      <c r="H9621" s="6"/>
    </row>
    <row r="9622" spans="1:8" x14ac:dyDescent="0.3">
      <c r="A9622" s="1">
        <v>27884</v>
      </c>
      <c r="B9622">
        <v>512.98089599609375</v>
      </c>
      <c r="C9622">
        <v>17</v>
      </c>
      <c r="D9622">
        <f t="shared" si="150"/>
        <v>8465</v>
      </c>
      <c r="G9622" s="4"/>
      <c r="H9622" s="6"/>
    </row>
    <row r="9623" spans="1:8" x14ac:dyDescent="0.3">
      <c r="A9623" s="1">
        <v>27885</v>
      </c>
      <c r="B9623">
        <v>445.3609619140625</v>
      </c>
      <c r="C9623">
        <v>17</v>
      </c>
      <c r="D9623">
        <f t="shared" si="150"/>
        <v>8465</v>
      </c>
      <c r="G9623" s="4"/>
      <c r="H9623" s="6"/>
    </row>
    <row r="9624" spans="1:8" x14ac:dyDescent="0.3">
      <c r="A9624" s="1">
        <v>27886</v>
      </c>
      <c r="B9624">
        <v>459.936279296875</v>
      </c>
      <c r="C9624">
        <v>17</v>
      </c>
      <c r="D9624">
        <f t="shared" si="150"/>
        <v>8465</v>
      </c>
      <c r="G9624" s="4"/>
      <c r="H9624" s="6"/>
    </row>
    <row r="9625" spans="1:8" x14ac:dyDescent="0.3">
      <c r="A9625" s="1">
        <v>27887</v>
      </c>
      <c r="B9625">
        <v>728.84344482421875</v>
      </c>
      <c r="C9625">
        <v>17</v>
      </c>
      <c r="D9625">
        <f t="shared" si="150"/>
        <v>8465</v>
      </c>
      <c r="G9625" s="4"/>
      <c r="H9625" s="6"/>
    </row>
    <row r="9626" spans="1:8" x14ac:dyDescent="0.3">
      <c r="A9626" s="1">
        <v>27888</v>
      </c>
      <c r="B9626">
        <v>650.2777099609375</v>
      </c>
      <c r="C9626">
        <v>17</v>
      </c>
      <c r="D9626">
        <f t="shared" si="150"/>
        <v>8465</v>
      </c>
      <c r="G9626" s="4"/>
      <c r="H9626" s="6"/>
    </row>
    <row r="9627" spans="1:8" x14ac:dyDescent="0.3">
      <c r="A9627" s="1">
        <v>27889</v>
      </c>
      <c r="B9627">
        <v>607.83099365234375</v>
      </c>
      <c r="C9627">
        <v>18</v>
      </c>
      <c r="D9627">
        <f t="shared" si="150"/>
        <v>8466</v>
      </c>
      <c r="G9627" s="4"/>
      <c r="H9627" s="6"/>
    </row>
    <row r="9628" spans="1:8" x14ac:dyDescent="0.3">
      <c r="A9628" s="1">
        <v>27890</v>
      </c>
      <c r="B9628">
        <v>503.54595947265625</v>
      </c>
      <c r="C9628">
        <v>18</v>
      </c>
      <c r="D9628">
        <f t="shared" si="150"/>
        <v>8466</v>
      </c>
      <c r="G9628" s="4"/>
      <c r="H9628" s="6"/>
    </row>
    <row r="9629" spans="1:8" x14ac:dyDescent="0.3">
      <c r="A9629" s="1">
        <v>27891</v>
      </c>
      <c r="B9629">
        <v>615.31646728515625</v>
      </c>
      <c r="C9629">
        <v>18</v>
      </c>
      <c r="D9629">
        <f t="shared" si="150"/>
        <v>8466</v>
      </c>
      <c r="G9629" s="4"/>
      <c r="H9629" s="6"/>
    </row>
    <row r="9630" spans="1:8" x14ac:dyDescent="0.3">
      <c r="A9630" s="1">
        <v>27892</v>
      </c>
      <c r="B9630">
        <v>923.6512451171875</v>
      </c>
      <c r="C9630">
        <v>18</v>
      </c>
      <c r="D9630">
        <f t="shared" si="150"/>
        <v>8466</v>
      </c>
      <c r="G9630" s="4"/>
      <c r="H9630" s="6"/>
    </row>
    <row r="9631" spans="1:8" x14ac:dyDescent="0.3">
      <c r="A9631" s="1">
        <v>27893</v>
      </c>
      <c r="B9631">
        <v>853.5294189453125</v>
      </c>
      <c r="C9631">
        <v>18</v>
      </c>
      <c r="D9631">
        <f t="shared" si="150"/>
        <v>8466</v>
      </c>
      <c r="G9631" s="4"/>
      <c r="H9631" s="6"/>
    </row>
    <row r="9632" spans="1:8" x14ac:dyDescent="0.3">
      <c r="A9632" s="1">
        <v>27894</v>
      </c>
      <c r="B9632">
        <v>747.33111572265625</v>
      </c>
      <c r="C9632">
        <v>18</v>
      </c>
      <c r="D9632">
        <f t="shared" si="150"/>
        <v>8466</v>
      </c>
      <c r="G9632" s="4"/>
      <c r="H9632" s="6"/>
    </row>
    <row r="9633" spans="1:8" x14ac:dyDescent="0.3">
      <c r="A9633" s="1">
        <v>27895</v>
      </c>
      <c r="B9633">
        <v>644.63037109375</v>
      </c>
      <c r="C9633">
        <v>18</v>
      </c>
      <c r="D9633">
        <f t="shared" si="150"/>
        <v>8466</v>
      </c>
      <c r="G9633" s="4"/>
      <c r="H9633" s="6"/>
    </row>
    <row r="9634" spans="1:8" x14ac:dyDescent="0.3">
      <c r="A9634" s="1">
        <v>27896</v>
      </c>
      <c r="B9634">
        <v>566.54693603515625</v>
      </c>
      <c r="C9634">
        <v>19</v>
      </c>
      <c r="D9634">
        <f t="shared" si="150"/>
        <v>8467</v>
      </c>
      <c r="G9634" s="4"/>
      <c r="H9634" s="6"/>
    </row>
    <row r="9635" spans="1:8" x14ac:dyDescent="0.3">
      <c r="A9635" s="1">
        <v>27897</v>
      </c>
      <c r="B9635">
        <v>468.05218505859375</v>
      </c>
      <c r="C9635">
        <v>19</v>
      </c>
      <c r="D9635">
        <f t="shared" si="150"/>
        <v>8467</v>
      </c>
      <c r="G9635" s="4"/>
      <c r="H9635" s="6"/>
    </row>
    <row r="9636" spans="1:8" x14ac:dyDescent="0.3">
      <c r="A9636" s="1">
        <v>27898</v>
      </c>
      <c r="B9636">
        <v>571.99969482421875</v>
      </c>
      <c r="C9636">
        <v>19</v>
      </c>
      <c r="D9636">
        <f t="shared" si="150"/>
        <v>8467</v>
      </c>
      <c r="G9636" s="4"/>
      <c r="H9636" s="6"/>
    </row>
    <row r="9637" spans="1:8" x14ac:dyDescent="0.3">
      <c r="A9637" s="1">
        <v>27899</v>
      </c>
      <c r="B9637">
        <v>1283.515625</v>
      </c>
      <c r="C9637">
        <v>19</v>
      </c>
      <c r="D9637">
        <f t="shared" si="150"/>
        <v>8467</v>
      </c>
      <c r="G9637" s="4"/>
      <c r="H9637" s="6"/>
    </row>
    <row r="9638" spans="1:8" x14ac:dyDescent="0.3">
      <c r="A9638" s="1">
        <v>27900</v>
      </c>
      <c r="B9638">
        <v>1715.0601806640625</v>
      </c>
      <c r="C9638">
        <v>19</v>
      </c>
      <c r="D9638">
        <f t="shared" si="150"/>
        <v>8467</v>
      </c>
      <c r="G9638" s="4"/>
      <c r="H9638" s="6"/>
    </row>
    <row r="9639" spans="1:8" x14ac:dyDescent="0.3">
      <c r="A9639" s="1">
        <v>27901</v>
      </c>
      <c r="B9639">
        <v>1646.0343017578125</v>
      </c>
      <c r="C9639">
        <v>19</v>
      </c>
      <c r="D9639">
        <f t="shared" si="150"/>
        <v>8467</v>
      </c>
      <c r="G9639" s="4"/>
      <c r="H9639" s="6"/>
    </row>
    <row r="9640" spans="1:8" x14ac:dyDescent="0.3">
      <c r="A9640" s="1">
        <v>27902</v>
      </c>
      <c r="B9640">
        <v>1309.159912109375</v>
      </c>
      <c r="C9640">
        <v>19</v>
      </c>
      <c r="D9640">
        <f t="shared" si="150"/>
        <v>8467</v>
      </c>
      <c r="G9640" s="4"/>
      <c r="H9640" s="6"/>
    </row>
    <row r="9641" spans="1:8" x14ac:dyDescent="0.3">
      <c r="A9641" s="1">
        <v>27903</v>
      </c>
      <c r="B9641">
        <v>1015.5786743164063</v>
      </c>
      <c r="C9641">
        <v>19</v>
      </c>
      <c r="D9641">
        <f t="shared" si="150"/>
        <v>8467</v>
      </c>
      <c r="G9641" s="4"/>
      <c r="H9641" s="6"/>
    </row>
    <row r="9642" spans="1:8" x14ac:dyDescent="0.3">
      <c r="A9642" s="1">
        <v>27904</v>
      </c>
      <c r="B9642">
        <v>800.4720458984375</v>
      </c>
      <c r="C9642">
        <v>20</v>
      </c>
      <c r="D9642">
        <f t="shared" si="150"/>
        <v>8468</v>
      </c>
      <c r="G9642" s="4"/>
      <c r="H9642" s="6"/>
    </row>
    <row r="9643" spans="1:8" x14ac:dyDescent="0.3">
      <c r="A9643" s="1">
        <v>27905</v>
      </c>
      <c r="B9643">
        <v>642.125</v>
      </c>
      <c r="C9643">
        <v>20</v>
      </c>
      <c r="D9643">
        <f t="shared" si="150"/>
        <v>8468</v>
      </c>
      <c r="G9643" s="4"/>
      <c r="H9643" s="6"/>
    </row>
    <row r="9644" spans="1:8" x14ac:dyDescent="0.3">
      <c r="A9644" s="1">
        <v>27906</v>
      </c>
      <c r="B9644">
        <v>533.42987060546875</v>
      </c>
      <c r="C9644">
        <v>20</v>
      </c>
      <c r="D9644">
        <f t="shared" si="150"/>
        <v>8468</v>
      </c>
      <c r="G9644" s="4"/>
      <c r="H9644" s="6"/>
    </row>
    <row r="9645" spans="1:8" x14ac:dyDescent="0.3">
      <c r="A9645" s="1">
        <v>27907</v>
      </c>
      <c r="B9645">
        <v>458.915771484375</v>
      </c>
      <c r="C9645">
        <v>20</v>
      </c>
      <c r="D9645">
        <f t="shared" si="150"/>
        <v>8468</v>
      </c>
      <c r="G9645" s="4"/>
      <c r="H9645" s="6"/>
    </row>
    <row r="9646" spans="1:8" x14ac:dyDescent="0.3">
      <c r="A9646" s="1">
        <v>27908</v>
      </c>
      <c r="B9646">
        <v>399.55377197265625</v>
      </c>
      <c r="C9646">
        <v>20</v>
      </c>
      <c r="D9646">
        <f t="shared" si="150"/>
        <v>8468</v>
      </c>
      <c r="G9646" s="4"/>
      <c r="H9646" s="6"/>
    </row>
    <row r="9647" spans="1:8" x14ac:dyDescent="0.3">
      <c r="A9647" s="1">
        <v>27909</v>
      </c>
      <c r="B9647">
        <v>347.19644165039063</v>
      </c>
      <c r="C9647">
        <v>20</v>
      </c>
      <c r="D9647">
        <f t="shared" si="150"/>
        <v>8468</v>
      </c>
      <c r="G9647" s="4"/>
      <c r="H9647" s="6"/>
    </row>
    <row r="9648" spans="1:8" x14ac:dyDescent="0.3">
      <c r="A9648" s="1">
        <v>27910</v>
      </c>
      <c r="B9648">
        <v>304.20953369140625</v>
      </c>
      <c r="C9648">
        <v>20</v>
      </c>
      <c r="D9648">
        <f t="shared" si="150"/>
        <v>8468</v>
      </c>
      <c r="G9648" s="4"/>
      <c r="H9648" s="6"/>
    </row>
    <row r="9649" spans="1:8" x14ac:dyDescent="0.3">
      <c r="A9649" s="1">
        <v>27911</v>
      </c>
      <c r="B9649">
        <v>318.10549926757813</v>
      </c>
      <c r="C9649">
        <v>20</v>
      </c>
      <c r="D9649">
        <f t="shared" si="150"/>
        <v>8468</v>
      </c>
      <c r="G9649" s="4"/>
      <c r="H9649" s="6"/>
    </row>
    <row r="9650" spans="1:8" x14ac:dyDescent="0.3">
      <c r="A9650" s="1">
        <v>27912</v>
      </c>
      <c r="B9650">
        <v>340.85052490234375</v>
      </c>
      <c r="C9650">
        <v>21</v>
      </c>
      <c r="D9650">
        <f t="shared" si="150"/>
        <v>8469</v>
      </c>
      <c r="G9650" s="4"/>
      <c r="H9650" s="6"/>
    </row>
    <row r="9651" spans="1:8" x14ac:dyDescent="0.3">
      <c r="A9651" s="1">
        <v>27913</v>
      </c>
      <c r="B9651">
        <v>303.1793212890625</v>
      </c>
      <c r="C9651">
        <v>21</v>
      </c>
      <c r="D9651">
        <f t="shared" si="150"/>
        <v>8469</v>
      </c>
      <c r="G9651" s="4"/>
      <c r="H9651" s="6"/>
    </row>
    <row r="9652" spans="1:8" x14ac:dyDescent="0.3">
      <c r="A9652" s="1">
        <v>27914</v>
      </c>
      <c r="B9652">
        <v>280.80963134765625</v>
      </c>
      <c r="C9652">
        <v>21</v>
      </c>
      <c r="D9652">
        <f t="shared" si="150"/>
        <v>8469</v>
      </c>
      <c r="G9652" s="4"/>
      <c r="H9652" s="6"/>
    </row>
    <row r="9653" spans="1:8" x14ac:dyDescent="0.3">
      <c r="A9653" s="1">
        <v>27915</v>
      </c>
      <c r="B9653">
        <v>251.04786682128906</v>
      </c>
      <c r="C9653">
        <v>21</v>
      </c>
      <c r="D9653">
        <f t="shared" si="150"/>
        <v>8469</v>
      </c>
      <c r="G9653" s="4"/>
      <c r="H9653" s="6"/>
    </row>
    <row r="9654" spans="1:8" x14ac:dyDescent="0.3">
      <c r="A9654" s="1">
        <v>27916</v>
      </c>
      <c r="B9654">
        <v>227.96533203125</v>
      </c>
      <c r="C9654">
        <v>21</v>
      </c>
      <c r="D9654">
        <f t="shared" si="150"/>
        <v>8469</v>
      </c>
      <c r="G9654" s="4"/>
      <c r="H9654" s="6"/>
    </row>
    <row r="9655" spans="1:8" x14ac:dyDescent="0.3">
      <c r="A9655" s="1">
        <v>27917</v>
      </c>
      <c r="B9655">
        <v>208.91770935058594</v>
      </c>
      <c r="C9655">
        <v>21</v>
      </c>
      <c r="D9655">
        <f t="shared" si="150"/>
        <v>8469</v>
      </c>
      <c r="G9655" s="4"/>
      <c r="H9655" s="6"/>
    </row>
    <row r="9656" spans="1:8" x14ac:dyDescent="0.3">
      <c r="A9656" s="1">
        <v>27918</v>
      </c>
      <c r="B9656">
        <v>198.83624267578125</v>
      </c>
      <c r="C9656">
        <v>21</v>
      </c>
      <c r="D9656">
        <f t="shared" si="150"/>
        <v>8469</v>
      </c>
      <c r="G9656" s="4"/>
      <c r="H9656" s="6"/>
    </row>
    <row r="9657" spans="1:8" x14ac:dyDescent="0.3">
      <c r="A9657" s="1">
        <v>27919</v>
      </c>
      <c r="B9657">
        <v>191.69883728027344</v>
      </c>
      <c r="C9657">
        <v>21</v>
      </c>
      <c r="D9657">
        <f t="shared" si="150"/>
        <v>8469</v>
      </c>
      <c r="G9657" s="4"/>
      <c r="H9657" s="6"/>
    </row>
    <row r="9658" spans="1:8" x14ac:dyDescent="0.3">
      <c r="A9658" s="1">
        <v>27920</v>
      </c>
      <c r="B9658">
        <v>182.70387268066406</v>
      </c>
      <c r="C9658">
        <v>22</v>
      </c>
      <c r="D9658">
        <f t="shared" si="150"/>
        <v>8470</v>
      </c>
      <c r="G9658" s="4"/>
      <c r="H9658" s="6"/>
    </row>
    <row r="9659" spans="1:8" x14ac:dyDescent="0.3">
      <c r="A9659" s="1">
        <v>27921</v>
      </c>
      <c r="B9659">
        <v>178.22807312011719</v>
      </c>
      <c r="C9659">
        <v>22</v>
      </c>
      <c r="D9659">
        <f t="shared" si="150"/>
        <v>8470</v>
      </c>
      <c r="G9659" s="4"/>
      <c r="H9659" s="6"/>
    </row>
    <row r="9660" spans="1:8" x14ac:dyDescent="0.3">
      <c r="A9660" s="1">
        <v>27922</v>
      </c>
      <c r="B9660">
        <v>179.18634033203125</v>
      </c>
      <c r="C9660">
        <v>22</v>
      </c>
      <c r="D9660">
        <f t="shared" si="150"/>
        <v>8470</v>
      </c>
      <c r="G9660" s="4"/>
      <c r="H9660" s="6"/>
    </row>
    <row r="9661" spans="1:8" x14ac:dyDescent="0.3">
      <c r="A9661" s="1">
        <v>27923</v>
      </c>
      <c r="B9661">
        <v>171.46443176269531</v>
      </c>
      <c r="C9661">
        <v>22</v>
      </c>
      <c r="D9661">
        <f t="shared" si="150"/>
        <v>8470</v>
      </c>
      <c r="G9661" s="4"/>
      <c r="H9661" s="6"/>
    </row>
    <row r="9662" spans="1:8" x14ac:dyDescent="0.3">
      <c r="A9662" s="1">
        <v>27924</v>
      </c>
      <c r="B9662">
        <v>166.97354125976563</v>
      </c>
      <c r="C9662">
        <v>22</v>
      </c>
      <c r="D9662">
        <f t="shared" si="150"/>
        <v>8470</v>
      </c>
      <c r="G9662" s="4"/>
      <c r="H9662" s="6"/>
    </row>
    <row r="9663" spans="1:8" x14ac:dyDescent="0.3">
      <c r="A9663" s="1">
        <v>27925</v>
      </c>
      <c r="B9663">
        <v>157.21466064453125</v>
      </c>
      <c r="C9663">
        <v>22</v>
      </c>
      <c r="D9663">
        <f t="shared" si="150"/>
        <v>8470</v>
      </c>
      <c r="G9663" s="4"/>
      <c r="H9663" s="6"/>
    </row>
    <row r="9664" spans="1:8" x14ac:dyDescent="0.3">
      <c r="A9664" s="1">
        <v>27926</v>
      </c>
      <c r="B9664">
        <v>149.23077392578125</v>
      </c>
      <c r="C9664">
        <v>22</v>
      </c>
      <c r="D9664">
        <f t="shared" si="150"/>
        <v>8470</v>
      </c>
      <c r="G9664" s="4"/>
      <c r="H9664" s="6"/>
    </row>
    <row r="9665" spans="1:8" x14ac:dyDescent="0.3">
      <c r="A9665" s="1">
        <v>27927</v>
      </c>
      <c r="B9665">
        <v>201.59561157226563</v>
      </c>
      <c r="C9665">
        <v>23</v>
      </c>
      <c r="D9665">
        <f t="shared" si="150"/>
        <v>8471</v>
      </c>
      <c r="G9665" s="4"/>
      <c r="H9665" s="6"/>
    </row>
    <row r="9666" spans="1:8" x14ac:dyDescent="0.3">
      <c r="A9666" s="1">
        <v>27928</v>
      </c>
      <c r="B9666">
        <v>163.950927734375</v>
      </c>
      <c r="C9666">
        <v>23</v>
      </c>
      <c r="D9666">
        <f t="shared" si="150"/>
        <v>8471</v>
      </c>
      <c r="G9666" s="4"/>
      <c r="H9666" s="6"/>
    </row>
    <row r="9667" spans="1:8" x14ac:dyDescent="0.3">
      <c r="A9667" s="1">
        <v>27929</v>
      </c>
      <c r="B9667">
        <v>160.2919921875</v>
      </c>
      <c r="C9667">
        <v>23</v>
      </c>
      <c r="D9667">
        <f t="shared" si="150"/>
        <v>8471</v>
      </c>
      <c r="G9667" s="4"/>
      <c r="H9667" s="6"/>
    </row>
    <row r="9668" spans="1:8" x14ac:dyDescent="0.3">
      <c r="A9668" s="1">
        <v>27930</v>
      </c>
      <c r="B9668">
        <v>152.00885009765625</v>
      </c>
      <c r="C9668">
        <v>23</v>
      </c>
      <c r="D9668">
        <f t="shared" ref="D9668:D9731" si="151">IF(C9668=C9667,D9667,D9667+1)</f>
        <v>8471</v>
      </c>
      <c r="G9668" s="4"/>
      <c r="H9668" s="6"/>
    </row>
    <row r="9669" spans="1:8" x14ac:dyDescent="0.3">
      <c r="A9669" s="1">
        <v>27931</v>
      </c>
      <c r="B9669">
        <v>291.24298095703125</v>
      </c>
      <c r="C9669">
        <v>23</v>
      </c>
      <c r="D9669">
        <f t="shared" si="151"/>
        <v>8471</v>
      </c>
      <c r="G9669" s="4"/>
      <c r="H9669" s="6"/>
    </row>
    <row r="9670" spans="1:8" x14ac:dyDescent="0.3">
      <c r="A9670" s="1">
        <v>27932</v>
      </c>
      <c r="B9670">
        <v>168.35832214355469</v>
      </c>
      <c r="C9670">
        <v>23</v>
      </c>
      <c r="D9670">
        <f t="shared" si="151"/>
        <v>8471</v>
      </c>
      <c r="G9670" s="4"/>
      <c r="H9670" s="6"/>
    </row>
    <row r="9671" spans="1:8" x14ac:dyDescent="0.3">
      <c r="A9671" s="1">
        <v>27933</v>
      </c>
      <c r="B9671">
        <v>173.82743835449219</v>
      </c>
      <c r="C9671">
        <v>23</v>
      </c>
      <c r="D9671">
        <f t="shared" si="151"/>
        <v>8471</v>
      </c>
      <c r="G9671" s="4"/>
      <c r="H9671" s="6"/>
    </row>
    <row r="9672" spans="1:8" x14ac:dyDescent="0.3">
      <c r="A9672" s="1">
        <v>27934</v>
      </c>
      <c r="B9672">
        <v>170.1248779296875</v>
      </c>
      <c r="C9672">
        <v>23</v>
      </c>
      <c r="D9672">
        <f t="shared" si="151"/>
        <v>8471</v>
      </c>
      <c r="G9672" s="4"/>
      <c r="H9672" s="6"/>
    </row>
    <row r="9673" spans="1:8" x14ac:dyDescent="0.3">
      <c r="A9673" s="1">
        <v>27935</v>
      </c>
      <c r="B9673">
        <v>175.97734069824219</v>
      </c>
      <c r="C9673">
        <v>24</v>
      </c>
      <c r="D9673">
        <f t="shared" si="151"/>
        <v>8472</v>
      </c>
      <c r="G9673" s="4"/>
      <c r="H9673" s="6"/>
    </row>
    <row r="9674" spans="1:8" x14ac:dyDescent="0.3">
      <c r="A9674" s="1">
        <v>27936</v>
      </c>
      <c r="B9674">
        <v>395.19442749023438</v>
      </c>
      <c r="C9674">
        <v>24</v>
      </c>
      <c r="D9674">
        <f t="shared" si="151"/>
        <v>8472</v>
      </c>
      <c r="G9674" s="4"/>
      <c r="H9674" s="6"/>
    </row>
    <row r="9675" spans="1:8" x14ac:dyDescent="0.3">
      <c r="A9675" s="1">
        <v>27937</v>
      </c>
      <c r="B9675">
        <v>286.81515502929688</v>
      </c>
      <c r="C9675">
        <v>24</v>
      </c>
      <c r="D9675">
        <f t="shared" si="151"/>
        <v>8472</v>
      </c>
      <c r="G9675" s="4"/>
      <c r="H9675" s="6"/>
    </row>
    <row r="9676" spans="1:8" x14ac:dyDescent="0.3">
      <c r="A9676" s="1">
        <v>27938</v>
      </c>
      <c r="B9676">
        <v>323.94635009765625</v>
      </c>
      <c r="C9676">
        <v>24</v>
      </c>
      <c r="D9676">
        <f t="shared" si="151"/>
        <v>8472</v>
      </c>
      <c r="G9676" s="4"/>
      <c r="H9676" s="6"/>
    </row>
    <row r="9677" spans="1:8" x14ac:dyDescent="0.3">
      <c r="A9677" s="1">
        <v>27939</v>
      </c>
      <c r="B9677">
        <v>314.30398559570313</v>
      </c>
      <c r="C9677">
        <v>24</v>
      </c>
      <c r="D9677">
        <f t="shared" si="151"/>
        <v>8472</v>
      </c>
      <c r="G9677" s="4"/>
      <c r="H9677" s="6"/>
    </row>
    <row r="9678" spans="1:8" x14ac:dyDescent="0.3">
      <c r="A9678" s="1">
        <v>27940</v>
      </c>
      <c r="B9678">
        <v>282.14913940429688</v>
      </c>
      <c r="C9678">
        <v>24</v>
      </c>
      <c r="D9678">
        <f t="shared" si="151"/>
        <v>8472</v>
      </c>
      <c r="G9678" s="4"/>
      <c r="H9678" s="6"/>
    </row>
    <row r="9679" spans="1:8" x14ac:dyDescent="0.3">
      <c r="A9679" s="1">
        <v>27941</v>
      </c>
      <c r="B9679">
        <v>366.43414306640625</v>
      </c>
      <c r="C9679">
        <v>24</v>
      </c>
      <c r="D9679">
        <f t="shared" si="151"/>
        <v>8472</v>
      </c>
      <c r="G9679" s="4"/>
      <c r="H9679" s="6"/>
    </row>
    <row r="9680" spans="1:8" x14ac:dyDescent="0.3">
      <c r="A9680" s="1">
        <v>27942</v>
      </c>
      <c r="B9680">
        <v>392.54296875</v>
      </c>
      <c r="C9680">
        <v>25</v>
      </c>
      <c r="D9680">
        <f t="shared" si="151"/>
        <v>8473</v>
      </c>
      <c r="G9680" s="4"/>
      <c r="H9680" s="6"/>
    </row>
    <row r="9681" spans="1:8" x14ac:dyDescent="0.3">
      <c r="A9681" s="1">
        <v>27943</v>
      </c>
      <c r="B9681">
        <v>397.13327026367188</v>
      </c>
      <c r="C9681">
        <v>25</v>
      </c>
      <c r="D9681">
        <f t="shared" si="151"/>
        <v>8473</v>
      </c>
      <c r="G9681" s="4"/>
      <c r="H9681" s="6"/>
    </row>
    <row r="9682" spans="1:8" x14ac:dyDescent="0.3">
      <c r="A9682" s="1">
        <v>27944</v>
      </c>
      <c r="B9682">
        <v>390.3428955078125</v>
      </c>
      <c r="C9682">
        <v>25</v>
      </c>
      <c r="D9682">
        <f t="shared" si="151"/>
        <v>8473</v>
      </c>
      <c r="G9682" s="4"/>
      <c r="H9682" s="6"/>
    </row>
    <row r="9683" spans="1:8" x14ac:dyDescent="0.3">
      <c r="A9683" s="1">
        <v>27945</v>
      </c>
      <c r="B9683">
        <v>344.4927978515625</v>
      </c>
      <c r="C9683">
        <v>25</v>
      </c>
      <c r="D9683">
        <f t="shared" si="151"/>
        <v>8473</v>
      </c>
      <c r="G9683" s="4"/>
      <c r="H9683" s="6"/>
    </row>
    <row r="9684" spans="1:8" x14ac:dyDescent="0.3">
      <c r="A9684" s="1">
        <v>27946</v>
      </c>
      <c r="B9684">
        <v>314.86587524414063</v>
      </c>
      <c r="C9684">
        <v>25</v>
      </c>
      <c r="D9684">
        <f t="shared" si="151"/>
        <v>8473</v>
      </c>
      <c r="G9684" s="4"/>
      <c r="H9684" s="6"/>
    </row>
    <row r="9685" spans="1:8" x14ac:dyDescent="0.3">
      <c r="A9685" s="1">
        <v>27947</v>
      </c>
      <c r="B9685">
        <v>271.47686767578125</v>
      </c>
      <c r="C9685">
        <v>25</v>
      </c>
      <c r="D9685">
        <f t="shared" si="151"/>
        <v>8473</v>
      </c>
      <c r="G9685" s="4"/>
      <c r="H9685" s="6"/>
    </row>
    <row r="9686" spans="1:8" x14ac:dyDescent="0.3">
      <c r="A9686" s="1">
        <v>27948</v>
      </c>
      <c r="B9686">
        <v>246.7794189453125</v>
      </c>
      <c r="C9686">
        <v>25</v>
      </c>
      <c r="D9686">
        <f t="shared" si="151"/>
        <v>8473</v>
      </c>
      <c r="G9686" s="4"/>
      <c r="H9686" s="6"/>
    </row>
    <row r="9687" spans="1:8" x14ac:dyDescent="0.3">
      <c r="A9687" s="1">
        <v>27949</v>
      </c>
      <c r="B9687">
        <v>404.95809936523438</v>
      </c>
      <c r="C9687">
        <v>25</v>
      </c>
      <c r="D9687">
        <f t="shared" si="151"/>
        <v>8473</v>
      </c>
      <c r="G9687" s="4"/>
      <c r="H9687" s="6"/>
    </row>
    <row r="9688" spans="1:8" x14ac:dyDescent="0.3">
      <c r="A9688" s="1">
        <v>27950</v>
      </c>
      <c r="B9688">
        <v>310.16485595703125</v>
      </c>
      <c r="C9688">
        <v>26</v>
      </c>
      <c r="D9688">
        <f t="shared" si="151"/>
        <v>8474</v>
      </c>
      <c r="G9688" s="4"/>
      <c r="H9688" s="6"/>
    </row>
    <row r="9689" spans="1:8" x14ac:dyDescent="0.3">
      <c r="A9689" s="1">
        <v>27951</v>
      </c>
      <c r="B9689">
        <v>315.47982788085938</v>
      </c>
      <c r="C9689">
        <v>26</v>
      </c>
      <c r="D9689">
        <f t="shared" si="151"/>
        <v>8474</v>
      </c>
      <c r="G9689" s="4"/>
      <c r="H9689" s="6"/>
    </row>
    <row r="9690" spans="1:8" x14ac:dyDescent="0.3">
      <c r="A9690" s="1">
        <v>27952</v>
      </c>
      <c r="B9690">
        <v>298.87948608398438</v>
      </c>
      <c r="C9690">
        <v>26</v>
      </c>
      <c r="D9690">
        <f t="shared" si="151"/>
        <v>8474</v>
      </c>
      <c r="G9690" s="4"/>
      <c r="H9690" s="6"/>
    </row>
    <row r="9691" spans="1:8" x14ac:dyDescent="0.3">
      <c r="A9691" s="1">
        <v>27953</v>
      </c>
      <c r="B9691">
        <v>312.57534790039063</v>
      </c>
      <c r="C9691">
        <v>26</v>
      </c>
      <c r="D9691">
        <f t="shared" si="151"/>
        <v>8474</v>
      </c>
      <c r="G9691" s="4"/>
      <c r="H9691" s="6"/>
    </row>
    <row r="9692" spans="1:8" x14ac:dyDescent="0.3">
      <c r="A9692" s="1">
        <v>27954</v>
      </c>
      <c r="B9692">
        <v>348.05850219726563</v>
      </c>
      <c r="C9692">
        <v>26</v>
      </c>
      <c r="D9692">
        <f t="shared" si="151"/>
        <v>8474</v>
      </c>
      <c r="G9692" s="4"/>
      <c r="H9692" s="6"/>
    </row>
    <row r="9693" spans="1:8" x14ac:dyDescent="0.3">
      <c r="A9693" s="1">
        <v>27955</v>
      </c>
      <c r="B9693">
        <v>322.93212890625</v>
      </c>
      <c r="C9693">
        <v>26</v>
      </c>
      <c r="D9693">
        <f t="shared" si="151"/>
        <v>8474</v>
      </c>
      <c r="G9693" s="4"/>
      <c r="H9693" s="6"/>
    </row>
    <row r="9694" spans="1:8" x14ac:dyDescent="0.3">
      <c r="A9694" s="1">
        <v>27956</v>
      </c>
      <c r="B9694">
        <v>286.73880004882813</v>
      </c>
      <c r="C9694">
        <v>26</v>
      </c>
      <c r="D9694">
        <f t="shared" si="151"/>
        <v>8474</v>
      </c>
      <c r="G9694" s="4"/>
      <c r="H9694" s="6"/>
    </row>
    <row r="9695" spans="1:8" x14ac:dyDescent="0.3">
      <c r="A9695" s="1">
        <v>27957</v>
      </c>
      <c r="B9695">
        <v>256.20474243164063</v>
      </c>
      <c r="C9695">
        <v>27</v>
      </c>
      <c r="D9695">
        <f t="shared" si="151"/>
        <v>8475</v>
      </c>
      <c r="G9695" s="4"/>
      <c r="H9695" s="6"/>
    </row>
    <row r="9696" spans="1:8" x14ac:dyDescent="0.3">
      <c r="A9696" s="1">
        <v>27958</v>
      </c>
      <c r="B9696">
        <v>274.72537231445313</v>
      </c>
      <c r="C9696">
        <v>27</v>
      </c>
      <c r="D9696">
        <f t="shared" si="151"/>
        <v>8475</v>
      </c>
      <c r="G9696" s="4"/>
      <c r="H9696" s="6"/>
    </row>
    <row r="9697" spans="1:8" x14ac:dyDescent="0.3">
      <c r="A9697" s="1">
        <v>27959</v>
      </c>
      <c r="B9697">
        <v>303.18508911132813</v>
      </c>
      <c r="C9697">
        <v>27</v>
      </c>
      <c r="D9697">
        <f t="shared" si="151"/>
        <v>8475</v>
      </c>
      <c r="G9697" s="4"/>
      <c r="H9697" s="6"/>
    </row>
    <row r="9698" spans="1:8" x14ac:dyDescent="0.3">
      <c r="A9698" s="1">
        <v>27960</v>
      </c>
      <c r="B9698">
        <v>271.81301879882813</v>
      </c>
      <c r="C9698">
        <v>27</v>
      </c>
      <c r="D9698">
        <f t="shared" si="151"/>
        <v>8475</v>
      </c>
      <c r="G9698" s="4"/>
      <c r="H9698" s="6"/>
    </row>
    <row r="9699" spans="1:8" x14ac:dyDescent="0.3">
      <c r="A9699" s="1">
        <v>27961</v>
      </c>
      <c r="B9699">
        <v>221.02102661132813</v>
      </c>
      <c r="C9699">
        <v>27</v>
      </c>
      <c r="D9699">
        <f t="shared" si="151"/>
        <v>8475</v>
      </c>
      <c r="G9699" s="4"/>
      <c r="H9699" s="6"/>
    </row>
    <row r="9700" spans="1:8" x14ac:dyDescent="0.3">
      <c r="A9700" s="1">
        <v>27962</v>
      </c>
      <c r="B9700">
        <v>198.21189880371094</v>
      </c>
      <c r="C9700">
        <v>27</v>
      </c>
      <c r="D9700">
        <f t="shared" si="151"/>
        <v>8475</v>
      </c>
      <c r="G9700" s="4"/>
      <c r="H9700" s="6"/>
    </row>
    <row r="9701" spans="1:8" x14ac:dyDescent="0.3">
      <c r="A9701" s="1">
        <v>27963</v>
      </c>
      <c r="B9701">
        <v>182.04560852050781</v>
      </c>
      <c r="C9701">
        <v>27</v>
      </c>
      <c r="D9701">
        <f t="shared" si="151"/>
        <v>8475</v>
      </c>
      <c r="G9701" s="4"/>
      <c r="H9701" s="6"/>
    </row>
    <row r="9702" spans="1:8" x14ac:dyDescent="0.3">
      <c r="A9702" s="1">
        <v>27964</v>
      </c>
      <c r="B9702">
        <v>177.12272644042969</v>
      </c>
      <c r="C9702">
        <v>27</v>
      </c>
      <c r="D9702">
        <f t="shared" si="151"/>
        <v>8475</v>
      </c>
      <c r="G9702" s="4"/>
      <c r="H9702" s="6"/>
    </row>
    <row r="9703" spans="1:8" x14ac:dyDescent="0.3">
      <c r="A9703" s="1">
        <v>27965</v>
      </c>
      <c r="B9703">
        <v>274.55819702148438</v>
      </c>
      <c r="C9703">
        <v>28</v>
      </c>
      <c r="D9703">
        <f t="shared" si="151"/>
        <v>8476</v>
      </c>
      <c r="G9703" s="4"/>
      <c r="H9703" s="6"/>
    </row>
    <row r="9704" spans="1:8" x14ac:dyDescent="0.3">
      <c r="A9704" s="1">
        <v>27966</v>
      </c>
      <c r="B9704">
        <v>292.228759765625</v>
      </c>
      <c r="C9704">
        <v>28</v>
      </c>
      <c r="D9704">
        <f t="shared" si="151"/>
        <v>8476</v>
      </c>
      <c r="G9704" s="4"/>
      <c r="H9704" s="6"/>
    </row>
    <row r="9705" spans="1:8" x14ac:dyDescent="0.3">
      <c r="A9705" s="1">
        <v>27967</v>
      </c>
      <c r="B9705">
        <v>287.56024169921875</v>
      </c>
      <c r="C9705">
        <v>28</v>
      </c>
      <c r="D9705">
        <f t="shared" si="151"/>
        <v>8476</v>
      </c>
      <c r="G9705" s="4"/>
      <c r="H9705" s="6"/>
    </row>
    <row r="9706" spans="1:8" x14ac:dyDescent="0.3">
      <c r="A9706" s="1">
        <v>27968</v>
      </c>
      <c r="B9706">
        <v>387.60748291015625</v>
      </c>
      <c r="C9706">
        <v>28</v>
      </c>
      <c r="D9706">
        <f t="shared" si="151"/>
        <v>8476</v>
      </c>
      <c r="G9706" s="4"/>
      <c r="H9706" s="6"/>
    </row>
    <row r="9707" spans="1:8" x14ac:dyDescent="0.3">
      <c r="A9707" s="1">
        <v>27969</v>
      </c>
      <c r="B9707">
        <v>271.0069580078125</v>
      </c>
      <c r="C9707">
        <v>28</v>
      </c>
      <c r="D9707">
        <f t="shared" si="151"/>
        <v>8476</v>
      </c>
      <c r="G9707" s="4"/>
      <c r="H9707" s="6"/>
    </row>
    <row r="9708" spans="1:8" x14ac:dyDescent="0.3">
      <c r="A9708" s="1">
        <v>27970</v>
      </c>
      <c r="B9708">
        <v>279.02554321289063</v>
      </c>
      <c r="C9708">
        <v>28</v>
      </c>
      <c r="D9708">
        <f t="shared" si="151"/>
        <v>8476</v>
      </c>
      <c r="G9708" s="4"/>
      <c r="H9708" s="6"/>
    </row>
    <row r="9709" spans="1:8" x14ac:dyDescent="0.3">
      <c r="A9709" s="1">
        <v>27971</v>
      </c>
      <c r="B9709">
        <v>304.32794189453125</v>
      </c>
      <c r="C9709">
        <v>28</v>
      </c>
      <c r="D9709">
        <f t="shared" si="151"/>
        <v>8476</v>
      </c>
      <c r="G9709" s="4"/>
      <c r="H9709" s="6"/>
    </row>
    <row r="9710" spans="1:8" x14ac:dyDescent="0.3">
      <c r="A9710" s="1">
        <v>27972</v>
      </c>
      <c r="B9710">
        <v>411.61233520507813</v>
      </c>
      <c r="C9710">
        <v>28</v>
      </c>
      <c r="D9710">
        <f t="shared" si="151"/>
        <v>8476</v>
      </c>
      <c r="G9710" s="4"/>
      <c r="H9710" s="6"/>
    </row>
    <row r="9711" spans="1:8" x14ac:dyDescent="0.3">
      <c r="A9711" s="1">
        <v>27973</v>
      </c>
      <c r="B9711">
        <v>724.51727294921875</v>
      </c>
      <c r="C9711">
        <v>29</v>
      </c>
      <c r="D9711">
        <f t="shared" si="151"/>
        <v>8477</v>
      </c>
      <c r="G9711" s="4"/>
      <c r="H9711" s="6"/>
    </row>
    <row r="9712" spans="1:8" x14ac:dyDescent="0.3">
      <c r="A9712" s="1">
        <v>27974</v>
      </c>
      <c r="B9712">
        <v>683.5257568359375</v>
      </c>
      <c r="C9712">
        <v>29</v>
      </c>
      <c r="D9712">
        <f t="shared" si="151"/>
        <v>8477</v>
      </c>
      <c r="G9712" s="4"/>
      <c r="H9712" s="6"/>
    </row>
    <row r="9713" spans="1:8" x14ac:dyDescent="0.3">
      <c r="A9713" s="1">
        <v>27975</v>
      </c>
      <c r="B9713">
        <v>622.7772216796875</v>
      </c>
      <c r="C9713">
        <v>29</v>
      </c>
      <c r="D9713">
        <f t="shared" si="151"/>
        <v>8477</v>
      </c>
      <c r="G9713" s="4"/>
      <c r="H9713" s="6"/>
    </row>
    <row r="9714" spans="1:8" x14ac:dyDescent="0.3">
      <c r="A9714" s="1">
        <v>27976</v>
      </c>
      <c r="B9714">
        <v>476.19522094726563</v>
      </c>
      <c r="C9714">
        <v>29</v>
      </c>
      <c r="D9714">
        <f t="shared" si="151"/>
        <v>8477</v>
      </c>
      <c r="G9714" s="4"/>
      <c r="H9714" s="6"/>
    </row>
    <row r="9715" spans="1:8" x14ac:dyDescent="0.3">
      <c r="A9715" s="1">
        <v>27977</v>
      </c>
      <c r="B9715">
        <v>360.2816162109375</v>
      </c>
      <c r="C9715">
        <v>29</v>
      </c>
      <c r="D9715">
        <f t="shared" si="151"/>
        <v>8477</v>
      </c>
      <c r="G9715" s="4"/>
      <c r="H9715" s="6"/>
    </row>
    <row r="9716" spans="1:8" x14ac:dyDescent="0.3">
      <c r="A9716" s="1">
        <v>27978</v>
      </c>
      <c r="B9716">
        <v>295.3167724609375</v>
      </c>
      <c r="C9716">
        <v>29</v>
      </c>
      <c r="D9716">
        <f t="shared" si="151"/>
        <v>8477</v>
      </c>
      <c r="G9716" s="4"/>
      <c r="H9716" s="6"/>
    </row>
    <row r="9717" spans="1:8" x14ac:dyDescent="0.3">
      <c r="A9717" s="1">
        <v>27979</v>
      </c>
      <c r="B9717">
        <v>278.27374267578125</v>
      </c>
      <c r="C9717">
        <v>29</v>
      </c>
      <c r="D9717">
        <f t="shared" si="151"/>
        <v>8477</v>
      </c>
      <c r="G9717" s="4"/>
      <c r="H9717" s="6"/>
    </row>
    <row r="9718" spans="1:8" x14ac:dyDescent="0.3">
      <c r="A9718" s="1">
        <v>27980</v>
      </c>
      <c r="B9718">
        <v>324.95645141601563</v>
      </c>
      <c r="C9718">
        <v>29</v>
      </c>
      <c r="D9718">
        <f t="shared" si="151"/>
        <v>8477</v>
      </c>
      <c r="G9718" s="4"/>
      <c r="H9718" s="6"/>
    </row>
    <row r="9719" spans="1:8" x14ac:dyDescent="0.3">
      <c r="A9719" s="1">
        <v>27981</v>
      </c>
      <c r="B9719">
        <v>489.15621948242188</v>
      </c>
      <c r="C9719">
        <v>30</v>
      </c>
      <c r="D9719">
        <f t="shared" si="151"/>
        <v>8478</v>
      </c>
      <c r="G9719" s="4"/>
      <c r="H9719" s="6"/>
    </row>
    <row r="9720" spans="1:8" x14ac:dyDescent="0.3">
      <c r="A9720" s="1">
        <v>27982</v>
      </c>
      <c r="B9720">
        <v>1074.7628173828125</v>
      </c>
      <c r="C9720">
        <v>30</v>
      </c>
      <c r="D9720">
        <f t="shared" si="151"/>
        <v>8478</v>
      </c>
      <c r="G9720" s="4"/>
      <c r="H9720" s="6"/>
    </row>
    <row r="9721" spans="1:8" x14ac:dyDescent="0.3">
      <c r="A9721" s="1">
        <v>27983</v>
      </c>
      <c r="B9721">
        <v>1499.37890625</v>
      </c>
      <c r="C9721">
        <v>30</v>
      </c>
      <c r="D9721">
        <f t="shared" si="151"/>
        <v>8478</v>
      </c>
      <c r="G9721" s="4"/>
      <c r="H9721" s="6"/>
    </row>
    <row r="9722" spans="1:8" x14ac:dyDescent="0.3">
      <c r="A9722" s="1">
        <v>27984</v>
      </c>
      <c r="B9722">
        <v>1412.88720703125</v>
      </c>
      <c r="C9722">
        <v>30</v>
      </c>
      <c r="D9722">
        <f t="shared" si="151"/>
        <v>8478</v>
      </c>
      <c r="G9722" s="4"/>
      <c r="H9722" s="6"/>
    </row>
    <row r="9723" spans="1:8" x14ac:dyDescent="0.3">
      <c r="A9723" s="1">
        <v>27985</v>
      </c>
      <c r="B9723">
        <v>1132.7178955078125</v>
      </c>
      <c r="C9723">
        <v>30</v>
      </c>
      <c r="D9723">
        <f t="shared" si="151"/>
        <v>8478</v>
      </c>
      <c r="G9723" s="4"/>
      <c r="H9723" s="6"/>
    </row>
    <row r="9724" spans="1:8" x14ac:dyDescent="0.3">
      <c r="A9724" s="1">
        <v>27986</v>
      </c>
      <c r="B9724">
        <v>1016.9551391601563</v>
      </c>
      <c r="C9724">
        <v>30</v>
      </c>
      <c r="D9724">
        <f t="shared" si="151"/>
        <v>8478</v>
      </c>
      <c r="G9724" s="4"/>
      <c r="H9724" s="6"/>
    </row>
    <row r="9725" spans="1:8" x14ac:dyDescent="0.3">
      <c r="A9725" s="1">
        <v>27987</v>
      </c>
      <c r="B9725">
        <v>1050.77197265625</v>
      </c>
      <c r="C9725">
        <v>30</v>
      </c>
      <c r="D9725">
        <f t="shared" si="151"/>
        <v>8478</v>
      </c>
      <c r="G9725" s="4"/>
      <c r="H9725" s="6"/>
    </row>
    <row r="9726" spans="1:8" x14ac:dyDescent="0.3">
      <c r="A9726" s="1">
        <v>27988</v>
      </c>
      <c r="B9726">
        <v>916.5574951171875</v>
      </c>
      <c r="C9726">
        <v>31</v>
      </c>
      <c r="D9726">
        <f t="shared" si="151"/>
        <v>8479</v>
      </c>
      <c r="G9726" s="4"/>
      <c r="H9726" s="6"/>
    </row>
    <row r="9727" spans="1:8" x14ac:dyDescent="0.3">
      <c r="A9727" s="1">
        <v>27989</v>
      </c>
      <c r="B9727">
        <v>779.32080078125</v>
      </c>
      <c r="C9727">
        <v>31</v>
      </c>
      <c r="D9727">
        <f t="shared" si="151"/>
        <v>8479</v>
      </c>
      <c r="G9727" s="4"/>
      <c r="H9727" s="6"/>
    </row>
    <row r="9728" spans="1:8" x14ac:dyDescent="0.3">
      <c r="A9728" s="1">
        <v>27990</v>
      </c>
      <c r="B9728">
        <v>610.8531494140625</v>
      </c>
      <c r="C9728">
        <v>31</v>
      </c>
      <c r="D9728">
        <f t="shared" si="151"/>
        <v>8479</v>
      </c>
      <c r="G9728" s="4"/>
      <c r="H9728" s="6"/>
    </row>
    <row r="9729" spans="1:8" x14ac:dyDescent="0.3">
      <c r="A9729" s="1">
        <v>27991</v>
      </c>
      <c r="B9729">
        <v>470.7347412109375</v>
      </c>
      <c r="C9729">
        <v>31</v>
      </c>
      <c r="D9729">
        <f t="shared" si="151"/>
        <v>8479</v>
      </c>
      <c r="G9729" s="4"/>
      <c r="H9729" s="6"/>
    </row>
    <row r="9730" spans="1:8" x14ac:dyDescent="0.3">
      <c r="A9730" s="1">
        <v>27992</v>
      </c>
      <c r="B9730">
        <v>373.6339111328125</v>
      </c>
      <c r="C9730">
        <v>31</v>
      </c>
      <c r="D9730">
        <f t="shared" si="151"/>
        <v>8479</v>
      </c>
      <c r="G9730" s="4"/>
      <c r="H9730" s="6"/>
    </row>
    <row r="9731" spans="1:8" x14ac:dyDescent="0.3">
      <c r="A9731" s="1">
        <v>27993</v>
      </c>
      <c r="B9731">
        <v>307.70254516601563</v>
      </c>
      <c r="C9731">
        <v>31</v>
      </c>
      <c r="D9731">
        <f t="shared" si="151"/>
        <v>8479</v>
      </c>
      <c r="G9731" s="4"/>
      <c r="H9731" s="6"/>
    </row>
    <row r="9732" spans="1:8" x14ac:dyDescent="0.3">
      <c r="A9732" s="1">
        <v>27994</v>
      </c>
      <c r="B9732">
        <v>263.46243286132813</v>
      </c>
      <c r="C9732">
        <v>31</v>
      </c>
      <c r="D9732">
        <f t="shared" ref="D9732:D9795" si="152">IF(C9732=C9731,D9731,D9731+1)</f>
        <v>8479</v>
      </c>
      <c r="G9732" s="4"/>
      <c r="H9732" s="6"/>
    </row>
    <row r="9733" spans="1:8" x14ac:dyDescent="0.3">
      <c r="A9733" s="1">
        <v>27995</v>
      </c>
      <c r="B9733">
        <v>230.92111206054688</v>
      </c>
      <c r="C9733">
        <v>31</v>
      </c>
      <c r="D9733">
        <f t="shared" si="152"/>
        <v>8479</v>
      </c>
      <c r="G9733" s="4"/>
      <c r="H9733" s="6"/>
    </row>
    <row r="9734" spans="1:8" x14ac:dyDescent="0.3">
      <c r="A9734" s="1">
        <v>27996</v>
      </c>
      <c r="B9734">
        <v>206.445068359375</v>
      </c>
      <c r="C9734">
        <v>32</v>
      </c>
      <c r="D9734">
        <f t="shared" si="152"/>
        <v>8480</v>
      </c>
      <c r="G9734" s="4"/>
      <c r="H9734" s="6"/>
    </row>
    <row r="9735" spans="1:8" x14ac:dyDescent="0.3">
      <c r="A9735" s="1">
        <v>27997</v>
      </c>
      <c r="B9735">
        <v>186.37811279296875</v>
      </c>
      <c r="C9735">
        <v>32</v>
      </c>
      <c r="D9735">
        <f t="shared" si="152"/>
        <v>8480</v>
      </c>
      <c r="G9735" s="4"/>
      <c r="H9735" s="6"/>
    </row>
    <row r="9736" spans="1:8" x14ac:dyDescent="0.3">
      <c r="A9736" s="1">
        <v>27998</v>
      </c>
      <c r="B9736">
        <v>172.6142578125</v>
      </c>
      <c r="C9736">
        <v>32</v>
      </c>
      <c r="D9736">
        <f t="shared" si="152"/>
        <v>8480</v>
      </c>
      <c r="G9736" s="4"/>
      <c r="H9736" s="6"/>
    </row>
    <row r="9737" spans="1:8" x14ac:dyDescent="0.3">
      <c r="A9737" s="1">
        <v>27999</v>
      </c>
      <c r="B9737">
        <v>206.03558349609375</v>
      </c>
      <c r="C9737">
        <v>32</v>
      </c>
      <c r="D9737">
        <f t="shared" si="152"/>
        <v>8480</v>
      </c>
      <c r="G9737" s="4"/>
      <c r="H9737" s="6"/>
    </row>
    <row r="9738" spans="1:8" x14ac:dyDescent="0.3">
      <c r="A9738" s="1">
        <v>28000</v>
      </c>
      <c r="B9738">
        <v>229.03923034667969</v>
      </c>
      <c r="C9738">
        <v>32</v>
      </c>
      <c r="D9738">
        <f t="shared" si="152"/>
        <v>8480</v>
      </c>
      <c r="G9738" s="4"/>
      <c r="H9738" s="6"/>
    </row>
    <row r="9739" spans="1:8" x14ac:dyDescent="0.3">
      <c r="A9739" s="1">
        <v>28001</v>
      </c>
      <c r="B9739">
        <v>201.36119079589844</v>
      </c>
      <c r="C9739">
        <v>32</v>
      </c>
      <c r="D9739">
        <f t="shared" si="152"/>
        <v>8480</v>
      </c>
      <c r="G9739" s="4"/>
      <c r="H9739" s="6"/>
    </row>
    <row r="9740" spans="1:8" x14ac:dyDescent="0.3">
      <c r="A9740" s="1">
        <v>28002</v>
      </c>
      <c r="B9740">
        <v>173.62492370605469</v>
      </c>
      <c r="C9740">
        <v>32</v>
      </c>
      <c r="D9740">
        <f t="shared" si="152"/>
        <v>8480</v>
      </c>
      <c r="G9740" s="4"/>
      <c r="H9740" s="6"/>
    </row>
    <row r="9741" spans="1:8" x14ac:dyDescent="0.3">
      <c r="A9741" s="1">
        <v>28003</v>
      </c>
      <c r="B9741">
        <v>159.15396118164063</v>
      </c>
      <c r="C9741">
        <v>32</v>
      </c>
      <c r="D9741">
        <f t="shared" si="152"/>
        <v>8480</v>
      </c>
      <c r="G9741" s="4"/>
      <c r="H9741" s="6"/>
    </row>
    <row r="9742" spans="1:8" x14ac:dyDescent="0.3">
      <c r="A9742" s="1">
        <v>28004</v>
      </c>
      <c r="B9742">
        <v>186.53147888183594</v>
      </c>
      <c r="C9742">
        <v>33</v>
      </c>
      <c r="D9742">
        <f t="shared" si="152"/>
        <v>8481</v>
      </c>
      <c r="G9742" s="4"/>
      <c r="H9742" s="6"/>
    </row>
    <row r="9743" spans="1:8" x14ac:dyDescent="0.3">
      <c r="A9743" s="1">
        <v>28005</v>
      </c>
      <c r="B9743">
        <v>161.46035766601563</v>
      </c>
      <c r="C9743">
        <v>33</v>
      </c>
      <c r="D9743">
        <f t="shared" si="152"/>
        <v>8481</v>
      </c>
      <c r="G9743" s="4"/>
      <c r="H9743" s="6"/>
    </row>
    <row r="9744" spans="1:8" x14ac:dyDescent="0.3">
      <c r="A9744" s="1">
        <v>28006</v>
      </c>
      <c r="B9744">
        <v>160.45326232910156</v>
      </c>
      <c r="C9744">
        <v>33</v>
      </c>
      <c r="D9744">
        <f t="shared" si="152"/>
        <v>8481</v>
      </c>
      <c r="G9744" s="4"/>
      <c r="H9744" s="6"/>
    </row>
    <row r="9745" spans="1:8" x14ac:dyDescent="0.3">
      <c r="A9745" s="1">
        <v>28007</v>
      </c>
      <c r="B9745">
        <v>157.57640075683594</v>
      </c>
      <c r="C9745">
        <v>33</v>
      </c>
      <c r="D9745">
        <f t="shared" si="152"/>
        <v>8481</v>
      </c>
      <c r="G9745" s="4"/>
      <c r="H9745" s="6"/>
    </row>
    <row r="9746" spans="1:8" x14ac:dyDescent="0.3">
      <c r="A9746" s="1">
        <v>28008</v>
      </c>
      <c r="B9746">
        <v>148.08811950683594</v>
      </c>
      <c r="C9746">
        <v>33</v>
      </c>
      <c r="D9746">
        <f t="shared" si="152"/>
        <v>8481</v>
      </c>
      <c r="G9746" s="4"/>
      <c r="H9746" s="6"/>
    </row>
    <row r="9747" spans="1:8" x14ac:dyDescent="0.3">
      <c r="A9747" s="1">
        <v>28009</v>
      </c>
      <c r="B9747">
        <v>141.77487182617188</v>
      </c>
      <c r="C9747">
        <v>33</v>
      </c>
      <c r="D9747">
        <f t="shared" si="152"/>
        <v>8481</v>
      </c>
      <c r="G9747" s="4"/>
      <c r="H9747" s="6"/>
    </row>
    <row r="9748" spans="1:8" x14ac:dyDescent="0.3">
      <c r="A9748" s="1">
        <v>28010</v>
      </c>
      <c r="B9748">
        <v>133.83309936523438</v>
      </c>
      <c r="C9748">
        <v>33</v>
      </c>
      <c r="D9748">
        <f t="shared" si="152"/>
        <v>8481</v>
      </c>
      <c r="G9748" s="4"/>
      <c r="H9748" s="6"/>
    </row>
    <row r="9749" spans="1:8" x14ac:dyDescent="0.3">
      <c r="A9749" s="1">
        <v>28011</v>
      </c>
      <c r="B9749">
        <v>124.77890014648438</v>
      </c>
      <c r="C9749">
        <v>33</v>
      </c>
      <c r="D9749">
        <f t="shared" si="152"/>
        <v>8481</v>
      </c>
      <c r="G9749" s="4"/>
      <c r="H9749" s="6"/>
    </row>
    <row r="9750" spans="1:8" x14ac:dyDescent="0.3">
      <c r="A9750" s="1">
        <v>28012</v>
      </c>
      <c r="B9750">
        <v>119.56062316894531</v>
      </c>
      <c r="C9750">
        <v>34</v>
      </c>
      <c r="D9750">
        <f t="shared" si="152"/>
        <v>8482</v>
      </c>
      <c r="G9750" s="4"/>
      <c r="H9750" s="6"/>
    </row>
    <row r="9751" spans="1:8" x14ac:dyDescent="0.3">
      <c r="A9751" s="1">
        <v>28013</v>
      </c>
      <c r="B9751">
        <v>356.15240478515625</v>
      </c>
      <c r="C9751">
        <v>34</v>
      </c>
      <c r="D9751">
        <f t="shared" si="152"/>
        <v>8482</v>
      </c>
      <c r="G9751" s="4"/>
      <c r="H9751" s="6"/>
    </row>
    <row r="9752" spans="1:8" x14ac:dyDescent="0.3">
      <c r="A9752" s="1">
        <v>28014</v>
      </c>
      <c r="B9752">
        <v>283.5107421875</v>
      </c>
      <c r="C9752">
        <v>34</v>
      </c>
      <c r="D9752">
        <f t="shared" si="152"/>
        <v>8482</v>
      </c>
      <c r="G9752" s="4"/>
      <c r="H9752" s="6"/>
    </row>
    <row r="9753" spans="1:8" x14ac:dyDescent="0.3">
      <c r="A9753" s="1">
        <v>28015</v>
      </c>
      <c r="B9753">
        <v>304.4625244140625</v>
      </c>
      <c r="C9753">
        <v>34</v>
      </c>
      <c r="D9753">
        <f t="shared" si="152"/>
        <v>8482</v>
      </c>
      <c r="G9753" s="4"/>
      <c r="H9753" s="6"/>
    </row>
    <row r="9754" spans="1:8" x14ac:dyDescent="0.3">
      <c r="A9754" s="1">
        <v>28016</v>
      </c>
      <c r="B9754">
        <v>345.22296142578125</v>
      </c>
      <c r="C9754">
        <v>34</v>
      </c>
      <c r="D9754">
        <f t="shared" si="152"/>
        <v>8482</v>
      </c>
      <c r="G9754" s="4"/>
      <c r="H9754" s="6"/>
    </row>
    <row r="9755" spans="1:8" x14ac:dyDescent="0.3">
      <c r="A9755" s="1">
        <v>28017</v>
      </c>
      <c r="B9755">
        <v>304.26568603515625</v>
      </c>
      <c r="C9755">
        <v>34</v>
      </c>
      <c r="D9755">
        <f t="shared" si="152"/>
        <v>8482</v>
      </c>
      <c r="G9755" s="4"/>
      <c r="H9755" s="6"/>
    </row>
    <row r="9756" spans="1:8" x14ac:dyDescent="0.3">
      <c r="A9756" s="1">
        <v>28018</v>
      </c>
      <c r="B9756">
        <v>246.23411560058594</v>
      </c>
      <c r="C9756">
        <v>34</v>
      </c>
      <c r="D9756">
        <f t="shared" si="152"/>
        <v>8482</v>
      </c>
      <c r="G9756" s="4"/>
      <c r="H9756" s="6"/>
    </row>
    <row r="9757" spans="1:8" x14ac:dyDescent="0.3">
      <c r="A9757" s="1">
        <v>28019</v>
      </c>
      <c r="B9757">
        <v>199.31111145019531</v>
      </c>
      <c r="C9757">
        <v>35</v>
      </c>
      <c r="D9757">
        <f t="shared" si="152"/>
        <v>8483</v>
      </c>
      <c r="G9757" s="4"/>
      <c r="H9757" s="6"/>
    </row>
    <row r="9758" spans="1:8" x14ac:dyDescent="0.3">
      <c r="A9758" s="1">
        <v>28020</v>
      </c>
      <c r="B9758">
        <v>171.58575439453125</v>
      </c>
      <c r="C9758">
        <v>35</v>
      </c>
      <c r="D9758">
        <f t="shared" si="152"/>
        <v>8483</v>
      </c>
      <c r="G9758" s="4"/>
      <c r="H9758" s="6"/>
    </row>
    <row r="9759" spans="1:8" x14ac:dyDescent="0.3">
      <c r="A9759" s="1">
        <v>28021</v>
      </c>
      <c r="B9759">
        <v>158.60694885253906</v>
      </c>
      <c r="C9759">
        <v>35</v>
      </c>
      <c r="D9759">
        <f t="shared" si="152"/>
        <v>8483</v>
      </c>
      <c r="G9759" s="4"/>
      <c r="H9759" s="6"/>
    </row>
    <row r="9760" spans="1:8" x14ac:dyDescent="0.3">
      <c r="A9760" s="1">
        <v>28022</v>
      </c>
      <c r="B9760">
        <v>149.38516235351563</v>
      </c>
      <c r="C9760">
        <v>35</v>
      </c>
      <c r="D9760">
        <f t="shared" si="152"/>
        <v>8483</v>
      </c>
      <c r="G9760" s="4"/>
      <c r="H9760" s="6"/>
    </row>
    <row r="9761" spans="1:8" x14ac:dyDescent="0.3">
      <c r="A9761" s="1">
        <v>28023</v>
      </c>
      <c r="B9761">
        <v>150.92933654785156</v>
      </c>
      <c r="C9761">
        <v>35</v>
      </c>
      <c r="D9761">
        <f t="shared" si="152"/>
        <v>8483</v>
      </c>
      <c r="G9761" s="4"/>
      <c r="H9761" s="6"/>
    </row>
    <row r="9762" spans="1:8" x14ac:dyDescent="0.3">
      <c r="A9762" s="1">
        <v>28024</v>
      </c>
      <c r="B9762">
        <v>191.1041259765625</v>
      </c>
      <c r="C9762">
        <v>35</v>
      </c>
      <c r="D9762">
        <f t="shared" si="152"/>
        <v>8483</v>
      </c>
      <c r="G9762" s="4"/>
      <c r="H9762" s="6"/>
    </row>
    <row r="9763" spans="1:8" x14ac:dyDescent="0.3">
      <c r="A9763" s="1">
        <v>28025</v>
      </c>
      <c r="B9763">
        <v>223.94566345214844</v>
      </c>
      <c r="C9763">
        <v>35</v>
      </c>
      <c r="D9763">
        <f t="shared" si="152"/>
        <v>8483</v>
      </c>
      <c r="G9763" s="4"/>
      <c r="H9763" s="6"/>
    </row>
    <row r="9764" spans="1:8" x14ac:dyDescent="0.3">
      <c r="A9764" s="1">
        <v>28026</v>
      </c>
      <c r="B9764">
        <v>154.81486511230469</v>
      </c>
      <c r="C9764">
        <v>35</v>
      </c>
      <c r="D9764">
        <f t="shared" si="152"/>
        <v>8483</v>
      </c>
      <c r="G9764" s="4"/>
      <c r="H9764" s="6"/>
    </row>
    <row r="9765" spans="1:8" x14ac:dyDescent="0.3">
      <c r="A9765" s="1">
        <v>28027</v>
      </c>
      <c r="B9765">
        <v>146.04112243652344</v>
      </c>
      <c r="C9765">
        <v>36</v>
      </c>
      <c r="D9765">
        <f t="shared" si="152"/>
        <v>8484</v>
      </c>
      <c r="G9765" s="4"/>
      <c r="H9765" s="6"/>
    </row>
    <row r="9766" spans="1:8" x14ac:dyDescent="0.3">
      <c r="A9766" s="1">
        <v>28028</v>
      </c>
      <c r="B9766">
        <v>136.13768005371094</v>
      </c>
      <c r="C9766">
        <v>36</v>
      </c>
      <c r="D9766">
        <f t="shared" si="152"/>
        <v>8484</v>
      </c>
      <c r="G9766" s="4"/>
      <c r="H9766" s="6"/>
    </row>
    <row r="9767" spans="1:8" x14ac:dyDescent="0.3">
      <c r="A9767" s="1">
        <v>28029</v>
      </c>
      <c r="B9767">
        <v>327.92047119140625</v>
      </c>
      <c r="C9767">
        <v>36</v>
      </c>
      <c r="D9767">
        <f t="shared" si="152"/>
        <v>8484</v>
      </c>
      <c r="G9767" s="4"/>
      <c r="H9767" s="6"/>
    </row>
    <row r="9768" spans="1:8" x14ac:dyDescent="0.3">
      <c r="A9768" s="1">
        <v>28030</v>
      </c>
      <c r="B9768">
        <v>542.54241943359375</v>
      </c>
      <c r="C9768">
        <v>36</v>
      </c>
      <c r="D9768">
        <f t="shared" si="152"/>
        <v>8484</v>
      </c>
      <c r="G9768" s="4"/>
      <c r="H9768" s="6"/>
    </row>
    <row r="9769" spans="1:8" x14ac:dyDescent="0.3">
      <c r="A9769" s="1">
        <v>28031</v>
      </c>
      <c r="B9769">
        <v>438.13134765625</v>
      </c>
      <c r="C9769">
        <v>36</v>
      </c>
      <c r="D9769">
        <f t="shared" si="152"/>
        <v>8484</v>
      </c>
      <c r="G9769" s="4"/>
      <c r="H9769" s="6"/>
    </row>
    <row r="9770" spans="1:8" x14ac:dyDescent="0.3">
      <c r="A9770" s="1">
        <v>28032</v>
      </c>
      <c r="B9770">
        <v>419.9991455078125</v>
      </c>
      <c r="C9770">
        <v>36</v>
      </c>
      <c r="D9770">
        <f t="shared" si="152"/>
        <v>8484</v>
      </c>
      <c r="G9770" s="4"/>
      <c r="H9770" s="6"/>
    </row>
    <row r="9771" spans="1:8" x14ac:dyDescent="0.3">
      <c r="A9771" s="1">
        <v>28033</v>
      </c>
      <c r="B9771">
        <v>348.56988525390625</v>
      </c>
      <c r="C9771">
        <v>36</v>
      </c>
      <c r="D9771">
        <f t="shared" si="152"/>
        <v>8484</v>
      </c>
      <c r="G9771" s="4"/>
      <c r="H9771" s="6"/>
    </row>
    <row r="9772" spans="1:8" x14ac:dyDescent="0.3">
      <c r="A9772" s="1">
        <v>28034</v>
      </c>
      <c r="B9772">
        <v>281.66146850585938</v>
      </c>
      <c r="C9772">
        <v>37</v>
      </c>
      <c r="D9772">
        <f t="shared" si="152"/>
        <v>8485</v>
      </c>
      <c r="G9772" s="4"/>
      <c r="H9772" s="6"/>
    </row>
    <row r="9773" spans="1:8" x14ac:dyDescent="0.3">
      <c r="A9773" s="1">
        <v>28035</v>
      </c>
      <c r="B9773">
        <v>229.70988464355469</v>
      </c>
      <c r="C9773">
        <v>37</v>
      </c>
      <c r="D9773">
        <f t="shared" si="152"/>
        <v>8485</v>
      </c>
      <c r="G9773" s="4"/>
      <c r="H9773" s="6"/>
    </row>
    <row r="9774" spans="1:8" x14ac:dyDescent="0.3">
      <c r="A9774" s="1">
        <v>28036</v>
      </c>
      <c r="B9774">
        <v>191.88389587402344</v>
      </c>
      <c r="C9774">
        <v>37</v>
      </c>
      <c r="D9774">
        <f t="shared" si="152"/>
        <v>8485</v>
      </c>
      <c r="G9774" s="4"/>
      <c r="H9774" s="6"/>
    </row>
    <row r="9775" spans="1:8" x14ac:dyDescent="0.3">
      <c r="A9775" s="1">
        <v>28037</v>
      </c>
      <c r="B9775">
        <v>165.43948364257813</v>
      </c>
      <c r="C9775">
        <v>37</v>
      </c>
      <c r="D9775">
        <f t="shared" si="152"/>
        <v>8485</v>
      </c>
      <c r="G9775" s="4"/>
      <c r="H9775" s="6"/>
    </row>
    <row r="9776" spans="1:8" x14ac:dyDescent="0.3">
      <c r="A9776" s="1">
        <v>28038</v>
      </c>
      <c r="B9776">
        <v>146.46061706542969</v>
      </c>
      <c r="C9776">
        <v>37</v>
      </c>
      <c r="D9776">
        <f t="shared" si="152"/>
        <v>8485</v>
      </c>
      <c r="G9776" s="4"/>
      <c r="H9776" s="6"/>
    </row>
    <row r="9777" spans="1:8" x14ac:dyDescent="0.3">
      <c r="A9777" s="1">
        <v>28039</v>
      </c>
      <c r="B9777">
        <v>131.63041687011719</v>
      </c>
      <c r="C9777">
        <v>37</v>
      </c>
      <c r="D9777">
        <f t="shared" si="152"/>
        <v>8485</v>
      </c>
      <c r="G9777" s="4"/>
      <c r="H9777" s="6"/>
    </row>
    <row r="9778" spans="1:8" x14ac:dyDescent="0.3">
      <c r="A9778" s="1">
        <v>28040</v>
      </c>
      <c r="B9778">
        <v>158.96983337402344</v>
      </c>
      <c r="C9778">
        <v>37</v>
      </c>
      <c r="D9778">
        <f t="shared" si="152"/>
        <v>8485</v>
      </c>
      <c r="G9778" s="4"/>
      <c r="H9778" s="6"/>
    </row>
    <row r="9779" spans="1:8" x14ac:dyDescent="0.3">
      <c r="A9779" s="1">
        <v>28041</v>
      </c>
      <c r="B9779">
        <v>523.58837890625</v>
      </c>
      <c r="C9779">
        <v>37</v>
      </c>
      <c r="D9779">
        <f t="shared" si="152"/>
        <v>8485</v>
      </c>
      <c r="G9779" s="4"/>
      <c r="H9779" s="6"/>
    </row>
    <row r="9780" spans="1:8" x14ac:dyDescent="0.3">
      <c r="A9780" s="1">
        <v>28042</v>
      </c>
      <c r="B9780">
        <v>984.30035400390625</v>
      </c>
      <c r="C9780">
        <v>38</v>
      </c>
      <c r="D9780">
        <f t="shared" si="152"/>
        <v>8486</v>
      </c>
      <c r="G9780" s="4"/>
      <c r="H9780" s="6"/>
    </row>
    <row r="9781" spans="1:8" x14ac:dyDescent="0.3">
      <c r="A9781" s="1">
        <v>28043</v>
      </c>
      <c r="B9781">
        <v>1386.9912109375</v>
      </c>
      <c r="C9781">
        <v>38</v>
      </c>
      <c r="D9781">
        <f t="shared" si="152"/>
        <v>8486</v>
      </c>
      <c r="G9781" s="4"/>
      <c r="H9781" s="6"/>
    </row>
    <row r="9782" spans="1:8" x14ac:dyDescent="0.3">
      <c r="A9782" s="1">
        <v>28044</v>
      </c>
      <c r="B9782">
        <v>1456.55224609375</v>
      </c>
      <c r="C9782">
        <v>38</v>
      </c>
      <c r="D9782">
        <f t="shared" si="152"/>
        <v>8486</v>
      </c>
      <c r="G9782" s="4"/>
      <c r="H9782" s="6"/>
    </row>
    <row r="9783" spans="1:8" x14ac:dyDescent="0.3">
      <c r="A9783" s="1">
        <v>28045</v>
      </c>
      <c r="B9783">
        <v>1108.83740234375</v>
      </c>
      <c r="C9783">
        <v>38</v>
      </c>
      <c r="D9783">
        <f t="shared" si="152"/>
        <v>8486</v>
      </c>
      <c r="G9783" s="4"/>
      <c r="H9783" s="6"/>
    </row>
    <row r="9784" spans="1:8" x14ac:dyDescent="0.3">
      <c r="A9784" s="1">
        <v>28046</v>
      </c>
      <c r="B9784">
        <v>795.447509765625</v>
      </c>
      <c r="C9784">
        <v>38</v>
      </c>
      <c r="D9784">
        <f t="shared" si="152"/>
        <v>8486</v>
      </c>
      <c r="G9784" s="4"/>
      <c r="H9784" s="6"/>
    </row>
    <row r="9785" spans="1:8" x14ac:dyDescent="0.3">
      <c r="A9785" s="1">
        <v>28047</v>
      </c>
      <c r="B9785">
        <v>656.37554931640625</v>
      </c>
      <c r="C9785">
        <v>38</v>
      </c>
      <c r="D9785">
        <f t="shared" si="152"/>
        <v>8486</v>
      </c>
      <c r="G9785" s="4"/>
      <c r="H9785" s="6"/>
    </row>
    <row r="9786" spans="1:8" x14ac:dyDescent="0.3">
      <c r="A9786" s="1">
        <v>28048</v>
      </c>
      <c r="B9786">
        <v>599.22613525390625</v>
      </c>
      <c r="C9786">
        <v>38</v>
      </c>
      <c r="D9786">
        <f t="shared" si="152"/>
        <v>8486</v>
      </c>
      <c r="G9786" s="4"/>
      <c r="H9786" s="6"/>
    </row>
    <row r="9787" spans="1:8" x14ac:dyDescent="0.3">
      <c r="A9787" s="1">
        <v>28049</v>
      </c>
      <c r="B9787">
        <v>528.7979736328125</v>
      </c>
      <c r="C9787">
        <v>39</v>
      </c>
      <c r="D9787">
        <f t="shared" si="152"/>
        <v>8487</v>
      </c>
      <c r="G9787" s="4"/>
      <c r="H9787" s="6"/>
    </row>
    <row r="9788" spans="1:8" x14ac:dyDescent="0.3">
      <c r="A9788" s="1">
        <v>28050</v>
      </c>
      <c r="B9788">
        <v>443.23898315429688</v>
      </c>
      <c r="C9788">
        <v>39</v>
      </c>
      <c r="D9788">
        <f t="shared" si="152"/>
        <v>8487</v>
      </c>
      <c r="G9788" s="4"/>
      <c r="H9788" s="6"/>
    </row>
    <row r="9789" spans="1:8" x14ac:dyDescent="0.3">
      <c r="A9789" s="1">
        <v>28051</v>
      </c>
      <c r="B9789">
        <v>378.51666259765625</v>
      </c>
      <c r="C9789">
        <v>39</v>
      </c>
      <c r="D9789">
        <f t="shared" si="152"/>
        <v>8487</v>
      </c>
      <c r="G9789" s="4"/>
      <c r="H9789" s="6"/>
    </row>
    <row r="9790" spans="1:8" x14ac:dyDescent="0.3">
      <c r="A9790" s="1">
        <v>28052</v>
      </c>
      <c r="B9790">
        <v>349.50149536132813</v>
      </c>
      <c r="C9790">
        <v>39</v>
      </c>
      <c r="D9790">
        <f t="shared" si="152"/>
        <v>8487</v>
      </c>
      <c r="G9790" s="4"/>
      <c r="H9790" s="6"/>
    </row>
    <row r="9791" spans="1:8" x14ac:dyDescent="0.3">
      <c r="A9791" s="1">
        <v>28053</v>
      </c>
      <c r="B9791">
        <v>565.79302978515625</v>
      </c>
      <c r="C9791">
        <v>39</v>
      </c>
      <c r="D9791">
        <f t="shared" si="152"/>
        <v>8487</v>
      </c>
      <c r="G9791" s="4"/>
      <c r="H9791" s="6"/>
    </row>
    <row r="9792" spans="1:8" x14ac:dyDescent="0.3">
      <c r="A9792" s="1">
        <v>28054</v>
      </c>
      <c r="B9792">
        <v>1077.4501953125</v>
      </c>
      <c r="C9792">
        <v>39</v>
      </c>
      <c r="D9792">
        <f t="shared" si="152"/>
        <v>8487</v>
      </c>
      <c r="G9792" s="4"/>
      <c r="H9792" s="6"/>
    </row>
    <row r="9793" spans="1:8" x14ac:dyDescent="0.3">
      <c r="A9793" s="1">
        <v>28055</v>
      </c>
      <c r="B9793">
        <v>1216.3056640625</v>
      </c>
      <c r="C9793">
        <v>39</v>
      </c>
      <c r="D9793">
        <f t="shared" si="152"/>
        <v>8487</v>
      </c>
      <c r="G9793" s="4"/>
      <c r="H9793" s="6"/>
    </row>
    <row r="9794" spans="1:8" x14ac:dyDescent="0.3">
      <c r="A9794" s="1">
        <v>28056</v>
      </c>
      <c r="B9794">
        <v>1079.813720703125</v>
      </c>
      <c r="C9794">
        <v>39</v>
      </c>
      <c r="D9794">
        <f t="shared" si="152"/>
        <v>8487</v>
      </c>
      <c r="G9794" s="4"/>
      <c r="H9794" s="6"/>
    </row>
    <row r="9795" spans="1:8" x14ac:dyDescent="0.3">
      <c r="A9795" s="1">
        <v>28057</v>
      </c>
      <c r="B9795">
        <v>908.8399658203125</v>
      </c>
      <c r="C9795">
        <v>40</v>
      </c>
      <c r="D9795">
        <f t="shared" si="152"/>
        <v>8488</v>
      </c>
      <c r="G9795" s="4"/>
      <c r="H9795" s="6"/>
    </row>
    <row r="9796" spans="1:8" x14ac:dyDescent="0.3">
      <c r="A9796" s="1">
        <v>28058</v>
      </c>
      <c r="B9796">
        <v>878.07952880859375</v>
      </c>
      <c r="C9796">
        <v>40</v>
      </c>
      <c r="D9796">
        <f t="shared" ref="D9796:D9859" si="153">IF(C9796=C9795,D9795,D9795+1)</f>
        <v>8488</v>
      </c>
      <c r="G9796" s="4"/>
      <c r="H9796" s="6"/>
    </row>
    <row r="9797" spans="1:8" x14ac:dyDescent="0.3">
      <c r="A9797" s="1">
        <v>28059</v>
      </c>
      <c r="B9797">
        <v>888.809326171875</v>
      </c>
      <c r="C9797">
        <v>40</v>
      </c>
      <c r="D9797">
        <f t="shared" si="153"/>
        <v>8488</v>
      </c>
      <c r="G9797" s="4"/>
      <c r="H9797" s="6"/>
    </row>
    <row r="9798" spans="1:8" x14ac:dyDescent="0.3">
      <c r="A9798" s="1">
        <v>28060</v>
      </c>
      <c r="B9798">
        <v>789.60723876953125</v>
      </c>
      <c r="C9798">
        <v>40</v>
      </c>
      <c r="D9798">
        <f t="shared" si="153"/>
        <v>8488</v>
      </c>
      <c r="G9798" s="4"/>
      <c r="H9798" s="6"/>
    </row>
    <row r="9799" spans="1:8" x14ac:dyDescent="0.3">
      <c r="A9799" s="1">
        <v>28061</v>
      </c>
      <c r="B9799">
        <v>648.15496826171875</v>
      </c>
      <c r="C9799">
        <v>40</v>
      </c>
      <c r="D9799">
        <f t="shared" si="153"/>
        <v>8488</v>
      </c>
      <c r="G9799" s="4"/>
      <c r="H9799" s="6"/>
    </row>
    <row r="9800" spans="1:8" x14ac:dyDescent="0.3">
      <c r="A9800" s="1">
        <v>28062</v>
      </c>
      <c r="B9800">
        <v>532.5947265625</v>
      </c>
      <c r="C9800">
        <v>40</v>
      </c>
      <c r="D9800">
        <f t="shared" si="153"/>
        <v>8488</v>
      </c>
      <c r="G9800" s="4"/>
      <c r="H9800" s="6"/>
    </row>
    <row r="9801" spans="1:8" x14ac:dyDescent="0.3">
      <c r="A9801" s="1">
        <v>28063</v>
      </c>
      <c r="B9801">
        <v>464.89266967773438</v>
      </c>
      <c r="C9801">
        <v>40</v>
      </c>
      <c r="D9801">
        <f t="shared" si="153"/>
        <v>8488</v>
      </c>
      <c r="G9801" s="4"/>
      <c r="H9801" s="6"/>
    </row>
    <row r="9802" spans="1:8" x14ac:dyDescent="0.3">
      <c r="A9802" s="1">
        <v>28064</v>
      </c>
      <c r="B9802">
        <v>563.232666015625</v>
      </c>
      <c r="C9802">
        <v>40</v>
      </c>
      <c r="D9802">
        <f t="shared" si="153"/>
        <v>8488</v>
      </c>
      <c r="G9802" s="4"/>
      <c r="H9802" s="6"/>
    </row>
    <row r="9803" spans="1:8" x14ac:dyDescent="0.3">
      <c r="A9803" s="1">
        <v>28065</v>
      </c>
      <c r="B9803">
        <v>575.45465087890625</v>
      </c>
      <c r="C9803">
        <v>41</v>
      </c>
      <c r="D9803">
        <f t="shared" si="153"/>
        <v>8489</v>
      </c>
      <c r="G9803" s="4"/>
      <c r="H9803" s="6"/>
    </row>
    <row r="9804" spans="1:8" x14ac:dyDescent="0.3">
      <c r="A9804" s="1">
        <v>28066</v>
      </c>
      <c r="B9804">
        <v>572.5447998046875</v>
      </c>
      <c r="C9804">
        <v>41</v>
      </c>
      <c r="D9804">
        <f t="shared" si="153"/>
        <v>8489</v>
      </c>
      <c r="G9804" s="4"/>
      <c r="H9804" s="6"/>
    </row>
    <row r="9805" spans="1:8" x14ac:dyDescent="0.3">
      <c r="A9805" s="1">
        <v>28067</v>
      </c>
      <c r="B9805">
        <v>568.0538330078125</v>
      </c>
      <c r="C9805">
        <v>41</v>
      </c>
      <c r="D9805">
        <f t="shared" si="153"/>
        <v>8489</v>
      </c>
      <c r="G9805" s="4"/>
      <c r="H9805" s="6"/>
    </row>
    <row r="9806" spans="1:8" x14ac:dyDescent="0.3">
      <c r="A9806" s="1">
        <v>28068</v>
      </c>
      <c r="B9806">
        <v>610.68487548828125</v>
      </c>
      <c r="C9806">
        <v>41</v>
      </c>
      <c r="D9806">
        <f t="shared" si="153"/>
        <v>8489</v>
      </c>
      <c r="G9806" s="4"/>
      <c r="H9806" s="6"/>
    </row>
    <row r="9807" spans="1:8" x14ac:dyDescent="0.3">
      <c r="A9807" s="1">
        <v>28069</v>
      </c>
      <c r="B9807">
        <v>720.9227294921875</v>
      </c>
      <c r="C9807">
        <v>41</v>
      </c>
      <c r="D9807">
        <f t="shared" si="153"/>
        <v>8489</v>
      </c>
      <c r="G9807" s="4"/>
      <c r="H9807" s="6"/>
    </row>
    <row r="9808" spans="1:8" x14ac:dyDescent="0.3">
      <c r="A9808" s="1">
        <v>28070</v>
      </c>
      <c r="B9808">
        <v>769.17889404296875</v>
      </c>
      <c r="C9808">
        <v>41</v>
      </c>
      <c r="D9808">
        <f t="shared" si="153"/>
        <v>8489</v>
      </c>
      <c r="G9808" s="4"/>
      <c r="H9808" s="6"/>
    </row>
    <row r="9809" spans="1:8" x14ac:dyDescent="0.3">
      <c r="A9809" s="1">
        <v>28071</v>
      </c>
      <c r="B9809">
        <v>776.0611572265625</v>
      </c>
      <c r="C9809">
        <v>41</v>
      </c>
      <c r="D9809">
        <f t="shared" si="153"/>
        <v>8489</v>
      </c>
      <c r="G9809" s="4"/>
      <c r="H9809" s="6"/>
    </row>
    <row r="9810" spans="1:8" x14ac:dyDescent="0.3">
      <c r="A9810" s="1">
        <v>28072</v>
      </c>
      <c r="B9810">
        <v>675.8907470703125</v>
      </c>
      <c r="C9810">
        <v>41</v>
      </c>
      <c r="D9810">
        <f t="shared" si="153"/>
        <v>8489</v>
      </c>
      <c r="G9810" s="4"/>
      <c r="H9810" s="6"/>
    </row>
    <row r="9811" spans="1:8" x14ac:dyDescent="0.3">
      <c r="A9811" s="1">
        <v>28073</v>
      </c>
      <c r="B9811">
        <v>564.64556884765625</v>
      </c>
      <c r="C9811">
        <v>42</v>
      </c>
      <c r="D9811">
        <f t="shared" si="153"/>
        <v>8490</v>
      </c>
      <c r="G9811" s="4"/>
      <c r="H9811" s="6"/>
    </row>
    <row r="9812" spans="1:8" x14ac:dyDescent="0.3">
      <c r="A9812" s="1">
        <v>28074</v>
      </c>
      <c r="B9812">
        <v>486.60733032226563</v>
      </c>
      <c r="C9812">
        <v>42</v>
      </c>
      <c r="D9812">
        <f t="shared" si="153"/>
        <v>8490</v>
      </c>
      <c r="G9812" s="4"/>
      <c r="H9812" s="6"/>
    </row>
    <row r="9813" spans="1:8" x14ac:dyDescent="0.3">
      <c r="A9813" s="1">
        <v>28075</v>
      </c>
      <c r="B9813">
        <v>433.04336547851563</v>
      </c>
      <c r="C9813">
        <v>42</v>
      </c>
      <c r="D9813">
        <f t="shared" si="153"/>
        <v>8490</v>
      </c>
      <c r="G9813" s="4"/>
      <c r="H9813" s="6"/>
    </row>
    <row r="9814" spans="1:8" x14ac:dyDescent="0.3">
      <c r="A9814" s="1">
        <v>28076</v>
      </c>
      <c r="B9814">
        <v>386.40097045898438</v>
      </c>
      <c r="C9814">
        <v>42</v>
      </c>
      <c r="D9814">
        <f t="shared" si="153"/>
        <v>8490</v>
      </c>
      <c r="G9814" s="4"/>
      <c r="H9814" s="6"/>
    </row>
    <row r="9815" spans="1:8" x14ac:dyDescent="0.3">
      <c r="A9815" s="1">
        <v>28077</v>
      </c>
      <c r="B9815">
        <v>349.09567260742188</v>
      </c>
      <c r="C9815">
        <v>42</v>
      </c>
      <c r="D9815">
        <f t="shared" si="153"/>
        <v>8490</v>
      </c>
      <c r="G9815" s="4"/>
      <c r="H9815" s="6"/>
    </row>
    <row r="9816" spans="1:8" x14ac:dyDescent="0.3">
      <c r="A9816" s="1">
        <v>28078</v>
      </c>
      <c r="B9816">
        <v>319.42041015625</v>
      </c>
      <c r="C9816">
        <v>42</v>
      </c>
      <c r="D9816">
        <f t="shared" si="153"/>
        <v>8490</v>
      </c>
      <c r="G9816" s="4"/>
      <c r="H9816" s="6"/>
    </row>
    <row r="9817" spans="1:8" x14ac:dyDescent="0.3">
      <c r="A9817" s="1">
        <v>28079</v>
      </c>
      <c r="B9817">
        <v>296.78854370117188</v>
      </c>
      <c r="C9817">
        <v>42</v>
      </c>
      <c r="D9817">
        <f t="shared" si="153"/>
        <v>8490</v>
      </c>
      <c r="G9817" s="4"/>
      <c r="H9817" s="6"/>
    </row>
    <row r="9818" spans="1:8" x14ac:dyDescent="0.3">
      <c r="A9818" s="1">
        <v>28080</v>
      </c>
      <c r="B9818">
        <v>277.480224609375</v>
      </c>
      <c r="C9818">
        <v>43</v>
      </c>
      <c r="D9818">
        <f t="shared" si="153"/>
        <v>8491</v>
      </c>
      <c r="G9818" s="4"/>
      <c r="H9818" s="6"/>
    </row>
    <row r="9819" spans="1:8" x14ac:dyDescent="0.3">
      <c r="A9819" s="1">
        <v>28081</v>
      </c>
      <c r="B9819">
        <v>259.94415283203125</v>
      </c>
      <c r="C9819">
        <v>43</v>
      </c>
      <c r="D9819">
        <f t="shared" si="153"/>
        <v>8491</v>
      </c>
      <c r="G9819" s="4"/>
      <c r="H9819" s="6"/>
    </row>
    <row r="9820" spans="1:8" x14ac:dyDescent="0.3">
      <c r="A9820" s="1">
        <v>28082</v>
      </c>
      <c r="B9820">
        <v>246.11074829101563</v>
      </c>
      <c r="C9820">
        <v>43</v>
      </c>
      <c r="D9820">
        <f t="shared" si="153"/>
        <v>8491</v>
      </c>
      <c r="G9820" s="4"/>
      <c r="H9820" s="6"/>
    </row>
    <row r="9821" spans="1:8" x14ac:dyDescent="0.3">
      <c r="A9821" s="1">
        <v>28083</v>
      </c>
      <c r="B9821">
        <v>242.0233154296875</v>
      </c>
      <c r="C9821">
        <v>43</v>
      </c>
      <c r="D9821">
        <f t="shared" si="153"/>
        <v>8491</v>
      </c>
      <c r="G9821" s="4"/>
      <c r="H9821" s="6"/>
    </row>
    <row r="9822" spans="1:8" x14ac:dyDescent="0.3">
      <c r="A9822" s="1">
        <v>28084</v>
      </c>
      <c r="B9822">
        <v>242.42060852050781</v>
      </c>
      <c r="C9822">
        <v>43</v>
      </c>
      <c r="D9822">
        <f t="shared" si="153"/>
        <v>8491</v>
      </c>
      <c r="G9822" s="4"/>
      <c r="H9822" s="6"/>
    </row>
    <row r="9823" spans="1:8" x14ac:dyDescent="0.3">
      <c r="A9823" s="1">
        <v>28085</v>
      </c>
      <c r="B9823">
        <v>234.7086181640625</v>
      </c>
      <c r="C9823">
        <v>43</v>
      </c>
      <c r="D9823">
        <f t="shared" si="153"/>
        <v>8491</v>
      </c>
      <c r="G9823" s="4"/>
      <c r="H9823" s="6"/>
    </row>
    <row r="9824" spans="1:8" x14ac:dyDescent="0.3">
      <c r="A9824" s="1">
        <v>28086</v>
      </c>
      <c r="B9824">
        <v>229.26036071777344</v>
      </c>
      <c r="C9824">
        <v>43</v>
      </c>
      <c r="D9824">
        <f t="shared" si="153"/>
        <v>8491</v>
      </c>
      <c r="G9824" s="4"/>
      <c r="H9824" s="6"/>
    </row>
    <row r="9825" spans="1:8" x14ac:dyDescent="0.3">
      <c r="A9825" s="1">
        <v>28087</v>
      </c>
      <c r="B9825">
        <v>224.68464660644531</v>
      </c>
      <c r="C9825">
        <v>43</v>
      </c>
      <c r="D9825">
        <f t="shared" si="153"/>
        <v>8491</v>
      </c>
      <c r="G9825" s="4"/>
      <c r="H9825" s="6"/>
    </row>
    <row r="9826" spans="1:8" x14ac:dyDescent="0.3">
      <c r="A9826" s="1">
        <v>28088</v>
      </c>
      <c r="B9826">
        <v>228.75691223144531</v>
      </c>
      <c r="C9826">
        <v>44</v>
      </c>
      <c r="D9826">
        <f t="shared" si="153"/>
        <v>8492</v>
      </c>
      <c r="G9826" s="4"/>
      <c r="H9826" s="6"/>
    </row>
    <row r="9827" spans="1:8" x14ac:dyDescent="0.3">
      <c r="A9827" s="1">
        <v>28089</v>
      </c>
      <c r="B9827">
        <v>222.18830871582031</v>
      </c>
      <c r="C9827">
        <v>44</v>
      </c>
      <c r="D9827">
        <f t="shared" si="153"/>
        <v>8492</v>
      </c>
      <c r="G9827" s="4"/>
      <c r="H9827" s="6"/>
    </row>
    <row r="9828" spans="1:8" x14ac:dyDescent="0.3">
      <c r="A9828" s="1">
        <v>28090</v>
      </c>
      <c r="B9828">
        <v>228.46292114257813</v>
      </c>
      <c r="C9828">
        <v>44</v>
      </c>
      <c r="D9828">
        <f t="shared" si="153"/>
        <v>8492</v>
      </c>
      <c r="G9828" s="4"/>
      <c r="H9828" s="6"/>
    </row>
    <row r="9829" spans="1:8" x14ac:dyDescent="0.3">
      <c r="A9829" s="1">
        <v>28091</v>
      </c>
      <c r="B9829">
        <v>250.20079040527344</v>
      </c>
      <c r="C9829">
        <v>44</v>
      </c>
      <c r="D9829">
        <f t="shared" si="153"/>
        <v>8492</v>
      </c>
      <c r="G9829" s="4"/>
      <c r="H9829" s="6"/>
    </row>
    <row r="9830" spans="1:8" x14ac:dyDescent="0.3">
      <c r="A9830" s="1">
        <v>28092</v>
      </c>
      <c r="B9830">
        <v>330.06884765625</v>
      </c>
      <c r="C9830">
        <v>44</v>
      </c>
      <c r="D9830">
        <f t="shared" si="153"/>
        <v>8492</v>
      </c>
      <c r="G9830" s="4"/>
      <c r="H9830" s="6"/>
    </row>
    <row r="9831" spans="1:8" x14ac:dyDescent="0.3">
      <c r="A9831" s="1">
        <v>28093</v>
      </c>
      <c r="B9831">
        <v>462.02337646484375</v>
      </c>
      <c r="C9831">
        <v>44</v>
      </c>
      <c r="D9831">
        <f t="shared" si="153"/>
        <v>8492</v>
      </c>
      <c r="G9831" s="4"/>
      <c r="H9831" s="6"/>
    </row>
    <row r="9832" spans="1:8" x14ac:dyDescent="0.3">
      <c r="A9832" s="1">
        <v>28094</v>
      </c>
      <c r="B9832">
        <v>404.14358520507813</v>
      </c>
      <c r="C9832">
        <v>44</v>
      </c>
      <c r="D9832">
        <f t="shared" si="153"/>
        <v>8492</v>
      </c>
      <c r="G9832" s="4"/>
      <c r="H9832" s="6"/>
    </row>
    <row r="9833" spans="1:8" x14ac:dyDescent="0.3">
      <c r="A9833" s="1">
        <v>28095</v>
      </c>
      <c r="B9833">
        <v>378.11849975585938</v>
      </c>
      <c r="C9833">
        <v>45</v>
      </c>
      <c r="D9833">
        <f t="shared" si="153"/>
        <v>8493</v>
      </c>
      <c r="G9833" s="4"/>
      <c r="H9833" s="6"/>
    </row>
    <row r="9834" spans="1:8" x14ac:dyDescent="0.3">
      <c r="A9834" s="1">
        <v>28096</v>
      </c>
      <c r="B9834">
        <v>342.69171142578125</v>
      </c>
      <c r="C9834">
        <v>45</v>
      </c>
      <c r="D9834">
        <f t="shared" si="153"/>
        <v>8493</v>
      </c>
      <c r="G9834" s="4"/>
      <c r="H9834" s="6"/>
    </row>
    <row r="9835" spans="1:8" x14ac:dyDescent="0.3">
      <c r="A9835" s="1">
        <v>28097</v>
      </c>
      <c r="B9835">
        <v>303.33831787109375</v>
      </c>
      <c r="C9835">
        <v>45</v>
      </c>
      <c r="D9835">
        <f t="shared" si="153"/>
        <v>8493</v>
      </c>
      <c r="G9835" s="4"/>
      <c r="H9835" s="6"/>
    </row>
    <row r="9836" spans="1:8" x14ac:dyDescent="0.3">
      <c r="A9836" s="1">
        <v>28098</v>
      </c>
      <c r="B9836">
        <v>271.838134765625</v>
      </c>
      <c r="C9836">
        <v>45</v>
      </c>
      <c r="D9836">
        <f t="shared" si="153"/>
        <v>8493</v>
      </c>
      <c r="G9836" s="4"/>
      <c r="H9836" s="6"/>
    </row>
    <row r="9837" spans="1:8" x14ac:dyDescent="0.3">
      <c r="A9837" s="1">
        <v>28099</v>
      </c>
      <c r="B9837">
        <v>247.82901000976563</v>
      </c>
      <c r="C9837">
        <v>45</v>
      </c>
      <c r="D9837">
        <f t="shared" si="153"/>
        <v>8493</v>
      </c>
      <c r="G9837" s="4"/>
      <c r="H9837" s="6"/>
    </row>
    <row r="9838" spans="1:8" x14ac:dyDescent="0.3">
      <c r="A9838" s="1">
        <v>28100</v>
      </c>
      <c r="B9838">
        <v>238.15118408203125</v>
      </c>
      <c r="C9838">
        <v>45</v>
      </c>
      <c r="D9838">
        <f t="shared" si="153"/>
        <v>8493</v>
      </c>
      <c r="G9838" s="4"/>
      <c r="H9838" s="6"/>
    </row>
    <row r="9839" spans="1:8" x14ac:dyDescent="0.3">
      <c r="A9839" s="1">
        <v>28101</v>
      </c>
      <c r="B9839">
        <v>493.69601440429688</v>
      </c>
      <c r="C9839">
        <v>45</v>
      </c>
      <c r="D9839">
        <f t="shared" si="153"/>
        <v>8493</v>
      </c>
      <c r="G9839" s="4"/>
      <c r="H9839" s="6"/>
    </row>
    <row r="9840" spans="1:8" x14ac:dyDescent="0.3">
      <c r="A9840" s="1">
        <v>28102</v>
      </c>
      <c r="B9840">
        <v>418.916748046875</v>
      </c>
      <c r="C9840">
        <v>45</v>
      </c>
      <c r="D9840">
        <f t="shared" si="153"/>
        <v>8493</v>
      </c>
      <c r="G9840" s="4"/>
      <c r="H9840" s="6"/>
    </row>
    <row r="9841" spans="1:8" x14ac:dyDescent="0.3">
      <c r="A9841" s="1">
        <v>28103</v>
      </c>
      <c r="B9841">
        <v>382.34420776367188</v>
      </c>
      <c r="C9841">
        <v>46</v>
      </c>
      <c r="D9841">
        <f t="shared" si="153"/>
        <v>8494</v>
      </c>
      <c r="G9841" s="4"/>
      <c r="H9841" s="6"/>
    </row>
    <row r="9842" spans="1:8" x14ac:dyDescent="0.3">
      <c r="A9842" s="1">
        <v>28104</v>
      </c>
      <c r="B9842">
        <v>322.74594116210938</v>
      </c>
      <c r="C9842">
        <v>46</v>
      </c>
      <c r="D9842">
        <f t="shared" si="153"/>
        <v>8494</v>
      </c>
      <c r="G9842" s="4"/>
      <c r="H9842" s="6"/>
    </row>
    <row r="9843" spans="1:8" x14ac:dyDescent="0.3">
      <c r="A9843" s="1">
        <v>28105</v>
      </c>
      <c r="B9843">
        <v>284.60641479492188</v>
      </c>
      <c r="C9843">
        <v>46</v>
      </c>
      <c r="D9843">
        <f t="shared" si="153"/>
        <v>8494</v>
      </c>
      <c r="G9843" s="4"/>
      <c r="H9843" s="6"/>
    </row>
    <row r="9844" spans="1:8" x14ac:dyDescent="0.3">
      <c r="A9844" s="1">
        <v>28106</v>
      </c>
      <c r="B9844">
        <v>261.93838500976563</v>
      </c>
      <c r="C9844">
        <v>46</v>
      </c>
      <c r="D9844">
        <f t="shared" si="153"/>
        <v>8494</v>
      </c>
      <c r="G9844" s="4"/>
      <c r="H9844" s="6"/>
    </row>
    <row r="9845" spans="1:8" x14ac:dyDescent="0.3">
      <c r="A9845" s="1">
        <v>28107</v>
      </c>
      <c r="B9845">
        <v>231.781494140625</v>
      </c>
      <c r="C9845">
        <v>46</v>
      </c>
      <c r="D9845">
        <f t="shared" si="153"/>
        <v>8494</v>
      </c>
      <c r="G9845" s="4"/>
      <c r="H9845" s="6"/>
    </row>
    <row r="9846" spans="1:8" x14ac:dyDescent="0.3">
      <c r="A9846" s="1">
        <v>28108</v>
      </c>
      <c r="B9846">
        <v>211.87489318847656</v>
      </c>
      <c r="C9846">
        <v>46</v>
      </c>
      <c r="D9846">
        <f t="shared" si="153"/>
        <v>8494</v>
      </c>
      <c r="G9846" s="4"/>
      <c r="H9846" s="6"/>
    </row>
    <row r="9847" spans="1:8" x14ac:dyDescent="0.3">
      <c r="A9847" s="1">
        <v>28109</v>
      </c>
      <c r="B9847">
        <v>198.69595336914063</v>
      </c>
      <c r="C9847">
        <v>46</v>
      </c>
      <c r="D9847">
        <f t="shared" si="153"/>
        <v>8494</v>
      </c>
      <c r="G9847" s="4"/>
      <c r="H9847" s="6"/>
    </row>
    <row r="9848" spans="1:8" x14ac:dyDescent="0.3">
      <c r="A9848" s="1">
        <v>28110</v>
      </c>
      <c r="B9848">
        <v>192.22509765625</v>
      </c>
      <c r="C9848">
        <v>47</v>
      </c>
      <c r="D9848">
        <f t="shared" si="153"/>
        <v>8495</v>
      </c>
      <c r="G9848" s="4"/>
      <c r="H9848" s="6"/>
    </row>
    <row r="9849" spans="1:8" x14ac:dyDescent="0.3">
      <c r="A9849" s="1">
        <v>28111</v>
      </c>
      <c r="B9849">
        <v>196.861328125</v>
      </c>
      <c r="C9849">
        <v>47</v>
      </c>
      <c r="D9849">
        <f t="shared" si="153"/>
        <v>8495</v>
      </c>
      <c r="G9849" s="4"/>
      <c r="H9849" s="6"/>
    </row>
    <row r="9850" spans="1:8" x14ac:dyDescent="0.3">
      <c r="A9850" s="1">
        <v>28112</v>
      </c>
      <c r="B9850">
        <v>181.42434692382813</v>
      </c>
      <c r="C9850">
        <v>47</v>
      </c>
      <c r="D9850">
        <f t="shared" si="153"/>
        <v>8495</v>
      </c>
      <c r="G9850" s="4"/>
      <c r="H9850" s="6"/>
    </row>
    <row r="9851" spans="1:8" x14ac:dyDescent="0.3">
      <c r="A9851" s="1">
        <v>28113</v>
      </c>
      <c r="B9851">
        <v>170.98477172851563</v>
      </c>
      <c r="C9851">
        <v>47</v>
      </c>
      <c r="D9851">
        <f t="shared" si="153"/>
        <v>8495</v>
      </c>
      <c r="G9851" s="4"/>
      <c r="H9851" s="6"/>
    </row>
    <row r="9852" spans="1:8" x14ac:dyDescent="0.3">
      <c r="A9852" s="1">
        <v>28114</v>
      </c>
      <c r="B9852">
        <v>207.82200622558594</v>
      </c>
      <c r="C9852">
        <v>47</v>
      </c>
      <c r="D9852">
        <f t="shared" si="153"/>
        <v>8495</v>
      </c>
      <c r="G9852" s="4"/>
      <c r="H9852" s="6"/>
    </row>
    <row r="9853" spans="1:8" x14ac:dyDescent="0.3">
      <c r="A9853" s="1">
        <v>28115</v>
      </c>
      <c r="B9853">
        <v>180.00216674804688</v>
      </c>
      <c r="C9853">
        <v>47</v>
      </c>
      <c r="D9853">
        <f t="shared" si="153"/>
        <v>8495</v>
      </c>
      <c r="G9853" s="4"/>
      <c r="H9853" s="6"/>
    </row>
    <row r="9854" spans="1:8" x14ac:dyDescent="0.3">
      <c r="A9854" s="1">
        <v>28116</v>
      </c>
      <c r="B9854">
        <v>168.90037536621094</v>
      </c>
      <c r="C9854">
        <v>47</v>
      </c>
      <c r="D9854">
        <f t="shared" si="153"/>
        <v>8495</v>
      </c>
      <c r="G9854" s="4"/>
      <c r="H9854" s="6"/>
    </row>
    <row r="9855" spans="1:8" x14ac:dyDescent="0.3">
      <c r="A9855" s="1">
        <v>28117</v>
      </c>
      <c r="B9855">
        <v>160.58770751953125</v>
      </c>
      <c r="C9855">
        <v>47</v>
      </c>
      <c r="D9855">
        <f t="shared" si="153"/>
        <v>8495</v>
      </c>
      <c r="G9855" s="4"/>
      <c r="H9855" s="6"/>
    </row>
    <row r="9856" spans="1:8" x14ac:dyDescent="0.3">
      <c r="A9856" s="1">
        <v>28118</v>
      </c>
      <c r="B9856">
        <v>154.42631530761719</v>
      </c>
      <c r="C9856">
        <v>48</v>
      </c>
      <c r="D9856">
        <f t="shared" si="153"/>
        <v>8496</v>
      </c>
      <c r="G9856" s="4"/>
      <c r="H9856" s="6"/>
    </row>
    <row r="9857" spans="1:8" x14ac:dyDescent="0.3">
      <c r="A9857" s="1">
        <v>28119</v>
      </c>
      <c r="B9857">
        <v>152.41409301757813</v>
      </c>
      <c r="C9857">
        <v>48</v>
      </c>
      <c r="D9857">
        <f t="shared" si="153"/>
        <v>8496</v>
      </c>
      <c r="G9857" s="4"/>
      <c r="H9857" s="6"/>
    </row>
    <row r="9858" spans="1:8" x14ac:dyDescent="0.3">
      <c r="A9858" s="1">
        <v>28120</v>
      </c>
      <c r="B9858">
        <v>168.55767822265625</v>
      </c>
      <c r="C9858">
        <v>48</v>
      </c>
      <c r="D9858">
        <f t="shared" si="153"/>
        <v>8496</v>
      </c>
      <c r="G9858" s="4"/>
      <c r="H9858" s="6"/>
    </row>
    <row r="9859" spans="1:8" x14ac:dyDescent="0.3">
      <c r="A9859" s="1">
        <v>28121</v>
      </c>
      <c r="B9859">
        <v>144.81724548339844</v>
      </c>
      <c r="C9859">
        <v>48</v>
      </c>
      <c r="D9859">
        <f t="shared" si="153"/>
        <v>8496</v>
      </c>
      <c r="G9859" s="4"/>
      <c r="H9859" s="6"/>
    </row>
    <row r="9860" spans="1:8" x14ac:dyDescent="0.3">
      <c r="A9860" s="1">
        <v>28122</v>
      </c>
      <c r="B9860">
        <v>137.76057434082031</v>
      </c>
      <c r="C9860">
        <v>48</v>
      </c>
      <c r="D9860">
        <f t="shared" ref="D9860:D9923" si="154">IF(C9860=C9859,D9859,D9859+1)</f>
        <v>8496</v>
      </c>
      <c r="G9860" s="4"/>
      <c r="H9860" s="6"/>
    </row>
    <row r="9861" spans="1:8" x14ac:dyDescent="0.3">
      <c r="A9861" s="1">
        <v>28123</v>
      </c>
      <c r="B9861">
        <v>132.4810791015625</v>
      </c>
      <c r="C9861">
        <v>48</v>
      </c>
      <c r="D9861">
        <f t="shared" si="154"/>
        <v>8496</v>
      </c>
      <c r="G9861" s="4"/>
      <c r="H9861" s="6"/>
    </row>
    <row r="9862" spans="1:8" x14ac:dyDescent="0.3">
      <c r="A9862" s="1">
        <v>28124</v>
      </c>
      <c r="B9862">
        <v>128.39405822753906</v>
      </c>
      <c r="C9862">
        <v>48</v>
      </c>
      <c r="D9862">
        <f t="shared" si="154"/>
        <v>8496</v>
      </c>
      <c r="G9862" s="4"/>
      <c r="H9862" s="6"/>
    </row>
    <row r="9863" spans="1:8" x14ac:dyDescent="0.3">
      <c r="A9863" s="1">
        <v>28125</v>
      </c>
      <c r="B9863">
        <v>124.99925231933594</v>
      </c>
      <c r="C9863">
        <v>48</v>
      </c>
      <c r="D9863">
        <f t="shared" si="154"/>
        <v>8496</v>
      </c>
      <c r="G9863" s="4"/>
      <c r="H9863" s="6"/>
    </row>
    <row r="9864" spans="1:8" x14ac:dyDescent="0.3">
      <c r="A9864" s="1">
        <v>28126</v>
      </c>
      <c r="B9864">
        <v>121.96842193603516</v>
      </c>
      <c r="C9864">
        <v>1</v>
      </c>
      <c r="D9864">
        <f t="shared" si="154"/>
        <v>8497</v>
      </c>
      <c r="G9864" s="4"/>
      <c r="H9864" s="6"/>
    </row>
    <row r="9865" spans="1:8" x14ac:dyDescent="0.3">
      <c r="A9865" s="1">
        <v>28127</v>
      </c>
      <c r="B9865">
        <v>119.04881286621094</v>
      </c>
      <c r="C9865">
        <v>1</v>
      </c>
      <c r="D9865">
        <f t="shared" si="154"/>
        <v>8497</v>
      </c>
      <c r="G9865" s="4"/>
      <c r="H9865" s="6"/>
    </row>
    <row r="9866" spans="1:8" x14ac:dyDescent="0.3">
      <c r="A9866" s="1">
        <v>28128</v>
      </c>
      <c r="B9866">
        <v>116.48471832275391</v>
      </c>
      <c r="C9866">
        <v>1</v>
      </c>
      <c r="D9866">
        <f t="shared" si="154"/>
        <v>8497</v>
      </c>
      <c r="G9866" s="4"/>
      <c r="H9866" s="6"/>
    </row>
    <row r="9867" spans="1:8" x14ac:dyDescent="0.3">
      <c r="A9867" s="1">
        <v>28129</v>
      </c>
      <c r="B9867">
        <v>129.73812866210938</v>
      </c>
      <c r="C9867">
        <v>1</v>
      </c>
      <c r="D9867">
        <f t="shared" si="154"/>
        <v>8497</v>
      </c>
      <c r="G9867" s="4"/>
      <c r="H9867" s="6"/>
    </row>
    <row r="9868" spans="1:8" x14ac:dyDescent="0.3">
      <c r="A9868" s="1">
        <v>28130</v>
      </c>
      <c r="B9868">
        <v>114.87023162841797</v>
      </c>
      <c r="C9868">
        <v>1</v>
      </c>
      <c r="D9868">
        <f t="shared" si="154"/>
        <v>8497</v>
      </c>
      <c r="G9868" s="4"/>
      <c r="H9868" s="6"/>
    </row>
    <row r="9869" spans="1:8" x14ac:dyDescent="0.3">
      <c r="A9869" s="1">
        <v>28131</v>
      </c>
      <c r="B9869">
        <v>111.73758697509766</v>
      </c>
      <c r="C9869">
        <v>1</v>
      </c>
      <c r="D9869">
        <f t="shared" si="154"/>
        <v>8497</v>
      </c>
      <c r="G9869" s="4"/>
      <c r="H9869" s="6"/>
    </row>
    <row r="9870" spans="1:8" x14ac:dyDescent="0.3">
      <c r="A9870" s="1">
        <v>28132</v>
      </c>
      <c r="B9870">
        <v>130.16741943359375</v>
      </c>
      <c r="C9870">
        <v>1</v>
      </c>
      <c r="D9870">
        <f t="shared" si="154"/>
        <v>8497</v>
      </c>
      <c r="G9870" s="4"/>
      <c r="H9870" s="6"/>
    </row>
    <row r="9871" spans="1:8" x14ac:dyDescent="0.3">
      <c r="A9871" s="1">
        <v>28133</v>
      </c>
      <c r="B9871">
        <v>111.21155548095703</v>
      </c>
      <c r="C9871">
        <v>1</v>
      </c>
      <c r="D9871">
        <f t="shared" si="154"/>
        <v>8497</v>
      </c>
      <c r="G9871" s="4"/>
      <c r="H9871" s="6"/>
    </row>
    <row r="9872" spans="1:8" x14ac:dyDescent="0.3">
      <c r="A9872" s="1">
        <v>28134</v>
      </c>
      <c r="B9872">
        <v>107.46945190429688</v>
      </c>
      <c r="C9872">
        <v>2</v>
      </c>
      <c r="D9872">
        <f t="shared" si="154"/>
        <v>8498</v>
      </c>
      <c r="G9872" s="4"/>
      <c r="H9872" s="6"/>
    </row>
    <row r="9873" spans="1:8" x14ac:dyDescent="0.3">
      <c r="A9873" s="1">
        <v>28135</v>
      </c>
      <c r="B9873">
        <v>104.3304443359375</v>
      </c>
      <c r="C9873">
        <v>2</v>
      </c>
      <c r="D9873">
        <f t="shared" si="154"/>
        <v>8498</v>
      </c>
      <c r="G9873" s="4"/>
      <c r="H9873" s="6"/>
    </row>
    <row r="9874" spans="1:8" x14ac:dyDescent="0.3">
      <c r="A9874" s="1">
        <v>28136</v>
      </c>
      <c r="B9874">
        <v>102.26838684082031</v>
      </c>
      <c r="C9874">
        <v>2</v>
      </c>
      <c r="D9874">
        <f t="shared" si="154"/>
        <v>8498</v>
      </c>
      <c r="G9874" s="4"/>
      <c r="H9874" s="6"/>
    </row>
    <row r="9875" spans="1:8" x14ac:dyDescent="0.3">
      <c r="A9875" s="1">
        <v>28137</v>
      </c>
      <c r="B9875">
        <v>100.05039215087891</v>
      </c>
      <c r="C9875">
        <v>2</v>
      </c>
      <c r="D9875">
        <f t="shared" si="154"/>
        <v>8498</v>
      </c>
      <c r="G9875" s="4"/>
      <c r="H9875" s="6"/>
    </row>
    <row r="9876" spans="1:8" x14ac:dyDescent="0.3">
      <c r="A9876" s="1">
        <v>28138</v>
      </c>
      <c r="B9876">
        <v>97.796417236328125</v>
      </c>
      <c r="C9876">
        <v>2</v>
      </c>
      <c r="D9876">
        <f t="shared" si="154"/>
        <v>8498</v>
      </c>
      <c r="G9876" s="4"/>
      <c r="H9876" s="6"/>
    </row>
    <row r="9877" spans="1:8" x14ac:dyDescent="0.3">
      <c r="A9877" s="1">
        <v>28139</v>
      </c>
      <c r="B9877">
        <v>95.800765991210938</v>
      </c>
      <c r="C9877">
        <v>2</v>
      </c>
      <c r="D9877">
        <f t="shared" si="154"/>
        <v>8498</v>
      </c>
      <c r="G9877" s="4"/>
      <c r="H9877" s="6"/>
    </row>
    <row r="9878" spans="1:8" x14ac:dyDescent="0.3">
      <c r="A9878" s="1">
        <v>28140</v>
      </c>
      <c r="B9878">
        <v>93.987945556640625</v>
      </c>
      <c r="C9878">
        <v>2</v>
      </c>
      <c r="D9878">
        <f t="shared" si="154"/>
        <v>8498</v>
      </c>
      <c r="G9878" s="4"/>
      <c r="H9878" s="6"/>
    </row>
    <row r="9879" spans="1:8" x14ac:dyDescent="0.3">
      <c r="A9879" s="1">
        <v>28141</v>
      </c>
      <c r="B9879">
        <v>92.398582458496094</v>
      </c>
      <c r="C9879">
        <v>3</v>
      </c>
      <c r="D9879">
        <f t="shared" si="154"/>
        <v>8499</v>
      </c>
      <c r="G9879" s="4"/>
      <c r="H9879" s="6"/>
    </row>
    <row r="9880" spans="1:8" x14ac:dyDescent="0.3">
      <c r="A9880" s="1">
        <v>28142</v>
      </c>
      <c r="B9880">
        <v>90.861495971679688</v>
      </c>
      <c r="C9880">
        <v>3</v>
      </c>
      <c r="D9880">
        <f t="shared" si="154"/>
        <v>8499</v>
      </c>
      <c r="G9880" s="4"/>
      <c r="H9880" s="6"/>
    </row>
    <row r="9881" spans="1:8" x14ac:dyDescent="0.3">
      <c r="A9881" s="1">
        <v>28143</v>
      </c>
      <c r="B9881">
        <v>89.257575988769531</v>
      </c>
      <c r="C9881">
        <v>3</v>
      </c>
      <c r="D9881">
        <f t="shared" si="154"/>
        <v>8499</v>
      </c>
      <c r="G9881" s="4"/>
      <c r="H9881" s="6"/>
    </row>
    <row r="9882" spans="1:8" x14ac:dyDescent="0.3">
      <c r="A9882" s="1">
        <v>28144</v>
      </c>
      <c r="B9882">
        <v>87.590431213378906</v>
      </c>
      <c r="C9882">
        <v>3</v>
      </c>
      <c r="D9882">
        <f t="shared" si="154"/>
        <v>8499</v>
      </c>
      <c r="G9882" s="4"/>
      <c r="H9882" s="6"/>
    </row>
    <row r="9883" spans="1:8" x14ac:dyDescent="0.3">
      <c r="A9883" s="1">
        <v>28145</v>
      </c>
      <c r="B9883">
        <v>85.803886413574219</v>
      </c>
      <c r="C9883">
        <v>3</v>
      </c>
      <c r="D9883">
        <f t="shared" si="154"/>
        <v>8499</v>
      </c>
      <c r="G9883" s="4"/>
      <c r="H9883" s="6"/>
    </row>
    <row r="9884" spans="1:8" x14ac:dyDescent="0.3">
      <c r="A9884" s="1">
        <v>28146</v>
      </c>
      <c r="B9884">
        <v>83.939804077148438</v>
      </c>
      <c r="C9884">
        <v>3</v>
      </c>
      <c r="D9884">
        <f t="shared" si="154"/>
        <v>8499</v>
      </c>
      <c r="G9884" s="4"/>
      <c r="H9884" s="6"/>
    </row>
    <row r="9885" spans="1:8" x14ac:dyDescent="0.3">
      <c r="A9885" s="1">
        <v>28147</v>
      </c>
      <c r="B9885">
        <v>82.193504333496094</v>
      </c>
      <c r="C9885">
        <v>3</v>
      </c>
      <c r="D9885">
        <f t="shared" si="154"/>
        <v>8499</v>
      </c>
      <c r="G9885" s="4"/>
      <c r="H9885" s="6"/>
    </row>
    <row r="9886" spans="1:8" x14ac:dyDescent="0.3">
      <c r="A9886" s="1">
        <v>28148</v>
      </c>
      <c r="B9886">
        <v>80.407630920410156</v>
      </c>
      <c r="C9886">
        <v>3</v>
      </c>
      <c r="D9886">
        <f t="shared" si="154"/>
        <v>8499</v>
      </c>
      <c r="G9886" s="4"/>
      <c r="H9886" s="6"/>
    </row>
    <row r="9887" spans="1:8" x14ac:dyDescent="0.3">
      <c r="A9887" s="1">
        <v>28149</v>
      </c>
      <c r="B9887">
        <v>78.638832092285156</v>
      </c>
      <c r="C9887">
        <v>4</v>
      </c>
      <c r="D9887">
        <f t="shared" si="154"/>
        <v>8500</v>
      </c>
      <c r="G9887" s="4"/>
      <c r="H9887" s="6"/>
    </row>
    <row r="9888" spans="1:8" x14ac:dyDescent="0.3">
      <c r="A9888" s="1">
        <v>28150</v>
      </c>
      <c r="B9888">
        <v>76.849967956542969</v>
      </c>
      <c r="C9888">
        <v>4</v>
      </c>
      <c r="D9888">
        <f t="shared" si="154"/>
        <v>8500</v>
      </c>
      <c r="G9888" s="4"/>
      <c r="H9888" s="6"/>
    </row>
    <row r="9889" spans="1:8" x14ac:dyDescent="0.3">
      <c r="A9889" s="1">
        <v>28151</v>
      </c>
      <c r="B9889">
        <v>75.257339477539063</v>
      </c>
      <c r="C9889">
        <v>4</v>
      </c>
      <c r="D9889">
        <f t="shared" si="154"/>
        <v>8500</v>
      </c>
      <c r="G9889" s="4"/>
      <c r="H9889" s="6"/>
    </row>
    <row r="9890" spans="1:8" x14ac:dyDescent="0.3">
      <c r="A9890" s="1">
        <v>28152</v>
      </c>
      <c r="B9890">
        <v>73.432632446289063</v>
      </c>
      <c r="C9890">
        <v>4</v>
      </c>
      <c r="D9890">
        <f t="shared" si="154"/>
        <v>8500</v>
      </c>
      <c r="G9890" s="4"/>
      <c r="H9890" s="6"/>
    </row>
    <row r="9891" spans="1:8" x14ac:dyDescent="0.3">
      <c r="A9891" s="1">
        <v>28153</v>
      </c>
      <c r="B9891">
        <v>71.4422607421875</v>
      </c>
      <c r="C9891">
        <v>4</v>
      </c>
      <c r="D9891">
        <f t="shared" si="154"/>
        <v>8500</v>
      </c>
      <c r="G9891" s="4"/>
      <c r="H9891" s="6"/>
    </row>
    <row r="9892" spans="1:8" x14ac:dyDescent="0.3">
      <c r="A9892" s="1">
        <v>28154</v>
      </c>
      <c r="B9892">
        <v>69.560966491699219</v>
      </c>
      <c r="C9892">
        <v>4</v>
      </c>
      <c r="D9892">
        <f t="shared" si="154"/>
        <v>8500</v>
      </c>
      <c r="G9892" s="4"/>
      <c r="H9892" s="6"/>
    </row>
    <row r="9893" spans="1:8" x14ac:dyDescent="0.3">
      <c r="A9893" s="1">
        <v>28155</v>
      </c>
      <c r="B9893">
        <v>67.758987426757813</v>
      </c>
      <c r="C9893">
        <v>4</v>
      </c>
      <c r="D9893">
        <f t="shared" si="154"/>
        <v>8500</v>
      </c>
      <c r="G9893" s="4"/>
      <c r="H9893" s="6"/>
    </row>
    <row r="9894" spans="1:8" x14ac:dyDescent="0.3">
      <c r="A9894" s="1">
        <v>28156</v>
      </c>
      <c r="B9894">
        <v>65.996482849121094</v>
      </c>
      <c r="C9894">
        <v>4</v>
      </c>
      <c r="D9894">
        <f t="shared" si="154"/>
        <v>8500</v>
      </c>
      <c r="G9894" s="4"/>
      <c r="H9894" s="6"/>
    </row>
    <row r="9895" spans="1:8" x14ac:dyDescent="0.3">
      <c r="A9895" s="1">
        <v>28157</v>
      </c>
      <c r="B9895">
        <v>64.453994750976563</v>
      </c>
      <c r="C9895">
        <v>5</v>
      </c>
      <c r="D9895">
        <f t="shared" si="154"/>
        <v>8501</v>
      </c>
      <c r="G9895" s="4"/>
      <c r="H9895" s="6"/>
    </row>
    <row r="9896" spans="1:8" x14ac:dyDescent="0.3">
      <c r="A9896" s="1">
        <v>28158</v>
      </c>
      <c r="B9896">
        <v>62.832191467285156</v>
      </c>
      <c r="C9896">
        <v>5</v>
      </c>
      <c r="D9896">
        <f t="shared" si="154"/>
        <v>8501</v>
      </c>
      <c r="G9896" s="4"/>
      <c r="H9896" s="6"/>
    </row>
    <row r="9897" spans="1:8" x14ac:dyDescent="0.3">
      <c r="A9897" s="1">
        <v>28159</v>
      </c>
      <c r="B9897">
        <v>61.031574249267578</v>
      </c>
      <c r="C9897">
        <v>5</v>
      </c>
      <c r="D9897">
        <f t="shared" si="154"/>
        <v>8501</v>
      </c>
      <c r="G9897" s="4"/>
      <c r="H9897" s="6"/>
    </row>
    <row r="9898" spans="1:8" x14ac:dyDescent="0.3">
      <c r="A9898" s="1">
        <v>28160</v>
      </c>
      <c r="B9898">
        <v>59.319187164306641</v>
      </c>
      <c r="C9898">
        <v>5</v>
      </c>
      <c r="D9898">
        <f t="shared" si="154"/>
        <v>8501</v>
      </c>
      <c r="G9898" s="4"/>
      <c r="H9898" s="6"/>
    </row>
    <row r="9899" spans="1:8" x14ac:dyDescent="0.3">
      <c r="A9899" s="1">
        <v>28161</v>
      </c>
      <c r="B9899">
        <v>57.905181884765625</v>
      </c>
      <c r="C9899">
        <v>5</v>
      </c>
      <c r="D9899">
        <f t="shared" si="154"/>
        <v>8501</v>
      </c>
      <c r="G9899" s="4"/>
      <c r="H9899" s="6"/>
    </row>
    <row r="9900" spans="1:8" x14ac:dyDescent="0.3">
      <c r="A9900" s="1">
        <v>28162</v>
      </c>
      <c r="B9900">
        <v>56.683696746826172</v>
      </c>
      <c r="C9900">
        <v>5</v>
      </c>
      <c r="D9900">
        <f t="shared" si="154"/>
        <v>8501</v>
      </c>
      <c r="G9900" s="4"/>
      <c r="H9900" s="6"/>
    </row>
    <row r="9901" spans="1:8" x14ac:dyDescent="0.3">
      <c r="A9901" s="1">
        <v>28163</v>
      </c>
      <c r="B9901">
        <v>55.5172119140625</v>
      </c>
      <c r="C9901">
        <v>5</v>
      </c>
      <c r="D9901">
        <f t="shared" si="154"/>
        <v>8501</v>
      </c>
      <c r="G9901" s="4"/>
      <c r="H9901" s="6"/>
    </row>
    <row r="9902" spans="1:8" x14ac:dyDescent="0.3">
      <c r="A9902" s="1">
        <v>28164</v>
      </c>
      <c r="B9902">
        <v>54.378746032714844</v>
      </c>
      <c r="C9902">
        <v>6</v>
      </c>
      <c r="D9902">
        <f t="shared" si="154"/>
        <v>8502</v>
      </c>
      <c r="G9902" s="4"/>
      <c r="H9902" s="6"/>
    </row>
    <row r="9903" spans="1:8" x14ac:dyDescent="0.3">
      <c r="A9903" s="1">
        <v>28165</v>
      </c>
      <c r="B9903">
        <v>53.301517486572266</v>
      </c>
      <c r="C9903">
        <v>6</v>
      </c>
      <c r="D9903">
        <f t="shared" si="154"/>
        <v>8502</v>
      </c>
      <c r="G9903" s="4"/>
      <c r="H9903" s="6"/>
    </row>
    <row r="9904" spans="1:8" x14ac:dyDescent="0.3">
      <c r="A9904" s="1">
        <v>28166</v>
      </c>
      <c r="B9904">
        <v>52.363132476806641</v>
      </c>
      <c r="C9904">
        <v>6</v>
      </c>
      <c r="D9904">
        <f t="shared" si="154"/>
        <v>8502</v>
      </c>
      <c r="G9904" s="4"/>
      <c r="H9904" s="6"/>
    </row>
    <row r="9905" spans="1:8" x14ac:dyDescent="0.3">
      <c r="A9905" s="1">
        <v>28167</v>
      </c>
      <c r="B9905">
        <v>51.361015319824219</v>
      </c>
      <c r="C9905">
        <v>6</v>
      </c>
      <c r="D9905">
        <f t="shared" si="154"/>
        <v>8502</v>
      </c>
      <c r="G9905" s="4"/>
      <c r="H9905" s="6"/>
    </row>
    <row r="9906" spans="1:8" x14ac:dyDescent="0.3">
      <c r="A9906" s="1">
        <v>28168</v>
      </c>
      <c r="B9906">
        <v>125.12123107910156</v>
      </c>
      <c r="C9906">
        <v>6</v>
      </c>
      <c r="D9906">
        <f t="shared" si="154"/>
        <v>8502</v>
      </c>
      <c r="G9906" s="4"/>
      <c r="H9906" s="6"/>
    </row>
    <row r="9907" spans="1:8" x14ac:dyDescent="0.3">
      <c r="A9907" s="1">
        <v>28169</v>
      </c>
      <c r="B9907">
        <v>210.24972534179688</v>
      </c>
      <c r="C9907">
        <v>6</v>
      </c>
      <c r="D9907">
        <f t="shared" si="154"/>
        <v>8502</v>
      </c>
      <c r="G9907" s="4"/>
      <c r="H9907" s="6"/>
    </row>
    <row r="9908" spans="1:8" x14ac:dyDescent="0.3">
      <c r="A9908" s="1">
        <v>28170</v>
      </c>
      <c r="B9908">
        <v>138.02952575683594</v>
      </c>
      <c r="C9908">
        <v>6</v>
      </c>
      <c r="D9908">
        <f t="shared" si="154"/>
        <v>8502</v>
      </c>
      <c r="G9908" s="4"/>
      <c r="H9908" s="6"/>
    </row>
    <row r="9909" spans="1:8" x14ac:dyDescent="0.3">
      <c r="A9909" s="1">
        <v>28171</v>
      </c>
      <c r="B9909">
        <v>107.65998840332031</v>
      </c>
      <c r="C9909">
        <v>7</v>
      </c>
      <c r="D9909">
        <f t="shared" si="154"/>
        <v>8503</v>
      </c>
      <c r="G9909" s="4"/>
      <c r="H9909" s="6"/>
    </row>
    <row r="9910" spans="1:8" x14ac:dyDescent="0.3">
      <c r="A9910" s="1">
        <v>28172</v>
      </c>
      <c r="B9910">
        <v>92.168968200683594</v>
      </c>
      <c r="C9910">
        <v>7</v>
      </c>
      <c r="D9910">
        <f t="shared" si="154"/>
        <v>8503</v>
      </c>
      <c r="G9910" s="4"/>
      <c r="H9910" s="6"/>
    </row>
    <row r="9911" spans="1:8" x14ac:dyDescent="0.3">
      <c r="A9911" s="1">
        <v>28173</v>
      </c>
      <c r="B9911">
        <v>82.839118957519531</v>
      </c>
      <c r="C9911">
        <v>7</v>
      </c>
      <c r="D9911">
        <f t="shared" si="154"/>
        <v>8503</v>
      </c>
      <c r="G9911" s="4"/>
      <c r="H9911" s="6"/>
    </row>
    <row r="9912" spans="1:8" x14ac:dyDescent="0.3">
      <c r="A9912" s="1">
        <v>28174</v>
      </c>
      <c r="B9912">
        <v>76.93426513671875</v>
      </c>
      <c r="C9912">
        <v>7</v>
      </c>
      <c r="D9912">
        <f t="shared" si="154"/>
        <v>8503</v>
      </c>
      <c r="G9912" s="4"/>
      <c r="H9912" s="6"/>
    </row>
    <row r="9913" spans="1:8" x14ac:dyDescent="0.3">
      <c r="A9913" s="1">
        <v>28175</v>
      </c>
      <c r="B9913">
        <v>73.039588928222656</v>
      </c>
      <c r="C9913">
        <v>7</v>
      </c>
      <c r="D9913">
        <f t="shared" si="154"/>
        <v>8503</v>
      </c>
      <c r="G9913" s="4"/>
      <c r="H9913" s="6"/>
    </row>
    <row r="9914" spans="1:8" x14ac:dyDescent="0.3">
      <c r="A9914" s="1">
        <v>28176</v>
      </c>
      <c r="B9914">
        <v>70.28375244140625</v>
      </c>
      <c r="C9914">
        <v>7</v>
      </c>
      <c r="D9914">
        <f t="shared" si="154"/>
        <v>8503</v>
      </c>
      <c r="G9914" s="4"/>
      <c r="H9914" s="6"/>
    </row>
    <row r="9915" spans="1:8" x14ac:dyDescent="0.3">
      <c r="A9915" s="1">
        <v>28177</v>
      </c>
      <c r="B9915">
        <v>68.23272705078125</v>
      </c>
      <c r="C9915">
        <v>7</v>
      </c>
      <c r="D9915">
        <f t="shared" si="154"/>
        <v>8503</v>
      </c>
      <c r="G9915" s="4"/>
      <c r="H9915" s="6"/>
    </row>
    <row r="9916" spans="1:8" x14ac:dyDescent="0.3">
      <c r="A9916" s="1">
        <v>28178</v>
      </c>
      <c r="B9916">
        <v>66.000274658203125</v>
      </c>
      <c r="C9916">
        <v>8</v>
      </c>
      <c r="D9916">
        <f t="shared" si="154"/>
        <v>8504</v>
      </c>
      <c r="G9916" s="4"/>
      <c r="H9916" s="6"/>
    </row>
    <row r="9917" spans="1:8" x14ac:dyDescent="0.3">
      <c r="A9917" s="1">
        <v>28179</v>
      </c>
      <c r="B9917">
        <v>63.457679748535156</v>
      </c>
      <c r="C9917">
        <v>8</v>
      </c>
      <c r="D9917">
        <f t="shared" si="154"/>
        <v>8504</v>
      </c>
      <c r="G9917" s="4"/>
      <c r="H9917" s="6"/>
    </row>
    <row r="9918" spans="1:8" x14ac:dyDescent="0.3">
      <c r="A9918" s="1">
        <v>28180</v>
      </c>
      <c r="B9918">
        <v>61.359268188476563</v>
      </c>
      <c r="C9918">
        <v>8</v>
      </c>
      <c r="D9918">
        <f t="shared" si="154"/>
        <v>8504</v>
      </c>
      <c r="G9918" s="4"/>
      <c r="H9918" s="6"/>
    </row>
    <row r="9919" spans="1:8" x14ac:dyDescent="0.3">
      <c r="A9919" s="1">
        <v>28181</v>
      </c>
      <c r="B9919">
        <v>431.5650634765625</v>
      </c>
      <c r="C9919">
        <v>8</v>
      </c>
      <c r="D9919">
        <f t="shared" si="154"/>
        <v>8504</v>
      </c>
      <c r="G9919" s="4"/>
      <c r="H9919" s="6"/>
    </row>
    <row r="9920" spans="1:8" x14ac:dyDescent="0.3">
      <c r="A9920" s="1">
        <v>28182</v>
      </c>
      <c r="B9920">
        <v>281.04718017578125</v>
      </c>
      <c r="C9920">
        <v>8</v>
      </c>
      <c r="D9920">
        <f t="shared" si="154"/>
        <v>8504</v>
      </c>
      <c r="G9920" s="4"/>
      <c r="H9920" s="6"/>
    </row>
    <row r="9921" spans="1:8" x14ac:dyDescent="0.3">
      <c r="A9921" s="1">
        <v>28183</v>
      </c>
      <c r="B9921">
        <v>370.98110961914063</v>
      </c>
      <c r="C9921">
        <v>8</v>
      </c>
      <c r="D9921">
        <f t="shared" si="154"/>
        <v>8504</v>
      </c>
      <c r="G9921" s="4"/>
      <c r="H9921" s="6"/>
    </row>
    <row r="9922" spans="1:8" x14ac:dyDescent="0.3">
      <c r="A9922" s="1">
        <v>28184</v>
      </c>
      <c r="B9922">
        <v>370.17352294921875</v>
      </c>
      <c r="C9922">
        <v>8</v>
      </c>
      <c r="D9922">
        <f t="shared" si="154"/>
        <v>8504</v>
      </c>
      <c r="G9922" s="4"/>
      <c r="H9922" s="6"/>
    </row>
    <row r="9923" spans="1:8" x14ac:dyDescent="0.3">
      <c r="A9923" s="1">
        <v>28185</v>
      </c>
      <c r="B9923">
        <v>285.8802490234375</v>
      </c>
      <c r="C9923">
        <v>9</v>
      </c>
      <c r="D9923">
        <f t="shared" si="154"/>
        <v>8505</v>
      </c>
      <c r="G9923" s="4"/>
      <c r="H9923" s="6"/>
    </row>
    <row r="9924" spans="1:8" x14ac:dyDescent="0.3">
      <c r="A9924" s="1">
        <v>28186</v>
      </c>
      <c r="B9924">
        <v>216.01560974121094</v>
      </c>
      <c r="C9924">
        <v>9</v>
      </c>
      <c r="D9924">
        <f t="shared" ref="D9924:D9987" si="155">IF(C9924=C9923,D9923,D9923+1)</f>
        <v>8505</v>
      </c>
      <c r="G9924" s="4"/>
      <c r="H9924" s="6"/>
    </row>
    <row r="9925" spans="1:8" x14ac:dyDescent="0.3">
      <c r="A9925" s="1">
        <v>28187</v>
      </c>
      <c r="B9925">
        <v>186.95005798339844</v>
      </c>
      <c r="C9925">
        <v>9</v>
      </c>
      <c r="D9925">
        <f t="shared" si="155"/>
        <v>8505</v>
      </c>
      <c r="G9925" s="4"/>
      <c r="H9925" s="6"/>
    </row>
    <row r="9926" spans="1:8" x14ac:dyDescent="0.3">
      <c r="A9926" s="1">
        <v>28188</v>
      </c>
      <c r="B9926">
        <v>274.415283203125</v>
      </c>
      <c r="C9926">
        <v>9</v>
      </c>
      <c r="D9926">
        <f t="shared" si="155"/>
        <v>8505</v>
      </c>
      <c r="G9926" s="4"/>
      <c r="H9926" s="6"/>
    </row>
    <row r="9927" spans="1:8" x14ac:dyDescent="0.3">
      <c r="A9927" s="1">
        <v>28189</v>
      </c>
      <c r="B9927">
        <v>599.942626953125</v>
      </c>
      <c r="C9927">
        <v>9</v>
      </c>
      <c r="D9927">
        <f t="shared" si="155"/>
        <v>8505</v>
      </c>
      <c r="G9927" s="4"/>
      <c r="H9927" s="6"/>
    </row>
    <row r="9928" spans="1:8" x14ac:dyDescent="0.3">
      <c r="A9928" s="1">
        <v>28190</v>
      </c>
      <c r="B9928">
        <v>653.44073486328125</v>
      </c>
      <c r="C9928">
        <v>9</v>
      </c>
      <c r="D9928">
        <f t="shared" si="155"/>
        <v>8505</v>
      </c>
      <c r="G9928" s="4"/>
      <c r="H9928" s="6"/>
    </row>
    <row r="9929" spans="1:8" x14ac:dyDescent="0.3">
      <c r="A9929" s="1">
        <v>28191</v>
      </c>
      <c r="B9929">
        <v>573.3443603515625</v>
      </c>
      <c r="C9929">
        <v>9</v>
      </c>
      <c r="D9929">
        <f t="shared" si="155"/>
        <v>8505</v>
      </c>
      <c r="G9929" s="4"/>
      <c r="H9929" s="6"/>
    </row>
    <row r="9930" spans="1:8" x14ac:dyDescent="0.3">
      <c r="A9930" s="1">
        <v>28192</v>
      </c>
      <c r="B9930">
        <v>495.99264526367188</v>
      </c>
      <c r="C9930">
        <v>9</v>
      </c>
      <c r="D9930">
        <f t="shared" si="155"/>
        <v>8505</v>
      </c>
      <c r="G9930" s="4"/>
      <c r="H9930" s="6"/>
    </row>
    <row r="9931" spans="1:8" x14ac:dyDescent="0.3">
      <c r="A9931" s="1">
        <v>28193</v>
      </c>
      <c r="B9931">
        <v>710.0167236328125</v>
      </c>
      <c r="C9931">
        <v>10</v>
      </c>
      <c r="D9931">
        <f t="shared" si="155"/>
        <v>8506</v>
      </c>
      <c r="G9931" s="4"/>
      <c r="H9931" s="6"/>
    </row>
    <row r="9932" spans="1:8" x14ac:dyDescent="0.3">
      <c r="A9932" s="1">
        <v>28194</v>
      </c>
      <c r="B9932">
        <v>1182.4007568359375</v>
      </c>
      <c r="C9932">
        <v>10</v>
      </c>
      <c r="D9932">
        <f t="shared" si="155"/>
        <v>8506</v>
      </c>
      <c r="G9932" s="4"/>
      <c r="H9932" s="6"/>
    </row>
    <row r="9933" spans="1:8" x14ac:dyDescent="0.3">
      <c r="A9933" s="1">
        <v>28195</v>
      </c>
      <c r="B9933">
        <v>1396.1507568359375</v>
      </c>
      <c r="C9933">
        <v>10</v>
      </c>
      <c r="D9933">
        <f t="shared" si="155"/>
        <v>8506</v>
      </c>
      <c r="G9933" s="4"/>
      <c r="H9933" s="6"/>
    </row>
    <row r="9934" spans="1:8" x14ac:dyDescent="0.3">
      <c r="A9934" s="1">
        <v>28196</v>
      </c>
      <c r="B9934">
        <v>1744.2412109375</v>
      </c>
      <c r="C9934">
        <v>10</v>
      </c>
      <c r="D9934">
        <f t="shared" si="155"/>
        <v>8506</v>
      </c>
      <c r="G9934" s="4"/>
      <c r="H9934" s="6"/>
    </row>
    <row r="9935" spans="1:8" x14ac:dyDescent="0.3">
      <c r="A9935" s="1">
        <v>28197</v>
      </c>
      <c r="B9935">
        <v>2570.908935546875</v>
      </c>
      <c r="C9935">
        <v>10</v>
      </c>
      <c r="D9935">
        <f t="shared" si="155"/>
        <v>8506</v>
      </c>
      <c r="G9935" s="4"/>
      <c r="H9935" s="6"/>
    </row>
    <row r="9936" spans="1:8" x14ac:dyDescent="0.3">
      <c r="A9936" s="1">
        <v>28198</v>
      </c>
      <c r="B9936">
        <v>3625.56640625</v>
      </c>
      <c r="C9936">
        <v>10</v>
      </c>
      <c r="D9936">
        <f t="shared" si="155"/>
        <v>8506</v>
      </c>
      <c r="G9936" s="4"/>
      <c r="H9936" s="6"/>
    </row>
    <row r="9937" spans="1:8" x14ac:dyDescent="0.3">
      <c r="A9937" s="1">
        <v>28199</v>
      </c>
      <c r="B9937">
        <v>3445.159912109375</v>
      </c>
      <c r="C9937">
        <v>10</v>
      </c>
      <c r="D9937">
        <f t="shared" si="155"/>
        <v>8506</v>
      </c>
      <c r="G9937" s="4"/>
      <c r="H9937" s="6"/>
    </row>
    <row r="9938" spans="1:8" x14ac:dyDescent="0.3">
      <c r="A9938" s="1">
        <v>28200</v>
      </c>
      <c r="B9938">
        <v>2657.36865234375</v>
      </c>
      <c r="C9938">
        <v>11</v>
      </c>
      <c r="D9938">
        <f t="shared" si="155"/>
        <v>8507</v>
      </c>
      <c r="G9938" s="4"/>
      <c r="H9938" s="6"/>
    </row>
    <row r="9939" spans="1:8" x14ac:dyDescent="0.3">
      <c r="A9939" s="1">
        <v>28201</v>
      </c>
      <c r="B9939">
        <v>1992.2882080078125</v>
      </c>
      <c r="C9939">
        <v>11</v>
      </c>
      <c r="D9939">
        <f t="shared" si="155"/>
        <v>8507</v>
      </c>
      <c r="G9939" s="4"/>
      <c r="H9939" s="6"/>
    </row>
    <row r="9940" spans="1:8" x14ac:dyDescent="0.3">
      <c r="A9940" s="1">
        <v>28202</v>
      </c>
      <c r="B9940">
        <v>1502.8372802734375</v>
      </c>
      <c r="C9940">
        <v>11</v>
      </c>
      <c r="D9940">
        <f t="shared" si="155"/>
        <v>8507</v>
      </c>
      <c r="G9940" s="4"/>
      <c r="H9940" s="6"/>
    </row>
    <row r="9941" spans="1:8" x14ac:dyDescent="0.3">
      <c r="A9941" s="1">
        <v>28203</v>
      </c>
      <c r="B9941">
        <v>1162.4779052734375</v>
      </c>
      <c r="C9941">
        <v>11</v>
      </c>
      <c r="D9941">
        <f t="shared" si="155"/>
        <v>8507</v>
      </c>
      <c r="G9941" s="4"/>
      <c r="H9941" s="6"/>
    </row>
    <row r="9942" spans="1:8" x14ac:dyDescent="0.3">
      <c r="A9942" s="1">
        <v>28204</v>
      </c>
      <c r="B9942">
        <v>902.06494140625</v>
      </c>
      <c r="C9942">
        <v>11</v>
      </c>
      <c r="D9942">
        <f t="shared" si="155"/>
        <v>8507</v>
      </c>
      <c r="G9942" s="4"/>
      <c r="H9942" s="6"/>
    </row>
    <row r="9943" spans="1:8" x14ac:dyDescent="0.3">
      <c r="A9943" s="1">
        <v>28205</v>
      </c>
      <c r="B9943">
        <v>739.0574951171875</v>
      </c>
      <c r="C9943">
        <v>11</v>
      </c>
      <c r="D9943">
        <f t="shared" si="155"/>
        <v>8507</v>
      </c>
      <c r="G9943" s="4"/>
      <c r="H9943" s="6"/>
    </row>
    <row r="9944" spans="1:8" x14ac:dyDescent="0.3">
      <c r="A9944" s="1">
        <v>28206</v>
      </c>
      <c r="B9944">
        <v>729.17730712890625</v>
      </c>
      <c r="C9944">
        <v>11</v>
      </c>
      <c r="D9944">
        <f t="shared" si="155"/>
        <v>8507</v>
      </c>
      <c r="G9944" s="4"/>
      <c r="H9944" s="6"/>
    </row>
    <row r="9945" spans="1:8" x14ac:dyDescent="0.3">
      <c r="A9945" s="1">
        <v>28207</v>
      </c>
      <c r="B9945">
        <v>969.38262939453125</v>
      </c>
      <c r="C9945">
        <v>11</v>
      </c>
      <c r="D9945">
        <f t="shared" si="155"/>
        <v>8507</v>
      </c>
      <c r="G9945" s="4"/>
      <c r="H9945" s="6"/>
    </row>
    <row r="9946" spans="1:8" x14ac:dyDescent="0.3">
      <c r="A9946" s="1">
        <v>28208</v>
      </c>
      <c r="B9946">
        <v>994.98101806640625</v>
      </c>
      <c r="C9946">
        <v>12</v>
      </c>
      <c r="D9946">
        <f t="shared" si="155"/>
        <v>8508</v>
      </c>
      <c r="G9946" s="4"/>
      <c r="H9946" s="6"/>
    </row>
    <row r="9947" spans="1:8" x14ac:dyDescent="0.3">
      <c r="A9947" s="1">
        <v>28209</v>
      </c>
      <c r="B9947">
        <v>885.34869384765625</v>
      </c>
      <c r="C9947">
        <v>12</v>
      </c>
      <c r="D9947">
        <f t="shared" si="155"/>
        <v>8508</v>
      </c>
      <c r="G9947" s="4"/>
      <c r="H9947" s="6"/>
    </row>
    <row r="9948" spans="1:8" x14ac:dyDescent="0.3">
      <c r="A9948" s="1">
        <v>28210</v>
      </c>
      <c r="B9948">
        <v>727.227783203125</v>
      </c>
      <c r="C9948">
        <v>12</v>
      </c>
      <c r="D9948">
        <f t="shared" si="155"/>
        <v>8508</v>
      </c>
      <c r="G9948" s="4"/>
      <c r="H9948" s="6"/>
    </row>
    <row r="9949" spans="1:8" x14ac:dyDescent="0.3">
      <c r="A9949" s="1">
        <v>28211</v>
      </c>
      <c r="B9949">
        <v>600.7073974609375</v>
      </c>
      <c r="C9949">
        <v>12</v>
      </c>
      <c r="D9949">
        <f t="shared" si="155"/>
        <v>8508</v>
      </c>
      <c r="G9949" s="4"/>
      <c r="H9949" s="6"/>
    </row>
    <row r="9950" spans="1:8" x14ac:dyDescent="0.3">
      <c r="A9950" s="1">
        <v>28212</v>
      </c>
      <c r="B9950">
        <v>585.23443603515625</v>
      </c>
      <c r="C9950">
        <v>12</v>
      </c>
      <c r="D9950">
        <f t="shared" si="155"/>
        <v>8508</v>
      </c>
      <c r="G9950" s="4"/>
      <c r="H9950" s="6"/>
    </row>
    <row r="9951" spans="1:8" x14ac:dyDescent="0.3">
      <c r="A9951" s="1">
        <v>28213</v>
      </c>
      <c r="B9951">
        <v>774.1759033203125</v>
      </c>
      <c r="C9951">
        <v>12</v>
      </c>
      <c r="D9951">
        <f t="shared" si="155"/>
        <v>8508</v>
      </c>
      <c r="G9951" s="4"/>
      <c r="H9951" s="6"/>
    </row>
    <row r="9952" spans="1:8" x14ac:dyDescent="0.3">
      <c r="A9952" s="1">
        <v>28214</v>
      </c>
      <c r="B9952">
        <v>1087.1107177734375</v>
      </c>
      <c r="C9952">
        <v>12</v>
      </c>
      <c r="D9952">
        <f t="shared" si="155"/>
        <v>8508</v>
      </c>
      <c r="G9952" s="4"/>
      <c r="H9952" s="6"/>
    </row>
    <row r="9953" spans="1:8" x14ac:dyDescent="0.3">
      <c r="A9953" s="1">
        <v>28215</v>
      </c>
      <c r="B9953">
        <v>1482.5345458984375</v>
      </c>
      <c r="C9953">
        <v>12</v>
      </c>
      <c r="D9953">
        <f t="shared" si="155"/>
        <v>8508</v>
      </c>
      <c r="G9953" s="4"/>
      <c r="H9953" s="6"/>
    </row>
    <row r="9954" spans="1:8" x14ac:dyDescent="0.3">
      <c r="A9954" s="1">
        <v>28216</v>
      </c>
      <c r="B9954">
        <v>1511.5677490234375</v>
      </c>
      <c r="C9954">
        <v>13</v>
      </c>
      <c r="D9954">
        <f t="shared" si="155"/>
        <v>8509</v>
      </c>
      <c r="G9954" s="4"/>
      <c r="H9954" s="6"/>
    </row>
    <row r="9955" spans="1:8" x14ac:dyDescent="0.3">
      <c r="A9955" s="1">
        <v>28217</v>
      </c>
      <c r="B9955">
        <v>1236.9237060546875</v>
      </c>
      <c r="C9955">
        <v>13</v>
      </c>
      <c r="D9955">
        <f t="shared" si="155"/>
        <v>8509</v>
      </c>
      <c r="G9955" s="4"/>
      <c r="H9955" s="6"/>
    </row>
    <row r="9956" spans="1:8" x14ac:dyDescent="0.3">
      <c r="A9956" s="1">
        <v>28218</v>
      </c>
      <c r="B9956">
        <v>996.8885498046875</v>
      </c>
      <c r="C9956">
        <v>13</v>
      </c>
      <c r="D9956">
        <f t="shared" si="155"/>
        <v>8509</v>
      </c>
      <c r="G9956" s="4"/>
      <c r="H9956" s="6"/>
    </row>
    <row r="9957" spans="1:8" x14ac:dyDescent="0.3">
      <c r="A9957" s="1">
        <v>28219</v>
      </c>
      <c r="B9957">
        <v>877.3973388671875</v>
      </c>
      <c r="C9957">
        <v>13</v>
      </c>
      <c r="D9957">
        <f t="shared" si="155"/>
        <v>8509</v>
      </c>
      <c r="G9957" s="4"/>
      <c r="H9957" s="6"/>
    </row>
    <row r="9958" spans="1:8" x14ac:dyDescent="0.3">
      <c r="A9958" s="1">
        <v>28220</v>
      </c>
      <c r="B9958">
        <v>876.15399169921875</v>
      </c>
      <c r="C9958">
        <v>13</v>
      </c>
      <c r="D9958">
        <f t="shared" si="155"/>
        <v>8509</v>
      </c>
      <c r="G9958" s="4"/>
      <c r="H9958" s="6"/>
    </row>
    <row r="9959" spans="1:8" x14ac:dyDescent="0.3">
      <c r="A9959" s="1">
        <v>28221</v>
      </c>
      <c r="B9959">
        <v>847.39385986328125</v>
      </c>
      <c r="C9959">
        <v>13</v>
      </c>
      <c r="D9959">
        <f t="shared" si="155"/>
        <v>8509</v>
      </c>
      <c r="G9959" s="4"/>
      <c r="H9959" s="6"/>
    </row>
    <row r="9960" spans="1:8" x14ac:dyDescent="0.3">
      <c r="A9960" s="1">
        <v>28222</v>
      </c>
      <c r="B9960">
        <v>822.7139892578125</v>
      </c>
      <c r="C9960">
        <v>13</v>
      </c>
      <c r="D9960">
        <f t="shared" si="155"/>
        <v>8509</v>
      </c>
      <c r="G9960" s="4"/>
      <c r="H9960" s="6"/>
    </row>
    <row r="9961" spans="1:8" x14ac:dyDescent="0.3">
      <c r="A9961" s="1">
        <v>28223</v>
      </c>
      <c r="B9961">
        <v>712.1015625</v>
      </c>
      <c r="C9961">
        <v>13</v>
      </c>
      <c r="D9961">
        <f t="shared" si="155"/>
        <v>8509</v>
      </c>
      <c r="G9961" s="4"/>
      <c r="H9961" s="6"/>
    </row>
    <row r="9962" spans="1:8" x14ac:dyDescent="0.3">
      <c r="A9962" s="1">
        <v>28224</v>
      </c>
      <c r="B9962">
        <v>590.2271728515625</v>
      </c>
      <c r="C9962">
        <v>14</v>
      </c>
      <c r="D9962">
        <f t="shared" si="155"/>
        <v>8510</v>
      </c>
      <c r="G9962" s="4"/>
      <c r="H9962" s="6"/>
    </row>
    <row r="9963" spans="1:8" x14ac:dyDescent="0.3">
      <c r="A9963" s="1">
        <v>28225</v>
      </c>
      <c r="B9963">
        <v>501.05023193359375</v>
      </c>
      <c r="C9963">
        <v>14</v>
      </c>
      <c r="D9963">
        <f t="shared" si="155"/>
        <v>8510</v>
      </c>
      <c r="G9963" s="4"/>
      <c r="H9963" s="6"/>
    </row>
    <row r="9964" spans="1:8" x14ac:dyDescent="0.3">
      <c r="A9964" s="1">
        <v>28226</v>
      </c>
      <c r="B9964">
        <v>435.5311279296875</v>
      </c>
      <c r="C9964">
        <v>14</v>
      </c>
      <c r="D9964">
        <f t="shared" si="155"/>
        <v>8510</v>
      </c>
      <c r="G9964" s="4"/>
      <c r="H9964" s="6"/>
    </row>
    <row r="9965" spans="1:8" x14ac:dyDescent="0.3">
      <c r="A9965" s="1">
        <v>28227</v>
      </c>
      <c r="B9965">
        <v>403.85739135742188</v>
      </c>
      <c r="C9965">
        <v>14</v>
      </c>
      <c r="D9965">
        <f t="shared" si="155"/>
        <v>8510</v>
      </c>
      <c r="G9965" s="4"/>
      <c r="H9965" s="6"/>
    </row>
    <row r="9966" spans="1:8" x14ac:dyDescent="0.3">
      <c r="A9966" s="1">
        <v>28228</v>
      </c>
      <c r="B9966">
        <v>474.75869750976563</v>
      </c>
      <c r="C9966">
        <v>14</v>
      </c>
      <c r="D9966">
        <f t="shared" si="155"/>
        <v>8510</v>
      </c>
      <c r="G9966" s="4"/>
      <c r="H9966" s="6"/>
    </row>
    <row r="9967" spans="1:8" x14ac:dyDescent="0.3">
      <c r="A9967" s="1">
        <v>28229</v>
      </c>
      <c r="B9967">
        <v>565.980224609375</v>
      </c>
      <c r="C9967">
        <v>14</v>
      </c>
      <c r="D9967">
        <f t="shared" si="155"/>
        <v>8510</v>
      </c>
      <c r="G9967" s="4"/>
      <c r="H9967" s="6"/>
    </row>
    <row r="9968" spans="1:8" x14ac:dyDescent="0.3">
      <c r="A9968" s="1">
        <v>28230</v>
      </c>
      <c r="B9968">
        <v>653.05218505859375</v>
      </c>
      <c r="C9968">
        <v>14</v>
      </c>
      <c r="D9968">
        <f t="shared" si="155"/>
        <v>8510</v>
      </c>
      <c r="G9968" s="4"/>
      <c r="H9968" s="6"/>
    </row>
    <row r="9969" spans="1:8" x14ac:dyDescent="0.3">
      <c r="A9969" s="1">
        <v>28231</v>
      </c>
      <c r="B9969">
        <v>594.07586669921875</v>
      </c>
      <c r="C9969">
        <v>15</v>
      </c>
      <c r="D9969">
        <f t="shared" si="155"/>
        <v>8511</v>
      </c>
      <c r="G9969" s="4"/>
      <c r="H9969" s="6"/>
    </row>
    <row r="9970" spans="1:8" x14ac:dyDescent="0.3">
      <c r="A9970" s="1">
        <v>28232</v>
      </c>
      <c r="B9970">
        <v>483.9219970703125</v>
      </c>
      <c r="C9970">
        <v>15</v>
      </c>
      <c r="D9970">
        <f t="shared" si="155"/>
        <v>8511</v>
      </c>
      <c r="G9970" s="4"/>
      <c r="H9970" s="6"/>
    </row>
    <row r="9971" spans="1:8" x14ac:dyDescent="0.3">
      <c r="A9971" s="1">
        <v>28233</v>
      </c>
      <c r="B9971">
        <v>408.23049926757813</v>
      </c>
      <c r="C9971">
        <v>15</v>
      </c>
      <c r="D9971">
        <f t="shared" si="155"/>
        <v>8511</v>
      </c>
      <c r="G9971" s="4"/>
      <c r="H9971" s="6"/>
    </row>
    <row r="9972" spans="1:8" x14ac:dyDescent="0.3">
      <c r="A9972" s="1">
        <v>28234</v>
      </c>
      <c r="B9972">
        <v>366.09170532226563</v>
      </c>
      <c r="C9972">
        <v>15</v>
      </c>
      <c r="D9972">
        <f t="shared" si="155"/>
        <v>8511</v>
      </c>
      <c r="G9972" s="4"/>
      <c r="H9972" s="6"/>
    </row>
    <row r="9973" spans="1:8" x14ac:dyDescent="0.3">
      <c r="A9973" s="1">
        <v>28235</v>
      </c>
      <c r="B9973">
        <v>348.88043212890625</v>
      </c>
      <c r="C9973">
        <v>15</v>
      </c>
      <c r="D9973">
        <f t="shared" si="155"/>
        <v>8511</v>
      </c>
      <c r="G9973" s="4"/>
      <c r="H9973" s="6"/>
    </row>
    <row r="9974" spans="1:8" x14ac:dyDescent="0.3">
      <c r="A9974" s="1">
        <v>28236</v>
      </c>
      <c r="B9974">
        <v>353.9052734375</v>
      </c>
      <c r="C9974">
        <v>15</v>
      </c>
      <c r="D9974">
        <f t="shared" si="155"/>
        <v>8511</v>
      </c>
      <c r="G9974" s="4"/>
      <c r="H9974" s="6"/>
    </row>
    <row r="9975" spans="1:8" x14ac:dyDescent="0.3">
      <c r="A9975" s="1">
        <v>28237</v>
      </c>
      <c r="B9975">
        <v>420.44131469726563</v>
      </c>
      <c r="C9975">
        <v>15</v>
      </c>
      <c r="D9975">
        <f t="shared" si="155"/>
        <v>8511</v>
      </c>
      <c r="G9975" s="4"/>
      <c r="H9975" s="6"/>
    </row>
    <row r="9976" spans="1:8" x14ac:dyDescent="0.3">
      <c r="A9976" s="1">
        <v>28238</v>
      </c>
      <c r="B9976">
        <v>615.025634765625</v>
      </c>
      <c r="C9976">
        <v>15</v>
      </c>
      <c r="D9976">
        <f t="shared" si="155"/>
        <v>8511</v>
      </c>
      <c r="G9976" s="4"/>
      <c r="H9976" s="6"/>
    </row>
    <row r="9977" spans="1:8" x14ac:dyDescent="0.3">
      <c r="A9977" s="1">
        <v>28239</v>
      </c>
      <c r="B9977">
        <v>1091.9522705078125</v>
      </c>
      <c r="C9977">
        <v>16</v>
      </c>
      <c r="D9977">
        <f t="shared" si="155"/>
        <v>8512</v>
      </c>
      <c r="G9977" s="4"/>
      <c r="H9977" s="6"/>
    </row>
    <row r="9978" spans="1:8" x14ac:dyDescent="0.3">
      <c r="A9978" s="1">
        <v>28240</v>
      </c>
      <c r="B9978">
        <v>1488.381103515625</v>
      </c>
      <c r="C9978">
        <v>16</v>
      </c>
      <c r="D9978">
        <f t="shared" si="155"/>
        <v>8512</v>
      </c>
      <c r="G9978" s="4"/>
      <c r="H9978" s="6"/>
    </row>
    <row r="9979" spans="1:8" x14ac:dyDescent="0.3">
      <c r="A9979" s="1">
        <v>28241</v>
      </c>
      <c r="B9979">
        <v>1352.5302734375</v>
      </c>
      <c r="C9979">
        <v>16</v>
      </c>
      <c r="D9979">
        <f t="shared" si="155"/>
        <v>8512</v>
      </c>
      <c r="G9979" s="4"/>
      <c r="H9979" s="6"/>
    </row>
    <row r="9980" spans="1:8" x14ac:dyDescent="0.3">
      <c r="A9980" s="1">
        <v>28242</v>
      </c>
      <c r="B9980">
        <v>1014.1884155273438</v>
      </c>
      <c r="C9980">
        <v>16</v>
      </c>
      <c r="D9980">
        <f t="shared" si="155"/>
        <v>8512</v>
      </c>
      <c r="G9980" s="4"/>
      <c r="H9980" s="6"/>
    </row>
    <row r="9981" spans="1:8" x14ac:dyDescent="0.3">
      <c r="A9981" s="1">
        <v>28243</v>
      </c>
      <c r="B9981">
        <v>744.16668701171875</v>
      </c>
      <c r="C9981">
        <v>16</v>
      </c>
      <c r="D9981">
        <f t="shared" si="155"/>
        <v>8512</v>
      </c>
      <c r="G9981" s="4"/>
      <c r="H9981" s="6"/>
    </row>
    <row r="9982" spans="1:8" x14ac:dyDescent="0.3">
      <c r="A9982" s="1">
        <v>28244</v>
      </c>
      <c r="B9982">
        <v>575.85919189453125</v>
      </c>
      <c r="C9982">
        <v>16</v>
      </c>
      <c r="D9982">
        <f t="shared" si="155"/>
        <v>8512</v>
      </c>
      <c r="G9982" s="4"/>
      <c r="H9982" s="6"/>
    </row>
    <row r="9983" spans="1:8" x14ac:dyDescent="0.3">
      <c r="A9983" s="1">
        <v>28245</v>
      </c>
      <c r="B9983">
        <v>465.41363525390625</v>
      </c>
      <c r="C9983">
        <v>16</v>
      </c>
      <c r="D9983">
        <f t="shared" si="155"/>
        <v>8512</v>
      </c>
      <c r="G9983" s="4"/>
      <c r="H9983" s="6"/>
    </row>
    <row r="9984" spans="1:8" x14ac:dyDescent="0.3">
      <c r="A9984" s="1">
        <v>28246</v>
      </c>
      <c r="B9984">
        <v>392.7017822265625</v>
      </c>
      <c r="C9984">
        <v>17</v>
      </c>
      <c r="D9984">
        <f t="shared" si="155"/>
        <v>8513</v>
      </c>
      <c r="G9984" s="4"/>
      <c r="H9984" s="6"/>
    </row>
    <row r="9985" spans="1:8" x14ac:dyDescent="0.3">
      <c r="A9985" s="1">
        <v>28247</v>
      </c>
      <c r="B9985">
        <v>358.2042236328125</v>
      </c>
      <c r="C9985">
        <v>17</v>
      </c>
      <c r="D9985">
        <f t="shared" si="155"/>
        <v>8513</v>
      </c>
      <c r="G9985" s="4"/>
      <c r="H9985" s="6"/>
    </row>
    <row r="9986" spans="1:8" x14ac:dyDescent="0.3">
      <c r="A9986" s="1">
        <v>28248</v>
      </c>
      <c r="B9986">
        <v>322.04989624023438</v>
      </c>
      <c r="C9986">
        <v>17</v>
      </c>
      <c r="D9986">
        <f t="shared" si="155"/>
        <v>8513</v>
      </c>
      <c r="G9986" s="4"/>
      <c r="H9986" s="6"/>
    </row>
    <row r="9987" spans="1:8" x14ac:dyDescent="0.3">
      <c r="A9987" s="1">
        <v>28249</v>
      </c>
      <c r="B9987">
        <v>291.662109375</v>
      </c>
      <c r="C9987">
        <v>17</v>
      </c>
      <c r="D9987">
        <f t="shared" si="155"/>
        <v>8513</v>
      </c>
      <c r="G9987" s="4"/>
      <c r="H9987" s="6"/>
    </row>
    <row r="9988" spans="1:8" x14ac:dyDescent="0.3">
      <c r="A9988" s="1">
        <v>28250</v>
      </c>
      <c r="B9988">
        <v>262.1988525390625</v>
      </c>
      <c r="C9988">
        <v>17</v>
      </c>
      <c r="D9988">
        <f t="shared" ref="D9988:D10051" si="156">IF(C9988=C9987,D9987,D9987+1)</f>
        <v>8513</v>
      </c>
      <c r="G9988" s="4"/>
      <c r="H9988" s="6"/>
    </row>
    <row r="9989" spans="1:8" x14ac:dyDescent="0.3">
      <c r="A9989" s="1">
        <v>28251</v>
      </c>
      <c r="B9989">
        <v>243.96441650390625</v>
      </c>
      <c r="C9989">
        <v>17</v>
      </c>
      <c r="D9989">
        <f t="shared" si="156"/>
        <v>8513</v>
      </c>
      <c r="G9989" s="4"/>
      <c r="H9989" s="6"/>
    </row>
    <row r="9990" spans="1:8" x14ac:dyDescent="0.3">
      <c r="A9990" s="1">
        <v>28252</v>
      </c>
      <c r="B9990">
        <v>228.11094665527344</v>
      </c>
      <c r="C9990">
        <v>17</v>
      </c>
      <c r="D9990">
        <f t="shared" si="156"/>
        <v>8513</v>
      </c>
      <c r="G9990" s="4"/>
      <c r="H9990" s="6"/>
    </row>
    <row r="9991" spans="1:8" x14ac:dyDescent="0.3">
      <c r="A9991" s="1">
        <v>28253</v>
      </c>
      <c r="B9991">
        <v>210.15110778808594</v>
      </c>
      <c r="C9991">
        <v>17</v>
      </c>
      <c r="D9991">
        <f t="shared" si="156"/>
        <v>8513</v>
      </c>
      <c r="G9991" s="4"/>
      <c r="H9991" s="6"/>
    </row>
    <row r="9992" spans="1:8" x14ac:dyDescent="0.3">
      <c r="A9992" s="1">
        <v>28254</v>
      </c>
      <c r="B9992">
        <v>213.29872131347656</v>
      </c>
      <c r="C9992">
        <v>18</v>
      </c>
      <c r="D9992">
        <f t="shared" si="156"/>
        <v>8514</v>
      </c>
      <c r="G9992" s="4"/>
      <c r="H9992" s="6"/>
    </row>
    <row r="9993" spans="1:8" x14ac:dyDescent="0.3">
      <c r="A9993" s="1">
        <v>28255</v>
      </c>
      <c r="B9993">
        <v>226.6549072265625</v>
      </c>
      <c r="C9993">
        <v>18</v>
      </c>
      <c r="D9993">
        <f t="shared" si="156"/>
        <v>8514</v>
      </c>
      <c r="G9993" s="4"/>
      <c r="H9993" s="6"/>
    </row>
    <row r="9994" spans="1:8" x14ac:dyDescent="0.3">
      <c r="A9994" s="1">
        <v>28256</v>
      </c>
      <c r="B9994">
        <v>231.08018493652344</v>
      </c>
      <c r="C9994">
        <v>18</v>
      </c>
      <c r="D9994">
        <f t="shared" si="156"/>
        <v>8514</v>
      </c>
      <c r="G9994" s="4"/>
      <c r="H9994" s="6"/>
    </row>
    <row r="9995" spans="1:8" x14ac:dyDescent="0.3">
      <c r="A9995" s="1">
        <v>28257</v>
      </c>
      <c r="B9995">
        <v>208.21089172363281</v>
      </c>
      <c r="C9995">
        <v>18</v>
      </c>
      <c r="D9995">
        <f t="shared" si="156"/>
        <v>8514</v>
      </c>
      <c r="G9995" s="4"/>
      <c r="H9995" s="6"/>
    </row>
    <row r="9996" spans="1:8" x14ac:dyDescent="0.3">
      <c r="A9996" s="1">
        <v>28258</v>
      </c>
      <c r="B9996">
        <v>188.22483825683594</v>
      </c>
      <c r="C9996">
        <v>18</v>
      </c>
      <c r="D9996">
        <f t="shared" si="156"/>
        <v>8514</v>
      </c>
      <c r="G9996" s="4"/>
      <c r="H9996" s="6"/>
    </row>
    <row r="9997" spans="1:8" x14ac:dyDescent="0.3">
      <c r="A9997" s="1">
        <v>28259</v>
      </c>
      <c r="B9997">
        <v>175.07406616210938</v>
      </c>
      <c r="C9997">
        <v>18</v>
      </c>
      <c r="D9997">
        <f t="shared" si="156"/>
        <v>8514</v>
      </c>
      <c r="G9997" s="4"/>
      <c r="H9997" s="6"/>
    </row>
    <row r="9998" spans="1:8" x14ac:dyDescent="0.3">
      <c r="A9998" s="1">
        <v>28260</v>
      </c>
      <c r="B9998">
        <v>162.83927917480469</v>
      </c>
      <c r="C9998">
        <v>18</v>
      </c>
      <c r="D9998">
        <f t="shared" si="156"/>
        <v>8514</v>
      </c>
      <c r="G9998" s="4"/>
      <c r="H9998" s="6"/>
    </row>
    <row r="9999" spans="1:8" x14ac:dyDescent="0.3">
      <c r="A9999" s="1">
        <v>28261</v>
      </c>
      <c r="B9999">
        <v>151.58770751953125</v>
      </c>
      <c r="C9999">
        <v>19</v>
      </c>
      <c r="D9999">
        <f t="shared" si="156"/>
        <v>8515</v>
      </c>
      <c r="G9999" s="4"/>
      <c r="H9999" s="6"/>
    </row>
    <row r="10000" spans="1:8" x14ac:dyDescent="0.3">
      <c r="A10000" s="1">
        <v>28262</v>
      </c>
      <c r="B10000">
        <v>143.27622985839844</v>
      </c>
      <c r="C10000">
        <v>19</v>
      </c>
      <c r="D10000">
        <f t="shared" si="156"/>
        <v>8515</v>
      </c>
      <c r="G10000" s="4"/>
      <c r="H10000" s="6"/>
    </row>
    <row r="10001" spans="1:8" x14ac:dyDescent="0.3">
      <c r="A10001" s="1">
        <v>28263</v>
      </c>
      <c r="B10001">
        <v>139.34684753417969</v>
      </c>
      <c r="C10001">
        <v>19</v>
      </c>
      <c r="D10001">
        <f t="shared" si="156"/>
        <v>8515</v>
      </c>
      <c r="G10001" s="4"/>
      <c r="H10001" s="6"/>
    </row>
    <row r="10002" spans="1:8" x14ac:dyDescent="0.3">
      <c r="A10002" s="1">
        <v>28264</v>
      </c>
      <c r="B10002">
        <v>144.19282531738281</v>
      </c>
      <c r="C10002">
        <v>19</v>
      </c>
      <c r="D10002">
        <f t="shared" si="156"/>
        <v>8515</v>
      </c>
      <c r="G10002" s="4"/>
      <c r="H10002" s="6"/>
    </row>
    <row r="10003" spans="1:8" x14ac:dyDescent="0.3">
      <c r="A10003" s="1">
        <v>28265</v>
      </c>
      <c r="B10003">
        <v>146.10487365722656</v>
      </c>
      <c r="C10003">
        <v>19</v>
      </c>
      <c r="D10003">
        <f t="shared" si="156"/>
        <v>8515</v>
      </c>
      <c r="G10003" s="4"/>
      <c r="H10003" s="6"/>
    </row>
    <row r="10004" spans="1:8" x14ac:dyDescent="0.3">
      <c r="A10004" s="1">
        <v>28266</v>
      </c>
      <c r="B10004">
        <v>136.49259948730469</v>
      </c>
      <c r="C10004">
        <v>19</v>
      </c>
      <c r="D10004">
        <f t="shared" si="156"/>
        <v>8515</v>
      </c>
      <c r="G10004" s="4"/>
      <c r="H10004" s="6"/>
    </row>
    <row r="10005" spans="1:8" x14ac:dyDescent="0.3">
      <c r="A10005" s="1">
        <v>28267</v>
      </c>
      <c r="B10005">
        <v>125.10501861572266</v>
      </c>
      <c r="C10005">
        <v>19</v>
      </c>
      <c r="D10005">
        <f t="shared" si="156"/>
        <v>8515</v>
      </c>
      <c r="G10005" s="4"/>
      <c r="H10005" s="6"/>
    </row>
    <row r="10006" spans="1:8" x14ac:dyDescent="0.3">
      <c r="A10006" s="1">
        <v>28268</v>
      </c>
      <c r="B10006">
        <v>117.77490997314453</v>
      </c>
      <c r="C10006">
        <v>19</v>
      </c>
      <c r="D10006">
        <f t="shared" si="156"/>
        <v>8515</v>
      </c>
      <c r="G10006" s="4"/>
      <c r="H10006" s="6"/>
    </row>
    <row r="10007" spans="1:8" x14ac:dyDescent="0.3">
      <c r="A10007" s="1">
        <v>28269</v>
      </c>
      <c r="B10007">
        <v>123.700439453125</v>
      </c>
      <c r="C10007">
        <v>20</v>
      </c>
      <c r="D10007">
        <f t="shared" si="156"/>
        <v>8516</v>
      </c>
      <c r="G10007" s="4"/>
      <c r="H10007" s="6"/>
    </row>
    <row r="10008" spans="1:8" x14ac:dyDescent="0.3">
      <c r="A10008" s="1">
        <v>28270</v>
      </c>
      <c r="B10008">
        <v>133.37918090820313</v>
      </c>
      <c r="C10008">
        <v>20</v>
      </c>
      <c r="D10008">
        <f t="shared" si="156"/>
        <v>8516</v>
      </c>
      <c r="G10008" s="4"/>
      <c r="H10008" s="6"/>
    </row>
    <row r="10009" spans="1:8" x14ac:dyDescent="0.3">
      <c r="A10009" s="1">
        <v>28271</v>
      </c>
      <c r="B10009">
        <v>114.83576965332031</v>
      </c>
      <c r="C10009">
        <v>20</v>
      </c>
      <c r="D10009">
        <f t="shared" si="156"/>
        <v>8516</v>
      </c>
      <c r="G10009" s="4"/>
      <c r="H10009" s="6"/>
    </row>
    <row r="10010" spans="1:8" x14ac:dyDescent="0.3">
      <c r="A10010" s="1">
        <v>28272</v>
      </c>
      <c r="B10010">
        <v>109.00241851806641</v>
      </c>
      <c r="C10010">
        <v>20</v>
      </c>
      <c r="D10010">
        <f t="shared" si="156"/>
        <v>8516</v>
      </c>
      <c r="G10010" s="4"/>
      <c r="H10010" s="6"/>
    </row>
    <row r="10011" spans="1:8" x14ac:dyDescent="0.3">
      <c r="A10011" s="1">
        <v>28273</v>
      </c>
      <c r="B10011">
        <v>147.39822387695313</v>
      </c>
      <c r="C10011">
        <v>20</v>
      </c>
      <c r="D10011">
        <f t="shared" si="156"/>
        <v>8516</v>
      </c>
      <c r="G10011" s="4"/>
      <c r="H10011" s="6"/>
    </row>
    <row r="10012" spans="1:8" x14ac:dyDescent="0.3">
      <c r="A10012" s="1">
        <v>28274</v>
      </c>
      <c r="B10012">
        <v>114.10811614990234</v>
      </c>
      <c r="C10012">
        <v>20</v>
      </c>
      <c r="D10012">
        <f t="shared" si="156"/>
        <v>8516</v>
      </c>
      <c r="G10012" s="4"/>
      <c r="H10012" s="6"/>
    </row>
    <row r="10013" spans="1:8" x14ac:dyDescent="0.3">
      <c r="A10013" s="1">
        <v>28275</v>
      </c>
      <c r="B10013">
        <v>112.05109405517578</v>
      </c>
      <c r="C10013">
        <v>20</v>
      </c>
      <c r="D10013">
        <f t="shared" si="156"/>
        <v>8516</v>
      </c>
      <c r="G10013" s="4"/>
      <c r="H10013" s="6"/>
    </row>
    <row r="10014" spans="1:8" x14ac:dyDescent="0.3">
      <c r="A10014" s="1">
        <v>28276</v>
      </c>
      <c r="B10014">
        <v>106.69530487060547</v>
      </c>
      <c r="C10014">
        <v>20</v>
      </c>
      <c r="D10014">
        <f t="shared" si="156"/>
        <v>8516</v>
      </c>
      <c r="G10014" s="4"/>
      <c r="H10014" s="6"/>
    </row>
    <row r="10015" spans="1:8" x14ac:dyDescent="0.3">
      <c r="A10015" s="1">
        <v>28277</v>
      </c>
      <c r="B10015">
        <v>158.15721130371094</v>
      </c>
      <c r="C10015">
        <v>21</v>
      </c>
      <c r="D10015">
        <f t="shared" si="156"/>
        <v>8517</v>
      </c>
      <c r="G10015" s="4"/>
      <c r="H10015" s="6"/>
    </row>
    <row r="10016" spans="1:8" x14ac:dyDescent="0.3">
      <c r="A10016" s="1">
        <v>28278</v>
      </c>
      <c r="B10016">
        <v>130.47964477539063</v>
      </c>
      <c r="C10016">
        <v>21</v>
      </c>
      <c r="D10016">
        <f t="shared" si="156"/>
        <v>8517</v>
      </c>
      <c r="G10016" s="4"/>
      <c r="H10016" s="6"/>
    </row>
    <row r="10017" spans="1:8" x14ac:dyDescent="0.3">
      <c r="A10017" s="1">
        <v>28279</v>
      </c>
      <c r="B10017">
        <v>108.13381958007813</v>
      </c>
      <c r="C10017">
        <v>21</v>
      </c>
      <c r="D10017">
        <f t="shared" si="156"/>
        <v>8517</v>
      </c>
      <c r="G10017" s="4"/>
      <c r="H10017" s="6"/>
    </row>
    <row r="10018" spans="1:8" x14ac:dyDescent="0.3">
      <c r="A10018" s="1">
        <v>28280</v>
      </c>
      <c r="B10018">
        <v>101.02626037597656</v>
      </c>
      <c r="C10018">
        <v>21</v>
      </c>
      <c r="D10018">
        <f t="shared" si="156"/>
        <v>8517</v>
      </c>
      <c r="G10018" s="4"/>
      <c r="H10018" s="6"/>
    </row>
    <row r="10019" spans="1:8" x14ac:dyDescent="0.3">
      <c r="A10019" s="1">
        <v>28281</v>
      </c>
      <c r="B10019">
        <v>96.683181762695313</v>
      </c>
      <c r="C10019">
        <v>21</v>
      </c>
      <c r="D10019">
        <f t="shared" si="156"/>
        <v>8517</v>
      </c>
      <c r="G10019" s="4"/>
      <c r="H10019" s="6"/>
    </row>
    <row r="10020" spans="1:8" x14ac:dyDescent="0.3">
      <c r="A10020" s="1">
        <v>28282</v>
      </c>
      <c r="B10020">
        <v>94.987648010253906</v>
      </c>
      <c r="C10020">
        <v>21</v>
      </c>
      <c r="D10020">
        <f t="shared" si="156"/>
        <v>8517</v>
      </c>
      <c r="G10020" s="4"/>
      <c r="H10020" s="6"/>
    </row>
    <row r="10021" spans="1:8" x14ac:dyDescent="0.3">
      <c r="A10021" s="1">
        <v>28283</v>
      </c>
      <c r="B10021">
        <v>156.59283447265625</v>
      </c>
      <c r="C10021">
        <v>21</v>
      </c>
      <c r="D10021">
        <f t="shared" si="156"/>
        <v>8517</v>
      </c>
      <c r="G10021" s="4"/>
      <c r="H10021" s="6"/>
    </row>
    <row r="10022" spans="1:8" x14ac:dyDescent="0.3">
      <c r="A10022" s="1">
        <v>28284</v>
      </c>
      <c r="B10022">
        <v>128.46502685546875</v>
      </c>
      <c r="C10022">
        <v>21</v>
      </c>
      <c r="D10022">
        <f t="shared" si="156"/>
        <v>8517</v>
      </c>
      <c r="G10022" s="4"/>
      <c r="H10022" s="6"/>
    </row>
    <row r="10023" spans="1:8" x14ac:dyDescent="0.3">
      <c r="A10023" s="1">
        <v>28285</v>
      </c>
      <c r="B10023">
        <v>104.33238220214844</v>
      </c>
      <c r="C10023">
        <v>22</v>
      </c>
      <c r="D10023">
        <f t="shared" si="156"/>
        <v>8518</v>
      </c>
      <c r="G10023" s="4"/>
      <c r="H10023" s="6"/>
    </row>
    <row r="10024" spans="1:8" x14ac:dyDescent="0.3">
      <c r="A10024" s="1">
        <v>28286</v>
      </c>
      <c r="B10024">
        <v>101.32395935058594</v>
      </c>
      <c r="C10024">
        <v>22</v>
      </c>
      <c r="D10024">
        <f t="shared" si="156"/>
        <v>8518</v>
      </c>
      <c r="G10024" s="4"/>
      <c r="H10024" s="6"/>
    </row>
    <row r="10025" spans="1:8" x14ac:dyDescent="0.3">
      <c r="A10025" s="1">
        <v>28287</v>
      </c>
      <c r="B10025">
        <v>102.51536560058594</v>
      </c>
      <c r="C10025">
        <v>22</v>
      </c>
      <c r="D10025">
        <f t="shared" si="156"/>
        <v>8518</v>
      </c>
      <c r="G10025" s="4"/>
      <c r="H10025" s="6"/>
    </row>
    <row r="10026" spans="1:8" x14ac:dyDescent="0.3">
      <c r="A10026" s="1">
        <v>28288</v>
      </c>
      <c r="B10026">
        <v>104.32033538818359</v>
      </c>
      <c r="C10026">
        <v>22</v>
      </c>
      <c r="D10026">
        <f t="shared" si="156"/>
        <v>8518</v>
      </c>
      <c r="G10026" s="4"/>
      <c r="H10026" s="6"/>
    </row>
    <row r="10027" spans="1:8" x14ac:dyDescent="0.3">
      <c r="A10027" s="1">
        <v>28289</v>
      </c>
      <c r="B10027">
        <v>97.534530639648438</v>
      </c>
      <c r="C10027">
        <v>22</v>
      </c>
      <c r="D10027">
        <f t="shared" si="156"/>
        <v>8518</v>
      </c>
      <c r="G10027" s="4"/>
      <c r="H10027" s="6"/>
    </row>
    <row r="10028" spans="1:8" x14ac:dyDescent="0.3">
      <c r="A10028" s="1">
        <v>28290</v>
      </c>
      <c r="B10028">
        <v>88.041328430175781</v>
      </c>
      <c r="C10028">
        <v>22</v>
      </c>
      <c r="D10028">
        <f t="shared" si="156"/>
        <v>8518</v>
      </c>
      <c r="G10028" s="4"/>
      <c r="H10028" s="6"/>
    </row>
    <row r="10029" spans="1:8" x14ac:dyDescent="0.3">
      <c r="A10029" s="1">
        <v>28291</v>
      </c>
      <c r="B10029">
        <v>82.249397277832031</v>
      </c>
      <c r="C10029">
        <v>22</v>
      </c>
      <c r="D10029">
        <f t="shared" si="156"/>
        <v>8518</v>
      </c>
      <c r="G10029" s="4"/>
      <c r="H10029" s="6"/>
    </row>
    <row r="10030" spans="1:8" x14ac:dyDescent="0.3">
      <c r="A10030" s="1">
        <v>28292</v>
      </c>
      <c r="B10030">
        <v>78.240119934082031</v>
      </c>
      <c r="C10030">
        <v>23</v>
      </c>
      <c r="D10030">
        <f t="shared" si="156"/>
        <v>8519</v>
      </c>
      <c r="G10030" s="4"/>
      <c r="H10030" s="6"/>
    </row>
    <row r="10031" spans="1:8" x14ac:dyDescent="0.3">
      <c r="A10031" s="1">
        <v>28293</v>
      </c>
      <c r="B10031">
        <v>79.53729248046875</v>
      </c>
      <c r="C10031">
        <v>23</v>
      </c>
      <c r="D10031">
        <f t="shared" si="156"/>
        <v>8519</v>
      </c>
      <c r="G10031" s="4"/>
      <c r="H10031" s="6"/>
    </row>
    <row r="10032" spans="1:8" x14ac:dyDescent="0.3">
      <c r="A10032" s="1">
        <v>28294</v>
      </c>
      <c r="B10032">
        <v>206.85511779785156</v>
      </c>
      <c r="C10032">
        <v>23</v>
      </c>
      <c r="D10032">
        <f t="shared" si="156"/>
        <v>8519</v>
      </c>
      <c r="G10032" s="4"/>
      <c r="H10032" s="6"/>
    </row>
    <row r="10033" spans="1:8" x14ac:dyDescent="0.3">
      <c r="A10033" s="1">
        <v>28295</v>
      </c>
      <c r="B10033">
        <v>155.40626525878906</v>
      </c>
      <c r="C10033">
        <v>23</v>
      </c>
      <c r="D10033">
        <f t="shared" si="156"/>
        <v>8519</v>
      </c>
      <c r="G10033" s="4"/>
      <c r="H10033" s="6"/>
    </row>
    <row r="10034" spans="1:8" x14ac:dyDescent="0.3">
      <c r="A10034" s="1">
        <v>28296</v>
      </c>
      <c r="B10034">
        <v>104.64540100097656</v>
      </c>
      <c r="C10034">
        <v>23</v>
      </c>
      <c r="D10034">
        <f t="shared" si="156"/>
        <v>8519</v>
      </c>
      <c r="G10034" s="4"/>
      <c r="H10034" s="6"/>
    </row>
    <row r="10035" spans="1:8" x14ac:dyDescent="0.3">
      <c r="A10035" s="1">
        <v>28297</v>
      </c>
      <c r="B10035">
        <v>158.70944213867188</v>
      </c>
      <c r="C10035">
        <v>23</v>
      </c>
      <c r="D10035">
        <f t="shared" si="156"/>
        <v>8519</v>
      </c>
      <c r="G10035" s="4"/>
      <c r="H10035" s="6"/>
    </row>
    <row r="10036" spans="1:8" x14ac:dyDescent="0.3">
      <c r="A10036" s="1">
        <v>28298</v>
      </c>
      <c r="B10036">
        <v>104.06895446777344</v>
      </c>
      <c r="C10036">
        <v>23</v>
      </c>
      <c r="D10036">
        <f t="shared" si="156"/>
        <v>8519</v>
      </c>
      <c r="G10036" s="4"/>
      <c r="H10036" s="6"/>
    </row>
    <row r="10037" spans="1:8" x14ac:dyDescent="0.3">
      <c r="A10037" s="1">
        <v>28299</v>
      </c>
      <c r="B10037">
        <v>96.637489318847656</v>
      </c>
      <c r="C10037">
        <v>23</v>
      </c>
      <c r="D10037">
        <f t="shared" si="156"/>
        <v>8519</v>
      </c>
      <c r="G10037" s="4"/>
      <c r="H10037" s="6"/>
    </row>
    <row r="10038" spans="1:8" x14ac:dyDescent="0.3">
      <c r="A10038" s="1">
        <v>28300</v>
      </c>
      <c r="B10038">
        <v>92.16156005859375</v>
      </c>
      <c r="C10038">
        <v>24</v>
      </c>
      <c r="D10038">
        <f t="shared" si="156"/>
        <v>8520</v>
      </c>
      <c r="G10038" s="4"/>
      <c r="H10038" s="6"/>
    </row>
    <row r="10039" spans="1:8" x14ac:dyDescent="0.3">
      <c r="A10039" s="1">
        <v>28301</v>
      </c>
      <c r="B10039">
        <v>217.73947143554688</v>
      </c>
      <c r="C10039">
        <v>24</v>
      </c>
      <c r="D10039">
        <f t="shared" si="156"/>
        <v>8520</v>
      </c>
      <c r="G10039" s="4"/>
      <c r="H10039" s="6"/>
    </row>
    <row r="10040" spans="1:8" x14ac:dyDescent="0.3">
      <c r="A10040" s="1">
        <v>28302</v>
      </c>
      <c r="B10040">
        <v>124.17131805419922</v>
      </c>
      <c r="C10040">
        <v>24</v>
      </c>
      <c r="D10040">
        <f t="shared" si="156"/>
        <v>8520</v>
      </c>
      <c r="G10040" s="4"/>
      <c r="H10040" s="6"/>
    </row>
    <row r="10041" spans="1:8" x14ac:dyDescent="0.3">
      <c r="A10041" s="1">
        <v>28303</v>
      </c>
      <c r="B10041">
        <v>139.14993286132813</v>
      </c>
      <c r="C10041">
        <v>24</v>
      </c>
      <c r="D10041">
        <f t="shared" si="156"/>
        <v>8520</v>
      </c>
      <c r="G10041" s="4"/>
      <c r="H10041" s="6"/>
    </row>
    <row r="10042" spans="1:8" x14ac:dyDescent="0.3">
      <c r="A10042" s="1">
        <v>28304</v>
      </c>
      <c r="B10042">
        <v>125.32386016845703</v>
      </c>
      <c r="C10042">
        <v>24</v>
      </c>
      <c r="D10042">
        <f t="shared" si="156"/>
        <v>8520</v>
      </c>
      <c r="G10042" s="4"/>
      <c r="H10042" s="6"/>
    </row>
    <row r="10043" spans="1:8" x14ac:dyDescent="0.3">
      <c r="A10043" s="1">
        <v>28305</v>
      </c>
      <c r="B10043">
        <v>136.31103515625</v>
      </c>
      <c r="C10043">
        <v>24</v>
      </c>
      <c r="D10043">
        <f t="shared" si="156"/>
        <v>8520</v>
      </c>
      <c r="G10043" s="4"/>
      <c r="H10043" s="6"/>
    </row>
    <row r="10044" spans="1:8" x14ac:dyDescent="0.3">
      <c r="A10044" s="1">
        <v>28306</v>
      </c>
      <c r="B10044">
        <v>105.98444366455078</v>
      </c>
      <c r="C10044">
        <v>24</v>
      </c>
      <c r="D10044">
        <f t="shared" si="156"/>
        <v>8520</v>
      </c>
      <c r="G10044" s="4"/>
      <c r="H10044" s="6"/>
    </row>
    <row r="10045" spans="1:8" x14ac:dyDescent="0.3">
      <c r="A10045" s="1">
        <v>28307</v>
      </c>
      <c r="B10045">
        <v>98.734184265136719</v>
      </c>
      <c r="C10045">
        <v>25</v>
      </c>
      <c r="D10045">
        <f t="shared" si="156"/>
        <v>8521</v>
      </c>
      <c r="G10045" s="4"/>
      <c r="H10045" s="6"/>
    </row>
    <row r="10046" spans="1:8" x14ac:dyDescent="0.3">
      <c r="A10046" s="1">
        <v>28308</v>
      </c>
      <c r="B10046">
        <v>90.155403137207031</v>
      </c>
      <c r="C10046">
        <v>25</v>
      </c>
      <c r="D10046">
        <f t="shared" si="156"/>
        <v>8521</v>
      </c>
      <c r="G10046" s="4"/>
      <c r="H10046" s="6"/>
    </row>
    <row r="10047" spans="1:8" x14ac:dyDescent="0.3">
      <c r="A10047" s="1">
        <v>28309</v>
      </c>
      <c r="B10047">
        <v>81.030197143554688</v>
      </c>
      <c r="C10047">
        <v>25</v>
      </c>
      <c r="D10047">
        <f t="shared" si="156"/>
        <v>8521</v>
      </c>
      <c r="G10047" s="4"/>
      <c r="H10047" s="6"/>
    </row>
    <row r="10048" spans="1:8" x14ac:dyDescent="0.3">
      <c r="A10048" s="1">
        <v>28310</v>
      </c>
      <c r="B10048">
        <v>74.644798278808594</v>
      </c>
      <c r="C10048">
        <v>25</v>
      </c>
      <c r="D10048">
        <f t="shared" si="156"/>
        <v>8521</v>
      </c>
      <c r="G10048" s="4"/>
      <c r="H10048" s="6"/>
    </row>
    <row r="10049" spans="1:8" x14ac:dyDescent="0.3">
      <c r="A10049" s="1">
        <v>28311</v>
      </c>
      <c r="B10049">
        <v>70.469047546386719</v>
      </c>
      <c r="C10049">
        <v>25</v>
      </c>
      <c r="D10049">
        <f t="shared" si="156"/>
        <v>8521</v>
      </c>
      <c r="G10049" s="4"/>
      <c r="H10049" s="6"/>
    </row>
    <row r="10050" spans="1:8" x14ac:dyDescent="0.3">
      <c r="A10050" s="1">
        <v>28312</v>
      </c>
      <c r="B10050">
        <v>67.255714416503906</v>
      </c>
      <c r="C10050">
        <v>25</v>
      </c>
      <c r="D10050">
        <f t="shared" si="156"/>
        <v>8521</v>
      </c>
      <c r="G10050" s="4"/>
      <c r="H10050" s="6"/>
    </row>
    <row r="10051" spans="1:8" x14ac:dyDescent="0.3">
      <c r="A10051" s="1">
        <v>28313</v>
      </c>
      <c r="B10051">
        <v>64.768714904785156</v>
      </c>
      <c r="C10051">
        <v>25</v>
      </c>
      <c r="D10051">
        <f t="shared" si="156"/>
        <v>8521</v>
      </c>
      <c r="G10051" s="4"/>
      <c r="H10051" s="6"/>
    </row>
    <row r="10052" spans="1:8" x14ac:dyDescent="0.3">
      <c r="A10052" s="1">
        <v>28314</v>
      </c>
      <c r="B10052">
        <v>101.51686859130859</v>
      </c>
      <c r="C10052">
        <v>25</v>
      </c>
      <c r="D10052">
        <f t="shared" ref="D10052:D10115" si="157">IF(C10052=C10051,D10051,D10051+1)</f>
        <v>8521</v>
      </c>
      <c r="G10052" s="4"/>
      <c r="H10052" s="6"/>
    </row>
    <row r="10053" spans="1:8" x14ac:dyDescent="0.3">
      <c r="A10053" s="1">
        <v>28315</v>
      </c>
      <c r="B10053">
        <v>75.221145629882813</v>
      </c>
      <c r="C10053">
        <v>26</v>
      </c>
      <c r="D10053">
        <f t="shared" si="157"/>
        <v>8522</v>
      </c>
      <c r="G10053" s="4"/>
      <c r="H10053" s="6"/>
    </row>
    <row r="10054" spans="1:8" x14ac:dyDescent="0.3">
      <c r="A10054" s="1">
        <v>28316</v>
      </c>
      <c r="B10054">
        <v>71.296134948730469</v>
      </c>
      <c r="C10054">
        <v>26</v>
      </c>
      <c r="D10054">
        <f t="shared" si="157"/>
        <v>8522</v>
      </c>
      <c r="G10054" s="4"/>
      <c r="H10054" s="6"/>
    </row>
    <row r="10055" spans="1:8" x14ac:dyDescent="0.3">
      <c r="A10055" s="1">
        <v>28317</v>
      </c>
      <c r="B10055">
        <v>64.789886474609375</v>
      </c>
      <c r="C10055">
        <v>26</v>
      </c>
      <c r="D10055">
        <f t="shared" si="157"/>
        <v>8522</v>
      </c>
      <c r="G10055" s="4"/>
      <c r="H10055" s="6"/>
    </row>
    <row r="10056" spans="1:8" x14ac:dyDescent="0.3">
      <c r="A10056" s="1">
        <v>28318</v>
      </c>
      <c r="B10056">
        <v>63.435432434082031</v>
      </c>
      <c r="C10056">
        <v>26</v>
      </c>
      <c r="D10056">
        <f t="shared" si="157"/>
        <v>8522</v>
      </c>
      <c r="G10056" s="4"/>
      <c r="H10056" s="6"/>
    </row>
    <row r="10057" spans="1:8" x14ac:dyDescent="0.3">
      <c r="A10057" s="1">
        <v>28319</v>
      </c>
      <c r="B10057">
        <v>65.247268676757813</v>
      </c>
      <c r="C10057">
        <v>26</v>
      </c>
      <c r="D10057">
        <f t="shared" si="157"/>
        <v>8522</v>
      </c>
      <c r="G10057" s="4"/>
      <c r="H10057" s="6"/>
    </row>
    <row r="10058" spans="1:8" x14ac:dyDescent="0.3">
      <c r="A10058" s="1">
        <v>28320</v>
      </c>
      <c r="B10058">
        <v>66.8082275390625</v>
      </c>
      <c r="C10058">
        <v>26</v>
      </c>
      <c r="D10058">
        <f t="shared" si="157"/>
        <v>8522</v>
      </c>
      <c r="G10058" s="4"/>
      <c r="H10058" s="6"/>
    </row>
    <row r="10059" spans="1:8" x14ac:dyDescent="0.3">
      <c r="A10059" s="1">
        <v>28321</v>
      </c>
      <c r="B10059">
        <v>71.335456848144531</v>
      </c>
      <c r="C10059">
        <v>26</v>
      </c>
      <c r="D10059">
        <f t="shared" si="157"/>
        <v>8522</v>
      </c>
      <c r="G10059" s="4"/>
      <c r="H10059" s="6"/>
    </row>
    <row r="10060" spans="1:8" x14ac:dyDescent="0.3">
      <c r="A10060" s="1">
        <v>28322</v>
      </c>
      <c r="B10060">
        <v>71.937843322753906</v>
      </c>
      <c r="C10060">
        <v>27</v>
      </c>
      <c r="D10060">
        <f t="shared" si="157"/>
        <v>8523</v>
      </c>
      <c r="G10060" s="4"/>
      <c r="H10060" s="6"/>
    </row>
    <row r="10061" spans="1:8" x14ac:dyDescent="0.3">
      <c r="A10061" s="1">
        <v>28323</v>
      </c>
      <c r="B10061">
        <v>73.90277099609375</v>
      </c>
      <c r="C10061">
        <v>27</v>
      </c>
      <c r="D10061">
        <f t="shared" si="157"/>
        <v>8523</v>
      </c>
      <c r="G10061" s="4"/>
      <c r="H10061" s="6"/>
    </row>
    <row r="10062" spans="1:8" x14ac:dyDescent="0.3">
      <c r="A10062" s="1">
        <v>28324</v>
      </c>
      <c r="B10062">
        <v>69.568733215332031</v>
      </c>
      <c r="C10062">
        <v>27</v>
      </c>
      <c r="D10062">
        <f t="shared" si="157"/>
        <v>8523</v>
      </c>
      <c r="G10062" s="4"/>
      <c r="H10062" s="6"/>
    </row>
    <row r="10063" spans="1:8" x14ac:dyDescent="0.3">
      <c r="A10063" s="1">
        <v>28325</v>
      </c>
      <c r="B10063">
        <v>61.506931304931641</v>
      </c>
      <c r="C10063">
        <v>27</v>
      </c>
      <c r="D10063">
        <f t="shared" si="157"/>
        <v>8523</v>
      </c>
      <c r="G10063" s="4"/>
      <c r="H10063" s="6"/>
    </row>
    <row r="10064" spans="1:8" x14ac:dyDescent="0.3">
      <c r="A10064" s="1">
        <v>28326</v>
      </c>
      <c r="B10064">
        <v>55.404624938964844</v>
      </c>
      <c r="C10064">
        <v>27</v>
      </c>
      <c r="D10064">
        <f t="shared" si="157"/>
        <v>8523</v>
      </c>
      <c r="G10064" s="4"/>
      <c r="H10064" s="6"/>
    </row>
    <row r="10065" spans="1:8" x14ac:dyDescent="0.3">
      <c r="A10065" s="1">
        <v>28327</v>
      </c>
      <c r="B10065">
        <v>89.291831970214844</v>
      </c>
      <c r="C10065">
        <v>27</v>
      </c>
      <c r="D10065">
        <f t="shared" si="157"/>
        <v>8523</v>
      </c>
      <c r="G10065" s="4"/>
      <c r="H10065" s="6"/>
    </row>
    <row r="10066" spans="1:8" x14ac:dyDescent="0.3">
      <c r="A10066" s="1">
        <v>28328</v>
      </c>
      <c r="B10066">
        <v>69.7144775390625</v>
      </c>
      <c r="C10066">
        <v>27</v>
      </c>
      <c r="D10066">
        <f t="shared" si="157"/>
        <v>8523</v>
      </c>
      <c r="G10066" s="4"/>
      <c r="H10066" s="6"/>
    </row>
    <row r="10067" spans="1:8" x14ac:dyDescent="0.3">
      <c r="A10067" s="1">
        <v>28329</v>
      </c>
      <c r="B10067">
        <v>63.923820495605469</v>
      </c>
      <c r="C10067">
        <v>27</v>
      </c>
      <c r="D10067">
        <f t="shared" si="157"/>
        <v>8523</v>
      </c>
      <c r="G10067" s="4"/>
      <c r="H10067" s="6"/>
    </row>
    <row r="10068" spans="1:8" x14ac:dyDescent="0.3">
      <c r="A10068" s="1">
        <v>28330</v>
      </c>
      <c r="B10068">
        <v>56.417900085449219</v>
      </c>
      <c r="C10068">
        <v>28</v>
      </c>
      <c r="D10068">
        <f t="shared" si="157"/>
        <v>8524</v>
      </c>
      <c r="G10068" s="4"/>
      <c r="H10068" s="6"/>
    </row>
    <row r="10069" spans="1:8" x14ac:dyDescent="0.3">
      <c r="A10069" s="1">
        <v>28331</v>
      </c>
      <c r="B10069">
        <v>82.719955444335938</v>
      </c>
      <c r="C10069">
        <v>28</v>
      </c>
      <c r="D10069">
        <f t="shared" si="157"/>
        <v>8524</v>
      </c>
      <c r="G10069" s="4"/>
      <c r="H10069" s="6"/>
    </row>
    <row r="10070" spans="1:8" x14ac:dyDescent="0.3">
      <c r="A10070" s="1">
        <v>28332</v>
      </c>
      <c r="B10070">
        <v>58.670333862304688</v>
      </c>
      <c r="C10070">
        <v>28</v>
      </c>
      <c r="D10070">
        <f t="shared" si="157"/>
        <v>8524</v>
      </c>
      <c r="G10070" s="4"/>
      <c r="H10070" s="6"/>
    </row>
    <row r="10071" spans="1:8" x14ac:dyDescent="0.3">
      <c r="A10071" s="1">
        <v>28333</v>
      </c>
      <c r="B10071">
        <v>55.152286529541016</v>
      </c>
      <c r="C10071">
        <v>28</v>
      </c>
      <c r="D10071">
        <f t="shared" si="157"/>
        <v>8524</v>
      </c>
      <c r="G10071" s="4"/>
      <c r="H10071" s="6"/>
    </row>
    <row r="10072" spans="1:8" x14ac:dyDescent="0.3">
      <c r="A10072" s="1">
        <v>28334</v>
      </c>
      <c r="B10072">
        <v>49.413749694824219</v>
      </c>
      <c r="C10072">
        <v>28</v>
      </c>
      <c r="D10072">
        <f t="shared" si="157"/>
        <v>8524</v>
      </c>
      <c r="G10072" s="4"/>
      <c r="H10072" s="6"/>
    </row>
    <row r="10073" spans="1:8" x14ac:dyDescent="0.3">
      <c r="A10073" s="1">
        <v>28335</v>
      </c>
      <c r="B10073">
        <v>60.851119995117188</v>
      </c>
      <c r="C10073">
        <v>28</v>
      </c>
      <c r="D10073">
        <f t="shared" si="157"/>
        <v>8524</v>
      </c>
      <c r="G10073" s="4"/>
      <c r="H10073" s="6"/>
    </row>
    <row r="10074" spans="1:8" x14ac:dyDescent="0.3">
      <c r="A10074" s="1">
        <v>28336</v>
      </c>
      <c r="B10074">
        <v>228.28718566894531</v>
      </c>
      <c r="C10074">
        <v>28</v>
      </c>
      <c r="D10074">
        <f t="shared" si="157"/>
        <v>8524</v>
      </c>
      <c r="G10074" s="4"/>
      <c r="H10074" s="6"/>
    </row>
    <row r="10075" spans="1:8" x14ac:dyDescent="0.3">
      <c r="A10075" s="1">
        <v>28337</v>
      </c>
      <c r="B10075">
        <v>66.38079833984375</v>
      </c>
      <c r="C10075">
        <v>28</v>
      </c>
      <c r="D10075">
        <f t="shared" si="157"/>
        <v>8524</v>
      </c>
      <c r="G10075" s="4"/>
      <c r="H10075" s="6"/>
    </row>
    <row r="10076" spans="1:8" x14ac:dyDescent="0.3">
      <c r="A10076" s="1">
        <v>28338</v>
      </c>
      <c r="B10076">
        <v>63.406005859375</v>
      </c>
      <c r="C10076">
        <v>29</v>
      </c>
      <c r="D10076">
        <f t="shared" si="157"/>
        <v>8525</v>
      </c>
      <c r="G10076" s="4"/>
      <c r="H10076" s="6"/>
    </row>
    <row r="10077" spans="1:8" x14ac:dyDescent="0.3">
      <c r="A10077" s="1">
        <v>28339</v>
      </c>
      <c r="B10077">
        <v>58.034156799316406</v>
      </c>
      <c r="C10077">
        <v>29</v>
      </c>
      <c r="D10077">
        <f t="shared" si="157"/>
        <v>8525</v>
      </c>
      <c r="G10077" s="4"/>
      <c r="H10077" s="6"/>
    </row>
    <row r="10078" spans="1:8" x14ac:dyDescent="0.3">
      <c r="A10078" s="1">
        <v>28340</v>
      </c>
      <c r="B10078">
        <v>54.521774291992188</v>
      </c>
      <c r="C10078">
        <v>29</v>
      </c>
      <c r="D10078">
        <f t="shared" si="157"/>
        <v>8525</v>
      </c>
      <c r="G10078" s="4"/>
      <c r="H10078" s="6"/>
    </row>
    <row r="10079" spans="1:8" x14ac:dyDescent="0.3">
      <c r="A10079" s="1">
        <v>28341</v>
      </c>
      <c r="B10079">
        <v>74.69268798828125</v>
      </c>
      <c r="C10079">
        <v>29</v>
      </c>
      <c r="D10079">
        <f t="shared" si="157"/>
        <v>8525</v>
      </c>
      <c r="G10079" s="4"/>
      <c r="H10079" s="6"/>
    </row>
    <row r="10080" spans="1:8" x14ac:dyDescent="0.3">
      <c r="A10080" s="1">
        <v>28342</v>
      </c>
      <c r="B10080">
        <v>75.838310241699219</v>
      </c>
      <c r="C10080">
        <v>29</v>
      </c>
      <c r="D10080">
        <f t="shared" si="157"/>
        <v>8525</v>
      </c>
      <c r="G10080" s="4"/>
      <c r="H10080" s="6"/>
    </row>
    <row r="10081" spans="1:8" x14ac:dyDescent="0.3">
      <c r="A10081" s="1">
        <v>28343</v>
      </c>
      <c r="B10081">
        <v>70.135894775390625</v>
      </c>
      <c r="C10081">
        <v>29</v>
      </c>
      <c r="D10081">
        <f t="shared" si="157"/>
        <v>8525</v>
      </c>
      <c r="G10081" s="4"/>
      <c r="H10081" s="6"/>
    </row>
    <row r="10082" spans="1:8" x14ac:dyDescent="0.3">
      <c r="A10082" s="1">
        <v>28344</v>
      </c>
      <c r="B10082">
        <v>68.1527099609375</v>
      </c>
      <c r="C10082">
        <v>29</v>
      </c>
      <c r="D10082">
        <f t="shared" si="157"/>
        <v>8525</v>
      </c>
      <c r="G10082" s="4"/>
      <c r="H10082" s="6"/>
    </row>
    <row r="10083" spans="1:8" x14ac:dyDescent="0.3">
      <c r="A10083" s="1">
        <v>28345</v>
      </c>
      <c r="B10083">
        <v>64.771209716796875</v>
      </c>
      <c r="C10083">
        <v>29</v>
      </c>
      <c r="D10083">
        <f t="shared" si="157"/>
        <v>8525</v>
      </c>
      <c r="G10083" s="4"/>
      <c r="H10083" s="6"/>
    </row>
    <row r="10084" spans="1:8" x14ac:dyDescent="0.3">
      <c r="A10084" s="1">
        <v>28346</v>
      </c>
      <c r="B10084">
        <v>61.307182312011719</v>
      </c>
      <c r="C10084">
        <v>30</v>
      </c>
      <c r="D10084">
        <f t="shared" si="157"/>
        <v>8526</v>
      </c>
      <c r="G10084" s="4"/>
      <c r="H10084" s="6"/>
    </row>
    <row r="10085" spans="1:8" x14ac:dyDescent="0.3">
      <c r="A10085" s="1">
        <v>28347</v>
      </c>
      <c r="B10085">
        <v>133.88668823242188</v>
      </c>
      <c r="C10085">
        <v>30</v>
      </c>
      <c r="D10085">
        <f t="shared" si="157"/>
        <v>8526</v>
      </c>
      <c r="G10085" s="4"/>
      <c r="H10085" s="6"/>
    </row>
    <row r="10086" spans="1:8" x14ac:dyDescent="0.3">
      <c r="A10086" s="1">
        <v>28348</v>
      </c>
      <c r="B10086">
        <v>103.63229370117188</v>
      </c>
      <c r="C10086">
        <v>30</v>
      </c>
      <c r="D10086">
        <f t="shared" si="157"/>
        <v>8526</v>
      </c>
      <c r="G10086" s="4"/>
      <c r="H10086" s="6"/>
    </row>
    <row r="10087" spans="1:8" x14ac:dyDescent="0.3">
      <c r="A10087" s="1">
        <v>28349</v>
      </c>
      <c r="B10087">
        <v>76.597946166992188</v>
      </c>
      <c r="C10087">
        <v>30</v>
      </c>
      <c r="D10087">
        <f t="shared" si="157"/>
        <v>8526</v>
      </c>
      <c r="G10087" s="4"/>
      <c r="H10087" s="6"/>
    </row>
    <row r="10088" spans="1:8" x14ac:dyDescent="0.3">
      <c r="A10088" s="1">
        <v>28350</v>
      </c>
      <c r="B10088">
        <v>70.892478942871094</v>
      </c>
      <c r="C10088">
        <v>30</v>
      </c>
      <c r="D10088">
        <f t="shared" si="157"/>
        <v>8526</v>
      </c>
      <c r="G10088" s="4"/>
      <c r="H10088" s="6"/>
    </row>
    <row r="10089" spans="1:8" x14ac:dyDescent="0.3">
      <c r="A10089" s="1">
        <v>28351</v>
      </c>
      <c r="B10089">
        <v>105.46518707275391</v>
      </c>
      <c r="C10089">
        <v>30</v>
      </c>
      <c r="D10089">
        <f t="shared" si="157"/>
        <v>8526</v>
      </c>
      <c r="G10089" s="4"/>
      <c r="H10089" s="6"/>
    </row>
    <row r="10090" spans="1:8" x14ac:dyDescent="0.3">
      <c r="A10090" s="1">
        <v>28352</v>
      </c>
      <c r="B10090">
        <v>80.229934692382813</v>
      </c>
      <c r="C10090">
        <v>30</v>
      </c>
      <c r="D10090">
        <f t="shared" si="157"/>
        <v>8526</v>
      </c>
      <c r="G10090" s="4"/>
      <c r="H10090" s="6"/>
    </row>
    <row r="10091" spans="1:8" x14ac:dyDescent="0.3">
      <c r="A10091" s="1">
        <v>28353</v>
      </c>
      <c r="B10091">
        <v>248.30039978027344</v>
      </c>
      <c r="C10091">
        <v>31</v>
      </c>
      <c r="D10091">
        <f t="shared" si="157"/>
        <v>8527</v>
      </c>
      <c r="G10091" s="4"/>
      <c r="H10091" s="6"/>
    </row>
    <row r="10092" spans="1:8" x14ac:dyDescent="0.3">
      <c r="A10092" s="1">
        <v>28354</v>
      </c>
      <c r="B10092">
        <v>598.160400390625</v>
      </c>
      <c r="C10092">
        <v>31</v>
      </c>
      <c r="D10092">
        <f t="shared" si="157"/>
        <v>8527</v>
      </c>
      <c r="G10092" s="4"/>
      <c r="H10092" s="6"/>
    </row>
    <row r="10093" spans="1:8" x14ac:dyDescent="0.3">
      <c r="A10093" s="1">
        <v>28355</v>
      </c>
      <c r="B10093">
        <v>238.15888977050781</v>
      </c>
      <c r="C10093">
        <v>31</v>
      </c>
      <c r="D10093">
        <f t="shared" si="157"/>
        <v>8527</v>
      </c>
      <c r="G10093" s="4"/>
      <c r="H10093" s="6"/>
    </row>
    <row r="10094" spans="1:8" x14ac:dyDescent="0.3">
      <c r="A10094" s="1">
        <v>28356</v>
      </c>
      <c r="B10094">
        <v>203.15414428710938</v>
      </c>
      <c r="C10094">
        <v>31</v>
      </c>
      <c r="D10094">
        <f t="shared" si="157"/>
        <v>8527</v>
      </c>
      <c r="G10094" s="4"/>
      <c r="H10094" s="6"/>
    </row>
    <row r="10095" spans="1:8" x14ac:dyDescent="0.3">
      <c r="A10095" s="1">
        <v>28357</v>
      </c>
      <c r="B10095">
        <v>157.19648742675781</v>
      </c>
      <c r="C10095">
        <v>31</v>
      </c>
      <c r="D10095">
        <f t="shared" si="157"/>
        <v>8527</v>
      </c>
      <c r="G10095" s="4"/>
      <c r="H10095" s="6"/>
    </row>
    <row r="10096" spans="1:8" x14ac:dyDescent="0.3">
      <c r="A10096" s="1">
        <v>28358</v>
      </c>
      <c r="B10096">
        <v>129.40484619140625</v>
      </c>
      <c r="C10096">
        <v>31</v>
      </c>
      <c r="D10096">
        <f t="shared" si="157"/>
        <v>8527</v>
      </c>
      <c r="G10096" s="4"/>
      <c r="H10096" s="6"/>
    </row>
    <row r="10097" spans="1:8" x14ac:dyDescent="0.3">
      <c r="A10097" s="1">
        <v>28359</v>
      </c>
      <c r="B10097">
        <v>170.38609313964844</v>
      </c>
      <c r="C10097">
        <v>31</v>
      </c>
      <c r="D10097">
        <f t="shared" si="157"/>
        <v>8527</v>
      </c>
      <c r="G10097" s="4"/>
      <c r="H10097" s="6"/>
    </row>
    <row r="10098" spans="1:8" x14ac:dyDescent="0.3">
      <c r="A10098" s="1">
        <v>28360</v>
      </c>
      <c r="B10098">
        <v>137.1466064453125</v>
      </c>
      <c r="C10098">
        <v>31</v>
      </c>
      <c r="D10098">
        <f t="shared" si="157"/>
        <v>8527</v>
      </c>
      <c r="G10098" s="4"/>
      <c r="H10098" s="6"/>
    </row>
    <row r="10099" spans="1:8" x14ac:dyDescent="0.3">
      <c r="A10099" s="1">
        <v>28361</v>
      </c>
      <c r="B10099">
        <v>283.45944213867188</v>
      </c>
      <c r="C10099">
        <v>32</v>
      </c>
      <c r="D10099">
        <f t="shared" si="157"/>
        <v>8528</v>
      </c>
      <c r="G10099" s="4"/>
      <c r="H10099" s="6"/>
    </row>
    <row r="10100" spans="1:8" x14ac:dyDescent="0.3">
      <c r="A10100" s="1">
        <v>28362</v>
      </c>
      <c r="B10100">
        <v>198.41215515136719</v>
      </c>
      <c r="C10100">
        <v>32</v>
      </c>
      <c r="D10100">
        <f t="shared" si="157"/>
        <v>8528</v>
      </c>
      <c r="G10100" s="4"/>
      <c r="H10100" s="6"/>
    </row>
    <row r="10101" spans="1:8" x14ac:dyDescent="0.3">
      <c r="A10101" s="1">
        <v>28363</v>
      </c>
      <c r="B10101">
        <v>198.9287109375</v>
      </c>
      <c r="C10101">
        <v>32</v>
      </c>
      <c r="D10101">
        <f t="shared" si="157"/>
        <v>8528</v>
      </c>
      <c r="G10101" s="4"/>
      <c r="H10101" s="6"/>
    </row>
    <row r="10102" spans="1:8" x14ac:dyDescent="0.3">
      <c r="A10102" s="1">
        <v>28364</v>
      </c>
      <c r="B10102">
        <v>170.89114379882813</v>
      </c>
      <c r="C10102">
        <v>32</v>
      </c>
      <c r="D10102">
        <f t="shared" si="157"/>
        <v>8528</v>
      </c>
      <c r="G10102" s="4"/>
      <c r="H10102" s="6"/>
    </row>
    <row r="10103" spans="1:8" x14ac:dyDescent="0.3">
      <c r="A10103" s="1">
        <v>28365</v>
      </c>
      <c r="B10103">
        <v>136.49697875976563</v>
      </c>
      <c r="C10103">
        <v>32</v>
      </c>
      <c r="D10103">
        <f t="shared" si="157"/>
        <v>8528</v>
      </c>
      <c r="G10103" s="4"/>
      <c r="H10103" s="6"/>
    </row>
    <row r="10104" spans="1:8" x14ac:dyDescent="0.3">
      <c r="A10104" s="1">
        <v>28366</v>
      </c>
      <c r="B10104">
        <v>111.55710601806641</v>
      </c>
      <c r="C10104">
        <v>32</v>
      </c>
      <c r="D10104">
        <f t="shared" si="157"/>
        <v>8528</v>
      </c>
      <c r="G10104" s="4"/>
      <c r="H10104" s="6"/>
    </row>
    <row r="10105" spans="1:8" x14ac:dyDescent="0.3">
      <c r="A10105" s="1">
        <v>28367</v>
      </c>
      <c r="B10105">
        <v>99.731575012207031</v>
      </c>
      <c r="C10105">
        <v>32</v>
      </c>
      <c r="D10105">
        <f t="shared" si="157"/>
        <v>8528</v>
      </c>
      <c r="G10105" s="4"/>
      <c r="H10105" s="6"/>
    </row>
    <row r="10106" spans="1:8" x14ac:dyDescent="0.3">
      <c r="A10106" s="1">
        <v>28368</v>
      </c>
      <c r="B10106">
        <v>92.633132934570313</v>
      </c>
      <c r="C10106">
        <v>32</v>
      </c>
      <c r="D10106">
        <f t="shared" si="157"/>
        <v>8528</v>
      </c>
      <c r="G10106" s="4"/>
      <c r="H10106" s="6"/>
    </row>
    <row r="10107" spans="1:8" x14ac:dyDescent="0.3">
      <c r="A10107" s="1">
        <v>28369</v>
      </c>
      <c r="B10107">
        <v>130.40560913085938</v>
      </c>
      <c r="C10107">
        <v>33</v>
      </c>
      <c r="D10107">
        <f t="shared" si="157"/>
        <v>8529</v>
      </c>
      <c r="G10107" s="4"/>
      <c r="H10107" s="6"/>
    </row>
    <row r="10108" spans="1:8" x14ac:dyDescent="0.3">
      <c r="A10108" s="1">
        <v>28370</v>
      </c>
      <c r="B10108">
        <v>250.46493530273438</v>
      </c>
      <c r="C10108">
        <v>33</v>
      </c>
      <c r="D10108">
        <f t="shared" si="157"/>
        <v>8529</v>
      </c>
      <c r="G10108" s="4"/>
      <c r="H10108" s="6"/>
    </row>
    <row r="10109" spans="1:8" x14ac:dyDescent="0.3">
      <c r="A10109" s="1">
        <v>28371</v>
      </c>
      <c r="B10109">
        <v>110.58903503417969</v>
      </c>
      <c r="C10109">
        <v>33</v>
      </c>
      <c r="D10109">
        <f t="shared" si="157"/>
        <v>8529</v>
      </c>
      <c r="G10109" s="4"/>
      <c r="H10109" s="6"/>
    </row>
    <row r="10110" spans="1:8" x14ac:dyDescent="0.3">
      <c r="A10110" s="1">
        <v>28372</v>
      </c>
      <c r="B10110">
        <v>101.59037780761719</v>
      </c>
      <c r="C10110">
        <v>33</v>
      </c>
      <c r="D10110">
        <f t="shared" si="157"/>
        <v>8529</v>
      </c>
      <c r="G10110" s="4"/>
      <c r="H10110" s="6"/>
    </row>
    <row r="10111" spans="1:8" x14ac:dyDescent="0.3">
      <c r="A10111" s="1">
        <v>28373</v>
      </c>
      <c r="B10111">
        <v>90.795257568359375</v>
      </c>
      <c r="C10111">
        <v>33</v>
      </c>
      <c r="D10111">
        <f t="shared" si="157"/>
        <v>8529</v>
      </c>
      <c r="G10111" s="4"/>
      <c r="H10111" s="6"/>
    </row>
    <row r="10112" spans="1:8" x14ac:dyDescent="0.3">
      <c r="A10112" s="1">
        <v>28374</v>
      </c>
      <c r="B10112">
        <v>81.253639221191406</v>
      </c>
      <c r="C10112">
        <v>33</v>
      </c>
      <c r="D10112">
        <f t="shared" si="157"/>
        <v>8529</v>
      </c>
      <c r="G10112" s="4"/>
      <c r="H10112" s="6"/>
    </row>
    <row r="10113" spans="1:8" x14ac:dyDescent="0.3">
      <c r="A10113" s="1">
        <v>28375</v>
      </c>
      <c r="B10113">
        <v>74.577392578125</v>
      </c>
      <c r="C10113">
        <v>33</v>
      </c>
      <c r="D10113">
        <f t="shared" si="157"/>
        <v>8529</v>
      </c>
      <c r="G10113" s="4"/>
      <c r="H10113" s="6"/>
    </row>
    <row r="10114" spans="1:8" x14ac:dyDescent="0.3">
      <c r="A10114" s="1">
        <v>28376</v>
      </c>
      <c r="B10114">
        <v>67.429855346679688</v>
      </c>
      <c r="C10114">
        <v>33</v>
      </c>
      <c r="D10114">
        <f t="shared" si="157"/>
        <v>8529</v>
      </c>
      <c r="G10114" s="4"/>
      <c r="H10114" s="6"/>
    </row>
    <row r="10115" spans="1:8" x14ac:dyDescent="0.3">
      <c r="A10115" s="1">
        <v>28377</v>
      </c>
      <c r="B10115">
        <v>60.241024017333984</v>
      </c>
      <c r="C10115">
        <v>34</v>
      </c>
      <c r="D10115">
        <f t="shared" si="157"/>
        <v>8530</v>
      </c>
      <c r="G10115" s="4"/>
      <c r="H10115" s="6"/>
    </row>
    <row r="10116" spans="1:8" x14ac:dyDescent="0.3">
      <c r="A10116" s="1">
        <v>28378</v>
      </c>
      <c r="B10116">
        <v>55.269638061523438</v>
      </c>
      <c r="C10116">
        <v>34</v>
      </c>
      <c r="D10116">
        <f t="shared" ref="D10116:D10179" si="158">IF(C10116=C10115,D10115,D10115+1)</f>
        <v>8530</v>
      </c>
      <c r="G10116" s="4"/>
      <c r="H10116" s="6"/>
    </row>
    <row r="10117" spans="1:8" x14ac:dyDescent="0.3">
      <c r="A10117" s="1">
        <v>28379</v>
      </c>
      <c r="B10117">
        <v>53.660934448242188</v>
      </c>
      <c r="C10117">
        <v>34</v>
      </c>
      <c r="D10117">
        <f t="shared" si="158"/>
        <v>8530</v>
      </c>
      <c r="G10117" s="4"/>
      <c r="H10117" s="6"/>
    </row>
    <row r="10118" spans="1:8" x14ac:dyDescent="0.3">
      <c r="A10118" s="1">
        <v>28380</v>
      </c>
      <c r="B10118">
        <v>124.54999542236328</v>
      </c>
      <c r="C10118">
        <v>34</v>
      </c>
      <c r="D10118">
        <f t="shared" si="158"/>
        <v>8530</v>
      </c>
      <c r="G10118" s="4"/>
      <c r="H10118" s="6"/>
    </row>
    <row r="10119" spans="1:8" x14ac:dyDescent="0.3">
      <c r="A10119" s="1">
        <v>28381</v>
      </c>
      <c r="B10119">
        <v>398.41366577148438</v>
      </c>
      <c r="C10119">
        <v>34</v>
      </c>
      <c r="D10119">
        <f t="shared" si="158"/>
        <v>8530</v>
      </c>
      <c r="G10119" s="4"/>
      <c r="H10119" s="6"/>
    </row>
    <row r="10120" spans="1:8" x14ac:dyDescent="0.3">
      <c r="A10120" s="1">
        <v>28382</v>
      </c>
      <c r="B10120">
        <v>472.11660766601563</v>
      </c>
      <c r="C10120">
        <v>34</v>
      </c>
      <c r="D10120">
        <f t="shared" si="158"/>
        <v>8530</v>
      </c>
      <c r="G10120" s="4"/>
      <c r="H10120" s="6"/>
    </row>
    <row r="10121" spans="1:8" x14ac:dyDescent="0.3">
      <c r="A10121" s="1">
        <v>28383</v>
      </c>
      <c r="B10121">
        <v>359.49884033203125</v>
      </c>
      <c r="C10121">
        <v>34</v>
      </c>
      <c r="D10121">
        <f t="shared" si="158"/>
        <v>8530</v>
      </c>
      <c r="G10121" s="4"/>
      <c r="H10121" s="6"/>
    </row>
    <row r="10122" spans="1:8" x14ac:dyDescent="0.3">
      <c r="A10122" s="1">
        <v>28384</v>
      </c>
      <c r="B10122">
        <v>381.31808471679688</v>
      </c>
      <c r="C10122">
        <v>35</v>
      </c>
      <c r="D10122">
        <f t="shared" si="158"/>
        <v>8531</v>
      </c>
      <c r="G10122" s="4"/>
      <c r="H10122" s="6"/>
    </row>
    <row r="10123" spans="1:8" x14ac:dyDescent="0.3">
      <c r="A10123" s="1">
        <v>28385</v>
      </c>
      <c r="B10123">
        <v>390.55996704101563</v>
      </c>
      <c r="C10123">
        <v>35</v>
      </c>
      <c r="D10123">
        <f t="shared" si="158"/>
        <v>8531</v>
      </c>
      <c r="G10123" s="4"/>
      <c r="H10123" s="6"/>
    </row>
    <row r="10124" spans="1:8" x14ac:dyDescent="0.3">
      <c r="A10124" s="1">
        <v>28386</v>
      </c>
      <c r="B10124">
        <v>326.33212280273438</v>
      </c>
      <c r="C10124">
        <v>35</v>
      </c>
      <c r="D10124">
        <f t="shared" si="158"/>
        <v>8531</v>
      </c>
      <c r="G10124" s="4"/>
      <c r="H10124" s="6"/>
    </row>
    <row r="10125" spans="1:8" x14ac:dyDescent="0.3">
      <c r="A10125" s="1">
        <v>28387</v>
      </c>
      <c r="B10125">
        <v>288.18008422851563</v>
      </c>
      <c r="C10125">
        <v>35</v>
      </c>
      <c r="D10125">
        <f t="shared" si="158"/>
        <v>8531</v>
      </c>
      <c r="G10125" s="4"/>
      <c r="H10125" s="6"/>
    </row>
    <row r="10126" spans="1:8" x14ac:dyDescent="0.3">
      <c r="A10126" s="1">
        <v>28388</v>
      </c>
      <c r="B10126">
        <v>529.979248046875</v>
      </c>
      <c r="C10126">
        <v>35</v>
      </c>
      <c r="D10126">
        <f t="shared" si="158"/>
        <v>8531</v>
      </c>
      <c r="G10126" s="4"/>
      <c r="H10126" s="6"/>
    </row>
    <row r="10127" spans="1:8" x14ac:dyDescent="0.3">
      <c r="A10127" s="1">
        <v>28389</v>
      </c>
      <c r="B10127">
        <v>564.663330078125</v>
      </c>
      <c r="C10127">
        <v>35</v>
      </c>
      <c r="D10127">
        <f t="shared" si="158"/>
        <v>8531</v>
      </c>
      <c r="G10127" s="4"/>
      <c r="H10127" s="6"/>
    </row>
    <row r="10128" spans="1:8" x14ac:dyDescent="0.3">
      <c r="A10128" s="1">
        <v>28390</v>
      </c>
      <c r="B10128">
        <v>532.2149658203125</v>
      </c>
      <c r="C10128">
        <v>35</v>
      </c>
      <c r="D10128">
        <f t="shared" si="158"/>
        <v>8531</v>
      </c>
      <c r="G10128" s="4"/>
      <c r="H10128" s="6"/>
    </row>
    <row r="10129" spans="1:8" x14ac:dyDescent="0.3">
      <c r="A10129" s="1">
        <v>28391</v>
      </c>
      <c r="B10129">
        <v>498.95523071289063</v>
      </c>
      <c r="C10129">
        <v>35</v>
      </c>
      <c r="D10129">
        <f t="shared" si="158"/>
        <v>8531</v>
      </c>
      <c r="G10129" s="4"/>
      <c r="H10129" s="6"/>
    </row>
    <row r="10130" spans="1:8" x14ac:dyDescent="0.3">
      <c r="A10130" s="1">
        <v>28392</v>
      </c>
      <c r="B10130">
        <v>403.54620361328125</v>
      </c>
      <c r="C10130">
        <v>36</v>
      </c>
      <c r="D10130">
        <f t="shared" si="158"/>
        <v>8532</v>
      </c>
      <c r="G10130" s="4"/>
      <c r="H10130" s="6"/>
    </row>
    <row r="10131" spans="1:8" x14ac:dyDescent="0.3">
      <c r="A10131" s="1">
        <v>28393</v>
      </c>
      <c r="B10131">
        <v>384.5513916015625</v>
      </c>
      <c r="C10131">
        <v>36</v>
      </c>
      <c r="D10131">
        <f t="shared" si="158"/>
        <v>8532</v>
      </c>
      <c r="G10131" s="4"/>
      <c r="H10131" s="6"/>
    </row>
    <row r="10132" spans="1:8" x14ac:dyDescent="0.3">
      <c r="A10132" s="1">
        <v>28394</v>
      </c>
      <c r="B10132">
        <v>677.347900390625</v>
      </c>
      <c r="C10132">
        <v>36</v>
      </c>
      <c r="D10132">
        <f t="shared" si="158"/>
        <v>8532</v>
      </c>
      <c r="G10132" s="4"/>
      <c r="H10132" s="6"/>
    </row>
    <row r="10133" spans="1:8" x14ac:dyDescent="0.3">
      <c r="A10133" s="1">
        <v>28395</v>
      </c>
      <c r="B10133">
        <v>697.0830078125</v>
      </c>
      <c r="C10133">
        <v>36</v>
      </c>
      <c r="D10133">
        <f t="shared" si="158"/>
        <v>8532</v>
      </c>
      <c r="G10133" s="4"/>
      <c r="H10133" s="6"/>
    </row>
    <row r="10134" spans="1:8" x14ac:dyDescent="0.3">
      <c r="A10134" s="1">
        <v>28396</v>
      </c>
      <c r="B10134">
        <v>854.00213623046875</v>
      </c>
      <c r="C10134">
        <v>36</v>
      </c>
      <c r="D10134">
        <f t="shared" si="158"/>
        <v>8532</v>
      </c>
      <c r="G10134" s="4"/>
      <c r="H10134" s="6"/>
    </row>
    <row r="10135" spans="1:8" x14ac:dyDescent="0.3">
      <c r="A10135" s="1">
        <v>28397</v>
      </c>
      <c r="B10135">
        <v>895.92236328125</v>
      </c>
      <c r="C10135">
        <v>36</v>
      </c>
      <c r="D10135">
        <f t="shared" si="158"/>
        <v>8532</v>
      </c>
      <c r="G10135" s="4"/>
      <c r="H10135" s="6"/>
    </row>
    <row r="10136" spans="1:8" x14ac:dyDescent="0.3">
      <c r="A10136" s="1">
        <v>28398</v>
      </c>
      <c r="B10136">
        <v>969.9287109375</v>
      </c>
      <c r="C10136">
        <v>36</v>
      </c>
      <c r="D10136">
        <f t="shared" si="158"/>
        <v>8532</v>
      </c>
      <c r="G10136" s="4"/>
      <c r="H10136" s="6"/>
    </row>
    <row r="10137" spans="1:8" x14ac:dyDescent="0.3">
      <c r="A10137" s="1">
        <v>28399</v>
      </c>
      <c r="B10137">
        <v>1429.533935546875</v>
      </c>
      <c r="C10137">
        <v>37</v>
      </c>
      <c r="D10137">
        <f t="shared" si="158"/>
        <v>8533</v>
      </c>
      <c r="G10137" s="4"/>
      <c r="H10137" s="6"/>
    </row>
    <row r="10138" spans="1:8" x14ac:dyDescent="0.3">
      <c r="A10138" s="1">
        <v>28400</v>
      </c>
      <c r="B10138">
        <v>1681.540283203125</v>
      </c>
      <c r="C10138">
        <v>37</v>
      </c>
      <c r="D10138">
        <f t="shared" si="158"/>
        <v>8533</v>
      </c>
      <c r="G10138" s="4"/>
      <c r="H10138" s="6"/>
    </row>
    <row r="10139" spans="1:8" x14ac:dyDescent="0.3">
      <c r="A10139" s="1">
        <v>28401</v>
      </c>
      <c r="B10139">
        <v>1735.0927734375</v>
      </c>
      <c r="C10139">
        <v>37</v>
      </c>
      <c r="D10139">
        <f t="shared" si="158"/>
        <v>8533</v>
      </c>
      <c r="G10139" s="4"/>
      <c r="H10139" s="6"/>
    </row>
    <row r="10140" spans="1:8" x14ac:dyDescent="0.3">
      <c r="A10140" s="1">
        <v>28402</v>
      </c>
      <c r="B10140">
        <v>1425.0479736328125</v>
      </c>
      <c r="C10140">
        <v>37</v>
      </c>
      <c r="D10140">
        <f t="shared" si="158"/>
        <v>8533</v>
      </c>
      <c r="G10140" s="4"/>
      <c r="H10140" s="6"/>
    </row>
    <row r="10141" spans="1:8" x14ac:dyDescent="0.3">
      <c r="A10141" s="1">
        <v>28403</v>
      </c>
      <c r="B10141">
        <v>1093.2451171875</v>
      </c>
      <c r="C10141">
        <v>37</v>
      </c>
      <c r="D10141">
        <f t="shared" si="158"/>
        <v>8533</v>
      </c>
      <c r="G10141" s="4"/>
      <c r="H10141" s="6"/>
    </row>
    <row r="10142" spans="1:8" x14ac:dyDescent="0.3">
      <c r="A10142" s="1">
        <v>28404</v>
      </c>
      <c r="B10142">
        <v>823.8978271484375</v>
      </c>
      <c r="C10142">
        <v>37</v>
      </c>
      <c r="D10142">
        <f t="shared" si="158"/>
        <v>8533</v>
      </c>
      <c r="G10142" s="4"/>
      <c r="H10142" s="6"/>
    </row>
    <row r="10143" spans="1:8" x14ac:dyDescent="0.3">
      <c r="A10143" s="1">
        <v>28405</v>
      </c>
      <c r="B10143">
        <v>624.10516357421875</v>
      </c>
      <c r="C10143">
        <v>37</v>
      </c>
      <c r="D10143">
        <f t="shared" si="158"/>
        <v>8533</v>
      </c>
      <c r="G10143" s="4"/>
      <c r="H10143" s="6"/>
    </row>
    <row r="10144" spans="1:8" x14ac:dyDescent="0.3">
      <c r="A10144" s="1">
        <v>28406</v>
      </c>
      <c r="B10144">
        <v>543.5977783203125</v>
      </c>
      <c r="C10144">
        <v>37</v>
      </c>
      <c r="D10144">
        <f t="shared" si="158"/>
        <v>8533</v>
      </c>
      <c r="G10144" s="4"/>
      <c r="H10144" s="6"/>
    </row>
    <row r="10145" spans="1:8" x14ac:dyDescent="0.3">
      <c r="A10145" s="1">
        <v>28407</v>
      </c>
      <c r="B10145">
        <v>719.76519775390625</v>
      </c>
      <c r="C10145">
        <v>38</v>
      </c>
      <c r="D10145">
        <f t="shared" si="158"/>
        <v>8534</v>
      </c>
      <c r="G10145" s="4"/>
      <c r="H10145" s="6"/>
    </row>
    <row r="10146" spans="1:8" x14ac:dyDescent="0.3">
      <c r="A10146" s="1">
        <v>28408</v>
      </c>
      <c r="B10146">
        <v>814.52166748046875</v>
      </c>
      <c r="C10146">
        <v>38</v>
      </c>
      <c r="D10146">
        <f t="shared" si="158"/>
        <v>8534</v>
      </c>
      <c r="G10146" s="4"/>
      <c r="H10146" s="6"/>
    </row>
    <row r="10147" spans="1:8" x14ac:dyDescent="0.3">
      <c r="A10147" s="1">
        <v>28409</v>
      </c>
      <c r="B10147">
        <v>858.95880126953125</v>
      </c>
      <c r="C10147">
        <v>38</v>
      </c>
      <c r="D10147">
        <f t="shared" si="158"/>
        <v>8534</v>
      </c>
      <c r="G10147" s="4"/>
      <c r="H10147" s="6"/>
    </row>
    <row r="10148" spans="1:8" x14ac:dyDescent="0.3">
      <c r="A10148" s="1">
        <v>28410</v>
      </c>
      <c r="B10148">
        <v>731.962646484375</v>
      </c>
      <c r="C10148">
        <v>38</v>
      </c>
      <c r="D10148">
        <f t="shared" si="158"/>
        <v>8534</v>
      </c>
      <c r="G10148" s="4"/>
      <c r="H10148" s="6"/>
    </row>
    <row r="10149" spans="1:8" x14ac:dyDescent="0.3">
      <c r="A10149" s="1">
        <v>28411</v>
      </c>
      <c r="B10149">
        <v>588.01995849609375</v>
      </c>
      <c r="C10149">
        <v>38</v>
      </c>
      <c r="D10149">
        <f t="shared" si="158"/>
        <v>8534</v>
      </c>
      <c r="G10149" s="4"/>
      <c r="H10149" s="6"/>
    </row>
    <row r="10150" spans="1:8" x14ac:dyDescent="0.3">
      <c r="A10150" s="1">
        <v>28412</v>
      </c>
      <c r="B10150">
        <v>600.4951171875</v>
      </c>
      <c r="C10150">
        <v>38</v>
      </c>
      <c r="D10150">
        <f t="shared" si="158"/>
        <v>8534</v>
      </c>
      <c r="G10150" s="4"/>
      <c r="H10150" s="6"/>
    </row>
    <row r="10151" spans="1:8" x14ac:dyDescent="0.3">
      <c r="A10151" s="1">
        <v>28413</v>
      </c>
      <c r="B10151">
        <v>863.703857421875</v>
      </c>
      <c r="C10151">
        <v>38</v>
      </c>
      <c r="D10151">
        <f t="shared" si="158"/>
        <v>8534</v>
      </c>
      <c r="G10151" s="4"/>
      <c r="H10151" s="6"/>
    </row>
    <row r="10152" spans="1:8" x14ac:dyDescent="0.3">
      <c r="A10152" s="1">
        <v>28414</v>
      </c>
      <c r="B10152">
        <v>1201.8443603515625</v>
      </c>
      <c r="C10152">
        <v>39</v>
      </c>
      <c r="D10152">
        <f t="shared" si="158"/>
        <v>8535</v>
      </c>
      <c r="G10152" s="4"/>
      <c r="H10152" s="6"/>
    </row>
    <row r="10153" spans="1:8" x14ac:dyDescent="0.3">
      <c r="A10153" s="1">
        <v>28415</v>
      </c>
      <c r="B10153">
        <v>2427.458984375</v>
      </c>
      <c r="C10153">
        <v>39</v>
      </c>
      <c r="D10153">
        <f t="shared" si="158"/>
        <v>8535</v>
      </c>
      <c r="G10153" s="4"/>
      <c r="H10153" s="6"/>
    </row>
    <row r="10154" spans="1:8" x14ac:dyDescent="0.3">
      <c r="A10154" s="1">
        <v>28416</v>
      </c>
      <c r="B10154">
        <v>2776.50439453125</v>
      </c>
      <c r="C10154">
        <v>39</v>
      </c>
      <c r="D10154">
        <f t="shared" si="158"/>
        <v>8535</v>
      </c>
      <c r="G10154" s="4"/>
      <c r="H10154" s="6"/>
    </row>
    <row r="10155" spans="1:8" x14ac:dyDescent="0.3">
      <c r="A10155" s="1">
        <v>28417</v>
      </c>
      <c r="B10155">
        <v>2354.899658203125</v>
      </c>
      <c r="C10155">
        <v>39</v>
      </c>
      <c r="D10155">
        <f t="shared" si="158"/>
        <v>8535</v>
      </c>
      <c r="G10155" s="4"/>
      <c r="H10155" s="6"/>
    </row>
    <row r="10156" spans="1:8" x14ac:dyDescent="0.3">
      <c r="A10156" s="1">
        <v>28418</v>
      </c>
      <c r="B10156">
        <v>1682.2388916015625</v>
      </c>
      <c r="C10156">
        <v>39</v>
      </c>
      <c r="D10156">
        <f t="shared" si="158"/>
        <v>8535</v>
      </c>
      <c r="G10156" s="4"/>
      <c r="H10156" s="6"/>
    </row>
    <row r="10157" spans="1:8" x14ac:dyDescent="0.3">
      <c r="A10157" s="1">
        <v>28419</v>
      </c>
      <c r="B10157">
        <v>1167.1651611328125</v>
      </c>
      <c r="C10157">
        <v>39</v>
      </c>
      <c r="D10157">
        <f t="shared" si="158"/>
        <v>8535</v>
      </c>
      <c r="G10157" s="4"/>
      <c r="H10157" s="6"/>
    </row>
    <row r="10158" spans="1:8" x14ac:dyDescent="0.3">
      <c r="A10158" s="1">
        <v>28420</v>
      </c>
      <c r="B10158">
        <v>855.16302490234375</v>
      </c>
      <c r="C10158">
        <v>39</v>
      </c>
      <c r="D10158">
        <f t="shared" si="158"/>
        <v>8535</v>
      </c>
      <c r="G10158" s="4"/>
      <c r="H10158" s="6"/>
    </row>
    <row r="10159" spans="1:8" x14ac:dyDescent="0.3">
      <c r="A10159" s="1">
        <v>28421</v>
      </c>
      <c r="B10159">
        <v>666.9356689453125</v>
      </c>
      <c r="C10159">
        <v>39</v>
      </c>
      <c r="D10159">
        <f t="shared" si="158"/>
        <v>8535</v>
      </c>
      <c r="G10159" s="4"/>
      <c r="H10159" s="6"/>
    </row>
    <row r="10160" spans="1:8" x14ac:dyDescent="0.3">
      <c r="A10160" s="1">
        <v>28422</v>
      </c>
      <c r="B10160">
        <v>543.972412109375</v>
      </c>
      <c r="C10160">
        <v>40</v>
      </c>
      <c r="D10160">
        <f t="shared" si="158"/>
        <v>8536</v>
      </c>
      <c r="G10160" s="4"/>
      <c r="H10160" s="6"/>
    </row>
    <row r="10161" spans="1:8" x14ac:dyDescent="0.3">
      <c r="A10161" s="1">
        <v>28423</v>
      </c>
      <c r="B10161">
        <v>452.9534912109375</v>
      </c>
      <c r="C10161">
        <v>40</v>
      </c>
      <c r="D10161">
        <f t="shared" si="158"/>
        <v>8536</v>
      </c>
      <c r="G10161" s="4"/>
      <c r="H10161" s="6"/>
    </row>
    <row r="10162" spans="1:8" x14ac:dyDescent="0.3">
      <c r="A10162" s="1">
        <v>28424</v>
      </c>
      <c r="B10162">
        <v>382.26727294921875</v>
      </c>
      <c r="C10162">
        <v>40</v>
      </c>
      <c r="D10162">
        <f t="shared" si="158"/>
        <v>8536</v>
      </c>
      <c r="G10162" s="4"/>
      <c r="H10162" s="6"/>
    </row>
    <row r="10163" spans="1:8" x14ac:dyDescent="0.3">
      <c r="A10163" s="1">
        <v>28425</v>
      </c>
      <c r="B10163">
        <v>324.2451171875</v>
      </c>
      <c r="C10163">
        <v>40</v>
      </c>
      <c r="D10163">
        <f t="shared" si="158"/>
        <v>8536</v>
      </c>
      <c r="G10163" s="4"/>
      <c r="H10163" s="6"/>
    </row>
    <row r="10164" spans="1:8" x14ac:dyDescent="0.3">
      <c r="A10164" s="1">
        <v>28426</v>
      </c>
      <c r="B10164">
        <v>282.62957763671875</v>
      </c>
      <c r="C10164">
        <v>40</v>
      </c>
      <c r="D10164">
        <f t="shared" si="158"/>
        <v>8536</v>
      </c>
      <c r="G10164" s="4"/>
      <c r="H10164" s="6"/>
    </row>
    <row r="10165" spans="1:8" x14ac:dyDescent="0.3">
      <c r="A10165" s="1">
        <v>28427</v>
      </c>
      <c r="B10165">
        <v>252.61842346191406</v>
      </c>
      <c r="C10165">
        <v>40</v>
      </c>
      <c r="D10165">
        <f t="shared" si="158"/>
        <v>8536</v>
      </c>
      <c r="G10165" s="4"/>
      <c r="H10165" s="6"/>
    </row>
    <row r="10166" spans="1:8" x14ac:dyDescent="0.3">
      <c r="A10166" s="1">
        <v>28428</v>
      </c>
      <c r="B10166">
        <v>229.75332641601563</v>
      </c>
      <c r="C10166">
        <v>40</v>
      </c>
      <c r="D10166">
        <f t="shared" si="158"/>
        <v>8536</v>
      </c>
      <c r="G10166" s="4"/>
      <c r="H10166" s="6"/>
    </row>
    <row r="10167" spans="1:8" x14ac:dyDescent="0.3">
      <c r="A10167" s="1">
        <v>28429</v>
      </c>
      <c r="B10167">
        <v>211.46795654296875</v>
      </c>
      <c r="C10167">
        <v>40</v>
      </c>
      <c r="D10167">
        <f t="shared" si="158"/>
        <v>8536</v>
      </c>
      <c r="G10167" s="4"/>
      <c r="H10167" s="6"/>
    </row>
    <row r="10168" spans="1:8" x14ac:dyDescent="0.3">
      <c r="A10168" s="1">
        <v>28430</v>
      </c>
      <c r="B10168">
        <v>196.39759826660156</v>
      </c>
      <c r="C10168">
        <v>41</v>
      </c>
      <c r="D10168">
        <f t="shared" si="158"/>
        <v>8537</v>
      </c>
      <c r="G10168" s="4"/>
      <c r="H10168" s="6"/>
    </row>
    <row r="10169" spans="1:8" x14ac:dyDescent="0.3">
      <c r="A10169" s="1">
        <v>28431</v>
      </c>
      <c r="B10169">
        <v>183.41868591308594</v>
      </c>
      <c r="C10169">
        <v>41</v>
      </c>
      <c r="D10169">
        <f t="shared" si="158"/>
        <v>8537</v>
      </c>
      <c r="G10169" s="4"/>
      <c r="H10169" s="6"/>
    </row>
    <row r="10170" spans="1:8" x14ac:dyDescent="0.3">
      <c r="A10170" s="1">
        <v>28432</v>
      </c>
      <c r="B10170">
        <v>198.94914245605469</v>
      </c>
      <c r="C10170">
        <v>41</v>
      </c>
      <c r="D10170">
        <f t="shared" si="158"/>
        <v>8537</v>
      </c>
      <c r="G10170" s="4"/>
      <c r="H10170" s="6"/>
    </row>
    <row r="10171" spans="1:8" x14ac:dyDescent="0.3">
      <c r="A10171" s="1">
        <v>28433</v>
      </c>
      <c r="B10171">
        <v>369.23989868164063</v>
      </c>
      <c r="C10171">
        <v>41</v>
      </c>
      <c r="D10171">
        <f t="shared" si="158"/>
        <v>8537</v>
      </c>
      <c r="G10171" s="4"/>
      <c r="H10171" s="6"/>
    </row>
    <row r="10172" spans="1:8" x14ac:dyDescent="0.3">
      <c r="A10172" s="1">
        <v>28434</v>
      </c>
      <c r="B10172">
        <v>235.41888427734375</v>
      </c>
      <c r="C10172">
        <v>41</v>
      </c>
      <c r="D10172">
        <f t="shared" si="158"/>
        <v>8537</v>
      </c>
      <c r="G10172" s="4"/>
      <c r="H10172" s="6"/>
    </row>
    <row r="10173" spans="1:8" x14ac:dyDescent="0.3">
      <c r="A10173" s="1">
        <v>28435</v>
      </c>
      <c r="B10173">
        <v>303.14761352539063</v>
      </c>
      <c r="C10173">
        <v>41</v>
      </c>
      <c r="D10173">
        <f t="shared" si="158"/>
        <v>8537</v>
      </c>
      <c r="G10173" s="4"/>
      <c r="H10173" s="6"/>
    </row>
    <row r="10174" spans="1:8" x14ac:dyDescent="0.3">
      <c r="A10174" s="1">
        <v>28436</v>
      </c>
      <c r="B10174">
        <v>269.910400390625</v>
      </c>
      <c r="C10174">
        <v>41</v>
      </c>
      <c r="D10174">
        <f t="shared" si="158"/>
        <v>8537</v>
      </c>
      <c r="G10174" s="4"/>
      <c r="H10174" s="6"/>
    </row>
    <row r="10175" spans="1:8" x14ac:dyDescent="0.3">
      <c r="A10175" s="1">
        <v>28437</v>
      </c>
      <c r="B10175">
        <v>301.52703857421875</v>
      </c>
      <c r="C10175">
        <v>41</v>
      </c>
      <c r="D10175">
        <f t="shared" si="158"/>
        <v>8537</v>
      </c>
      <c r="G10175" s="4"/>
      <c r="H10175" s="6"/>
    </row>
    <row r="10176" spans="1:8" x14ac:dyDescent="0.3">
      <c r="A10176" s="1">
        <v>28438</v>
      </c>
      <c r="B10176">
        <v>315.362548828125</v>
      </c>
      <c r="C10176">
        <v>42</v>
      </c>
      <c r="D10176">
        <f t="shared" si="158"/>
        <v>8538</v>
      </c>
      <c r="G10176" s="4"/>
      <c r="H10176" s="6"/>
    </row>
    <row r="10177" spans="1:8" x14ac:dyDescent="0.3">
      <c r="A10177" s="1">
        <v>28439</v>
      </c>
      <c r="B10177">
        <v>413.49652099609375</v>
      </c>
      <c r="C10177">
        <v>42</v>
      </c>
      <c r="D10177">
        <f t="shared" si="158"/>
        <v>8538</v>
      </c>
      <c r="G10177" s="4"/>
      <c r="H10177" s="6"/>
    </row>
    <row r="10178" spans="1:8" x14ac:dyDescent="0.3">
      <c r="A10178" s="1">
        <v>28440</v>
      </c>
      <c r="B10178">
        <v>623.59527587890625</v>
      </c>
      <c r="C10178">
        <v>42</v>
      </c>
      <c r="D10178">
        <f t="shared" si="158"/>
        <v>8538</v>
      </c>
      <c r="G10178" s="4"/>
      <c r="H10178" s="6"/>
    </row>
    <row r="10179" spans="1:8" x14ac:dyDescent="0.3">
      <c r="A10179" s="1">
        <v>28441</v>
      </c>
      <c r="B10179">
        <v>569.61297607421875</v>
      </c>
      <c r="C10179">
        <v>42</v>
      </c>
      <c r="D10179">
        <f t="shared" si="158"/>
        <v>8538</v>
      </c>
      <c r="G10179" s="4"/>
      <c r="H10179" s="6"/>
    </row>
    <row r="10180" spans="1:8" x14ac:dyDescent="0.3">
      <c r="A10180" s="1">
        <v>28442</v>
      </c>
      <c r="B10180">
        <v>575.34259033203125</v>
      </c>
      <c r="C10180">
        <v>42</v>
      </c>
      <c r="D10180">
        <f t="shared" ref="D10180:D10243" si="159">IF(C10180=C10179,D10179,D10179+1)</f>
        <v>8538</v>
      </c>
      <c r="G10180" s="4"/>
      <c r="H10180" s="6"/>
    </row>
    <row r="10181" spans="1:8" x14ac:dyDescent="0.3">
      <c r="A10181" s="1">
        <v>28443</v>
      </c>
      <c r="B10181">
        <v>507.76715087890625</v>
      </c>
      <c r="C10181">
        <v>42</v>
      </c>
      <c r="D10181">
        <f t="shared" si="159"/>
        <v>8538</v>
      </c>
      <c r="G10181" s="4"/>
      <c r="H10181" s="6"/>
    </row>
    <row r="10182" spans="1:8" x14ac:dyDescent="0.3">
      <c r="A10182" s="1">
        <v>28444</v>
      </c>
      <c r="B10182">
        <v>471.46029663085938</v>
      </c>
      <c r="C10182">
        <v>42</v>
      </c>
      <c r="D10182">
        <f t="shared" si="159"/>
        <v>8538</v>
      </c>
      <c r="G10182" s="4"/>
      <c r="H10182" s="6"/>
    </row>
    <row r="10183" spans="1:8" x14ac:dyDescent="0.3">
      <c r="A10183" s="1">
        <v>28445</v>
      </c>
      <c r="B10183">
        <v>423.85678100585938</v>
      </c>
      <c r="C10183">
        <v>43</v>
      </c>
      <c r="D10183">
        <f t="shared" si="159"/>
        <v>8539</v>
      </c>
      <c r="G10183" s="4"/>
      <c r="H10183" s="6"/>
    </row>
    <row r="10184" spans="1:8" x14ac:dyDescent="0.3">
      <c r="A10184" s="1">
        <v>28446</v>
      </c>
      <c r="B10184">
        <v>471.66470336914063</v>
      </c>
      <c r="C10184">
        <v>43</v>
      </c>
      <c r="D10184">
        <f t="shared" si="159"/>
        <v>8539</v>
      </c>
      <c r="G10184" s="4"/>
      <c r="H10184" s="6"/>
    </row>
    <row r="10185" spans="1:8" x14ac:dyDescent="0.3">
      <c r="A10185" s="1">
        <v>28447</v>
      </c>
      <c r="B10185">
        <v>562.56353759765625</v>
      </c>
      <c r="C10185">
        <v>43</v>
      </c>
      <c r="D10185">
        <f t="shared" si="159"/>
        <v>8539</v>
      </c>
      <c r="G10185" s="4"/>
      <c r="H10185" s="6"/>
    </row>
    <row r="10186" spans="1:8" x14ac:dyDescent="0.3">
      <c r="A10186" s="1">
        <v>28448</v>
      </c>
      <c r="B10186">
        <v>618.93768310546875</v>
      </c>
      <c r="C10186">
        <v>43</v>
      </c>
      <c r="D10186">
        <f t="shared" si="159"/>
        <v>8539</v>
      </c>
      <c r="G10186" s="4"/>
      <c r="H10186" s="6"/>
    </row>
    <row r="10187" spans="1:8" x14ac:dyDescent="0.3">
      <c r="A10187" s="1">
        <v>28449</v>
      </c>
      <c r="B10187">
        <v>580.26605224609375</v>
      </c>
      <c r="C10187">
        <v>43</v>
      </c>
      <c r="D10187">
        <f t="shared" si="159"/>
        <v>8539</v>
      </c>
      <c r="G10187" s="4"/>
      <c r="H10187" s="6"/>
    </row>
    <row r="10188" spans="1:8" x14ac:dyDescent="0.3">
      <c r="A10188" s="1">
        <v>28450</v>
      </c>
      <c r="B10188">
        <v>533.08917236328125</v>
      </c>
      <c r="C10188">
        <v>43</v>
      </c>
      <c r="D10188">
        <f t="shared" si="159"/>
        <v>8539</v>
      </c>
      <c r="G10188" s="4"/>
      <c r="H10188" s="6"/>
    </row>
    <row r="10189" spans="1:8" x14ac:dyDescent="0.3">
      <c r="A10189" s="1">
        <v>28451</v>
      </c>
      <c r="B10189">
        <v>471.26016235351563</v>
      </c>
      <c r="C10189">
        <v>43</v>
      </c>
      <c r="D10189">
        <f t="shared" si="159"/>
        <v>8539</v>
      </c>
      <c r="G10189" s="4"/>
      <c r="H10189" s="6"/>
    </row>
    <row r="10190" spans="1:8" x14ac:dyDescent="0.3">
      <c r="A10190" s="1">
        <v>28452</v>
      </c>
      <c r="B10190">
        <v>460.54391479492188</v>
      </c>
      <c r="C10190">
        <v>43</v>
      </c>
      <c r="D10190">
        <f t="shared" si="159"/>
        <v>8539</v>
      </c>
      <c r="G10190" s="4"/>
      <c r="H10190" s="6"/>
    </row>
    <row r="10191" spans="1:8" x14ac:dyDescent="0.3">
      <c r="A10191" s="1">
        <v>28453</v>
      </c>
      <c r="B10191">
        <v>435.44564819335938</v>
      </c>
      <c r="C10191">
        <v>44</v>
      </c>
      <c r="D10191">
        <f t="shared" si="159"/>
        <v>8540</v>
      </c>
      <c r="G10191" s="4"/>
      <c r="H10191" s="6"/>
    </row>
    <row r="10192" spans="1:8" x14ac:dyDescent="0.3">
      <c r="A10192" s="1">
        <v>28454</v>
      </c>
      <c r="B10192">
        <v>478.33636474609375</v>
      </c>
      <c r="C10192">
        <v>44</v>
      </c>
      <c r="D10192">
        <f t="shared" si="159"/>
        <v>8540</v>
      </c>
      <c r="G10192" s="4"/>
      <c r="H10192" s="6"/>
    </row>
    <row r="10193" spans="1:8" x14ac:dyDescent="0.3">
      <c r="A10193" s="1">
        <v>28455</v>
      </c>
      <c r="B10193">
        <v>865.4749755859375</v>
      </c>
      <c r="C10193">
        <v>44</v>
      </c>
      <c r="D10193">
        <f t="shared" si="159"/>
        <v>8540</v>
      </c>
      <c r="G10193" s="4"/>
      <c r="H10193" s="6"/>
    </row>
    <row r="10194" spans="1:8" x14ac:dyDescent="0.3">
      <c r="A10194" s="1">
        <v>28456</v>
      </c>
      <c r="B10194">
        <v>854.782958984375</v>
      </c>
      <c r="C10194">
        <v>44</v>
      </c>
      <c r="D10194">
        <f t="shared" si="159"/>
        <v>8540</v>
      </c>
      <c r="G10194" s="4"/>
      <c r="H10194" s="6"/>
    </row>
    <row r="10195" spans="1:8" x14ac:dyDescent="0.3">
      <c r="A10195" s="1">
        <v>28457</v>
      </c>
      <c r="B10195">
        <v>770.960693359375</v>
      </c>
      <c r="C10195">
        <v>44</v>
      </c>
      <c r="D10195">
        <f t="shared" si="159"/>
        <v>8540</v>
      </c>
      <c r="G10195" s="4"/>
      <c r="H10195" s="6"/>
    </row>
    <row r="10196" spans="1:8" x14ac:dyDescent="0.3">
      <c r="A10196" s="1">
        <v>28458</v>
      </c>
      <c r="B10196">
        <v>617.47509765625</v>
      </c>
      <c r="C10196">
        <v>44</v>
      </c>
      <c r="D10196">
        <f t="shared" si="159"/>
        <v>8540</v>
      </c>
      <c r="G10196" s="4"/>
      <c r="H10196" s="6"/>
    </row>
    <row r="10197" spans="1:8" x14ac:dyDescent="0.3">
      <c r="A10197" s="1">
        <v>28459</v>
      </c>
      <c r="B10197">
        <v>548.681884765625</v>
      </c>
      <c r="C10197">
        <v>44</v>
      </c>
      <c r="D10197">
        <f t="shared" si="159"/>
        <v>8540</v>
      </c>
      <c r="G10197" s="4"/>
      <c r="H10197" s="6"/>
    </row>
    <row r="10198" spans="1:8" x14ac:dyDescent="0.3">
      <c r="A10198" s="1">
        <v>28460</v>
      </c>
      <c r="B10198">
        <v>762.00970458984375</v>
      </c>
      <c r="C10198">
        <v>45</v>
      </c>
      <c r="D10198">
        <f t="shared" si="159"/>
        <v>8541</v>
      </c>
      <c r="G10198" s="4"/>
      <c r="H10198" s="6"/>
    </row>
    <row r="10199" spans="1:8" x14ac:dyDescent="0.3">
      <c r="A10199" s="1">
        <v>28461</v>
      </c>
      <c r="B10199">
        <v>727.4049072265625</v>
      </c>
      <c r="C10199">
        <v>45</v>
      </c>
      <c r="D10199">
        <f t="shared" si="159"/>
        <v>8541</v>
      </c>
      <c r="G10199" s="4"/>
      <c r="H10199" s="6"/>
    </row>
    <row r="10200" spans="1:8" x14ac:dyDescent="0.3">
      <c r="A10200" s="1">
        <v>28462</v>
      </c>
      <c r="B10200">
        <v>691.77490234375</v>
      </c>
      <c r="C10200">
        <v>45</v>
      </c>
      <c r="D10200">
        <f t="shared" si="159"/>
        <v>8541</v>
      </c>
      <c r="G10200" s="4"/>
      <c r="H10200" s="6"/>
    </row>
    <row r="10201" spans="1:8" x14ac:dyDescent="0.3">
      <c r="A10201" s="1">
        <v>28463</v>
      </c>
      <c r="B10201">
        <v>622.3211669921875</v>
      </c>
      <c r="C10201">
        <v>45</v>
      </c>
      <c r="D10201">
        <f t="shared" si="159"/>
        <v>8541</v>
      </c>
      <c r="G10201" s="4"/>
      <c r="H10201" s="6"/>
    </row>
    <row r="10202" spans="1:8" x14ac:dyDescent="0.3">
      <c r="A10202" s="1">
        <v>28464</v>
      </c>
      <c r="B10202">
        <v>565.967041015625</v>
      </c>
      <c r="C10202">
        <v>45</v>
      </c>
      <c r="D10202">
        <f t="shared" si="159"/>
        <v>8541</v>
      </c>
      <c r="G10202" s="4"/>
      <c r="H10202" s="6"/>
    </row>
    <row r="10203" spans="1:8" x14ac:dyDescent="0.3">
      <c r="A10203" s="1">
        <v>28465</v>
      </c>
      <c r="B10203">
        <v>517.9412841796875</v>
      </c>
      <c r="C10203">
        <v>45</v>
      </c>
      <c r="D10203">
        <f t="shared" si="159"/>
        <v>8541</v>
      </c>
      <c r="G10203" s="4"/>
      <c r="H10203" s="6"/>
    </row>
    <row r="10204" spans="1:8" x14ac:dyDescent="0.3">
      <c r="A10204" s="1">
        <v>28466</v>
      </c>
      <c r="B10204">
        <v>447.76986694335938</v>
      </c>
      <c r="C10204">
        <v>45</v>
      </c>
      <c r="D10204">
        <f t="shared" si="159"/>
        <v>8541</v>
      </c>
      <c r="G10204" s="4"/>
      <c r="H10204" s="6"/>
    </row>
    <row r="10205" spans="1:8" x14ac:dyDescent="0.3">
      <c r="A10205" s="1">
        <v>28467</v>
      </c>
      <c r="B10205">
        <v>383.8201904296875</v>
      </c>
      <c r="C10205">
        <v>45</v>
      </c>
      <c r="D10205">
        <f t="shared" si="159"/>
        <v>8541</v>
      </c>
      <c r="G10205" s="4"/>
      <c r="H10205" s="6"/>
    </row>
    <row r="10206" spans="1:8" x14ac:dyDescent="0.3">
      <c r="A10206" s="1">
        <v>28468</v>
      </c>
      <c r="B10206">
        <v>338.12802124023438</v>
      </c>
      <c r="C10206">
        <v>46</v>
      </c>
      <c r="D10206">
        <f t="shared" si="159"/>
        <v>8542</v>
      </c>
      <c r="G10206" s="4"/>
      <c r="H10206" s="6"/>
    </row>
    <row r="10207" spans="1:8" x14ac:dyDescent="0.3">
      <c r="A10207" s="1">
        <v>28469</v>
      </c>
      <c r="B10207">
        <v>304.6746826171875</v>
      </c>
      <c r="C10207">
        <v>46</v>
      </c>
      <c r="D10207">
        <f t="shared" si="159"/>
        <v>8542</v>
      </c>
      <c r="G10207" s="4"/>
      <c r="H10207" s="6"/>
    </row>
    <row r="10208" spans="1:8" x14ac:dyDescent="0.3">
      <c r="A10208" s="1">
        <v>28470</v>
      </c>
      <c r="B10208">
        <v>275.77346801757813</v>
      </c>
      <c r="C10208">
        <v>46</v>
      </c>
      <c r="D10208">
        <f t="shared" si="159"/>
        <v>8542</v>
      </c>
      <c r="G10208" s="4"/>
      <c r="H10208" s="6"/>
    </row>
    <row r="10209" spans="1:8" x14ac:dyDescent="0.3">
      <c r="A10209" s="1">
        <v>28471</v>
      </c>
      <c r="B10209">
        <v>253.38082885742188</v>
      </c>
      <c r="C10209">
        <v>46</v>
      </c>
      <c r="D10209">
        <f t="shared" si="159"/>
        <v>8542</v>
      </c>
      <c r="G10209" s="4"/>
      <c r="H10209" s="6"/>
    </row>
    <row r="10210" spans="1:8" x14ac:dyDescent="0.3">
      <c r="A10210" s="1">
        <v>28472</v>
      </c>
      <c r="B10210">
        <v>236.32354736328125</v>
      </c>
      <c r="C10210">
        <v>46</v>
      </c>
      <c r="D10210">
        <f t="shared" si="159"/>
        <v>8542</v>
      </c>
      <c r="G10210" s="4"/>
      <c r="H10210" s="6"/>
    </row>
    <row r="10211" spans="1:8" x14ac:dyDescent="0.3">
      <c r="A10211" s="1">
        <v>28473</v>
      </c>
      <c r="B10211">
        <v>354.423583984375</v>
      </c>
      <c r="C10211">
        <v>46</v>
      </c>
      <c r="D10211">
        <f t="shared" si="159"/>
        <v>8542</v>
      </c>
      <c r="G10211" s="4"/>
      <c r="H10211" s="6"/>
    </row>
    <row r="10212" spans="1:8" x14ac:dyDescent="0.3">
      <c r="A10212" s="1">
        <v>28474</v>
      </c>
      <c r="B10212">
        <v>336.59286499023438</v>
      </c>
      <c r="C10212">
        <v>46</v>
      </c>
      <c r="D10212">
        <f t="shared" si="159"/>
        <v>8542</v>
      </c>
      <c r="G10212" s="4"/>
      <c r="H10212" s="6"/>
    </row>
    <row r="10213" spans="1:8" x14ac:dyDescent="0.3">
      <c r="A10213" s="1">
        <v>28475</v>
      </c>
      <c r="B10213">
        <v>309.90383911132813</v>
      </c>
      <c r="C10213">
        <v>47</v>
      </c>
      <c r="D10213">
        <f t="shared" si="159"/>
        <v>8543</v>
      </c>
      <c r="G10213" s="4"/>
      <c r="H10213" s="6"/>
    </row>
    <row r="10214" spans="1:8" x14ac:dyDescent="0.3">
      <c r="A10214" s="1">
        <v>28476</v>
      </c>
      <c r="B10214">
        <v>283.67062377929688</v>
      </c>
      <c r="C10214">
        <v>47</v>
      </c>
      <c r="D10214">
        <f t="shared" si="159"/>
        <v>8543</v>
      </c>
      <c r="G10214" s="4"/>
      <c r="H10214" s="6"/>
    </row>
    <row r="10215" spans="1:8" x14ac:dyDescent="0.3">
      <c r="A10215" s="1">
        <v>28477</v>
      </c>
      <c r="B10215">
        <v>259.33245849609375</v>
      </c>
      <c r="C10215">
        <v>47</v>
      </c>
      <c r="D10215">
        <f t="shared" si="159"/>
        <v>8543</v>
      </c>
      <c r="G10215" s="4"/>
      <c r="H10215" s="6"/>
    </row>
    <row r="10216" spans="1:8" x14ac:dyDescent="0.3">
      <c r="A10216" s="1">
        <v>28478</v>
      </c>
      <c r="B10216">
        <v>238.85311889648438</v>
      </c>
      <c r="C10216">
        <v>47</v>
      </c>
      <c r="D10216">
        <f t="shared" si="159"/>
        <v>8543</v>
      </c>
      <c r="G10216" s="4"/>
      <c r="H10216" s="6"/>
    </row>
    <row r="10217" spans="1:8" x14ac:dyDescent="0.3">
      <c r="A10217" s="1">
        <v>28479</v>
      </c>
      <c r="B10217">
        <v>238.59022521972656</v>
      </c>
      <c r="C10217">
        <v>47</v>
      </c>
      <c r="D10217">
        <f t="shared" si="159"/>
        <v>8543</v>
      </c>
      <c r="G10217" s="4"/>
      <c r="H10217" s="6"/>
    </row>
    <row r="10218" spans="1:8" x14ac:dyDescent="0.3">
      <c r="A10218" s="1">
        <v>28480</v>
      </c>
      <c r="B10218">
        <v>420.11361694335938</v>
      </c>
      <c r="C10218">
        <v>47</v>
      </c>
      <c r="D10218">
        <f t="shared" si="159"/>
        <v>8543</v>
      </c>
      <c r="G10218" s="4"/>
      <c r="H10218" s="6"/>
    </row>
    <row r="10219" spans="1:8" x14ac:dyDescent="0.3">
      <c r="A10219" s="1">
        <v>28481</v>
      </c>
      <c r="B10219">
        <v>401.5631103515625</v>
      </c>
      <c r="C10219">
        <v>47</v>
      </c>
      <c r="D10219">
        <f t="shared" si="159"/>
        <v>8543</v>
      </c>
      <c r="G10219" s="4"/>
      <c r="H10219" s="6"/>
    </row>
    <row r="10220" spans="1:8" x14ac:dyDescent="0.3">
      <c r="A10220" s="1">
        <v>28482</v>
      </c>
      <c r="B10220">
        <v>381.89727783203125</v>
      </c>
      <c r="C10220">
        <v>47</v>
      </c>
      <c r="D10220">
        <f t="shared" si="159"/>
        <v>8543</v>
      </c>
      <c r="G10220" s="4"/>
      <c r="H10220" s="6"/>
    </row>
    <row r="10221" spans="1:8" x14ac:dyDescent="0.3">
      <c r="A10221" s="1">
        <v>28483</v>
      </c>
      <c r="B10221">
        <v>408.93264770507813</v>
      </c>
      <c r="C10221">
        <v>48</v>
      </c>
      <c r="D10221">
        <f t="shared" si="159"/>
        <v>8544</v>
      </c>
      <c r="G10221" s="4"/>
      <c r="H10221" s="6"/>
    </row>
    <row r="10222" spans="1:8" x14ac:dyDescent="0.3">
      <c r="A10222" s="1">
        <v>28484</v>
      </c>
      <c r="B10222">
        <v>511.96368408203125</v>
      </c>
      <c r="C10222">
        <v>48</v>
      </c>
      <c r="D10222">
        <f t="shared" si="159"/>
        <v>8544</v>
      </c>
      <c r="G10222" s="4"/>
      <c r="H10222" s="6"/>
    </row>
    <row r="10223" spans="1:8" x14ac:dyDescent="0.3">
      <c r="A10223" s="1">
        <v>28485</v>
      </c>
      <c r="B10223">
        <v>469.03216552734375</v>
      </c>
      <c r="C10223">
        <v>48</v>
      </c>
      <c r="D10223">
        <f t="shared" si="159"/>
        <v>8544</v>
      </c>
      <c r="G10223" s="4"/>
      <c r="H10223" s="6"/>
    </row>
    <row r="10224" spans="1:8" x14ac:dyDescent="0.3">
      <c r="A10224" s="1">
        <v>28486</v>
      </c>
      <c r="B10224">
        <v>396.4339599609375</v>
      </c>
      <c r="C10224">
        <v>48</v>
      </c>
      <c r="D10224">
        <f t="shared" si="159"/>
        <v>8544</v>
      </c>
      <c r="G10224" s="4"/>
      <c r="H10224" s="6"/>
    </row>
    <row r="10225" spans="1:8" x14ac:dyDescent="0.3">
      <c r="A10225" s="1">
        <v>28487</v>
      </c>
      <c r="B10225">
        <v>331.88546752929688</v>
      </c>
      <c r="C10225">
        <v>48</v>
      </c>
      <c r="D10225">
        <f t="shared" si="159"/>
        <v>8544</v>
      </c>
      <c r="G10225" s="4"/>
      <c r="H10225" s="6"/>
    </row>
    <row r="10226" spans="1:8" x14ac:dyDescent="0.3">
      <c r="A10226" s="1">
        <v>28488</v>
      </c>
      <c r="B10226">
        <v>291.2938232421875</v>
      </c>
      <c r="C10226">
        <v>48</v>
      </c>
      <c r="D10226">
        <f t="shared" si="159"/>
        <v>8544</v>
      </c>
      <c r="G10226" s="4"/>
      <c r="H10226" s="6"/>
    </row>
    <row r="10227" spans="1:8" x14ac:dyDescent="0.3">
      <c r="A10227" s="1">
        <v>28489</v>
      </c>
      <c r="B10227">
        <v>262.08734130859375</v>
      </c>
      <c r="C10227">
        <v>48</v>
      </c>
      <c r="D10227">
        <f t="shared" si="159"/>
        <v>8544</v>
      </c>
      <c r="G10227" s="4"/>
      <c r="H10227" s="6"/>
    </row>
    <row r="10228" spans="1:8" x14ac:dyDescent="0.3">
      <c r="A10228" s="1">
        <v>28490</v>
      </c>
      <c r="B10228">
        <v>239.52421569824219</v>
      </c>
      <c r="C10228">
        <v>48</v>
      </c>
      <c r="D10228">
        <f t="shared" si="159"/>
        <v>8544</v>
      </c>
      <c r="G10228" s="4"/>
      <c r="H10228" s="6"/>
    </row>
    <row r="10229" spans="1:8" x14ac:dyDescent="0.3">
      <c r="A10229" s="1">
        <v>28491</v>
      </c>
      <c r="B10229">
        <v>221.78877258300781</v>
      </c>
      <c r="C10229">
        <v>1</v>
      </c>
      <c r="D10229">
        <f t="shared" si="159"/>
        <v>8545</v>
      </c>
      <c r="G10229" s="4"/>
      <c r="H10229" s="6"/>
    </row>
    <row r="10230" spans="1:8" x14ac:dyDescent="0.3">
      <c r="A10230" s="1">
        <v>28492</v>
      </c>
      <c r="B10230">
        <v>207.76704406738281</v>
      </c>
      <c r="C10230">
        <v>1</v>
      </c>
      <c r="D10230">
        <f t="shared" si="159"/>
        <v>8545</v>
      </c>
      <c r="G10230" s="4"/>
      <c r="H10230" s="6"/>
    </row>
    <row r="10231" spans="1:8" x14ac:dyDescent="0.3">
      <c r="A10231" s="1">
        <v>28493</v>
      </c>
      <c r="B10231">
        <v>196.02888488769531</v>
      </c>
      <c r="C10231">
        <v>1</v>
      </c>
      <c r="D10231">
        <f t="shared" si="159"/>
        <v>8545</v>
      </c>
      <c r="G10231" s="4"/>
      <c r="H10231" s="6"/>
    </row>
    <row r="10232" spans="1:8" x14ac:dyDescent="0.3">
      <c r="A10232" s="1">
        <v>28494</v>
      </c>
      <c r="B10232">
        <v>186.14166259765625</v>
      </c>
      <c r="C10232">
        <v>1</v>
      </c>
      <c r="D10232">
        <f t="shared" si="159"/>
        <v>8545</v>
      </c>
      <c r="G10232" s="4"/>
      <c r="H10232" s="6"/>
    </row>
    <row r="10233" spans="1:8" x14ac:dyDescent="0.3">
      <c r="A10233" s="1">
        <v>28495</v>
      </c>
      <c r="B10233">
        <v>177.86576843261719</v>
      </c>
      <c r="C10233">
        <v>1</v>
      </c>
      <c r="D10233">
        <f t="shared" si="159"/>
        <v>8545</v>
      </c>
      <c r="G10233" s="4"/>
      <c r="H10233" s="6"/>
    </row>
    <row r="10234" spans="1:8" x14ac:dyDescent="0.3">
      <c r="A10234" s="1">
        <v>28496</v>
      </c>
      <c r="B10234">
        <v>170.51252746582031</v>
      </c>
      <c r="C10234">
        <v>1</v>
      </c>
      <c r="D10234">
        <f t="shared" si="159"/>
        <v>8545</v>
      </c>
      <c r="G10234" s="4"/>
      <c r="H10234" s="6"/>
    </row>
    <row r="10235" spans="1:8" x14ac:dyDescent="0.3">
      <c r="A10235" s="1">
        <v>28497</v>
      </c>
      <c r="B10235">
        <v>163.94207763671875</v>
      </c>
      <c r="C10235">
        <v>1</v>
      </c>
      <c r="D10235">
        <f t="shared" si="159"/>
        <v>8545</v>
      </c>
      <c r="G10235" s="4"/>
      <c r="H10235" s="6"/>
    </row>
    <row r="10236" spans="1:8" x14ac:dyDescent="0.3">
      <c r="A10236" s="1">
        <v>28498</v>
      </c>
      <c r="B10236">
        <v>255.68980407714844</v>
      </c>
      <c r="C10236">
        <v>1</v>
      </c>
      <c r="D10236">
        <f t="shared" si="159"/>
        <v>8545</v>
      </c>
      <c r="G10236" s="4"/>
      <c r="H10236" s="6"/>
    </row>
    <row r="10237" spans="1:8" x14ac:dyDescent="0.3">
      <c r="A10237" s="1">
        <v>28499</v>
      </c>
      <c r="B10237">
        <v>633.90087890625</v>
      </c>
      <c r="C10237">
        <v>2</v>
      </c>
      <c r="D10237">
        <f t="shared" si="159"/>
        <v>8546</v>
      </c>
      <c r="G10237" s="4"/>
      <c r="H10237" s="6"/>
    </row>
    <row r="10238" spans="1:8" x14ac:dyDescent="0.3">
      <c r="A10238" s="1">
        <v>28500</v>
      </c>
      <c r="B10238">
        <v>593.76519775390625</v>
      </c>
      <c r="C10238">
        <v>2</v>
      </c>
      <c r="D10238">
        <f t="shared" si="159"/>
        <v>8546</v>
      </c>
      <c r="G10238" s="4"/>
      <c r="H10238" s="6"/>
    </row>
    <row r="10239" spans="1:8" x14ac:dyDescent="0.3">
      <c r="A10239" s="1">
        <v>28501</v>
      </c>
      <c r="B10239">
        <v>506.48013305664063</v>
      </c>
      <c r="C10239">
        <v>2</v>
      </c>
      <c r="D10239">
        <f t="shared" si="159"/>
        <v>8546</v>
      </c>
      <c r="G10239" s="4"/>
      <c r="H10239" s="6"/>
    </row>
    <row r="10240" spans="1:8" x14ac:dyDescent="0.3">
      <c r="A10240" s="1">
        <v>28502</v>
      </c>
      <c r="B10240">
        <v>407.13040161132813</v>
      </c>
      <c r="C10240">
        <v>2</v>
      </c>
      <c r="D10240">
        <f t="shared" si="159"/>
        <v>8546</v>
      </c>
      <c r="G10240" s="4"/>
      <c r="H10240" s="6"/>
    </row>
    <row r="10241" spans="1:8" x14ac:dyDescent="0.3">
      <c r="A10241" s="1">
        <v>28503</v>
      </c>
      <c r="B10241">
        <v>347.497802734375</v>
      </c>
      <c r="C10241">
        <v>2</v>
      </c>
      <c r="D10241">
        <f t="shared" si="159"/>
        <v>8546</v>
      </c>
      <c r="G10241" s="4"/>
      <c r="H10241" s="6"/>
    </row>
    <row r="10242" spans="1:8" x14ac:dyDescent="0.3">
      <c r="A10242" s="1">
        <v>28504</v>
      </c>
      <c r="B10242">
        <v>304.0382080078125</v>
      </c>
      <c r="C10242">
        <v>2</v>
      </c>
      <c r="D10242">
        <f t="shared" si="159"/>
        <v>8546</v>
      </c>
      <c r="G10242" s="4"/>
      <c r="H10242" s="6"/>
    </row>
    <row r="10243" spans="1:8" x14ac:dyDescent="0.3">
      <c r="A10243" s="1">
        <v>28505</v>
      </c>
      <c r="B10243">
        <v>270.85125732421875</v>
      </c>
      <c r="C10243">
        <v>2</v>
      </c>
      <c r="D10243">
        <f t="shared" si="159"/>
        <v>8546</v>
      </c>
      <c r="G10243" s="4"/>
      <c r="H10243" s="6"/>
    </row>
    <row r="10244" spans="1:8" x14ac:dyDescent="0.3">
      <c r="A10244" s="1">
        <v>28506</v>
      </c>
      <c r="B10244">
        <v>245.45523071289063</v>
      </c>
      <c r="C10244">
        <v>3</v>
      </c>
      <c r="D10244">
        <f t="shared" ref="D10244:D10307" si="160">IF(C10244=C10243,D10243,D10243+1)</f>
        <v>8547</v>
      </c>
      <c r="G10244" s="4"/>
      <c r="H10244" s="6"/>
    </row>
    <row r="10245" spans="1:8" x14ac:dyDescent="0.3">
      <c r="A10245" s="1">
        <v>28507</v>
      </c>
      <c r="B10245">
        <v>225.94557189941406</v>
      </c>
      <c r="C10245">
        <v>3</v>
      </c>
      <c r="D10245">
        <f t="shared" si="160"/>
        <v>8547</v>
      </c>
      <c r="G10245" s="4"/>
      <c r="H10245" s="6"/>
    </row>
    <row r="10246" spans="1:8" x14ac:dyDescent="0.3">
      <c r="A10246" s="1">
        <v>28508</v>
      </c>
      <c r="B10246">
        <v>210.02386474609375</v>
      </c>
      <c r="C10246">
        <v>3</v>
      </c>
      <c r="D10246">
        <f t="shared" si="160"/>
        <v>8547</v>
      </c>
      <c r="G10246" s="4"/>
      <c r="H10246" s="6"/>
    </row>
    <row r="10247" spans="1:8" x14ac:dyDescent="0.3">
      <c r="A10247" s="1">
        <v>28509</v>
      </c>
      <c r="B10247">
        <v>196.71223449707031</v>
      </c>
      <c r="C10247">
        <v>3</v>
      </c>
      <c r="D10247">
        <f t="shared" si="160"/>
        <v>8547</v>
      </c>
      <c r="G10247" s="4"/>
      <c r="H10247" s="6"/>
    </row>
    <row r="10248" spans="1:8" x14ac:dyDescent="0.3">
      <c r="A10248" s="1">
        <v>28510</v>
      </c>
      <c r="B10248">
        <v>186.10319519042969</v>
      </c>
      <c r="C10248">
        <v>3</v>
      </c>
      <c r="D10248">
        <f t="shared" si="160"/>
        <v>8547</v>
      </c>
      <c r="G10248" s="4"/>
      <c r="H10248" s="6"/>
    </row>
    <row r="10249" spans="1:8" x14ac:dyDescent="0.3">
      <c r="A10249" s="1">
        <v>28511</v>
      </c>
      <c r="B10249">
        <v>177.34381103515625</v>
      </c>
      <c r="C10249">
        <v>3</v>
      </c>
      <c r="D10249">
        <f t="shared" si="160"/>
        <v>8547</v>
      </c>
      <c r="G10249" s="4"/>
      <c r="H10249" s="6"/>
    </row>
    <row r="10250" spans="1:8" x14ac:dyDescent="0.3">
      <c r="A10250" s="1">
        <v>28512</v>
      </c>
      <c r="B10250">
        <v>169.85627746582031</v>
      </c>
      <c r="C10250">
        <v>3</v>
      </c>
      <c r="D10250">
        <f t="shared" si="160"/>
        <v>8547</v>
      </c>
      <c r="G10250" s="4"/>
      <c r="H10250" s="6"/>
    </row>
    <row r="10251" spans="1:8" x14ac:dyDescent="0.3">
      <c r="A10251" s="1">
        <v>28513</v>
      </c>
      <c r="B10251">
        <v>163.50634765625</v>
      </c>
      <c r="C10251">
        <v>3</v>
      </c>
      <c r="D10251">
        <f t="shared" si="160"/>
        <v>8547</v>
      </c>
      <c r="G10251" s="4"/>
      <c r="H10251" s="6"/>
    </row>
    <row r="10252" spans="1:8" x14ac:dyDescent="0.3">
      <c r="A10252" s="1">
        <v>28514</v>
      </c>
      <c r="B10252">
        <v>157.83372497558594</v>
      </c>
      <c r="C10252">
        <v>4</v>
      </c>
      <c r="D10252">
        <f t="shared" si="160"/>
        <v>8548</v>
      </c>
      <c r="G10252" s="4"/>
      <c r="H10252" s="6"/>
    </row>
    <row r="10253" spans="1:8" x14ac:dyDescent="0.3">
      <c r="A10253" s="1">
        <v>28515</v>
      </c>
      <c r="B10253">
        <v>153.19499206542969</v>
      </c>
      <c r="C10253">
        <v>4</v>
      </c>
      <c r="D10253">
        <f t="shared" si="160"/>
        <v>8548</v>
      </c>
      <c r="G10253" s="4"/>
      <c r="H10253" s="6"/>
    </row>
    <row r="10254" spans="1:8" x14ac:dyDescent="0.3">
      <c r="A10254" s="1">
        <v>28516</v>
      </c>
      <c r="B10254">
        <v>607.43768310546875</v>
      </c>
      <c r="C10254">
        <v>4</v>
      </c>
      <c r="D10254">
        <f t="shared" si="160"/>
        <v>8548</v>
      </c>
      <c r="G10254" s="4"/>
      <c r="H10254" s="6"/>
    </row>
    <row r="10255" spans="1:8" x14ac:dyDescent="0.3">
      <c r="A10255" s="1">
        <v>28517</v>
      </c>
      <c r="B10255">
        <v>475.21490478515625</v>
      </c>
      <c r="C10255">
        <v>4</v>
      </c>
      <c r="D10255">
        <f t="shared" si="160"/>
        <v>8548</v>
      </c>
      <c r="G10255" s="4"/>
      <c r="H10255" s="6"/>
    </row>
    <row r="10256" spans="1:8" x14ac:dyDescent="0.3">
      <c r="A10256" s="1">
        <v>28518</v>
      </c>
      <c r="B10256">
        <v>403.64230346679688</v>
      </c>
      <c r="C10256">
        <v>4</v>
      </c>
      <c r="D10256">
        <f t="shared" si="160"/>
        <v>8548</v>
      </c>
      <c r="G10256" s="4"/>
      <c r="H10256" s="6"/>
    </row>
    <row r="10257" spans="1:8" x14ac:dyDescent="0.3">
      <c r="A10257" s="1">
        <v>28519</v>
      </c>
      <c r="B10257">
        <v>330.68203735351563</v>
      </c>
      <c r="C10257">
        <v>4</v>
      </c>
      <c r="D10257">
        <f t="shared" si="160"/>
        <v>8548</v>
      </c>
      <c r="G10257" s="4"/>
      <c r="H10257" s="6"/>
    </row>
    <row r="10258" spans="1:8" x14ac:dyDescent="0.3">
      <c r="A10258" s="1">
        <v>28520</v>
      </c>
      <c r="B10258">
        <v>286.74758911132813</v>
      </c>
      <c r="C10258">
        <v>4</v>
      </c>
      <c r="D10258">
        <f t="shared" si="160"/>
        <v>8548</v>
      </c>
      <c r="G10258" s="4"/>
      <c r="H10258" s="6"/>
    </row>
    <row r="10259" spans="1:8" x14ac:dyDescent="0.3">
      <c r="A10259" s="1">
        <v>28521</v>
      </c>
      <c r="B10259">
        <v>255.81303405761719</v>
      </c>
      <c r="C10259">
        <v>4</v>
      </c>
      <c r="D10259">
        <f t="shared" si="160"/>
        <v>8548</v>
      </c>
      <c r="G10259" s="4"/>
      <c r="H10259" s="6"/>
    </row>
    <row r="10260" spans="1:8" x14ac:dyDescent="0.3">
      <c r="A10260" s="1">
        <v>28522</v>
      </c>
      <c r="B10260">
        <v>232.54502868652344</v>
      </c>
      <c r="C10260">
        <v>5</v>
      </c>
      <c r="D10260">
        <f t="shared" si="160"/>
        <v>8549</v>
      </c>
      <c r="G10260" s="4"/>
      <c r="H10260" s="6"/>
    </row>
    <row r="10261" spans="1:8" x14ac:dyDescent="0.3">
      <c r="A10261" s="1">
        <v>28523</v>
      </c>
      <c r="B10261">
        <v>214.37489318847656</v>
      </c>
      <c r="C10261">
        <v>5</v>
      </c>
      <c r="D10261">
        <f t="shared" si="160"/>
        <v>8549</v>
      </c>
      <c r="G10261" s="4"/>
      <c r="H10261" s="6"/>
    </row>
    <row r="10262" spans="1:8" x14ac:dyDescent="0.3">
      <c r="A10262" s="1">
        <v>28524</v>
      </c>
      <c r="B10262">
        <v>200.09262084960938</v>
      </c>
      <c r="C10262">
        <v>5</v>
      </c>
      <c r="D10262">
        <f t="shared" si="160"/>
        <v>8549</v>
      </c>
      <c r="G10262" s="4"/>
      <c r="H10262" s="6"/>
    </row>
    <row r="10263" spans="1:8" x14ac:dyDescent="0.3">
      <c r="A10263" s="1">
        <v>28525</v>
      </c>
      <c r="B10263">
        <v>188.41021728515625</v>
      </c>
      <c r="C10263">
        <v>5</v>
      </c>
      <c r="D10263">
        <f t="shared" si="160"/>
        <v>8549</v>
      </c>
      <c r="G10263" s="4"/>
      <c r="H10263" s="6"/>
    </row>
    <row r="10264" spans="1:8" x14ac:dyDescent="0.3">
      <c r="A10264" s="1">
        <v>28526</v>
      </c>
      <c r="B10264">
        <v>177.67030334472656</v>
      </c>
      <c r="C10264">
        <v>5</v>
      </c>
      <c r="D10264">
        <f t="shared" si="160"/>
        <v>8549</v>
      </c>
      <c r="G10264" s="4"/>
      <c r="H10264" s="6"/>
    </row>
    <row r="10265" spans="1:8" x14ac:dyDescent="0.3">
      <c r="A10265" s="1">
        <v>28527</v>
      </c>
      <c r="B10265">
        <v>169.23213195800781</v>
      </c>
      <c r="C10265">
        <v>5</v>
      </c>
      <c r="D10265">
        <f t="shared" si="160"/>
        <v>8549</v>
      </c>
      <c r="G10265" s="4"/>
      <c r="H10265" s="6"/>
    </row>
    <row r="10266" spans="1:8" x14ac:dyDescent="0.3">
      <c r="A10266" s="1">
        <v>28528</v>
      </c>
      <c r="B10266">
        <v>162.39990234375</v>
      </c>
      <c r="C10266">
        <v>5</v>
      </c>
      <c r="D10266">
        <f t="shared" si="160"/>
        <v>8549</v>
      </c>
      <c r="G10266" s="4"/>
      <c r="H10266" s="6"/>
    </row>
    <row r="10267" spans="1:8" x14ac:dyDescent="0.3">
      <c r="A10267" s="1">
        <v>28529</v>
      </c>
      <c r="B10267">
        <v>156.43795776367188</v>
      </c>
      <c r="C10267">
        <v>6</v>
      </c>
      <c r="D10267">
        <f t="shared" si="160"/>
        <v>8550</v>
      </c>
      <c r="G10267" s="4"/>
      <c r="H10267" s="6"/>
    </row>
    <row r="10268" spans="1:8" x14ac:dyDescent="0.3">
      <c r="A10268" s="1">
        <v>28530</v>
      </c>
      <c r="B10268">
        <v>151.02226257324219</v>
      </c>
      <c r="C10268">
        <v>6</v>
      </c>
      <c r="D10268">
        <f t="shared" si="160"/>
        <v>8550</v>
      </c>
      <c r="G10268" s="4"/>
      <c r="H10268" s="6"/>
    </row>
    <row r="10269" spans="1:8" x14ac:dyDescent="0.3">
      <c r="A10269" s="1">
        <v>28531</v>
      </c>
      <c r="B10269">
        <v>146.23333740234375</v>
      </c>
      <c r="C10269">
        <v>6</v>
      </c>
      <c r="D10269">
        <f t="shared" si="160"/>
        <v>8550</v>
      </c>
      <c r="G10269" s="4"/>
      <c r="H10269" s="6"/>
    </row>
    <row r="10270" spans="1:8" x14ac:dyDescent="0.3">
      <c r="A10270" s="1">
        <v>28532</v>
      </c>
      <c r="B10270">
        <v>141.78254699707031</v>
      </c>
      <c r="C10270">
        <v>6</v>
      </c>
      <c r="D10270">
        <f t="shared" si="160"/>
        <v>8550</v>
      </c>
      <c r="G10270" s="4"/>
      <c r="H10270" s="6"/>
    </row>
    <row r="10271" spans="1:8" x14ac:dyDescent="0.3">
      <c r="A10271" s="1">
        <v>28533</v>
      </c>
      <c r="B10271">
        <v>137.710205078125</v>
      </c>
      <c r="C10271">
        <v>6</v>
      </c>
      <c r="D10271">
        <f t="shared" si="160"/>
        <v>8550</v>
      </c>
      <c r="G10271" s="4"/>
      <c r="H10271" s="6"/>
    </row>
    <row r="10272" spans="1:8" x14ac:dyDescent="0.3">
      <c r="A10272" s="1">
        <v>28534</v>
      </c>
      <c r="B10272">
        <v>134.06217956542969</v>
      </c>
      <c r="C10272">
        <v>6</v>
      </c>
      <c r="D10272">
        <f t="shared" si="160"/>
        <v>8550</v>
      </c>
      <c r="G10272" s="4"/>
      <c r="H10272" s="6"/>
    </row>
    <row r="10273" spans="1:8" x14ac:dyDescent="0.3">
      <c r="A10273" s="1">
        <v>28535</v>
      </c>
      <c r="B10273">
        <v>130.66017150878906</v>
      </c>
      <c r="C10273">
        <v>6</v>
      </c>
      <c r="D10273">
        <f t="shared" si="160"/>
        <v>8550</v>
      </c>
      <c r="G10273" s="4"/>
      <c r="H10273" s="6"/>
    </row>
    <row r="10274" spans="1:8" x14ac:dyDescent="0.3">
      <c r="A10274" s="1">
        <v>28536</v>
      </c>
      <c r="B10274">
        <v>127.42943572998047</v>
      </c>
      <c r="C10274">
        <v>7</v>
      </c>
      <c r="D10274">
        <f t="shared" si="160"/>
        <v>8551</v>
      </c>
      <c r="G10274" s="4"/>
      <c r="H10274" s="6"/>
    </row>
    <row r="10275" spans="1:8" x14ac:dyDescent="0.3">
      <c r="A10275" s="1">
        <v>28537</v>
      </c>
      <c r="B10275">
        <v>124.4056396484375</v>
      </c>
      <c r="C10275">
        <v>7</v>
      </c>
      <c r="D10275">
        <f t="shared" si="160"/>
        <v>8551</v>
      </c>
      <c r="G10275" s="4"/>
      <c r="H10275" s="6"/>
    </row>
    <row r="10276" spans="1:8" x14ac:dyDescent="0.3">
      <c r="A10276" s="1">
        <v>28538</v>
      </c>
      <c r="B10276">
        <v>121.49341583251953</v>
      </c>
      <c r="C10276">
        <v>7</v>
      </c>
      <c r="D10276">
        <f t="shared" si="160"/>
        <v>8551</v>
      </c>
      <c r="G10276" s="4"/>
      <c r="H10276" s="6"/>
    </row>
    <row r="10277" spans="1:8" x14ac:dyDescent="0.3">
      <c r="A10277" s="1">
        <v>28539</v>
      </c>
      <c r="B10277">
        <v>118.73160552978516</v>
      </c>
      <c r="C10277">
        <v>7</v>
      </c>
      <c r="D10277">
        <f t="shared" si="160"/>
        <v>8551</v>
      </c>
      <c r="G10277" s="4"/>
      <c r="H10277" s="6"/>
    </row>
    <row r="10278" spans="1:8" x14ac:dyDescent="0.3">
      <c r="A10278" s="1">
        <v>28540</v>
      </c>
      <c r="B10278">
        <v>116.15464019775391</v>
      </c>
      <c r="C10278">
        <v>7</v>
      </c>
      <c r="D10278">
        <f t="shared" si="160"/>
        <v>8551</v>
      </c>
      <c r="G10278" s="4"/>
      <c r="H10278" s="6"/>
    </row>
    <row r="10279" spans="1:8" x14ac:dyDescent="0.3">
      <c r="A10279" s="1">
        <v>28541</v>
      </c>
      <c r="B10279">
        <v>113.75372314453125</v>
      </c>
      <c r="C10279">
        <v>7</v>
      </c>
      <c r="D10279">
        <f t="shared" si="160"/>
        <v>8551</v>
      </c>
      <c r="G10279" s="4"/>
      <c r="H10279" s="6"/>
    </row>
    <row r="10280" spans="1:8" x14ac:dyDescent="0.3">
      <c r="A10280" s="1">
        <v>28542</v>
      </c>
      <c r="B10280">
        <v>111.4881591796875</v>
      </c>
      <c r="C10280">
        <v>7</v>
      </c>
      <c r="D10280">
        <f t="shared" si="160"/>
        <v>8551</v>
      </c>
      <c r="G10280" s="4"/>
      <c r="H10280" s="6"/>
    </row>
    <row r="10281" spans="1:8" x14ac:dyDescent="0.3">
      <c r="A10281" s="1">
        <v>28543</v>
      </c>
      <c r="B10281">
        <v>109.36802673339844</v>
      </c>
      <c r="C10281">
        <v>8</v>
      </c>
      <c r="D10281">
        <f t="shared" si="160"/>
        <v>8552</v>
      </c>
      <c r="G10281" s="4"/>
      <c r="H10281" s="6"/>
    </row>
    <row r="10282" spans="1:8" x14ac:dyDescent="0.3">
      <c r="A10282" s="1">
        <v>28544</v>
      </c>
      <c r="B10282">
        <v>107.31422424316406</v>
      </c>
      <c r="C10282">
        <v>8</v>
      </c>
      <c r="D10282">
        <f t="shared" si="160"/>
        <v>8552</v>
      </c>
      <c r="G10282" s="4"/>
      <c r="H10282" s="6"/>
    </row>
    <row r="10283" spans="1:8" x14ac:dyDescent="0.3">
      <c r="A10283" s="1">
        <v>28545</v>
      </c>
      <c r="B10283">
        <v>105.50204467773438</v>
      </c>
      <c r="C10283">
        <v>8</v>
      </c>
      <c r="D10283">
        <f t="shared" si="160"/>
        <v>8552</v>
      </c>
      <c r="G10283" s="4"/>
      <c r="H10283" s="6"/>
    </row>
    <row r="10284" spans="1:8" x14ac:dyDescent="0.3">
      <c r="A10284" s="1">
        <v>28546</v>
      </c>
      <c r="B10284">
        <v>103.67884063720703</v>
      </c>
      <c r="C10284">
        <v>8</v>
      </c>
      <c r="D10284">
        <f t="shared" si="160"/>
        <v>8552</v>
      </c>
      <c r="G10284" s="4"/>
      <c r="H10284" s="6"/>
    </row>
    <row r="10285" spans="1:8" x14ac:dyDescent="0.3">
      <c r="A10285" s="1">
        <v>28547</v>
      </c>
      <c r="B10285">
        <v>101.82781982421875</v>
      </c>
      <c r="C10285">
        <v>8</v>
      </c>
      <c r="D10285">
        <f t="shared" si="160"/>
        <v>8552</v>
      </c>
      <c r="G10285" s="4"/>
      <c r="H10285" s="6"/>
    </row>
    <row r="10286" spans="1:8" x14ac:dyDescent="0.3">
      <c r="A10286" s="1">
        <v>28548</v>
      </c>
      <c r="B10286">
        <v>100.05663299560547</v>
      </c>
      <c r="C10286">
        <v>8</v>
      </c>
      <c r="D10286">
        <f t="shared" si="160"/>
        <v>8552</v>
      </c>
      <c r="G10286" s="4"/>
      <c r="H10286" s="6"/>
    </row>
    <row r="10287" spans="1:8" x14ac:dyDescent="0.3">
      <c r="A10287" s="1">
        <v>28549</v>
      </c>
      <c r="B10287">
        <v>98.190177917480469</v>
      </c>
      <c r="C10287">
        <v>8</v>
      </c>
      <c r="D10287">
        <f t="shared" si="160"/>
        <v>8552</v>
      </c>
      <c r="G10287" s="4"/>
      <c r="H10287" s="6"/>
    </row>
    <row r="10288" spans="1:8" x14ac:dyDescent="0.3">
      <c r="A10288" s="1">
        <v>28550</v>
      </c>
      <c r="B10288">
        <v>96.329238891601563</v>
      </c>
      <c r="C10288">
        <v>9</v>
      </c>
      <c r="D10288">
        <f t="shared" si="160"/>
        <v>8553</v>
      </c>
      <c r="G10288" s="4"/>
      <c r="H10288" s="6"/>
    </row>
    <row r="10289" spans="1:8" x14ac:dyDescent="0.3">
      <c r="A10289" s="1">
        <v>28551</v>
      </c>
      <c r="B10289">
        <v>94.546119689941406</v>
      </c>
      <c r="C10289">
        <v>9</v>
      </c>
      <c r="D10289">
        <f t="shared" si="160"/>
        <v>8553</v>
      </c>
      <c r="G10289" s="4"/>
      <c r="H10289" s="6"/>
    </row>
    <row r="10290" spans="1:8" x14ac:dyDescent="0.3">
      <c r="A10290" s="1">
        <v>28552</v>
      </c>
      <c r="B10290">
        <v>92.755874633789063</v>
      </c>
      <c r="C10290">
        <v>9</v>
      </c>
      <c r="D10290">
        <f t="shared" si="160"/>
        <v>8553</v>
      </c>
      <c r="G10290" s="4"/>
      <c r="H10290" s="6"/>
    </row>
    <row r="10291" spans="1:8" x14ac:dyDescent="0.3">
      <c r="A10291" s="1">
        <v>28553</v>
      </c>
      <c r="B10291">
        <v>91.020965576171875</v>
      </c>
      <c r="C10291">
        <v>9</v>
      </c>
      <c r="D10291">
        <f t="shared" si="160"/>
        <v>8553</v>
      </c>
      <c r="G10291" s="4"/>
      <c r="H10291" s="6"/>
    </row>
    <row r="10292" spans="1:8" x14ac:dyDescent="0.3">
      <c r="A10292" s="1">
        <v>28554</v>
      </c>
      <c r="B10292">
        <v>89.270484924316406</v>
      </c>
      <c r="C10292">
        <v>9</v>
      </c>
      <c r="D10292">
        <f t="shared" si="160"/>
        <v>8553</v>
      </c>
      <c r="G10292" s="4"/>
      <c r="H10292" s="6"/>
    </row>
    <row r="10293" spans="1:8" x14ac:dyDescent="0.3">
      <c r="A10293" s="1">
        <v>28555</v>
      </c>
      <c r="B10293">
        <v>87.517372131347656</v>
      </c>
      <c r="C10293">
        <v>9</v>
      </c>
      <c r="D10293">
        <f t="shared" si="160"/>
        <v>8553</v>
      </c>
      <c r="G10293" s="4"/>
      <c r="H10293" s="6"/>
    </row>
    <row r="10294" spans="1:8" x14ac:dyDescent="0.3">
      <c r="A10294" s="1">
        <v>28556</v>
      </c>
      <c r="B10294">
        <v>85.89990234375</v>
      </c>
      <c r="C10294">
        <v>9</v>
      </c>
      <c r="D10294">
        <f t="shared" si="160"/>
        <v>8553</v>
      </c>
      <c r="G10294" s="4"/>
      <c r="H10294" s="6"/>
    </row>
    <row r="10295" spans="1:8" x14ac:dyDescent="0.3">
      <c r="A10295" s="1">
        <v>28557</v>
      </c>
      <c r="B10295">
        <v>84.209327697753906</v>
      </c>
      <c r="C10295">
        <v>9</v>
      </c>
      <c r="D10295">
        <f t="shared" si="160"/>
        <v>8553</v>
      </c>
      <c r="G10295" s="4"/>
      <c r="H10295" s="6"/>
    </row>
    <row r="10296" spans="1:8" x14ac:dyDescent="0.3">
      <c r="A10296" s="1">
        <v>28558</v>
      </c>
      <c r="B10296">
        <v>82.522613525390625</v>
      </c>
      <c r="C10296">
        <v>10</v>
      </c>
      <c r="D10296">
        <f t="shared" si="160"/>
        <v>8554</v>
      </c>
      <c r="G10296" s="4"/>
      <c r="H10296" s="6"/>
    </row>
    <row r="10297" spans="1:8" x14ac:dyDescent="0.3">
      <c r="A10297" s="1">
        <v>28559</v>
      </c>
      <c r="B10297">
        <v>80.880729675292969</v>
      </c>
      <c r="C10297">
        <v>10</v>
      </c>
      <c r="D10297">
        <f t="shared" si="160"/>
        <v>8554</v>
      </c>
      <c r="G10297" s="4"/>
      <c r="H10297" s="6"/>
    </row>
    <row r="10298" spans="1:8" x14ac:dyDescent="0.3">
      <c r="A10298" s="1">
        <v>28560</v>
      </c>
      <c r="B10298">
        <v>79.213592529296875</v>
      </c>
      <c r="C10298">
        <v>10</v>
      </c>
      <c r="D10298">
        <f t="shared" si="160"/>
        <v>8554</v>
      </c>
      <c r="G10298" s="4"/>
      <c r="H10298" s="6"/>
    </row>
    <row r="10299" spans="1:8" x14ac:dyDescent="0.3">
      <c r="A10299" s="1">
        <v>28561</v>
      </c>
      <c r="B10299">
        <v>79.3272705078125</v>
      </c>
      <c r="C10299">
        <v>10</v>
      </c>
      <c r="D10299">
        <f t="shared" si="160"/>
        <v>8554</v>
      </c>
      <c r="G10299" s="4"/>
      <c r="H10299" s="6"/>
    </row>
    <row r="10300" spans="1:8" x14ac:dyDescent="0.3">
      <c r="A10300" s="1">
        <v>28562</v>
      </c>
      <c r="B10300">
        <v>79.59906005859375</v>
      </c>
      <c r="C10300">
        <v>10</v>
      </c>
      <c r="D10300">
        <f t="shared" si="160"/>
        <v>8554</v>
      </c>
      <c r="G10300" s="4"/>
      <c r="H10300" s="6"/>
    </row>
    <row r="10301" spans="1:8" x14ac:dyDescent="0.3">
      <c r="A10301" s="1">
        <v>28563</v>
      </c>
      <c r="B10301">
        <v>217.18782043457031</v>
      </c>
      <c r="C10301">
        <v>10</v>
      </c>
      <c r="D10301">
        <f t="shared" si="160"/>
        <v>8554</v>
      </c>
      <c r="G10301" s="4"/>
      <c r="H10301" s="6"/>
    </row>
    <row r="10302" spans="1:8" x14ac:dyDescent="0.3">
      <c r="A10302" s="1">
        <v>28564</v>
      </c>
      <c r="B10302">
        <v>316.85842895507813</v>
      </c>
      <c r="C10302">
        <v>10</v>
      </c>
      <c r="D10302">
        <f t="shared" si="160"/>
        <v>8554</v>
      </c>
      <c r="G10302" s="4"/>
      <c r="H10302" s="6"/>
    </row>
    <row r="10303" spans="1:8" x14ac:dyDescent="0.3">
      <c r="A10303" s="1">
        <v>28565</v>
      </c>
      <c r="B10303">
        <v>216.28019714355469</v>
      </c>
      <c r="C10303">
        <v>11</v>
      </c>
      <c r="D10303">
        <f t="shared" si="160"/>
        <v>8555</v>
      </c>
      <c r="G10303" s="4"/>
      <c r="H10303" s="6"/>
    </row>
    <row r="10304" spans="1:8" x14ac:dyDescent="0.3">
      <c r="A10304" s="1">
        <v>28566</v>
      </c>
      <c r="B10304">
        <v>159.6649169921875</v>
      </c>
      <c r="C10304">
        <v>11</v>
      </c>
      <c r="D10304">
        <f t="shared" si="160"/>
        <v>8555</v>
      </c>
      <c r="G10304" s="4"/>
      <c r="H10304" s="6"/>
    </row>
    <row r="10305" spans="1:8" x14ac:dyDescent="0.3">
      <c r="A10305" s="1">
        <v>28567</v>
      </c>
      <c r="B10305">
        <v>131.13946533203125</v>
      </c>
      <c r="C10305">
        <v>11</v>
      </c>
      <c r="D10305">
        <f t="shared" si="160"/>
        <v>8555</v>
      </c>
      <c r="G10305" s="4"/>
      <c r="H10305" s="6"/>
    </row>
    <row r="10306" spans="1:8" x14ac:dyDescent="0.3">
      <c r="A10306" s="1">
        <v>28568</v>
      </c>
      <c r="B10306">
        <v>118.37782287597656</v>
      </c>
      <c r="C10306">
        <v>11</v>
      </c>
      <c r="D10306">
        <f t="shared" si="160"/>
        <v>8555</v>
      </c>
      <c r="G10306" s="4"/>
      <c r="H10306" s="6"/>
    </row>
    <row r="10307" spans="1:8" x14ac:dyDescent="0.3">
      <c r="A10307" s="1">
        <v>28569</v>
      </c>
      <c r="B10307">
        <v>110.06630706787109</v>
      </c>
      <c r="C10307">
        <v>11</v>
      </c>
      <c r="D10307">
        <f t="shared" si="160"/>
        <v>8555</v>
      </c>
      <c r="G10307" s="4"/>
      <c r="H10307" s="6"/>
    </row>
    <row r="10308" spans="1:8" x14ac:dyDescent="0.3">
      <c r="A10308" s="1">
        <v>28570</v>
      </c>
      <c r="B10308">
        <v>164.57164001464844</v>
      </c>
      <c r="C10308">
        <v>11</v>
      </c>
      <c r="D10308">
        <f t="shared" ref="D10308:D10371" si="161">IF(C10308=C10307,D10307,D10307+1)</f>
        <v>8555</v>
      </c>
      <c r="G10308" s="4"/>
      <c r="H10308" s="6"/>
    </row>
    <row r="10309" spans="1:8" x14ac:dyDescent="0.3">
      <c r="A10309" s="1">
        <v>28571</v>
      </c>
      <c r="B10309">
        <v>409.72808837890625</v>
      </c>
      <c r="C10309">
        <v>11</v>
      </c>
      <c r="D10309">
        <f t="shared" si="161"/>
        <v>8555</v>
      </c>
      <c r="G10309" s="4"/>
      <c r="H10309" s="6"/>
    </row>
    <row r="10310" spans="1:8" x14ac:dyDescent="0.3">
      <c r="A10310" s="1">
        <v>28572</v>
      </c>
      <c r="B10310">
        <v>511.56008911132813</v>
      </c>
      <c r="C10310">
        <v>11</v>
      </c>
      <c r="D10310">
        <f t="shared" si="161"/>
        <v>8555</v>
      </c>
      <c r="G10310" s="4"/>
      <c r="H10310" s="6"/>
    </row>
    <row r="10311" spans="1:8" x14ac:dyDescent="0.3">
      <c r="A10311" s="1">
        <v>28573</v>
      </c>
      <c r="B10311">
        <v>387.6536865234375</v>
      </c>
      <c r="C10311">
        <v>12</v>
      </c>
      <c r="D10311">
        <f t="shared" si="161"/>
        <v>8556</v>
      </c>
      <c r="G10311" s="4"/>
      <c r="H10311" s="6"/>
    </row>
    <row r="10312" spans="1:8" x14ac:dyDescent="0.3">
      <c r="A10312" s="1">
        <v>28574</v>
      </c>
      <c r="B10312">
        <v>284.2557373046875</v>
      </c>
      <c r="C10312">
        <v>12</v>
      </c>
      <c r="D10312">
        <f t="shared" si="161"/>
        <v>8556</v>
      </c>
      <c r="G10312" s="4"/>
      <c r="H10312" s="6"/>
    </row>
    <row r="10313" spans="1:8" x14ac:dyDescent="0.3">
      <c r="A10313" s="1">
        <v>28575</v>
      </c>
      <c r="B10313">
        <v>351.1927490234375</v>
      </c>
      <c r="C10313">
        <v>12</v>
      </c>
      <c r="D10313">
        <f t="shared" si="161"/>
        <v>8556</v>
      </c>
      <c r="G10313" s="4"/>
      <c r="H10313" s="6"/>
    </row>
    <row r="10314" spans="1:8" x14ac:dyDescent="0.3">
      <c r="A10314" s="1">
        <v>28576</v>
      </c>
      <c r="B10314">
        <v>956.09576416015625</v>
      </c>
      <c r="C10314">
        <v>12</v>
      </c>
      <c r="D10314">
        <f t="shared" si="161"/>
        <v>8556</v>
      </c>
      <c r="G10314" s="4"/>
      <c r="H10314" s="6"/>
    </row>
    <row r="10315" spans="1:8" x14ac:dyDescent="0.3">
      <c r="A10315" s="1">
        <v>28577</v>
      </c>
      <c r="B10315">
        <v>1270.1351318359375</v>
      </c>
      <c r="C10315">
        <v>12</v>
      </c>
      <c r="D10315">
        <f t="shared" si="161"/>
        <v>8556</v>
      </c>
      <c r="G10315" s="4"/>
      <c r="H10315" s="6"/>
    </row>
    <row r="10316" spans="1:8" x14ac:dyDescent="0.3">
      <c r="A10316" s="1">
        <v>28578</v>
      </c>
      <c r="B10316">
        <v>1225.112548828125</v>
      </c>
      <c r="C10316">
        <v>12</v>
      </c>
      <c r="D10316">
        <f t="shared" si="161"/>
        <v>8556</v>
      </c>
      <c r="G10316" s="4"/>
      <c r="H10316" s="6"/>
    </row>
    <row r="10317" spans="1:8" x14ac:dyDescent="0.3">
      <c r="A10317" s="1">
        <v>28579</v>
      </c>
      <c r="B10317">
        <v>957.3177490234375</v>
      </c>
      <c r="C10317">
        <v>12</v>
      </c>
      <c r="D10317">
        <f t="shared" si="161"/>
        <v>8556</v>
      </c>
      <c r="G10317" s="4"/>
      <c r="H10317" s="6"/>
    </row>
    <row r="10318" spans="1:8" x14ac:dyDescent="0.3">
      <c r="A10318" s="1">
        <v>28580</v>
      </c>
      <c r="B10318">
        <v>956.120361328125</v>
      </c>
      <c r="C10318">
        <v>12</v>
      </c>
      <c r="D10318">
        <f t="shared" si="161"/>
        <v>8556</v>
      </c>
      <c r="G10318" s="4"/>
      <c r="H10318" s="6"/>
    </row>
    <row r="10319" spans="1:8" x14ac:dyDescent="0.3">
      <c r="A10319" s="1">
        <v>28581</v>
      </c>
      <c r="B10319">
        <v>1316.0855712890625</v>
      </c>
      <c r="C10319">
        <v>13</v>
      </c>
      <c r="D10319">
        <f t="shared" si="161"/>
        <v>8557</v>
      </c>
      <c r="G10319" s="4"/>
      <c r="H10319" s="6"/>
    </row>
    <row r="10320" spans="1:8" x14ac:dyDescent="0.3">
      <c r="A10320" s="1">
        <v>28582</v>
      </c>
      <c r="B10320">
        <v>1237.241455078125</v>
      </c>
      <c r="C10320">
        <v>13</v>
      </c>
      <c r="D10320">
        <f t="shared" si="161"/>
        <v>8557</v>
      </c>
      <c r="G10320" s="4"/>
      <c r="H10320" s="6"/>
    </row>
    <row r="10321" spans="1:8" x14ac:dyDescent="0.3">
      <c r="A10321" s="1">
        <v>28583</v>
      </c>
      <c r="B10321">
        <v>995.270263671875</v>
      </c>
      <c r="C10321">
        <v>13</v>
      </c>
      <c r="D10321">
        <f t="shared" si="161"/>
        <v>8557</v>
      </c>
      <c r="G10321" s="4"/>
      <c r="H10321" s="6"/>
    </row>
    <row r="10322" spans="1:8" x14ac:dyDescent="0.3">
      <c r="A10322" s="1">
        <v>28584</v>
      </c>
      <c r="B10322">
        <v>949.780517578125</v>
      </c>
      <c r="C10322">
        <v>13</v>
      </c>
      <c r="D10322">
        <f t="shared" si="161"/>
        <v>8557</v>
      </c>
      <c r="G10322" s="4"/>
      <c r="H10322" s="6"/>
    </row>
    <row r="10323" spans="1:8" x14ac:dyDescent="0.3">
      <c r="A10323" s="1">
        <v>28585</v>
      </c>
      <c r="B10323">
        <v>1217.3662109375</v>
      </c>
      <c r="C10323">
        <v>13</v>
      </c>
      <c r="D10323">
        <f t="shared" si="161"/>
        <v>8557</v>
      </c>
      <c r="G10323" s="4"/>
      <c r="H10323" s="6"/>
    </row>
    <row r="10324" spans="1:8" x14ac:dyDescent="0.3">
      <c r="A10324" s="1">
        <v>28586</v>
      </c>
      <c r="B10324">
        <v>1201.768310546875</v>
      </c>
      <c r="C10324">
        <v>13</v>
      </c>
      <c r="D10324">
        <f t="shared" si="161"/>
        <v>8557</v>
      </c>
      <c r="G10324" s="4"/>
      <c r="H10324" s="6"/>
    </row>
    <row r="10325" spans="1:8" x14ac:dyDescent="0.3">
      <c r="A10325" s="1">
        <v>28587</v>
      </c>
      <c r="B10325">
        <v>1117.802001953125</v>
      </c>
      <c r="C10325">
        <v>13</v>
      </c>
      <c r="D10325">
        <f t="shared" si="161"/>
        <v>8557</v>
      </c>
      <c r="G10325" s="4"/>
      <c r="H10325" s="6"/>
    </row>
    <row r="10326" spans="1:8" x14ac:dyDescent="0.3">
      <c r="A10326" s="1">
        <v>28588</v>
      </c>
      <c r="B10326">
        <v>952.7513427734375</v>
      </c>
      <c r="C10326">
        <v>13</v>
      </c>
      <c r="D10326">
        <f t="shared" si="161"/>
        <v>8557</v>
      </c>
      <c r="G10326" s="4"/>
      <c r="H10326" s="6"/>
    </row>
    <row r="10327" spans="1:8" x14ac:dyDescent="0.3">
      <c r="A10327" s="1">
        <v>28589</v>
      </c>
      <c r="B10327">
        <v>795.79278564453125</v>
      </c>
      <c r="C10327">
        <v>14</v>
      </c>
      <c r="D10327">
        <f t="shared" si="161"/>
        <v>8558</v>
      </c>
      <c r="G10327" s="4"/>
      <c r="H10327" s="6"/>
    </row>
    <row r="10328" spans="1:8" x14ac:dyDescent="0.3">
      <c r="A10328" s="1">
        <v>28590</v>
      </c>
      <c r="B10328">
        <v>690.3291015625</v>
      </c>
      <c r="C10328">
        <v>14</v>
      </c>
      <c r="D10328">
        <f t="shared" si="161"/>
        <v>8558</v>
      </c>
      <c r="G10328" s="4"/>
      <c r="H10328" s="6"/>
    </row>
    <row r="10329" spans="1:8" x14ac:dyDescent="0.3">
      <c r="A10329" s="1">
        <v>28591</v>
      </c>
      <c r="B10329">
        <v>1133.3421630859375</v>
      </c>
      <c r="C10329">
        <v>14</v>
      </c>
      <c r="D10329">
        <f t="shared" si="161"/>
        <v>8558</v>
      </c>
      <c r="G10329" s="4"/>
      <c r="H10329" s="6"/>
    </row>
    <row r="10330" spans="1:8" x14ac:dyDescent="0.3">
      <c r="A10330" s="1">
        <v>28592</v>
      </c>
      <c r="B10330">
        <v>1641.4171142578125</v>
      </c>
      <c r="C10330">
        <v>14</v>
      </c>
      <c r="D10330">
        <f t="shared" si="161"/>
        <v>8558</v>
      </c>
      <c r="G10330" s="4"/>
      <c r="H10330" s="6"/>
    </row>
    <row r="10331" spans="1:8" x14ac:dyDescent="0.3">
      <c r="A10331" s="1">
        <v>28593</v>
      </c>
      <c r="B10331">
        <v>2488.347900390625</v>
      </c>
      <c r="C10331">
        <v>14</v>
      </c>
      <c r="D10331">
        <f t="shared" si="161"/>
        <v>8558</v>
      </c>
      <c r="G10331" s="4"/>
      <c r="H10331" s="6"/>
    </row>
    <row r="10332" spans="1:8" x14ac:dyDescent="0.3">
      <c r="A10332" s="1">
        <v>28594</v>
      </c>
      <c r="B10332">
        <v>2767.70166015625</v>
      </c>
      <c r="C10332">
        <v>14</v>
      </c>
      <c r="D10332">
        <f t="shared" si="161"/>
        <v>8558</v>
      </c>
      <c r="G10332" s="4"/>
      <c r="H10332" s="6"/>
    </row>
    <row r="10333" spans="1:8" x14ac:dyDescent="0.3">
      <c r="A10333" s="1">
        <v>28595</v>
      </c>
      <c r="B10333">
        <v>2332.49462890625</v>
      </c>
      <c r="C10333">
        <v>14</v>
      </c>
      <c r="D10333">
        <f t="shared" si="161"/>
        <v>8558</v>
      </c>
      <c r="G10333" s="4"/>
      <c r="H10333" s="6"/>
    </row>
    <row r="10334" spans="1:8" x14ac:dyDescent="0.3">
      <c r="A10334" s="1">
        <v>28596</v>
      </c>
      <c r="B10334">
        <v>1887.7872314453125</v>
      </c>
      <c r="C10334">
        <v>15</v>
      </c>
      <c r="D10334">
        <f t="shared" si="161"/>
        <v>8559</v>
      </c>
      <c r="G10334" s="4"/>
      <c r="H10334" s="6"/>
    </row>
    <row r="10335" spans="1:8" x14ac:dyDescent="0.3">
      <c r="A10335" s="1">
        <v>28597</v>
      </c>
      <c r="B10335">
        <v>1613.229248046875</v>
      </c>
      <c r="C10335">
        <v>15</v>
      </c>
      <c r="D10335">
        <f t="shared" si="161"/>
        <v>8559</v>
      </c>
      <c r="G10335" s="4"/>
      <c r="H10335" s="6"/>
    </row>
    <row r="10336" spans="1:8" x14ac:dyDescent="0.3">
      <c r="A10336" s="1">
        <v>28598</v>
      </c>
      <c r="B10336">
        <v>1541.009765625</v>
      </c>
      <c r="C10336">
        <v>15</v>
      </c>
      <c r="D10336">
        <f t="shared" si="161"/>
        <v>8559</v>
      </c>
      <c r="G10336" s="4"/>
      <c r="H10336" s="6"/>
    </row>
    <row r="10337" spans="1:8" x14ac:dyDescent="0.3">
      <c r="A10337" s="1">
        <v>28599</v>
      </c>
      <c r="B10337">
        <v>1725.6082763671875</v>
      </c>
      <c r="C10337">
        <v>15</v>
      </c>
      <c r="D10337">
        <f t="shared" si="161"/>
        <v>8559</v>
      </c>
      <c r="G10337" s="4"/>
      <c r="H10337" s="6"/>
    </row>
    <row r="10338" spans="1:8" x14ac:dyDescent="0.3">
      <c r="A10338" s="1">
        <v>28600</v>
      </c>
      <c r="B10338">
        <v>2080.966796875</v>
      </c>
      <c r="C10338">
        <v>15</v>
      </c>
      <c r="D10338">
        <f t="shared" si="161"/>
        <v>8559</v>
      </c>
      <c r="G10338" s="4"/>
      <c r="H10338" s="6"/>
    </row>
    <row r="10339" spans="1:8" x14ac:dyDescent="0.3">
      <c r="A10339" s="1">
        <v>28601</v>
      </c>
      <c r="B10339">
        <v>2261.847900390625</v>
      </c>
      <c r="C10339">
        <v>15</v>
      </c>
      <c r="D10339">
        <f t="shared" si="161"/>
        <v>8559</v>
      </c>
      <c r="G10339" s="4"/>
      <c r="H10339" s="6"/>
    </row>
    <row r="10340" spans="1:8" x14ac:dyDescent="0.3">
      <c r="A10340" s="1">
        <v>28602</v>
      </c>
      <c r="B10340">
        <v>2052.11572265625</v>
      </c>
      <c r="C10340">
        <v>15</v>
      </c>
      <c r="D10340">
        <f t="shared" si="161"/>
        <v>8559</v>
      </c>
      <c r="G10340" s="4"/>
      <c r="H10340" s="6"/>
    </row>
    <row r="10341" spans="1:8" x14ac:dyDescent="0.3">
      <c r="A10341" s="1">
        <v>28603</v>
      </c>
      <c r="B10341">
        <v>1714.5811767578125</v>
      </c>
      <c r="C10341">
        <v>15</v>
      </c>
      <c r="D10341">
        <f t="shared" si="161"/>
        <v>8559</v>
      </c>
      <c r="G10341" s="4"/>
      <c r="H10341" s="6"/>
    </row>
    <row r="10342" spans="1:8" x14ac:dyDescent="0.3">
      <c r="A10342" s="1">
        <v>28604</v>
      </c>
      <c r="B10342">
        <v>1477.8089599609375</v>
      </c>
      <c r="C10342">
        <v>16</v>
      </c>
      <c r="D10342">
        <f t="shared" si="161"/>
        <v>8560</v>
      </c>
      <c r="G10342" s="4"/>
      <c r="H10342" s="6"/>
    </row>
    <row r="10343" spans="1:8" x14ac:dyDescent="0.3">
      <c r="A10343" s="1">
        <v>28605</v>
      </c>
      <c r="B10343">
        <v>1448.6790771484375</v>
      </c>
      <c r="C10343">
        <v>16</v>
      </c>
      <c r="D10343">
        <f t="shared" si="161"/>
        <v>8560</v>
      </c>
      <c r="G10343" s="4"/>
      <c r="H10343" s="6"/>
    </row>
    <row r="10344" spans="1:8" x14ac:dyDescent="0.3">
      <c r="A10344" s="1">
        <v>28606</v>
      </c>
      <c r="B10344">
        <v>1493.39208984375</v>
      </c>
      <c r="C10344">
        <v>16</v>
      </c>
      <c r="D10344">
        <f t="shared" si="161"/>
        <v>8560</v>
      </c>
      <c r="G10344" s="4"/>
      <c r="H10344" s="6"/>
    </row>
    <row r="10345" spans="1:8" x14ac:dyDescent="0.3">
      <c r="A10345" s="1">
        <v>28607</v>
      </c>
      <c r="B10345">
        <v>1481.948486328125</v>
      </c>
      <c r="C10345">
        <v>16</v>
      </c>
      <c r="D10345">
        <f t="shared" si="161"/>
        <v>8560</v>
      </c>
      <c r="G10345" s="4"/>
      <c r="H10345" s="6"/>
    </row>
    <row r="10346" spans="1:8" x14ac:dyDescent="0.3">
      <c r="A10346" s="1">
        <v>28608</v>
      </c>
      <c r="B10346">
        <v>1523.1229248046875</v>
      </c>
      <c r="C10346">
        <v>16</v>
      </c>
      <c r="D10346">
        <f t="shared" si="161"/>
        <v>8560</v>
      </c>
      <c r="G10346" s="4"/>
      <c r="H10346" s="6"/>
    </row>
    <row r="10347" spans="1:8" x14ac:dyDescent="0.3">
      <c r="A10347" s="1">
        <v>28609</v>
      </c>
      <c r="B10347">
        <v>1549.717529296875</v>
      </c>
      <c r="C10347">
        <v>16</v>
      </c>
      <c r="D10347">
        <f t="shared" si="161"/>
        <v>8560</v>
      </c>
      <c r="G10347" s="4"/>
      <c r="H10347" s="6"/>
    </row>
    <row r="10348" spans="1:8" x14ac:dyDescent="0.3">
      <c r="A10348" s="1">
        <v>28610</v>
      </c>
      <c r="B10348">
        <v>1432.9583740234375</v>
      </c>
      <c r="C10348">
        <v>16</v>
      </c>
      <c r="D10348">
        <f t="shared" si="161"/>
        <v>8560</v>
      </c>
      <c r="G10348" s="4"/>
      <c r="H10348" s="6"/>
    </row>
    <row r="10349" spans="1:8" x14ac:dyDescent="0.3">
      <c r="A10349" s="1">
        <v>28611</v>
      </c>
      <c r="B10349">
        <v>1177.954345703125</v>
      </c>
      <c r="C10349">
        <v>17</v>
      </c>
      <c r="D10349">
        <f t="shared" si="161"/>
        <v>8561</v>
      </c>
      <c r="G10349" s="4"/>
      <c r="H10349" s="6"/>
    </row>
    <row r="10350" spans="1:8" x14ac:dyDescent="0.3">
      <c r="A10350" s="1">
        <v>28612</v>
      </c>
      <c r="B10350">
        <v>916.2418212890625</v>
      </c>
      <c r="C10350">
        <v>17</v>
      </c>
      <c r="D10350">
        <f t="shared" si="161"/>
        <v>8561</v>
      </c>
      <c r="G10350" s="4"/>
      <c r="H10350" s="6"/>
    </row>
    <row r="10351" spans="1:8" x14ac:dyDescent="0.3">
      <c r="A10351" s="1">
        <v>28613</v>
      </c>
      <c r="B10351">
        <v>738.8558349609375</v>
      </c>
      <c r="C10351">
        <v>17</v>
      </c>
      <c r="D10351">
        <f t="shared" si="161"/>
        <v>8561</v>
      </c>
      <c r="G10351" s="4"/>
      <c r="H10351" s="6"/>
    </row>
    <row r="10352" spans="1:8" x14ac:dyDescent="0.3">
      <c r="A10352" s="1">
        <v>28614</v>
      </c>
      <c r="B10352">
        <v>670.1737060546875</v>
      </c>
      <c r="C10352">
        <v>17</v>
      </c>
      <c r="D10352">
        <f t="shared" si="161"/>
        <v>8561</v>
      </c>
      <c r="G10352" s="4"/>
      <c r="H10352" s="6"/>
    </row>
    <row r="10353" spans="1:8" x14ac:dyDescent="0.3">
      <c r="A10353" s="1">
        <v>28615</v>
      </c>
      <c r="B10353">
        <v>684.588134765625</v>
      </c>
      <c r="C10353">
        <v>17</v>
      </c>
      <c r="D10353">
        <f t="shared" si="161"/>
        <v>8561</v>
      </c>
      <c r="G10353" s="4"/>
      <c r="H10353" s="6"/>
    </row>
    <row r="10354" spans="1:8" x14ac:dyDescent="0.3">
      <c r="A10354" s="1">
        <v>28616</v>
      </c>
      <c r="B10354">
        <v>777.90997314453125</v>
      </c>
      <c r="C10354">
        <v>17</v>
      </c>
      <c r="D10354">
        <f t="shared" si="161"/>
        <v>8561</v>
      </c>
      <c r="G10354" s="4"/>
      <c r="H10354" s="6"/>
    </row>
    <row r="10355" spans="1:8" x14ac:dyDescent="0.3">
      <c r="A10355" s="1">
        <v>28617</v>
      </c>
      <c r="B10355">
        <v>903.0260009765625</v>
      </c>
      <c r="C10355">
        <v>17</v>
      </c>
      <c r="D10355">
        <f t="shared" si="161"/>
        <v>8561</v>
      </c>
      <c r="G10355" s="4"/>
      <c r="H10355" s="6"/>
    </row>
    <row r="10356" spans="1:8" x14ac:dyDescent="0.3">
      <c r="A10356" s="1">
        <v>28618</v>
      </c>
      <c r="B10356">
        <v>1010.9170532226563</v>
      </c>
      <c r="C10356">
        <v>17</v>
      </c>
      <c r="D10356">
        <f t="shared" si="161"/>
        <v>8561</v>
      </c>
      <c r="G10356" s="4"/>
      <c r="H10356" s="6"/>
    </row>
    <row r="10357" spans="1:8" x14ac:dyDescent="0.3">
      <c r="A10357" s="1">
        <v>28619</v>
      </c>
      <c r="B10357">
        <v>1239.3597412109375</v>
      </c>
      <c r="C10357">
        <v>18</v>
      </c>
      <c r="D10357">
        <f t="shared" si="161"/>
        <v>8562</v>
      </c>
      <c r="G10357" s="4"/>
      <c r="H10357" s="6"/>
    </row>
    <row r="10358" spans="1:8" x14ac:dyDescent="0.3">
      <c r="A10358" s="1">
        <v>28620</v>
      </c>
      <c r="B10358">
        <v>1352.00732421875</v>
      </c>
      <c r="C10358">
        <v>18</v>
      </c>
      <c r="D10358">
        <f t="shared" si="161"/>
        <v>8562</v>
      </c>
      <c r="G10358" s="4"/>
      <c r="H10358" s="6"/>
    </row>
    <row r="10359" spans="1:8" x14ac:dyDescent="0.3">
      <c r="A10359" s="1">
        <v>28621</v>
      </c>
      <c r="B10359">
        <v>1251.86474609375</v>
      </c>
      <c r="C10359">
        <v>18</v>
      </c>
      <c r="D10359">
        <f t="shared" si="161"/>
        <v>8562</v>
      </c>
      <c r="G10359" s="4"/>
      <c r="H10359" s="6"/>
    </row>
    <row r="10360" spans="1:8" x14ac:dyDescent="0.3">
      <c r="A10360" s="1">
        <v>28622</v>
      </c>
      <c r="B10360">
        <v>1026.103515625</v>
      </c>
      <c r="C10360">
        <v>18</v>
      </c>
      <c r="D10360">
        <f t="shared" si="161"/>
        <v>8562</v>
      </c>
      <c r="G10360" s="4"/>
      <c r="H10360" s="6"/>
    </row>
    <row r="10361" spans="1:8" x14ac:dyDescent="0.3">
      <c r="A10361" s="1">
        <v>28623</v>
      </c>
      <c r="B10361">
        <v>835.7132568359375</v>
      </c>
      <c r="C10361">
        <v>18</v>
      </c>
      <c r="D10361">
        <f t="shared" si="161"/>
        <v>8562</v>
      </c>
      <c r="G10361" s="4"/>
      <c r="H10361" s="6"/>
    </row>
    <row r="10362" spans="1:8" x14ac:dyDescent="0.3">
      <c r="A10362" s="1">
        <v>28624</v>
      </c>
      <c r="B10362">
        <v>718.111572265625</v>
      </c>
      <c r="C10362">
        <v>18</v>
      </c>
      <c r="D10362">
        <f t="shared" si="161"/>
        <v>8562</v>
      </c>
      <c r="G10362" s="4"/>
      <c r="H10362" s="6"/>
    </row>
    <row r="10363" spans="1:8" x14ac:dyDescent="0.3">
      <c r="A10363" s="1">
        <v>28625</v>
      </c>
      <c r="B10363">
        <v>647.13861083984375</v>
      </c>
      <c r="C10363">
        <v>18</v>
      </c>
      <c r="D10363">
        <f t="shared" si="161"/>
        <v>8562</v>
      </c>
      <c r="G10363" s="4"/>
      <c r="H10363" s="6"/>
    </row>
    <row r="10364" spans="1:8" x14ac:dyDescent="0.3">
      <c r="A10364" s="1">
        <v>28626</v>
      </c>
      <c r="B10364">
        <v>564.98992919921875</v>
      </c>
      <c r="C10364">
        <v>19</v>
      </c>
      <c r="D10364">
        <f t="shared" si="161"/>
        <v>8563</v>
      </c>
      <c r="G10364" s="4"/>
      <c r="H10364" s="6"/>
    </row>
    <row r="10365" spans="1:8" x14ac:dyDescent="0.3">
      <c r="A10365" s="1">
        <v>28627</v>
      </c>
      <c r="B10365">
        <v>582.3475341796875</v>
      </c>
      <c r="C10365">
        <v>19</v>
      </c>
      <c r="D10365">
        <f t="shared" si="161"/>
        <v>8563</v>
      </c>
      <c r="G10365" s="4"/>
      <c r="H10365" s="6"/>
    </row>
    <row r="10366" spans="1:8" x14ac:dyDescent="0.3">
      <c r="A10366" s="1">
        <v>28628</v>
      </c>
      <c r="B10366">
        <v>506.56365966796875</v>
      </c>
      <c r="C10366">
        <v>19</v>
      </c>
      <c r="D10366">
        <f t="shared" si="161"/>
        <v>8563</v>
      </c>
      <c r="G10366" s="4"/>
      <c r="H10366" s="6"/>
    </row>
    <row r="10367" spans="1:8" x14ac:dyDescent="0.3">
      <c r="A10367" s="1">
        <v>28629</v>
      </c>
      <c r="B10367">
        <v>429.50570678710938</v>
      </c>
      <c r="C10367">
        <v>19</v>
      </c>
      <c r="D10367">
        <f t="shared" si="161"/>
        <v>8563</v>
      </c>
      <c r="G10367" s="4"/>
      <c r="H10367" s="6"/>
    </row>
    <row r="10368" spans="1:8" x14ac:dyDescent="0.3">
      <c r="A10368" s="1">
        <v>28630</v>
      </c>
      <c r="B10368">
        <v>381.88290405273438</v>
      </c>
      <c r="C10368">
        <v>19</v>
      </c>
      <c r="D10368">
        <f t="shared" si="161"/>
        <v>8563</v>
      </c>
      <c r="G10368" s="4"/>
      <c r="H10368" s="6"/>
    </row>
    <row r="10369" spans="1:8" x14ac:dyDescent="0.3">
      <c r="A10369" s="1">
        <v>28631</v>
      </c>
      <c r="B10369">
        <v>376.45245361328125</v>
      </c>
      <c r="C10369">
        <v>19</v>
      </c>
      <c r="D10369">
        <f t="shared" si="161"/>
        <v>8563</v>
      </c>
      <c r="G10369" s="4"/>
      <c r="H10369" s="6"/>
    </row>
    <row r="10370" spans="1:8" x14ac:dyDescent="0.3">
      <c r="A10370" s="1">
        <v>28632</v>
      </c>
      <c r="B10370">
        <v>330.58169555664063</v>
      </c>
      <c r="C10370">
        <v>19</v>
      </c>
      <c r="D10370">
        <f t="shared" si="161"/>
        <v>8563</v>
      </c>
      <c r="G10370" s="4"/>
      <c r="H10370" s="6"/>
    </row>
    <row r="10371" spans="1:8" x14ac:dyDescent="0.3">
      <c r="A10371" s="1">
        <v>28633</v>
      </c>
      <c r="B10371">
        <v>292.77120971679688</v>
      </c>
      <c r="C10371">
        <v>19</v>
      </c>
      <c r="D10371">
        <f t="shared" si="161"/>
        <v>8563</v>
      </c>
      <c r="G10371" s="4"/>
      <c r="H10371" s="6"/>
    </row>
    <row r="10372" spans="1:8" x14ac:dyDescent="0.3">
      <c r="A10372" s="1">
        <v>28634</v>
      </c>
      <c r="B10372">
        <v>256.871826171875</v>
      </c>
      <c r="C10372">
        <v>20</v>
      </c>
      <c r="D10372">
        <f t="shared" ref="D10372:D10435" si="162">IF(C10372=C10371,D10371,D10371+1)</f>
        <v>8564</v>
      </c>
      <c r="G10372" s="4"/>
      <c r="H10372" s="6"/>
    </row>
    <row r="10373" spans="1:8" x14ac:dyDescent="0.3">
      <c r="A10373" s="1">
        <v>28635</v>
      </c>
      <c r="B10373">
        <v>224.97894287109375</v>
      </c>
      <c r="C10373">
        <v>20</v>
      </c>
      <c r="D10373">
        <f t="shared" si="162"/>
        <v>8564</v>
      </c>
      <c r="G10373" s="4"/>
      <c r="H10373" s="6"/>
    </row>
    <row r="10374" spans="1:8" x14ac:dyDescent="0.3">
      <c r="A10374" s="1">
        <v>28636</v>
      </c>
      <c r="B10374">
        <v>196.96966552734375</v>
      </c>
      <c r="C10374">
        <v>20</v>
      </c>
      <c r="D10374">
        <f t="shared" si="162"/>
        <v>8564</v>
      </c>
      <c r="G10374" s="4"/>
      <c r="H10374" s="6"/>
    </row>
    <row r="10375" spans="1:8" x14ac:dyDescent="0.3">
      <c r="A10375" s="1">
        <v>28637</v>
      </c>
      <c r="B10375">
        <v>176.65057373046875</v>
      </c>
      <c r="C10375">
        <v>20</v>
      </c>
      <c r="D10375">
        <f t="shared" si="162"/>
        <v>8564</v>
      </c>
      <c r="G10375" s="4"/>
      <c r="H10375" s="6"/>
    </row>
    <row r="10376" spans="1:8" x14ac:dyDescent="0.3">
      <c r="A10376" s="1">
        <v>28638</v>
      </c>
      <c r="B10376">
        <v>162.09953308105469</v>
      </c>
      <c r="C10376">
        <v>20</v>
      </c>
      <c r="D10376">
        <f t="shared" si="162"/>
        <v>8564</v>
      </c>
      <c r="G10376" s="4"/>
      <c r="H10376" s="6"/>
    </row>
    <row r="10377" spans="1:8" x14ac:dyDescent="0.3">
      <c r="A10377" s="1">
        <v>28639</v>
      </c>
      <c r="B10377">
        <v>150.93931579589844</v>
      </c>
      <c r="C10377">
        <v>20</v>
      </c>
      <c r="D10377">
        <f t="shared" si="162"/>
        <v>8564</v>
      </c>
      <c r="G10377" s="4"/>
      <c r="H10377" s="6"/>
    </row>
    <row r="10378" spans="1:8" x14ac:dyDescent="0.3">
      <c r="A10378" s="1">
        <v>28640</v>
      </c>
      <c r="B10378">
        <v>146.88557434082031</v>
      </c>
      <c r="C10378">
        <v>20</v>
      </c>
      <c r="D10378">
        <f t="shared" si="162"/>
        <v>8564</v>
      </c>
      <c r="G10378" s="4"/>
      <c r="H10378" s="6"/>
    </row>
    <row r="10379" spans="1:8" x14ac:dyDescent="0.3">
      <c r="A10379" s="1">
        <v>28641</v>
      </c>
      <c r="B10379">
        <v>337.5504150390625</v>
      </c>
      <c r="C10379">
        <v>20</v>
      </c>
      <c r="D10379">
        <f t="shared" si="162"/>
        <v>8564</v>
      </c>
      <c r="G10379" s="4"/>
      <c r="H10379" s="6"/>
    </row>
    <row r="10380" spans="1:8" x14ac:dyDescent="0.3">
      <c r="A10380" s="1">
        <v>28642</v>
      </c>
      <c r="B10380">
        <v>164.34870910644531</v>
      </c>
      <c r="C10380">
        <v>21</v>
      </c>
      <c r="D10380">
        <f t="shared" si="162"/>
        <v>8565</v>
      </c>
      <c r="G10380" s="4"/>
      <c r="H10380" s="6"/>
    </row>
    <row r="10381" spans="1:8" x14ac:dyDescent="0.3">
      <c r="A10381" s="1">
        <v>28643</v>
      </c>
      <c r="B10381">
        <v>169.95915222167969</v>
      </c>
      <c r="C10381">
        <v>21</v>
      </c>
      <c r="D10381">
        <f t="shared" si="162"/>
        <v>8565</v>
      </c>
      <c r="G10381" s="4"/>
      <c r="H10381" s="6"/>
    </row>
    <row r="10382" spans="1:8" x14ac:dyDescent="0.3">
      <c r="A10382" s="1">
        <v>28644</v>
      </c>
      <c r="B10382">
        <v>157.03141784667969</v>
      </c>
      <c r="C10382">
        <v>21</v>
      </c>
      <c r="D10382">
        <f t="shared" si="162"/>
        <v>8565</v>
      </c>
      <c r="G10382" s="4"/>
      <c r="H10382" s="6"/>
    </row>
    <row r="10383" spans="1:8" x14ac:dyDescent="0.3">
      <c r="A10383" s="1">
        <v>28645</v>
      </c>
      <c r="B10383">
        <v>157.67256164550781</v>
      </c>
      <c r="C10383">
        <v>21</v>
      </c>
      <c r="D10383">
        <f t="shared" si="162"/>
        <v>8565</v>
      </c>
      <c r="G10383" s="4"/>
      <c r="H10383" s="6"/>
    </row>
    <row r="10384" spans="1:8" x14ac:dyDescent="0.3">
      <c r="A10384" s="1">
        <v>28646</v>
      </c>
      <c r="B10384">
        <v>201.89616394042969</v>
      </c>
      <c r="C10384">
        <v>21</v>
      </c>
      <c r="D10384">
        <f t="shared" si="162"/>
        <v>8565</v>
      </c>
      <c r="G10384" s="4"/>
      <c r="H10384" s="6"/>
    </row>
    <row r="10385" spans="1:8" x14ac:dyDescent="0.3">
      <c r="A10385" s="1">
        <v>28647</v>
      </c>
      <c r="B10385">
        <v>150.96791076660156</v>
      </c>
      <c r="C10385">
        <v>21</v>
      </c>
      <c r="D10385">
        <f t="shared" si="162"/>
        <v>8565</v>
      </c>
      <c r="G10385" s="4"/>
      <c r="H10385" s="6"/>
    </row>
    <row r="10386" spans="1:8" x14ac:dyDescent="0.3">
      <c r="A10386" s="1">
        <v>28648</v>
      </c>
      <c r="B10386">
        <v>219.81002807617188</v>
      </c>
      <c r="C10386">
        <v>21</v>
      </c>
      <c r="D10386">
        <f t="shared" si="162"/>
        <v>8565</v>
      </c>
      <c r="G10386" s="4"/>
      <c r="H10386" s="6"/>
    </row>
    <row r="10387" spans="1:8" x14ac:dyDescent="0.3">
      <c r="A10387" s="1">
        <v>28649</v>
      </c>
      <c r="B10387">
        <v>263.67239379882813</v>
      </c>
      <c r="C10387">
        <v>21</v>
      </c>
      <c r="D10387">
        <f t="shared" si="162"/>
        <v>8565</v>
      </c>
      <c r="G10387" s="4"/>
      <c r="H10387" s="6"/>
    </row>
    <row r="10388" spans="1:8" x14ac:dyDescent="0.3">
      <c r="A10388" s="1">
        <v>28650</v>
      </c>
      <c r="B10388">
        <v>229.02153015136719</v>
      </c>
      <c r="C10388">
        <v>22</v>
      </c>
      <c r="D10388">
        <f t="shared" si="162"/>
        <v>8566</v>
      </c>
      <c r="G10388" s="4"/>
      <c r="H10388" s="6"/>
    </row>
    <row r="10389" spans="1:8" x14ac:dyDescent="0.3">
      <c r="A10389" s="1">
        <v>28651</v>
      </c>
      <c r="B10389">
        <v>243.744140625</v>
      </c>
      <c r="C10389">
        <v>22</v>
      </c>
      <c r="D10389">
        <f t="shared" si="162"/>
        <v>8566</v>
      </c>
      <c r="G10389" s="4"/>
      <c r="H10389" s="6"/>
    </row>
    <row r="10390" spans="1:8" x14ac:dyDescent="0.3">
      <c r="A10390" s="1">
        <v>28652</v>
      </c>
      <c r="B10390">
        <v>234.90719604492188</v>
      </c>
      <c r="C10390">
        <v>22</v>
      </c>
      <c r="D10390">
        <f t="shared" si="162"/>
        <v>8566</v>
      </c>
      <c r="G10390" s="4"/>
      <c r="H10390" s="6"/>
    </row>
    <row r="10391" spans="1:8" x14ac:dyDescent="0.3">
      <c r="A10391" s="1">
        <v>28653</v>
      </c>
      <c r="B10391">
        <v>215.18728637695313</v>
      </c>
      <c r="C10391">
        <v>22</v>
      </c>
      <c r="D10391">
        <f t="shared" si="162"/>
        <v>8566</v>
      </c>
      <c r="G10391" s="4"/>
      <c r="H10391" s="6"/>
    </row>
    <row r="10392" spans="1:8" x14ac:dyDescent="0.3">
      <c r="A10392" s="1">
        <v>28654</v>
      </c>
      <c r="B10392">
        <v>364.720947265625</v>
      </c>
      <c r="C10392">
        <v>22</v>
      </c>
      <c r="D10392">
        <f t="shared" si="162"/>
        <v>8566</v>
      </c>
      <c r="G10392" s="4"/>
      <c r="H10392" s="6"/>
    </row>
    <row r="10393" spans="1:8" x14ac:dyDescent="0.3">
      <c r="A10393" s="1">
        <v>28655</v>
      </c>
      <c r="B10393">
        <v>318.55596923828125</v>
      </c>
      <c r="C10393">
        <v>22</v>
      </c>
      <c r="D10393">
        <f t="shared" si="162"/>
        <v>8566</v>
      </c>
      <c r="G10393" s="4"/>
      <c r="H10393" s="6"/>
    </row>
    <row r="10394" spans="1:8" x14ac:dyDescent="0.3">
      <c r="A10394" s="1">
        <v>28656</v>
      </c>
      <c r="B10394">
        <v>358.42410278320313</v>
      </c>
      <c r="C10394">
        <v>22</v>
      </c>
      <c r="D10394">
        <f t="shared" si="162"/>
        <v>8566</v>
      </c>
      <c r="G10394" s="4"/>
      <c r="H10394" s="6"/>
    </row>
    <row r="10395" spans="1:8" x14ac:dyDescent="0.3">
      <c r="A10395" s="1">
        <v>28657</v>
      </c>
      <c r="B10395">
        <v>366.34555053710938</v>
      </c>
      <c r="C10395">
        <v>23</v>
      </c>
      <c r="D10395">
        <f t="shared" si="162"/>
        <v>8567</v>
      </c>
      <c r="G10395" s="4"/>
      <c r="H10395" s="6"/>
    </row>
    <row r="10396" spans="1:8" x14ac:dyDescent="0.3">
      <c r="A10396" s="1">
        <v>28658</v>
      </c>
      <c r="B10396">
        <v>319.92880249023438</v>
      </c>
      <c r="C10396">
        <v>23</v>
      </c>
      <c r="D10396">
        <f t="shared" si="162"/>
        <v>8567</v>
      </c>
      <c r="G10396" s="4"/>
      <c r="H10396" s="6"/>
    </row>
    <row r="10397" spans="1:8" x14ac:dyDescent="0.3">
      <c r="A10397" s="1">
        <v>28659</v>
      </c>
      <c r="B10397">
        <v>488.1256103515625</v>
      </c>
      <c r="C10397">
        <v>23</v>
      </c>
      <c r="D10397">
        <f t="shared" si="162"/>
        <v>8567</v>
      </c>
      <c r="G10397" s="4"/>
      <c r="H10397" s="6"/>
    </row>
    <row r="10398" spans="1:8" x14ac:dyDescent="0.3">
      <c r="A10398" s="1">
        <v>28660</v>
      </c>
      <c r="B10398">
        <v>701.6888427734375</v>
      </c>
      <c r="C10398">
        <v>23</v>
      </c>
      <c r="D10398">
        <f t="shared" si="162"/>
        <v>8567</v>
      </c>
      <c r="G10398" s="4"/>
      <c r="H10398" s="6"/>
    </row>
    <row r="10399" spans="1:8" x14ac:dyDescent="0.3">
      <c r="A10399" s="1">
        <v>28661</v>
      </c>
      <c r="B10399">
        <v>803.415771484375</v>
      </c>
      <c r="C10399">
        <v>23</v>
      </c>
      <c r="D10399">
        <f t="shared" si="162"/>
        <v>8567</v>
      </c>
      <c r="G10399" s="4"/>
      <c r="H10399" s="6"/>
    </row>
    <row r="10400" spans="1:8" x14ac:dyDescent="0.3">
      <c r="A10400" s="1">
        <v>28662</v>
      </c>
      <c r="B10400">
        <v>823.854736328125</v>
      </c>
      <c r="C10400">
        <v>23</v>
      </c>
      <c r="D10400">
        <f t="shared" si="162"/>
        <v>8567</v>
      </c>
      <c r="G10400" s="4"/>
      <c r="H10400" s="6"/>
    </row>
    <row r="10401" spans="1:8" x14ac:dyDescent="0.3">
      <c r="A10401" s="1">
        <v>28663</v>
      </c>
      <c r="B10401">
        <v>894.6885986328125</v>
      </c>
      <c r="C10401">
        <v>23</v>
      </c>
      <c r="D10401">
        <f t="shared" si="162"/>
        <v>8567</v>
      </c>
      <c r="G10401" s="4"/>
      <c r="H10401" s="6"/>
    </row>
    <row r="10402" spans="1:8" x14ac:dyDescent="0.3">
      <c r="A10402" s="1">
        <v>28664</v>
      </c>
      <c r="B10402">
        <v>740.31549072265625</v>
      </c>
      <c r="C10402">
        <v>23</v>
      </c>
      <c r="D10402">
        <f t="shared" si="162"/>
        <v>8567</v>
      </c>
      <c r="G10402" s="4"/>
      <c r="H10402" s="6"/>
    </row>
    <row r="10403" spans="1:8" x14ac:dyDescent="0.3">
      <c r="A10403" s="1">
        <v>28665</v>
      </c>
      <c r="B10403">
        <v>588.0225830078125</v>
      </c>
      <c r="C10403">
        <v>24</v>
      </c>
      <c r="D10403">
        <f t="shared" si="162"/>
        <v>8568</v>
      </c>
      <c r="G10403" s="4"/>
      <c r="H10403" s="6"/>
    </row>
    <row r="10404" spans="1:8" x14ac:dyDescent="0.3">
      <c r="A10404" s="1">
        <v>28666</v>
      </c>
      <c r="B10404">
        <v>442.39947509765625</v>
      </c>
      <c r="C10404">
        <v>24</v>
      </c>
      <c r="D10404">
        <f t="shared" si="162"/>
        <v>8568</v>
      </c>
      <c r="G10404" s="4"/>
      <c r="H10404" s="6"/>
    </row>
    <row r="10405" spans="1:8" x14ac:dyDescent="0.3">
      <c r="A10405" s="1">
        <v>28667</v>
      </c>
      <c r="B10405">
        <v>338.86538696289063</v>
      </c>
      <c r="C10405">
        <v>24</v>
      </c>
      <c r="D10405">
        <f t="shared" si="162"/>
        <v>8568</v>
      </c>
      <c r="G10405" s="4"/>
      <c r="H10405" s="6"/>
    </row>
    <row r="10406" spans="1:8" x14ac:dyDescent="0.3">
      <c r="A10406" s="1">
        <v>28668</v>
      </c>
      <c r="B10406">
        <v>282.95257568359375</v>
      </c>
      <c r="C10406">
        <v>24</v>
      </c>
      <c r="D10406">
        <f t="shared" si="162"/>
        <v>8568</v>
      </c>
      <c r="G10406" s="4"/>
      <c r="H10406" s="6"/>
    </row>
    <row r="10407" spans="1:8" x14ac:dyDescent="0.3">
      <c r="A10407" s="1">
        <v>28669</v>
      </c>
      <c r="B10407">
        <v>268.79281616210938</v>
      </c>
      <c r="C10407">
        <v>24</v>
      </c>
      <c r="D10407">
        <f t="shared" si="162"/>
        <v>8568</v>
      </c>
      <c r="G10407" s="4"/>
      <c r="H10407" s="6"/>
    </row>
    <row r="10408" spans="1:8" x14ac:dyDescent="0.3">
      <c r="A10408" s="1">
        <v>28670</v>
      </c>
      <c r="B10408">
        <v>271.15252685546875</v>
      </c>
      <c r="C10408">
        <v>24</v>
      </c>
      <c r="D10408">
        <f t="shared" si="162"/>
        <v>8568</v>
      </c>
      <c r="G10408" s="4"/>
      <c r="H10408" s="6"/>
    </row>
    <row r="10409" spans="1:8" x14ac:dyDescent="0.3">
      <c r="A10409" s="1">
        <v>28671</v>
      </c>
      <c r="B10409">
        <v>254.24462890625</v>
      </c>
      <c r="C10409">
        <v>24</v>
      </c>
      <c r="D10409">
        <f t="shared" si="162"/>
        <v>8568</v>
      </c>
      <c r="G10409" s="4"/>
      <c r="H10409" s="6"/>
    </row>
    <row r="10410" spans="1:8" x14ac:dyDescent="0.3">
      <c r="A10410" s="1">
        <v>28672</v>
      </c>
      <c r="B10410">
        <v>221.95686340332031</v>
      </c>
      <c r="C10410">
        <v>25</v>
      </c>
      <c r="D10410">
        <f t="shared" si="162"/>
        <v>8569</v>
      </c>
      <c r="G10410" s="4"/>
      <c r="H10410" s="6"/>
    </row>
    <row r="10411" spans="1:8" x14ac:dyDescent="0.3">
      <c r="A10411" s="1">
        <v>28673</v>
      </c>
      <c r="B10411">
        <v>187.6500244140625</v>
      </c>
      <c r="C10411">
        <v>25</v>
      </c>
      <c r="D10411">
        <f t="shared" si="162"/>
        <v>8569</v>
      </c>
      <c r="G10411" s="4"/>
      <c r="H10411" s="6"/>
    </row>
    <row r="10412" spans="1:8" x14ac:dyDescent="0.3">
      <c r="A10412" s="1">
        <v>28674</v>
      </c>
      <c r="B10412">
        <v>159.17633056640625</v>
      </c>
      <c r="C10412">
        <v>25</v>
      </c>
      <c r="D10412">
        <f t="shared" si="162"/>
        <v>8569</v>
      </c>
      <c r="G10412" s="4"/>
      <c r="H10412" s="6"/>
    </row>
    <row r="10413" spans="1:8" x14ac:dyDescent="0.3">
      <c r="A10413" s="1">
        <v>28675</v>
      </c>
      <c r="B10413">
        <v>139.81326293945313</v>
      </c>
      <c r="C10413">
        <v>25</v>
      </c>
      <c r="D10413">
        <f t="shared" si="162"/>
        <v>8569</v>
      </c>
      <c r="G10413" s="4"/>
      <c r="H10413" s="6"/>
    </row>
    <row r="10414" spans="1:8" x14ac:dyDescent="0.3">
      <c r="A10414" s="1">
        <v>28676</v>
      </c>
      <c r="B10414">
        <v>126.17304229736328</v>
      </c>
      <c r="C10414">
        <v>25</v>
      </c>
      <c r="D10414">
        <f t="shared" si="162"/>
        <v>8569</v>
      </c>
      <c r="G10414" s="4"/>
      <c r="H10414" s="6"/>
    </row>
    <row r="10415" spans="1:8" x14ac:dyDescent="0.3">
      <c r="A10415" s="1">
        <v>28677</v>
      </c>
      <c r="B10415">
        <v>115.58615112304688</v>
      </c>
      <c r="C10415">
        <v>25</v>
      </c>
      <c r="D10415">
        <f t="shared" si="162"/>
        <v>8569</v>
      </c>
      <c r="G10415" s="4"/>
      <c r="H10415" s="6"/>
    </row>
    <row r="10416" spans="1:8" x14ac:dyDescent="0.3">
      <c r="A10416" s="1">
        <v>28678</v>
      </c>
      <c r="B10416">
        <v>107.16609954833984</v>
      </c>
      <c r="C10416">
        <v>25</v>
      </c>
      <c r="D10416">
        <f t="shared" si="162"/>
        <v>8569</v>
      </c>
      <c r="G10416" s="4"/>
      <c r="H10416" s="6"/>
    </row>
    <row r="10417" spans="1:8" x14ac:dyDescent="0.3">
      <c r="A10417" s="1">
        <v>28679</v>
      </c>
      <c r="B10417">
        <v>146.65304565429688</v>
      </c>
      <c r="C10417">
        <v>25</v>
      </c>
      <c r="D10417">
        <f t="shared" si="162"/>
        <v>8569</v>
      </c>
      <c r="G10417" s="4"/>
      <c r="H10417" s="6"/>
    </row>
    <row r="10418" spans="1:8" x14ac:dyDescent="0.3">
      <c r="A10418" s="1">
        <v>28680</v>
      </c>
      <c r="B10418">
        <v>116.60399627685547</v>
      </c>
      <c r="C10418">
        <v>26</v>
      </c>
      <c r="D10418">
        <f t="shared" si="162"/>
        <v>8570</v>
      </c>
      <c r="G10418" s="4"/>
      <c r="H10418" s="6"/>
    </row>
    <row r="10419" spans="1:8" x14ac:dyDescent="0.3">
      <c r="A10419" s="1">
        <v>28681</v>
      </c>
      <c r="B10419">
        <v>113.23992156982422</v>
      </c>
      <c r="C10419">
        <v>26</v>
      </c>
      <c r="D10419">
        <f t="shared" si="162"/>
        <v>8570</v>
      </c>
      <c r="G10419" s="4"/>
      <c r="H10419" s="6"/>
    </row>
    <row r="10420" spans="1:8" x14ac:dyDescent="0.3">
      <c r="A10420" s="1">
        <v>28682</v>
      </c>
      <c r="B10420">
        <v>106.06271362304688</v>
      </c>
      <c r="C10420">
        <v>26</v>
      </c>
      <c r="D10420">
        <f t="shared" si="162"/>
        <v>8570</v>
      </c>
      <c r="G10420" s="4"/>
      <c r="H10420" s="6"/>
    </row>
    <row r="10421" spans="1:8" x14ac:dyDescent="0.3">
      <c r="A10421" s="1">
        <v>28683</v>
      </c>
      <c r="B10421">
        <v>96.409645080566406</v>
      </c>
      <c r="C10421">
        <v>26</v>
      </c>
      <c r="D10421">
        <f t="shared" si="162"/>
        <v>8570</v>
      </c>
      <c r="G10421" s="4"/>
      <c r="H10421" s="6"/>
    </row>
    <row r="10422" spans="1:8" x14ac:dyDescent="0.3">
      <c r="A10422" s="1">
        <v>28684</v>
      </c>
      <c r="B10422">
        <v>88.793045043945313</v>
      </c>
      <c r="C10422">
        <v>26</v>
      </c>
      <c r="D10422">
        <f t="shared" si="162"/>
        <v>8570</v>
      </c>
      <c r="G10422" s="4"/>
      <c r="H10422" s="6"/>
    </row>
    <row r="10423" spans="1:8" x14ac:dyDescent="0.3">
      <c r="A10423" s="1">
        <v>28685</v>
      </c>
      <c r="B10423">
        <v>84.490524291992188</v>
      </c>
      <c r="C10423">
        <v>26</v>
      </c>
      <c r="D10423">
        <f t="shared" si="162"/>
        <v>8570</v>
      </c>
      <c r="G10423" s="4"/>
      <c r="H10423" s="6"/>
    </row>
    <row r="10424" spans="1:8" x14ac:dyDescent="0.3">
      <c r="A10424" s="1">
        <v>28686</v>
      </c>
      <c r="B10424">
        <v>83.772575378417969</v>
      </c>
      <c r="C10424">
        <v>26</v>
      </c>
      <c r="D10424">
        <f t="shared" si="162"/>
        <v>8570</v>
      </c>
      <c r="G10424" s="4"/>
      <c r="H10424" s="6"/>
    </row>
    <row r="10425" spans="1:8" x14ac:dyDescent="0.3">
      <c r="A10425" s="1">
        <v>28687</v>
      </c>
      <c r="B10425">
        <v>187.84542846679688</v>
      </c>
      <c r="C10425">
        <v>27</v>
      </c>
      <c r="D10425">
        <f t="shared" si="162"/>
        <v>8571</v>
      </c>
      <c r="G10425" s="4"/>
      <c r="H10425" s="6"/>
    </row>
    <row r="10426" spans="1:8" x14ac:dyDescent="0.3">
      <c r="A10426" s="1">
        <v>28688</v>
      </c>
      <c r="B10426">
        <v>104.28038787841797</v>
      </c>
      <c r="C10426">
        <v>27</v>
      </c>
      <c r="D10426">
        <f t="shared" si="162"/>
        <v>8571</v>
      </c>
      <c r="G10426" s="4"/>
      <c r="H10426" s="6"/>
    </row>
    <row r="10427" spans="1:8" x14ac:dyDescent="0.3">
      <c r="A10427" s="1">
        <v>28689</v>
      </c>
      <c r="B10427">
        <v>98.162582397460938</v>
      </c>
      <c r="C10427">
        <v>27</v>
      </c>
      <c r="D10427">
        <f t="shared" si="162"/>
        <v>8571</v>
      </c>
      <c r="G10427" s="4"/>
      <c r="H10427" s="6"/>
    </row>
    <row r="10428" spans="1:8" x14ac:dyDescent="0.3">
      <c r="A10428" s="1">
        <v>28690</v>
      </c>
      <c r="B10428">
        <v>89.635818481445313</v>
      </c>
      <c r="C10428">
        <v>27</v>
      </c>
      <c r="D10428">
        <f t="shared" si="162"/>
        <v>8571</v>
      </c>
      <c r="G10428" s="4"/>
      <c r="H10428" s="6"/>
    </row>
    <row r="10429" spans="1:8" x14ac:dyDescent="0.3">
      <c r="A10429" s="1">
        <v>28691</v>
      </c>
      <c r="B10429">
        <v>81.293548583984375</v>
      </c>
      <c r="C10429">
        <v>27</v>
      </c>
      <c r="D10429">
        <f t="shared" si="162"/>
        <v>8571</v>
      </c>
      <c r="G10429" s="4"/>
      <c r="H10429" s="6"/>
    </row>
    <row r="10430" spans="1:8" x14ac:dyDescent="0.3">
      <c r="A10430" s="1">
        <v>28692</v>
      </c>
      <c r="B10430">
        <v>80.582168579101563</v>
      </c>
      <c r="C10430">
        <v>27</v>
      </c>
      <c r="D10430">
        <f t="shared" si="162"/>
        <v>8571</v>
      </c>
      <c r="G10430" s="4"/>
      <c r="H10430" s="6"/>
    </row>
    <row r="10431" spans="1:8" x14ac:dyDescent="0.3">
      <c r="A10431" s="1">
        <v>28693</v>
      </c>
      <c r="B10431">
        <v>95.063385009765625</v>
      </c>
      <c r="C10431">
        <v>27</v>
      </c>
      <c r="D10431">
        <f t="shared" si="162"/>
        <v>8571</v>
      </c>
      <c r="G10431" s="4"/>
      <c r="H10431" s="6"/>
    </row>
    <row r="10432" spans="1:8" x14ac:dyDescent="0.3">
      <c r="A10432" s="1">
        <v>28694</v>
      </c>
      <c r="B10432">
        <v>106.69663238525391</v>
      </c>
      <c r="C10432">
        <v>27</v>
      </c>
      <c r="D10432">
        <f t="shared" si="162"/>
        <v>8571</v>
      </c>
      <c r="G10432" s="4"/>
      <c r="H10432" s="6"/>
    </row>
    <row r="10433" spans="1:8" x14ac:dyDescent="0.3">
      <c r="A10433" s="1">
        <v>28695</v>
      </c>
      <c r="B10433">
        <v>86.664581298828125</v>
      </c>
      <c r="C10433">
        <v>28</v>
      </c>
      <c r="D10433">
        <f t="shared" si="162"/>
        <v>8572</v>
      </c>
      <c r="G10433" s="4"/>
      <c r="H10433" s="6"/>
    </row>
    <row r="10434" spans="1:8" x14ac:dyDescent="0.3">
      <c r="A10434" s="1">
        <v>28696</v>
      </c>
      <c r="B10434">
        <v>79.028289794921875</v>
      </c>
      <c r="C10434">
        <v>28</v>
      </c>
      <c r="D10434">
        <f t="shared" si="162"/>
        <v>8572</v>
      </c>
      <c r="G10434" s="4"/>
      <c r="H10434" s="6"/>
    </row>
    <row r="10435" spans="1:8" x14ac:dyDescent="0.3">
      <c r="A10435" s="1">
        <v>28697</v>
      </c>
      <c r="B10435">
        <v>74.266426086425781</v>
      </c>
      <c r="C10435">
        <v>28</v>
      </c>
      <c r="D10435">
        <f t="shared" si="162"/>
        <v>8572</v>
      </c>
      <c r="G10435" s="4"/>
      <c r="H10435" s="6"/>
    </row>
    <row r="10436" spans="1:8" x14ac:dyDescent="0.3">
      <c r="A10436" s="1">
        <v>28698</v>
      </c>
      <c r="B10436">
        <v>135.97837829589844</v>
      </c>
      <c r="C10436">
        <v>28</v>
      </c>
      <c r="D10436">
        <f t="shared" ref="D10436:D10499" si="163">IF(C10436=C10435,D10435,D10435+1)</f>
        <v>8572</v>
      </c>
      <c r="G10436" s="4"/>
      <c r="H10436" s="6"/>
    </row>
    <row r="10437" spans="1:8" x14ac:dyDescent="0.3">
      <c r="A10437" s="1">
        <v>28699</v>
      </c>
      <c r="B10437">
        <v>104.94875335693359</v>
      </c>
      <c r="C10437">
        <v>28</v>
      </c>
      <c r="D10437">
        <f t="shared" si="163"/>
        <v>8572</v>
      </c>
      <c r="G10437" s="4"/>
      <c r="H10437" s="6"/>
    </row>
    <row r="10438" spans="1:8" x14ac:dyDescent="0.3">
      <c r="A10438" s="1">
        <v>28700</v>
      </c>
      <c r="B10438">
        <v>131.78817749023438</v>
      </c>
      <c r="C10438">
        <v>28</v>
      </c>
      <c r="D10438">
        <f t="shared" si="163"/>
        <v>8572</v>
      </c>
      <c r="G10438" s="4"/>
      <c r="H10438" s="6"/>
    </row>
    <row r="10439" spans="1:8" x14ac:dyDescent="0.3">
      <c r="A10439" s="1">
        <v>28701</v>
      </c>
      <c r="B10439">
        <v>124.77888488769531</v>
      </c>
      <c r="C10439">
        <v>28</v>
      </c>
      <c r="D10439">
        <f t="shared" si="163"/>
        <v>8572</v>
      </c>
      <c r="G10439" s="4"/>
      <c r="H10439" s="6"/>
    </row>
    <row r="10440" spans="1:8" x14ac:dyDescent="0.3">
      <c r="A10440" s="1">
        <v>28702</v>
      </c>
      <c r="B10440">
        <v>97.984901428222656</v>
      </c>
      <c r="C10440">
        <v>28</v>
      </c>
      <c r="D10440">
        <f t="shared" si="163"/>
        <v>8572</v>
      </c>
      <c r="G10440" s="4"/>
      <c r="H10440" s="6"/>
    </row>
    <row r="10441" spans="1:8" x14ac:dyDescent="0.3">
      <c r="A10441" s="1">
        <v>28703</v>
      </c>
      <c r="B10441">
        <v>90.284713745117188</v>
      </c>
      <c r="C10441">
        <v>29</v>
      </c>
      <c r="D10441">
        <f t="shared" si="163"/>
        <v>8573</v>
      </c>
      <c r="G10441" s="4"/>
      <c r="H10441" s="6"/>
    </row>
    <row r="10442" spans="1:8" x14ac:dyDescent="0.3">
      <c r="A10442" s="1">
        <v>28704</v>
      </c>
      <c r="B10442">
        <v>83.5360107421875</v>
      </c>
      <c r="C10442">
        <v>29</v>
      </c>
      <c r="D10442">
        <f t="shared" si="163"/>
        <v>8573</v>
      </c>
      <c r="G10442" s="4"/>
      <c r="H10442" s="6"/>
    </row>
    <row r="10443" spans="1:8" x14ac:dyDescent="0.3">
      <c r="A10443" s="1">
        <v>28705</v>
      </c>
      <c r="B10443">
        <v>190.82554626464844</v>
      </c>
      <c r="C10443">
        <v>29</v>
      </c>
      <c r="D10443">
        <f t="shared" si="163"/>
        <v>8573</v>
      </c>
      <c r="G10443" s="4"/>
      <c r="H10443" s="6"/>
    </row>
    <row r="10444" spans="1:8" x14ac:dyDescent="0.3">
      <c r="A10444" s="1">
        <v>28706</v>
      </c>
      <c r="B10444">
        <v>105.41556549072266</v>
      </c>
      <c r="C10444">
        <v>29</v>
      </c>
      <c r="D10444">
        <f t="shared" si="163"/>
        <v>8573</v>
      </c>
      <c r="G10444" s="4"/>
      <c r="H10444" s="6"/>
    </row>
    <row r="10445" spans="1:8" x14ac:dyDescent="0.3">
      <c r="A10445" s="1">
        <v>28707</v>
      </c>
      <c r="B10445">
        <v>108.80804443359375</v>
      </c>
      <c r="C10445">
        <v>29</v>
      </c>
      <c r="D10445">
        <f t="shared" si="163"/>
        <v>8573</v>
      </c>
      <c r="G10445" s="4"/>
      <c r="H10445" s="6"/>
    </row>
    <row r="10446" spans="1:8" x14ac:dyDescent="0.3">
      <c r="A10446" s="1">
        <v>28708</v>
      </c>
      <c r="B10446">
        <v>100.01811218261719</v>
      </c>
      <c r="C10446">
        <v>29</v>
      </c>
      <c r="D10446">
        <f t="shared" si="163"/>
        <v>8573</v>
      </c>
      <c r="G10446" s="4"/>
      <c r="H10446" s="6"/>
    </row>
    <row r="10447" spans="1:8" x14ac:dyDescent="0.3">
      <c r="A10447" s="1">
        <v>28709</v>
      </c>
      <c r="B10447">
        <v>88.837051391601563</v>
      </c>
      <c r="C10447">
        <v>29</v>
      </c>
      <c r="D10447">
        <f t="shared" si="163"/>
        <v>8573</v>
      </c>
      <c r="G10447" s="4"/>
      <c r="H10447" s="6"/>
    </row>
    <row r="10448" spans="1:8" x14ac:dyDescent="0.3">
      <c r="A10448" s="1">
        <v>28710</v>
      </c>
      <c r="B10448">
        <v>99.258987426757813</v>
      </c>
      <c r="C10448">
        <v>29</v>
      </c>
      <c r="D10448">
        <f t="shared" si="163"/>
        <v>8573</v>
      </c>
      <c r="G10448" s="4"/>
      <c r="H10448" s="6"/>
    </row>
    <row r="10449" spans="1:8" x14ac:dyDescent="0.3">
      <c r="A10449" s="1">
        <v>28711</v>
      </c>
      <c r="B10449">
        <v>86.942703247070313</v>
      </c>
      <c r="C10449">
        <v>30</v>
      </c>
      <c r="D10449">
        <f t="shared" si="163"/>
        <v>8574</v>
      </c>
      <c r="G10449" s="4"/>
      <c r="H10449" s="6"/>
    </row>
    <row r="10450" spans="1:8" x14ac:dyDescent="0.3">
      <c r="A10450" s="1">
        <v>28712</v>
      </c>
      <c r="B10450">
        <v>82.704391479492188</v>
      </c>
      <c r="C10450">
        <v>30</v>
      </c>
      <c r="D10450">
        <f t="shared" si="163"/>
        <v>8574</v>
      </c>
      <c r="G10450" s="4"/>
      <c r="H10450" s="6"/>
    </row>
    <row r="10451" spans="1:8" x14ac:dyDescent="0.3">
      <c r="A10451" s="1">
        <v>28713</v>
      </c>
      <c r="B10451">
        <v>78.71453857421875</v>
      </c>
      <c r="C10451">
        <v>30</v>
      </c>
      <c r="D10451">
        <f t="shared" si="163"/>
        <v>8574</v>
      </c>
      <c r="G10451" s="4"/>
      <c r="H10451" s="6"/>
    </row>
    <row r="10452" spans="1:8" x14ac:dyDescent="0.3">
      <c r="A10452" s="1">
        <v>28714</v>
      </c>
      <c r="B10452">
        <v>87.052726745605469</v>
      </c>
      <c r="C10452">
        <v>30</v>
      </c>
      <c r="D10452">
        <f t="shared" si="163"/>
        <v>8574</v>
      </c>
      <c r="G10452" s="4"/>
      <c r="H10452" s="6"/>
    </row>
    <row r="10453" spans="1:8" x14ac:dyDescent="0.3">
      <c r="A10453" s="1">
        <v>28715</v>
      </c>
      <c r="B10453">
        <v>94.134407043457031</v>
      </c>
      <c r="C10453">
        <v>30</v>
      </c>
      <c r="D10453">
        <f t="shared" si="163"/>
        <v>8574</v>
      </c>
      <c r="G10453" s="4"/>
      <c r="H10453" s="6"/>
    </row>
    <row r="10454" spans="1:8" x14ac:dyDescent="0.3">
      <c r="A10454" s="1">
        <v>28716</v>
      </c>
      <c r="B10454">
        <v>88.462570190429688</v>
      </c>
      <c r="C10454">
        <v>30</v>
      </c>
      <c r="D10454">
        <f t="shared" si="163"/>
        <v>8574</v>
      </c>
      <c r="G10454" s="4"/>
      <c r="H10454" s="6"/>
    </row>
    <row r="10455" spans="1:8" x14ac:dyDescent="0.3">
      <c r="A10455" s="1">
        <v>28717</v>
      </c>
      <c r="B10455">
        <v>76.526535034179688</v>
      </c>
      <c r="C10455">
        <v>30</v>
      </c>
      <c r="D10455">
        <f t="shared" si="163"/>
        <v>8574</v>
      </c>
      <c r="G10455" s="4"/>
      <c r="H10455" s="6"/>
    </row>
    <row r="10456" spans="1:8" x14ac:dyDescent="0.3">
      <c r="A10456" s="1">
        <v>28718</v>
      </c>
      <c r="B10456">
        <v>68.393058776855469</v>
      </c>
      <c r="C10456">
        <v>31</v>
      </c>
      <c r="D10456">
        <f t="shared" si="163"/>
        <v>8575</v>
      </c>
      <c r="G10456" s="4"/>
      <c r="H10456" s="6"/>
    </row>
    <row r="10457" spans="1:8" x14ac:dyDescent="0.3">
      <c r="A10457" s="1">
        <v>28719</v>
      </c>
      <c r="B10457">
        <v>70.608741760253906</v>
      </c>
      <c r="C10457">
        <v>31</v>
      </c>
      <c r="D10457">
        <f t="shared" si="163"/>
        <v>8575</v>
      </c>
      <c r="G10457" s="4"/>
      <c r="H10457" s="6"/>
    </row>
    <row r="10458" spans="1:8" x14ac:dyDescent="0.3">
      <c r="A10458" s="1">
        <v>28720</v>
      </c>
      <c r="B10458">
        <v>71.626335144042969</v>
      </c>
      <c r="C10458">
        <v>31</v>
      </c>
      <c r="D10458">
        <f t="shared" si="163"/>
        <v>8575</v>
      </c>
      <c r="G10458" s="4"/>
      <c r="H10458" s="6"/>
    </row>
    <row r="10459" spans="1:8" x14ac:dyDescent="0.3">
      <c r="A10459" s="1">
        <v>28721</v>
      </c>
      <c r="B10459">
        <v>68.356620788574219</v>
      </c>
      <c r="C10459">
        <v>31</v>
      </c>
      <c r="D10459">
        <f t="shared" si="163"/>
        <v>8575</v>
      </c>
      <c r="G10459" s="4"/>
      <c r="H10459" s="6"/>
    </row>
    <row r="10460" spans="1:8" x14ac:dyDescent="0.3">
      <c r="A10460" s="1">
        <v>28722</v>
      </c>
      <c r="B10460">
        <v>63.415645599365234</v>
      </c>
      <c r="C10460">
        <v>31</v>
      </c>
      <c r="D10460">
        <f t="shared" si="163"/>
        <v>8575</v>
      </c>
      <c r="G10460" s="4"/>
      <c r="H10460" s="6"/>
    </row>
    <row r="10461" spans="1:8" x14ac:dyDescent="0.3">
      <c r="A10461" s="1">
        <v>28723</v>
      </c>
      <c r="B10461">
        <v>58.592479705810547</v>
      </c>
      <c r="C10461">
        <v>31</v>
      </c>
      <c r="D10461">
        <f t="shared" si="163"/>
        <v>8575</v>
      </c>
      <c r="G10461" s="4"/>
      <c r="H10461" s="6"/>
    </row>
    <row r="10462" spans="1:8" x14ac:dyDescent="0.3">
      <c r="A10462" s="1">
        <v>28724</v>
      </c>
      <c r="B10462">
        <v>53.564491271972656</v>
      </c>
      <c r="C10462">
        <v>31</v>
      </c>
      <c r="D10462">
        <f t="shared" si="163"/>
        <v>8575</v>
      </c>
      <c r="G10462" s="4"/>
      <c r="H10462" s="6"/>
    </row>
    <row r="10463" spans="1:8" x14ac:dyDescent="0.3">
      <c r="A10463" s="1">
        <v>28725</v>
      </c>
      <c r="B10463">
        <v>52.527610778808594</v>
      </c>
      <c r="C10463">
        <v>31</v>
      </c>
      <c r="D10463">
        <f t="shared" si="163"/>
        <v>8575</v>
      </c>
      <c r="G10463" s="4"/>
      <c r="H10463" s="6"/>
    </row>
    <row r="10464" spans="1:8" x14ac:dyDescent="0.3">
      <c r="A10464" s="1">
        <v>28726</v>
      </c>
      <c r="B10464">
        <v>173.16336059570313</v>
      </c>
      <c r="C10464">
        <v>32</v>
      </c>
      <c r="D10464">
        <f t="shared" si="163"/>
        <v>8576</v>
      </c>
      <c r="G10464" s="4"/>
      <c r="H10464" s="6"/>
    </row>
    <row r="10465" spans="1:8" x14ac:dyDescent="0.3">
      <c r="A10465" s="1">
        <v>28727</v>
      </c>
      <c r="B10465">
        <v>82.082809448242188</v>
      </c>
      <c r="C10465">
        <v>32</v>
      </c>
      <c r="D10465">
        <f t="shared" si="163"/>
        <v>8576</v>
      </c>
      <c r="G10465" s="4"/>
      <c r="H10465" s="6"/>
    </row>
    <row r="10466" spans="1:8" x14ac:dyDescent="0.3">
      <c r="A10466" s="1">
        <v>28728</v>
      </c>
      <c r="B10466">
        <v>83.184318542480469</v>
      </c>
      <c r="C10466">
        <v>32</v>
      </c>
      <c r="D10466">
        <f t="shared" si="163"/>
        <v>8576</v>
      </c>
      <c r="G10466" s="4"/>
      <c r="H10466" s="6"/>
    </row>
    <row r="10467" spans="1:8" x14ac:dyDescent="0.3">
      <c r="A10467" s="1">
        <v>28729</v>
      </c>
      <c r="B10467">
        <v>74.972366333007813</v>
      </c>
      <c r="C10467">
        <v>32</v>
      </c>
      <c r="D10467">
        <f t="shared" si="163"/>
        <v>8576</v>
      </c>
      <c r="G10467" s="4"/>
      <c r="H10467" s="6"/>
    </row>
    <row r="10468" spans="1:8" x14ac:dyDescent="0.3">
      <c r="A10468" s="1">
        <v>28730</v>
      </c>
      <c r="B10468">
        <v>114.06103515625</v>
      </c>
      <c r="C10468">
        <v>32</v>
      </c>
      <c r="D10468">
        <f t="shared" si="163"/>
        <v>8576</v>
      </c>
      <c r="G10468" s="4"/>
      <c r="H10468" s="6"/>
    </row>
    <row r="10469" spans="1:8" x14ac:dyDescent="0.3">
      <c r="A10469" s="1">
        <v>28731</v>
      </c>
      <c r="B10469">
        <v>68.135055541992188</v>
      </c>
      <c r="C10469">
        <v>32</v>
      </c>
      <c r="D10469">
        <f t="shared" si="163"/>
        <v>8576</v>
      </c>
      <c r="G10469" s="4"/>
      <c r="H10469" s="6"/>
    </row>
    <row r="10470" spans="1:8" x14ac:dyDescent="0.3">
      <c r="A10470" s="1">
        <v>28732</v>
      </c>
      <c r="B10470">
        <v>63.662387847900391</v>
      </c>
      <c r="C10470">
        <v>32</v>
      </c>
      <c r="D10470">
        <f t="shared" si="163"/>
        <v>8576</v>
      </c>
      <c r="G10470" s="4"/>
      <c r="H10470" s="6"/>
    </row>
    <row r="10471" spans="1:8" x14ac:dyDescent="0.3">
      <c r="A10471" s="1">
        <v>28733</v>
      </c>
      <c r="B10471">
        <v>58.509624481201172</v>
      </c>
      <c r="C10471">
        <v>32</v>
      </c>
      <c r="D10471">
        <f t="shared" si="163"/>
        <v>8576</v>
      </c>
      <c r="G10471" s="4"/>
      <c r="H10471" s="6"/>
    </row>
    <row r="10472" spans="1:8" x14ac:dyDescent="0.3">
      <c r="A10472" s="1">
        <v>28734</v>
      </c>
      <c r="B10472">
        <v>52.620243072509766</v>
      </c>
      <c r="C10472">
        <v>33</v>
      </c>
      <c r="D10472">
        <f t="shared" si="163"/>
        <v>8577</v>
      </c>
      <c r="G10472" s="4"/>
      <c r="H10472" s="6"/>
    </row>
    <row r="10473" spans="1:8" x14ac:dyDescent="0.3">
      <c r="A10473" s="1">
        <v>28735</v>
      </c>
      <c r="B10473">
        <v>47.975624084472656</v>
      </c>
      <c r="C10473">
        <v>33</v>
      </c>
      <c r="D10473">
        <f t="shared" si="163"/>
        <v>8577</v>
      </c>
      <c r="G10473" s="4"/>
      <c r="H10473" s="6"/>
    </row>
    <row r="10474" spans="1:8" x14ac:dyDescent="0.3">
      <c r="A10474" s="1">
        <v>28736</v>
      </c>
      <c r="B10474">
        <v>47.316741943359375</v>
      </c>
      <c r="C10474">
        <v>33</v>
      </c>
      <c r="D10474">
        <f t="shared" si="163"/>
        <v>8577</v>
      </c>
      <c r="G10474" s="4"/>
      <c r="H10474" s="6"/>
    </row>
    <row r="10475" spans="1:8" x14ac:dyDescent="0.3">
      <c r="A10475" s="1">
        <v>28737</v>
      </c>
      <c r="B10475">
        <v>47.430877685546875</v>
      </c>
      <c r="C10475">
        <v>33</v>
      </c>
      <c r="D10475">
        <f t="shared" si="163"/>
        <v>8577</v>
      </c>
      <c r="G10475" s="4"/>
      <c r="H10475" s="6"/>
    </row>
    <row r="10476" spans="1:8" x14ac:dyDescent="0.3">
      <c r="A10476" s="1">
        <v>28738</v>
      </c>
      <c r="B10476">
        <v>46.706554412841797</v>
      </c>
      <c r="C10476">
        <v>33</v>
      </c>
      <c r="D10476">
        <f t="shared" si="163"/>
        <v>8577</v>
      </c>
      <c r="G10476" s="4"/>
      <c r="H10476" s="6"/>
    </row>
    <row r="10477" spans="1:8" x14ac:dyDescent="0.3">
      <c r="A10477" s="1">
        <v>28739</v>
      </c>
      <c r="B10477">
        <v>46.749519348144531</v>
      </c>
      <c r="C10477">
        <v>33</v>
      </c>
      <c r="D10477">
        <f t="shared" si="163"/>
        <v>8577</v>
      </c>
      <c r="G10477" s="4"/>
      <c r="H10477" s="6"/>
    </row>
    <row r="10478" spans="1:8" x14ac:dyDescent="0.3">
      <c r="A10478" s="1">
        <v>28740</v>
      </c>
      <c r="B10478">
        <v>50.791152954101563</v>
      </c>
      <c r="C10478">
        <v>33</v>
      </c>
      <c r="D10478">
        <f t="shared" si="163"/>
        <v>8577</v>
      </c>
      <c r="G10478" s="4"/>
      <c r="H10478" s="6"/>
    </row>
    <row r="10479" spans="1:8" x14ac:dyDescent="0.3">
      <c r="A10479" s="1">
        <v>28741</v>
      </c>
      <c r="B10479">
        <v>55.073047637939453</v>
      </c>
      <c r="C10479">
        <v>33</v>
      </c>
      <c r="D10479">
        <f t="shared" si="163"/>
        <v>8577</v>
      </c>
      <c r="G10479" s="4"/>
      <c r="H10479" s="6"/>
    </row>
    <row r="10480" spans="1:8" x14ac:dyDescent="0.3">
      <c r="A10480" s="1">
        <v>28742</v>
      </c>
      <c r="B10480">
        <v>53.081489562988281</v>
      </c>
      <c r="C10480">
        <v>34</v>
      </c>
      <c r="D10480">
        <f t="shared" si="163"/>
        <v>8578</v>
      </c>
      <c r="G10480" s="4"/>
      <c r="H10480" s="6"/>
    </row>
    <row r="10481" spans="1:8" x14ac:dyDescent="0.3">
      <c r="A10481" s="1">
        <v>28743</v>
      </c>
      <c r="B10481">
        <v>47.925838470458984</v>
      </c>
      <c r="C10481">
        <v>34</v>
      </c>
      <c r="D10481">
        <f t="shared" si="163"/>
        <v>8578</v>
      </c>
      <c r="G10481" s="4"/>
      <c r="H10481" s="6"/>
    </row>
    <row r="10482" spans="1:8" x14ac:dyDescent="0.3">
      <c r="A10482" s="1">
        <v>28744</v>
      </c>
      <c r="B10482">
        <v>130.16667175292969</v>
      </c>
      <c r="C10482">
        <v>34</v>
      </c>
      <c r="D10482">
        <f t="shared" si="163"/>
        <v>8578</v>
      </c>
      <c r="G10482" s="4"/>
      <c r="H10482" s="6"/>
    </row>
    <row r="10483" spans="1:8" x14ac:dyDescent="0.3">
      <c r="A10483" s="1">
        <v>28745</v>
      </c>
      <c r="B10483">
        <v>265.83047485351563</v>
      </c>
      <c r="C10483">
        <v>34</v>
      </c>
      <c r="D10483">
        <f t="shared" si="163"/>
        <v>8578</v>
      </c>
      <c r="G10483" s="4"/>
      <c r="H10483" s="6"/>
    </row>
    <row r="10484" spans="1:8" x14ac:dyDescent="0.3">
      <c r="A10484" s="1">
        <v>28746</v>
      </c>
      <c r="B10484">
        <v>113.63142395019531</v>
      </c>
      <c r="C10484">
        <v>34</v>
      </c>
      <c r="D10484">
        <f t="shared" si="163"/>
        <v>8578</v>
      </c>
      <c r="G10484" s="4"/>
      <c r="H10484" s="6"/>
    </row>
    <row r="10485" spans="1:8" x14ac:dyDescent="0.3">
      <c r="A10485" s="1">
        <v>28747</v>
      </c>
      <c r="B10485">
        <v>99.250404357910156</v>
      </c>
      <c r="C10485">
        <v>34</v>
      </c>
      <c r="D10485">
        <f t="shared" si="163"/>
        <v>8578</v>
      </c>
      <c r="G10485" s="4"/>
      <c r="H10485" s="6"/>
    </row>
    <row r="10486" spans="1:8" x14ac:dyDescent="0.3">
      <c r="A10486" s="1">
        <v>28748</v>
      </c>
      <c r="B10486">
        <v>97.189338684082031</v>
      </c>
      <c r="C10486">
        <v>34</v>
      </c>
      <c r="D10486">
        <f t="shared" si="163"/>
        <v>8578</v>
      </c>
      <c r="G10486" s="4"/>
      <c r="H10486" s="6"/>
    </row>
    <row r="10487" spans="1:8" x14ac:dyDescent="0.3">
      <c r="A10487" s="1">
        <v>28749</v>
      </c>
      <c r="B10487">
        <v>78.618743896484375</v>
      </c>
      <c r="C10487">
        <v>35</v>
      </c>
      <c r="D10487">
        <f t="shared" si="163"/>
        <v>8579</v>
      </c>
      <c r="G10487" s="4"/>
      <c r="H10487" s="6"/>
    </row>
    <row r="10488" spans="1:8" x14ac:dyDescent="0.3">
      <c r="A10488" s="1">
        <v>28750</v>
      </c>
      <c r="B10488">
        <v>73.452590942382813</v>
      </c>
      <c r="C10488">
        <v>35</v>
      </c>
      <c r="D10488">
        <f t="shared" si="163"/>
        <v>8579</v>
      </c>
      <c r="G10488" s="4"/>
      <c r="H10488" s="6"/>
    </row>
    <row r="10489" spans="1:8" x14ac:dyDescent="0.3">
      <c r="A10489" s="1">
        <v>28751</v>
      </c>
      <c r="B10489">
        <v>66.450736999511719</v>
      </c>
      <c r="C10489">
        <v>35</v>
      </c>
      <c r="D10489">
        <f t="shared" si="163"/>
        <v>8579</v>
      </c>
      <c r="G10489" s="4"/>
      <c r="H10489" s="6"/>
    </row>
    <row r="10490" spans="1:8" x14ac:dyDescent="0.3">
      <c r="A10490" s="1">
        <v>28752</v>
      </c>
      <c r="B10490">
        <v>60.123191833496094</v>
      </c>
      <c r="C10490">
        <v>35</v>
      </c>
      <c r="D10490">
        <f t="shared" si="163"/>
        <v>8579</v>
      </c>
      <c r="G10490" s="4"/>
      <c r="H10490" s="6"/>
    </row>
    <row r="10491" spans="1:8" x14ac:dyDescent="0.3">
      <c r="A10491" s="1">
        <v>28753</v>
      </c>
      <c r="B10491">
        <v>56.574241638183594</v>
      </c>
      <c r="C10491">
        <v>35</v>
      </c>
      <c r="D10491">
        <f t="shared" si="163"/>
        <v>8579</v>
      </c>
      <c r="G10491" s="4"/>
      <c r="H10491" s="6"/>
    </row>
    <row r="10492" spans="1:8" x14ac:dyDescent="0.3">
      <c r="A10492" s="1">
        <v>28754</v>
      </c>
      <c r="B10492">
        <v>83.079109191894531</v>
      </c>
      <c r="C10492">
        <v>35</v>
      </c>
      <c r="D10492">
        <f t="shared" si="163"/>
        <v>8579</v>
      </c>
      <c r="G10492" s="4"/>
      <c r="H10492" s="6"/>
    </row>
    <row r="10493" spans="1:8" x14ac:dyDescent="0.3">
      <c r="A10493" s="1">
        <v>28755</v>
      </c>
      <c r="B10493">
        <v>60.730094909667969</v>
      </c>
      <c r="C10493">
        <v>35</v>
      </c>
      <c r="D10493">
        <f t="shared" si="163"/>
        <v>8579</v>
      </c>
      <c r="G10493" s="4"/>
      <c r="H10493" s="6"/>
    </row>
    <row r="10494" spans="1:8" x14ac:dyDescent="0.3">
      <c r="A10494" s="1">
        <v>28756</v>
      </c>
      <c r="B10494">
        <v>57.037429809570313</v>
      </c>
      <c r="C10494">
        <v>35</v>
      </c>
      <c r="D10494">
        <f t="shared" si="163"/>
        <v>8579</v>
      </c>
      <c r="G10494" s="4"/>
      <c r="H10494" s="6"/>
    </row>
    <row r="10495" spans="1:8" x14ac:dyDescent="0.3">
      <c r="A10495" s="1">
        <v>28757</v>
      </c>
      <c r="B10495">
        <v>52.814865112304688</v>
      </c>
      <c r="C10495">
        <v>36</v>
      </c>
      <c r="D10495">
        <f t="shared" si="163"/>
        <v>8580</v>
      </c>
      <c r="G10495" s="4"/>
      <c r="H10495" s="6"/>
    </row>
    <row r="10496" spans="1:8" x14ac:dyDescent="0.3">
      <c r="A10496" s="1">
        <v>28758</v>
      </c>
      <c r="B10496">
        <v>50.385036468505859</v>
      </c>
      <c r="C10496">
        <v>36</v>
      </c>
      <c r="D10496">
        <f t="shared" si="163"/>
        <v>8580</v>
      </c>
      <c r="G10496" s="4"/>
      <c r="H10496" s="6"/>
    </row>
    <row r="10497" spans="1:8" x14ac:dyDescent="0.3">
      <c r="A10497" s="1">
        <v>28759</v>
      </c>
      <c r="B10497">
        <v>48.950305938720703</v>
      </c>
      <c r="C10497">
        <v>36</v>
      </c>
      <c r="D10497">
        <f t="shared" si="163"/>
        <v>8580</v>
      </c>
      <c r="G10497" s="4"/>
      <c r="H10497" s="6"/>
    </row>
    <row r="10498" spans="1:8" x14ac:dyDescent="0.3">
      <c r="A10498" s="1">
        <v>28760</v>
      </c>
      <c r="B10498">
        <v>48.564010620117188</v>
      </c>
      <c r="C10498">
        <v>36</v>
      </c>
      <c r="D10498">
        <f t="shared" si="163"/>
        <v>8580</v>
      </c>
      <c r="G10498" s="4"/>
      <c r="H10498" s="6"/>
    </row>
    <row r="10499" spans="1:8" x14ac:dyDescent="0.3">
      <c r="A10499" s="1">
        <v>28761</v>
      </c>
      <c r="B10499">
        <v>77.738479614257813</v>
      </c>
      <c r="C10499">
        <v>36</v>
      </c>
      <c r="D10499">
        <f t="shared" si="163"/>
        <v>8580</v>
      </c>
      <c r="G10499" s="4"/>
      <c r="H10499" s="6"/>
    </row>
    <row r="10500" spans="1:8" x14ac:dyDescent="0.3">
      <c r="A10500" s="1">
        <v>28762</v>
      </c>
      <c r="B10500">
        <v>52.433250427246094</v>
      </c>
      <c r="C10500">
        <v>36</v>
      </c>
      <c r="D10500">
        <f t="shared" ref="D10500:D10563" si="164">IF(C10500=C10499,D10499,D10499+1)</f>
        <v>8580</v>
      </c>
      <c r="G10500" s="4"/>
      <c r="H10500" s="6"/>
    </row>
    <row r="10501" spans="1:8" x14ac:dyDescent="0.3">
      <c r="A10501" s="1">
        <v>28763</v>
      </c>
      <c r="B10501">
        <v>48.941993713378906</v>
      </c>
      <c r="C10501">
        <v>36</v>
      </c>
      <c r="D10501">
        <f t="shared" si="164"/>
        <v>8580</v>
      </c>
      <c r="G10501" s="4"/>
      <c r="H10501" s="6"/>
    </row>
    <row r="10502" spans="1:8" x14ac:dyDescent="0.3">
      <c r="A10502" s="1">
        <v>28764</v>
      </c>
      <c r="B10502">
        <v>48.561988830566406</v>
      </c>
      <c r="C10502">
        <v>37</v>
      </c>
      <c r="D10502">
        <f t="shared" si="164"/>
        <v>8581</v>
      </c>
      <c r="G10502" s="4"/>
      <c r="H10502" s="6"/>
    </row>
    <row r="10503" spans="1:8" x14ac:dyDescent="0.3">
      <c r="A10503" s="1">
        <v>28765</v>
      </c>
      <c r="B10503">
        <v>48.93121337890625</v>
      </c>
      <c r="C10503">
        <v>37</v>
      </c>
      <c r="D10503">
        <f t="shared" si="164"/>
        <v>8581</v>
      </c>
      <c r="G10503" s="4"/>
      <c r="H10503" s="6"/>
    </row>
    <row r="10504" spans="1:8" x14ac:dyDescent="0.3">
      <c r="A10504" s="1">
        <v>28766</v>
      </c>
      <c r="B10504">
        <v>50.037685394287109</v>
      </c>
      <c r="C10504">
        <v>37</v>
      </c>
      <c r="D10504">
        <f t="shared" si="164"/>
        <v>8581</v>
      </c>
      <c r="G10504" s="4"/>
      <c r="H10504" s="6"/>
    </row>
    <row r="10505" spans="1:8" x14ac:dyDescent="0.3">
      <c r="A10505" s="1">
        <v>28767</v>
      </c>
      <c r="B10505">
        <v>96.42620849609375</v>
      </c>
      <c r="C10505">
        <v>37</v>
      </c>
      <c r="D10505">
        <f t="shared" si="164"/>
        <v>8581</v>
      </c>
      <c r="G10505" s="4"/>
      <c r="H10505" s="6"/>
    </row>
    <row r="10506" spans="1:8" x14ac:dyDescent="0.3">
      <c r="A10506" s="1">
        <v>28768</v>
      </c>
      <c r="B10506">
        <v>101.35075378417969</v>
      </c>
      <c r="C10506">
        <v>37</v>
      </c>
      <c r="D10506">
        <f t="shared" si="164"/>
        <v>8581</v>
      </c>
      <c r="G10506" s="4"/>
      <c r="H10506" s="6"/>
    </row>
    <row r="10507" spans="1:8" x14ac:dyDescent="0.3">
      <c r="A10507" s="1">
        <v>28769</v>
      </c>
      <c r="B10507">
        <v>236.82431030273438</v>
      </c>
      <c r="C10507">
        <v>37</v>
      </c>
      <c r="D10507">
        <f t="shared" si="164"/>
        <v>8581</v>
      </c>
      <c r="G10507" s="4"/>
      <c r="H10507" s="6"/>
    </row>
    <row r="10508" spans="1:8" x14ac:dyDescent="0.3">
      <c r="A10508" s="1">
        <v>28770</v>
      </c>
      <c r="B10508">
        <v>118.1998291015625</v>
      </c>
      <c r="C10508">
        <v>37</v>
      </c>
      <c r="D10508">
        <f t="shared" si="164"/>
        <v>8581</v>
      </c>
      <c r="G10508" s="4"/>
      <c r="H10508" s="6"/>
    </row>
    <row r="10509" spans="1:8" x14ac:dyDescent="0.3">
      <c r="A10509" s="1">
        <v>28771</v>
      </c>
      <c r="B10509">
        <v>109.32258605957031</v>
      </c>
      <c r="C10509">
        <v>37</v>
      </c>
      <c r="D10509">
        <f t="shared" si="164"/>
        <v>8581</v>
      </c>
      <c r="G10509" s="4"/>
      <c r="H10509" s="6"/>
    </row>
    <row r="10510" spans="1:8" x14ac:dyDescent="0.3">
      <c r="A10510" s="1">
        <v>28772</v>
      </c>
      <c r="B10510">
        <v>94.248298645019531</v>
      </c>
      <c r="C10510">
        <v>38</v>
      </c>
      <c r="D10510">
        <f t="shared" si="164"/>
        <v>8582</v>
      </c>
      <c r="G10510" s="4"/>
      <c r="H10510" s="6"/>
    </row>
    <row r="10511" spans="1:8" x14ac:dyDescent="0.3">
      <c r="A10511" s="1">
        <v>28773</v>
      </c>
      <c r="B10511">
        <v>82.266983032226563</v>
      </c>
      <c r="C10511">
        <v>38</v>
      </c>
      <c r="D10511">
        <f t="shared" si="164"/>
        <v>8582</v>
      </c>
      <c r="G10511" s="4"/>
      <c r="H10511" s="6"/>
    </row>
    <row r="10512" spans="1:8" x14ac:dyDescent="0.3">
      <c r="A10512" s="1">
        <v>28774</v>
      </c>
      <c r="B10512">
        <v>72.248069763183594</v>
      </c>
      <c r="C10512">
        <v>38</v>
      </c>
      <c r="D10512">
        <f t="shared" si="164"/>
        <v>8582</v>
      </c>
      <c r="G10512" s="4"/>
      <c r="H10512" s="6"/>
    </row>
    <row r="10513" spans="1:8" x14ac:dyDescent="0.3">
      <c r="A10513" s="1">
        <v>28775</v>
      </c>
      <c r="B10513">
        <v>66.5849609375</v>
      </c>
      <c r="C10513">
        <v>38</v>
      </c>
      <c r="D10513">
        <f t="shared" si="164"/>
        <v>8582</v>
      </c>
      <c r="G10513" s="4"/>
      <c r="H10513" s="6"/>
    </row>
    <row r="10514" spans="1:8" x14ac:dyDescent="0.3">
      <c r="A10514" s="1">
        <v>28776</v>
      </c>
      <c r="B10514">
        <v>255.62631225585938</v>
      </c>
      <c r="C10514">
        <v>38</v>
      </c>
      <c r="D10514">
        <f t="shared" si="164"/>
        <v>8582</v>
      </c>
      <c r="G10514" s="4"/>
      <c r="H10514" s="6"/>
    </row>
    <row r="10515" spans="1:8" x14ac:dyDescent="0.3">
      <c r="A10515" s="1">
        <v>28777</v>
      </c>
      <c r="B10515">
        <v>503.79547119140625</v>
      </c>
      <c r="C10515">
        <v>38</v>
      </c>
      <c r="D10515">
        <f t="shared" si="164"/>
        <v>8582</v>
      </c>
      <c r="G10515" s="4"/>
      <c r="H10515" s="6"/>
    </row>
    <row r="10516" spans="1:8" x14ac:dyDescent="0.3">
      <c r="A10516" s="1">
        <v>28778</v>
      </c>
      <c r="B10516">
        <v>303.02716064453125</v>
      </c>
      <c r="C10516">
        <v>38</v>
      </c>
      <c r="D10516">
        <f t="shared" si="164"/>
        <v>8582</v>
      </c>
      <c r="G10516" s="4"/>
      <c r="H10516" s="6"/>
    </row>
    <row r="10517" spans="1:8" x14ac:dyDescent="0.3">
      <c r="A10517" s="1">
        <v>28779</v>
      </c>
      <c r="B10517">
        <v>277.99127197265625</v>
      </c>
      <c r="C10517">
        <v>39</v>
      </c>
      <c r="D10517">
        <f t="shared" si="164"/>
        <v>8583</v>
      </c>
      <c r="G10517" s="4"/>
      <c r="H10517" s="6"/>
    </row>
    <row r="10518" spans="1:8" x14ac:dyDescent="0.3">
      <c r="A10518" s="1">
        <v>28780</v>
      </c>
      <c r="B10518">
        <v>238.80490112304688</v>
      </c>
      <c r="C10518">
        <v>39</v>
      </c>
      <c r="D10518">
        <f t="shared" si="164"/>
        <v>8583</v>
      </c>
      <c r="G10518" s="4"/>
      <c r="H10518" s="6"/>
    </row>
    <row r="10519" spans="1:8" x14ac:dyDescent="0.3">
      <c r="A10519" s="1">
        <v>28781</v>
      </c>
      <c r="B10519">
        <v>195.81321716308594</v>
      </c>
      <c r="C10519">
        <v>39</v>
      </c>
      <c r="D10519">
        <f t="shared" si="164"/>
        <v>8583</v>
      </c>
      <c r="G10519" s="4"/>
      <c r="H10519" s="6"/>
    </row>
    <row r="10520" spans="1:8" x14ac:dyDescent="0.3">
      <c r="A10520" s="1">
        <v>28782</v>
      </c>
      <c r="B10520">
        <v>168.8184814453125</v>
      </c>
      <c r="C10520">
        <v>39</v>
      </c>
      <c r="D10520">
        <f t="shared" si="164"/>
        <v>8583</v>
      </c>
      <c r="G10520" s="4"/>
      <c r="H10520" s="6"/>
    </row>
    <row r="10521" spans="1:8" x14ac:dyDescent="0.3">
      <c r="A10521" s="1">
        <v>28783</v>
      </c>
      <c r="B10521">
        <v>152.29306030273438</v>
      </c>
      <c r="C10521">
        <v>39</v>
      </c>
      <c r="D10521">
        <f t="shared" si="164"/>
        <v>8583</v>
      </c>
      <c r="G10521" s="4"/>
      <c r="H10521" s="6"/>
    </row>
    <row r="10522" spans="1:8" x14ac:dyDescent="0.3">
      <c r="A10522" s="1">
        <v>28784</v>
      </c>
      <c r="B10522">
        <v>136.91085815429688</v>
      </c>
      <c r="C10522">
        <v>39</v>
      </c>
      <c r="D10522">
        <f t="shared" si="164"/>
        <v>8583</v>
      </c>
      <c r="G10522" s="4"/>
      <c r="H10522" s="6"/>
    </row>
    <row r="10523" spans="1:8" x14ac:dyDescent="0.3">
      <c r="A10523" s="1">
        <v>28785</v>
      </c>
      <c r="B10523">
        <v>120.73207092285156</v>
      </c>
      <c r="C10523">
        <v>39</v>
      </c>
      <c r="D10523">
        <f t="shared" si="164"/>
        <v>8583</v>
      </c>
      <c r="G10523" s="4"/>
      <c r="H10523" s="6"/>
    </row>
    <row r="10524" spans="1:8" x14ac:dyDescent="0.3">
      <c r="A10524" s="1">
        <v>28786</v>
      </c>
      <c r="B10524">
        <v>111.95525360107422</v>
      </c>
      <c r="C10524">
        <v>39</v>
      </c>
      <c r="D10524">
        <f t="shared" si="164"/>
        <v>8583</v>
      </c>
      <c r="G10524" s="4"/>
      <c r="H10524" s="6"/>
    </row>
    <row r="10525" spans="1:8" x14ac:dyDescent="0.3">
      <c r="A10525" s="1">
        <v>28787</v>
      </c>
      <c r="B10525">
        <v>112.09439086914063</v>
      </c>
      <c r="C10525">
        <v>40</v>
      </c>
      <c r="D10525">
        <f t="shared" si="164"/>
        <v>8584</v>
      </c>
      <c r="G10525" s="4"/>
      <c r="H10525" s="6"/>
    </row>
    <row r="10526" spans="1:8" x14ac:dyDescent="0.3">
      <c r="A10526" s="1">
        <v>28788</v>
      </c>
      <c r="B10526">
        <v>112.83864593505859</v>
      </c>
      <c r="C10526">
        <v>40</v>
      </c>
      <c r="D10526">
        <f t="shared" si="164"/>
        <v>8584</v>
      </c>
      <c r="G10526" s="4"/>
      <c r="H10526" s="6"/>
    </row>
    <row r="10527" spans="1:8" x14ac:dyDescent="0.3">
      <c r="A10527" s="1">
        <v>28789</v>
      </c>
      <c r="B10527">
        <v>240.15695190429688</v>
      </c>
      <c r="C10527">
        <v>40</v>
      </c>
      <c r="D10527">
        <f t="shared" si="164"/>
        <v>8584</v>
      </c>
      <c r="G10527" s="4"/>
      <c r="H10527" s="6"/>
    </row>
    <row r="10528" spans="1:8" x14ac:dyDescent="0.3">
      <c r="A10528" s="1">
        <v>28790</v>
      </c>
      <c r="B10528">
        <v>245.54013061523438</v>
      </c>
      <c r="C10528">
        <v>40</v>
      </c>
      <c r="D10528">
        <f t="shared" si="164"/>
        <v>8584</v>
      </c>
      <c r="G10528" s="4"/>
      <c r="H10528" s="6"/>
    </row>
    <row r="10529" spans="1:8" x14ac:dyDescent="0.3">
      <c r="A10529" s="1">
        <v>28791</v>
      </c>
      <c r="B10529">
        <v>250.44386291503906</v>
      </c>
      <c r="C10529">
        <v>40</v>
      </c>
      <c r="D10529">
        <f t="shared" si="164"/>
        <v>8584</v>
      </c>
      <c r="G10529" s="4"/>
      <c r="H10529" s="6"/>
    </row>
    <row r="10530" spans="1:8" x14ac:dyDescent="0.3">
      <c r="A10530" s="1">
        <v>28792</v>
      </c>
      <c r="B10530">
        <v>255.72230529785156</v>
      </c>
      <c r="C10530">
        <v>40</v>
      </c>
      <c r="D10530">
        <f t="shared" si="164"/>
        <v>8584</v>
      </c>
      <c r="G10530" s="4"/>
      <c r="H10530" s="6"/>
    </row>
    <row r="10531" spans="1:8" x14ac:dyDescent="0.3">
      <c r="A10531" s="1">
        <v>28793</v>
      </c>
      <c r="B10531">
        <v>217.0916748046875</v>
      </c>
      <c r="C10531">
        <v>40</v>
      </c>
      <c r="D10531">
        <f t="shared" si="164"/>
        <v>8584</v>
      </c>
      <c r="G10531" s="4"/>
      <c r="H10531" s="6"/>
    </row>
    <row r="10532" spans="1:8" x14ac:dyDescent="0.3">
      <c r="A10532" s="1">
        <v>28794</v>
      </c>
      <c r="B10532">
        <v>180.78678894042969</v>
      </c>
      <c r="C10532">
        <v>40</v>
      </c>
      <c r="D10532">
        <f t="shared" si="164"/>
        <v>8584</v>
      </c>
      <c r="G10532" s="4"/>
      <c r="H10532" s="6"/>
    </row>
    <row r="10533" spans="1:8" x14ac:dyDescent="0.3">
      <c r="A10533" s="1">
        <v>28795</v>
      </c>
      <c r="B10533">
        <v>152.3031005859375</v>
      </c>
      <c r="C10533">
        <v>41</v>
      </c>
      <c r="D10533">
        <f t="shared" si="164"/>
        <v>8585</v>
      </c>
      <c r="G10533" s="4"/>
      <c r="H10533" s="6"/>
    </row>
    <row r="10534" spans="1:8" x14ac:dyDescent="0.3">
      <c r="A10534" s="1">
        <v>28796</v>
      </c>
      <c r="B10534">
        <v>130.63545227050781</v>
      </c>
      <c r="C10534">
        <v>41</v>
      </c>
      <c r="D10534">
        <f t="shared" si="164"/>
        <v>8585</v>
      </c>
      <c r="G10534" s="4"/>
      <c r="H10534" s="6"/>
    </row>
    <row r="10535" spans="1:8" x14ac:dyDescent="0.3">
      <c r="A10535" s="1">
        <v>28797</v>
      </c>
      <c r="B10535">
        <v>115.09822845458984</v>
      </c>
      <c r="C10535">
        <v>41</v>
      </c>
      <c r="D10535">
        <f t="shared" si="164"/>
        <v>8585</v>
      </c>
      <c r="G10535" s="4"/>
      <c r="H10535" s="6"/>
    </row>
    <row r="10536" spans="1:8" x14ac:dyDescent="0.3">
      <c r="A10536" s="1">
        <v>28798</v>
      </c>
      <c r="B10536">
        <v>103.29814147949219</v>
      </c>
      <c r="C10536">
        <v>41</v>
      </c>
      <c r="D10536">
        <f t="shared" si="164"/>
        <v>8585</v>
      </c>
      <c r="G10536" s="4"/>
      <c r="H10536" s="6"/>
    </row>
    <row r="10537" spans="1:8" x14ac:dyDescent="0.3">
      <c r="A10537" s="1">
        <v>28799</v>
      </c>
      <c r="B10537">
        <v>94.206718444824219</v>
      </c>
      <c r="C10537">
        <v>41</v>
      </c>
      <c r="D10537">
        <f t="shared" si="164"/>
        <v>8585</v>
      </c>
      <c r="G10537" s="4"/>
      <c r="H10537" s="6"/>
    </row>
    <row r="10538" spans="1:8" x14ac:dyDescent="0.3">
      <c r="A10538" s="1">
        <v>28800</v>
      </c>
      <c r="B10538">
        <v>86.866477966308594</v>
      </c>
      <c r="C10538">
        <v>41</v>
      </c>
      <c r="D10538">
        <f t="shared" si="164"/>
        <v>8585</v>
      </c>
      <c r="G10538" s="4"/>
      <c r="H10538" s="6"/>
    </row>
    <row r="10539" spans="1:8" x14ac:dyDescent="0.3">
      <c r="A10539" s="1">
        <v>28801</v>
      </c>
      <c r="B10539">
        <v>83.288490295410156</v>
      </c>
      <c r="C10539">
        <v>41</v>
      </c>
      <c r="D10539">
        <f t="shared" si="164"/>
        <v>8585</v>
      </c>
      <c r="G10539" s="4"/>
      <c r="H10539" s="6"/>
    </row>
    <row r="10540" spans="1:8" x14ac:dyDescent="0.3">
      <c r="A10540" s="1">
        <v>28802</v>
      </c>
      <c r="B10540">
        <v>82.043991088867188</v>
      </c>
      <c r="C10540">
        <v>41</v>
      </c>
      <c r="D10540">
        <f t="shared" si="164"/>
        <v>8585</v>
      </c>
      <c r="G10540" s="4"/>
      <c r="H10540" s="6"/>
    </row>
    <row r="10541" spans="1:8" x14ac:dyDescent="0.3">
      <c r="A10541" s="1">
        <v>28803</v>
      </c>
      <c r="B10541">
        <v>79.736579895019531</v>
      </c>
      <c r="C10541">
        <v>42</v>
      </c>
      <c r="D10541">
        <f t="shared" si="164"/>
        <v>8586</v>
      </c>
      <c r="G10541" s="4"/>
      <c r="H10541" s="6"/>
    </row>
    <row r="10542" spans="1:8" x14ac:dyDescent="0.3">
      <c r="A10542" s="1">
        <v>28804</v>
      </c>
      <c r="B10542">
        <v>74.996047973632813</v>
      </c>
      <c r="C10542">
        <v>42</v>
      </c>
      <c r="D10542">
        <f t="shared" si="164"/>
        <v>8586</v>
      </c>
      <c r="G10542" s="4"/>
      <c r="H10542" s="6"/>
    </row>
    <row r="10543" spans="1:8" x14ac:dyDescent="0.3">
      <c r="A10543" s="1">
        <v>28805</v>
      </c>
      <c r="B10543">
        <v>69.599937438964844</v>
      </c>
      <c r="C10543">
        <v>42</v>
      </c>
      <c r="D10543">
        <f t="shared" si="164"/>
        <v>8586</v>
      </c>
      <c r="G10543" s="4"/>
      <c r="H10543" s="6"/>
    </row>
    <row r="10544" spans="1:8" x14ac:dyDescent="0.3">
      <c r="A10544" s="1">
        <v>28806</v>
      </c>
      <c r="B10544">
        <v>66.2066650390625</v>
      </c>
      <c r="C10544">
        <v>42</v>
      </c>
      <c r="D10544">
        <f t="shared" si="164"/>
        <v>8586</v>
      </c>
      <c r="G10544" s="4"/>
      <c r="H10544" s="6"/>
    </row>
    <row r="10545" spans="1:8" x14ac:dyDescent="0.3">
      <c r="A10545" s="1">
        <v>28807</v>
      </c>
      <c r="B10545">
        <v>78.818153381347656</v>
      </c>
      <c r="C10545">
        <v>42</v>
      </c>
      <c r="D10545">
        <f t="shared" si="164"/>
        <v>8586</v>
      </c>
      <c r="G10545" s="4"/>
      <c r="H10545" s="6"/>
    </row>
    <row r="10546" spans="1:8" x14ac:dyDescent="0.3">
      <c r="A10546" s="1">
        <v>28808</v>
      </c>
      <c r="B10546">
        <v>87.968620300292969</v>
      </c>
      <c r="C10546">
        <v>42</v>
      </c>
      <c r="D10546">
        <f t="shared" si="164"/>
        <v>8586</v>
      </c>
      <c r="G10546" s="4"/>
      <c r="H10546" s="6"/>
    </row>
    <row r="10547" spans="1:8" x14ac:dyDescent="0.3">
      <c r="A10547" s="1">
        <v>28809</v>
      </c>
      <c r="B10547">
        <v>78.14111328125</v>
      </c>
      <c r="C10547">
        <v>42</v>
      </c>
      <c r="D10547">
        <f t="shared" si="164"/>
        <v>8586</v>
      </c>
      <c r="G10547" s="4"/>
      <c r="H10547" s="6"/>
    </row>
    <row r="10548" spans="1:8" x14ac:dyDescent="0.3">
      <c r="A10548" s="1">
        <v>28810</v>
      </c>
      <c r="B10548">
        <v>80.721809387207031</v>
      </c>
      <c r="C10548">
        <v>43</v>
      </c>
      <c r="D10548">
        <f t="shared" si="164"/>
        <v>8587</v>
      </c>
      <c r="G10548" s="4"/>
      <c r="H10548" s="6"/>
    </row>
    <row r="10549" spans="1:8" x14ac:dyDescent="0.3">
      <c r="A10549" s="1">
        <v>28811</v>
      </c>
      <c r="B10549">
        <v>130.5982666015625</v>
      </c>
      <c r="C10549">
        <v>43</v>
      </c>
      <c r="D10549">
        <f t="shared" si="164"/>
        <v>8587</v>
      </c>
      <c r="G10549" s="4"/>
      <c r="H10549" s="6"/>
    </row>
    <row r="10550" spans="1:8" x14ac:dyDescent="0.3">
      <c r="A10550" s="1">
        <v>28812</v>
      </c>
      <c r="B10550">
        <v>179.17950439453125</v>
      </c>
      <c r="C10550">
        <v>43</v>
      </c>
      <c r="D10550">
        <f t="shared" si="164"/>
        <v>8587</v>
      </c>
      <c r="G10550" s="4"/>
      <c r="H10550" s="6"/>
    </row>
    <row r="10551" spans="1:8" x14ac:dyDescent="0.3">
      <c r="A10551" s="1">
        <v>28813</v>
      </c>
      <c r="B10551">
        <v>129.88243103027344</v>
      </c>
      <c r="C10551">
        <v>43</v>
      </c>
      <c r="D10551">
        <f t="shared" si="164"/>
        <v>8587</v>
      </c>
      <c r="G10551" s="4"/>
      <c r="H10551" s="6"/>
    </row>
    <row r="10552" spans="1:8" x14ac:dyDescent="0.3">
      <c r="A10552" s="1">
        <v>28814</v>
      </c>
      <c r="B10552">
        <v>125.17440795898438</v>
      </c>
      <c r="C10552">
        <v>43</v>
      </c>
      <c r="D10552">
        <f t="shared" si="164"/>
        <v>8587</v>
      </c>
      <c r="G10552" s="4"/>
      <c r="H10552" s="6"/>
    </row>
    <row r="10553" spans="1:8" x14ac:dyDescent="0.3">
      <c r="A10553" s="1">
        <v>28815</v>
      </c>
      <c r="B10553">
        <v>110.39623260498047</v>
      </c>
      <c r="C10553">
        <v>43</v>
      </c>
      <c r="D10553">
        <f t="shared" si="164"/>
        <v>8587</v>
      </c>
      <c r="G10553" s="4"/>
      <c r="H10553" s="6"/>
    </row>
    <row r="10554" spans="1:8" x14ac:dyDescent="0.3">
      <c r="A10554" s="1">
        <v>28816</v>
      </c>
      <c r="B10554">
        <v>102.32935333251953</v>
      </c>
      <c r="C10554">
        <v>43</v>
      </c>
      <c r="D10554">
        <f t="shared" si="164"/>
        <v>8587</v>
      </c>
      <c r="G10554" s="4"/>
      <c r="H10554" s="6"/>
    </row>
    <row r="10555" spans="1:8" x14ac:dyDescent="0.3">
      <c r="A10555" s="1">
        <v>28817</v>
      </c>
      <c r="B10555">
        <v>111.11026000976563</v>
      </c>
      <c r="C10555">
        <v>43</v>
      </c>
      <c r="D10555">
        <f t="shared" si="164"/>
        <v>8587</v>
      </c>
      <c r="G10555" s="4"/>
      <c r="H10555" s="6"/>
    </row>
    <row r="10556" spans="1:8" x14ac:dyDescent="0.3">
      <c r="A10556" s="1">
        <v>28818</v>
      </c>
      <c r="B10556">
        <v>138.19549560546875</v>
      </c>
      <c r="C10556">
        <v>44</v>
      </c>
      <c r="D10556">
        <f t="shared" si="164"/>
        <v>8588</v>
      </c>
      <c r="G10556" s="4"/>
      <c r="H10556" s="6"/>
    </row>
    <row r="10557" spans="1:8" x14ac:dyDescent="0.3">
      <c r="A10557" s="1">
        <v>28819</v>
      </c>
      <c r="B10557">
        <v>110.2216796875</v>
      </c>
      <c r="C10557">
        <v>44</v>
      </c>
      <c r="D10557">
        <f t="shared" si="164"/>
        <v>8588</v>
      </c>
      <c r="G10557" s="4"/>
      <c r="H10557" s="6"/>
    </row>
    <row r="10558" spans="1:8" x14ac:dyDescent="0.3">
      <c r="A10558" s="1">
        <v>28820</v>
      </c>
      <c r="B10558">
        <v>116.45121002197266</v>
      </c>
      <c r="C10558">
        <v>44</v>
      </c>
      <c r="D10558">
        <f t="shared" si="164"/>
        <v>8588</v>
      </c>
      <c r="G10558" s="4"/>
      <c r="H10558" s="6"/>
    </row>
    <row r="10559" spans="1:8" x14ac:dyDescent="0.3">
      <c r="A10559" s="1">
        <v>28821</v>
      </c>
      <c r="B10559">
        <v>106.87353515625</v>
      </c>
      <c r="C10559">
        <v>44</v>
      </c>
      <c r="D10559">
        <f t="shared" si="164"/>
        <v>8588</v>
      </c>
      <c r="G10559" s="4"/>
      <c r="H10559" s="6"/>
    </row>
    <row r="10560" spans="1:8" x14ac:dyDescent="0.3">
      <c r="A10560" s="1">
        <v>28822</v>
      </c>
      <c r="B10560">
        <v>138.27180480957031</v>
      </c>
      <c r="C10560">
        <v>44</v>
      </c>
      <c r="D10560">
        <f t="shared" si="164"/>
        <v>8588</v>
      </c>
      <c r="G10560" s="4"/>
      <c r="H10560" s="6"/>
    </row>
    <row r="10561" spans="1:8" x14ac:dyDescent="0.3">
      <c r="A10561" s="1">
        <v>28823</v>
      </c>
      <c r="B10561">
        <v>107.92316436767578</v>
      </c>
      <c r="C10561">
        <v>44</v>
      </c>
      <c r="D10561">
        <f t="shared" si="164"/>
        <v>8588</v>
      </c>
      <c r="G10561" s="4"/>
      <c r="H10561" s="6"/>
    </row>
    <row r="10562" spans="1:8" x14ac:dyDescent="0.3">
      <c r="A10562" s="1">
        <v>28824</v>
      </c>
      <c r="B10562">
        <v>194.31422424316406</v>
      </c>
      <c r="C10562">
        <v>44</v>
      </c>
      <c r="D10562">
        <f t="shared" si="164"/>
        <v>8588</v>
      </c>
      <c r="G10562" s="4"/>
      <c r="H10562" s="6"/>
    </row>
    <row r="10563" spans="1:8" x14ac:dyDescent="0.3">
      <c r="A10563" s="1">
        <v>28825</v>
      </c>
      <c r="B10563">
        <v>118.277099609375</v>
      </c>
      <c r="C10563">
        <v>45</v>
      </c>
      <c r="D10563">
        <f t="shared" si="164"/>
        <v>8589</v>
      </c>
      <c r="G10563" s="4"/>
      <c r="H10563" s="6"/>
    </row>
    <row r="10564" spans="1:8" x14ac:dyDescent="0.3">
      <c r="A10564" s="1">
        <v>28826</v>
      </c>
      <c r="B10564">
        <v>113.97327423095703</v>
      </c>
      <c r="C10564">
        <v>45</v>
      </c>
      <c r="D10564">
        <f t="shared" ref="D10564:D10627" si="165">IF(C10564=C10563,D10563,D10563+1)</f>
        <v>8589</v>
      </c>
      <c r="G10564" s="4"/>
      <c r="H10564" s="6"/>
    </row>
    <row r="10565" spans="1:8" x14ac:dyDescent="0.3">
      <c r="A10565" s="1">
        <v>28827</v>
      </c>
      <c r="B10565">
        <v>109.85080718994141</v>
      </c>
      <c r="C10565">
        <v>45</v>
      </c>
      <c r="D10565">
        <f t="shared" si="165"/>
        <v>8589</v>
      </c>
      <c r="G10565" s="4"/>
      <c r="H10565" s="6"/>
    </row>
    <row r="10566" spans="1:8" x14ac:dyDescent="0.3">
      <c r="A10566" s="1">
        <v>28828</v>
      </c>
      <c r="B10566">
        <v>166.67329406738281</v>
      </c>
      <c r="C10566">
        <v>45</v>
      </c>
      <c r="D10566">
        <f t="shared" si="165"/>
        <v>8589</v>
      </c>
      <c r="G10566" s="4"/>
      <c r="H10566" s="6"/>
    </row>
    <row r="10567" spans="1:8" x14ac:dyDescent="0.3">
      <c r="A10567" s="1">
        <v>28829</v>
      </c>
      <c r="B10567">
        <v>117.114013671875</v>
      </c>
      <c r="C10567">
        <v>45</v>
      </c>
      <c r="D10567">
        <f t="shared" si="165"/>
        <v>8589</v>
      </c>
      <c r="G10567" s="4"/>
      <c r="H10567" s="6"/>
    </row>
    <row r="10568" spans="1:8" x14ac:dyDescent="0.3">
      <c r="A10568" s="1">
        <v>28830</v>
      </c>
      <c r="B10568">
        <v>128.29966735839844</v>
      </c>
      <c r="C10568">
        <v>45</v>
      </c>
      <c r="D10568">
        <f t="shared" si="165"/>
        <v>8589</v>
      </c>
      <c r="G10568" s="4"/>
      <c r="H10568" s="6"/>
    </row>
    <row r="10569" spans="1:8" x14ac:dyDescent="0.3">
      <c r="A10569" s="1">
        <v>28831</v>
      </c>
      <c r="B10569">
        <v>156.86215209960938</v>
      </c>
      <c r="C10569">
        <v>45</v>
      </c>
      <c r="D10569">
        <f t="shared" si="165"/>
        <v>8589</v>
      </c>
      <c r="G10569" s="4"/>
      <c r="H10569" s="6"/>
    </row>
    <row r="10570" spans="1:8" x14ac:dyDescent="0.3">
      <c r="A10570" s="1">
        <v>28832</v>
      </c>
      <c r="B10570">
        <v>270.5826416015625</v>
      </c>
      <c r="C10570">
        <v>45</v>
      </c>
      <c r="D10570">
        <f t="shared" si="165"/>
        <v>8589</v>
      </c>
      <c r="G10570" s="4"/>
      <c r="H10570" s="6"/>
    </row>
    <row r="10571" spans="1:8" x14ac:dyDescent="0.3">
      <c r="A10571" s="1">
        <v>28833</v>
      </c>
      <c r="B10571">
        <v>237.77508544921875</v>
      </c>
      <c r="C10571">
        <v>46</v>
      </c>
      <c r="D10571">
        <f t="shared" si="165"/>
        <v>8590</v>
      </c>
      <c r="G10571" s="4"/>
      <c r="H10571" s="6"/>
    </row>
    <row r="10572" spans="1:8" x14ac:dyDescent="0.3">
      <c r="A10572" s="1">
        <v>28834</v>
      </c>
      <c r="B10572">
        <v>227.38409423828125</v>
      </c>
      <c r="C10572">
        <v>46</v>
      </c>
      <c r="D10572">
        <f t="shared" si="165"/>
        <v>8590</v>
      </c>
      <c r="G10572" s="4"/>
      <c r="H10572" s="6"/>
    </row>
    <row r="10573" spans="1:8" x14ac:dyDescent="0.3">
      <c r="A10573" s="1">
        <v>28835</v>
      </c>
      <c r="B10573">
        <v>210.49221801757813</v>
      </c>
      <c r="C10573">
        <v>46</v>
      </c>
      <c r="D10573">
        <f t="shared" si="165"/>
        <v>8590</v>
      </c>
      <c r="G10573" s="4"/>
      <c r="H10573" s="6"/>
    </row>
    <row r="10574" spans="1:8" x14ac:dyDescent="0.3">
      <c r="A10574" s="1">
        <v>28836</v>
      </c>
      <c r="B10574">
        <v>189.20733642578125</v>
      </c>
      <c r="C10574">
        <v>46</v>
      </c>
      <c r="D10574">
        <f t="shared" si="165"/>
        <v>8590</v>
      </c>
      <c r="G10574" s="4"/>
      <c r="H10574" s="6"/>
    </row>
    <row r="10575" spans="1:8" x14ac:dyDescent="0.3">
      <c r="A10575" s="1">
        <v>28837</v>
      </c>
      <c r="B10575">
        <v>167.94166564941406</v>
      </c>
      <c r="C10575">
        <v>46</v>
      </c>
      <c r="D10575">
        <f t="shared" si="165"/>
        <v>8590</v>
      </c>
      <c r="G10575" s="4"/>
      <c r="H10575" s="6"/>
    </row>
    <row r="10576" spans="1:8" x14ac:dyDescent="0.3">
      <c r="A10576" s="1">
        <v>28838</v>
      </c>
      <c r="B10576">
        <v>160.26937866210938</v>
      </c>
      <c r="C10576">
        <v>46</v>
      </c>
      <c r="D10576">
        <f t="shared" si="165"/>
        <v>8590</v>
      </c>
      <c r="G10576" s="4"/>
      <c r="H10576" s="6"/>
    </row>
    <row r="10577" spans="1:8" x14ac:dyDescent="0.3">
      <c r="A10577" s="1">
        <v>28839</v>
      </c>
      <c r="B10577">
        <v>155.0631103515625</v>
      </c>
      <c r="C10577">
        <v>46</v>
      </c>
      <c r="D10577">
        <f t="shared" si="165"/>
        <v>8590</v>
      </c>
      <c r="G10577" s="4"/>
      <c r="H10577" s="6"/>
    </row>
    <row r="10578" spans="1:8" x14ac:dyDescent="0.3">
      <c r="A10578" s="1">
        <v>28840</v>
      </c>
      <c r="B10578">
        <v>159.43040466308594</v>
      </c>
      <c r="C10578">
        <v>47</v>
      </c>
      <c r="D10578">
        <f t="shared" si="165"/>
        <v>8591</v>
      </c>
      <c r="G10578" s="4"/>
      <c r="H10578" s="6"/>
    </row>
    <row r="10579" spans="1:8" x14ac:dyDescent="0.3">
      <c r="A10579" s="1">
        <v>28841</v>
      </c>
      <c r="B10579">
        <v>224.95729064941406</v>
      </c>
      <c r="C10579">
        <v>47</v>
      </c>
      <c r="D10579">
        <f t="shared" si="165"/>
        <v>8591</v>
      </c>
      <c r="G10579" s="4"/>
      <c r="H10579" s="6"/>
    </row>
    <row r="10580" spans="1:8" x14ac:dyDescent="0.3">
      <c r="A10580" s="1">
        <v>28842</v>
      </c>
      <c r="B10580">
        <v>199.42152404785156</v>
      </c>
      <c r="C10580">
        <v>47</v>
      </c>
      <c r="D10580">
        <f t="shared" si="165"/>
        <v>8591</v>
      </c>
      <c r="G10580" s="4"/>
      <c r="H10580" s="6"/>
    </row>
    <row r="10581" spans="1:8" x14ac:dyDescent="0.3">
      <c r="A10581" s="1">
        <v>28843</v>
      </c>
      <c r="B10581">
        <v>192.95506286621094</v>
      </c>
      <c r="C10581">
        <v>47</v>
      </c>
      <c r="D10581">
        <f t="shared" si="165"/>
        <v>8591</v>
      </c>
      <c r="G10581" s="4"/>
      <c r="H10581" s="6"/>
    </row>
    <row r="10582" spans="1:8" x14ac:dyDescent="0.3">
      <c r="A10582" s="1">
        <v>28844</v>
      </c>
      <c r="B10582">
        <v>179.71189880371094</v>
      </c>
      <c r="C10582">
        <v>47</v>
      </c>
      <c r="D10582">
        <f t="shared" si="165"/>
        <v>8591</v>
      </c>
      <c r="G10582" s="4"/>
      <c r="H10582" s="6"/>
    </row>
    <row r="10583" spans="1:8" x14ac:dyDescent="0.3">
      <c r="A10583" s="1">
        <v>28845</v>
      </c>
      <c r="B10583">
        <v>217.05462646484375</v>
      </c>
      <c r="C10583">
        <v>47</v>
      </c>
      <c r="D10583">
        <f t="shared" si="165"/>
        <v>8591</v>
      </c>
      <c r="G10583" s="4"/>
      <c r="H10583" s="6"/>
    </row>
    <row r="10584" spans="1:8" x14ac:dyDescent="0.3">
      <c r="A10584" s="1">
        <v>28846</v>
      </c>
      <c r="B10584">
        <v>175.57933044433594</v>
      </c>
      <c r="C10584">
        <v>47</v>
      </c>
      <c r="D10584">
        <f t="shared" si="165"/>
        <v>8591</v>
      </c>
      <c r="G10584" s="4"/>
      <c r="H10584" s="6"/>
    </row>
    <row r="10585" spans="1:8" x14ac:dyDescent="0.3">
      <c r="A10585" s="1">
        <v>28847</v>
      </c>
      <c r="B10585">
        <v>163.192138671875</v>
      </c>
      <c r="C10585">
        <v>47</v>
      </c>
      <c r="D10585">
        <f t="shared" si="165"/>
        <v>8591</v>
      </c>
      <c r="G10585" s="4"/>
      <c r="H10585" s="6"/>
    </row>
    <row r="10586" spans="1:8" x14ac:dyDescent="0.3">
      <c r="A10586" s="1">
        <v>28848</v>
      </c>
      <c r="B10586">
        <v>194.204833984375</v>
      </c>
      <c r="C10586">
        <v>48</v>
      </c>
      <c r="D10586">
        <f t="shared" si="165"/>
        <v>8592</v>
      </c>
      <c r="G10586" s="4"/>
      <c r="H10586" s="6"/>
    </row>
    <row r="10587" spans="1:8" x14ac:dyDescent="0.3">
      <c r="A10587" s="1">
        <v>28849</v>
      </c>
      <c r="B10587">
        <v>391.63027954101563</v>
      </c>
      <c r="C10587">
        <v>48</v>
      </c>
      <c r="D10587">
        <f t="shared" si="165"/>
        <v>8592</v>
      </c>
      <c r="G10587" s="4"/>
      <c r="H10587" s="6"/>
    </row>
    <row r="10588" spans="1:8" x14ac:dyDescent="0.3">
      <c r="A10588" s="1">
        <v>28850</v>
      </c>
      <c r="B10588">
        <v>278.48538208007813</v>
      </c>
      <c r="C10588">
        <v>48</v>
      </c>
      <c r="D10588">
        <f t="shared" si="165"/>
        <v>8592</v>
      </c>
      <c r="G10588" s="4"/>
      <c r="H10588" s="6"/>
    </row>
    <row r="10589" spans="1:8" x14ac:dyDescent="0.3">
      <c r="A10589" s="1">
        <v>28851</v>
      </c>
      <c r="B10589">
        <v>243.99642944335938</v>
      </c>
      <c r="C10589">
        <v>48</v>
      </c>
      <c r="D10589">
        <f t="shared" si="165"/>
        <v>8592</v>
      </c>
      <c r="G10589" s="4"/>
      <c r="H10589" s="6"/>
    </row>
    <row r="10590" spans="1:8" x14ac:dyDescent="0.3">
      <c r="A10590" s="1">
        <v>28852</v>
      </c>
      <c r="B10590">
        <v>205.825927734375</v>
      </c>
      <c r="C10590">
        <v>48</v>
      </c>
      <c r="D10590">
        <f t="shared" si="165"/>
        <v>8592</v>
      </c>
      <c r="G10590" s="4"/>
      <c r="H10590" s="6"/>
    </row>
    <row r="10591" spans="1:8" x14ac:dyDescent="0.3">
      <c r="A10591" s="1">
        <v>28853</v>
      </c>
      <c r="B10591">
        <v>180.21998596191406</v>
      </c>
      <c r="C10591">
        <v>48</v>
      </c>
      <c r="D10591">
        <f t="shared" si="165"/>
        <v>8592</v>
      </c>
      <c r="G10591" s="4"/>
      <c r="H10591" s="6"/>
    </row>
    <row r="10592" spans="1:8" x14ac:dyDescent="0.3">
      <c r="A10592" s="1">
        <v>28854</v>
      </c>
      <c r="B10592">
        <v>161.61114501953125</v>
      </c>
      <c r="C10592">
        <v>48</v>
      </c>
      <c r="D10592">
        <f t="shared" si="165"/>
        <v>8592</v>
      </c>
      <c r="G10592" s="4"/>
      <c r="H10592" s="6"/>
    </row>
    <row r="10593" spans="1:8" x14ac:dyDescent="0.3">
      <c r="A10593" s="1">
        <v>28855</v>
      </c>
      <c r="B10593">
        <v>201.83766174316406</v>
      </c>
      <c r="C10593">
        <v>48</v>
      </c>
      <c r="D10593">
        <f t="shared" si="165"/>
        <v>8592</v>
      </c>
      <c r="G10593" s="4"/>
      <c r="H10593" s="6"/>
    </row>
    <row r="10594" spans="1:8" x14ac:dyDescent="0.3">
      <c r="A10594" s="1">
        <v>28856</v>
      </c>
      <c r="B10594">
        <v>594.2738037109375</v>
      </c>
      <c r="C10594">
        <v>1</v>
      </c>
      <c r="D10594">
        <f t="shared" si="165"/>
        <v>8593</v>
      </c>
      <c r="G10594" s="4"/>
      <c r="H10594" s="6"/>
    </row>
    <row r="10595" spans="1:8" x14ac:dyDescent="0.3">
      <c r="A10595" s="1">
        <v>28857</v>
      </c>
      <c r="B10595">
        <v>841.93304443359375</v>
      </c>
      <c r="C10595">
        <v>1</v>
      </c>
      <c r="D10595">
        <f t="shared" si="165"/>
        <v>8593</v>
      </c>
      <c r="G10595" s="4"/>
      <c r="H10595" s="6"/>
    </row>
    <row r="10596" spans="1:8" x14ac:dyDescent="0.3">
      <c r="A10596" s="1">
        <v>28858</v>
      </c>
      <c r="B10596">
        <v>985.9910888671875</v>
      </c>
      <c r="C10596">
        <v>1</v>
      </c>
      <c r="D10596">
        <f t="shared" si="165"/>
        <v>8593</v>
      </c>
      <c r="G10596" s="4"/>
      <c r="H10596" s="6"/>
    </row>
    <row r="10597" spans="1:8" x14ac:dyDescent="0.3">
      <c r="A10597" s="1">
        <v>28859</v>
      </c>
      <c r="B10597">
        <v>875.11639404296875</v>
      </c>
      <c r="C10597">
        <v>1</v>
      </c>
      <c r="D10597">
        <f t="shared" si="165"/>
        <v>8593</v>
      </c>
      <c r="G10597" s="4"/>
      <c r="H10597" s="6"/>
    </row>
    <row r="10598" spans="1:8" x14ac:dyDescent="0.3">
      <c r="A10598" s="1">
        <v>28860</v>
      </c>
      <c r="B10598">
        <v>658.67352294921875</v>
      </c>
      <c r="C10598">
        <v>1</v>
      </c>
      <c r="D10598">
        <f t="shared" si="165"/>
        <v>8593</v>
      </c>
      <c r="G10598" s="4"/>
      <c r="H10598" s="6"/>
    </row>
    <row r="10599" spans="1:8" x14ac:dyDescent="0.3">
      <c r="A10599" s="1">
        <v>28861</v>
      </c>
      <c r="B10599">
        <v>513.2813720703125</v>
      </c>
      <c r="C10599">
        <v>1</v>
      </c>
      <c r="D10599">
        <f t="shared" si="165"/>
        <v>8593</v>
      </c>
      <c r="G10599" s="4"/>
      <c r="H10599" s="6"/>
    </row>
    <row r="10600" spans="1:8" x14ac:dyDescent="0.3">
      <c r="A10600" s="1">
        <v>28862</v>
      </c>
      <c r="B10600">
        <v>428.7021484375</v>
      </c>
      <c r="C10600">
        <v>1</v>
      </c>
      <c r="D10600">
        <f t="shared" si="165"/>
        <v>8593</v>
      </c>
      <c r="G10600" s="4"/>
      <c r="H10600" s="6"/>
    </row>
    <row r="10601" spans="1:8" x14ac:dyDescent="0.3">
      <c r="A10601" s="1">
        <v>28863</v>
      </c>
      <c r="B10601">
        <v>384.9725341796875</v>
      </c>
      <c r="C10601">
        <v>1</v>
      </c>
      <c r="D10601">
        <f t="shared" si="165"/>
        <v>8593</v>
      </c>
      <c r="G10601" s="4"/>
      <c r="H10601" s="6"/>
    </row>
    <row r="10602" spans="1:8" x14ac:dyDescent="0.3">
      <c r="A10602" s="1">
        <v>28864</v>
      </c>
      <c r="B10602">
        <v>348.20950317382813</v>
      </c>
      <c r="C10602">
        <v>2</v>
      </c>
      <c r="D10602">
        <f t="shared" si="165"/>
        <v>8594</v>
      </c>
      <c r="G10602" s="4"/>
      <c r="H10602" s="6"/>
    </row>
    <row r="10603" spans="1:8" x14ac:dyDescent="0.3">
      <c r="A10603" s="1">
        <v>28865</v>
      </c>
      <c r="B10603">
        <v>292.23486328125</v>
      </c>
      <c r="C10603">
        <v>2</v>
      </c>
      <c r="D10603">
        <f t="shared" si="165"/>
        <v>8594</v>
      </c>
      <c r="G10603" s="4"/>
      <c r="H10603" s="6"/>
    </row>
    <row r="10604" spans="1:8" x14ac:dyDescent="0.3">
      <c r="A10604" s="1">
        <v>28866</v>
      </c>
      <c r="B10604">
        <v>250.81080627441406</v>
      </c>
      <c r="C10604">
        <v>2</v>
      </c>
      <c r="D10604">
        <f t="shared" si="165"/>
        <v>8594</v>
      </c>
      <c r="G10604" s="4"/>
      <c r="H10604" s="6"/>
    </row>
    <row r="10605" spans="1:8" x14ac:dyDescent="0.3">
      <c r="A10605" s="1">
        <v>28867</v>
      </c>
      <c r="B10605">
        <v>223.06460571289063</v>
      </c>
      <c r="C10605">
        <v>2</v>
      </c>
      <c r="D10605">
        <f t="shared" si="165"/>
        <v>8594</v>
      </c>
      <c r="G10605" s="4"/>
      <c r="H10605" s="6"/>
    </row>
    <row r="10606" spans="1:8" x14ac:dyDescent="0.3">
      <c r="A10606" s="1">
        <v>28868</v>
      </c>
      <c r="B10606">
        <v>203.42796325683594</v>
      </c>
      <c r="C10606">
        <v>2</v>
      </c>
      <c r="D10606">
        <f t="shared" si="165"/>
        <v>8594</v>
      </c>
      <c r="G10606" s="4"/>
      <c r="H10606" s="6"/>
    </row>
    <row r="10607" spans="1:8" x14ac:dyDescent="0.3">
      <c r="A10607" s="1">
        <v>28869</v>
      </c>
      <c r="B10607">
        <v>233.77920532226563</v>
      </c>
      <c r="C10607">
        <v>2</v>
      </c>
      <c r="D10607">
        <f t="shared" si="165"/>
        <v>8594</v>
      </c>
      <c r="G10607" s="4"/>
      <c r="H10607" s="6"/>
    </row>
    <row r="10608" spans="1:8" x14ac:dyDescent="0.3">
      <c r="A10608" s="1">
        <v>28870</v>
      </c>
      <c r="B10608">
        <v>202.9132080078125</v>
      </c>
      <c r="C10608">
        <v>2</v>
      </c>
      <c r="D10608">
        <f t="shared" si="165"/>
        <v>8594</v>
      </c>
      <c r="G10608" s="4"/>
      <c r="H10608" s="6"/>
    </row>
    <row r="10609" spans="1:8" x14ac:dyDescent="0.3">
      <c r="A10609" s="1">
        <v>28871</v>
      </c>
      <c r="B10609">
        <v>187.7587890625</v>
      </c>
      <c r="C10609">
        <v>3</v>
      </c>
      <c r="D10609">
        <f t="shared" si="165"/>
        <v>8595</v>
      </c>
      <c r="G10609" s="4"/>
      <c r="H10609" s="6"/>
    </row>
    <row r="10610" spans="1:8" x14ac:dyDescent="0.3">
      <c r="A10610" s="1">
        <v>28872</v>
      </c>
      <c r="B10610">
        <v>173.5408935546875</v>
      </c>
      <c r="C10610">
        <v>3</v>
      </c>
      <c r="D10610">
        <f t="shared" si="165"/>
        <v>8595</v>
      </c>
      <c r="G10610" s="4"/>
      <c r="H10610" s="6"/>
    </row>
    <row r="10611" spans="1:8" x14ac:dyDescent="0.3">
      <c r="A10611" s="1">
        <v>28873</v>
      </c>
      <c r="B10611">
        <v>163.11454772949219</v>
      </c>
      <c r="C10611">
        <v>3</v>
      </c>
      <c r="D10611">
        <f t="shared" si="165"/>
        <v>8595</v>
      </c>
      <c r="G10611" s="4"/>
      <c r="H10611" s="6"/>
    </row>
    <row r="10612" spans="1:8" x14ac:dyDescent="0.3">
      <c r="A10612" s="1">
        <v>28874</v>
      </c>
      <c r="B10612">
        <v>154.92459106445313</v>
      </c>
      <c r="C10612">
        <v>3</v>
      </c>
      <c r="D10612">
        <f t="shared" si="165"/>
        <v>8595</v>
      </c>
      <c r="G10612" s="4"/>
      <c r="H10612" s="6"/>
    </row>
    <row r="10613" spans="1:8" x14ac:dyDescent="0.3">
      <c r="A10613" s="1">
        <v>28875</v>
      </c>
      <c r="B10613">
        <v>147.98013305664063</v>
      </c>
      <c r="C10613">
        <v>3</v>
      </c>
      <c r="D10613">
        <f t="shared" si="165"/>
        <v>8595</v>
      </c>
      <c r="G10613" s="4"/>
      <c r="H10613" s="6"/>
    </row>
    <row r="10614" spans="1:8" x14ac:dyDescent="0.3">
      <c r="A10614" s="1">
        <v>28876</v>
      </c>
      <c r="B10614">
        <v>200.56961059570313</v>
      </c>
      <c r="C10614">
        <v>3</v>
      </c>
      <c r="D10614">
        <f t="shared" si="165"/>
        <v>8595</v>
      </c>
      <c r="G10614" s="4"/>
      <c r="H10614" s="6"/>
    </row>
    <row r="10615" spans="1:8" x14ac:dyDescent="0.3">
      <c r="A10615" s="1">
        <v>28877</v>
      </c>
      <c r="B10615">
        <v>200.23965454101563</v>
      </c>
      <c r="C10615">
        <v>3</v>
      </c>
      <c r="D10615">
        <f t="shared" si="165"/>
        <v>8595</v>
      </c>
      <c r="G10615" s="4"/>
      <c r="H10615" s="6"/>
    </row>
    <row r="10616" spans="1:8" x14ac:dyDescent="0.3">
      <c r="A10616" s="1">
        <v>28878</v>
      </c>
      <c r="B10616">
        <v>189.54684448242188</v>
      </c>
      <c r="C10616">
        <v>3</v>
      </c>
      <c r="D10616">
        <f t="shared" si="165"/>
        <v>8595</v>
      </c>
      <c r="G10616" s="4"/>
      <c r="H10616" s="6"/>
    </row>
    <row r="10617" spans="1:8" x14ac:dyDescent="0.3">
      <c r="A10617" s="1">
        <v>28879</v>
      </c>
      <c r="B10617">
        <v>168.16873168945313</v>
      </c>
      <c r="C10617">
        <v>4</v>
      </c>
      <c r="D10617">
        <f t="shared" si="165"/>
        <v>8596</v>
      </c>
      <c r="G10617" s="4"/>
      <c r="H10617" s="6"/>
    </row>
    <row r="10618" spans="1:8" x14ac:dyDescent="0.3">
      <c r="A10618" s="1">
        <v>28880</v>
      </c>
      <c r="B10618">
        <v>236.06692504882813</v>
      </c>
      <c r="C10618">
        <v>4</v>
      </c>
      <c r="D10618">
        <f t="shared" si="165"/>
        <v>8596</v>
      </c>
      <c r="G10618" s="4"/>
      <c r="H10618" s="6"/>
    </row>
    <row r="10619" spans="1:8" x14ac:dyDescent="0.3">
      <c r="A10619" s="1">
        <v>28881</v>
      </c>
      <c r="B10619">
        <v>359.588623046875</v>
      </c>
      <c r="C10619">
        <v>4</v>
      </c>
      <c r="D10619">
        <f t="shared" si="165"/>
        <v>8596</v>
      </c>
      <c r="G10619" s="4"/>
      <c r="H10619" s="6"/>
    </row>
    <row r="10620" spans="1:8" x14ac:dyDescent="0.3">
      <c r="A10620" s="1">
        <v>28882</v>
      </c>
      <c r="B10620">
        <v>417.74978637695313</v>
      </c>
      <c r="C10620">
        <v>4</v>
      </c>
      <c r="D10620">
        <f t="shared" si="165"/>
        <v>8596</v>
      </c>
      <c r="G10620" s="4"/>
      <c r="H10620" s="6"/>
    </row>
    <row r="10621" spans="1:8" x14ac:dyDescent="0.3">
      <c r="A10621" s="1">
        <v>28883</v>
      </c>
      <c r="B10621">
        <v>545.7042236328125</v>
      </c>
      <c r="C10621">
        <v>4</v>
      </c>
      <c r="D10621">
        <f t="shared" si="165"/>
        <v>8596</v>
      </c>
      <c r="G10621" s="4"/>
      <c r="H10621" s="6"/>
    </row>
    <row r="10622" spans="1:8" x14ac:dyDescent="0.3">
      <c r="A10622" s="1">
        <v>28884</v>
      </c>
      <c r="B10622">
        <v>488.69076538085938</v>
      </c>
      <c r="C10622">
        <v>4</v>
      </c>
      <c r="D10622">
        <f t="shared" si="165"/>
        <v>8596</v>
      </c>
      <c r="G10622" s="4"/>
      <c r="H10622" s="6"/>
    </row>
    <row r="10623" spans="1:8" x14ac:dyDescent="0.3">
      <c r="A10623" s="1">
        <v>28885</v>
      </c>
      <c r="B10623">
        <v>441.87960815429688</v>
      </c>
      <c r="C10623">
        <v>4</v>
      </c>
      <c r="D10623">
        <f t="shared" si="165"/>
        <v>8596</v>
      </c>
      <c r="G10623" s="4"/>
      <c r="H10623" s="6"/>
    </row>
    <row r="10624" spans="1:8" x14ac:dyDescent="0.3">
      <c r="A10624" s="1">
        <v>28886</v>
      </c>
      <c r="B10624">
        <v>378.0257568359375</v>
      </c>
      <c r="C10624">
        <v>4</v>
      </c>
      <c r="D10624">
        <f t="shared" si="165"/>
        <v>8596</v>
      </c>
      <c r="G10624" s="4"/>
      <c r="H10624" s="6"/>
    </row>
    <row r="10625" spans="1:8" x14ac:dyDescent="0.3">
      <c r="A10625" s="1">
        <v>28887</v>
      </c>
      <c r="B10625">
        <v>330.10525512695313</v>
      </c>
      <c r="C10625">
        <v>5</v>
      </c>
      <c r="D10625">
        <f t="shared" si="165"/>
        <v>8597</v>
      </c>
      <c r="G10625" s="4"/>
      <c r="H10625" s="6"/>
    </row>
    <row r="10626" spans="1:8" x14ac:dyDescent="0.3">
      <c r="A10626" s="1">
        <v>28888</v>
      </c>
      <c r="B10626">
        <v>286.51226806640625</v>
      </c>
      <c r="C10626">
        <v>5</v>
      </c>
      <c r="D10626">
        <f t="shared" si="165"/>
        <v>8597</v>
      </c>
      <c r="G10626" s="4"/>
      <c r="H10626" s="6"/>
    </row>
    <row r="10627" spans="1:8" x14ac:dyDescent="0.3">
      <c r="A10627" s="1">
        <v>28889</v>
      </c>
      <c r="B10627">
        <v>254.12509155273438</v>
      </c>
      <c r="C10627">
        <v>5</v>
      </c>
      <c r="D10627">
        <f t="shared" si="165"/>
        <v>8597</v>
      </c>
      <c r="G10627" s="4"/>
      <c r="H10627" s="6"/>
    </row>
    <row r="10628" spans="1:8" x14ac:dyDescent="0.3">
      <c r="A10628" s="1">
        <v>28890</v>
      </c>
      <c r="B10628">
        <v>229.71795654296875</v>
      </c>
      <c r="C10628">
        <v>5</v>
      </c>
      <c r="D10628">
        <f t="shared" ref="D10628:D10691" si="166">IF(C10628=C10627,D10627,D10627+1)</f>
        <v>8597</v>
      </c>
      <c r="G10628" s="4"/>
      <c r="H10628" s="6"/>
    </row>
    <row r="10629" spans="1:8" x14ac:dyDescent="0.3">
      <c r="A10629" s="1">
        <v>28891</v>
      </c>
      <c r="B10629">
        <v>210.58889770507813</v>
      </c>
      <c r="C10629">
        <v>5</v>
      </c>
      <c r="D10629">
        <f t="shared" si="166"/>
        <v>8597</v>
      </c>
      <c r="G10629" s="4"/>
      <c r="H10629" s="6"/>
    </row>
    <row r="10630" spans="1:8" x14ac:dyDescent="0.3">
      <c r="A10630" s="1">
        <v>28892</v>
      </c>
      <c r="B10630">
        <v>194.97930908203125</v>
      </c>
      <c r="C10630">
        <v>5</v>
      </c>
      <c r="D10630">
        <f t="shared" si="166"/>
        <v>8597</v>
      </c>
      <c r="G10630" s="4"/>
      <c r="H10630" s="6"/>
    </row>
    <row r="10631" spans="1:8" x14ac:dyDescent="0.3">
      <c r="A10631" s="1">
        <v>28893</v>
      </c>
      <c r="B10631">
        <v>181.88967895507813</v>
      </c>
      <c r="C10631">
        <v>5</v>
      </c>
      <c r="D10631">
        <f t="shared" si="166"/>
        <v>8597</v>
      </c>
      <c r="G10631" s="4"/>
      <c r="H10631" s="6"/>
    </row>
    <row r="10632" spans="1:8" x14ac:dyDescent="0.3">
      <c r="A10632" s="1">
        <v>28894</v>
      </c>
      <c r="B10632">
        <v>171.46662902832031</v>
      </c>
      <c r="C10632">
        <v>6</v>
      </c>
      <c r="D10632">
        <f t="shared" si="166"/>
        <v>8598</v>
      </c>
      <c r="G10632" s="4"/>
      <c r="H10632" s="6"/>
    </row>
    <row r="10633" spans="1:8" x14ac:dyDescent="0.3">
      <c r="A10633" s="1">
        <v>28895</v>
      </c>
      <c r="B10633">
        <v>163.00364685058594</v>
      </c>
      <c r="C10633">
        <v>6</v>
      </c>
      <c r="D10633">
        <f t="shared" si="166"/>
        <v>8598</v>
      </c>
      <c r="G10633" s="4"/>
      <c r="H10633" s="6"/>
    </row>
    <row r="10634" spans="1:8" x14ac:dyDescent="0.3">
      <c r="A10634" s="1">
        <v>28896</v>
      </c>
      <c r="B10634">
        <v>155.73199462890625</v>
      </c>
      <c r="C10634">
        <v>6</v>
      </c>
      <c r="D10634">
        <f t="shared" si="166"/>
        <v>8598</v>
      </c>
      <c r="G10634" s="4"/>
      <c r="H10634" s="6"/>
    </row>
    <row r="10635" spans="1:8" x14ac:dyDescent="0.3">
      <c r="A10635" s="1">
        <v>28897</v>
      </c>
      <c r="B10635">
        <v>149.36614990234375</v>
      </c>
      <c r="C10635">
        <v>6</v>
      </c>
      <c r="D10635">
        <f t="shared" si="166"/>
        <v>8598</v>
      </c>
      <c r="G10635" s="4"/>
      <c r="H10635" s="6"/>
    </row>
    <row r="10636" spans="1:8" x14ac:dyDescent="0.3">
      <c r="A10636" s="1">
        <v>28898</v>
      </c>
      <c r="B10636">
        <v>143.70196533203125</v>
      </c>
      <c r="C10636">
        <v>6</v>
      </c>
      <c r="D10636">
        <f t="shared" si="166"/>
        <v>8598</v>
      </c>
      <c r="G10636" s="4"/>
      <c r="H10636" s="6"/>
    </row>
    <row r="10637" spans="1:8" x14ac:dyDescent="0.3">
      <c r="A10637" s="1">
        <v>28899</v>
      </c>
      <c r="B10637">
        <v>138.65594482421875</v>
      </c>
      <c r="C10637">
        <v>6</v>
      </c>
      <c r="D10637">
        <f t="shared" si="166"/>
        <v>8598</v>
      </c>
      <c r="G10637" s="4"/>
      <c r="H10637" s="6"/>
    </row>
    <row r="10638" spans="1:8" x14ac:dyDescent="0.3">
      <c r="A10638" s="1">
        <v>28900</v>
      </c>
      <c r="B10638">
        <v>133.96662902832031</v>
      </c>
      <c r="C10638">
        <v>6</v>
      </c>
      <c r="D10638">
        <f t="shared" si="166"/>
        <v>8598</v>
      </c>
      <c r="G10638" s="4"/>
      <c r="H10638" s="6"/>
    </row>
    <row r="10639" spans="1:8" x14ac:dyDescent="0.3">
      <c r="A10639" s="1">
        <v>28901</v>
      </c>
      <c r="B10639">
        <v>129.55410766601563</v>
      </c>
      <c r="C10639">
        <v>7</v>
      </c>
      <c r="D10639">
        <f t="shared" si="166"/>
        <v>8599</v>
      </c>
      <c r="G10639" s="4"/>
      <c r="H10639" s="6"/>
    </row>
    <row r="10640" spans="1:8" x14ac:dyDescent="0.3">
      <c r="A10640" s="1">
        <v>28902</v>
      </c>
      <c r="B10640">
        <v>125.59449768066406</v>
      </c>
      <c r="C10640">
        <v>7</v>
      </c>
      <c r="D10640">
        <f t="shared" si="166"/>
        <v>8599</v>
      </c>
      <c r="G10640" s="4"/>
      <c r="H10640" s="6"/>
    </row>
    <row r="10641" spans="1:8" x14ac:dyDescent="0.3">
      <c r="A10641" s="1">
        <v>28903</v>
      </c>
      <c r="B10641">
        <v>122.03411102294922</v>
      </c>
      <c r="C10641">
        <v>7</v>
      </c>
      <c r="D10641">
        <f t="shared" si="166"/>
        <v>8599</v>
      </c>
      <c r="G10641" s="4"/>
      <c r="H10641" s="6"/>
    </row>
    <row r="10642" spans="1:8" x14ac:dyDescent="0.3">
      <c r="A10642" s="1">
        <v>28904</v>
      </c>
      <c r="B10642">
        <v>118.73577117919922</v>
      </c>
      <c r="C10642">
        <v>7</v>
      </c>
      <c r="D10642">
        <f t="shared" si="166"/>
        <v>8599</v>
      </c>
      <c r="G10642" s="4"/>
      <c r="H10642" s="6"/>
    </row>
    <row r="10643" spans="1:8" x14ac:dyDescent="0.3">
      <c r="A10643" s="1">
        <v>28905</v>
      </c>
      <c r="B10643">
        <v>115.59368133544922</v>
      </c>
      <c r="C10643">
        <v>7</v>
      </c>
      <c r="D10643">
        <f t="shared" si="166"/>
        <v>8599</v>
      </c>
      <c r="G10643" s="4"/>
      <c r="H10643" s="6"/>
    </row>
    <row r="10644" spans="1:8" x14ac:dyDescent="0.3">
      <c r="A10644" s="1">
        <v>28906</v>
      </c>
      <c r="B10644">
        <v>112.59203338623047</v>
      </c>
      <c r="C10644">
        <v>7</v>
      </c>
      <c r="D10644">
        <f t="shared" si="166"/>
        <v>8599</v>
      </c>
      <c r="G10644" s="4"/>
      <c r="H10644" s="6"/>
    </row>
    <row r="10645" spans="1:8" x14ac:dyDescent="0.3">
      <c r="A10645" s="1">
        <v>28907</v>
      </c>
      <c r="B10645">
        <v>109.58975982666016</v>
      </c>
      <c r="C10645">
        <v>7</v>
      </c>
      <c r="D10645">
        <f t="shared" si="166"/>
        <v>8599</v>
      </c>
      <c r="G10645" s="4"/>
      <c r="H10645" s="6"/>
    </row>
    <row r="10646" spans="1:8" x14ac:dyDescent="0.3">
      <c r="A10646" s="1">
        <v>28908</v>
      </c>
      <c r="B10646">
        <v>150.84056091308594</v>
      </c>
      <c r="C10646">
        <v>8</v>
      </c>
      <c r="D10646">
        <f t="shared" si="166"/>
        <v>8600</v>
      </c>
      <c r="G10646" s="4"/>
      <c r="H10646" s="6"/>
    </row>
    <row r="10647" spans="1:8" x14ac:dyDescent="0.3">
      <c r="A10647" s="1">
        <v>28909</v>
      </c>
      <c r="B10647">
        <v>142.75517272949219</v>
      </c>
      <c r="C10647">
        <v>8</v>
      </c>
      <c r="D10647">
        <f t="shared" si="166"/>
        <v>8600</v>
      </c>
      <c r="G10647" s="4"/>
      <c r="H10647" s="6"/>
    </row>
    <row r="10648" spans="1:8" x14ac:dyDescent="0.3">
      <c r="A10648" s="1">
        <v>28910</v>
      </c>
      <c r="B10648">
        <v>316.85958862304688</v>
      </c>
      <c r="C10648">
        <v>8</v>
      </c>
      <c r="D10648">
        <f t="shared" si="166"/>
        <v>8600</v>
      </c>
      <c r="G10648" s="4"/>
      <c r="H10648" s="6"/>
    </row>
    <row r="10649" spans="1:8" x14ac:dyDescent="0.3">
      <c r="A10649" s="1">
        <v>28911</v>
      </c>
      <c r="B10649">
        <v>193.76400756835938</v>
      </c>
      <c r="C10649">
        <v>8</v>
      </c>
      <c r="D10649">
        <f t="shared" si="166"/>
        <v>8600</v>
      </c>
      <c r="G10649" s="4"/>
      <c r="H10649" s="6"/>
    </row>
    <row r="10650" spans="1:8" x14ac:dyDescent="0.3">
      <c r="A10650" s="1">
        <v>28912</v>
      </c>
      <c r="B10650">
        <v>224.04296875</v>
      </c>
      <c r="C10650">
        <v>8</v>
      </c>
      <c r="D10650">
        <f t="shared" si="166"/>
        <v>8600</v>
      </c>
      <c r="G10650" s="4"/>
      <c r="H10650" s="6"/>
    </row>
    <row r="10651" spans="1:8" x14ac:dyDescent="0.3">
      <c r="A10651" s="1">
        <v>28913</v>
      </c>
      <c r="B10651">
        <v>195.56867980957031</v>
      </c>
      <c r="C10651">
        <v>8</v>
      </c>
      <c r="D10651">
        <f t="shared" si="166"/>
        <v>8600</v>
      </c>
      <c r="G10651" s="4"/>
      <c r="H10651" s="6"/>
    </row>
    <row r="10652" spans="1:8" x14ac:dyDescent="0.3">
      <c r="A10652" s="1">
        <v>28914</v>
      </c>
      <c r="B10652">
        <v>169.14859008789063</v>
      </c>
      <c r="C10652">
        <v>8</v>
      </c>
      <c r="D10652">
        <f t="shared" si="166"/>
        <v>8600</v>
      </c>
      <c r="G10652" s="4"/>
      <c r="H10652" s="6"/>
    </row>
    <row r="10653" spans="1:8" x14ac:dyDescent="0.3">
      <c r="A10653" s="1">
        <v>28915</v>
      </c>
      <c r="B10653">
        <v>149.37335205078125</v>
      </c>
      <c r="C10653">
        <v>9</v>
      </c>
      <c r="D10653">
        <f t="shared" si="166"/>
        <v>8601</v>
      </c>
      <c r="G10653" s="4"/>
      <c r="H10653" s="6"/>
    </row>
    <row r="10654" spans="1:8" x14ac:dyDescent="0.3">
      <c r="A10654" s="1">
        <v>28916</v>
      </c>
      <c r="B10654">
        <v>215.21955871582031</v>
      </c>
      <c r="C10654">
        <v>9</v>
      </c>
      <c r="D10654">
        <f t="shared" si="166"/>
        <v>8601</v>
      </c>
      <c r="G10654" s="4"/>
      <c r="H10654" s="6"/>
    </row>
    <row r="10655" spans="1:8" x14ac:dyDescent="0.3">
      <c r="A10655" s="1">
        <v>28917</v>
      </c>
      <c r="B10655">
        <v>369.72930908203125</v>
      </c>
      <c r="C10655">
        <v>9</v>
      </c>
      <c r="D10655">
        <f t="shared" si="166"/>
        <v>8601</v>
      </c>
      <c r="G10655" s="4"/>
      <c r="H10655" s="6"/>
    </row>
    <row r="10656" spans="1:8" x14ac:dyDescent="0.3">
      <c r="A10656" s="1">
        <v>28918</v>
      </c>
      <c r="B10656">
        <v>766.1568603515625</v>
      </c>
      <c r="C10656">
        <v>9</v>
      </c>
      <c r="D10656">
        <f t="shared" si="166"/>
        <v>8601</v>
      </c>
      <c r="G10656" s="4"/>
      <c r="H10656" s="6"/>
    </row>
    <row r="10657" spans="1:8" x14ac:dyDescent="0.3">
      <c r="A10657" s="1">
        <v>28919</v>
      </c>
      <c r="B10657">
        <v>1835.6470947265625</v>
      </c>
      <c r="C10657">
        <v>9</v>
      </c>
      <c r="D10657">
        <f t="shared" si="166"/>
        <v>8601</v>
      </c>
      <c r="G10657" s="4"/>
      <c r="H10657" s="6"/>
    </row>
    <row r="10658" spans="1:8" x14ac:dyDescent="0.3">
      <c r="A10658" s="1">
        <v>28920</v>
      </c>
      <c r="B10658">
        <v>2812.29541015625</v>
      </c>
      <c r="C10658">
        <v>9</v>
      </c>
      <c r="D10658">
        <f t="shared" si="166"/>
        <v>8601</v>
      </c>
      <c r="G10658" s="4"/>
      <c r="H10658" s="6"/>
    </row>
    <row r="10659" spans="1:8" x14ac:dyDescent="0.3">
      <c r="A10659" s="1">
        <v>28921</v>
      </c>
      <c r="B10659">
        <v>2712.49365234375</v>
      </c>
      <c r="C10659">
        <v>9</v>
      </c>
      <c r="D10659">
        <f t="shared" si="166"/>
        <v>8601</v>
      </c>
      <c r="G10659" s="4"/>
      <c r="H10659" s="6"/>
    </row>
    <row r="10660" spans="1:8" x14ac:dyDescent="0.3">
      <c r="A10660" s="1">
        <v>28922</v>
      </c>
      <c r="B10660">
        <v>2089.521240234375</v>
      </c>
      <c r="C10660">
        <v>9</v>
      </c>
      <c r="D10660">
        <f t="shared" si="166"/>
        <v>8601</v>
      </c>
      <c r="G10660" s="4"/>
      <c r="H10660" s="6"/>
    </row>
    <row r="10661" spans="1:8" x14ac:dyDescent="0.3">
      <c r="A10661" s="1">
        <v>28923</v>
      </c>
      <c r="B10661">
        <v>1507.1448974609375</v>
      </c>
      <c r="C10661">
        <v>10</v>
      </c>
      <c r="D10661">
        <f t="shared" si="166"/>
        <v>8602</v>
      </c>
      <c r="G10661" s="4"/>
      <c r="H10661" s="6"/>
    </row>
    <row r="10662" spans="1:8" x14ac:dyDescent="0.3">
      <c r="A10662" s="1">
        <v>28924</v>
      </c>
      <c r="B10662">
        <v>1167.6759033203125</v>
      </c>
      <c r="C10662">
        <v>10</v>
      </c>
      <c r="D10662">
        <f t="shared" si="166"/>
        <v>8602</v>
      </c>
      <c r="G10662" s="4"/>
      <c r="H10662" s="6"/>
    </row>
    <row r="10663" spans="1:8" x14ac:dyDescent="0.3">
      <c r="A10663" s="1">
        <v>28925</v>
      </c>
      <c r="B10663">
        <v>1016.659423828125</v>
      </c>
      <c r="C10663">
        <v>10</v>
      </c>
      <c r="D10663">
        <f t="shared" si="166"/>
        <v>8602</v>
      </c>
      <c r="G10663" s="4"/>
      <c r="H10663" s="6"/>
    </row>
    <row r="10664" spans="1:8" x14ac:dyDescent="0.3">
      <c r="A10664" s="1">
        <v>28926</v>
      </c>
      <c r="B10664">
        <v>856.70184326171875</v>
      </c>
      <c r="C10664">
        <v>10</v>
      </c>
      <c r="D10664">
        <f t="shared" si="166"/>
        <v>8602</v>
      </c>
      <c r="G10664" s="4"/>
      <c r="H10664" s="6"/>
    </row>
    <row r="10665" spans="1:8" x14ac:dyDescent="0.3">
      <c r="A10665" s="1">
        <v>28927</v>
      </c>
      <c r="B10665">
        <v>694.7120361328125</v>
      </c>
      <c r="C10665">
        <v>10</v>
      </c>
      <c r="D10665">
        <f t="shared" si="166"/>
        <v>8602</v>
      </c>
      <c r="G10665" s="4"/>
      <c r="H10665" s="6"/>
    </row>
    <row r="10666" spans="1:8" x14ac:dyDescent="0.3">
      <c r="A10666" s="1">
        <v>28928</v>
      </c>
      <c r="B10666">
        <v>621.2176513671875</v>
      </c>
      <c r="C10666">
        <v>10</v>
      </c>
      <c r="D10666">
        <f t="shared" si="166"/>
        <v>8602</v>
      </c>
      <c r="G10666" s="4"/>
      <c r="H10666" s="6"/>
    </row>
    <row r="10667" spans="1:8" x14ac:dyDescent="0.3">
      <c r="A10667" s="1">
        <v>28929</v>
      </c>
      <c r="B10667">
        <v>568.98187255859375</v>
      </c>
      <c r="C10667">
        <v>10</v>
      </c>
      <c r="D10667">
        <f t="shared" si="166"/>
        <v>8602</v>
      </c>
      <c r="G10667" s="4"/>
      <c r="H10667" s="6"/>
    </row>
    <row r="10668" spans="1:8" x14ac:dyDescent="0.3">
      <c r="A10668" s="1">
        <v>28930</v>
      </c>
      <c r="B10668">
        <v>487.53985595703125</v>
      </c>
      <c r="C10668">
        <v>11</v>
      </c>
      <c r="D10668">
        <f t="shared" si="166"/>
        <v>8603</v>
      </c>
      <c r="G10668" s="4"/>
      <c r="H10668" s="6"/>
    </row>
    <row r="10669" spans="1:8" x14ac:dyDescent="0.3">
      <c r="A10669" s="1">
        <v>28931</v>
      </c>
      <c r="B10669">
        <v>413.21249389648438</v>
      </c>
      <c r="C10669">
        <v>11</v>
      </c>
      <c r="D10669">
        <f t="shared" si="166"/>
        <v>8603</v>
      </c>
      <c r="G10669" s="4"/>
      <c r="H10669" s="6"/>
    </row>
    <row r="10670" spans="1:8" x14ac:dyDescent="0.3">
      <c r="A10670" s="1">
        <v>28932</v>
      </c>
      <c r="B10670">
        <v>354.75119018554688</v>
      </c>
      <c r="C10670">
        <v>11</v>
      </c>
      <c r="D10670">
        <f t="shared" si="166"/>
        <v>8603</v>
      </c>
      <c r="G10670" s="4"/>
      <c r="H10670" s="6"/>
    </row>
    <row r="10671" spans="1:8" x14ac:dyDescent="0.3">
      <c r="A10671" s="1">
        <v>28933</v>
      </c>
      <c r="B10671">
        <v>320.872314453125</v>
      </c>
      <c r="C10671">
        <v>11</v>
      </c>
      <c r="D10671">
        <f t="shared" si="166"/>
        <v>8603</v>
      </c>
      <c r="G10671" s="4"/>
      <c r="H10671" s="6"/>
    </row>
    <row r="10672" spans="1:8" x14ac:dyDescent="0.3">
      <c r="A10672" s="1">
        <v>28934</v>
      </c>
      <c r="B10672">
        <v>300.8470458984375</v>
      </c>
      <c r="C10672">
        <v>11</v>
      </c>
      <c r="D10672">
        <f t="shared" si="166"/>
        <v>8603</v>
      </c>
      <c r="G10672" s="4"/>
      <c r="H10672" s="6"/>
    </row>
    <row r="10673" spans="1:8" x14ac:dyDescent="0.3">
      <c r="A10673" s="1">
        <v>28935</v>
      </c>
      <c r="B10673">
        <v>318.3248291015625</v>
      </c>
      <c r="C10673">
        <v>11</v>
      </c>
      <c r="D10673">
        <f t="shared" si="166"/>
        <v>8603</v>
      </c>
      <c r="G10673" s="4"/>
      <c r="H10673" s="6"/>
    </row>
    <row r="10674" spans="1:8" x14ac:dyDescent="0.3">
      <c r="A10674" s="1">
        <v>28936</v>
      </c>
      <c r="B10674">
        <v>425.38665771484375</v>
      </c>
      <c r="C10674">
        <v>11</v>
      </c>
      <c r="D10674">
        <f t="shared" si="166"/>
        <v>8603</v>
      </c>
      <c r="G10674" s="4"/>
      <c r="H10674" s="6"/>
    </row>
    <row r="10675" spans="1:8" x14ac:dyDescent="0.3">
      <c r="A10675" s="1">
        <v>28937</v>
      </c>
      <c r="B10675">
        <v>678.2462158203125</v>
      </c>
      <c r="C10675">
        <v>11</v>
      </c>
      <c r="D10675">
        <f t="shared" si="166"/>
        <v>8603</v>
      </c>
      <c r="G10675" s="4"/>
      <c r="H10675" s="6"/>
    </row>
    <row r="10676" spans="1:8" x14ac:dyDescent="0.3">
      <c r="A10676" s="1">
        <v>28938</v>
      </c>
      <c r="B10676">
        <v>1128.02001953125</v>
      </c>
      <c r="C10676">
        <v>12</v>
      </c>
      <c r="D10676">
        <f t="shared" si="166"/>
        <v>8604</v>
      </c>
      <c r="G10676" s="4"/>
      <c r="H10676" s="6"/>
    </row>
    <row r="10677" spans="1:8" x14ac:dyDescent="0.3">
      <c r="A10677" s="1">
        <v>28939</v>
      </c>
      <c r="B10677">
        <v>1672.4871826171875</v>
      </c>
      <c r="C10677">
        <v>12</v>
      </c>
      <c r="D10677">
        <f t="shared" si="166"/>
        <v>8604</v>
      </c>
      <c r="G10677" s="4"/>
      <c r="H10677" s="6"/>
    </row>
    <row r="10678" spans="1:8" x14ac:dyDescent="0.3">
      <c r="A10678" s="1">
        <v>28940</v>
      </c>
      <c r="B10678">
        <v>1882.9749755859375</v>
      </c>
      <c r="C10678">
        <v>12</v>
      </c>
      <c r="D10678">
        <f t="shared" si="166"/>
        <v>8604</v>
      </c>
      <c r="G10678" s="4"/>
      <c r="H10678" s="6"/>
    </row>
    <row r="10679" spans="1:8" x14ac:dyDescent="0.3">
      <c r="A10679" s="1">
        <v>28941</v>
      </c>
      <c r="B10679">
        <v>1562.147705078125</v>
      </c>
      <c r="C10679">
        <v>12</v>
      </c>
      <c r="D10679">
        <f t="shared" si="166"/>
        <v>8604</v>
      </c>
      <c r="G10679" s="4"/>
      <c r="H10679" s="6"/>
    </row>
    <row r="10680" spans="1:8" x14ac:dyDescent="0.3">
      <c r="A10680" s="1">
        <v>28942</v>
      </c>
      <c r="B10680">
        <v>1121.9256591796875</v>
      </c>
      <c r="C10680">
        <v>12</v>
      </c>
      <c r="D10680">
        <f t="shared" si="166"/>
        <v>8604</v>
      </c>
      <c r="G10680" s="4"/>
      <c r="H10680" s="6"/>
    </row>
    <row r="10681" spans="1:8" x14ac:dyDescent="0.3">
      <c r="A10681" s="1">
        <v>28943</v>
      </c>
      <c r="B10681">
        <v>830.459716796875</v>
      </c>
      <c r="C10681">
        <v>12</v>
      </c>
      <c r="D10681">
        <f t="shared" si="166"/>
        <v>8604</v>
      </c>
      <c r="G10681" s="4"/>
      <c r="H10681" s="6"/>
    </row>
    <row r="10682" spans="1:8" x14ac:dyDescent="0.3">
      <c r="A10682" s="1">
        <v>28944</v>
      </c>
      <c r="B10682">
        <v>764.57830810546875</v>
      </c>
      <c r="C10682">
        <v>12</v>
      </c>
      <c r="D10682">
        <f t="shared" si="166"/>
        <v>8604</v>
      </c>
      <c r="G10682" s="4"/>
      <c r="H10682" s="6"/>
    </row>
    <row r="10683" spans="1:8" x14ac:dyDescent="0.3">
      <c r="A10683" s="1">
        <v>28945</v>
      </c>
      <c r="B10683">
        <v>887.27740478515625</v>
      </c>
      <c r="C10683">
        <v>12</v>
      </c>
      <c r="D10683">
        <f t="shared" si="166"/>
        <v>8604</v>
      </c>
      <c r="G10683" s="4"/>
      <c r="H10683" s="6"/>
    </row>
    <row r="10684" spans="1:8" x14ac:dyDescent="0.3">
      <c r="A10684" s="1">
        <v>28946</v>
      </c>
      <c r="B10684">
        <v>1075.626220703125</v>
      </c>
      <c r="C10684">
        <v>13</v>
      </c>
      <c r="D10684">
        <f t="shared" si="166"/>
        <v>8605</v>
      </c>
      <c r="G10684" s="4"/>
      <c r="H10684" s="6"/>
    </row>
    <row r="10685" spans="1:8" x14ac:dyDescent="0.3">
      <c r="A10685" s="1">
        <v>28947</v>
      </c>
      <c r="B10685">
        <v>1413.35400390625</v>
      </c>
      <c r="C10685">
        <v>13</v>
      </c>
      <c r="D10685">
        <f t="shared" si="166"/>
        <v>8605</v>
      </c>
      <c r="G10685" s="4"/>
      <c r="H10685" s="6"/>
    </row>
    <row r="10686" spans="1:8" x14ac:dyDescent="0.3">
      <c r="A10686" s="1">
        <v>28948</v>
      </c>
      <c r="B10686">
        <v>1330.9010009765625</v>
      </c>
      <c r="C10686">
        <v>13</v>
      </c>
      <c r="D10686">
        <f t="shared" si="166"/>
        <v>8605</v>
      </c>
      <c r="G10686" s="4"/>
      <c r="H10686" s="6"/>
    </row>
    <row r="10687" spans="1:8" x14ac:dyDescent="0.3">
      <c r="A10687" s="1">
        <v>28949</v>
      </c>
      <c r="B10687">
        <v>1280.3450927734375</v>
      </c>
      <c r="C10687">
        <v>13</v>
      </c>
      <c r="D10687">
        <f t="shared" si="166"/>
        <v>8605</v>
      </c>
      <c r="G10687" s="4"/>
      <c r="H10687" s="6"/>
    </row>
    <row r="10688" spans="1:8" x14ac:dyDescent="0.3">
      <c r="A10688" s="1">
        <v>28950</v>
      </c>
      <c r="B10688">
        <v>1239.6890869140625</v>
      </c>
      <c r="C10688">
        <v>13</v>
      </c>
      <c r="D10688">
        <f t="shared" si="166"/>
        <v>8605</v>
      </c>
      <c r="G10688" s="4"/>
      <c r="H10688" s="6"/>
    </row>
    <row r="10689" spans="1:8" x14ac:dyDescent="0.3">
      <c r="A10689" s="1">
        <v>28951</v>
      </c>
      <c r="B10689">
        <v>1096.8477783203125</v>
      </c>
      <c r="C10689">
        <v>13</v>
      </c>
      <c r="D10689">
        <f t="shared" si="166"/>
        <v>8605</v>
      </c>
      <c r="G10689" s="4"/>
      <c r="H10689" s="6"/>
    </row>
    <row r="10690" spans="1:8" x14ac:dyDescent="0.3">
      <c r="A10690" s="1">
        <v>28952</v>
      </c>
      <c r="B10690">
        <v>956.32733154296875</v>
      </c>
      <c r="C10690">
        <v>13</v>
      </c>
      <c r="D10690">
        <f t="shared" si="166"/>
        <v>8605</v>
      </c>
      <c r="G10690" s="4"/>
      <c r="H10690" s="6"/>
    </row>
    <row r="10691" spans="1:8" x14ac:dyDescent="0.3">
      <c r="A10691" s="1">
        <v>28953</v>
      </c>
      <c r="B10691">
        <v>809.83843994140625</v>
      </c>
      <c r="C10691">
        <v>13</v>
      </c>
      <c r="D10691">
        <f t="shared" si="166"/>
        <v>8605</v>
      </c>
      <c r="G10691" s="4"/>
      <c r="H10691" s="6"/>
    </row>
    <row r="10692" spans="1:8" x14ac:dyDescent="0.3">
      <c r="A10692" s="1">
        <v>28954</v>
      </c>
      <c r="B10692">
        <v>826.90631103515625</v>
      </c>
      <c r="C10692">
        <v>14</v>
      </c>
      <c r="D10692">
        <f t="shared" ref="D10692:D10755" si="167">IF(C10692=C10691,D10691,D10691+1)</f>
        <v>8606</v>
      </c>
      <c r="G10692" s="4"/>
      <c r="H10692" s="6"/>
    </row>
    <row r="10693" spans="1:8" x14ac:dyDescent="0.3">
      <c r="A10693" s="1">
        <v>28955</v>
      </c>
      <c r="B10693">
        <v>907.3565673828125</v>
      </c>
      <c r="C10693">
        <v>14</v>
      </c>
      <c r="D10693">
        <f t="shared" si="167"/>
        <v>8606</v>
      </c>
      <c r="G10693" s="4"/>
      <c r="H10693" s="6"/>
    </row>
    <row r="10694" spans="1:8" x14ac:dyDescent="0.3">
      <c r="A10694" s="1">
        <v>28956</v>
      </c>
      <c r="B10694">
        <v>863.4869384765625</v>
      </c>
      <c r="C10694">
        <v>14</v>
      </c>
      <c r="D10694">
        <f t="shared" si="167"/>
        <v>8606</v>
      </c>
      <c r="G10694" s="4"/>
      <c r="H10694" s="6"/>
    </row>
    <row r="10695" spans="1:8" x14ac:dyDescent="0.3">
      <c r="A10695" s="1">
        <v>28957</v>
      </c>
      <c r="B10695">
        <v>727.4556884765625</v>
      </c>
      <c r="C10695">
        <v>14</v>
      </c>
      <c r="D10695">
        <f t="shared" si="167"/>
        <v>8606</v>
      </c>
      <c r="G10695" s="4"/>
      <c r="H10695" s="6"/>
    </row>
    <row r="10696" spans="1:8" x14ac:dyDescent="0.3">
      <c r="A10696" s="1">
        <v>28958</v>
      </c>
      <c r="B10696">
        <v>602.50604248046875</v>
      </c>
      <c r="C10696">
        <v>14</v>
      </c>
      <c r="D10696">
        <f t="shared" si="167"/>
        <v>8606</v>
      </c>
      <c r="G10696" s="4"/>
      <c r="H10696" s="6"/>
    </row>
    <row r="10697" spans="1:8" x14ac:dyDescent="0.3">
      <c r="A10697" s="1">
        <v>28959</v>
      </c>
      <c r="B10697">
        <v>693.2467041015625</v>
      </c>
      <c r="C10697">
        <v>14</v>
      </c>
      <c r="D10697">
        <f t="shared" si="167"/>
        <v>8606</v>
      </c>
      <c r="G10697" s="4"/>
      <c r="H10697" s="6"/>
    </row>
    <row r="10698" spans="1:8" x14ac:dyDescent="0.3">
      <c r="A10698" s="1">
        <v>28960</v>
      </c>
      <c r="B10698">
        <v>709.974365234375</v>
      </c>
      <c r="C10698">
        <v>14</v>
      </c>
      <c r="D10698">
        <f t="shared" si="167"/>
        <v>8606</v>
      </c>
      <c r="G10698" s="4"/>
      <c r="H10698" s="6"/>
    </row>
    <row r="10699" spans="1:8" x14ac:dyDescent="0.3">
      <c r="A10699" s="1">
        <v>28961</v>
      </c>
      <c r="B10699">
        <v>838.5345458984375</v>
      </c>
      <c r="C10699">
        <v>15</v>
      </c>
      <c r="D10699">
        <f t="shared" si="167"/>
        <v>8607</v>
      </c>
      <c r="G10699" s="4"/>
      <c r="H10699" s="6"/>
    </row>
    <row r="10700" spans="1:8" x14ac:dyDescent="0.3">
      <c r="A10700" s="1">
        <v>28962</v>
      </c>
      <c r="B10700">
        <v>828.90576171875</v>
      </c>
      <c r="C10700">
        <v>15</v>
      </c>
      <c r="D10700">
        <f t="shared" si="167"/>
        <v>8607</v>
      </c>
      <c r="G10700" s="4"/>
      <c r="H10700" s="6"/>
    </row>
    <row r="10701" spans="1:8" x14ac:dyDescent="0.3">
      <c r="A10701" s="1">
        <v>28963</v>
      </c>
      <c r="B10701">
        <v>733.740966796875</v>
      </c>
      <c r="C10701">
        <v>15</v>
      </c>
      <c r="D10701">
        <f t="shared" si="167"/>
        <v>8607</v>
      </c>
      <c r="G10701" s="4"/>
      <c r="H10701" s="6"/>
    </row>
    <row r="10702" spans="1:8" x14ac:dyDescent="0.3">
      <c r="A10702" s="1">
        <v>28964</v>
      </c>
      <c r="B10702">
        <v>604.3983154296875</v>
      </c>
      <c r="C10702">
        <v>15</v>
      </c>
      <c r="D10702">
        <f t="shared" si="167"/>
        <v>8607</v>
      </c>
      <c r="G10702" s="4"/>
      <c r="H10702" s="6"/>
    </row>
    <row r="10703" spans="1:8" x14ac:dyDescent="0.3">
      <c r="A10703" s="1">
        <v>28965</v>
      </c>
      <c r="B10703">
        <v>501.54861450195313</v>
      </c>
      <c r="C10703">
        <v>15</v>
      </c>
      <c r="D10703">
        <f t="shared" si="167"/>
        <v>8607</v>
      </c>
      <c r="G10703" s="4"/>
      <c r="H10703" s="6"/>
    </row>
    <row r="10704" spans="1:8" x14ac:dyDescent="0.3">
      <c r="A10704" s="1">
        <v>28966</v>
      </c>
      <c r="B10704">
        <v>443.34963989257813</v>
      </c>
      <c r="C10704">
        <v>15</v>
      </c>
      <c r="D10704">
        <f t="shared" si="167"/>
        <v>8607</v>
      </c>
      <c r="G10704" s="4"/>
      <c r="H10704" s="6"/>
    </row>
    <row r="10705" spans="1:8" x14ac:dyDescent="0.3">
      <c r="A10705" s="1">
        <v>28967</v>
      </c>
      <c r="B10705">
        <v>453.66293334960938</v>
      </c>
      <c r="C10705">
        <v>15</v>
      </c>
      <c r="D10705">
        <f t="shared" si="167"/>
        <v>8607</v>
      </c>
      <c r="G10705" s="4"/>
      <c r="H10705" s="6"/>
    </row>
    <row r="10706" spans="1:8" x14ac:dyDescent="0.3">
      <c r="A10706" s="1">
        <v>28968</v>
      </c>
      <c r="B10706">
        <v>501.36380004882813</v>
      </c>
      <c r="C10706">
        <v>15</v>
      </c>
      <c r="D10706">
        <f t="shared" si="167"/>
        <v>8607</v>
      </c>
      <c r="G10706" s="4"/>
      <c r="H10706" s="6"/>
    </row>
    <row r="10707" spans="1:8" x14ac:dyDescent="0.3">
      <c r="A10707" s="1">
        <v>28969</v>
      </c>
      <c r="B10707">
        <v>521.3223876953125</v>
      </c>
      <c r="C10707">
        <v>16</v>
      </c>
      <c r="D10707">
        <f t="shared" si="167"/>
        <v>8608</v>
      </c>
      <c r="G10707" s="4"/>
      <c r="H10707" s="6"/>
    </row>
    <row r="10708" spans="1:8" x14ac:dyDescent="0.3">
      <c r="A10708" s="1">
        <v>28970</v>
      </c>
      <c r="B10708">
        <v>508.91497802734375</v>
      </c>
      <c r="C10708">
        <v>16</v>
      </c>
      <c r="D10708">
        <f t="shared" si="167"/>
        <v>8608</v>
      </c>
      <c r="G10708" s="4"/>
      <c r="H10708" s="6"/>
    </row>
    <row r="10709" spans="1:8" x14ac:dyDescent="0.3">
      <c r="A10709" s="1">
        <v>28971</v>
      </c>
      <c r="B10709">
        <v>512.8592529296875</v>
      </c>
      <c r="C10709">
        <v>16</v>
      </c>
      <c r="D10709">
        <f t="shared" si="167"/>
        <v>8608</v>
      </c>
      <c r="G10709" s="4"/>
      <c r="H10709" s="6"/>
    </row>
    <row r="10710" spans="1:8" x14ac:dyDescent="0.3">
      <c r="A10710" s="1">
        <v>28972</v>
      </c>
      <c r="B10710">
        <v>693.60858154296875</v>
      </c>
      <c r="C10710">
        <v>16</v>
      </c>
      <c r="D10710">
        <f t="shared" si="167"/>
        <v>8608</v>
      </c>
      <c r="G10710" s="4"/>
      <c r="H10710" s="6"/>
    </row>
    <row r="10711" spans="1:8" x14ac:dyDescent="0.3">
      <c r="A10711" s="1">
        <v>28973</v>
      </c>
      <c r="B10711">
        <v>810.87908935546875</v>
      </c>
      <c r="C10711">
        <v>16</v>
      </c>
      <c r="D10711">
        <f t="shared" si="167"/>
        <v>8608</v>
      </c>
      <c r="G10711" s="4"/>
      <c r="H10711" s="6"/>
    </row>
    <row r="10712" spans="1:8" x14ac:dyDescent="0.3">
      <c r="A10712" s="1">
        <v>28974</v>
      </c>
      <c r="B10712">
        <v>789.51885986328125</v>
      </c>
      <c r="C10712">
        <v>16</v>
      </c>
      <c r="D10712">
        <f t="shared" si="167"/>
        <v>8608</v>
      </c>
      <c r="G10712" s="4"/>
      <c r="H10712" s="6"/>
    </row>
    <row r="10713" spans="1:8" x14ac:dyDescent="0.3">
      <c r="A10713" s="1">
        <v>28975</v>
      </c>
      <c r="B10713">
        <v>587.56878662109375</v>
      </c>
      <c r="C10713">
        <v>16</v>
      </c>
      <c r="D10713">
        <f t="shared" si="167"/>
        <v>8608</v>
      </c>
      <c r="G10713" s="4"/>
      <c r="H10713" s="6"/>
    </row>
    <row r="10714" spans="1:8" x14ac:dyDescent="0.3">
      <c r="A10714" s="1">
        <v>28976</v>
      </c>
      <c r="B10714">
        <v>461.32659912109375</v>
      </c>
      <c r="C10714">
        <v>17</v>
      </c>
      <c r="D10714">
        <f t="shared" si="167"/>
        <v>8609</v>
      </c>
      <c r="G10714" s="4"/>
      <c r="H10714" s="6"/>
    </row>
    <row r="10715" spans="1:8" x14ac:dyDescent="0.3">
      <c r="A10715" s="1">
        <v>28977</v>
      </c>
      <c r="B10715">
        <v>375.64834594726563</v>
      </c>
      <c r="C10715">
        <v>17</v>
      </c>
      <c r="D10715">
        <f t="shared" si="167"/>
        <v>8609</v>
      </c>
      <c r="G10715" s="4"/>
      <c r="H10715" s="6"/>
    </row>
    <row r="10716" spans="1:8" x14ac:dyDescent="0.3">
      <c r="A10716" s="1">
        <v>28978</v>
      </c>
      <c r="B10716">
        <v>366.97705078125</v>
      </c>
      <c r="C10716">
        <v>17</v>
      </c>
      <c r="D10716">
        <f t="shared" si="167"/>
        <v>8609</v>
      </c>
      <c r="G10716" s="4"/>
      <c r="H10716" s="6"/>
    </row>
    <row r="10717" spans="1:8" x14ac:dyDescent="0.3">
      <c r="A10717" s="1">
        <v>28979</v>
      </c>
      <c r="B10717">
        <v>384.1602783203125</v>
      </c>
      <c r="C10717">
        <v>17</v>
      </c>
      <c r="D10717">
        <f t="shared" si="167"/>
        <v>8609</v>
      </c>
      <c r="G10717" s="4"/>
      <c r="H10717" s="6"/>
    </row>
    <row r="10718" spans="1:8" x14ac:dyDescent="0.3">
      <c r="A10718" s="1">
        <v>28980</v>
      </c>
      <c r="B10718">
        <v>395.50180053710938</v>
      </c>
      <c r="C10718">
        <v>17</v>
      </c>
      <c r="D10718">
        <f t="shared" si="167"/>
        <v>8609</v>
      </c>
      <c r="G10718" s="4"/>
      <c r="H10718" s="6"/>
    </row>
    <row r="10719" spans="1:8" x14ac:dyDescent="0.3">
      <c r="A10719" s="1">
        <v>28981</v>
      </c>
      <c r="B10719">
        <v>369.66873168945313</v>
      </c>
      <c r="C10719">
        <v>17</v>
      </c>
      <c r="D10719">
        <f t="shared" si="167"/>
        <v>8609</v>
      </c>
      <c r="G10719" s="4"/>
      <c r="H10719" s="6"/>
    </row>
    <row r="10720" spans="1:8" x14ac:dyDescent="0.3">
      <c r="A10720" s="1">
        <v>28982</v>
      </c>
      <c r="B10720">
        <v>335.29571533203125</v>
      </c>
      <c r="C10720">
        <v>17</v>
      </c>
      <c r="D10720">
        <f t="shared" si="167"/>
        <v>8609</v>
      </c>
      <c r="G10720" s="4"/>
      <c r="H10720" s="6"/>
    </row>
    <row r="10721" spans="1:8" x14ac:dyDescent="0.3">
      <c r="A10721" s="1">
        <v>28983</v>
      </c>
      <c r="B10721">
        <v>299.83523559570313</v>
      </c>
      <c r="C10721">
        <v>17</v>
      </c>
      <c r="D10721">
        <f t="shared" si="167"/>
        <v>8609</v>
      </c>
      <c r="G10721" s="4"/>
      <c r="H10721" s="6"/>
    </row>
    <row r="10722" spans="1:8" x14ac:dyDescent="0.3">
      <c r="A10722" s="1">
        <v>28984</v>
      </c>
      <c r="B10722">
        <v>278.88470458984375</v>
      </c>
      <c r="C10722">
        <v>18</v>
      </c>
      <c r="D10722">
        <f t="shared" si="167"/>
        <v>8610</v>
      </c>
      <c r="G10722" s="4"/>
      <c r="H10722" s="6"/>
    </row>
    <row r="10723" spans="1:8" x14ac:dyDescent="0.3">
      <c r="A10723" s="1">
        <v>28985</v>
      </c>
      <c r="B10723">
        <v>267.85107421875</v>
      </c>
      <c r="C10723">
        <v>18</v>
      </c>
      <c r="D10723">
        <f t="shared" si="167"/>
        <v>8610</v>
      </c>
      <c r="G10723" s="4"/>
      <c r="H10723" s="6"/>
    </row>
    <row r="10724" spans="1:8" x14ac:dyDescent="0.3">
      <c r="A10724" s="1">
        <v>28986</v>
      </c>
      <c r="B10724">
        <v>238.67555236816406</v>
      </c>
      <c r="C10724">
        <v>18</v>
      </c>
      <c r="D10724">
        <f t="shared" si="167"/>
        <v>8610</v>
      </c>
      <c r="G10724" s="4"/>
      <c r="H10724" s="6"/>
    </row>
    <row r="10725" spans="1:8" x14ac:dyDescent="0.3">
      <c r="A10725" s="1">
        <v>28987</v>
      </c>
      <c r="B10725">
        <v>206.68775939941406</v>
      </c>
      <c r="C10725">
        <v>18</v>
      </c>
      <c r="D10725">
        <f t="shared" si="167"/>
        <v>8610</v>
      </c>
      <c r="G10725" s="4"/>
      <c r="H10725" s="6"/>
    </row>
    <row r="10726" spans="1:8" x14ac:dyDescent="0.3">
      <c r="A10726" s="1">
        <v>28988</v>
      </c>
      <c r="B10726">
        <v>182.85317993164063</v>
      </c>
      <c r="C10726">
        <v>18</v>
      </c>
      <c r="D10726">
        <f t="shared" si="167"/>
        <v>8610</v>
      </c>
      <c r="G10726" s="4"/>
      <c r="H10726" s="6"/>
    </row>
    <row r="10727" spans="1:8" x14ac:dyDescent="0.3">
      <c r="A10727" s="1">
        <v>28989</v>
      </c>
      <c r="B10727">
        <v>167.75102233886719</v>
      </c>
      <c r="C10727">
        <v>18</v>
      </c>
      <c r="D10727">
        <f t="shared" si="167"/>
        <v>8610</v>
      </c>
      <c r="G10727" s="4"/>
      <c r="H10727" s="6"/>
    </row>
    <row r="10728" spans="1:8" x14ac:dyDescent="0.3">
      <c r="A10728" s="1">
        <v>28990</v>
      </c>
      <c r="B10728">
        <v>157.25483703613281</v>
      </c>
      <c r="C10728">
        <v>18</v>
      </c>
      <c r="D10728">
        <f t="shared" si="167"/>
        <v>8610</v>
      </c>
      <c r="G10728" s="4"/>
      <c r="H10728" s="6"/>
    </row>
    <row r="10729" spans="1:8" x14ac:dyDescent="0.3">
      <c r="A10729" s="1">
        <v>28991</v>
      </c>
      <c r="B10729">
        <v>171.20779418945313</v>
      </c>
      <c r="C10729">
        <v>19</v>
      </c>
      <c r="D10729">
        <f t="shared" si="167"/>
        <v>8611</v>
      </c>
      <c r="G10729" s="4"/>
      <c r="H10729" s="6"/>
    </row>
    <row r="10730" spans="1:8" x14ac:dyDescent="0.3">
      <c r="A10730" s="1">
        <v>28992</v>
      </c>
      <c r="B10730">
        <v>146.49868774414063</v>
      </c>
      <c r="C10730">
        <v>19</v>
      </c>
      <c r="D10730">
        <f t="shared" si="167"/>
        <v>8611</v>
      </c>
      <c r="G10730" s="4"/>
      <c r="H10730" s="6"/>
    </row>
    <row r="10731" spans="1:8" x14ac:dyDescent="0.3">
      <c r="A10731" s="1">
        <v>28993</v>
      </c>
      <c r="B10731">
        <v>136.32937622070313</v>
      </c>
      <c r="C10731">
        <v>19</v>
      </c>
      <c r="D10731">
        <f t="shared" si="167"/>
        <v>8611</v>
      </c>
      <c r="G10731" s="4"/>
      <c r="H10731" s="6"/>
    </row>
    <row r="10732" spans="1:8" x14ac:dyDescent="0.3">
      <c r="A10732" s="1">
        <v>28994</v>
      </c>
      <c r="B10732">
        <v>127.7987060546875</v>
      </c>
      <c r="C10732">
        <v>19</v>
      </c>
      <c r="D10732">
        <f t="shared" si="167"/>
        <v>8611</v>
      </c>
      <c r="G10732" s="4"/>
      <c r="H10732" s="6"/>
    </row>
    <row r="10733" spans="1:8" x14ac:dyDescent="0.3">
      <c r="A10733" s="1">
        <v>28995</v>
      </c>
      <c r="B10733">
        <v>122.11219787597656</v>
      </c>
      <c r="C10733">
        <v>19</v>
      </c>
      <c r="D10733">
        <f t="shared" si="167"/>
        <v>8611</v>
      </c>
      <c r="G10733" s="4"/>
      <c r="H10733" s="6"/>
    </row>
    <row r="10734" spans="1:8" x14ac:dyDescent="0.3">
      <c r="A10734" s="1">
        <v>28996</v>
      </c>
      <c r="B10734">
        <v>121.02847290039063</v>
      </c>
      <c r="C10734">
        <v>19</v>
      </c>
      <c r="D10734">
        <f t="shared" si="167"/>
        <v>8611</v>
      </c>
      <c r="G10734" s="4"/>
      <c r="H10734" s="6"/>
    </row>
    <row r="10735" spans="1:8" x14ac:dyDescent="0.3">
      <c r="A10735" s="1">
        <v>28997</v>
      </c>
      <c r="B10735">
        <v>121.19522857666016</v>
      </c>
      <c r="C10735">
        <v>19</v>
      </c>
      <c r="D10735">
        <f t="shared" si="167"/>
        <v>8611</v>
      </c>
      <c r="G10735" s="4"/>
      <c r="H10735" s="6"/>
    </row>
    <row r="10736" spans="1:8" x14ac:dyDescent="0.3">
      <c r="A10736" s="1">
        <v>28998</v>
      </c>
      <c r="B10736">
        <v>121.31163024902344</v>
      </c>
      <c r="C10736">
        <v>19</v>
      </c>
      <c r="D10736">
        <f t="shared" si="167"/>
        <v>8611</v>
      </c>
      <c r="G10736" s="4"/>
      <c r="H10736" s="6"/>
    </row>
    <row r="10737" spans="1:8" x14ac:dyDescent="0.3">
      <c r="A10737" s="1">
        <v>28999</v>
      </c>
      <c r="B10737">
        <v>249.89779663085938</v>
      </c>
      <c r="C10737">
        <v>20</v>
      </c>
      <c r="D10737">
        <f t="shared" si="167"/>
        <v>8612</v>
      </c>
      <c r="G10737" s="4"/>
      <c r="H10737" s="6"/>
    </row>
    <row r="10738" spans="1:8" x14ac:dyDescent="0.3">
      <c r="A10738" s="1">
        <v>29000</v>
      </c>
      <c r="B10738">
        <v>437.99749755859375</v>
      </c>
      <c r="C10738">
        <v>20</v>
      </c>
      <c r="D10738">
        <f t="shared" si="167"/>
        <v>8612</v>
      </c>
      <c r="G10738" s="4"/>
      <c r="H10738" s="6"/>
    </row>
    <row r="10739" spans="1:8" x14ac:dyDescent="0.3">
      <c r="A10739" s="1">
        <v>29001</v>
      </c>
      <c r="B10739">
        <v>337.21710205078125</v>
      </c>
      <c r="C10739">
        <v>20</v>
      </c>
      <c r="D10739">
        <f t="shared" si="167"/>
        <v>8612</v>
      </c>
      <c r="G10739" s="4"/>
      <c r="H10739" s="6"/>
    </row>
    <row r="10740" spans="1:8" x14ac:dyDescent="0.3">
      <c r="A10740" s="1">
        <v>29002</v>
      </c>
      <c r="B10740">
        <v>339.314697265625</v>
      </c>
      <c r="C10740">
        <v>20</v>
      </c>
      <c r="D10740">
        <f t="shared" si="167"/>
        <v>8612</v>
      </c>
      <c r="G10740" s="4"/>
      <c r="H10740" s="6"/>
    </row>
    <row r="10741" spans="1:8" x14ac:dyDescent="0.3">
      <c r="A10741" s="1">
        <v>29003</v>
      </c>
      <c r="B10741">
        <v>427.63848876953125</v>
      </c>
      <c r="C10741">
        <v>20</v>
      </c>
      <c r="D10741">
        <f t="shared" si="167"/>
        <v>8612</v>
      </c>
      <c r="G10741" s="4"/>
      <c r="H10741" s="6"/>
    </row>
    <row r="10742" spans="1:8" x14ac:dyDescent="0.3">
      <c r="A10742" s="1">
        <v>29004</v>
      </c>
      <c r="B10742">
        <v>664.0628662109375</v>
      </c>
      <c r="C10742">
        <v>20</v>
      </c>
      <c r="D10742">
        <f t="shared" si="167"/>
        <v>8612</v>
      </c>
      <c r="G10742" s="4"/>
      <c r="H10742" s="6"/>
    </row>
    <row r="10743" spans="1:8" x14ac:dyDescent="0.3">
      <c r="A10743" s="1">
        <v>29005</v>
      </c>
      <c r="B10743">
        <v>712.24749755859375</v>
      </c>
      <c r="C10743">
        <v>20</v>
      </c>
      <c r="D10743">
        <f t="shared" si="167"/>
        <v>8612</v>
      </c>
      <c r="G10743" s="4"/>
      <c r="H10743" s="6"/>
    </row>
    <row r="10744" spans="1:8" x14ac:dyDescent="0.3">
      <c r="A10744" s="1">
        <v>29006</v>
      </c>
      <c r="B10744">
        <v>653.0523681640625</v>
      </c>
      <c r="C10744">
        <v>20</v>
      </c>
      <c r="D10744">
        <f t="shared" si="167"/>
        <v>8612</v>
      </c>
      <c r="G10744" s="4"/>
      <c r="H10744" s="6"/>
    </row>
    <row r="10745" spans="1:8" x14ac:dyDescent="0.3">
      <c r="A10745" s="1">
        <v>29007</v>
      </c>
      <c r="B10745">
        <v>544.45343017578125</v>
      </c>
      <c r="C10745">
        <v>21</v>
      </c>
      <c r="D10745">
        <f t="shared" si="167"/>
        <v>8613</v>
      </c>
      <c r="G10745" s="4"/>
      <c r="H10745" s="6"/>
    </row>
    <row r="10746" spans="1:8" x14ac:dyDescent="0.3">
      <c r="A10746" s="1">
        <v>29008</v>
      </c>
      <c r="B10746">
        <v>435.53103637695313</v>
      </c>
      <c r="C10746">
        <v>21</v>
      </c>
      <c r="D10746">
        <f t="shared" si="167"/>
        <v>8613</v>
      </c>
      <c r="G10746" s="4"/>
      <c r="H10746" s="6"/>
    </row>
    <row r="10747" spans="1:8" x14ac:dyDescent="0.3">
      <c r="A10747" s="1">
        <v>29009</v>
      </c>
      <c r="B10747">
        <v>350.33236694335938</v>
      </c>
      <c r="C10747">
        <v>21</v>
      </c>
      <c r="D10747">
        <f t="shared" si="167"/>
        <v>8613</v>
      </c>
      <c r="G10747" s="4"/>
      <c r="H10747" s="6"/>
    </row>
    <row r="10748" spans="1:8" x14ac:dyDescent="0.3">
      <c r="A10748" s="1">
        <v>29010</v>
      </c>
      <c r="B10748">
        <v>294.1671142578125</v>
      </c>
      <c r="C10748">
        <v>21</v>
      </c>
      <c r="D10748">
        <f t="shared" si="167"/>
        <v>8613</v>
      </c>
      <c r="G10748" s="4"/>
      <c r="H10748" s="6"/>
    </row>
    <row r="10749" spans="1:8" x14ac:dyDescent="0.3">
      <c r="A10749" s="1">
        <v>29011</v>
      </c>
      <c r="B10749">
        <v>269.96249389648438</v>
      </c>
      <c r="C10749">
        <v>21</v>
      </c>
      <c r="D10749">
        <f t="shared" si="167"/>
        <v>8613</v>
      </c>
      <c r="G10749" s="4"/>
      <c r="H10749" s="6"/>
    </row>
    <row r="10750" spans="1:8" x14ac:dyDescent="0.3">
      <c r="A10750" s="1">
        <v>29012</v>
      </c>
      <c r="B10750">
        <v>236.68551635742188</v>
      </c>
      <c r="C10750">
        <v>21</v>
      </c>
      <c r="D10750">
        <f t="shared" si="167"/>
        <v>8613</v>
      </c>
      <c r="G10750" s="4"/>
      <c r="H10750" s="6"/>
    </row>
    <row r="10751" spans="1:8" x14ac:dyDescent="0.3">
      <c r="A10751" s="1">
        <v>29013</v>
      </c>
      <c r="B10751">
        <v>213.13880920410156</v>
      </c>
      <c r="C10751">
        <v>21</v>
      </c>
      <c r="D10751">
        <f t="shared" si="167"/>
        <v>8613</v>
      </c>
      <c r="G10751" s="4"/>
      <c r="H10751" s="6"/>
    </row>
    <row r="10752" spans="1:8" x14ac:dyDescent="0.3">
      <c r="A10752" s="1">
        <v>29014</v>
      </c>
      <c r="B10752">
        <v>189.91738891601563</v>
      </c>
      <c r="C10752">
        <v>21</v>
      </c>
      <c r="D10752">
        <f t="shared" si="167"/>
        <v>8613</v>
      </c>
      <c r="G10752" s="4"/>
      <c r="H10752" s="6"/>
    </row>
    <row r="10753" spans="1:8" x14ac:dyDescent="0.3">
      <c r="A10753" s="1">
        <v>29015</v>
      </c>
      <c r="B10753">
        <v>170.02545166015625</v>
      </c>
      <c r="C10753">
        <v>22</v>
      </c>
      <c r="D10753">
        <f t="shared" si="167"/>
        <v>8614</v>
      </c>
      <c r="G10753" s="4"/>
      <c r="H10753" s="6"/>
    </row>
    <row r="10754" spans="1:8" x14ac:dyDescent="0.3">
      <c r="A10754" s="1">
        <v>29016</v>
      </c>
      <c r="B10754">
        <v>156.86753845214844</v>
      </c>
      <c r="C10754">
        <v>22</v>
      </c>
      <c r="D10754">
        <f t="shared" si="167"/>
        <v>8614</v>
      </c>
      <c r="G10754" s="4"/>
      <c r="H10754" s="6"/>
    </row>
    <row r="10755" spans="1:8" x14ac:dyDescent="0.3">
      <c r="A10755" s="1">
        <v>29017</v>
      </c>
      <c r="B10755">
        <v>237.06462097167969</v>
      </c>
      <c r="C10755">
        <v>22</v>
      </c>
      <c r="D10755">
        <f t="shared" si="167"/>
        <v>8614</v>
      </c>
      <c r="G10755" s="4"/>
      <c r="H10755" s="6"/>
    </row>
    <row r="10756" spans="1:8" x14ac:dyDescent="0.3">
      <c r="A10756" s="1">
        <v>29018</v>
      </c>
      <c r="B10756">
        <v>198.02754211425781</v>
      </c>
      <c r="C10756">
        <v>22</v>
      </c>
      <c r="D10756">
        <f t="shared" ref="D10756:D10819" si="168">IF(C10756=C10755,D10755,D10755+1)</f>
        <v>8614</v>
      </c>
      <c r="G10756" s="4"/>
      <c r="H10756" s="6"/>
    </row>
    <row r="10757" spans="1:8" x14ac:dyDescent="0.3">
      <c r="A10757" s="1">
        <v>29019</v>
      </c>
      <c r="B10757">
        <v>203.50791931152344</v>
      </c>
      <c r="C10757">
        <v>22</v>
      </c>
      <c r="D10757">
        <f t="shared" si="168"/>
        <v>8614</v>
      </c>
      <c r="G10757" s="4"/>
      <c r="H10757" s="6"/>
    </row>
    <row r="10758" spans="1:8" x14ac:dyDescent="0.3">
      <c r="A10758" s="1">
        <v>29020</v>
      </c>
      <c r="B10758">
        <v>206.44660949707031</v>
      </c>
      <c r="C10758">
        <v>22</v>
      </c>
      <c r="D10758">
        <f t="shared" si="168"/>
        <v>8614</v>
      </c>
      <c r="G10758" s="4"/>
      <c r="H10758" s="6"/>
    </row>
    <row r="10759" spans="1:8" x14ac:dyDescent="0.3">
      <c r="A10759" s="1">
        <v>29021</v>
      </c>
      <c r="B10759">
        <v>190.50335693359375</v>
      </c>
      <c r="C10759">
        <v>22</v>
      </c>
      <c r="D10759">
        <f t="shared" si="168"/>
        <v>8614</v>
      </c>
      <c r="G10759" s="4"/>
      <c r="H10759" s="6"/>
    </row>
    <row r="10760" spans="1:8" x14ac:dyDescent="0.3">
      <c r="A10760" s="1">
        <v>29022</v>
      </c>
      <c r="B10760">
        <v>167.33387756347656</v>
      </c>
      <c r="C10760">
        <v>23</v>
      </c>
      <c r="D10760">
        <f t="shared" si="168"/>
        <v>8615</v>
      </c>
      <c r="G10760" s="4"/>
      <c r="H10760" s="6"/>
    </row>
    <row r="10761" spans="1:8" x14ac:dyDescent="0.3">
      <c r="A10761" s="1">
        <v>29023</v>
      </c>
      <c r="B10761">
        <v>146.58291625976563</v>
      </c>
      <c r="C10761">
        <v>23</v>
      </c>
      <c r="D10761">
        <f t="shared" si="168"/>
        <v>8615</v>
      </c>
      <c r="G10761" s="4"/>
      <c r="H10761" s="6"/>
    </row>
    <row r="10762" spans="1:8" x14ac:dyDescent="0.3">
      <c r="A10762" s="1">
        <v>29024</v>
      </c>
      <c r="B10762">
        <v>131.81428527832031</v>
      </c>
      <c r="C10762">
        <v>23</v>
      </c>
      <c r="D10762">
        <f t="shared" si="168"/>
        <v>8615</v>
      </c>
      <c r="G10762" s="4"/>
      <c r="H10762" s="6"/>
    </row>
    <row r="10763" spans="1:8" x14ac:dyDescent="0.3">
      <c r="A10763" s="1">
        <v>29025</v>
      </c>
      <c r="B10763">
        <v>120.50050354003906</v>
      </c>
      <c r="C10763">
        <v>23</v>
      </c>
      <c r="D10763">
        <f t="shared" si="168"/>
        <v>8615</v>
      </c>
      <c r="G10763" s="4"/>
      <c r="H10763" s="6"/>
    </row>
    <row r="10764" spans="1:8" x14ac:dyDescent="0.3">
      <c r="A10764" s="1">
        <v>29026</v>
      </c>
      <c r="B10764">
        <v>110.93706512451172</v>
      </c>
      <c r="C10764">
        <v>23</v>
      </c>
      <c r="D10764">
        <f t="shared" si="168"/>
        <v>8615</v>
      </c>
      <c r="G10764" s="4"/>
      <c r="H10764" s="6"/>
    </row>
    <row r="10765" spans="1:8" x14ac:dyDescent="0.3">
      <c r="A10765" s="1">
        <v>29027</v>
      </c>
      <c r="B10765">
        <v>102.98326873779297</v>
      </c>
      <c r="C10765">
        <v>23</v>
      </c>
      <c r="D10765">
        <f t="shared" si="168"/>
        <v>8615</v>
      </c>
      <c r="G10765" s="4"/>
      <c r="H10765" s="6"/>
    </row>
    <row r="10766" spans="1:8" x14ac:dyDescent="0.3">
      <c r="A10766" s="1">
        <v>29028</v>
      </c>
      <c r="B10766">
        <v>98.294548034667969</v>
      </c>
      <c r="C10766">
        <v>23</v>
      </c>
      <c r="D10766">
        <f t="shared" si="168"/>
        <v>8615</v>
      </c>
      <c r="G10766" s="4"/>
      <c r="H10766" s="6"/>
    </row>
    <row r="10767" spans="1:8" x14ac:dyDescent="0.3">
      <c r="A10767" s="1">
        <v>29029</v>
      </c>
      <c r="B10767">
        <v>96.980010986328125</v>
      </c>
      <c r="C10767">
        <v>23</v>
      </c>
      <c r="D10767">
        <f t="shared" si="168"/>
        <v>8615</v>
      </c>
      <c r="G10767" s="4"/>
      <c r="H10767" s="6"/>
    </row>
    <row r="10768" spans="1:8" x14ac:dyDescent="0.3">
      <c r="A10768" s="1">
        <v>29030</v>
      </c>
      <c r="B10768">
        <v>96.234832763671875</v>
      </c>
      <c r="C10768">
        <v>24</v>
      </c>
      <c r="D10768">
        <f t="shared" si="168"/>
        <v>8616</v>
      </c>
      <c r="G10768" s="4"/>
      <c r="H10768" s="6"/>
    </row>
    <row r="10769" spans="1:8" x14ac:dyDescent="0.3">
      <c r="A10769" s="1">
        <v>29031</v>
      </c>
      <c r="B10769">
        <v>93.178382873535156</v>
      </c>
      <c r="C10769">
        <v>24</v>
      </c>
      <c r="D10769">
        <f t="shared" si="168"/>
        <v>8616</v>
      </c>
      <c r="G10769" s="4"/>
      <c r="H10769" s="6"/>
    </row>
    <row r="10770" spans="1:8" x14ac:dyDescent="0.3">
      <c r="A10770" s="1">
        <v>29032</v>
      </c>
      <c r="B10770">
        <v>88.656654357910156</v>
      </c>
      <c r="C10770">
        <v>24</v>
      </c>
      <c r="D10770">
        <f t="shared" si="168"/>
        <v>8616</v>
      </c>
      <c r="G10770" s="4"/>
      <c r="H10770" s="6"/>
    </row>
    <row r="10771" spans="1:8" x14ac:dyDescent="0.3">
      <c r="A10771" s="1">
        <v>29033</v>
      </c>
      <c r="B10771">
        <v>84.810745239257813</v>
      </c>
      <c r="C10771">
        <v>24</v>
      </c>
      <c r="D10771">
        <f t="shared" si="168"/>
        <v>8616</v>
      </c>
      <c r="G10771" s="4"/>
      <c r="H10771" s="6"/>
    </row>
    <row r="10772" spans="1:8" x14ac:dyDescent="0.3">
      <c r="A10772" s="1">
        <v>29034</v>
      </c>
      <c r="B10772">
        <v>83.230331420898438</v>
      </c>
      <c r="C10772">
        <v>24</v>
      </c>
      <c r="D10772">
        <f t="shared" si="168"/>
        <v>8616</v>
      </c>
      <c r="G10772" s="4"/>
      <c r="H10772" s="6"/>
    </row>
    <row r="10773" spans="1:8" x14ac:dyDescent="0.3">
      <c r="A10773" s="1">
        <v>29035</v>
      </c>
      <c r="B10773">
        <v>84.756095886230469</v>
      </c>
      <c r="C10773">
        <v>24</v>
      </c>
      <c r="D10773">
        <f t="shared" si="168"/>
        <v>8616</v>
      </c>
      <c r="G10773" s="4"/>
      <c r="H10773" s="6"/>
    </row>
    <row r="10774" spans="1:8" x14ac:dyDescent="0.3">
      <c r="A10774" s="1">
        <v>29036</v>
      </c>
      <c r="B10774">
        <v>87.956344604492188</v>
      </c>
      <c r="C10774">
        <v>24</v>
      </c>
      <c r="D10774">
        <f t="shared" si="168"/>
        <v>8616</v>
      </c>
      <c r="G10774" s="4"/>
      <c r="H10774" s="6"/>
    </row>
    <row r="10775" spans="1:8" x14ac:dyDescent="0.3">
      <c r="A10775" s="1">
        <v>29037</v>
      </c>
      <c r="B10775">
        <v>117.46695709228516</v>
      </c>
      <c r="C10775">
        <v>25</v>
      </c>
      <c r="D10775">
        <f t="shared" si="168"/>
        <v>8617</v>
      </c>
      <c r="G10775" s="4"/>
      <c r="H10775" s="6"/>
    </row>
    <row r="10776" spans="1:8" x14ac:dyDescent="0.3">
      <c r="A10776" s="1">
        <v>29038</v>
      </c>
      <c r="B10776">
        <v>108.43550872802734</v>
      </c>
      <c r="C10776">
        <v>25</v>
      </c>
      <c r="D10776">
        <f t="shared" si="168"/>
        <v>8617</v>
      </c>
      <c r="G10776" s="4"/>
      <c r="H10776" s="6"/>
    </row>
    <row r="10777" spans="1:8" x14ac:dyDescent="0.3">
      <c r="A10777" s="1">
        <v>29039</v>
      </c>
      <c r="B10777">
        <v>111.51332092285156</v>
      </c>
      <c r="C10777">
        <v>25</v>
      </c>
      <c r="D10777">
        <f t="shared" si="168"/>
        <v>8617</v>
      </c>
      <c r="G10777" s="4"/>
      <c r="H10777" s="6"/>
    </row>
    <row r="10778" spans="1:8" x14ac:dyDescent="0.3">
      <c r="A10778" s="1">
        <v>29040</v>
      </c>
      <c r="B10778">
        <v>103.86733245849609</v>
      </c>
      <c r="C10778">
        <v>25</v>
      </c>
      <c r="D10778">
        <f t="shared" si="168"/>
        <v>8617</v>
      </c>
      <c r="G10778" s="4"/>
      <c r="H10778" s="6"/>
    </row>
    <row r="10779" spans="1:8" x14ac:dyDescent="0.3">
      <c r="A10779" s="1">
        <v>29041</v>
      </c>
      <c r="B10779">
        <v>123.73262023925781</v>
      </c>
      <c r="C10779">
        <v>25</v>
      </c>
      <c r="D10779">
        <f t="shared" si="168"/>
        <v>8617</v>
      </c>
      <c r="G10779" s="4"/>
      <c r="H10779" s="6"/>
    </row>
    <row r="10780" spans="1:8" x14ac:dyDescent="0.3">
      <c r="A10780" s="1">
        <v>29042</v>
      </c>
      <c r="B10780">
        <v>94.717079162597656</v>
      </c>
      <c r="C10780">
        <v>25</v>
      </c>
      <c r="D10780">
        <f t="shared" si="168"/>
        <v>8617</v>
      </c>
      <c r="G10780" s="4"/>
      <c r="H10780" s="6"/>
    </row>
    <row r="10781" spans="1:8" x14ac:dyDescent="0.3">
      <c r="A10781" s="1">
        <v>29043</v>
      </c>
      <c r="B10781">
        <v>86.749122619628906</v>
      </c>
      <c r="C10781">
        <v>25</v>
      </c>
      <c r="D10781">
        <f t="shared" si="168"/>
        <v>8617</v>
      </c>
      <c r="G10781" s="4"/>
      <c r="H10781" s="6"/>
    </row>
    <row r="10782" spans="1:8" x14ac:dyDescent="0.3">
      <c r="A10782" s="1">
        <v>29044</v>
      </c>
      <c r="B10782">
        <v>78.774940490722656</v>
      </c>
      <c r="C10782">
        <v>25</v>
      </c>
      <c r="D10782">
        <f t="shared" si="168"/>
        <v>8617</v>
      </c>
      <c r="G10782" s="4"/>
      <c r="H10782" s="6"/>
    </row>
    <row r="10783" spans="1:8" x14ac:dyDescent="0.3">
      <c r="A10783" s="1">
        <v>29045</v>
      </c>
      <c r="B10783">
        <v>72.856849670410156</v>
      </c>
      <c r="C10783">
        <v>26</v>
      </c>
      <c r="D10783">
        <f t="shared" si="168"/>
        <v>8618</v>
      </c>
      <c r="G10783" s="4"/>
      <c r="H10783" s="6"/>
    </row>
    <row r="10784" spans="1:8" x14ac:dyDescent="0.3">
      <c r="A10784" s="1">
        <v>29046</v>
      </c>
      <c r="B10784">
        <v>69.566757202148438</v>
      </c>
      <c r="C10784">
        <v>26</v>
      </c>
      <c r="D10784">
        <f t="shared" si="168"/>
        <v>8618</v>
      </c>
      <c r="G10784" s="4"/>
      <c r="H10784" s="6"/>
    </row>
    <row r="10785" spans="1:8" x14ac:dyDescent="0.3">
      <c r="A10785" s="1">
        <v>29047</v>
      </c>
      <c r="B10785">
        <v>67.753166198730469</v>
      </c>
      <c r="C10785">
        <v>26</v>
      </c>
      <c r="D10785">
        <f t="shared" si="168"/>
        <v>8618</v>
      </c>
      <c r="G10785" s="4"/>
      <c r="H10785" s="6"/>
    </row>
    <row r="10786" spans="1:8" x14ac:dyDescent="0.3">
      <c r="A10786" s="1">
        <v>29048</v>
      </c>
      <c r="B10786">
        <v>65.334129333496094</v>
      </c>
      <c r="C10786">
        <v>26</v>
      </c>
      <c r="D10786">
        <f t="shared" si="168"/>
        <v>8618</v>
      </c>
      <c r="G10786" s="4"/>
      <c r="H10786" s="6"/>
    </row>
    <row r="10787" spans="1:8" x14ac:dyDescent="0.3">
      <c r="A10787" s="1">
        <v>29049</v>
      </c>
      <c r="B10787">
        <v>62.598560333251953</v>
      </c>
      <c r="C10787">
        <v>26</v>
      </c>
      <c r="D10787">
        <f t="shared" si="168"/>
        <v>8618</v>
      </c>
      <c r="G10787" s="4"/>
      <c r="H10787" s="6"/>
    </row>
    <row r="10788" spans="1:8" x14ac:dyDescent="0.3">
      <c r="A10788" s="1">
        <v>29050</v>
      </c>
      <c r="B10788">
        <v>60.149642944335938</v>
      </c>
      <c r="C10788">
        <v>26</v>
      </c>
      <c r="D10788">
        <f t="shared" si="168"/>
        <v>8618</v>
      </c>
      <c r="G10788" s="4"/>
      <c r="H10788" s="6"/>
    </row>
    <row r="10789" spans="1:8" x14ac:dyDescent="0.3">
      <c r="A10789" s="1">
        <v>29051</v>
      </c>
      <c r="B10789">
        <v>63.243701934814453</v>
      </c>
      <c r="C10789">
        <v>26</v>
      </c>
      <c r="D10789">
        <f t="shared" si="168"/>
        <v>8618</v>
      </c>
      <c r="G10789" s="4"/>
      <c r="H10789" s="6"/>
    </row>
    <row r="10790" spans="1:8" x14ac:dyDescent="0.3">
      <c r="A10790" s="1">
        <v>29052</v>
      </c>
      <c r="B10790">
        <v>145.6776123046875</v>
      </c>
      <c r="C10790">
        <v>27</v>
      </c>
      <c r="D10790">
        <f t="shared" si="168"/>
        <v>8619</v>
      </c>
      <c r="G10790" s="4"/>
      <c r="H10790" s="6"/>
    </row>
    <row r="10791" spans="1:8" x14ac:dyDescent="0.3">
      <c r="A10791" s="1">
        <v>29053</v>
      </c>
      <c r="B10791">
        <v>91.572441101074219</v>
      </c>
      <c r="C10791">
        <v>27</v>
      </c>
      <c r="D10791">
        <f t="shared" si="168"/>
        <v>8619</v>
      </c>
      <c r="G10791" s="4"/>
      <c r="H10791" s="6"/>
    </row>
    <row r="10792" spans="1:8" x14ac:dyDescent="0.3">
      <c r="A10792" s="1">
        <v>29054</v>
      </c>
      <c r="B10792">
        <v>87.3409423828125</v>
      </c>
      <c r="C10792">
        <v>27</v>
      </c>
      <c r="D10792">
        <f t="shared" si="168"/>
        <v>8619</v>
      </c>
      <c r="G10792" s="4"/>
      <c r="H10792" s="6"/>
    </row>
    <row r="10793" spans="1:8" x14ac:dyDescent="0.3">
      <c r="A10793" s="1">
        <v>29055</v>
      </c>
      <c r="B10793">
        <v>77.770195007324219</v>
      </c>
      <c r="C10793">
        <v>27</v>
      </c>
      <c r="D10793">
        <f t="shared" si="168"/>
        <v>8619</v>
      </c>
      <c r="G10793" s="4"/>
      <c r="H10793" s="6"/>
    </row>
    <row r="10794" spans="1:8" x14ac:dyDescent="0.3">
      <c r="A10794" s="1">
        <v>29056</v>
      </c>
      <c r="B10794">
        <v>68.962570190429688</v>
      </c>
      <c r="C10794">
        <v>27</v>
      </c>
      <c r="D10794">
        <f t="shared" si="168"/>
        <v>8619</v>
      </c>
      <c r="G10794" s="4"/>
      <c r="H10794" s="6"/>
    </row>
    <row r="10795" spans="1:8" x14ac:dyDescent="0.3">
      <c r="A10795" s="1">
        <v>29057</v>
      </c>
      <c r="B10795">
        <v>62.565879821777344</v>
      </c>
      <c r="C10795">
        <v>27</v>
      </c>
      <c r="D10795">
        <f t="shared" si="168"/>
        <v>8619</v>
      </c>
      <c r="G10795" s="4"/>
      <c r="H10795" s="6"/>
    </row>
    <row r="10796" spans="1:8" x14ac:dyDescent="0.3">
      <c r="A10796" s="1">
        <v>29058</v>
      </c>
      <c r="B10796">
        <v>57.903846740722656</v>
      </c>
      <c r="C10796">
        <v>27</v>
      </c>
      <c r="D10796">
        <f t="shared" si="168"/>
        <v>8619</v>
      </c>
      <c r="G10796" s="4"/>
      <c r="H10796" s="6"/>
    </row>
    <row r="10797" spans="1:8" x14ac:dyDescent="0.3">
      <c r="A10797" s="1">
        <v>29059</v>
      </c>
      <c r="B10797">
        <v>54.988887786865234</v>
      </c>
      <c r="C10797">
        <v>27</v>
      </c>
      <c r="D10797">
        <f t="shared" si="168"/>
        <v>8619</v>
      </c>
      <c r="G10797" s="4"/>
      <c r="H10797" s="6"/>
    </row>
    <row r="10798" spans="1:8" x14ac:dyDescent="0.3">
      <c r="A10798" s="1">
        <v>29060</v>
      </c>
      <c r="B10798">
        <v>53.930648803710938</v>
      </c>
      <c r="C10798">
        <v>28</v>
      </c>
      <c r="D10798">
        <f t="shared" si="168"/>
        <v>8620</v>
      </c>
      <c r="G10798" s="4"/>
      <c r="H10798" s="6"/>
    </row>
    <row r="10799" spans="1:8" x14ac:dyDescent="0.3">
      <c r="A10799" s="1">
        <v>29061</v>
      </c>
      <c r="B10799">
        <v>56.054538726806641</v>
      </c>
      <c r="C10799">
        <v>28</v>
      </c>
      <c r="D10799">
        <f t="shared" si="168"/>
        <v>8620</v>
      </c>
      <c r="G10799" s="4"/>
      <c r="H10799" s="6"/>
    </row>
    <row r="10800" spans="1:8" x14ac:dyDescent="0.3">
      <c r="A10800" s="1">
        <v>29062</v>
      </c>
      <c r="B10800">
        <v>113.00702667236328</v>
      </c>
      <c r="C10800">
        <v>28</v>
      </c>
      <c r="D10800">
        <f t="shared" si="168"/>
        <v>8620</v>
      </c>
      <c r="G10800" s="4"/>
      <c r="H10800" s="6"/>
    </row>
    <row r="10801" spans="1:8" x14ac:dyDescent="0.3">
      <c r="A10801" s="1">
        <v>29063</v>
      </c>
      <c r="B10801">
        <v>74.692657470703125</v>
      </c>
      <c r="C10801">
        <v>28</v>
      </c>
      <c r="D10801">
        <f t="shared" si="168"/>
        <v>8620</v>
      </c>
      <c r="G10801" s="4"/>
      <c r="H10801" s="6"/>
    </row>
    <row r="10802" spans="1:8" x14ac:dyDescent="0.3">
      <c r="A10802" s="1">
        <v>29064</v>
      </c>
      <c r="B10802">
        <v>71.922859191894531</v>
      </c>
      <c r="C10802">
        <v>28</v>
      </c>
      <c r="D10802">
        <f t="shared" si="168"/>
        <v>8620</v>
      </c>
      <c r="G10802" s="4"/>
      <c r="H10802" s="6"/>
    </row>
    <row r="10803" spans="1:8" x14ac:dyDescent="0.3">
      <c r="A10803" s="1">
        <v>29065</v>
      </c>
      <c r="B10803">
        <v>64.052490234375</v>
      </c>
      <c r="C10803">
        <v>28</v>
      </c>
      <c r="D10803">
        <f t="shared" si="168"/>
        <v>8620</v>
      </c>
      <c r="G10803" s="4"/>
      <c r="H10803" s="6"/>
    </row>
    <row r="10804" spans="1:8" x14ac:dyDescent="0.3">
      <c r="A10804" s="1">
        <v>29066</v>
      </c>
      <c r="B10804">
        <v>57.02545166015625</v>
      </c>
      <c r="C10804">
        <v>28</v>
      </c>
      <c r="D10804">
        <f t="shared" si="168"/>
        <v>8620</v>
      </c>
      <c r="G10804" s="4"/>
      <c r="H10804" s="6"/>
    </row>
    <row r="10805" spans="1:8" x14ac:dyDescent="0.3">
      <c r="A10805" s="1">
        <v>29067</v>
      </c>
      <c r="B10805">
        <v>81.560554504394531</v>
      </c>
      <c r="C10805">
        <v>28</v>
      </c>
      <c r="D10805">
        <f t="shared" si="168"/>
        <v>8620</v>
      </c>
      <c r="G10805" s="4"/>
      <c r="H10805" s="6"/>
    </row>
    <row r="10806" spans="1:8" x14ac:dyDescent="0.3">
      <c r="A10806" s="1">
        <v>29068</v>
      </c>
      <c r="B10806">
        <v>176.89350891113281</v>
      </c>
      <c r="C10806">
        <v>29</v>
      </c>
      <c r="D10806">
        <f t="shared" si="168"/>
        <v>8621</v>
      </c>
      <c r="G10806" s="4"/>
      <c r="H10806" s="6"/>
    </row>
    <row r="10807" spans="1:8" x14ac:dyDescent="0.3">
      <c r="A10807" s="1">
        <v>29069</v>
      </c>
      <c r="B10807">
        <v>147.74127197265625</v>
      </c>
      <c r="C10807">
        <v>29</v>
      </c>
      <c r="D10807">
        <f t="shared" si="168"/>
        <v>8621</v>
      </c>
      <c r="G10807" s="4"/>
      <c r="H10807" s="6"/>
    </row>
    <row r="10808" spans="1:8" x14ac:dyDescent="0.3">
      <c r="A10808" s="1">
        <v>29070</v>
      </c>
      <c r="B10808">
        <v>81.953758239746094</v>
      </c>
      <c r="C10808">
        <v>29</v>
      </c>
      <c r="D10808">
        <f t="shared" si="168"/>
        <v>8621</v>
      </c>
      <c r="G10808" s="4"/>
      <c r="H10808" s="6"/>
    </row>
    <row r="10809" spans="1:8" x14ac:dyDescent="0.3">
      <c r="A10809" s="1">
        <v>29071</v>
      </c>
      <c r="B10809">
        <v>84.002044677734375</v>
      </c>
      <c r="C10809">
        <v>29</v>
      </c>
      <c r="D10809">
        <f t="shared" si="168"/>
        <v>8621</v>
      </c>
      <c r="G10809" s="4"/>
      <c r="H10809" s="6"/>
    </row>
    <row r="10810" spans="1:8" x14ac:dyDescent="0.3">
      <c r="A10810" s="1">
        <v>29072</v>
      </c>
      <c r="B10810">
        <v>159.13725280761719</v>
      </c>
      <c r="C10810">
        <v>29</v>
      </c>
      <c r="D10810">
        <f t="shared" si="168"/>
        <v>8621</v>
      </c>
      <c r="G10810" s="4"/>
      <c r="H10810" s="6"/>
    </row>
    <row r="10811" spans="1:8" x14ac:dyDescent="0.3">
      <c r="A10811" s="1">
        <v>29073</v>
      </c>
      <c r="B10811">
        <v>77.186119079589844</v>
      </c>
      <c r="C10811">
        <v>29</v>
      </c>
      <c r="D10811">
        <f t="shared" si="168"/>
        <v>8621</v>
      </c>
      <c r="G10811" s="4"/>
      <c r="H10811" s="6"/>
    </row>
    <row r="10812" spans="1:8" x14ac:dyDescent="0.3">
      <c r="A10812" s="1">
        <v>29074</v>
      </c>
      <c r="B10812">
        <v>71.009048461914063</v>
      </c>
      <c r="C10812">
        <v>29</v>
      </c>
      <c r="D10812">
        <f t="shared" si="168"/>
        <v>8621</v>
      </c>
      <c r="G10812" s="4"/>
      <c r="H10812" s="6"/>
    </row>
    <row r="10813" spans="1:8" x14ac:dyDescent="0.3">
      <c r="A10813" s="1">
        <v>29075</v>
      </c>
      <c r="B10813">
        <v>94.632637023925781</v>
      </c>
      <c r="C10813">
        <v>29</v>
      </c>
      <c r="D10813">
        <f t="shared" si="168"/>
        <v>8621</v>
      </c>
      <c r="G10813" s="4"/>
      <c r="H10813" s="6"/>
    </row>
    <row r="10814" spans="1:8" x14ac:dyDescent="0.3">
      <c r="A10814" s="1">
        <v>29076</v>
      </c>
      <c r="B10814">
        <v>66.663291931152344</v>
      </c>
      <c r="C10814">
        <v>30</v>
      </c>
      <c r="D10814">
        <f t="shared" si="168"/>
        <v>8622</v>
      </c>
      <c r="G10814" s="4"/>
      <c r="H10814" s="6"/>
    </row>
    <row r="10815" spans="1:8" x14ac:dyDescent="0.3">
      <c r="A10815" s="1">
        <v>29077</v>
      </c>
      <c r="B10815">
        <v>109.13294982910156</v>
      </c>
      <c r="C10815">
        <v>30</v>
      </c>
      <c r="D10815">
        <f t="shared" si="168"/>
        <v>8622</v>
      </c>
      <c r="G10815" s="4"/>
      <c r="H10815" s="6"/>
    </row>
    <row r="10816" spans="1:8" x14ac:dyDescent="0.3">
      <c r="A10816" s="1">
        <v>29078</v>
      </c>
      <c r="B10816">
        <v>77.757659912109375</v>
      </c>
      <c r="C10816">
        <v>30</v>
      </c>
      <c r="D10816">
        <f t="shared" si="168"/>
        <v>8622</v>
      </c>
      <c r="G10816" s="4"/>
      <c r="H10816" s="6"/>
    </row>
    <row r="10817" spans="1:8" x14ac:dyDescent="0.3">
      <c r="A10817" s="1">
        <v>29079</v>
      </c>
      <c r="B10817">
        <v>79.254745483398438</v>
      </c>
      <c r="C10817">
        <v>30</v>
      </c>
      <c r="D10817">
        <f t="shared" si="168"/>
        <v>8622</v>
      </c>
      <c r="G10817" s="4"/>
      <c r="H10817" s="6"/>
    </row>
    <row r="10818" spans="1:8" x14ac:dyDescent="0.3">
      <c r="A10818" s="1">
        <v>29080</v>
      </c>
      <c r="B10818">
        <v>73.472999572753906</v>
      </c>
      <c r="C10818">
        <v>30</v>
      </c>
      <c r="D10818">
        <f t="shared" si="168"/>
        <v>8622</v>
      </c>
      <c r="G10818" s="4"/>
      <c r="H10818" s="6"/>
    </row>
    <row r="10819" spans="1:8" x14ac:dyDescent="0.3">
      <c r="A10819" s="1">
        <v>29081</v>
      </c>
      <c r="B10819">
        <v>69.544082641601563</v>
      </c>
      <c r="C10819">
        <v>30</v>
      </c>
      <c r="D10819">
        <f t="shared" si="168"/>
        <v>8622</v>
      </c>
      <c r="G10819" s="4"/>
      <c r="H10819" s="6"/>
    </row>
    <row r="10820" spans="1:8" x14ac:dyDescent="0.3">
      <c r="A10820" s="1">
        <v>29082</v>
      </c>
      <c r="B10820">
        <v>73.576164245605469</v>
      </c>
      <c r="C10820">
        <v>30</v>
      </c>
      <c r="D10820">
        <f t="shared" ref="D10820:D10883" si="169">IF(C10820=C10819,D10819,D10819+1)</f>
        <v>8622</v>
      </c>
      <c r="G10820" s="4"/>
      <c r="H10820" s="6"/>
    </row>
    <row r="10821" spans="1:8" x14ac:dyDescent="0.3">
      <c r="A10821" s="1">
        <v>29083</v>
      </c>
      <c r="B10821">
        <v>68.947929382324219</v>
      </c>
      <c r="C10821">
        <v>31</v>
      </c>
      <c r="D10821">
        <f t="shared" si="169"/>
        <v>8623</v>
      </c>
      <c r="G10821" s="4"/>
      <c r="H10821" s="6"/>
    </row>
    <row r="10822" spans="1:8" x14ac:dyDescent="0.3">
      <c r="A10822" s="1">
        <v>29084</v>
      </c>
      <c r="B10822">
        <v>63.755817413330078</v>
      </c>
      <c r="C10822">
        <v>31</v>
      </c>
      <c r="D10822">
        <f t="shared" si="169"/>
        <v>8623</v>
      </c>
      <c r="G10822" s="4"/>
      <c r="H10822" s="6"/>
    </row>
    <row r="10823" spans="1:8" x14ac:dyDescent="0.3">
      <c r="A10823" s="1">
        <v>29085</v>
      </c>
      <c r="B10823">
        <v>67.913543701171875</v>
      </c>
      <c r="C10823">
        <v>31</v>
      </c>
      <c r="D10823">
        <f t="shared" si="169"/>
        <v>8623</v>
      </c>
      <c r="G10823" s="4"/>
      <c r="H10823" s="6"/>
    </row>
    <row r="10824" spans="1:8" x14ac:dyDescent="0.3">
      <c r="A10824" s="1">
        <v>29086</v>
      </c>
      <c r="B10824">
        <v>152.00076293945313</v>
      </c>
      <c r="C10824">
        <v>31</v>
      </c>
      <c r="D10824">
        <f t="shared" si="169"/>
        <v>8623</v>
      </c>
      <c r="G10824" s="4"/>
      <c r="H10824" s="6"/>
    </row>
    <row r="10825" spans="1:8" x14ac:dyDescent="0.3">
      <c r="A10825" s="1">
        <v>29087</v>
      </c>
      <c r="B10825">
        <v>74.894622802734375</v>
      </c>
      <c r="C10825">
        <v>31</v>
      </c>
      <c r="D10825">
        <f t="shared" si="169"/>
        <v>8623</v>
      </c>
      <c r="G10825" s="4"/>
      <c r="H10825" s="6"/>
    </row>
    <row r="10826" spans="1:8" x14ac:dyDescent="0.3">
      <c r="A10826" s="1">
        <v>29088</v>
      </c>
      <c r="B10826">
        <v>69.560997009277344</v>
      </c>
      <c r="C10826">
        <v>31</v>
      </c>
      <c r="D10826">
        <f t="shared" si="169"/>
        <v>8623</v>
      </c>
      <c r="G10826" s="4"/>
      <c r="H10826" s="6"/>
    </row>
    <row r="10827" spans="1:8" x14ac:dyDescent="0.3">
      <c r="A10827" s="1">
        <v>29089</v>
      </c>
      <c r="B10827">
        <v>60.049179077148438</v>
      </c>
      <c r="C10827">
        <v>31</v>
      </c>
      <c r="D10827">
        <f t="shared" si="169"/>
        <v>8623</v>
      </c>
      <c r="G10827" s="4"/>
      <c r="H10827" s="6"/>
    </row>
    <row r="10828" spans="1:8" x14ac:dyDescent="0.3">
      <c r="A10828" s="1">
        <v>29090</v>
      </c>
      <c r="B10828">
        <v>53.314945220947266</v>
      </c>
      <c r="C10828">
        <v>31</v>
      </c>
      <c r="D10828">
        <f t="shared" si="169"/>
        <v>8623</v>
      </c>
      <c r="G10828" s="4"/>
      <c r="H10828" s="6"/>
    </row>
    <row r="10829" spans="1:8" x14ac:dyDescent="0.3">
      <c r="A10829" s="1">
        <v>29091</v>
      </c>
      <c r="B10829">
        <v>111.76773071289063</v>
      </c>
      <c r="C10829">
        <v>32</v>
      </c>
      <c r="D10829">
        <f t="shared" si="169"/>
        <v>8624</v>
      </c>
      <c r="G10829" s="4"/>
      <c r="H10829" s="6"/>
    </row>
    <row r="10830" spans="1:8" x14ac:dyDescent="0.3">
      <c r="A10830" s="1">
        <v>29092</v>
      </c>
      <c r="B10830">
        <v>200.52174377441406</v>
      </c>
      <c r="C10830">
        <v>32</v>
      </c>
      <c r="D10830">
        <f t="shared" si="169"/>
        <v>8624</v>
      </c>
      <c r="G10830" s="4"/>
      <c r="H10830" s="6"/>
    </row>
    <row r="10831" spans="1:8" x14ac:dyDescent="0.3">
      <c r="A10831" s="1">
        <v>29093</v>
      </c>
      <c r="B10831">
        <v>110.04954528808594</v>
      </c>
      <c r="C10831">
        <v>32</v>
      </c>
      <c r="D10831">
        <f t="shared" si="169"/>
        <v>8624</v>
      </c>
      <c r="G10831" s="4"/>
      <c r="H10831" s="6"/>
    </row>
    <row r="10832" spans="1:8" x14ac:dyDescent="0.3">
      <c r="A10832" s="1">
        <v>29094</v>
      </c>
      <c r="B10832">
        <v>245.474365234375</v>
      </c>
      <c r="C10832">
        <v>32</v>
      </c>
      <c r="D10832">
        <f t="shared" si="169"/>
        <v>8624</v>
      </c>
      <c r="G10832" s="4"/>
      <c r="H10832" s="6"/>
    </row>
    <row r="10833" spans="1:8" x14ac:dyDescent="0.3">
      <c r="A10833" s="1">
        <v>29095</v>
      </c>
      <c r="B10833">
        <v>128.99653625488281</v>
      </c>
      <c r="C10833">
        <v>32</v>
      </c>
      <c r="D10833">
        <f t="shared" si="169"/>
        <v>8624</v>
      </c>
      <c r="G10833" s="4"/>
      <c r="H10833" s="6"/>
    </row>
    <row r="10834" spans="1:8" x14ac:dyDescent="0.3">
      <c r="A10834" s="1">
        <v>29096</v>
      </c>
      <c r="B10834">
        <v>123.57509613037109</v>
      </c>
      <c r="C10834">
        <v>32</v>
      </c>
      <c r="D10834">
        <f t="shared" si="169"/>
        <v>8624</v>
      </c>
      <c r="G10834" s="4"/>
      <c r="H10834" s="6"/>
    </row>
    <row r="10835" spans="1:8" x14ac:dyDescent="0.3">
      <c r="A10835" s="1">
        <v>29097</v>
      </c>
      <c r="B10835">
        <v>163.636962890625</v>
      </c>
      <c r="C10835">
        <v>32</v>
      </c>
      <c r="D10835">
        <f t="shared" si="169"/>
        <v>8624</v>
      </c>
      <c r="G10835" s="4"/>
      <c r="H10835" s="6"/>
    </row>
    <row r="10836" spans="1:8" x14ac:dyDescent="0.3">
      <c r="A10836" s="1">
        <v>29098</v>
      </c>
      <c r="B10836">
        <v>119.44437408447266</v>
      </c>
      <c r="C10836">
        <v>32</v>
      </c>
      <c r="D10836">
        <f t="shared" si="169"/>
        <v>8624</v>
      </c>
      <c r="G10836" s="4"/>
      <c r="H10836" s="6"/>
    </row>
    <row r="10837" spans="1:8" x14ac:dyDescent="0.3">
      <c r="A10837" s="1">
        <v>29099</v>
      </c>
      <c r="B10837">
        <v>107.32154846191406</v>
      </c>
      <c r="C10837">
        <v>33</v>
      </c>
      <c r="D10837">
        <f t="shared" si="169"/>
        <v>8625</v>
      </c>
      <c r="G10837" s="4"/>
      <c r="H10837" s="6"/>
    </row>
    <row r="10838" spans="1:8" x14ac:dyDescent="0.3">
      <c r="A10838" s="1">
        <v>29100</v>
      </c>
      <c r="B10838">
        <v>97.2205810546875</v>
      </c>
      <c r="C10838">
        <v>33</v>
      </c>
      <c r="D10838">
        <f t="shared" si="169"/>
        <v>8625</v>
      </c>
      <c r="G10838" s="4"/>
      <c r="H10838" s="6"/>
    </row>
    <row r="10839" spans="1:8" x14ac:dyDescent="0.3">
      <c r="A10839" s="1">
        <v>29101</v>
      </c>
      <c r="B10839">
        <v>108.25682067871094</v>
      </c>
      <c r="C10839">
        <v>33</v>
      </c>
      <c r="D10839">
        <f t="shared" si="169"/>
        <v>8625</v>
      </c>
      <c r="G10839" s="4"/>
      <c r="H10839" s="6"/>
    </row>
    <row r="10840" spans="1:8" x14ac:dyDescent="0.3">
      <c r="A10840" s="1">
        <v>29102</v>
      </c>
      <c r="B10840">
        <v>92.096725463867188</v>
      </c>
      <c r="C10840">
        <v>33</v>
      </c>
      <c r="D10840">
        <f t="shared" si="169"/>
        <v>8625</v>
      </c>
      <c r="G10840" s="4"/>
      <c r="H10840" s="6"/>
    </row>
    <row r="10841" spans="1:8" x14ac:dyDescent="0.3">
      <c r="A10841" s="1">
        <v>29103</v>
      </c>
      <c r="B10841">
        <v>201.26104736328125</v>
      </c>
      <c r="C10841">
        <v>33</v>
      </c>
      <c r="D10841">
        <f t="shared" si="169"/>
        <v>8625</v>
      </c>
      <c r="G10841" s="4"/>
      <c r="H10841" s="6"/>
    </row>
    <row r="10842" spans="1:8" x14ac:dyDescent="0.3">
      <c r="A10842" s="1">
        <v>29104</v>
      </c>
      <c r="B10842">
        <v>717.47589111328125</v>
      </c>
      <c r="C10842">
        <v>33</v>
      </c>
      <c r="D10842">
        <f t="shared" si="169"/>
        <v>8625</v>
      </c>
      <c r="G10842" s="4"/>
      <c r="H10842" s="6"/>
    </row>
    <row r="10843" spans="1:8" x14ac:dyDescent="0.3">
      <c r="A10843" s="1">
        <v>29105</v>
      </c>
      <c r="B10843">
        <v>450.0848388671875</v>
      </c>
      <c r="C10843">
        <v>33</v>
      </c>
      <c r="D10843">
        <f t="shared" si="169"/>
        <v>8625</v>
      </c>
      <c r="G10843" s="4"/>
      <c r="H10843" s="6"/>
    </row>
    <row r="10844" spans="1:8" x14ac:dyDescent="0.3">
      <c r="A10844" s="1">
        <v>29106</v>
      </c>
      <c r="B10844">
        <v>443.30322265625</v>
      </c>
      <c r="C10844">
        <v>33</v>
      </c>
      <c r="D10844">
        <f t="shared" si="169"/>
        <v>8625</v>
      </c>
      <c r="G10844" s="4"/>
      <c r="H10844" s="6"/>
    </row>
    <row r="10845" spans="1:8" x14ac:dyDescent="0.3">
      <c r="A10845" s="1">
        <v>29107</v>
      </c>
      <c r="B10845">
        <v>368.34402465820313</v>
      </c>
      <c r="C10845">
        <v>34</v>
      </c>
      <c r="D10845">
        <f t="shared" si="169"/>
        <v>8626</v>
      </c>
      <c r="G10845" s="4"/>
      <c r="H10845" s="6"/>
    </row>
    <row r="10846" spans="1:8" x14ac:dyDescent="0.3">
      <c r="A10846" s="1">
        <v>29108</v>
      </c>
      <c r="B10846">
        <v>272.42794799804688</v>
      </c>
      <c r="C10846">
        <v>34</v>
      </c>
      <c r="D10846">
        <f t="shared" si="169"/>
        <v>8626</v>
      </c>
      <c r="G10846" s="4"/>
      <c r="H10846" s="6"/>
    </row>
    <row r="10847" spans="1:8" x14ac:dyDescent="0.3">
      <c r="A10847" s="1">
        <v>29109</v>
      </c>
      <c r="B10847">
        <v>225.33840942382813</v>
      </c>
      <c r="C10847">
        <v>34</v>
      </c>
      <c r="D10847">
        <f t="shared" si="169"/>
        <v>8626</v>
      </c>
      <c r="G10847" s="4"/>
      <c r="H10847" s="6"/>
    </row>
    <row r="10848" spans="1:8" x14ac:dyDescent="0.3">
      <c r="A10848" s="1">
        <v>29110</v>
      </c>
      <c r="B10848">
        <v>200.72613525390625</v>
      </c>
      <c r="C10848">
        <v>34</v>
      </c>
      <c r="D10848">
        <f t="shared" si="169"/>
        <v>8626</v>
      </c>
      <c r="G10848" s="4"/>
      <c r="H10848" s="6"/>
    </row>
    <row r="10849" spans="1:8" x14ac:dyDescent="0.3">
      <c r="A10849" s="1">
        <v>29111</v>
      </c>
      <c r="B10849">
        <v>226.50035095214844</v>
      </c>
      <c r="C10849">
        <v>34</v>
      </c>
      <c r="D10849">
        <f t="shared" si="169"/>
        <v>8626</v>
      </c>
      <c r="G10849" s="4"/>
      <c r="H10849" s="6"/>
    </row>
    <row r="10850" spans="1:8" x14ac:dyDescent="0.3">
      <c r="A10850" s="1">
        <v>29112</v>
      </c>
      <c r="B10850">
        <v>434.5093994140625</v>
      </c>
      <c r="C10850">
        <v>34</v>
      </c>
      <c r="D10850">
        <f t="shared" si="169"/>
        <v>8626</v>
      </c>
      <c r="G10850" s="4"/>
      <c r="H10850" s="6"/>
    </row>
    <row r="10851" spans="1:8" x14ac:dyDescent="0.3">
      <c r="A10851" s="1">
        <v>29113</v>
      </c>
      <c r="B10851">
        <v>390.86618041992188</v>
      </c>
      <c r="C10851">
        <v>34</v>
      </c>
      <c r="D10851">
        <f t="shared" si="169"/>
        <v>8626</v>
      </c>
      <c r="G10851" s="4"/>
      <c r="H10851" s="6"/>
    </row>
    <row r="10852" spans="1:8" x14ac:dyDescent="0.3">
      <c r="A10852" s="1">
        <v>29114</v>
      </c>
      <c r="B10852">
        <v>432.343505859375</v>
      </c>
      <c r="C10852">
        <v>35</v>
      </c>
      <c r="D10852">
        <f t="shared" si="169"/>
        <v>8627</v>
      </c>
      <c r="G10852" s="4"/>
      <c r="H10852" s="6"/>
    </row>
    <row r="10853" spans="1:8" x14ac:dyDescent="0.3">
      <c r="A10853" s="1">
        <v>29115</v>
      </c>
      <c r="B10853">
        <v>397.69842529296875</v>
      </c>
      <c r="C10853">
        <v>35</v>
      </c>
      <c r="D10853">
        <f t="shared" si="169"/>
        <v>8627</v>
      </c>
      <c r="G10853" s="4"/>
      <c r="H10853" s="6"/>
    </row>
    <row r="10854" spans="1:8" x14ac:dyDescent="0.3">
      <c r="A10854" s="1">
        <v>29116</v>
      </c>
      <c r="B10854">
        <v>313.46966552734375</v>
      </c>
      <c r="C10854">
        <v>35</v>
      </c>
      <c r="D10854">
        <f t="shared" si="169"/>
        <v>8627</v>
      </c>
      <c r="G10854" s="4"/>
      <c r="H10854" s="6"/>
    </row>
    <row r="10855" spans="1:8" x14ac:dyDescent="0.3">
      <c r="A10855" s="1">
        <v>29117</v>
      </c>
      <c r="B10855">
        <v>322.31146240234375</v>
      </c>
      <c r="C10855">
        <v>35</v>
      </c>
      <c r="D10855">
        <f t="shared" si="169"/>
        <v>8627</v>
      </c>
      <c r="G10855" s="4"/>
      <c r="H10855" s="6"/>
    </row>
    <row r="10856" spans="1:8" x14ac:dyDescent="0.3">
      <c r="A10856" s="1">
        <v>29118</v>
      </c>
      <c r="B10856">
        <v>254.48776245117188</v>
      </c>
      <c r="C10856">
        <v>35</v>
      </c>
      <c r="D10856">
        <f t="shared" si="169"/>
        <v>8627</v>
      </c>
      <c r="G10856" s="4"/>
      <c r="H10856" s="6"/>
    </row>
    <row r="10857" spans="1:8" x14ac:dyDescent="0.3">
      <c r="A10857" s="1">
        <v>29119</v>
      </c>
      <c r="B10857">
        <v>229.09385681152344</v>
      </c>
      <c r="C10857">
        <v>35</v>
      </c>
      <c r="D10857">
        <f t="shared" si="169"/>
        <v>8627</v>
      </c>
      <c r="G10857" s="4"/>
      <c r="H10857" s="6"/>
    </row>
    <row r="10858" spans="1:8" x14ac:dyDescent="0.3">
      <c r="A10858" s="1">
        <v>29120</v>
      </c>
      <c r="B10858">
        <v>201.71493530273438</v>
      </c>
      <c r="C10858">
        <v>35</v>
      </c>
      <c r="D10858">
        <f t="shared" si="169"/>
        <v>8627</v>
      </c>
      <c r="G10858" s="4"/>
      <c r="H10858" s="6"/>
    </row>
    <row r="10859" spans="1:8" x14ac:dyDescent="0.3">
      <c r="A10859" s="1">
        <v>29121</v>
      </c>
      <c r="B10859">
        <v>175.47370910644531</v>
      </c>
      <c r="C10859">
        <v>35</v>
      </c>
      <c r="D10859">
        <f t="shared" si="169"/>
        <v>8627</v>
      </c>
      <c r="G10859" s="4"/>
      <c r="H10859" s="6"/>
    </row>
    <row r="10860" spans="1:8" x14ac:dyDescent="0.3">
      <c r="A10860" s="1">
        <v>29122</v>
      </c>
      <c r="B10860">
        <v>149.18106079101563</v>
      </c>
      <c r="C10860">
        <v>36</v>
      </c>
      <c r="D10860">
        <f t="shared" si="169"/>
        <v>8628</v>
      </c>
      <c r="G10860" s="4"/>
      <c r="H10860" s="6"/>
    </row>
    <row r="10861" spans="1:8" x14ac:dyDescent="0.3">
      <c r="A10861" s="1">
        <v>29123</v>
      </c>
      <c r="B10861">
        <v>126.94477844238281</v>
      </c>
      <c r="C10861">
        <v>36</v>
      </c>
      <c r="D10861">
        <f t="shared" si="169"/>
        <v>8628</v>
      </c>
      <c r="G10861" s="4"/>
      <c r="H10861" s="6"/>
    </row>
    <row r="10862" spans="1:8" x14ac:dyDescent="0.3">
      <c r="A10862" s="1">
        <v>29124</v>
      </c>
      <c r="B10862">
        <v>110.69522094726563</v>
      </c>
      <c r="C10862">
        <v>36</v>
      </c>
      <c r="D10862">
        <f t="shared" si="169"/>
        <v>8628</v>
      </c>
      <c r="G10862" s="4"/>
      <c r="H10862" s="6"/>
    </row>
    <row r="10863" spans="1:8" x14ac:dyDescent="0.3">
      <c r="A10863" s="1">
        <v>29125</v>
      </c>
      <c r="B10863">
        <v>99.359832763671875</v>
      </c>
      <c r="C10863">
        <v>36</v>
      </c>
      <c r="D10863">
        <f t="shared" si="169"/>
        <v>8628</v>
      </c>
      <c r="G10863" s="4"/>
      <c r="H10863" s="6"/>
    </row>
    <row r="10864" spans="1:8" x14ac:dyDescent="0.3">
      <c r="A10864" s="1">
        <v>29126</v>
      </c>
      <c r="B10864">
        <v>94.682212829589844</v>
      </c>
      <c r="C10864">
        <v>36</v>
      </c>
      <c r="D10864">
        <f t="shared" si="169"/>
        <v>8628</v>
      </c>
      <c r="G10864" s="4"/>
      <c r="H10864" s="6"/>
    </row>
    <row r="10865" spans="1:8" x14ac:dyDescent="0.3">
      <c r="A10865" s="1">
        <v>29127</v>
      </c>
      <c r="B10865">
        <v>94.760406494140625</v>
      </c>
      <c r="C10865">
        <v>36</v>
      </c>
      <c r="D10865">
        <f t="shared" si="169"/>
        <v>8628</v>
      </c>
      <c r="G10865" s="4"/>
      <c r="H10865" s="6"/>
    </row>
    <row r="10866" spans="1:8" x14ac:dyDescent="0.3">
      <c r="A10866" s="1">
        <v>29128</v>
      </c>
      <c r="B10866">
        <v>92.890594482421875</v>
      </c>
      <c r="C10866">
        <v>36</v>
      </c>
      <c r="D10866">
        <f t="shared" si="169"/>
        <v>8628</v>
      </c>
      <c r="G10866" s="4"/>
      <c r="H10866" s="6"/>
    </row>
    <row r="10867" spans="1:8" x14ac:dyDescent="0.3">
      <c r="A10867" s="1">
        <v>29129</v>
      </c>
      <c r="B10867">
        <v>86.434906005859375</v>
      </c>
      <c r="C10867">
        <v>37</v>
      </c>
      <c r="D10867">
        <f t="shared" si="169"/>
        <v>8629</v>
      </c>
      <c r="G10867" s="4"/>
      <c r="H10867" s="6"/>
    </row>
    <row r="10868" spans="1:8" x14ac:dyDescent="0.3">
      <c r="A10868" s="1">
        <v>29130</v>
      </c>
      <c r="B10868">
        <v>80.402915954589844</v>
      </c>
      <c r="C10868">
        <v>37</v>
      </c>
      <c r="D10868">
        <f t="shared" si="169"/>
        <v>8629</v>
      </c>
      <c r="G10868" s="4"/>
      <c r="H10868" s="6"/>
    </row>
    <row r="10869" spans="1:8" x14ac:dyDescent="0.3">
      <c r="A10869" s="1">
        <v>29131</v>
      </c>
      <c r="B10869">
        <v>78.258476257324219</v>
      </c>
      <c r="C10869">
        <v>37</v>
      </c>
      <c r="D10869">
        <f t="shared" si="169"/>
        <v>8629</v>
      </c>
      <c r="G10869" s="4"/>
      <c r="H10869" s="6"/>
    </row>
    <row r="10870" spans="1:8" x14ac:dyDescent="0.3">
      <c r="A10870" s="1">
        <v>29132</v>
      </c>
      <c r="B10870">
        <v>78.621665954589844</v>
      </c>
      <c r="C10870">
        <v>37</v>
      </c>
      <c r="D10870">
        <f t="shared" si="169"/>
        <v>8629</v>
      </c>
      <c r="G10870" s="4"/>
      <c r="H10870" s="6"/>
    </row>
    <row r="10871" spans="1:8" x14ac:dyDescent="0.3">
      <c r="A10871" s="1">
        <v>29133</v>
      </c>
      <c r="B10871">
        <v>178.54670715332031</v>
      </c>
      <c r="C10871">
        <v>37</v>
      </c>
      <c r="D10871">
        <f t="shared" si="169"/>
        <v>8629</v>
      </c>
      <c r="G10871" s="4"/>
      <c r="H10871" s="6"/>
    </row>
    <row r="10872" spans="1:8" x14ac:dyDescent="0.3">
      <c r="A10872" s="1">
        <v>29134</v>
      </c>
      <c r="B10872">
        <v>246.59115600585938</v>
      </c>
      <c r="C10872">
        <v>37</v>
      </c>
      <c r="D10872">
        <f t="shared" si="169"/>
        <v>8629</v>
      </c>
      <c r="G10872" s="4"/>
      <c r="H10872" s="6"/>
    </row>
    <row r="10873" spans="1:8" x14ac:dyDescent="0.3">
      <c r="A10873" s="1">
        <v>29135</v>
      </c>
      <c r="B10873">
        <v>150.92617797851563</v>
      </c>
      <c r="C10873">
        <v>37</v>
      </c>
      <c r="D10873">
        <f t="shared" si="169"/>
        <v>8629</v>
      </c>
      <c r="G10873" s="4"/>
      <c r="H10873" s="6"/>
    </row>
    <row r="10874" spans="1:8" x14ac:dyDescent="0.3">
      <c r="A10874" s="1">
        <v>29136</v>
      </c>
      <c r="B10874">
        <v>173.5933837890625</v>
      </c>
      <c r="C10874">
        <v>37</v>
      </c>
      <c r="D10874">
        <f t="shared" si="169"/>
        <v>8629</v>
      </c>
      <c r="G10874" s="4"/>
      <c r="H10874" s="6"/>
    </row>
    <row r="10875" spans="1:8" x14ac:dyDescent="0.3">
      <c r="A10875" s="1">
        <v>29137</v>
      </c>
      <c r="B10875">
        <v>273.11294555664063</v>
      </c>
      <c r="C10875">
        <v>38</v>
      </c>
      <c r="D10875">
        <f t="shared" si="169"/>
        <v>8630</v>
      </c>
      <c r="G10875" s="4"/>
      <c r="H10875" s="6"/>
    </row>
    <row r="10876" spans="1:8" x14ac:dyDescent="0.3">
      <c r="A10876" s="1">
        <v>29138</v>
      </c>
      <c r="B10876">
        <v>188.35966491699219</v>
      </c>
      <c r="C10876">
        <v>38</v>
      </c>
      <c r="D10876">
        <f t="shared" si="169"/>
        <v>8630</v>
      </c>
      <c r="G10876" s="4"/>
      <c r="H10876" s="6"/>
    </row>
    <row r="10877" spans="1:8" x14ac:dyDescent="0.3">
      <c r="A10877" s="1">
        <v>29139</v>
      </c>
      <c r="B10877">
        <v>186.75457763671875</v>
      </c>
      <c r="C10877">
        <v>38</v>
      </c>
      <c r="D10877">
        <f t="shared" si="169"/>
        <v>8630</v>
      </c>
      <c r="G10877" s="4"/>
      <c r="H10877" s="6"/>
    </row>
    <row r="10878" spans="1:8" x14ac:dyDescent="0.3">
      <c r="A10878" s="1">
        <v>29140</v>
      </c>
      <c r="B10878">
        <v>197.86474609375</v>
      </c>
      <c r="C10878">
        <v>38</v>
      </c>
      <c r="D10878">
        <f t="shared" si="169"/>
        <v>8630</v>
      </c>
      <c r="G10878" s="4"/>
      <c r="H10878" s="6"/>
    </row>
    <row r="10879" spans="1:8" x14ac:dyDescent="0.3">
      <c r="A10879" s="1">
        <v>29141</v>
      </c>
      <c r="B10879">
        <v>196.94699096679688</v>
      </c>
      <c r="C10879">
        <v>38</v>
      </c>
      <c r="D10879">
        <f t="shared" si="169"/>
        <v>8630</v>
      </c>
      <c r="G10879" s="4"/>
      <c r="H10879" s="6"/>
    </row>
    <row r="10880" spans="1:8" x14ac:dyDescent="0.3">
      <c r="A10880" s="1">
        <v>29142</v>
      </c>
      <c r="B10880">
        <v>225.83851623535156</v>
      </c>
      <c r="C10880">
        <v>38</v>
      </c>
      <c r="D10880">
        <f t="shared" si="169"/>
        <v>8630</v>
      </c>
      <c r="G10880" s="4"/>
      <c r="H10880" s="6"/>
    </row>
    <row r="10881" spans="1:8" x14ac:dyDescent="0.3">
      <c r="A10881" s="1">
        <v>29143</v>
      </c>
      <c r="B10881">
        <v>250.44981384277344</v>
      </c>
      <c r="C10881">
        <v>38</v>
      </c>
      <c r="D10881">
        <f t="shared" si="169"/>
        <v>8630</v>
      </c>
      <c r="G10881" s="4"/>
      <c r="H10881" s="6"/>
    </row>
    <row r="10882" spans="1:8" x14ac:dyDescent="0.3">
      <c r="A10882" s="1">
        <v>29144</v>
      </c>
      <c r="B10882">
        <v>231.92922973632813</v>
      </c>
      <c r="C10882">
        <v>39</v>
      </c>
      <c r="D10882">
        <f t="shared" si="169"/>
        <v>8631</v>
      </c>
      <c r="G10882" s="4"/>
      <c r="H10882" s="6"/>
    </row>
    <row r="10883" spans="1:8" x14ac:dyDescent="0.3">
      <c r="A10883" s="1">
        <v>29145</v>
      </c>
      <c r="B10883">
        <v>231.78970336914063</v>
      </c>
      <c r="C10883">
        <v>39</v>
      </c>
      <c r="D10883">
        <f t="shared" si="169"/>
        <v>8631</v>
      </c>
      <c r="G10883" s="4"/>
      <c r="H10883" s="6"/>
    </row>
    <row r="10884" spans="1:8" x14ac:dyDescent="0.3">
      <c r="A10884" s="1">
        <v>29146</v>
      </c>
      <c r="B10884">
        <v>216.99404907226563</v>
      </c>
      <c r="C10884">
        <v>39</v>
      </c>
      <c r="D10884">
        <f t="shared" ref="D10884:D10947" si="170">IF(C10884=C10883,D10883,D10883+1)</f>
        <v>8631</v>
      </c>
      <c r="G10884" s="4"/>
      <c r="H10884" s="6"/>
    </row>
    <row r="10885" spans="1:8" x14ac:dyDescent="0.3">
      <c r="A10885" s="1">
        <v>29147</v>
      </c>
      <c r="B10885">
        <v>192.69816589355469</v>
      </c>
      <c r="C10885">
        <v>39</v>
      </c>
      <c r="D10885">
        <f t="shared" si="170"/>
        <v>8631</v>
      </c>
      <c r="G10885" s="4"/>
      <c r="H10885" s="6"/>
    </row>
    <row r="10886" spans="1:8" x14ac:dyDescent="0.3">
      <c r="A10886" s="1">
        <v>29148</v>
      </c>
      <c r="B10886">
        <v>178.65472412109375</v>
      </c>
      <c r="C10886">
        <v>39</v>
      </c>
      <c r="D10886">
        <f t="shared" si="170"/>
        <v>8631</v>
      </c>
      <c r="G10886" s="4"/>
      <c r="H10886" s="6"/>
    </row>
    <row r="10887" spans="1:8" x14ac:dyDescent="0.3">
      <c r="A10887" s="1">
        <v>29149</v>
      </c>
      <c r="B10887">
        <v>203.0274658203125</v>
      </c>
      <c r="C10887">
        <v>39</v>
      </c>
      <c r="D10887">
        <f t="shared" si="170"/>
        <v>8631</v>
      </c>
      <c r="G10887" s="4"/>
      <c r="H10887" s="6"/>
    </row>
    <row r="10888" spans="1:8" x14ac:dyDescent="0.3">
      <c r="A10888" s="1">
        <v>29150</v>
      </c>
      <c r="B10888">
        <v>173.47514343261719</v>
      </c>
      <c r="C10888">
        <v>39</v>
      </c>
      <c r="D10888">
        <f t="shared" si="170"/>
        <v>8631</v>
      </c>
      <c r="G10888" s="4"/>
      <c r="H10888" s="6"/>
    </row>
    <row r="10889" spans="1:8" x14ac:dyDescent="0.3">
      <c r="A10889" s="1">
        <v>29151</v>
      </c>
      <c r="B10889">
        <v>158.78208923339844</v>
      </c>
      <c r="C10889">
        <v>39</v>
      </c>
      <c r="D10889">
        <f t="shared" si="170"/>
        <v>8631</v>
      </c>
      <c r="G10889" s="4"/>
      <c r="H10889" s="6"/>
    </row>
    <row r="10890" spans="1:8" x14ac:dyDescent="0.3">
      <c r="A10890" s="1">
        <v>29152</v>
      </c>
      <c r="B10890">
        <v>193.45584106445313</v>
      </c>
      <c r="C10890">
        <v>40</v>
      </c>
      <c r="D10890">
        <f t="shared" si="170"/>
        <v>8632</v>
      </c>
      <c r="G10890" s="4"/>
      <c r="H10890" s="6"/>
    </row>
    <row r="10891" spans="1:8" x14ac:dyDescent="0.3">
      <c r="A10891" s="1">
        <v>29153</v>
      </c>
      <c r="B10891">
        <v>186.87858581542969</v>
      </c>
      <c r="C10891">
        <v>40</v>
      </c>
      <c r="D10891">
        <f t="shared" si="170"/>
        <v>8632</v>
      </c>
      <c r="G10891" s="4"/>
      <c r="H10891" s="6"/>
    </row>
    <row r="10892" spans="1:8" x14ac:dyDescent="0.3">
      <c r="A10892" s="1">
        <v>29154</v>
      </c>
      <c r="B10892">
        <v>192.21234130859375</v>
      </c>
      <c r="C10892">
        <v>40</v>
      </c>
      <c r="D10892">
        <f t="shared" si="170"/>
        <v>8632</v>
      </c>
      <c r="G10892" s="4"/>
      <c r="H10892" s="6"/>
    </row>
    <row r="10893" spans="1:8" x14ac:dyDescent="0.3">
      <c r="A10893" s="1">
        <v>29155</v>
      </c>
      <c r="B10893">
        <v>189.68611145019531</v>
      </c>
      <c r="C10893">
        <v>40</v>
      </c>
      <c r="D10893">
        <f t="shared" si="170"/>
        <v>8632</v>
      </c>
      <c r="G10893" s="4"/>
      <c r="H10893" s="6"/>
    </row>
    <row r="10894" spans="1:8" x14ac:dyDescent="0.3">
      <c r="A10894" s="1">
        <v>29156</v>
      </c>
      <c r="B10894">
        <v>185.9466552734375</v>
      </c>
      <c r="C10894">
        <v>40</v>
      </c>
      <c r="D10894">
        <f t="shared" si="170"/>
        <v>8632</v>
      </c>
      <c r="G10894" s="4"/>
      <c r="H10894" s="6"/>
    </row>
    <row r="10895" spans="1:8" x14ac:dyDescent="0.3">
      <c r="A10895" s="1">
        <v>29157</v>
      </c>
      <c r="B10895">
        <v>175.37516784667969</v>
      </c>
      <c r="C10895">
        <v>40</v>
      </c>
      <c r="D10895">
        <f t="shared" si="170"/>
        <v>8632</v>
      </c>
      <c r="G10895" s="4"/>
      <c r="H10895" s="6"/>
    </row>
    <row r="10896" spans="1:8" x14ac:dyDescent="0.3">
      <c r="A10896" s="1">
        <v>29158</v>
      </c>
      <c r="B10896">
        <v>165.78904724121094</v>
      </c>
      <c r="C10896">
        <v>40</v>
      </c>
      <c r="D10896">
        <f t="shared" si="170"/>
        <v>8632</v>
      </c>
      <c r="G10896" s="4"/>
      <c r="H10896" s="6"/>
    </row>
    <row r="10897" spans="1:8" x14ac:dyDescent="0.3">
      <c r="A10897" s="1">
        <v>29159</v>
      </c>
      <c r="B10897">
        <v>156.13525390625</v>
      </c>
      <c r="C10897">
        <v>40</v>
      </c>
      <c r="D10897">
        <f t="shared" si="170"/>
        <v>8632</v>
      </c>
      <c r="G10897" s="4"/>
      <c r="H10897" s="6"/>
    </row>
    <row r="10898" spans="1:8" x14ac:dyDescent="0.3">
      <c r="A10898" s="1">
        <v>29160</v>
      </c>
      <c r="B10898">
        <v>146.39656066894531</v>
      </c>
      <c r="C10898">
        <v>41</v>
      </c>
      <c r="D10898">
        <f t="shared" si="170"/>
        <v>8633</v>
      </c>
      <c r="G10898" s="4"/>
      <c r="H10898" s="6"/>
    </row>
    <row r="10899" spans="1:8" x14ac:dyDescent="0.3">
      <c r="A10899" s="1">
        <v>29161</v>
      </c>
      <c r="B10899">
        <v>272.65701293945313</v>
      </c>
      <c r="C10899">
        <v>41</v>
      </c>
      <c r="D10899">
        <f t="shared" si="170"/>
        <v>8633</v>
      </c>
      <c r="G10899" s="4"/>
      <c r="H10899" s="6"/>
    </row>
    <row r="10900" spans="1:8" x14ac:dyDescent="0.3">
      <c r="A10900" s="1">
        <v>29162</v>
      </c>
      <c r="B10900">
        <v>309.49148559570313</v>
      </c>
      <c r="C10900">
        <v>41</v>
      </c>
      <c r="D10900">
        <f t="shared" si="170"/>
        <v>8633</v>
      </c>
      <c r="G10900" s="4"/>
      <c r="H10900" s="6"/>
    </row>
    <row r="10901" spans="1:8" x14ac:dyDescent="0.3">
      <c r="A10901" s="1">
        <v>29163</v>
      </c>
      <c r="B10901">
        <v>322.1597900390625</v>
      </c>
      <c r="C10901">
        <v>41</v>
      </c>
      <c r="D10901">
        <f t="shared" si="170"/>
        <v>8633</v>
      </c>
      <c r="G10901" s="4"/>
      <c r="H10901" s="6"/>
    </row>
    <row r="10902" spans="1:8" x14ac:dyDescent="0.3">
      <c r="A10902" s="1">
        <v>29164</v>
      </c>
      <c r="B10902">
        <v>335.44656372070313</v>
      </c>
      <c r="C10902">
        <v>41</v>
      </c>
      <c r="D10902">
        <f t="shared" si="170"/>
        <v>8633</v>
      </c>
      <c r="G10902" s="4"/>
      <c r="H10902" s="6"/>
    </row>
    <row r="10903" spans="1:8" x14ac:dyDescent="0.3">
      <c r="A10903" s="1">
        <v>29165</v>
      </c>
      <c r="B10903">
        <v>288.37066650390625</v>
      </c>
      <c r="C10903">
        <v>41</v>
      </c>
      <c r="D10903">
        <f t="shared" si="170"/>
        <v>8633</v>
      </c>
      <c r="G10903" s="4"/>
      <c r="H10903" s="6"/>
    </row>
    <row r="10904" spans="1:8" x14ac:dyDescent="0.3">
      <c r="A10904" s="1">
        <v>29166</v>
      </c>
      <c r="B10904">
        <v>258.65985107421875</v>
      </c>
      <c r="C10904">
        <v>41</v>
      </c>
      <c r="D10904">
        <f t="shared" si="170"/>
        <v>8633</v>
      </c>
      <c r="G10904" s="4"/>
      <c r="H10904" s="6"/>
    </row>
    <row r="10905" spans="1:8" x14ac:dyDescent="0.3">
      <c r="A10905" s="1">
        <v>29167</v>
      </c>
      <c r="B10905">
        <v>220.00523376464844</v>
      </c>
      <c r="C10905">
        <v>41</v>
      </c>
      <c r="D10905">
        <f t="shared" si="170"/>
        <v>8633</v>
      </c>
      <c r="G10905" s="4"/>
      <c r="H10905" s="6"/>
    </row>
    <row r="10906" spans="1:8" x14ac:dyDescent="0.3">
      <c r="A10906" s="1">
        <v>29168</v>
      </c>
      <c r="B10906">
        <v>236.5362548828125</v>
      </c>
      <c r="C10906">
        <v>42</v>
      </c>
      <c r="D10906">
        <f t="shared" si="170"/>
        <v>8634</v>
      </c>
      <c r="G10906" s="4"/>
      <c r="H10906" s="6"/>
    </row>
    <row r="10907" spans="1:8" x14ac:dyDescent="0.3">
      <c r="A10907" s="1">
        <v>29169</v>
      </c>
      <c r="B10907">
        <v>295.79995727539063</v>
      </c>
      <c r="C10907">
        <v>42</v>
      </c>
      <c r="D10907">
        <f t="shared" si="170"/>
        <v>8634</v>
      </c>
      <c r="G10907" s="4"/>
      <c r="H10907" s="6"/>
    </row>
    <row r="10908" spans="1:8" x14ac:dyDescent="0.3">
      <c r="A10908" s="1">
        <v>29170</v>
      </c>
      <c r="B10908">
        <v>285.68588256835938</v>
      </c>
      <c r="C10908">
        <v>42</v>
      </c>
      <c r="D10908">
        <f t="shared" si="170"/>
        <v>8634</v>
      </c>
      <c r="G10908" s="4"/>
      <c r="H10908" s="6"/>
    </row>
    <row r="10909" spans="1:8" x14ac:dyDescent="0.3">
      <c r="A10909" s="1">
        <v>29171</v>
      </c>
      <c r="B10909">
        <v>254.31021118164063</v>
      </c>
      <c r="C10909">
        <v>42</v>
      </c>
      <c r="D10909">
        <f t="shared" si="170"/>
        <v>8634</v>
      </c>
      <c r="G10909" s="4"/>
      <c r="H10909" s="6"/>
    </row>
    <row r="10910" spans="1:8" x14ac:dyDescent="0.3">
      <c r="A10910" s="1">
        <v>29172</v>
      </c>
      <c r="B10910">
        <v>210.47848510742188</v>
      </c>
      <c r="C10910">
        <v>42</v>
      </c>
      <c r="D10910">
        <f t="shared" si="170"/>
        <v>8634</v>
      </c>
      <c r="G10910" s="4"/>
      <c r="H10910" s="6"/>
    </row>
    <row r="10911" spans="1:8" x14ac:dyDescent="0.3">
      <c r="A10911" s="1">
        <v>29173</v>
      </c>
      <c r="B10911">
        <v>192.71298217773438</v>
      </c>
      <c r="C10911">
        <v>42</v>
      </c>
      <c r="D10911">
        <f t="shared" si="170"/>
        <v>8634</v>
      </c>
      <c r="G10911" s="4"/>
      <c r="H10911" s="6"/>
    </row>
    <row r="10912" spans="1:8" x14ac:dyDescent="0.3">
      <c r="A10912" s="1">
        <v>29174</v>
      </c>
      <c r="B10912">
        <v>172.78727722167969</v>
      </c>
      <c r="C10912">
        <v>42</v>
      </c>
      <c r="D10912">
        <f t="shared" si="170"/>
        <v>8634</v>
      </c>
      <c r="G10912" s="4"/>
      <c r="H10912" s="6"/>
    </row>
    <row r="10913" spans="1:8" x14ac:dyDescent="0.3">
      <c r="A10913" s="1">
        <v>29175</v>
      </c>
      <c r="B10913">
        <v>167.08348083496094</v>
      </c>
      <c r="C10913">
        <v>43</v>
      </c>
      <c r="D10913">
        <f t="shared" si="170"/>
        <v>8635</v>
      </c>
      <c r="G10913" s="4"/>
      <c r="H10913" s="6"/>
    </row>
    <row r="10914" spans="1:8" x14ac:dyDescent="0.3">
      <c r="A10914" s="1">
        <v>29176</v>
      </c>
      <c r="B10914">
        <v>165.427490234375</v>
      </c>
      <c r="C10914">
        <v>43</v>
      </c>
      <c r="D10914">
        <f t="shared" si="170"/>
        <v>8635</v>
      </c>
      <c r="G10914" s="4"/>
      <c r="H10914" s="6"/>
    </row>
    <row r="10915" spans="1:8" x14ac:dyDescent="0.3">
      <c r="A10915" s="1">
        <v>29177</v>
      </c>
      <c r="B10915">
        <v>163.18141174316406</v>
      </c>
      <c r="C10915">
        <v>43</v>
      </c>
      <c r="D10915">
        <f t="shared" si="170"/>
        <v>8635</v>
      </c>
      <c r="G10915" s="4"/>
      <c r="H10915" s="6"/>
    </row>
    <row r="10916" spans="1:8" x14ac:dyDescent="0.3">
      <c r="A10916" s="1">
        <v>29178</v>
      </c>
      <c r="B10916">
        <v>156.46160888671875</v>
      </c>
      <c r="C10916">
        <v>43</v>
      </c>
      <c r="D10916">
        <f t="shared" si="170"/>
        <v>8635</v>
      </c>
      <c r="G10916" s="4"/>
      <c r="H10916" s="6"/>
    </row>
    <row r="10917" spans="1:8" x14ac:dyDescent="0.3">
      <c r="A10917" s="1">
        <v>29179</v>
      </c>
      <c r="B10917">
        <v>149.62226867675781</v>
      </c>
      <c r="C10917">
        <v>43</v>
      </c>
      <c r="D10917">
        <f t="shared" si="170"/>
        <v>8635</v>
      </c>
      <c r="G10917" s="4"/>
      <c r="H10917" s="6"/>
    </row>
    <row r="10918" spans="1:8" x14ac:dyDescent="0.3">
      <c r="A10918" s="1">
        <v>29180</v>
      </c>
      <c r="B10918">
        <v>149.41946411132813</v>
      </c>
      <c r="C10918">
        <v>43</v>
      </c>
      <c r="D10918">
        <f t="shared" si="170"/>
        <v>8635</v>
      </c>
      <c r="G10918" s="4"/>
      <c r="H10918" s="6"/>
    </row>
    <row r="10919" spans="1:8" x14ac:dyDescent="0.3">
      <c r="A10919" s="1">
        <v>29181</v>
      </c>
      <c r="B10919">
        <v>195.60919189453125</v>
      </c>
      <c r="C10919">
        <v>43</v>
      </c>
      <c r="D10919">
        <f t="shared" si="170"/>
        <v>8635</v>
      </c>
      <c r="G10919" s="4"/>
      <c r="H10919" s="6"/>
    </row>
    <row r="10920" spans="1:8" x14ac:dyDescent="0.3">
      <c r="A10920" s="1">
        <v>29182</v>
      </c>
      <c r="B10920">
        <v>167.45950317382813</v>
      </c>
      <c r="C10920">
        <v>43</v>
      </c>
      <c r="D10920">
        <f t="shared" si="170"/>
        <v>8635</v>
      </c>
      <c r="G10920" s="4"/>
      <c r="H10920" s="6"/>
    </row>
    <row r="10921" spans="1:8" x14ac:dyDescent="0.3">
      <c r="A10921" s="1">
        <v>29183</v>
      </c>
      <c r="B10921">
        <v>183.87672424316406</v>
      </c>
      <c r="C10921">
        <v>44</v>
      </c>
      <c r="D10921">
        <f t="shared" si="170"/>
        <v>8636</v>
      </c>
      <c r="G10921" s="4"/>
      <c r="H10921" s="6"/>
    </row>
    <row r="10922" spans="1:8" x14ac:dyDescent="0.3">
      <c r="A10922" s="1">
        <v>29184</v>
      </c>
      <c r="B10922">
        <v>276.59356689453125</v>
      </c>
      <c r="C10922">
        <v>44</v>
      </c>
      <c r="D10922">
        <f t="shared" si="170"/>
        <v>8636</v>
      </c>
      <c r="G10922" s="4"/>
      <c r="H10922" s="6"/>
    </row>
    <row r="10923" spans="1:8" x14ac:dyDescent="0.3">
      <c r="A10923" s="1">
        <v>29185</v>
      </c>
      <c r="B10923">
        <v>621.7689208984375</v>
      </c>
      <c r="C10923">
        <v>44</v>
      </c>
      <c r="D10923">
        <f t="shared" si="170"/>
        <v>8636</v>
      </c>
      <c r="G10923" s="4"/>
      <c r="H10923" s="6"/>
    </row>
    <row r="10924" spans="1:8" x14ac:dyDescent="0.3">
      <c r="A10924" s="1">
        <v>29186</v>
      </c>
      <c r="B10924">
        <v>872.95111083984375</v>
      </c>
      <c r="C10924">
        <v>44</v>
      </c>
      <c r="D10924">
        <f t="shared" si="170"/>
        <v>8636</v>
      </c>
      <c r="G10924" s="4"/>
      <c r="H10924" s="6"/>
    </row>
    <row r="10925" spans="1:8" x14ac:dyDescent="0.3">
      <c r="A10925" s="1">
        <v>29187</v>
      </c>
      <c r="B10925">
        <v>989.88189697265625</v>
      </c>
      <c r="C10925">
        <v>44</v>
      </c>
      <c r="D10925">
        <f t="shared" si="170"/>
        <v>8636</v>
      </c>
      <c r="G10925" s="4"/>
      <c r="H10925" s="6"/>
    </row>
    <row r="10926" spans="1:8" x14ac:dyDescent="0.3">
      <c r="A10926" s="1">
        <v>29188</v>
      </c>
      <c r="B10926">
        <v>829.52960205078125</v>
      </c>
      <c r="C10926">
        <v>44</v>
      </c>
      <c r="D10926">
        <f t="shared" si="170"/>
        <v>8636</v>
      </c>
      <c r="G10926" s="4"/>
      <c r="H10926" s="6"/>
    </row>
    <row r="10927" spans="1:8" x14ac:dyDescent="0.3">
      <c r="A10927" s="1">
        <v>29189</v>
      </c>
      <c r="B10927">
        <v>626.86407470703125</v>
      </c>
      <c r="C10927">
        <v>44</v>
      </c>
      <c r="D10927">
        <f t="shared" si="170"/>
        <v>8636</v>
      </c>
      <c r="G10927" s="4"/>
      <c r="H10927" s="6"/>
    </row>
    <row r="10928" spans="1:8" x14ac:dyDescent="0.3">
      <c r="A10928" s="1">
        <v>29190</v>
      </c>
      <c r="B10928">
        <v>499.2386474609375</v>
      </c>
      <c r="C10928">
        <v>45</v>
      </c>
      <c r="D10928">
        <f t="shared" si="170"/>
        <v>8637</v>
      </c>
      <c r="G10928" s="4"/>
      <c r="H10928" s="6"/>
    </row>
    <row r="10929" spans="1:8" x14ac:dyDescent="0.3">
      <c r="A10929" s="1">
        <v>29191</v>
      </c>
      <c r="B10929">
        <v>427.1622314453125</v>
      </c>
      <c r="C10929">
        <v>45</v>
      </c>
      <c r="D10929">
        <f t="shared" si="170"/>
        <v>8637</v>
      </c>
      <c r="G10929" s="4"/>
      <c r="H10929" s="6"/>
    </row>
    <row r="10930" spans="1:8" x14ac:dyDescent="0.3">
      <c r="A10930" s="1">
        <v>29192</v>
      </c>
      <c r="B10930">
        <v>350.88363647460938</v>
      </c>
      <c r="C10930">
        <v>45</v>
      </c>
      <c r="D10930">
        <f t="shared" si="170"/>
        <v>8637</v>
      </c>
      <c r="G10930" s="4"/>
      <c r="H10930" s="6"/>
    </row>
    <row r="10931" spans="1:8" x14ac:dyDescent="0.3">
      <c r="A10931" s="1">
        <v>29193</v>
      </c>
      <c r="B10931">
        <v>309.06320190429688</v>
      </c>
      <c r="C10931">
        <v>45</v>
      </c>
      <c r="D10931">
        <f t="shared" si="170"/>
        <v>8637</v>
      </c>
      <c r="G10931" s="4"/>
      <c r="H10931" s="6"/>
    </row>
    <row r="10932" spans="1:8" x14ac:dyDescent="0.3">
      <c r="A10932" s="1">
        <v>29194</v>
      </c>
      <c r="B10932">
        <v>278.48678588867188</v>
      </c>
      <c r="C10932">
        <v>45</v>
      </c>
      <c r="D10932">
        <f t="shared" si="170"/>
        <v>8637</v>
      </c>
      <c r="G10932" s="4"/>
      <c r="H10932" s="6"/>
    </row>
    <row r="10933" spans="1:8" x14ac:dyDescent="0.3">
      <c r="A10933" s="1">
        <v>29195</v>
      </c>
      <c r="B10933">
        <v>256.66806030273438</v>
      </c>
      <c r="C10933">
        <v>45</v>
      </c>
      <c r="D10933">
        <f t="shared" si="170"/>
        <v>8637</v>
      </c>
      <c r="G10933" s="4"/>
      <c r="H10933" s="6"/>
    </row>
    <row r="10934" spans="1:8" x14ac:dyDescent="0.3">
      <c r="A10934" s="1">
        <v>29196</v>
      </c>
      <c r="B10934">
        <v>240.54933166503906</v>
      </c>
      <c r="C10934">
        <v>45</v>
      </c>
      <c r="D10934">
        <f t="shared" si="170"/>
        <v>8637</v>
      </c>
      <c r="G10934" s="4"/>
      <c r="H10934" s="6"/>
    </row>
    <row r="10935" spans="1:8" x14ac:dyDescent="0.3">
      <c r="A10935" s="1">
        <v>29197</v>
      </c>
      <c r="B10935">
        <v>229.46293640136719</v>
      </c>
      <c r="C10935">
        <v>45</v>
      </c>
      <c r="D10935">
        <f t="shared" si="170"/>
        <v>8637</v>
      </c>
      <c r="G10935" s="4"/>
      <c r="H10935" s="6"/>
    </row>
    <row r="10936" spans="1:8" x14ac:dyDescent="0.3">
      <c r="A10936" s="1">
        <v>29198</v>
      </c>
      <c r="B10936">
        <v>223.60411071777344</v>
      </c>
      <c r="C10936">
        <v>46</v>
      </c>
      <c r="D10936">
        <f t="shared" si="170"/>
        <v>8638</v>
      </c>
      <c r="G10936" s="4"/>
      <c r="H10936" s="6"/>
    </row>
    <row r="10937" spans="1:8" x14ac:dyDescent="0.3">
      <c r="A10937" s="1">
        <v>29199</v>
      </c>
      <c r="B10937">
        <v>215.62818908691406</v>
      </c>
      <c r="C10937">
        <v>46</v>
      </c>
      <c r="D10937">
        <f t="shared" si="170"/>
        <v>8638</v>
      </c>
      <c r="G10937" s="4"/>
      <c r="H10937" s="6"/>
    </row>
    <row r="10938" spans="1:8" x14ac:dyDescent="0.3">
      <c r="A10938" s="1">
        <v>29200</v>
      </c>
      <c r="B10938">
        <v>201.40986633300781</v>
      </c>
      <c r="C10938">
        <v>46</v>
      </c>
      <c r="D10938">
        <f t="shared" si="170"/>
        <v>8638</v>
      </c>
      <c r="G10938" s="4"/>
      <c r="H10938" s="6"/>
    </row>
    <row r="10939" spans="1:8" x14ac:dyDescent="0.3">
      <c r="A10939" s="1">
        <v>29201</v>
      </c>
      <c r="B10939">
        <v>196.15010070800781</v>
      </c>
      <c r="C10939">
        <v>46</v>
      </c>
      <c r="D10939">
        <f t="shared" si="170"/>
        <v>8638</v>
      </c>
      <c r="G10939" s="4"/>
      <c r="H10939" s="6"/>
    </row>
    <row r="10940" spans="1:8" x14ac:dyDescent="0.3">
      <c r="A10940" s="1">
        <v>29202</v>
      </c>
      <c r="B10940">
        <v>201.19792175292969</v>
      </c>
      <c r="C10940">
        <v>46</v>
      </c>
      <c r="D10940">
        <f t="shared" si="170"/>
        <v>8638</v>
      </c>
      <c r="G10940" s="4"/>
      <c r="H10940" s="6"/>
    </row>
    <row r="10941" spans="1:8" x14ac:dyDescent="0.3">
      <c r="A10941" s="1">
        <v>29203</v>
      </c>
      <c r="B10941">
        <v>200.57861328125</v>
      </c>
      <c r="C10941">
        <v>46</v>
      </c>
      <c r="D10941">
        <f t="shared" si="170"/>
        <v>8638</v>
      </c>
      <c r="G10941" s="4"/>
      <c r="H10941" s="6"/>
    </row>
    <row r="10942" spans="1:8" x14ac:dyDescent="0.3">
      <c r="A10942" s="1">
        <v>29204</v>
      </c>
      <c r="B10942">
        <v>186.762451171875</v>
      </c>
      <c r="C10942">
        <v>46</v>
      </c>
      <c r="D10942">
        <f t="shared" si="170"/>
        <v>8638</v>
      </c>
      <c r="G10942" s="4"/>
      <c r="H10942" s="6"/>
    </row>
    <row r="10943" spans="1:8" x14ac:dyDescent="0.3">
      <c r="A10943" s="1">
        <v>29205</v>
      </c>
      <c r="B10943">
        <v>183.46012878417969</v>
      </c>
      <c r="C10943">
        <v>47</v>
      </c>
      <c r="D10943">
        <f t="shared" si="170"/>
        <v>8639</v>
      </c>
      <c r="G10943" s="4"/>
      <c r="H10943" s="6"/>
    </row>
    <row r="10944" spans="1:8" x14ac:dyDescent="0.3">
      <c r="A10944" s="1">
        <v>29206</v>
      </c>
      <c r="B10944">
        <v>192.10554504394531</v>
      </c>
      <c r="C10944">
        <v>47</v>
      </c>
      <c r="D10944">
        <f t="shared" si="170"/>
        <v>8639</v>
      </c>
      <c r="G10944" s="4"/>
      <c r="H10944" s="6"/>
    </row>
    <row r="10945" spans="1:8" x14ac:dyDescent="0.3">
      <c r="A10945" s="1">
        <v>29207</v>
      </c>
      <c r="B10945">
        <v>185.09149169921875</v>
      </c>
      <c r="C10945">
        <v>47</v>
      </c>
      <c r="D10945">
        <f t="shared" si="170"/>
        <v>8639</v>
      </c>
      <c r="G10945" s="4"/>
      <c r="H10945" s="6"/>
    </row>
    <row r="10946" spans="1:8" x14ac:dyDescent="0.3">
      <c r="A10946" s="1">
        <v>29208</v>
      </c>
      <c r="B10946">
        <v>174.51017761230469</v>
      </c>
      <c r="C10946">
        <v>47</v>
      </c>
      <c r="D10946">
        <f t="shared" si="170"/>
        <v>8639</v>
      </c>
      <c r="G10946" s="4"/>
      <c r="H10946" s="6"/>
    </row>
    <row r="10947" spans="1:8" x14ac:dyDescent="0.3">
      <c r="A10947" s="1">
        <v>29209</v>
      </c>
      <c r="B10947">
        <v>163.73684692382813</v>
      </c>
      <c r="C10947">
        <v>47</v>
      </c>
      <c r="D10947">
        <f t="shared" si="170"/>
        <v>8639</v>
      </c>
      <c r="G10947" s="4"/>
      <c r="H10947" s="6"/>
    </row>
    <row r="10948" spans="1:8" x14ac:dyDescent="0.3">
      <c r="A10948" s="1">
        <v>29210</v>
      </c>
      <c r="B10948">
        <v>154.81057739257813</v>
      </c>
      <c r="C10948">
        <v>47</v>
      </c>
      <c r="D10948">
        <f t="shared" ref="D10948:D11011" si="171">IF(C10948=C10947,D10947,D10947+1)</f>
        <v>8639</v>
      </c>
      <c r="G10948" s="4"/>
      <c r="H10948" s="6"/>
    </row>
    <row r="10949" spans="1:8" x14ac:dyDescent="0.3">
      <c r="A10949" s="1">
        <v>29211</v>
      </c>
      <c r="B10949">
        <v>164.67250061035156</v>
      </c>
      <c r="C10949">
        <v>47</v>
      </c>
      <c r="D10949">
        <f t="shared" si="171"/>
        <v>8639</v>
      </c>
      <c r="G10949" s="4"/>
      <c r="H10949" s="6"/>
    </row>
    <row r="10950" spans="1:8" x14ac:dyDescent="0.3">
      <c r="A10950" s="1">
        <v>29212</v>
      </c>
      <c r="B10950">
        <v>241.74313354492188</v>
      </c>
      <c r="C10950">
        <v>47</v>
      </c>
      <c r="D10950">
        <f t="shared" si="171"/>
        <v>8639</v>
      </c>
      <c r="G10950" s="4"/>
      <c r="H10950" s="6"/>
    </row>
    <row r="10951" spans="1:8" x14ac:dyDescent="0.3">
      <c r="A10951" s="1">
        <v>29213</v>
      </c>
      <c r="B10951">
        <v>387.9759521484375</v>
      </c>
      <c r="C10951">
        <v>48</v>
      </c>
      <c r="D10951">
        <f t="shared" si="171"/>
        <v>8640</v>
      </c>
      <c r="G10951" s="4"/>
      <c r="H10951" s="6"/>
    </row>
    <row r="10952" spans="1:8" x14ac:dyDescent="0.3">
      <c r="A10952" s="1">
        <v>29214</v>
      </c>
      <c r="B10952">
        <v>821.865478515625</v>
      </c>
      <c r="C10952">
        <v>48</v>
      </c>
      <c r="D10952">
        <f t="shared" si="171"/>
        <v>8640</v>
      </c>
      <c r="G10952" s="4"/>
      <c r="H10952" s="6"/>
    </row>
    <row r="10953" spans="1:8" x14ac:dyDescent="0.3">
      <c r="A10953" s="1">
        <v>29215</v>
      </c>
      <c r="B10953">
        <v>902.42901611328125</v>
      </c>
      <c r="C10953">
        <v>48</v>
      </c>
      <c r="D10953">
        <f t="shared" si="171"/>
        <v>8640</v>
      </c>
      <c r="G10953" s="4"/>
      <c r="H10953" s="6"/>
    </row>
    <row r="10954" spans="1:8" x14ac:dyDescent="0.3">
      <c r="A10954" s="1">
        <v>29216</v>
      </c>
      <c r="B10954">
        <v>875.95440673828125</v>
      </c>
      <c r="C10954">
        <v>48</v>
      </c>
      <c r="D10954">
        <f t="shared" si="171"/>
        <v>8640</v>
      </c>
      <c r="G10954" s="4"/>
      <c r="H10954" s="6"/>
    </row>
    <row r="10955" spans="1:8" x14ac:dyDescent="0.3">
      <c r="A10955" s="1">
        <v>29217</v>
      </c>
      <c r="B10955">
        <v>713.44677734375</v>
      </c>
      <c r="C10955">
        <v>48</v>
      </c>
      <c r="D10955">
        <f t="shared" si="171"/>
        <v>8640</v>
      </c>
      <c r="G10955" s="4"/>
      <c r="H10955" s="6"/>
    </row>
    <row r="10956" spans="1:8" x14ac:dyDescent="0.3">
      <c r="A10956" s="1">
        <v>29218</v>
      </c>
      <c r="B10956">
        <v>569.46466064453125</v>
      </c>
      <c r="C10956">
        <v>48</v>
      </c>
      <c r="D10956">
        <f t="shared" si="171"/>
        <v>8640</v>
      </c>
      <c r="G10956" s="4"/>
      <c r="H10956" s="6"/>
    </row>
    <row r="10957" spans="1:8" x14ac:dyDescent="0.3">
      <c r="A10957" s="1">
        <v>29219</v>
      </c>
      <c r="B10957">
        <v>467.72686767578125</v>
      </c>
      <c r="C10957">
        <v>48</v>
      </c>
      <c r="D10957">
        <f t="shared" si="171"/>
        <v>8640</v>
      </c>
      <c r="G10957" s="4"/>
      <c r="H10957" s="6"/>
    </row>
    <row r="10958" spans="1:8" x14ac:dyDescent="0.3">
      <c r="A10958" s="1">
        <v>29220</v>
      </c>
      <c r="B10958">
        <v>393.57113647460938</v>
      </c>
      <c r="C10958">
        <v>48</v>
      </c>
      <c r="D10958">
        <f t="shared" si="171"/>
        <v>8640</v>
      </c>
      <c r="G10958" s="4"/>
      <c r="H10958" s="6"/>
    </row>
    <row r="10959" spans="1:8" x14ac:dyDescent="0.3">
      <c r="A10959" s="1">
        <v>29221</v>
      </c>
      <c r="B10959">
        <v>338.0582275390625</v>
      </c>
      <c r="C10959">
        <v>1</v>
      </c>
      <c r="D10959">
        <f t="shared" si="171"/>
        <v>8641</v>
      </c>
      <c r="G10959" s="4"/>
      <c r="H10959" s="6"/>
    </row>
    <row r="10960" spans="1:8" x14ac:dyDescent="0.3">
      <c r="A10960" s="1">
        <v>29222</v>
      </c>
      <c r="B10960">
        <v>296.44235229492188</v>
      </c>
      <c r="C10960">
        <v>1</v>
      </c>
      <c r="D10960">
        <f t="shared" si="171"/>
        <v>8641</v>
      </c>
      <c r="G10960" s="4"/>
      <c r="H10960" s="6"/>
    </row>
    <row r="10961" spans="1:8" x14ac:dyDescent="0.3">
      <c r="A10961" s="1">
        <v>29223</v>
      </c>
      <c r="B10961">
        <v>264.63809204101563</v>
      </c>
      <c r="C10961">
        <v>1</v>
      </c>
      <c r="D10961">
        <f t="shared" si="171"/>
        <v>8641</v>
      </c>
      <c r="G10961" s="4"/>
      <c r="H10961" s="6"/>
    </row>
    <row r="10962" spans="1:8" x14ac:dyDescent="0.3">
      <c r="A10962" s="1">
        <v>29224</v>
      </c>
      <c r="B10962">
        <v>238.31375122070313</v>
      </c>
      <c r="C10962">
        <v>1</v>
      </c>
      <c r="D10962">
        <f t="shared" si="171"/>
        <v>8641</v>
      </c>
      <c r="G10962" s="4"/>
      <c r="H10962" s="6"/>
    </row>
    <row r="10963" spans="1:8" x14ac:dyDescent="0.3">
      <c r="A10963" s="1">
        <v>29225</v>
      </c>
      <c r="B10963">
        <v>218.43051147460938</v>
      </c>
      <c r="C10963">
        <v>1</v>
      </c>
      <c r="D10963">
        <f t="shared" si="171"/>
        <v>8641</v>
      </c>
      <c r="G10963" s="4"/>
      <c r="H10963" s="6"/>
    </row>
    <row r="10964" spans="1:8" x14ac:dyDescent="0.3">
      <c r="A10964" s="1">
        <v>29226</v>
      </c>
      <c r="B10964">
        <v>204.15090942382813</v>
      </c>
      <c r="C10964">
        <v>1</v>
      </c>
      <c r="D10964">
        <f t="shared" si="171"/>
        <v>8641</v>
      </c>
      <c r="G10964" s="4"/>
      <c r="H10964" s="6"/>
    </row>
    <row r="10965" spans="1:8" x14ac:dyDescent="0.3">
      <c r="A10965" s="1">
        <v>29227</v>
      </c>
      <c r="B10965">
        <v>197.16708374023438</v>
      </c>
      <c r="C10965">
        <v>1</v>
      </c>
      <c r="D10965">
        <f t="shared" si="171"/>
        <v>8641</v>
      </c>
      <c r="G10965" s="4"/>
      <c r="H10965" s="6"/>
    </row>
    <row r="10966" spans="1:8" x14ac:dyDescent="0.3">
      <c r="A10966" s="1">
        <v>29228</v>
      </c>
      <c r="B10966">
        <v>187.366943359375</v>
      </c>
      <c r="C10966">
        <v>1</v>
      </c>
      <c r="D10966">
        <f t="shared" si="171"/>
        <v>8641</v>
      </c>
      <c r="G10966" s="4"/>
      <c r="H10966" s="6"/>
    </row>
    <row r="10967" spans="1:8" x14ac:dyDescent="0.3">
      <c r="A10967" s="1">
        <v>29229</v>
      </c>
      <c r="B10967">
        <v>182.74505615234375</v>
      </c>
      <c r="C10967">
        <v>2</v>
      </c>
      <c r="D10967">
        <f t="shared" si="171"/>
        <v>8642</v>
      </c>
      <c r="G10967" s="4"/>
      <c r="H10967" s="6"/>
    </row>
    <row r="10968" spans="1:8" x14ac:dyDescent="0.3">
      <c r="A10968" s="1">
        <v>29230</v>
      </c>
      <c r="B10968">
        <v>179.85691833496094</v>
      </c>
      <c r="C10968">
        <v>2</v>
      </c>
      <c r="D10968">
        <f t="shared" si="171"/>
        <v>8642</v>
      </c>
      <c r="G10968" s="4"/>
      <c r="H10968" s="6"/>
    </row>
    <row r="10969" spans="1:8" x14ac:dyDescent="0.3">
      <c r="A10969" s="1">
        <v>29231</v>
      </c>
      <c r="B10969">
        <v>187.98420715332031</v>
      </c>
      <c r="C10969">
        <v>2</v>
      </c>
      <c r="D10969">
        <f t="shared" si="171"/>
        <v>8642</v>
      </c>
      <c r="G10969" s="4"/>
      <c r="H10969" s="6"/>
    </row>
    <row r="10970" spans="1:8" x14ac:dyDescent="0.3">
      <c r="A10970" s="1">
        <v>29232</v>
      </c>
      <c r="B10970">
        <v>250.03330993652344</v>
      </c>
      <c r="C10970">
        <v>2</v>
      </c>
      <c r="D10970">
        <f t="shared" si="171"/>
        <v>8642</v>
      </c>
      <c r="G10970" s="4"/>
      <c r="H10970" s="6"/>
    </row>
    <row r="10971" spans="1:8" x14ac:dyDescent="0.3">
      <c r="A10971" s="1">
        <v>29233</v>
      </c>
      <c r="B10971">
        <v>278.01287841796875</v>
      </c>
      <c r="C10971">
        <v>2</v>
      </c>
      <c r="D10971">
        <f t="shared" si="171"/>
        <v>8642</v>
      </c>
      <c r="G10971" s="4"/>
      <c r="H10971" s="6"/>
    </row>
    <row r="10972" spans="1:8" x14ac:dyDescent="0.3">
      <c r="A10972" s="1">
        <v>29234</v>
      </c>
      <c r="B10972">
        <v>335.70791625976563</v>
      </c>
      <c r="C10972">
        <v>2</v>
      </c>
      <c r="D10972">
        <f t="shared" si="171"/>
        <v>8642</v>
      </c>
      <c r="G10972" s="4"/>
      <c r="H10972" s="6"/>
    </row>
    <row r="10973" spans="1:8" x14ac:dyDescent="0.3">
      <c r="A10973" s="1">
        <v>29235</v>
      </c>
      <c r="B10973">
        <v>341.62936401367188</v>
      </c>
      <c r="C10973">
        <v>2</v>
      </c>
      <c r="D10973">
        <f t="shared" si="171"/>
        <v>8642</v>
      </c>
      <c r="G10973" s="4"/>
      <c r="H10973" s="6"/>
    </row>
    <row r="10974" spans="1:8" x14ac:dyDescent="0.3">
      <c r="A10974" s="1">
        <v>29236</v>
      </c>
      <c r="B10974">
        <v>347.08978271484375</v>
      </c>
      <c r="C10974">
        <v>3</v>
      </c>
      <c r="D10974">
        <f t="shared" si="171"/>
        <v>8643</v>
      </c>
      <c r="G10974" s="4"/>
      <c r="H10974" s="6"/>
    </row>
    <row r="10975" spans="1:8" x14ac:dyDescent="0.3">
      <c r="A10975" s="1">
        <v>29237</v>
      </c>
      <c r="B10975">
        <v>319.49908447265625</v>
      </c>
      <c r="C10975">
        <v>3</v>
      </c>
      <c r="D10975">
        <f t="shared" si="171"/>
        <v>8643</v>
      </c>
      <c r="G10975" s="4"/>
      <c r="H10975" s="6"/>
    </row>
    <row r="10976" spans="1:8" x14ac:dyDescent="0.3">
      <c r="A10976" s="1">
        <v>29238</v>
      </c>
      <c r="B10976">
        <v>288.11697387695313</v>
      </c>
      <c r="C10976">
        <v>3</v>
      </c>
      <c r="D10976">
        <f t="shared" si="171"/>
        <v>8643</v>
      </c>
      <c r="G10976" s="4"/>
      <c r="H10976" s="6"/>
    </row>
    <row r="10977" spans="1:8" x14ac:dyDescent="0.3">
      <c r="A10977" s="1">
        <v>29239</v>
      </c>
      <c r="B10977">
        <v>269.05038452148438</v>
      </c>
      <c r="C10977">
        <v>3</v>
      </c>
      <c r="D10977">
        <f t="shared" si="171"/>
        <v>8643</v>
      </c>
      <c r="G10977" s="4"/>
      <c r="H10977" s="6"/>
    </row>
    <row r="10978" spans="1:8" x14ac:dyDescent="0.3">
      <c r="A10978" s="1">
        <v>29240</v>
      </c>
      <c r="B10978">
        <v>255.93072509765625</v>
      </c>
      <c r="C10978">
        <v>3</v>
      </c>
      <c r="D10978">
        <f t="shared" si="171"/>
        <v>8643</v>
      </c>
      <c r="G10978" s="4"/>
      <c r="H10978" s="6"/>
    </row>
    <row r="10979" spans="1:8" x14ac:dyDescent="0.3">
      <c r="A10979" s="1">
        <v>29241</v>
      </c>
      <c r="B10979">
        <v>237.91398620605469</v>
      </c>
      <c r="C10979">
        <v>3</v>
      </c>
      <c r="D10979">
        <f t="shared" si="171"/>
        <v>8643</v>
      </c>
      <c r="G10979" s="4"/>
      <c r="H10979" s="6"/>
    </row>
    <row r="10980" spans="1:8" x14ac:dyDescent="0.3">
      <c r="A10980" s="1">
        <v>29242</v>
      </c>
      <c r="B10980">
        <v>229.62002563476563</v>
      </c>
      <c r="C10980">
        <v>3</v>
      </c>
      <c r="D10980">
        <f t="shared" si="171"/>
        <v>8643</v>
      </c>
      <c r="G10980" s="4"/>
      <c r="H10980" s="6"/>
    </row>
    <row r="10981" spans="1:8" x14ac:dyDescent="0.3">
      <c r="A10981" s="1">
        <v>29243</v>
      </c>
      <c r="B10981">
        <v>218.31462097167969</v>
      </c>
      <c r="C10981">
        <v>3</v>
      </c>
      <c r="D10981">
        <f t="shared" si="171"/>
        <v>8643</v>
      </c>
      <c r="G10981" s="4"/>
      <c r="H10981" s="6"/>
    </row>
    <row r="10982" spans="1:8" x14ac:dyDescent="0.3">
      <c r="A10982" s="1">
        <v>29244</v>
      </c>
      <c r="B10982">
        <v>208.92601013183594</v>
      </c>
      <c r="C10982">
        <v>4</v>
      </c>
      <c r="D10982">
        <f t="shared" si="171"/>
        <v>8644</v>
      </c>
      <c r="G10982" s="4"/>
      <c r="H10982" s="6"/>
    </row>
    <row r="10983" spans="1:8" x14ac:dyDescent="0.3">
      <c r="A10983" s="1">
        <v>29245</v>
      </c>
      <c r="B10983">
        <v>193.20599365234375</v>
      </c>
      <c r="C10983">
        <v>4</v>
      </c>
      <c r="D10983">
        <f t="shared" si="171"/>
        <v>8644</v>
      </c>
      <c r="G10983" s="4"/>
      <c r="H10983" s="6"/>
    </row>
    <row r="10984" spans="1:8" x14ac:dyDescent="0.3">
      <c r="A10984" s="1">
        <v>29246</v>
      </c>
      <c r="B10984">
        <v>180.8619384765625</v>
      </c>
      <c r="C10984">
        <v>4</v>
      </c>
      <c r="D10984">
        <f t="shared" si="171"/>
        <v>8644</v>
      </c>
      <c r="G10984" s="4"/>
      <c r="H10984" s="6"/>
    </row>
    <row r="10985" spans="1:8" x14ac:dyDescent="0.3">
      <c r="A10985" s="1">
        <v>29247</v>
      </c>
      <c r="B10985">
        <v>173.30392456054688</v>
      </c>
      <c r="C10985">
        <v>4</v>
      </c>
      <c r="D10985">
        <f t="shared" si="171"/>
        <v>8644</v>
      </c>
      <c r="G10985" s="4"/>
      <c r="H10985" s="6"/>
    </row>
    <row r="10986" spans="1:8" x14ac:dyDescent="0.3">
      <c r="A10986" s="1">
        <v>29248</v>
      </c>
      <c r="B10986">
        <v>166.01112365722656</v>
      </c>
      <c r="C10986">
        <v>4</v>
      </c>
      <c r="D10986">
        <f t="shared" si="171"/>
        <v>8644</v>
      </c>
      <c r="G10986" s="4"/>
      <c r="H10986" s="6"/>
    </row>
    <row r="10987" spans="1:8" x14ac:dyDescent="0.3">
      <c r="A10987" s="1">
        <v>29249</v>
      </c>
      <c r="B10987">
        <v>158.65606689453125</v>
      </c>
      <c r="C10987">
        <v>4</v>
      </c>
      <c r="D10987">
        <f t="shared" si="171"/>
        <v>8644</v>
      </c>
      <c r="G10987" s="4"/>
      <c r="H10987" s="6"/>
    </row>
    <row r="10988" spans="1:8" x14ac:dyDescent="0.3">
      <c r="A10988" s="1">
        <v>29250</v>
      </c>
      <c r="B10988">
        <v>152.56338500976563</v>
      </c>
      <c r="C10988">
        <v>4</v>
      </c>
      <c r="D10988">
        <f t="shared" si="171"/>
        <v>8644</v>
      </c>
      <c r="G10988" s="4"/>
      <c r="H10988" s="6"/>
    </row>
    <row r="10989" spans="1:8" x14ac:dyDescent="0.3">
      <c r="A10989" s="1">
        <v>29251</v>
      </c>
      <c r="B10989">
        <v>147.41909790039063</v>
      </c>
      <c r="C10989">
        <v>4</v>
      </c>
      <c r="D10989">
        <f t="shared" si="171"/>
        <v>8644</v>
      </c>
      <c r="G10989" s="4"/>
      <c r="H10989" s="6"/>
    </row>
    <row r="10990" spans="1:8" x14ac:dyDescent="0.3">
      <c r="A10990" s="1">
        <v>29252</v>
      </c>
      <c r="B10990">
        <v>147.34864807128906</v>
      </c>
      <c r="C10990">
        <v>5</v>
      </c>
      <c r="D10990">
        <f t="shared" si="171"/>
        <v>8645</v>
      </c>
      <c r="G10990" s="4"/>
      <c r="H10990" s="6"/>
    </row>
    <row r="10991" spans="1:8" x14ac:dyDescent="0.3">
      <c r="A10991" s="1">
        <v>29253</v>
      </c>
      <c r="B10991">
        <v>143.54786682128906</v>
      </c>
      <c r="C10991">
        <v>5</v>
      </c>
      <c r="D10991">
        <f t="shared" si="171"/>
        <v>8645</v>
      </c>
      <c r="G10991" s="4"/>
      <c r="H10991" s="6"/>
    </row>
    <row r="10992" spans="1:8" x14ac:dyDescent="0.3">
      <c r="A10992" s="1">
        <v>29254</v>
      </c>
      <c r="B10992">
        <v>140.6778564453125</v>
      </c>
      <c r="C10992">
        <v>5</v>
      </c>
      <c r="D10992">
        <f t="shared" si="171"/>
        <v>8645</v>
      </c>
      <c r="G10992" s="4"/>
      <c r="H10992" s="6"/>
    </row>
    <row r="10993" spans="1:8" x14ac:dyDescent="0.3">
      <c r="A10993" s="1">
        <v>29255</v>
      </c>
      <c r="B10993">
        <v>138.21646118164063</v>
      </c>
      <c r="C10993">
        <v>5</v>
      </c>
      <c r="D10993">
        <f t="shared" si="171"/>
        <v>8645</v>
      </c>
      <c r="G10993" s="4"/>
      <c r="H10993" s="6"/>
    </row>
    <row r="10994" spans="1:8" x14ac:dyDescent="0.3">
      <c r="A10994" s="1">
        <v>29256</v>
      </c>
      <c r="B10994">
        <v>128.43196105957031</v>
      </c>
      <c r="C10994">
        <v>5</v>
      </c>
      <c r="D10994">
        <f t="shared" si="171"/>
        <v>8645</v>
      </c>
      <c r="G10994" s="4"/>
      <c r="H10994" s="6"/>
    </row>
    <row r="10995" spans="1:8" x14ac:dyDescent="0.3">
      <c r="A10995" s="1">
        <v>29257</v>
      </c>
      <c r="B10995">
        <v>124.04507446289063</v>
      </c>
      <c r="C10995">
        <v>5</v>
      </c>
      <c r="D10995">
        <f t="shared" si="171"/>
        <v>8645</v>
      </c>
      <c r="G10995" s="4"/>
      <c r="H10995" s="6"/>
    </row>
    <row r="10996" spans="1:8" x14ac:dyDescent="0.3">
      <c r="A10996" s="1">
        <v>29258</v>
      </c>
      <c r="B10996">
        <v>120.00213623046875</v>
      </c>
      <c r="C10996">
        <v>5</v>
      </c>
      <c r="D10996">
        <f t="shared" si="171"/>
        <v>8645</v>
      </c>
      <c r="G10996" s="4"/>
      <c r="H10996" s="6"/>
    </row>
    <row r="10997" spans="1:8" x14ac:dyDescent="0.3">
      <c r="A10997" s="1">
        <v>29259</v>
      </c>
      <c r="B10997">
        <v>116.28001403808594</v>
      </c>
      <c r="C10997">
        <v>6</v>
      </c>
      <c r="D10997">
        <f t="shared" si="171"/>
        <v>8646</v>
      </c>
      <c r="G10997" s="4"/>
      <c r="H10997" s="6"/>
    </row>
    <row r="10998" spans="1:8" x14ac:dyDescent="0.3">
      <c r="A10998" s="1">
        <v>29260</v>
      </c>
      <c r="B10998">
        <v>112.91741943359375</v>
      </c>
      <c r="C10998">
        <v>6</v>
      </c>
      <c r="D10998">
        <f t="shared" si="171"/>
        <v>8646</v>
      </c>
      <c r="G10998" s="4"/>
      <c r="H10998" s="6"/>
    </row>
    <row r="10999" spans="1:8" x14ac:dyDescent="0.3">
      <c r="A10999" s="1">
        <v>29261</v>
      </c>
      <c r="B10999">
        <v>109.78816223144531</v>
      </c>
      <c r="C10999">
        <v>6</v>
      </c>
      <c r="D10999">
        <f t="shared" si="171"/>
        <v>8646</v>
      </c>
      <c r="G10999" s="4"/>
      <c r="H10999" s="6"/>
    </row>
    <row r="11000" spans="1:8" x14ac:dyDescent="0.3">
      <c r="A11000" s="1">
        <v>29262</v>
      </c>
      <c r="B11000">
        <v>108.86701965332031</v>
      </c>
      <c r="C11000">
        <v>6</v>
      </c>
      <c r="D11000">
        <f t="shared" si="171"/>
        <v>8646</v>
      </c>
      <c r="G11000" s="4"/>
      <c r="H11000" s="6"/>
    </row>
    <row r="11001" spans="1:8" x14ac:dyDescent="0.3">
      <c r="A11001" s="1">
        <v>29263</v>
      </c>
      <c r="B11001">
        <v>109.72185516357422</v>
      </c>
      <c r="C11001">
        <v>6</v>
      </c>
      <c r="D11001">
        <f t="shared" si="171"/>
        <v>8646</v>
      </c>
      <c r="G11001" s="4"/>
      <c r="H11001" s="6"/>
    </row>
    <row r="11002" spans="1:8" x14ac:dyDescent="0.3">
      <c r="A11002" s="1">
        <v>29264</v>
      </c>
      <c r="B11002">
        <v>105.85281372070313</v>
      </c>
      <c r="C11002">
        <v>6</v>
      </c>
      <c r="D11002">
        <f t="shared" si="171"/>
        <v>8646</v>
      </c>
      <c r="G11002" s="4"/>
      <c r="H11002" s="6"/>
    </row>
    <row r="11003" spans="1:8" x14ac:dyDescent="0.3">
      <c r="A11003" s="1">
        <v>29265</v>
      </c>
      <c r="B11003">
        <v>104.63581085205078</v>
      </c>
      <c r="C11003">
        <v>6</v>
      </c>
      <c r="D11003">
        <f t="shared" si="171"/>
        <v>8646</v>
      </c>
      <c r="G11003" s="4"/>
      <c r="H11003" s="6"/>
    </row>
    <row r="11004" spans="1:8" x14ac:dyDescent="0.3">
      <c r="A11004" s="1">
        <v>29266</v>
      </c>
      <c r="B11004">
        <v>113.74638366699219</v>
      </c>
      <c r="C11004">
        <v>7</v>
      </c>
      <c r="D11004">
        <f t="shared" si="171"/>
        <v>8647</v>
      </c>
      <c r="G11004" s="4"/>
      <c r="H11004" s="6"/>
    </row>
    <row r="11005" spans="1:8" x14ac:dyDescent="0.3">
      <c r="A11005" s="1">
        <v>29267</v>
      </c>
      <c r="B11005">
        <v>108.42673492431641</v>
      </c>
      <c r="C11005">
        <v>7</v>
      </c>
      <c r="D11005">
        <f t="shared" si="171"/>
        <v>8647</v>
      </c>
      <c r="G11005" s="4"/>
      <c r="H11005" s="6"/>
    </row>
    <row r="11006" spans="1:8" x14ac:dyDescent="0.3">
      <c r="A11006" s="1">
        <v>29268</v>
      </c>
      <c r="B11006">
        <v>105.40607452392578</v>
      </c>
      <c r="C11006">
        <v>7</v>
      </c>
      <c r="D11006">
        <f t="shared" si="171"/>
        <v>8647</v>
      </c>
      <c r="G11006" s="4"/>
      <c r="H11006" s="6"/>
    </row>
    <row r="11007" spans="1:8" x14ac:dyDescent="0.3">
      <c r="A11007" s="1">
        <v>29269</v>
      </c>
      <c r="B11007">
        <v>103.90824127197266</v>
      </c>
      <c r="C11007">
        <v>7</v>
      </c>
      <c r="D11007">
        <f t="shared" si="171"/>
        <v>8647</v>
      </c>
      <c r="G11007" s="4"/>
      <c r="H11007" s="6"/>
    </row>
    <row r="11008" spans="1:8" x14ac:dyDescent="0.3">
      <c r="A11008" s="1">
        <v>29270</v>
      </c>
      <c r="B11008">
        <v>99.504730224609375</v>
      </c>
      <c r="C11008">
        <v>7</v>
      </c>
      <c r="D11008">
        <f t="shared" si="171"/>
        <v>8647</v>
      </c>
      <c r="G11008" s="4"/>
      <c r="H11008" s="6"/>
    </row>
    <row r="11009" spans="1:8" x14ac:dyDescent="0.3">
      <c r="A11009" s="1">
        <v>29271</v>
      </c>
      <c r="B11009">
        <v>153.07771301269531</v>
      </c>
      <c r="C11009">
        <v>7</v>
      </c>
      <c r="D11009">
        <f t="shared" si="171"/>
        <v>8647</v>
      </c>
      <c r="G11009" s="4"/>
      <c r="H11009" s="6"/>
    </row>
    <row r="11010" spans="1:8" x14ac:dyDescent="0.3">
      <c r="A11010" s="1">
        <v>29272</v>
      </c>
      <c r="B11010">
        <v>134.85232543945313</v>
      </c>
      <c r="C11010">
        <v>7</v>
      </c>
      <c r="D11010">
        <f t="shared" si="171"/>
        <v>8647</v>
      </c>
      <c r="G11010" s="4"/>
      <c r="H11010" s="6"/>
    </row>
    <row r="11011" spans="1:8" x14ac:dyDescent="0.3">
      <c r="A11011" s="1">
        <v>29273</v>
      </c>
      <c r="B11011">
        <v>148.39968872070313</v>
      </c>
      <c r="C11011">
        <v>8</v>
      </c>
      <c r="D11011">
        <f t="shared" si="171"/>
        <v>8648</v>
      </c>
      <c r="G11011" s="4"/>
      <c r="H11011" s="6"/>
    </row>
    <row r="11012" spans="1:8" x14ac:dyDescent="0.3">
      <c r="A11012" s="1">
        <v>29274</v>
      </c>
      <c r="B11012">
        <v>160.4892578125</v>
      </c>
      <c r="C11012">
        <v>8</v>
      </c>
      <c r="D11012">
        <f t="shared" ref="D11012:D11075" si="172">IF(C11012=C11011,D11011,D11011+1)</f>
        <v>8648</v>
      </c>
      <c r="G11012" s="4"/>
      <c r="H11012" s="6"/>
    </row>
    <row r="11013" spans="1:8" x14ac:dyDescent="0.3">
      <c r="A11013" s="1">
        <v>29275</v>
      </c>
      <c r="B11013">
        <v>154.57589721679688</v>
      </c>
      <c r="C11013">
        <v>8</v>
      </c>
      <c r="D11013">
        <f t="shared" si="172"/>
        <v>8648</v>
      </c>
      <c r="G11013" s="4"/>
      <c r="H11013" s="6"/>
    </row>
    <row r="11014" spans="1:8" x14ac:dyDescent="0.3">
      <c r="A11014" s="1">
        <v>29276</v>
      </c>
      <c r="B11014">
        <v>139.05636596679688</v>
      </c>
      <c r="C11014">
        <v>8</v>
      </c>
      <c r="D11014">
        <f t="shared" si="172"/>
        <v>8648</v>
      </c>
      <c r="G11014" s="4"/>
      <c r="H11014" s="6"/>
    </row>
    <row r="11015" spans="1:8" x14ac:dyDescent="0.3">
      <c r="A11015" s="1">
        <v>29277</v>
      </c>
      <c r="B11015">
        <v>129.68264770507813</v>
      </c>
      <c r="C11015">
        <v>8</v>
      </c>
      <c r="D11015">
        <f t="shared" si="172"/>
        <v>8648</v>
      </c>
      <c r="G11015" s="4"/>
      <c r="H11015" s="6"/>
    </row>
    <row r="11016" spans="1:8" x14ac:dyDescent="0.3">
      <c r="A11016" s="1">
        <v>29278</v>
      </c>
      <c r="B11016">
        <v>121.99810791015625</v>
      </c>
      <c r="C11016">
        <v>8</v>
      </c>
      <c r="D11016">
        <f t="shared" si="172"/>
        <v>8648</v>
      </c>
      <c r="G11016" s="4"/>
      <c r="H11016" s="6"/>
    </row>
    <row r="11017" spans="1:8" x14ac:dyDescent="0.3">
      <c r="A11017" s="1">
        <v>29279</v>
      </c>
      <c r="B11017">
        <v>116.43972015380859</v>
      </c>
      <c r="C11017">
        <v>8</v>
      </c>
      <c r="D11017">
        <f t="shared" si="172"/>
        <v>8648</v>
      </c>
      <c r="G11017" s="4"/>
      <c r="H11017" s="6"/>
    </row>
    <row r="11018" spans="1:8" x14ac:dyDescent="0.3">
      <c r="A11018" s="1">
        <v>29280</v>
      </c>
      <c r="B11018">
        <v>110.38958740234375</v>
      </c>
      <c r="C11018">
        <v>8</v>
      </c>
      <c r="D11018">
        <f t="shared" si="172"/>
        <v>8648</v>
      </c>
      <c r="G11018" s="4"/>
      <c r="H11018" s="6"/>
    </row>
    <row r="11019" spans="1:8" x14ac:dyDescent="0.3">
      <c r="A11019" s="1">
        <v>29281</v>
      </c>
      <c r="B11019">
        <v>106.18040466308594</v>
      </c>
      <c r="C11019">
        <v>9</v>
      </c>
      <c r="D11019">
        <f t="shared" si="172"/>
        <v>8649</v>
      </c>
      <c r="G11019" s="4"/>
      <c r="H11019" s="6"/>
    </row>
    <row r="11020" spans="1:8" x14ac:dyDescent="0.3">
      <c r="A11020" s="1">
        <v>29282</v>
      </c>
      <c r="B11020">
        <v>102.23458862304688</v>
      </c>
      <c r="C11020">
        <v>9</v>
      </c>
      <c r="D11020">
        <f t="shared" si="172"/>
        <v>8649</v>
      </c>
      <c r="G11020" s="4"/>
      <c r="H11020" s="6"/>
    </row>
    <row r="11021" spans="1:8" x14ac:dyDescent="0.3">
      <c r="A11021" s="1">
        <v>29283</v>
      </c>
      <c r="B11021">
        <v>101.09249114990234</v>
      </c>
      <c r="C11021">
        <v>9</v>
      </c>
      <c r="D11021">
        <f t="shared" si="172"/>
        <v>8649</v>
      </c>
      <c r="G11021" s="4"/>
      <c r="H11021" s="6"/>
    </row>
    <row r="11022" spans="1:8" x14ac:dyDescent="0.3">
      <c r="A11022" s="1">
        <v>29284</v>
      </c>
      <c r="B11022">
        <v>99.212249755859375</v>
      </c>
      <c r="C11022">
        <v>9</v>
      </c>
      <c r="D11022">
        <f t="shared" si="172"/>
        <v>8649</v>
      </c>
      <c r="G11022" s="4"/>
      <c r="H11022" s="6"/>
    </row>
    <row r="11023" spans="1:8" x14ac:dyDescent="0.3">
      <c r="A11023" s="1">
        <v>29285</v>
      </c>
      <c r="B11023">
        <v>116.35643768310547</v>
      </c>
      <c r="C11023">
        <v>9</v>
      </c>
      <c r="D11023">
        <f t="shared" si="172"/>
        <v>8649</v>
      </c>
      <c r="G11023" s="4"/>
      <c r="H11023" s="6"/>
    </row>
    <row r="11024" spans="1:8" x14ac:dyDescent="0.3">
      <c r="A11024" s="1">
        <v>29286</v>
      </c>
      <c r="B11024">
        <v>116.11933135986328</v>
      </c>
      <c r="C11024">
        <v>9</v>
      </c>
      <c r="D11024">
        <f t="shared" si="172"/>
        <v>8649</v>
      </c>
      <c r="G11024" s="4"/>
      <c r="H11024" s="6"/>
    </row>
    <row r="11025" spans="1:8" x14ac:dyDescent="0.3">
      <c r="A11025" s="1">
        <v>29287</v>
      </c>
      <c r="B11025">
        <v>131.35400390625</v>
      </c>
      <c r="C11025">
        <v>9</v>
      </c>
      <c r="D11025">
        <f t="shared" si="172"/>
        <v>8649</v>
      </c>
      <c r="G11025" s="4"/>
      <c r="H11025" s="6"/>
    </row>
    <row r="11026" spans="1:8" x14ac:dyDescent="0.3">
      <c r="A11026" s="1">
        <v>29288</v>
      </c>
      <c r="B11026">
        <v>291.25643920898438</v>
      </c>
      <c r="C11026">
        <v>9</v>
      </c>
      <c r="D11026">
        <f t="shared" si="172"/>
        <v>8649</v>
      </c>
      <c r="G11026" s="4"/>
      <c r="H11026" s="6"/>
    </row>
    <row r="11027" spans="1:8" x14ac:dyDescent="0.3">
      <c r="A11027" s="1">
        <v>29289</v>
      </c>
      <c r="B11027">
        <v>340.11605834960938</v>
      </c>
      <c r="C11027">
        <v>10</v>
      </c>
      <c r="D11027">
        <f t="shared" si="172"/>
        <v>8650</v>
      </c>
      <c r="G11027" s="4"/>
      <c r="H11027" s="6"/>
    </row>
    <row r="11028" spans="1:8" x14ac:dyDescent="0.3">
      <c r="A11028" s="1">
        <v>29290</v>
      </c>
      <c r="B11028">
        <v>280.48519897460938</v>
      </c>
      <c r="C11028">
        <v>10</v>
      </c>
      <c r="D11028">
        <f t="shared" si="172"/>
        <v>8650</v>
      </c>
      <c r="G11028" s="4"/>
      <c r="H11028" s="6"/>
    </row>
    <row r="11029" spans="1:8" x14ac:dyDescent="0.3">
      <c r="A11029" s="1">
        <v>29291</v>
      </c>
      <c r="B11029">
        <v>271.7147216796875</v>
      </c>
      <c r="C11029">
        <v>10</v>
      </c>
      <c r="D11029">
        <f t="shared" si="172"/>
        <v>8650</v>
      </c>
      <c r="G11029" s="4"/>
      <c r="H11029" s="6"/>
    </row>
    <row r="11030" spans="1:8" x14ac:dyDescent="0.3">
      <c r="A11030" s="1">
        <v>29292</v>
      </c>
      <c r="B11030">
        <v>247.23101806640625</v>
      </c>
      <c r="C11030">
        <v>10</v>
      </c>
      <c r="D11030">
        <f t="shared" si="172"/>
        <v>8650</v>
      </c>
      <c r="G11030" s="4"/>
      <c r="H11030" s="6"/>
    </row>
    <row r="11031" spans="1:8" x14ac:dyDescent="0.3">
      <c r="A11031" s="1">
        <v>29293</v>
      </c>
      <c r="B11031">
        <v>231.20425415039063</v>
      </c>
      <c r="C11031">
        <v>10</v>
      </c>
      <c r="D11031">
        <f t="shared" si="172"/>
        <v>8650</v>
      </c>
      <c r="G11031" s="4"/>
      <c r="H11031" s="6"/>
    </row>
    <row r="11032" spans="1:8" x14ac:dyDescent="0.3">
      <c r="A11032" s="1">
        <v>29294</v>
      </c>
      <c r="B11032">
        <v>379.13168334960938</v>
      </c>
      <c r="C11032">
        <v>10</v>
      </c>
      <c r="D11032">
        <f t="shared" si="172"/>
        <v>8650</v>
      </c>
      <c r="G11032" s="4"/>
      <c r="H11032" s="6"/>
    </row>
    <row r="11033" spans="1:8" x14ac:dyDescent="0.3">
      <c r="A11033" s="1">
        <v>29295</v>
      </c>
      <c r="B11033">
        <v>303.43106079101563</v>
      </c>
      <c r="C11033">
        <v>10</v>
      </c>
      <c r="D11033">
        <f t="shared" si="172"/>
        <v>8650</v>
      </c>
      <c r="G11033" s="4"/>
      <c r="H11033" s="6"/>
    </row>
    <row r="11034" spans="1:8" x14ac:dyDescent="0.3">
      <c r="A11034" s="1">
        <v>29296</v>
      </c>
      <c r="B11034">
        <v>255.01316833496094</v>
      </c>
      <c r="C11034">
        <v>11</v>
      </c>
      <c r="D11034">
        <f t="shared" si="172"/>
        <v>8651</v>
      </c>
      <c r="G11034" s="4"/>
      <c r="H11034" s="6"/>
    </row>
    <row r="11035" spans="1:8" x14ac:dyDescent="0.3">
      <c r="A11035" s="1">
        <v>29297</v>
      </c>
      <c r="B11035">
        <v>330.69857788085938</v>
      </c>
      <c r="C11035">
        <v>11</v>
      </c>
      <c r="D11035">
        <f t="shared" si="172"/>
        <v>8651</v>
      </c>
      <c r="G11035" s="4"/>
      <c r="H11035" s="6"/>
    </row>
    <row r="11036" spans="1:8" x14ac:dyDescent="0.3">
      <c r="A11036" s="1">
        <v>29298</v>
      </c>
      <c r="B11036">
        <v>681.7254638671875</v>
      </c>
      <c r="C11036">
        <v>11</v>
      </c>
      <c r="D11036">
        <f t="shared" si="172"/>
        <v>8651</v>
      </c>
      <c r="G11036" s="4"/>
      <c r="H11036" s="6"/>
    </row>
    <row r="11037" spans="1:8" x14ac:dyDescent="0.3">
      <c r="A11037" s="1">
        <v>29299</v>
      </c>
      <c r="B11037">
        <v>611.75152587890625</v>
      </c>
      <c r="C11037">
        <v>11</v>
      </c>
      <c r="D11037">
        <f t="shared" si="172"/>
        <v>8651</v>
      </c>
      <c r="G11037" s="4"/>
      <c r="H11037" s="6"/>
    </row>
    <row r="11038" spans="1:8" x14ac:dyDescent="0.3">
      <c r="A11038" s="1">
        <v>29300</v>
      </c>
      <c r="B11038">
        <v>580.25201416015625</v>
      </c>
      <c r="C11038">
        <v>11</v>
      </c>
      <c r="D11038">
        <f t="shared" si="172"/>
        <v>8651</v>
      </c>
      <c r="G11038" s="4"/>
      <c r="H11038" s="6"/>
    </row>
    <row r="11039" spans="1:8" x14ac:dyDescent="0.3">
      <c r="A11039" s="1">
        <v>29301</v>
      </c>
      <c r="B11039">
        <v>606.7745361328125</v>
      </c>
      <c r="C11039">
        <v>11</v>
      </c>
      <c r="D11039">
        <f t="shared" si="172"/>
        <v>8651</v>
      </c>
      <c r="G11039" s="4"/>
      <c r="H11039" s="6"/>
    </row>
    <row r="11040" spans="1:8" x14ac:dyDescent="0.3">
      <c r="A11040" s="1">
        <v>29302</v>
      </c>
      <c r="B11040">
        <v>733.20819091796875</v>
      </c>
      <c r="C11040">
        <v>11</v>
      </c>
      <c r="D11040">
        <f t="shared" si="172"/>
        <v>8651</v>
      </c>
      <c r="G11040" s="4"/>
      <c r="H11040" s="6"/>
    </row>
    <row r="11041" spans="1:8" x14ac:dyDescent="0.3">
      <c r="A11041" s="1">
        <v>29303</v>
      </c>
      <c r="B11041">
        <v>790.13726806640625</v>
      </c>
      <c r="C11041">
        <v>11</v>
      </c>
      <c r="D11041">
        <f t="shared" si="172"/>
        <v>8651</v>
      </c>
      <c r="G11041" s="4"/>
      <c r="H11041" s="6"/>
    </row>
    <row r="11042" spans="1:8" x14ac:dyDescent="0.3">
      <c r="A11042" s="1">
        <v>29304</v>
      </c>
      <c r="B11042">
        <v>699.5804443359375</v>
      </c>
      <c r="C11042">
        <v>12</v>
      </c>
      <c r="D11042">
        <f t="shared" si="172"/>
        <v>8652</v>
      </c>
      <c r="G11042" s="4"/>
      <c r="H11042" s="6"/>
    </row>
    <row r="11043" spans="1:8" x14ac:dyDescent="0.3">
      <c r="A11043" s="1">
        <v>29305</v>
      </c>
      <c r="B11043">
        <v>655.2181396484375</v>
      </c>
      <c r="C11043">
        <v>12</v>
      </c>
      <c r="D11043">
        <f t="shared" si="172"/>
        <v>8652</v>
      </c>
      <c r="G11043" s="4"/>
      <c r="H11043" s="6"/>
    </row>
    <row r="11044" spans="1:8" x14ac:dyDescent="0.3">
      <c r="A11044" s="1">
        <v>29306</v>
      </c>
      <c r="B11044">
        <v>645.9517822265625</v>
      </c>
      <c r="C11044">
        <v>12</v>
      </c>
      <c r="D11044">
        <f t="shared" si="172"/>
        <v>8652</v>
      </c>
      <c r="G11044" s="4"/>
      <c r="H11044" s="6"/>
    </row>
    <row r="11045" spans="1:8" x14ac:dyDescent="0.3">
      <c r="A11045" s="1">
        <v>29307</v>
      </c>
      <c r="B11045">
        <v>585.52337646484375</v>
      </c>
      <c r="C11045">
        <v>12</v>
      </c>
      <c r="D11045">
        <f t="shared" si="172"/>
        <v>8652</v>
      </c>
      <c r="G11045" s="4"/>
      <c r="H11045" s="6"/>
    </row>
    <row r="11046" spans="1:8" x14ac:dyDescent="0.3">
      <c r="A11046" s="1">
        <v>29308</v>
      </c>
      <c r="B11046">
        <v>525.41864013671875</v>
      </c>
      <c r="C11046">
        <v>12</v>
      </c>
      <c r="D11046">
        <f t="shared" si="172"/>
        <v>8652</v>
      </c>
      <c r="G11046" s="4"/>
      <c r="H11046" s="6"/>
    </row>
    <row r="11047" spans="1:8" x14ac:dyDescent="0.3">
      <c r="A11047" s="1">
        <v>29309</v>
      </c>
      <c r="B11047">
        <v>544.44183349609375</v>
      </c>
      <c r="C11047">
        <v>12</v>
      </c>
      <c r="D11047">
        <f t="shared" si="172"/>
        <v>8652</v>
      </c>
      <c r="G11047" s="4"/>
      <c r="H11047" s="6"/>
    </row>
    <row r="11048" spans="1:8" x14ac:dyDescent="0.3">
      <c r="A11048" s="1">
        <v>29310</v>
      </c>
      <c r="B11048">
        <v>583.34063720703125</v>
      </c>
      <c r="C11048">
        <v>12</v>
      </c>
      <c r="D11048">
        <f t="shared" si="172"/>
        <v>8652</v>
      </c>
      <c r="G11048" s="4"/>
      <c r="H11048" s="6"/>
    </row>
    <row r="11049" spans="1:8" x14ac:dyDescent="0.3">
      <c r="A11049" s="1">
        <v>29311</v>
      </c>
      <c r="B11049">
        <v>588.8271484375</v>
      </c>
      <c r="C11049">
        <v>12</v>
      </c>
      <c r="D11049">
        <f t="shared" si="172"/>
        <v>8652</v>
      </c>
      <c r="G11049" s="4"/>
      <c r="H11049" s="6"/>
    </row>
    <row r="11050" spans="1:8" x14ac:dyDescent="0.3">
      <c r="A11050" s="1">
        <v>29312</v>
      </c>
      <c r="B11050">
        <v>525.39337158203125</v>
      </c>
      <c r="C11050">
        <v>13</v>
      </c>
      <c r="D11050">
        <f t="shared" si="172"/>
        <v>8653</v>
      </c>
      <c r="G11050" s="4"/>
      <c r="H11050" s="6"/>
    </row>
    <row r="11051" spans="1:8" x14ac:dyDescent="0.3">
      <c r="A11051" s="1">
        <v>29313</v>
      </c>
      <c r="B11051">
        <v>441.780517578125</v>
      </c>
      <c r="C11051">
        <v>13</v>
      </c>
      <c r="D11051">
        <f t="shared" si="172"/>
        <v>8653</v>
      </c>
      <c r="G11051" s="4"/>
      <c r="H11051" s="6"/>
    </row>
    <row r="11052" spans="1:8" x14ac:dyDescent="0.3">
      <c r="A11052" s="1">
        <v>29314</v>
      </c>
      <c r="B11052">
        <v>407.058837890625</v>
      </c>
      <c r="C11052">
        <v>13</v>
      </c>
      <c r="D11052">
        <f t="shared" si="172"/>
        <v>8653</v>
      </c>
      <c r="G11052" s="4"/>
      <c r="H11052" s="6"/>
    </row>
    <row r="11053" spans="1:8" x14ac:dyDescent="0.3">
      <c r="A11053" s="1">
        <v>29315</v>
      </c>
      <c r="B11053">
        <v>545.0589599609375</v>
      </c>
      <c r="C11053">
        <v>13</v>
      </c>
      <c r="D11053">
        <f t="shared" si="172"/>
        <v>8653</v>
      </c>
      <c r="G11053" s="4"/>
      <c r="H11053" s="6"/>
    </row>
    <row r="11054" spans="1:8" x14ac:dyDescent="0.3">
      <c r="A11054" s="1">
        <v>29316</v>
      </c>
      <c r="B11054">
        <v>539.324462890625</v>
      </c>
      <c r="C11054">
        <v>13</v>
      </c>
      <c r="D11054">
        <f t="shared" si="172"/>
        <v>8653</v>
      </c>
      <c r="G11054" s="4"/>
      <c r="H11054" s="6"/>
    </row>
    <row r="11055" spans="1:8" x14ac:dyDescent="0.3">
      <c r="A11055" s="1">
        <v>29317</v>
      </c>
      <c r="B11055">
        <v>536.0517578125</v>
      </c>
      <c r="C11055">
        <v>13</v>
      </c>
      <c r="D11055">
        <f t="shared" si="172"/>
        <v>8653</v>
      </c>
      <c r="G11055" s="4"/>
      <c r="H11055" s="6"/>
    </row>
    <row r="11056" spans="1:8" x14ac:dyDescent="0.3">
      <c r="A11056" s="1">
        <v>29318</v>
      </c>
      <c r="B11056">
        <v>485.80047607421875</v>
      </c>
      <c r="C11056">
        <v>13</v>
      </c>
      <c r="D11056">
        <f t="shared" si="172"/>
        <v>8653</v>
      </c>
      <c r="G11056" s="4"/>
      <c r="H11056" s="6"/>
    </row>
    <row r="11057" spans="1:8" x14ac:dyDescent="0.3">
      <c r="A11057" s="1">
        <v>29319</v>
      </c>
      <c r="B11057">
        <v>417.16375732421875</v>
      </c>
      <c r="C11057">
        <v>13</v>
      </c>
      <c r="D11057">
        <f t="shared" si="172"/>
        <v>8653</v>
      </c>
      <c r="G11057" s="4"/>
      <c r="H11057" s="6"/>
    </row>
    <row r="11058" spans="1:8" x14ac:dyDescent="0.3">
      <c r="A11058" s="1">
        <v>29320</v>
      </c>
      <c r="B11058">
        <v>434.9886474609375</v>
      </c>
      <c r="C11058">
        <v>14</v>
      </c>
      <c r="D11058">
        <f t="shared" si="172"/>
        <v>8654</v>
      </c>
      <c r="G11058" s="4"/>
      <c r="H11058" s="6"/>
    </row>
    <row r="11059" spans="1:8" x14ac:dyDescent="0.3">
      <c r="A11059" s="1">
        <v>29321</v>
      </c>
      <c r="B11059">
        <v>545.44488525390625</v>
      </c>
      <c r="C11059">
        <v>14</v>
      </c>
      <c r="D11059">
        <f t="shared" si="172"/>
        <v>8654</v>
      </c>
      <c r="G11059" s="4"/>
      <c r="H11059" s="6"/>
    </row>
    <row r="11060" spans="1:8" x14ac:dyDescent="0.3">
      <c r="A11060" s="1">
        <v>29322</v>
      </c>
      <c r="B11060">
        <v>661.76751708984375</v>
      </c>
      <c r="C11060">
        <v>14</v>
      </c>
      <c r="D11060">
        <f t="shared" si="172"/>
        <v>8654</v>
      </c>
      <c r="G11060" s="4"/>
      <c r="H11060" s="6"/>
    </row>
    <row r="11061" spans="1:8" x14ac:dyDescent="0.3">
      <c r="A11061" s="1">
        <v>29323</v>
      </c>
      <c r="B11061">
        <v>681.998046875</v>
      </c>
      <c r="C11061">
        <v>14</v>
      </c>
      <c r="D11061">
        <f t="shared" si="172"/>
        <v>8654</v>
      </c>
      <c r="G11061" s="4"/>
      <c r="H11061" s="6"/>
    </row>
    <row r="11062" spans="1:8" x14ac:dyDescent="0.3">
      <c r="A11062" s="1">
        <v>29324</v>
      </c>
      <c r="B11062">
        <v>624.0941162109375</v>
      </c>
      <c r="C11062">
        <v>14</v>
      </c>
      <c r="D11062">
        <f t="shared" si="172"/>
        <v>8654</v>
      </c>
      <c r="G11062" s="4"/>
      <c r="H11062" s="6"/>
    </row>
    <row r="11063" spans="1:8" x14ac:dyDescent="0.3">
      <c r="A11063" s="1">
        <v>29325</v>
      </c>
      <c r="B11063">
        <v>641.8079833984375</v>
      </c>
      <c r="C11063">
        <v>14</v>
      </c>
      <c r="D11063">
        <f t="shared" si="172"/>
        <v>8654</v>
      </c>
      <c r="G11063" s="4"/>
      <c r="H11063" s="6"/>
    </row>
    <row r="11064" spans="1:8" x14ac:dyDescent="0.3">
      <c r="A11064" s="1">
        <v>29326</v>
      </c>
      <c r="B11064">
        <v>724.0286865234375</v>
      </c>
      <c r="C11064">
        <v>14</v>
      </c>
      <c r="D11064">
        <f t="shared" si="172"/>
        <v>8654</v>
      </c>
      <c r="G11064" s="4"/>
      <c r="H11064" s="6"/>
    </row>
    <row r="11065" spans="1:8" x14ac:dyDescent="0.3">
      <c r="A11065" s="1">
        <v>29327</v>
      </c>
      <c r="B11065">
        <v>653.12823486328125</v>
      </c>
      <c r="C11065">
        <v>15</v>
      </c>
      <c r="D11065">
        <f t="shared" si="172"/>
        <v>8655</v>
      </c>
      <c r="G11065" s="4"/>
      <c r="H11065" s="6"/>
    </row>
    <row r="11066" spans="1:8" x14ac:dyDescent="0.3">
      <c r="A11066" s="1">
        <v>29328</v>
      </c>
      <c r="B11066">
        <v>553.7728271484375</v>
      </c>
      <c r="C11066">
        <v>15</v>
      </c>
      <c r="D11066">
        <f t="shared" si="172"/>
        <v>8655</v>
      </c>
      <c r="G11066" s="4"/>
      <c r="H11066" s="6"/>
    </row>
    <row r="11067" spans="1:8" x14ac:dyDescent="0.3">
      <c r="A11067" s="1">
        <v>29329</v>
      </c>
      <c r="B11067">
        <v>452.61770629882813</v>
      </c>
      <c r="C11067">
        <v>15</v>
      </c>
      <c r="D11067">
        <f t="shared" si="172"/>
        <v>8655</v>
      </c>
      <c r="G11067" s="4"/>
      <c r="H11067" s="6"/>
    </row>
    <row r="11068" spans="1:8" x14ac:dyDescent="0.3">
      <c r="A11068" s="1">
        <v>29330</v>
      </c>
      <c r="B11068">
        <v>375.77285766601563</v>
      </c>
      <c r="C11068">
        <v>15</v>
      </c>
      <c r="D11068">
        <f t="shared" si="172"/>
        <v>8655</v>
      </c>
      <c r="G11068" s="4"/>
      <c r="H11068" s="6"/>
    </row>
    <row r="11069" spans="1:8" x14ac:dyDescent="0.3">
      <c r="A11069" s="1">
        <v>29331</v>
      </c>
      <c r="B11069">
        <v>324.5936279296875</v>
      </c>
      <c r="C11069">
        <v>15</v>
      </c>
      <c r="D11069">
        <f t="shared" si="172"/>
        <v>8655</v>
      </c>
      <c r="G11069" s="4"/>
      <c r="H11069" s="6"/>
    </row>
    <row r="11070" spans="1:8" x14ac:dyDescent="0.3">
      <c r="A11070" s="1">
        <v>29332</v>
      </c>
      <c r="B11070">
        <v>297.032958984375</v>
      </c>
      <c r="C11070">
        <v>15</v>
      </c>
      <c r="D11070">
        <f t="shared" si="172"/>
        <v>8655</v>
      </c>
      <c r="G11070" s="4"/>
      <c r="H11070" s="6"/>
    </row>
    <row r="11071" spans="1:8" x14ac:dyDescent="0.3">
      <c r="A11071" s="1">
        <v>29333</v>
      </c>
      <c r="B11071">
        <v>273.50656127929688</v>
      </c>
      <c r="C11071">
        <v>15</v>
      </c>
      <c r="D11071">
        <f t="shared" si="172"/>
        <v>8655</v>
      </c>
      <c r="G11071" s="4"/>
      <c r="H11071" s="6"/>
    </row>
    <row r="11072" spans="1:8" x14ac:dyDescent="0.3">
      <c r="A11072" s="1">
        <v>29334</v>
      </c>
      <c r="B11072">
        <v>245.60453796386719</v>
      </c>
      <c r="C11072">
        <v>15</v>
      </c>
      <c r="D11072">
        <f t="shared" si="172"/>
        <v>8655</v>
      </c>
      <c r="G11072" s="4"/>
      <c r="H11072" s="6"/>
    </row>
    <row r="11073" spans="1:8" x14ac:dyDescent="0.3">
      <c r="A11073" s="1">
        <v>29335</v>
      </c>
      <c r="B11073">
        <v>221.15257263183594</v>
      </c>
      <c r="C11073">
        <v>16</v>
      </c>
      <c r="D11073">
        <f t="shared" si="172"/>
        <v>8656</v>
      </c>
      <c r="G11073" s="4"/>
      <c r="H11073" s="6"/>
    </row>
    <row r="11074" spans="1:8" x14ac:dyDescent="0.3">
      <c r="A11074" s="1">
        <v>29336</v>
      </c>
      <c r="B11074">
        <v>222.20806884765625</v>
      </c>
      <c r="C11074">
        <v>16</v>
      </c>
      <c r="D11074">
        <f t="shared" si="172"/>
        <v>8656</v>
      </c>
      <c r="G11074" s="4"/>
      <c r="H11074" s="6"/>
    </row>
    <row r="11075" spans="1:8" x14ac:dyDescent="0.3">
      <c r="A11075" s="1">
        <v>29337</v>
      </c>
      <c r="B11075">
        <v>261.17428588867188</v>
      </c>
      <c r="C11075">
        <v>16</v>
      </c>
      <c r="D11075">
        <f t="shared" si="172"/>
        <v>8656</v>
      </c>
      <c r="G11075" s="4"/>
      <c r="H11075" s="6"/>
    </row>
    <row r="11076" spans="1:8" x14ac:dyDescent="0.3">
      <c r="A11076" s="1">
        <v>29338</v>
      </c>
      <c r="B11076">
        <v>216.59307861328125</v>
      </c>
      <c r="C11076">
        <v>16</v>
      </c>
      <c r="D11076">
        <f t="shared" ref="D11076:D11139" si="173">IF(C11076=C11075,D11075,D11075+1)</f>
        <v>8656</v>
      </c>
      <c r="G11076" s="4"/>
      <c r="H11076" s="6"/>
    </row>
    <row r="11077" spans="1:8" x14ac:dyDescent="0.3">
      <c r="A11077" s="1">
        <v>29339</v>
      </c>
      <c r="B11077">
        <v>217.34140014648438</v>
      </c>
      <c r="C11077">
        <v>16</v>
      </c>
      <c r="D11077">
        <f t="shared" si="173"/>
        <v>8656</v>
      </c>
      <c r="G11077" s="4"/>
      <c r="H11077" s="6"/>
    </row>
    <row r="11078" spans="1:8" x14ac:dyDescent="0.3">
      <c r="A11078" s="1">
        <v>29340</v>
      </c>
      <c r="B11078">
        <v>288.01446533203125</v>
      </c>
      <c r="C11078">
        <v>16</v>
      </c>
      <c r="D11078">
        <f t="shared" si="173"/>
        <v>8656</v>
      </c>
      <c r="G11078" s="4"/>
      <c r="H11078" s="6"/>
    </row>
    <row r="11079" spans="1:8" x14ac:dyDescent="0.3">
      <c r="A11079" s="1">
        <v>29341</v>
      </c>
      <c r="B11079">
        <v>230.79638671875</v>
      </c>
      <c r="C11079">
        <v>16</v>
      </c>
      <c r="D11079">
        <f t="shared" si="173"/>
        <v>8656</v>
      </c>
      <c r="G11079" s="4"/>
      <c r="H11079" s="6"/>
    </row>
    <row r="11080" spans="1:8" x14ac:dyDescent="0.3">
      <c r="A11080" s="1">
        <v>29342</v>
      </c>
      <c r="B11080">
        <v>216.40841674804688</v>
      </c>
      <c r="C11080">
        <v>17</v>
      </c>
      <c r="D11080">
        <f t="shared" si="173"/>
        <v>8657</v>
      </c>
      <c r="G11080" s="4"/>
      <c r="H11080" s="6"/>
    </row>
    <row r="11081" spans="1:8" x14ac:dyDescent="0.3">
      <c r="A11081" s="1">
        <v>29343</v>
      </c>
      <c r="B11081">
        <v>189.87759399414063</v>
      </c>
      <c r="C11081">
        <v>17</v>
      </c>
      <c r="D11081">
        <f t="shared" si="173"/>
        <v>8657</v>
      </c>
      <c r="G11081" s="4"/>
      <c r="H11081" s="6"/>
    </row>
    <row r="11082" spans="1:8" x14ac:dyDescent="0.3">
      <c r="A11082" s="1">
        <v>29344</v>
      </c>
      <c r="B11082">
        <v>165.90336608886719</v>
      </c>
      <c r="C11082">
        <v>17</v>
      </c>
      <c r="D11082">
        <f t="shared" si="173"/>
        <v>8657</v>
      </c>
      <c r="G11082" s="4"/>
      <c r="H11082" s="6"/>
    </row>
    <row r="11083" spans="1:8" x14ac:dyDescent="0.3">
      <c r="A11083" s="1">
        <v>29345</v>
      </c>
      <c r="B11083">
        <v>148.58294677734375</v>
      </c>
      <c r="C11083">
        <v>17</v>
      </c>
      <c r="D11083">
        <f t="shared" si="173"/>
        <v>8657</v>
      </c>
      <c r="G11083" s="4"/>
      <c r="H11083" s="6"/>
    </row>
    <row r="11084" spans="1:8" x14ac:dyDescent="0.3">
      <c r="A11084" s="1">
        <v>29346</v>
      </c>
      <c r="B11084">
        <v>137.49757385253906</v>
      </c>
      <c r="C11084">
        <v>17</v>
      </c>
      <c r="D11084">
        <f t="shared" si="173"/>
        <v>8657</v>
      </c>
      <c r="G11084" s="4"/>
      <c r="H11084" s="6"/>
    </row>
    <row r="11085" spans="1:8" x14ac:dyDescent="0.3">
      <c r="A11085" s="1">
        <v>29347</v>
      </c>
      <c r="B11085">
        <v>211.55998229980469</v>
      </c>
      <c r="C11085">
        <v>17</v>
      </c>
      <c r="D11085">
        <f t="shared" si="173"/>
        <v>8657</v>
      </c>
      <c r="G11085" s="4"/>
      <c r="H11085" s="6"/>
    </row>
    <row r="11086" spans="1:8" x14ac:dyDescent="0.3">
      <c r="A11086" s="1">
        <v>29348</v>
      </c>
      <c r="B11086">
        <v>218.19894409179688</v>
      </c>
      <c r="C11086">
        <v>17</v>
      </c>
      <c r="D11086">
        <f t="shared" si="173"/>
        <v>8657</v>
      </c>
      <c r="G11086" s="4"/>
      <c r="H11086" s="6"/>
    </row>
    <row r="11087" spans="1:8" x14ac:dyDescent="0.3">
      <c r="A11087" s="1">
        <v>29349</v>
      </c>
      <c r="B11087">
        <v>172.23468017578125</v>
      </c>
      <c r="C11087">
        <v>17</v>
      </c>
      <c r="D11087">
        <f t="shared" si="173"/>
        <v>8657</v>
      </c>
      <c r="G11087" s="4"/>
      <c r="H11087" s="6"/>
    </row>
    <row r="11088" spans="1:8" x14ac:dyDescent="0.3">
      <c r="A11088" s="1">
        <v>29350</v>
      </c>
      <c r="B11088">
        <v>174.67662048339844</v>
      </c>
      <c r="C11088">
        <v>18</v>
      </c>
      <c r="D11088">
        <f t="shared" si="173"/>
        <v>8658</v>
      </c>
      <c r="G11088" s="4"/>
      <c r="H11088" s="6"/>
    </row>
    <row r="11089" spans="1:8" x14ac:dyDescent="0.3">
      <c r="A11089" s="1">
        <v>29351</v>
      </c>
      <c r="B11089">
        <v>165.40023803710938</v>
      </c>
      <c r="C11089">
        <v>18</v>
      </c>
      <c r="D11089">
        <f t="shared" si="173"/>
        <v>8658</v>
      </c>
      <c r="G11089" s="4"/>
      <c r="H11089" s="6"/>
    </row>
    <row r="11090" spans="1:8" x14ac:dyDescent="0.3">
      <c r="A11090" s="1">
        <v>29352</v>
      </c>
      <c r="B11090">
        <v>155.20664978027344</v>
      </c>
      <c r="C11090">
        <v>18</v>
      </c>
      <c r="D11090">
        <f t="shared" si="173"/>
        <v>8658</v>
      </c>
      <c r="G11090" s="4"/>
      <c r="H11090" s="6"/>
    </row>
    <row r="11091" spans="1:8" x14ac:dyDescent="0.3">
      <c r="A11091" s="1">
        <v>29353</v>
      </c>
      <c r="B11091">
        <v>145.50132751464844</v>
      </c>
      <c r="C11091">
        <v>18</v>
      </c>
      <c r="D11091">
        <f t="shared" si="173"/>
        <v>8658</v>
      </c>
      <c r="G11091" s="4"/>
      <c r="H11091" s="6"/>
    </row>
    <row r="11092" spans="1:8" x14ac:dyDescent="0.3">
      <c r="A11092" s="1">
        <v>29354</v>
      </c>
      <c r="B11092">
        <v>138.21324157714844</v>
      </c>
      <c r="C11092">
        <v>18</v>
      </c>
      <c r="D11092">
        <f t="shared" si="173"/>
        <v>8658</v>
      </c>
      <c r="G11092" s="4"/>
      <c r="H11092" s="6"/>
    </row>
    <row r="11093" spans="1:8" x14ac:dyDescent="0.3">
      <c r="A11093" s="1">
        <v>29355</v>
      </c>
      <c r="B11093">
        <v>132.06509399414063</v>
      </c>
      <c r="C11093">
        <v>18</v>
      </c>
      <c r="D11093">
        <f t="shared" si="173"/>
        <v>8658</v>
      </c>
      <c r="G11093" s="4"/>
      <c r="H11093" s="6"/>
    </row>
    <row r="11094" spans="1:8" x14ac:dyDescent="0.3">
      <c r="A11094" s="1">
        <v>29356</v>
      </c>
      <c r="B11094">
        <v>126.14382171630859</v>
      </c>
      <c r="C11094">
        <v>18</v>
      </c>
      <c r="D11094">
        <f t="shared" si="173"/>
        <v>8658</v>
      </c>
      <c r="G11094" s="4"/>
      <c r="H11094" s="6"/>
    </row>
    <row r="11095" spans="1:8" x14ac:dyDescent="0.3">
      <c r="A11095" s="1">
        <v>29357</v>
      </c>
      <c r="B11095">
        <v>118.11048889160156</v>
      </c>
      <c r="C11095">
        <v>19</v>
      </c>
      <c r="D11095">
        <f t="shared" si="173"/>
        <v>8659</v>
      </c>
      <c r="G11095" s="4"/>
      <c r="H11095" s="6"/>
    </row>
    <row r="11096" spans="1:8" x14ac:dyDescent="0.3">
      <c r="A11096" s="1">
        <v>29358</v>
      </c>
      <c r="B11096">
        <v>111.76444244384766</v>
      </c>
      <c r="C11096">
        <v>19</v>
      </c>
      <c r="D11096">
        <f t="shared" si="173"/>
        <v>8659</v>
      </c>
      <c r="G11096" s="4"/>
      <c r="H11096" s="6"/>
    </row>
    <row r="11097" spans="1:8" x14ac:dyDescent="0.3">
      <c r="A11097" s="1">
        <v>29359</v>
      </c>
      <c r="B11097">
        <v>170.54995727539063</v>
      </c>
      <c r="C11097">
        <v>19</v>
      </c>
      <c r="D11097">
        <f t="shared" si="173"/>
        <v>8659</v>
      </c>
      <c r="G11097" s="4"/>
      <c r="H11097" s="6"/>
    </row>
    <row r="11098" spans="1:8" x14ac:dyDescent="0.3">
      <c r="A11098" s="1">
        <v>29360</v>
      </c>
      <c r="B11098">
        <v>138.43862915039063</v>
      </c>
      <c r="C11098">
        <v>19</v>
      </c>
      <c r="D11098">
        <f t="shared" si="173"/>
        <v>8659</v>
      </c>
      <c r="G11098" s="4"/>
      <c r="H11098" s="6"/>
    </row>
    <row r="11099" spans="1:8" x14ac:dyDescent="0.3">
      <c r="A11099" s="1">
        <v>29361</v>
      </c>
      <c r="B11099">
        <v>130.82130432128906</v>
      </c>
      <c r="C11099">
        <v>19</v>
      </c>
      <c r="D11099">
        <f t="shared" si="173"/>
        <v>8659</v>
      </c>
      <c r="G11099" s="4"/>
      <c r="H11099" s="6"/>
    </row>
    <row r="11100" spans="1:8" x14ac:dyDescent="0.3">
      <c r="A11100" s="1">
        <v>29362</v>
      </c>
      <c r="B11100">
        <v>122.76950836181641</v>
      </c>
      <c r="C11100">
        <v>19</v>
      </c>
      <c r="D11100">
        <f t="shared" si="173"/>
        <v>8659</v>
      </c>
      <c r="G11100" s="4"/>
      <c r="H11100" s="6"/>
    </row>
    <row r="11101" spans="1:8" x14ac:dyDescent="0.3">
      <c r="A11101" s="1">
        <v>29363</v>
      </c>
      <c r="B11101">
        <v>110.19046020507813</v>
      </c>
      <c r="C11101">
        <v>19</v>
      </c>
      <c r="D11101">
        <f t="shared" si="173"/>
        <v>8659</v>
      </c>
      <c r="G11101" s="4"/>
      <c r="H11101" s="6"/>
    </row>
    <row r="11102" spans="1:8" x14ac:dyDescent="0.3">
      <c r="A11102" s="1">
        <v>29364</v>
      </c>
      <c r="B11102">
        <v>100.66951751708984</v>
      </c>
      <c r="C11102">
        <v>19</v>
      </c>
      <c r="D11102">
        <f t="shared" si="173"/>
        <v>8659</v>
      </c>
      <c r="G11102" s="4"/>
      <c r="H11102" s="6"/>
    </row>
    <row r="11103" spans="1:8" x14ac:dyDescent="0.3">
      <c r="A11103" s="1">
        <v>29365</v>
      </c>
      <c r="B11103">
        <v>93.63458251953125</v>
      </c>
      <c r="C11103">
        <v>20</v>
      </c>
      <c r="D11103">
        <f t="shared" si="173"/>
        <v>8660</v>
      </c>
      <c r="G11103" s="4"/>
      <c r="H11103" s="6"/>
    </row>
    <row r="11104" spans="1:8" x14ac:dyDescent="0.3">
      <c r="A11104" s="1">
        <v>29366</v>
      </c>
      <c r="B11104">
        <v>88.096206665039063</v>
      </c>
      <c r="C11104">
        <v>20</v>
      </c>
      <c r="D11104">
        <f t="shared" si="173"/>
        <v>8660</v>
      </c>
      <c r="G11104" s="4"/>
      <c r="H11104" s="6"/>
    </row>
    <row r="11105" spans="1:8" x14ac:dyDescent="0.3">
      <c r="A11105" s="1">
        <v>29367</v>
      </c>
      <c r="B11105">
        <v>83.594802856445313</v>
      </c>
      <c r="C11105">
        <v>20</v>
      </c>
      <c r="D11105">
        <f t="shared" si="173"/>
        <v>8660</v>
      </c>
      <c r="G11105" s="4"/>
      <c r="H11105" s="6"/>
    </row>
    <row r="11106" spans="1:8" x14ac:dyDescent="0.3">
      <c r="A11106" s="1">
        <v>29368</v>
      </c>
      <c r="B11106">
        <v>79.61065673828125</v>
      </c>
      <c r="C11106">
        <v>20</v>
      </c>
      <c r="D11106">
        <f t="shared" si="173"/>
        <v>8660</v>
      </c>
      <c r="G11106" s="4"/>
      <c r="H11106" s="6"/>
    </row>
    <row r="11107" spans="1:8" x14ac:dyDescent="0.3">
      <c r="A11107" s="1">
        <v>29369</v>
      </c>
      <c r="B11107">
        <v>76.395011901855469</v>
      </c>
      <c r="C11107">
        <v>20</v>
      </c>
      <c r="D11107">
        <f t="shared" si="173"/>
        <v>8660</v>
      </c>
      <c r="G11107" s="4"/>
      <c r="H11107" s="6"/>
    </row>
    <row r="11108" spans="1:8" x14ac:dyDescent="0.3">
      <c r="A11108" s="1">
        <v>29370</v>
      </c>
      <c r="B11108">
        <v>73.292228698730469</v>
      </c>
      <c r="C11108">
        <v>20</v>
      </c>
      <c r="D11108">
        <f t="shared" si="173"/>
        <v>8660</v>
      </c>
      <c r="G11108" s="4"/>
      <c r="H11108" s="6"/>
    </row>
    <row r="11109" spans="1:8" x14ac:dyDescent="0.3">
      <c r="A11109" s="1">
        <v>29371</v>
      </c>
      <c r="B11109">
        <v>72.224044799804688</v>
      </c>
      <c r="C11109">
        <v>20</v>
      </c>
      <c r="D11109">
        <f t="shared" si="173"/>
        <v>8660</v>
      </c>
      <c r="G11109" s="4"/>
      <c r="H11109" s="6"/>
    </row>
    <row r="11110" spans="1:8" x14ac:dyDescent="0.3">
      <c r="A11110" s="1">
        <v>29372</v>
      </c>
      <c r="B11110">
        <v>91.14703369140625</v>
      </c>
      <c r="C11110">
        <v>20</v>
      </c>
      <c r="D11110">
        <f t="shared" si="173"/>
        <v>8660</v>
      </c>
      <c r="G11110" s="4"/>
      <c r="H11110" s="6"/>
    </row>
    <row r="11111" spans="1:8" x14ac:dyDescent="0.3">
      <c r="A11111" s="1">
        <v>29373</v>
      </c>
      <c r="B11111">
        <v>99.572776794433594</v>
      </c>
      <c r="C11111">
        <v>21</v>
      </c>
      <c r="D11111">
        <f t="shared" si="173"/>
        <v>8661</v>
      </c>
      <c r="G11111" s="4"/>
      <c r="H11111" s="6"/>
    </row>
    <row r="11112" spans="1:8" x14ac:dyDescent="0.3">
      <c r="A11112" s="1">
        <v>29374</v>
      </c>
      <c r="B11112">
        <v>95.597366333007813</v>
      </c>
      <c r="C11112">
        <v>21</v>
      </c>
      <c r="D11112">
        <f t="shared" si="173"/>
        <v>8661</v>
      </c>
      <c r="G11112" s="4"/>
      <c r="H11112" s="6"/>
    </row>
    <row r="11113" spans="1:8" x14ac:dyDescent="0.3">
      <c r="A11113" s="1">
        <v>29375</v>
      </c>
      <c r="B11113">
        <v>104.1390380859375</v>
      </c>
      <c r="C11113">
        <v>21</v>
      </c>
      <c r="D11113">
        <f t="shared" si="173"/>
        <v>8661</v>
      </c>
      <c r="G11113" s="4"/>
      <c r="H11113" s="6"/>
    </row>
    <row r="11114" spans="1:8" x14ac:dyDescent="0.3">
      <c r="A11114" s="1">
        <v>29376</v>
      </c>
      <c r="B11114">
        <v>127.26357269287109</v>
      </c>
      <c r="C11114">
        <v>21</v>
      </c>
      <c r="D11114">
        <f t="shared" si="173"/>
        <v>8661</v>
      </c>
      <c r="G11114" s="4"/>
      <c r="H11114" s="6"/>
    </row>
    <row r="11115" spans="1:8" x14ac:dyDescent="0.3">
      <c r="A11115" s="1">
        <v>29377</v>
      </c>
      <c r="B11115">
        <v>116.99028778076172</v>
      </c>
      <c r="C11115">
        <v>21</v>
      </c>
      <c r="D11115">
        <f t="shared" si="173"/>
        <v>8661</v>
      </c>
      <c r="G11115" s="4"/>
      <c r="H11115" s="6"/>
    </row>
    <row r="11116" spans="1:8" x14ac:dyDescent="0.3">
      <c r="A11116" s="1">
        <v>29378</v>
      </c>
      <c r="B11116">
        <v>113.68878936767578</v>
      </c>
      <c r="C11116">
        <v>21</v>
      </c>
      <c r="D11116">
        <f t="shared" si="173"/>
        <v>8661</v>
      </c>
      <c r="G11116" s="4"/>
      <c r="H11116" s="6"/>
    </row>
    <row r="11117" spans="1:8" x14ac:dyDescent="0.3">
      <c r="A11117" s="1">
        <v>29379</v>
      </c>
      <c r="B11117">
        <v>108.38446807861328</v>
      </c>
      <c r="C11117">
        <v>21</v>
      </c>
      <c r="D11117">
        <f t="shared" si="173"/>
        <v>8661</v>
      </c>
      <c r="G11117" s="4"/>
      <c r="H11117" s="6"/>
    </row>
    <row r="11118" spans="1:8" x14ac:dyDescent="0.3">
      <c r="A11118" s="1">
        <v>29380</v>
      </c>
      <c r="B11118">
        <v>104.31233215332031</v>
      </c>
      <c r="C11118">
        <v>21</v>
      </c>
      <c r="D11118">
        <f t="shared" si="173"/>
        <v>8661</v>
      </c>
      <c r="G11118" s="4"/>
      <c r="H11118" s="6"/>
    </row>
    <row r="11119" spans="1:8" x14ac:dyDescent="0.3">
      <c r="A11119" s="1">
        <v>29381</v>
      </c>
      <c r="B11119">
        <v>102.41299438476563</v>
      </c>
      <c r="C11119">
        <v>22</v>
      </c>
      <c r="D11119">
        <f t="shared" si="173"/>
        <v>8662</v>
      </c>
      <c r="G11119" s="4"/>
      <c r="H11119" s="6"/>
    </row>
    <row r="11120" spans="1:8" x14ac:dyDescent="0.3">
      <c r="A11120" s="1">
        <v>29382</v>
      </c>
      <c r="B11120">
        <v>105.36647033691406</v>
      </c>
      <c r="C11120">
        <v>22</v>
      </c>
      <c r="D11120">
        <f t="shared" si="173"/>
        <v>8662</v>
      </c>
      <c r="G11120" s="4"/>
      <c r="H11120" s="6"/>
    </row>
    <row r="11121" spans="1:8" x14ac:dyDescent="0.3">
      <c r="A11121" s="1">
        <v>29383</v>
      </c>
      <c r="B11121">
        <v>102.92993927001953</v>
      </c>
      <c r="C11121">
        <v>22</v>
      </c>
      <c r="D11121">
        <f t="shared" si="173"/>
        <v>8662</v>
      </c>
      <c r="G11121" s="4"/>
      <c r="H11121" s="6"/>
    </row>
    <row r="11122" spans="1:8" x14ac:dyDescent="0.3">
      <c r="A11122" s="1">
        <v>29384</v>
      </c>
      <c r="B11122">
        <v>96.647789001464844</v>
      </c>
      <c r="C11122">
        <v>22</v>
      </c>
      <c r="D11122">
        <f t="shared" si="173"/>
        <v>8662</v>
      </c>
      <c r="G11122" s="4"/>
      <c r="H11122" s="6"/>
    </row>
    <row r="11123" spans="1:8" x14ac:dyDescent="0.3">
      <c r="A11123" s="1">
        <v>29385</v>
      </c>
      <c r="B11123">
        <v>88.578788757324219</v>
      </c>
      <c r="C11123">
        <v>22</v>
      </c>
      <c r="D11123">
        <f t="shared" si="173"/>
        <v>8662</v>
      </c>
      <c r="G11123" s="4"/>
      <c r="H11123" s="6"/>
    </row>
    <row r="11124" spans="1:8" x14ac:dyDescent="0.3">
      <c r="A11124" s="1">
        <v>29386</v>
      </c>
      <c r="B11124">
        <v>80.856979370117188</v>
      </c>
      <c r="C11124">
        <v>22</v>
      </c>
      <c r="D11124">
        <f t="shared" si="173"/>
        <v>8662</v>
      </c>
      <c r="G11124" s="4"/>
      <c r="H11124" s="6"/>
    </row>
    <row r="11125" spans="1:8" x14ac:dyDescent="0.3">
      <c r="A11125" s="1">
        <v>29387</v>
      </c>
      <c r="B11125">
        <v>86.920936584472656</v>
      </c>
      <c r="C11125">
        <v>22</v>
      </c>
      <c r="D11125">
        <f t="shared" si="173"/>
        <v>8662</v>
      </c>
      <c r="G11125" s="4"/>
      <c r="H11125" s="6"/>
    </row>
    <row r="11126" spans="1:8" x14ac:dyDescent="0.3">
      <c r="A11126" s="1">
        <v>29388</v>
      </c>
      <c r="B11126">
        <v>85.299575805664063</v>
      </c>
      <c r="C11126">
        <v>23</v>
      </c>
      <c r="D11126">
        <f t="shared" si="173"/>
        <v>8663</v>
      </c>
      <c r="G11126" s="4"/>
      <c r="H11126" s="6"/>
    </row>
    <row r="11127" spans="1:8" x14ac:dyDescent="0.3">
      <c r="A11127" s="1">
        <v>29389</v>
      </c>
      <c r="B11127">
        <v>83.161552429199219</v>
      </c>
      <c r="C11127">
        <v>23</v>
      </c>
      <c r="D11127">
        <f t="shared" si="173"/>
        <v>8663</v>
      </c>
      <c r="G11127" s="4"/>
      <c r="H11127" s="6"/>
    </row>
    <row r="11128" spans="1:8" x14ac:dyDescent="0.3">
      <c r="A11128" s="1">
        <v>29390</v>
      </c>
      <c r="B11128">
        <v>76.925498962402344</v>
      </c>
      <c r="C11128">
        <v>23</v>
      </c>
      <c r="D11128">
        <f t="shared" si="173"/>
        <v>8663</v>
      </c>
      <c r="G11128" s="4"/>
      <c r="H11128" s="6"/>
    </row>
    <row r="11129" spans="1:8" x14ac:dyDescent="0.3">
      <c r="A11129" s="1">
        <v>29391</v>
      </c>
      <c r="B11129">
        <v>72.622901916503906</v>
      </c>
      <c r="C11129">
        <v>23</v>
      </c>
      <c r="D11129">
        <f t="shared" si="173"/>
        <v>8663</v>
      </c>
      <c r="G11129" s="4"/>
      <c r="H11129" s="6"/>
    </row>
    <row r="11130" spans="1:8" x14ac:dyDescent="0.3">
      <c r="A11130" s="1">
        <v>29392</v>
      </c>
      <c r="B11130">
        <v>99.376274108886719</v>
      </c>
      <c r="C11130">
        <v>23</v>
      </c>
      <c r="D11130">
        <f t="shared" si="173"/>
        <v>8663</v>
      </c>
      <c r="G11130" s="4"/>
      <c r="H11130" s="6"/>
    </row>
    <row r="11131" spans="1:8" x14ac:dyDescent="0.3">
      <c r="A11131" s="1">
        <v>29393</v>
      </c>
      <c r="B11131">
        <v>79.561164855957031</v>
      </c>
      <c r="C11131">
        <v>23</v>
      </c>
      <c r="D11131">
        <f t="shared" si="173"/>
        <v>8663</v>
      </c>
      <c r="G11131" s="4"/>
      <c r="H11131" s="6"/>
    </row>
    <row r="11132" spans="1:8" x14ac:dyDescent="0.3">
      <c r="A11132" s="1">
        <v>29394</v>
      </c>
      <c r="B11132">
        <v>80.33453369140625</v>
      </c>
      <c r="C11132">
        <v>23</v>
      </c>
      <c r="D11132">
        <f t="shared" si="173"/>
        <v>8663</v>
      </c>
      <c r="G11132" s="4"/>
      <c r="H11132" s="6"/>
    </row>
    <row r="11133" spans="1:8" x14ac:dyDescent="0.3">
      <c r="A11133" s="1">
        <v>29395</v>
      </c>
      <c r="B11133">
        <v>76.021919250488281</v>
      </c>
      <c r="C11133">
        <v>23</v>
      </c>
      <c r="D11133">
        <f t="shared" si="173"/>
        <v>8663</v>
      </c>
      <c r="G11133" s="4"/>
      <c r="H11133" s="6"/>
    </row>
    <row r="11134" spans="1:8" x14ac:dyDescent="0.3">
      <c r="A11134" s="1">
        <v>29396</v>
      </c>
      <c r="B11134">
        <v>72.643478393554688</v>
      </c>
      <c r="C11134">
        <v>24</v>
      </c>
      <c r="D11134">
        <f t="shared" si="173"/>
        <v>8664</v>
      </c>
      <c r="G11134" s="4"/>
      <c r="H11134" s="6"/>
    </row>
    <row r="11135" spans="1:8" x14ac:dyDescent="0.3">
      <c r="A11135" s="1">
        <v>29397</v>
      </c>
      <c r="B11135">
        <v>68.74298095703125</v>
      </c>
      <c r="C11135">
        <v>24</v>
      </c>
      <c r="D11135">
        <f t="shared" si="173"/>
        <v>8664</v>
      </c>
      <c r="G11135" s="4"/>
      <c r="H11135" s="6"/>
    </row>
    <row r="11136" spans="1:8" x14ac:dyDescent="0.3">
      <c r="A11136" s="1">
        <v>29398</v>
      </c>
      <c r="B11136">
        <v>63.647830963134766</v>
      </c>
      <c r="C11136">
        <v>24</v>
      </c>
      <c r="D11136">
        <f t="shared" si="173"/>
        <v>8664</v>
      </c>
      <c r="G11136" s="4"/>
      <c r="H11136" s="6"/>
    </row>
    <row r="11137" spans="1:8" x14ac:dyDescent="0.3">
      <c r="A11137" s="1">
        <v>29399</v>
      </c>
      <c r="B11137">
        <v>59.451347351074219</v>
      </c>
      <c r="C11137">
        <v>24</v>
      </c>
      <c r="D11137">
        <f t="shared" si="173"/>
        <v>8664</v>
      </c>
      <c r="G11137" s="4"/>
      <c r="H11137" s="6"/>
    </row>
    <row r="11138" spans="1:8" x14ac:dyDescent="0.3">
      <c r="A11138" s="1">
        <v>29400</v>
      </c>
      <c r="B11138">
        <v>57.762298583984375</v>
      </c>
      <c r="C11138">
        <v>24</v>
      </c>
      <c r="D11138">
        <f t="shared" si="173"/>
        <v>8664</v>
      </c>
      <c r="G11138" s="4"/>
      <c r="H11138" s="6"/>
    </row>
    <row r="11139" spans="1:8" x14ac:dyDescent="0.3">
      <c r="A11139" s="1">
        <v>29401</v>
      </c>
      <c r="B11139">
        <v>56.317153930664063</v>
      </c>
      <c r="C11139">
        <v>24</v>
      </c>
      <c r="D11139">
        <f t="shared" si="173"/>
        <v>8664</v>
      </c>
      <c r="G11139" s="4"/>
      <c r="H11139" s="6"/>
    </row>
    <row r="11140" spans="1:8" x14ac:dyDescent="0.3">
      <c r="A11140" s="1">
        <v>29402</v>
      </c>
      <c r="B11140">
        <v>87.010231018066406</v>
      </c>
      <c r="C11140">
        <v>24</v>
      </c>
      <c r="D11140">
        <f t="shared" ref="D11140:D11203" si="174">IF(C11140=C11139,D11139,D11139+1)</f>
        <v>8664</v>
      </c>
      <c r="G11140" s="4"/>
      <c r="H11140" s="6"/>
    </row>
    <row r="11141" spans="1:8" x14ac:dyDescent="0.3">
      <c r="A11141" s="1">
        <v>29403</v>
      </c>
      <c r="B11141">
        <v>76.946975708007813</v>
      </c>
      <c r="C11141">
        <v>25</v>
      </c>
      <c r="D11141">
        <f t="shared" si="174"/>
        <v>8665</v>
      </c>
      <c r="G11141" s="4"/>
      <c r="H11141" s="6"/>
    </row>
    <row r="11142" spans="1:8" x14ac:dyDescent="0.3">
      <c r="A11142" s="1">
        <v>29404</v>
      </c>
      <c r="B11142">
        <v>80.556365966796875</v>
      </c>
      <c r="C11142">
        <v>25</v>
      </c>
      <c r="D11142">
        <f t="shared" si="174"/>
        <v>8665</v>
      </c>
      <c r="G11142" s="4"/>
      <c r="H11142" s="6"/>
    </row>
    <row r="11143" spans="1:8" x14ac:dyDescent="0.3">
      <c r="A11143" s="1">
        <v>29405</v>
      </c>
      <c r="B11143">
        <v>74.610198974609375</v>
      </c>
      <c r="C11143">
        <v>25</v>
      </c>
      <c r="D11143">
        <f t="shared" si="174"/>
        <v>8665</v>
      </c>
      <c r="G11143" s="4"/>
      <c r="H11143" s="6"/>
    </row>
    <row r="11144" spans="1:8" x14ac:dyDescent="0.3">
      <c r="A11144" s="1">
        <v>29406</v>
      </c>
      <c r="B11144">
        <v>67.340736389160156</v>
      </c>
      <c r="C11144">
        <v>25</v>
      </c>
      <c r="D11144">
        <f t="shared" si="174"/>
        <v>8665</v>
      </c>
      <c r="G11144" s="4"/>
      <c r="H11144" s="6"/>
    </row>
    <row r="11145" spans="1:8" x14ac:dyDescent="0.3">
      <c r="A11145" s="1">
        <v>29407</v>
      </c>
      <c r="B11145">
        <v>62.130325317382813</v>
      </c>
      <c r="C11145">
        <v>25</v>
      </c>
      <c r="D11145">
        <f t="shared" si="174"/>
        <v>8665</v>
      </c>
      <c r="G11145" s="4"/>
      <c r="H11145" s="6"/>
    </row>
    <row r="11146" spans="1:8" x14ac:dyDescent="0.3">
      <c r="A11146" s="1">
        <v>29408</v>
      </c>
      <c r="B11146">
        <v>60.101932525634766</v>
      </c>
      <c r="C11146">
        <v>25</v>
      </c>
      <c r="D11146">
        <f t="shared" si="174"/>
        <v>8665</v>
      </c>
      <c r="G11146" s="4"/>
      <c r="H11146" s="6"/>
    </row>
    <row r="11147" spans="1:8" x14ac:dyDescent="0.3">
      <c r="A11147" s="1">
        <v>29409</v>
      </c>
      <c r="B11147">
        <v>59.920761108398438</v>
      </c>
      <c r="C11147">
        <v>25</v>
      </c>
      <c r="D11147">
        <f t="shared" si="174"/>
        <v>8665</v>
      </c>
      <c r="G11147" s="4"/>
      <c r="H11147" s="6"/>
    </row>
    <row r="11148" spans="1:8" x14ac:dyDescent="0.3">
      <c r="A11148" s="1">
        <v>29410</v>
      </c>
      <c r="B11148">
        <v>92.717147827148438</v>
      </c>
      <c r="C11148">
        <v>25</v>
      </c>
      <c r="D11148">
        <f t="shared" si="174"/>
        <v>8665</v>
      </c>
      <c r="G11148" s="4"/>
      <c r="H11148" s="6"/>
    </row>
    <row r="11149" spans="1:8" x14ac:dyDescent="0.3">
      <c r="A11149" s="1">
        <v>29411</v>
      </c>
      <c r="B11149">
        <v>71.208984375</v>
      </c>
      <c r="C11149">
        <v>26</v>
      </c>
      <c r="D11149">
        <f t="shared" si="174"/>
        <v>8666</v>
      </c>
      <c r="G11149" s="4"/>
      <c r="H11149" s="6"/>
    </row>
    <row r="11150" spans="1:8" x14ac:dyDescent="0.3">
      <c r="A11150" s="1">
        <v>29412</v>
      </c>
      <c r="B11150">
        <v>69.701087951660156</v>
      </c>
      <c r="C11150">
        <v>26</v>
      </c>
      <c r="D11150">
        <f t="shared" si="174"/>
        <v>8666</v>
      </c>
      <c r="G11150" s="4"/>
      <c r="H11150" s="6"/>
    </row>
    <row r="11151" spans="1:8" x14ac:dyDescent="0.3">
      <c r="A11151" s="1">
        <v>29413</v>
      </c>
      <c r="B11151">
        <v>65.972061157226563</v>
      </c>
      <c r="C11151">
        <v>26</v>
      </c>
      <c r="D11151">
        <f t="shared" si="174"/>
        <v>8666</v>
      </c>
      <c r="G11151" s="4"/>
      <c r="H11151" s="6"/>
    </row>
    <row r="11152" spans="1:8" x14ac:dyDescent="0.3">
      <c r="A11152" s="1">
        <v>29414</v>
      </c>
      <c r="B11152">
        <v>61.701816558837891</v>
      </c>
      <c r="C11152">
        <v>26</v>
      </c>
      <c r="D11152">
        <f t="shared" si="174"/>
        <v>8666</v>
      </c>
      <c r="G11152" s="4"/>
      <c r="H11152" s="6"/>
    </row>
    <row r="11153" spans="1:8" x14ac:dyDescent="0.3">
      <c r="A11153" s="1">
        <v>29415</v>
      </c>
      <c r="B11153">
        <v>56.901660919189453</v>
      </c>
      <c r="C11153">
        <v>26</v>
      </c>
      <c r="D11153">
        <f t="shared" si="174"/>
        <v>8666</v>
      </c>
      <c r="G11153" s="4"/>
      <c r="H11153" s="6"/>
    </row>
    <row r="11154" spans="1:8" x14ac:dyDescent="0.3">
      <c r="A11154" s="1">
        <v>29416</v>
      </c>
      <c r="B11154">
        <v>52.644374847412109</v>
      </c>
      <c r="C11154">
        <v>26</v>
      </c>
      <c r="D11154">
        <f t="shared" si="174"/>
        <v>8666</v>
      </c>
      <c r="G11154" s="4"/>
      <c r="H11154" s="6"/>
    </row>
    <row r="11155" spans="1:8" x14ac:dyDescent="0.3">
      <c r="A11155" s="1">
        <v>29417</v>
      </c>
      <c r="B11155">
        <v>51.509811401367188</v>
      </c>
      <c r="C11155">
        <v>26</v>
      </c>
      <c r="D11155">
        <f t="shared" si="174"/>
        <v>8666</v>
      </c>
      <c r="G11155" s="4"/>
      <c r="H11155" s="6"/>
    </row>
    <row r="11156" spans="1:8" x14ac:dyDescent="0.3">
      <c r="A11156" s="1">
        <v>29418</v>
      </c>
      <c r="B11156">
        <v>53.8101806640625</v>
      </c>
      <c r="C11156">
        <v>27</v>
      </c>
      <c r="D11156">
        <f t="shared" si="174"/>
        <v>8667</v>
      </c>
      <c r="G11156" s="4"/>
      <c r="H11156" s="6"/>
    </row>
    <row r="11157" spans="1:8" x14ac:dyDescent="0.3">
      <c r="A11157" s="1">
        <v>29419</v>
      </c>
      <c r="B11157">
        <v>76.989509582519531</v>
      </c>
      <c r="C11157">
        <v>27</v>
      </c>
      <c r="D11157">
        <f t="shared" si="174"/>
        <v>8667</v>
      </c>
      <c r="G11157" s="4"/>
      <c r="H11157" s="6"/>
    </row>
    <row r="11158" spans="1:8" x14ac:dyDescent="0.3">
      <c r="A11158" s="1">
        <v>29420</v>
      </c>
      <c r="B11158">
        <v>63.210678100585938</v>
      </c>
      <c r="C11158">
        <v>27</v>
      </c>
      <c r="D11158">
        <f t="shared" si="174"/>
        <v>8667</v>
      </c>
      <c r="G11158" s="4"/>
      <c r="H11158" s="6"/>
    </row>
    <row r="11159" spans="1:8" x14ac:dyDescent="0.3">
      <c r="A11159" s="1">
        <v>29421</v>
      </c>
      <c r="B11159">
        <v>58.549179077148438</v>
      </c>
      <c r="C11159">
        <v>27</v>
      </c>
      <c r="D11159">
        <f t="shared" si="174"/>
        <v>8667</v>
      </c>
      <c r="G11159" s="4"/>
      <c r="H11159" s="6"/>
    </row>
    <row r="11160" spans="1:8" x14ac:dyDescent="0.3">
      <c r="A11160" s="1">
        <v>29422</v>
      </c>
      <c r="B11160">
        <v>58.019023895263672</v>
      </c>
      <c r="C11160">
        <v>27</v>
      </c>
      <c r="D11160">
        <f t="shared" si="174"/>
        <v>8667</v>
      </c>
      <c r="G11160" s="4"/>
      <c r="H11160" s="6"/>
    </row>
    <row r="11161" spans="1:8" x14ac:dyDescent="0.3">
      <c r="A11161" s="1">
        <v>29423</v>
      </c>
      <c r="B11161">
        <v>117.20882415771484</v>
      </c>
      <c r="C11161">
        <v>27</v>
      </c>
      <c r="D11161">
        <f t="shared" si="174"/>
        <v>8667</v>
      </c>
      <c r="G11161" s="4"/>
      <c r="H11161" s="6"/>
    </row>
    <row r="11162" spans="1:8" x14ac:dyDescent="0.3">
      <c r="A11162" s="1">
        <v>29424</v>
      </c>
      <c r="B11162">
        <v>260.81982421875</v>
      </c>
      <c r="C11162">
        <v>27</v>
      </c>
      <c r="D11162">
        <f t="shared" si="174"/>
        <v>8667</v>
      </c>
      <c r="G11162" s="4"/>
      <c r="H11162" s="6"/>
    </row>
    <row r="11163" spans="1:8" x14ac:dyDescent="0.3">
      <c r="A11163" s="1">
        <v>29425</v>
      </c>
      <c r="B11163">
        <v>154.23135375976563</v>
      </c>
      <c r="C11163">
        <v>27</v>
      </c>
      <c r="D11163">
        <f t="shared" si="174"/>
        <v>8667</v>
      </c>
      <c r="G11163" s="4"/>
      <c r="H11163" s="6"/>
    </row>
    <row r="11164" spans="1:8" x14ac:dyDescent="0.3">
      <c r="A11164" s="1">
        <v>29426</v>
      </c>
      <c r="B11164">
        <v>135.18038940429688</v>
      </c>
      <c r="C11164">
        <v>28</v>
      </c>
      <c r="D11164">
        <f t="shared" si="174"/>
        <v>8668</v>
      </c>
      <c r="G11164" s="4"/>
      <c r="H11164" s="6"/>
    </row>
    <row r="11165" spans="1:8" x14ac:dyDescent="0.3">
      <c r="A11165" s="1">
        <v>29427</v>
      </c>
      <c r="B11165">
        <v>111.710205078125</v>
      </c>
      <c r="C11165">
        <v>28</v>
      </c>
      <c r="D11165">
        <f t="shared" si="174"/>
        <v>8668</v>
      </c>
      <c r="G11165" s="4"/>
      <c r="H11165" s="6"/>
    </row>
    <row r="11166" spans="1:8" x14ac:dyDescent="0.3">
      <c r="A11166" s="1">
        <v>29428</v>
      </c>
      <c r="B11166">
        <v>93.225151062011719</v>
      </c>
      <c r="C11166">
        <v>28</v>
      </c>
      <c r="D11166">
        <f t="shared" si="174"/>
        <v>8668</v>
      </c>
      <c r="G11166" s="4"/>
      <c r="H11166" s="6"/>
    </row>
    <row r="11167" spans="1:8" x14ac:dyDescent="0.3">
      <c r="A11167" s="1">
        <v>29429</v>
      </c>
      <c r="B11167">
        <v>87.990554809570313</v>
      </c>
      <c r="C11167">
        <v>28</v>
      </c>
      <c r="D11167">
        <f t="shared" si="174"/>
        <v>8668</v>
      </c>
      <c r="G11167" s="4"/>
      <c r="H11167" s="6"/>
    </row>
    <row r="11168" spans="1:8" x14ac:dyDescent="0.3">
      <c r="A11168" s="1">
        <v>29430</v>
      </c>
      <c r="B11168">
        <v>84.502212524414063</v>
      </c>
      <c r="C11168">
        <v>28</v>
      </c>
      <c r="D11168">
        <f t="shared" si="174"/>
        <v>8668</v>
      </c>
      <c r="G11168" s="4"/>
      <c r="H11168" s="6"/>
    </row>
    <row r="11169" spans="1:8" x14ac:dyDescent="0.3">
      <c r="A11169" s="1">
        <v>29431</v>
      </c>
      <c r="B11169">
        <v>223.16954040527344</v>
      </c>
      <c r="C11169">
        <v>28</v>
      </c>
      <c r="D11169">
        <f t="shared" si="174"/>
        <v>8668</v>
      </c>
      <c r="G11169" s="4"/>
      <c r="H11169" s="6"/>
    </row>
    <row r="11170" spans="1:8" x14ac:dyDescent="0.3">
      <c r="A11170" s="1">
        <v>29432</v>
      </c>
      <c r="B11170">
        <v>196.63206481933594</v>
      </c>
      <c r="C11170">
        <v>28</v>
      </c>
      <c r="D11170">
        <f t="shared" si="174"/>
        <v>8668</v>
      </c>
      <c r="G11170" s="4"/>
      <c r="H11170" s="6"/>
    </row>
    <row r="11171" spans="1:8" x14ac:dyDescent="0.3">
      <c r="A11171" s="1">
        <v>29433</v>
      </c>
      <c r="B11171">
        <v>114.70972442626953</v>
      </c>
      <c r="C11171">
        <v>28</v>
      </c>
      <c r="D11171">
        <f t="shared" si="174"/>
        <v>8668</v>
      </c>
      <c r="G11171" s="4"/>
      <c r="H11171" s="6"/>
    </row>
    <row r="11172" spans="1:8" x14ac:dyDescent="0.3">
      <c r="A11172" s="1">
        <v>29434</v>
      </c>
      <c r="B11172">
        <v>144.70721435546875</v>
      </c>
      <c r="C11172">
        <v>29</v>
      </c>
      <c r="D11172">
        <f t="shared" si="174"/>
        <v>8669</v>
      </c>
      <c r="G11172" s="4"/>
      <c r="H11172" s="6"/>
    </row>
    <row r="11173" spans="1:8" x14ac:dyDescent="0.3">
      <c r="A11173" s="1">
        <v>29435</v>
      </c>
      <c r="B11173">
        <v>142.41548156738281</v>
      </c>
      <c r="C11173">
        <v>29</v>
      </c>
      <c r="D11173">
        <f t="shared" si="174"/>
        <v>8669</v>
      </c>
      <c r="G11173" s="4"/>
      <c r="H11173" s="6"/>
    </row>
    <row r="11174" spans="1:8" x14ac:dyDescent="0.3">
      <c r="A11174" s="1">
        <v>29436</v>
      </c>
      <c r="B11174">
        <v>111.53916931152344</v>
      </c>
      <c r="C11174">
        <v>29</v>
      </c>
      <c r="D11174">
        <f t="shared" si="174"/>
        <v>8669</v>
      </c>
      <c r="G11174" s="4"/>
      <c r="H11174" s="6"/>
    </row>
    <row r="11175" spans="1:8" x14ac:dyDescent="0.3">
      <c r="A11175" s="1">
        <v>29437</v>
      </c>
      <c r="B11175">
        <v>105.68247222900391</v>
      </c>
      <c r="C11175">
        <v>29</v>
      </c>
      <c r="D11175">
        <f t="shared" si="174"/>
        <v>8669</v>
      </c>
      <c r="G11175" s="4"/>
      <c r="H11175" s="6"/>
    </row>
    <row r="11176" spans="1:8" x14ac:dyDescent="0.3">
      <c r="A11176" s="1">
        <v>29438</v>
      </c>
      <c r="B11176">
        <v>103.16624450683594</v>
      </c>
      <c r="C11176">
        <v>29</v>
      </c>
      <c r="D11176">
        <f t="shared" si="174"/>
        <v>8669</v>
      </c>
      <c r="G11176" s="4"/>
      <c r="H11176" s="6"/>
    </row>
    <row r="11177" spans="1:8" x14ac:dyDescent="0.3">
      <c r="A11177" s="1">
        <v>29439</v>
      </c>
      <c r="B11177">
        <v>133.13351440429688</v>
      </c>
      <c r="C11177">
        <v>29</v>
      </c>
      <c r="D11177">
        <f t="shared" si="174"/>
        <v>8669</v>
      </c>
      <c r="G11177" s="4"/>
      <c r="H11177" s="6"/>
    </row>
    <row r="11178" spans="1:8" x14ac:dyDescent="0.3">
      <c r="A11178" s="1">
        <v>29440</v>
      </c>
      <c r="B11178">
        <v>103.56851196289063</v>
      </c>
      <c r="C11178">
        <v>29</v>
      </c>
      <c r="D11178">
        <f t="shared" si="174"/>
        <v>8669</v>
      </c>
      <c r="G11178" s="4"/>
      <c r="H11178" s="6"/>
    </row>
    <row r="11179" spans="1:8" x14ac:dyDescent="0.3">
      <c r="A11179" s="1">
        <v>29441</v>
      </c>
      <c r="B11179">
        <v>92.949989318847656</v>
      </c>
      <c r="C11179">
        <v>29</v>
      </c>
      <c r="D11179">
        <f t="shared" si="174"/>
        <v>8669</v>
      </c>
      <c r="G11179" s="4"/>
      <c r="H11179" s="6"/>
    </row>
    <row r="11180" spans="1:8" x14ac:dyDescent="0.3">
      <c r="A11180" s="1">
        <v>29442</v>
      </c>
      <c r="B11180">
        <v>81.552703857421875</v>
      </c>
      <c r="C11180">
        <v>30</v>
      </c>
      <c r="D11180">
        <f t="shared" si="174"/>
        <v>8670</v>
      </c>
      <c r="G11180" s="4"/>
      <c r="H11180" s="6"/>
    </row>
    <row r="11181" spans="1:8" x14ac:dyDescent="0.3">
      <c r="A11181" s="1">
        <v>29443</v>
      </c>
      <c r="B11181">
        <v>73.770774841308594</v>
      </c>
      <c r="C11181">
        <v>30</v>
      </c>
      <c r="D11181">
        <f t="shared" si="174"/>
        <v>8670</v>
      </c>
      <c r="G11181" s="4"/>
      <c r="H11181" s="6"/>
    </row>
    <row r="11182" spans="1:8" x14ac:dyDescent="0.3">
      <c r="A11182" s="1">
        <v>29444</v>
      </c>
      <c r="B11182">
        <v>71.010452270507813</v>
      </c>
      <c r="C11182">
        <v>30</v>
      </c>
      <c r="D11182">
        <f t="shared" si="174"/>
        <v>8670</v>
      </c>
      <c r="G11182" s="4"/>
      <c r="H11182" s="6"/>
    </row>
    <row r="11183" spans="1:8" x14ac:dyDescent="0.3">
      <c r="A11183" s="1">
        <v>29445</v>
      </c>
      <c r="B11183">
        <v>211.87580871582031</v>
      </c>
      <c r="C11183">
        <v>30</v>
      </c>
      <c r="D11183">
        <f t="shared" si="174"/>
        <v>8670</v>
      </c>
      <c r="G11183" s="4"/>
      <c r="H11183" s="6"/>
    </row>
    <row r="11184" spans="1:8" x14ac:dyDescent="0.3">
      <c r="A11184" s="1">
        <v>29446</v>
      </c>
      <c r="B11184">
        <v>101.01769256591797</v>
      </c>
      <c r="C11184">
        <v>30</v>
      </c>
      <c r="D11184">
        <f t="shared" si="174"/>
        <v>8670</v>
      </c>
      <c r="G11184" s="4"/>
      <c r="H11184" s="6"/>
    </row>
    <row r="11185" spans="1:8" x14ac:dyDescent="0.3">
      <c r="A11185" s="1">
        <v>29447</v>
      </c>
      <c r="B11185">
        <v>157.28057861328125</v>
      </c>
      <c r="C11185">
        <v>30</v>
      </c>
      <c r="D11185">
        <f t="shared" si="174"/>
        <v>8670</v>
      </c>
      <c r="G11185" s="4"/>
      <c r="H11185" s="6"/>
    </row>
    <row r="11186" spans="1:8" x14ac:dyDescent="0.3">
      <c r="A11186" s="1">
        <v>29448</v>
      </c>
      <c r="B11186">
        <v>114.43133544921875</v>
      </c>
      <c r="C11186">
        <v>30</v>
      </c>
      <c r="D11186">
        <f t="shared" si="174"/>
        <v>8670</v>
      </c>
      <c r="G11186" s="4"/>
      <c r="H11186" s="6"/>
    </row>
    <row r="11187" spans="1:8" x14ac:dyDescent="0.3">
      <c r="A11187" s="1">
        <v>29449</v>
      </c>
      <c r="B11187">
        <v>124.65760040283203</v>
      </c>
      <c r="C11187">
        <v>31</v>
      </c>
      <c r="D11187">
        <f t="shared" si="174"/>
        <v>8671</v>
      </c>
      <c r="G11187" s="4"/>
      <c r="H11187" s="6"/>
    </row>
    <row r="11188" spans="1:8" x14ac:dyDescent="0.3">
      <c r="A11188" s="1">
        <v>29450</v>
      </c>
      <c r="B11188">
        <v>116.590576171875</v>
      </c>
      <c r="C11188">
        <v>31</v>
      </c>
      <c r="D11188">
        <f t="shared" si="174"/>
        <v>8671</v>
      </c>
      <c r="G11188" s="4"/>
      <c r="H11188" s="6"/>
    </row>
    <row r="11189" spans="1:8" x14ac:dyDescent="0.3">
      <c r="A11189" s="1">
        <v>29451</v>
      </c>
      <c r="B11189">
        <v>100.10020446777344</v>
      </c>
      <c r="C11189">
        <v>31</v>
      </c>
      <c r="D11189">
        <f t="shared" si="174"/>
        <v>8671</v>
      </c>
      <c r="G11189" s="4"/>
      <c r="H11189" s="6"/>
    </row>
    <row r="11190" spans="1:8" x14ac:dyDescent="0.3">
      <c r="A11190" s="1">
        <v>29452</v>
      </c>
      <c r="B11190">
        <v>145.08427429199219</v>
      </c>
      <c r="C11190">
        <v>31</v>
      </c>
      <c r="D11190">
        <f t="shared" si="174"/>
        <v>8671</v>
      </c>
      <c r="G11190" s="4"/>
      <c r="H11190" s="6"/>
    </row>
    <row r="11191" spans="1:8" x14ac:dyDescent="0.3">
      <c r="A11191" s="1">
        <v>29453</v>
      </c>
      <c r="B11191">
        <v>87.968460083007813</v>
      </c>
      <c r="C11191">
        <v>31</v>
      </c>
      <c r="D11191">
        <f t="shared" si="174"/>
        <v>8671</v>
      </c>
      <c r="G11191" s="4"/>
      <c r="H11191" s="6"/>
    </row>
    <row r="11192" spans="1:8" x14ac:dyDescent="0.3">
      <c r="A11192" s="1">
        <v>29454</v>
      </c>
      <c r="B11192">
        <v>80.845863342285156</v>
      </c>
      <c r="C11192">
        <v>31</v>
      </c>
      <c r="D11192">
        <f t="shared" si="174"/>
        <v>8671</v>
      </c>
      <c r="G11192" s="4"/>
      <c r="H11192" s="6"/>
    </row>
    <row r="11193" spans="1:8" x14ac:dyDescent="0.3">
      <c r="A11193" s="1">
        <v>29455</v>
      </c>
      <c r="B11193">
        <v>72.765228271484375</v>
      </c>
      <c r="C11193">
        <v>31</v>
      </c>
      <c r="D11193">
        <f t="shared" si="174"/>
        <v>8671</v>
      </c>
      <c r="G11193" s="4"/>
      <c r="H11193" s="6"/>
    </row>
    <row r="11194" spans="1:8" x14ac:dyDescent="0.3">
      <c r="A11194" s="1">
        <v>29456</v>
      </c>
      <c r="B11194">
        <v>63.991424560546875</v>
      </c>
      <c r="C11194">
        <v>31</v>
      </c>
      <c r="D11194">
        <f t="shared" si="174"/>
        <v>8671</v>
      </c>
      <c r="G11194" s="4"/>
      <c r="H11194" s="6"/>
    </row>
    <row r="11195" spans="1:8" x14ac:dyDescent="0.3">
      <c r="A11195" s="1">
        <v>29457</v>
      </c>
      <c r="B11195">
        <v>56.667797088623047</v>
      </c>
      <c r="C11195">
        <v>32</v>
      </c>
      <c r="D11195">
        <f t="shared" si="174"/>
        <v>8672</v>
      </c>
      <c r="G11195" s="4"/>
      <c r="H11195" s="6"/>
    </row>
    <row r="11196" spans="1:8" x14ac:dyDescent="0.3">
      <c r="A11196" s="1">
        <v>29458</v>
      </c>
      <c r="B11196">
        <v>51.668056488037109</v>
      </c>
      <c r="C11196">
        <v>32</v>
      </c>
      <c r="D11196">
        <f t="shared" si="174"/>
        <v>8672</v>
      </c>
      <c r="G11196" s="4"/>
      <c r="H11196" s="6"/>
    </row>
    <row r="11197" spans="1:8" x14ac:dyDescent="0.3">
      <c r="A11197" s="1">
        <v>29459</v>
      </c>
      <c r="B11197">
        <v>49.816764831542969</v>
      </c>
      <c r="C11197">
        <v>32</v>
      </c>
      <c r="D11197">
        <f t="shared" si="174"/>
        <v>8672</v>
      </c>
      <c r="G11197" s="4"/>
      <c r="H11197" s="6"/>
    </row>
    <row r="11198" spans="1:8" x14ac:dyDescent="0.3">
      <c r="A11198" s="1">
        <v>29460</v>
      </c>
      <c r="B11198">
        <v>124.17145538330078</v>
      </c>
      <c r="C11198">
        <v>32</v>
      </c>
      <c r="D11198">
        <f t="shared" si="174"/>
        <v>8672</v>
      </c>
      <c r="G11198" s="4"/>
      <c r="H11198" s="6"/>
    </row>
    <row r="11199" spans="1:8" x14ac:dyDescent="0.3">
      <c r="A11199" s="1">
        <v>29461</v>
      </c>
      <c r="B11199">
        <v>203.895263671875</v>
      </c>
      <c r="C11199">
        <v>32</v>
      </c>
      <c r="D11199">
        <f t="shared" si="174"/>
        <v>8672</v>
      </c>
      <c r="G11199" s="4"/>
      <c r="H11199" s="6"/>
    </row>
    <row r="11200" spans="1:8" x14ac:dyDescent="0.3">
      <c r="A11200" s="1">
        <v>29462</v>
      </c>
      <c r="B11200">
        <v>81.283073425292969</v>
      </c>
      <c r="C11200">
        <v>32</v>
      </c>
      <c r="D11200">
        <f t="shared" si="174"/>
        <v>8672</v>
      </c>
      <c r="G11200" s="4"/>
      <c r="H11200" s="6"/>
    </row>
    <row r="11201" spans="1:8" x14ac:dyDescent="0.3">
      <c r="A11201" s="1">
        <v>29463</v>
      </c>
      <c r="B11201">
        <v>167.46186828613281</v>
      </c>
      <c r="C11201">
        <v>32</v>
      </c>
      <c r="D11201">
        <f t="shared" si="174"/>
        <v>8672</v>
      </c>
      <c r="G11201" s="4"/>
      <c r="H11201" s="6"/>
    </row>
    <row r="11202" spans="1:8" x14ac:dyDescent="0.3">
      <c r="A11202" s="1">
        <v>29464</v>
      </c>
      <c r="B11202">
        <v>278.17172241210938</v>
      </c>
      <c r="C11202">
        <v>32</v>
      </c>
      <c r="D11202">
        <f t="shared" si="174"/>
        <v>8672</v>
      </c>
      <c r="G11202" s="4"/>
      <c r="H11202" s="6"/>
    </row>
    <row r="11203" spans="1:8" x14ac:dyDescent="0.3">
      <c r="A11203" s="1">
        <v>29465</v>
      </c>
      <c r="B11203">
        <v>285.50814819335938</v>
      </c>
      <c r="C11203">
        <v>33</v>
      </c>
      <c r="D11203">
        <f t="shared" si="174"/>
        <v>8673</v>
      </c>
      <c r="G11203" s="4"/>
      <c r="H11203" s="6"/>
    </row>
    <row r="11204" spans="1:8" x14ac:dyDescent="0.3">
      <c r="A11204" s="1">
        <v>29466</v>
      </c>
      <c r="B11204">
        <v>287.76864624023438</v>
      </c>
      <c r="C11204">
        <v>33</v>
      </c>
      <c r="D11204">
        <f t="shared" ref="D11204:D11267" si="175">IF(C11204=C11203,D11203,D11203+1)</f>
        <v>8673</v>
      </c>
      <c r="G11204" s="4"/>
      <c r="H11204" s="6"/>
    </row>
    <row r="11205" spans="1:8" x14ac:dyDescent="0.3">
      <c r="A11205" s="1">
        <v>29467</v>
      </c>
      <c r="B11205">
        <v>214.46748352050781</v>
      </c>
      <c r="C11205">
        <v>33</v>
      </c>
      <c r="D11205">
        <f t="shared" si="175"/>
        <v>8673</v>
      </c>
      <c r="G11205" s="4"/>
      <c r="H11205" s="6"/>
    </row>
    <row r="11206" spans="1:8" x14ac:dyDescent="0.3">
      <c r="A11206" s="1">
        <v>29468</v>
      </c>
      <c r="B11206">
        <v>198.12013244628906</v>
      </c>
      <c r="C11206">
        <v>33</v>
      </c>
      <c r="D11206">
        <f t="shared" si="175"/>
        <v>8673</v>
      </c>
      <c r="G11206" s="4"/>
      <c r="H11206" s="6"/>
    </row>
    <row r="11207" spans="1:8" x14ac:dyDescent="0.3">
      <c r="A11207" s="1">
        <v>29469</v>
      </c>
      <c r="B11207">
        <v>162.68727111816406</v>
      </c>
      <c r="C11207">
        <v>33</v>
      </c>
      <c r="D11207">
        <f t="shared" si="175"/>
        <v>8673</v>
      </c>
      <c r="G11207" s="4"/>
      <c r="H11207" s="6"/>
    </row>
    <row r="11208" spans="1:8" x14ac:dyDescent="0.3">
      <c r="A11208" s="1">
        <v>29470</v>
      </c>
      <c r="B11208">
        <v>128.86941528320313</v>
      </c>
      <c r="C11208">
        <v>33</v>
      </c>
      <c r="D11208">
        <f t="shared" si="175"/>
        <v>8673</v>
      </c>
      <c r="G11208" s="4"/>
      <c r="H11208" s="6"/>
    </row>
    <row r="11209" spans="1:8" x14ac:dyDescent="0.3">
      <c r="A11209" s="1">
        <v>29471</v>
      </c>
      <c r="B11209">
        <v>105.65185546875</v>
      </c>
      <c r="C11209">
        <v>33</v>
      </c>
      <c r="D11209">
        <f t="shared" si="175"/>
        <v>8673</v>
      </c>
      <c r="G11209" s="4"/>
      <c r="H11209" s="6"/>
    </row>
    <row r="11210" spans="1:8" x14ac:dyDescent="0.3">
      <c r="A11210" s="1">
        <v>29472</v>
      </c>
      <c r="B11210">
        <v>90.214218139648438</v>
      </c>
      <c r="C11210">
        <v>33</v>
      </c>
      <c r="D11210">
        <f t="shared" si="175"/>
        <v>8673</v>
      </c>
      <c r="G11210" s="4"/>
      <c r="H11210" s="6"/>
    </row>
    <row r="11211" spans="1:8" x14ac:dyDescent="0.3">
      <c r="A11211" s="1">
        <v>29473</v>
      </c>
      <c r="B11211">
        <v>84.569450378417969</v>
      </c>
      <c r="C11211">
        <v>34</v>
      </c>
      <c r="D11211">
        <f t="shared" si="175"/>
        <v>8674</v>
      </c>
      <c r="G11211" s="4"/>
      <c r="H11211" s="6"/>
    </row>
    <row r="11212" spans="1:8" x14ac:dyDescent="0.3">
      <c r="A11212" s="1">
        <v>29474</v>
      </c>
      <c r="B11212">
        <v>81.299644470214844</v>
      </c>
      <c r="C11212">
        <v>34</v>
      </c>
      <c r="D11212">
        <f t="shared" si="175"/>
        <v>8674</v>
      </c>
      <c r="G11212" s="4"/>
      <c r="H11212" s="6"/>
    </row>
    <row r="11213" spans="1:8" x14ac:dyDescent="0.3">
      <c r="A11213" s="1">
        <v>29475</v>
      </c>
      <c r="B11213">
        <v>78.523094177246094</v>
      </c>
      <c r="C11213">
        <v>34</v>
      </c>
      <c r="D11213">
        <f t="shared" si="175"/>
        <v>8674</v>
      </c>
      <c r="G11213" s="4"/>
      <c r="H11213" s="6"/>
    </row>
    <row r="11214" spans="1:8" x14ac:dyDescent="0.3">
      <c r="A11214" s="1">
        <v>29476</v>
      </c>
      <c r="B11214">
        <v>74.310958862304688</v>
      </c>
      <c r="C11214">
        <v>34</v>
      </c>
      <c r="D11214">
        <f t="shared" si="175"/>
        <v>8674</v>
      </c>
      <c r="G11214" s="4"/>
      <c r="H11214" s="6"/>
    </row>
    <row r="11215" spans="1:8" x14ac:dyDescent="0.3">
      <c r="A11215" s="1">
        <v>29477</v>
      </c>
      <c r="B11215">
        <v>135.05845642089844</v>
      </c>
      <c r="C11215">
        <v>34</v>
      </c>
      <c r="D11215">
        <f t="shared" si="175"/>
        <v>8674</v>
      </c>
      <c r="G11215" s="4"/>
      <c r="H11215" s="6"/>
    </row>
    <row r="11216" spans="1:8" x14ac:dyDescent="0.3">
      <c r="A11216" s="1">
        <v>29478</v>
      </c>
      <c r="B11216">
        <v>322.03689575195313</v>
      </c>
      <c r="C11216">
        <v>34</v>
      </c>
      <c r="D11216">
        <f t="shared" si="175"/>
        <v>8674</v>
      </c>
      <c r="G11216" s="4"/>
      <c r="H11216" s="6"/>
    </row>
    <row r="11217" spans="1:8" x14ac:dyDescent="0.3">
      <c r="A11217" s="1">
        <v>29479</v>
      </c>
      <c r="B11217">
        <v>169.7462158203125</v>
      </c>
      <c r="C11217">
        <v>34</v>
      </c>
      <c r="D11217">
        <f t="shared" si="175"/>
        <v>8674</v>
      </c>
      <c r="G11217" s="4"/>
      <c r="H11217" s="6"/>
    </row>
    <row r="11218" spans="1:8" x14ac:dyDescent="0.3">
      <c r="A11218" s="1">
        <v>29480</v>
      </c>
      <c r="B11218">
        <v>181.04830932617188</v>
      </c>
      <c r="C11218">
        <v>35</v>
      </c>
      <c r="D11218">
        <f t="shared" si="175"/>
        <v>8675</v>
      </c>
      <c r="G11218" s="4"/>
      <c r="H11218" s="6"/>
    </row>
    <row r="11219" spans="1:8" x14ac:dyDescent="0.3">
      <c r="A11219" s="1">
        <v>29481</v>
      </c>
      <c r="B11219">
        <v>229.55979919433594</v>
      </c>
      <c r="C11219">
        <v>35</v>
      </c>
      <c r="D11219">
        <f t="shared" si="175"/>
        <v>8675</v>
      </c>
      <c r="G11219" s="4"/>
      <c r="H11219" s="6"/>
    </row>
    <row r="11220" spans="1:8" x14ac:dyDescent="0.3">
      <c r="A11220" s="1">
        <v>29482</v>
      </c>
      <c r="B11220">
        <v>222.42138671875</v>
      </c>
      <c r="C11220">
        <v>35</v>
      </c>
      <c r="D11220">
        <f t="shared" si="175"/>
        <v>8675</v>
      </c>
      <c r="G11220" s="4"/>
      <c r="H11220" s="6"/>
    </row>
    <row r="11221" spans="1:8" x14ac:dyDescent="0.3">
      <c r="A11221" s="1">
        <v>29483</v>
      </c>
      <c r="B11221">
        <v>204.24009704589844</v>
      </c>
      <c r="C11221">
        <v>35</v>
      </c>
      <c r="D11221">
        <f t="shared" si="175"/>
        <v>8675</v>
      </c>
      <c r="G11221" s="4"/>
      <c r="H11221" s="6"/>
    </row>
    <row r="11222" spans="1:8" x14ac:dyDescent="0.3">
      <c r="A11222" s="1">
        <v>29484</v>
      </c>
      <c r="B11222">
        <v>196.20933532714844</v>
      </c>
      <c r="C11222">
        <v>35</v>
      </c>
      <c r="D11222">
        <f t="shared" si="175"/>
        <v>8675</v>
      </c>
      <c r="G11222" s="4"/>
      <c r="H11222" s="6"/>
    </row>
    <row r="11223" spans="1:8" x14ac:dyDescent="0.3">
      <c r="A11223" s="1">
        <v>29485</v>
      </c>
      <c r="B11223">
        <v>223.92449951171875</v>
      </c>
      <c r="C11223">
        <v>35</v>
      </c>
      <c r="D11223">
        <f t="shared" si="175"/>
        <v>8675</v>
      </c>
      <c r="G11223" s="4"/>
      <c r="H11223" s="6"/>
    </row>
    <row r="11224" spans="1:8" x14ac:dyDescent="0.3">
      <c r="A11224" s="1">
        <v>29486</v>
      </c>
      <c r="B11224">
        <v>243.69123840332031</v>
      </c>
      <c r="C11224">
        <v>35</v>
      </c>
      <c r="D11224">
        <f t="shared" si="175"/>
        <v>8675</v>
      </c>
      <c r="G11224" s="4"/>
      <c r="H11224" s="6"/>
    </row>
    <row r="11225" spans="1:8" x14ac:dyDescent="0.3">
      <c r="A11225" s="1">
        <v>29487</v>
      </c>
      <c r="B11225">
        <v>230.59797668457031</v>
      </c>
      <c r="C11225">
        <v>35</v>
      </c>
      <c r="D11225">
        <f t="shared" si="175"/>
        <v>8675</v>
      </c>
      <c r="G11225" s="4"/>
      <c r="H11225" s="6"/>
    </row>
    <row r="11226" spans="1:8" x14ac:dyDescent="0.3">
      <c r="A11226" s="1">
        <v>29488</v>
      </c>
      <c r="B11226">
        <v>233.75474548339844</v>
      </c>
      <c r="C11226">
        <v>36</v>
      </c>
      <c r="D11226">
        <f t="shared" si="175"/>
        <v>8676</v>
      </c>
      <c r="G11226" s="4"/>
      <c r="H11226" s="6"/>
    </row>
    <row r="11227" spans="1:8" x14ac:dyDescent="0.3">
      <c r="A11227" s="1">
        <v>29489</v>
      </c>
      <c r="B11227">
        <v>240.24540710449219</v>
      </c>
      <c r="C11227">
        <v>36</v>
      </c>
      <c r="D11227">
        <f t="shared" si="175"/>
        <v>8676</v>
      </c>
      <c r="G11227" s="4"/>
      <c r="H11227" s="6"/>
    </row>
    <row r="11228" spans="1:8" x14ac:dyDescent="0.3">
      <c r="A11228" s="1">
        <v>29490</v>
      </c>
      <c r="B11228">
        <v>307.25323486328125</v>
      </c>
      <c r="C11228">
        <v>36</v>
      </c>
      <c r="D11228">
        <f t="shared" si="175"/>
        <v>8676</v>
      </c>
      <c r="G11228" s="4"/>
      <c r="H11228" s="6"/>
    </row>
    <row r="11229" spans="1:8" x14ac:dyDescent="0.3">
      <c r="A11229" s="1">
        <v>29491</v>
      </c>
      <c r="B11229">
        <v>269.4625244140625</v>
      </c>
      <c r="C11229">
        <v>36</v>
      </c>
      <c r="D11229">
        <f t="shared" si="175"/>
        <v>8676</v>
      </c>
      <c r="G11229" s="4"/>
      <c r="H11229" s="6"/>
    </row>
    <row r="11230" spans="1:8" x14ac:dyDescent="0.3">
      <c r="A11230" s="1">
        <v>29492</v>
      </c>
      <c r="B11230">
        <v>275.65579223632813</v>
      </c>
      <c r="C11230">
        <v>36</v>
      </c>
      <c r="D11230">
        <f t="shared" si="175"/>
        <v>8676</v>
      </c>
      <c r="G11230" s="4"/>
      <c r="H11230" s="6"/>
    </row>
    <row r="11231" spans="1:8" x14ac:dyDescent="0.3">
      <c r="A11231" s="1">
        <v>29493</v>
      </c>
      <c r="B11231">
        <v>238.0997314453125</v>
      </c>
      <c r="C11231">
        <v>36</v>
      </c>
      <c r="D11231">
        <f t="shared" si="175"/>
        <v>8676</v>
      </c>
      <c r="G11231" s="4"/>
      <c r="H11231" s="6"/>
    </row>
    <row r="11232" spans="1:8" x14ac:dyDescent="0.3">
      <c r="A11232" s="1">
        <v>29494</v>
      </c>
      <c r="B11232">
        <v>193.71015930175781</v>
      </c>
      <c r="C11232">
        <v>36</v>
      </c>
      <c r="D11232">
        <f t="shared" si="175"/>
        <v>8676</v>
      </c>
      <c r="G11232" s="4"/>
      <c r="H11232" s="6"/>
    </row>
    <row r="11233" spans="1:8" x14ac:dyDescent="0.3">
      <c r="A11233" s="1">
        <v>29495</v>
      </c>
      <c r="B11233">
        <v>159.55720520019531</v>
      </c>
      <c r="C11233">
        <v>37</v>
      </c>
      <c r="D11233">
        <f t="shared" si="175"/>
        <v>8677</v>
      </c>
      <c r="G11233" s="4"/>
      <c r="H11233" s="6"/>
    </row>
    <row r="11234" spans="1:8" x14ac:dyDescent="0.3">
      <c r="A11234" s="1">
        <v>29496</v>
      </c>
      <c r="B11234">
        <v>197.19744873046875</v>
      </c>
      <c r="C11234">
        <v>37</v>
      </c>
      <c r="D11234">
        <f t="shared" si="175"/>
        <v>8677</v>
      </c>
      <c r="G11234" s="4"/>
      <c r="H11234" s="6"/>
    </row>
    <row r="11235" spans="1:8" x14ac:dyDescent="0.3">
      <c r="A11235" s="1">
        <v>29497</v>
      </c>
      <c r="B11235">
        <v>209.66590881347656</v>
      </c>
      <c r="C11235">
        <v>37</v>
      </c>
      <c r="D11235">
        <f t="shared" si="175"/>
        <v>8677</v>
      </c>
      <c r="G11235" s="4"/>
      <c r="H11235" s="6"/>
    </row>
    <row r="11236" spans="1:8" x14ac:dyDescent="0.3">
      <c r="A11236" s="1">
        <v>29498</v>
      </c>
      <c r="B11236">
        <v>412.2158203125</v>
      </c>
      <c r="C11236">
        <v>37</v>
      </c>
      <c r="D11236">
        <f t="shared" si="175"/>
        <v>8677</v>
      </c>
      <c r="G11236" s="4"/>
      <c r="H11236" s="6"/>
    </row>
    <row r="11237" spans="1:8" x14ac:dyDescent="0.3">
      <c r="A11237" s="1">
        <v>29499</v>
      </c>
      <c r="B11237">
        <v>302.79849243164063</v>
      </c>
      <c r="C11237">
        <v>37</v>
      </c>
      <c r="D11237">
        <f t="shared" si="175"/>
        <v>8677</v>
      </c>
      <c r="G11237" s="4"/>
      <c r="H11237" s="6"/>
    </row>
    <row r="11238" spans="1:8" x14ac:dyDescent="0.3">
      <c r="A11238" s="1">
        <v>29500</v>
      </c>
      <c r="B11238">
        <v>305.61465454101563</v>
      </c>
      <c r="C11238">
        <v>37</v>
      </c>
      <c r="D11238">
        <f t="shared" si="175"/>
        <v>8677</v>
      </c>
      <c r="G11238" s="4"/>
      <c r="H11238" s="6"/>
    </row>
    <row r="11239" spans="1:8" x14ac:dyDescent="0.3">
      <c r="A11239" s="1">
        <v>29501</v>
      </c>
      <c r="B11239">
        <v>262.09255981445313</v>
      </c>
      <c r="C11239">
        <v>37</v>
      </c>
      <c r="D11239">
        <f t="shared" si="175"/>
        <v>8677</v>
      </c>
      <c r="G11239" s="4"/>
      <c r="H11239" s="6"/>
    </row>
    <row r="11240" spans="1:8" x14ac:dyDescent="0.3">
      <c r="A11240" s="1">
        <v>29502</v>
      </c>
      <c r="B11240">
        <v>215.91323852539063</v>
      </c>
      <c r="C11240">
        <v>37</v>
      </c>
      <c r="D11240">
        <f t="shared" si="175"/>
        <v>8677</v>
      </c>
      <c r="G11240" s="4"/>
      <c r="H11240" s="6"/>
    </row>
    <row r="11241" spans="1:8" x14ac:dyDescent="0.3">
      <c r="A11241" s="1">
        <v>29503</v>
      </c>
      <c r="B11241">
        <v>179.09797668457031</v>
      </c>
      <c r="C11241">
        <v>38</v>
      </c>
      <c r="D11241">
        <f t="shared" si="175"/>
        <v>8678</v>
      </c>
      <c r="G11241" s="4"/>
      <c r="H11241" s="6"/>
    </row>
    <row r="11242" spans="1:8" x14ac:dyDescent="0.3">
      <c r="A11242" s="1">
        <v>29504</v>
      </c>
      <c r="B11242">
        <v>151.72854614257813</v>
      </c>
      <c r="C11242">
        <v>38</v>
      </c>
      <c r="D11242">
        <f t="shared" si="175"/>
        <v>8678</v>
      </c>
      <c r="G11242" s="4"/>
      <c r="H11242" s="6"/>
    </row>
    <row r="11243" spans="1:8" x14ac:dyDescent="0.3">
      <c r="A11243" s="1">
        <v>29505</v>
      </c>
      <c r="B11243">
        <v>137.3787841796875</v>
      </c>
      <c r="C11243">
        <v>38</v>
      </c>
      <c r="D11243">
        <f t="shared" si="175"/>
        <v>8678</v>
      </c>
      <c r="G11243" s="4"/>
      <c r="H11243" s="6"/>
    </row>
    <row r="11244" spans="1:8" x14ac:dyDescent="0.3">
      <c r="A11244" s="1">
        <v>29506</v>
      </c>
      <c r="B11244">
        <v>155.09933471679688</v>
      </c>
      <c r="C11244">
        <v>38</v>
      </c>
      <c r="D11244">
        <f t="shared" si="175"/>
        <v>8678</v>
      </c>
      <c r="G11244" s="4"/>
      <c r="H11244" s="6"/>
    </row>
    <row r="11245" spans="1:8" x14ac:dyDescent="0.3">
      <c r="A11245" s="1">
        <v>29507</v>
      </c>
      <c r="B11245">
        <v>137.63905334472656</v>
      </c>
      <c r="C11245">
        <v>38</v>
      </c>
      <c r="D11245">
        <f t="shared" si="175"/>
        <v>8678</v>
      </c>
      <c r="G11245" s="4"/>
      <c r="H11245" s="6"/>
    </row>
    <row r="11246" spans="1:8" x14ac:dyDescent="0.3">
      <c r="A11246" s="1">
        <v>29508</v>
      </c>
      <c r="B11246">
        <v>134.93995666503906</v>
      </c>
      <c r="C11246">
        <v>38</v>
      </c>
      <c r="D11246">
        <f t="shared" si="175"/>
        <v>8678</v>
      </c>
      <c r="G11246" s="4"/>
      <c r="H11246" s="6"/>
    </row>
    <row r="11247" spans="1:8" x14ac:dyDescent="0.3">
      <c r="A11247" s="1">
        <v>29509</v>
      </c>
      <c r="B11247">
        <v>130.10284423828125</v>
      </c>
      <c r="C11247">
        <v>38</v>
      </c>
      <c r="D11247">
        <f t="shared" si="175"/>
        <v>8678</v>
      </c>
      <c r="G11247" s="4"/>
      <c r="H11247" s="6"/>
    </row>
    <row r="11248" spans="1:8" x14ac:dyDescent="0.3">
      <c r="A11248" s="1">
        <v>29510</v>
      </c>
      <c r="B11248">
        <v>124.23595428466797</v>
      </c>
      <c r="C11248">
        <v>39</v>
      </c>
      <c r="D11248">
        <f t="shared" si="175"/>
        <v>8679</v>
      </c>
      <c r="G11248" s="4"/>
      <c r="H11248" s="6"/>
    </row>
    <row r="11249" spans="1:8" x14ac:dyDescent="0.3">
      <c r="A11249" s="1">
        <v>29511</v>
      </c>
      <c r="B11249">
        <v>117.18787384033203</v>
      </c>
      <c r="C11249">
        <v>39</v>
      </c>
      <c r="D11249">
        <f t="shared" si="175"/>
        <v>8679</v>
      </c>
      <c r="G11249" s="4"/>
      <c r="H11249" s="6"/>
    </row>
    <row r="11250" spans="1:8" x14ac:dyDescent="0.3">
      <c r="A11250" s="1">
        <v>29512</v>
      </c>
      <c r="B11250">
        <v>112.52912902832031</v>
      </c>
      <c r="C11250">
        <v>39</v>
      </c>
      <c r="D11250">
        <f t="shared" si="175"/>
        <v>8679</v>
      </c>
      <c r="G11250" s="4"/>
      <c r="H11250" s="6"/>
    </row>
    <row r="11251" spans="1:8" x14ac:dyDescent="0.3">
      <c r="A11251" s="1">
        <v>29513</v>
      </c>
      <c r="B11251">
        <v>112.21834564208984</v>
      </c>
      <c r="C11251">
        <v>39</v>
      </c>
      <c r="D11251">
        <f t="shared" si="175"/>
        <v>8679</v>
      </c>
      <c r="G11251" s="4"/>
      <c r="H11251" s="6"/>
    </row>
    <row r="11252" spans="1:8" x14ac:dyDescent="0.3">
      <c r="A11252" s="1">
        <v>29514</v>
      </c>
      <c r="B11252">
        <v>121.87609100341797</v>
      </c>
      <c r="C11252">
        <v>39</v>
      </c>
      <c r="D11252">
        <f t="shared" si="175"/>
        <v>8679</v>
      </c>
      <c r="G11252" s="4"/>
      <c r="H11252" s="6"/>
    </row>
    <row r="11253" spans="1:8" x14ac:dyDescent="0.3">
      <c r="A11253" s="1">
        <v>29515</v>
      </c>
      <c r="B11253">
        <v>107.29055023193359</v>
      </c>
      <c r="C11253">
        <v>39</v>
      </c>
      <c r="D11253">
        <f t="shared" si="175"/>
        <v>8679</v>
      </c>
      <c r="G11253" s="4"/>
      <c r="H11253" s="6"/>
    </row>
    <row r="11254" spans="1:8" x14ac:dyDescent="0.3">
      <c r="A11254" s="1">
        <v>29516</v>
      </c>
      <c r="B11254">
        <v>103.55574035644531</v>
      </c>
      <c r="C11254">
        <v>39</v>
      </c>
      <c r="D11254">
        <f t="shared" si="175"/>
        <v>8679</v>
      </c>
      <c r="G11254" s="4"/>
      <c r="H11254" s="6"/>
    </row>
    <row r="11255" spans="1:8" x14ac:dyDescent="0.3">
      <c r="A11255" s="1">
        <v>29517</v>
      </c>
      <c r="B11255">
        <v>101.06375122070313</v>
      </c>
      <c r="C11255">
        <v>39</v>
      </c>
      <c r="D11255">
        <f t="shared" si="175"/>
        <v>8679</v>
      </c>
      <c r="G11255" s="4"/>
      <c r="H11255" s="6"/>
    </row>
    <row r="11256" spans="1:8" x14ac:dyDescent="0.3">
      <c r="A11256" s="1">
        <v>29518</v>
      </c>
      <c r="B11256">
        <v>111.66439056396484</v>
      </c>
      <c r="C11256">
        <v>40</v>
      </c>
      <c r="D11256">
        <f t="shared" si="175"/>
        <v>8680</v>
      </c>
      <c r="G11256" s="4"/>
      <c r="H11256" s="6"/>
    </row>
    <row r="11257" spans="1:8" x14ac:dyDescent="0.3">
      <c r="A11257" s="1">
        <v>29519</v>
      </c>
      <c r="B11257">
        <v>277.7913818359375</v>
      </c>
      <c r="C11257">
        <v>40</v>
      </c>
      <c r="D11257">
        <f t="shared" si="175"/>
        <v>8680</v>
      </c>
      <c r="G11257" s="4"/>
      <c r="H11257" s="6"/>
    </row>
    <row r="11258" spans="1:8" x14ac:dyDescent="0.3">
      <c r="A11258" s="1">
        <v>29520</v>
      </c>
      <c r="B11258">
        <v>332.54037475585938</v>
      </c>
      <c r="C11258">
        <v>40</v>
      </c>
      <c r="D11258">
        <f t="shared" si="175"/>
        <v>8680</v>
      </c>
      <c r="G11258" s="4"/>
      <c r="H11258" s="6"/>
    </row>
    <row r="11259" spans="1:8" x14ac:dyDescent="0.3">
      <c r="A11259" s="1">
        <v>29521</v>
      </c>
      <c r="B11259">
        <v>329.95419311523438</v>
      </c>
      <c r="C11259">
        <v>40</v>
      </c>
      <c r="D11259">
        <f t="shared" si="175"/>
        <v>8680</v>
      </c>
      <c r="G11259" s="4"/>
      <c r="H11259" s="6"/>
    </row>
    <row r="11260" spans="1:8" x14ac:dyDescent="0.3">
      <c r="A11260" s="1">
        <v>29522</v>
      </c>
      <c r="B11260">
        <v>384.85855102539063</v>
      </c>
      <c r="C11260">
        <v>40</v>
      </c>
      <c r="D11260">
        <f t="shared" si="175"/>
        <v>8680</v>
      </c>
      <c r="G11260" s="4"/>
      <c r="H11260" s="6"/>
    </row>
    <row r="11261" spans="1:8" x14ac:dyDescent="0.3">
      <c r="A11261" s="1">
        <v>29523</v>
      </c>
      <c r="B11261">
        <v>353.80303955078125</v>
      </c>
      <c r="C11261">
        <v>40</v>
      </c>
      <c r="D11261">
        <f t="shared" si="175"/>
        <v>8680</v>
      </c>
      <c r="G11261" s="4"/>
      <c r="H11261" s="6"/>
    </row>
    <row r="11262" spans="1:8" x14ac:dyDescent="0.3">
      <c r="A11262" s="1">
        <v>29524</v>
      </c>
      <c r="B11262">
        <v>300.24984741210938</v>
      </c>
      <c r="C11262">
        <v>40</v>
      </c>
      <c r="D11262">
        <f t="shared" si="175"/>
        <v>8680</v>
      </c>
      <c r="G11262" s="4"/>
      <c r="H11262" s="6"/>
    </row>
    <row r="11263" spans="1:8" x14ac:dyDescent="0.3">
      <c r="A11263" s="1">
        <v>29525</v>
      </c>
      <c r="B11263">
        <v>250.12493896484375</v>
      </c>
      <c r="C11263">
        <v>40</v>
      </c>
      <c r="D11263">
        <f t="shared" si="175"/>
        <v>8680</v>
      </c>
      <c r="G11263" s="4"/>
      <c r="H11263" s="6"/>
    </row>
    <row r="11264" spans="1:8" x14ac:dyDescent="0.3">
      <c r="A11264" s="1">
        <v>29526</v>
      </c>
      <c r="B11264">
        <v>211.9970703125</v>
      </c>
      <c r="C11264">
        <v>41</v>
      </c>
      <c r="D11264">
        <f t="shared" si="175"/>
        <v>8681</v>
      </c>
      <c r="G11264" s="4"/>
      <c r="H11264" s="6"/>
    </row>
    <row r="11265" spans="1:8" x14ac:dyDescent="0.3">
      <c r="A11265" s="1">
        <v>29527</v>
      </c>
      <c r="B11265">
        <v>187.06907653808594</v>
      </c>
      <c r="C11265">
        <v>41</v>
      </c>
      <c r="D11265">
        <f t="shared" si="175"/>
        <v>8681</v>
      </c>
      <c r="G11265" s="4"/>
      <c r="H11265" s="6"/>
    </row>
    <row r="11266" spans="1:8" x14ac:dyDescent="0.3">
      <c r="A11266" s="1">
        <v>29528</v>
      </c>
      <c r="B11266">
        <v>170.91514587402344</v>
      </c>
      <c r="C11266">
        <v>41</v>
      </c>
      <c r="D11266">
        <f t="shared" si="175"/>
        <v>8681</v>
      </c>
      <c r="G11266" s="4"/>
      <c r="H11266" s="6"/>
    </row>
    <row r="11267" spans="1:8" x14ac:dyDescent="0.3">
      <c r="A11267" s="1">
        <v>29529</v>
      </c>
      <c r="B11267">
        <v>165.46351623535156</v>
      </c>
      <c r="C11267">
        <v>41</v>
      </c>
      <c r="D11267">
        <f t="shared" si="175"/>
        <v>8681</v>
      </c>
      <c r="G11267" s="4"/>
      <c r="H11267" s="6"/>
    </row>
    <row r="11268" spans="1:8" x14ac:dyDescent="0.3">
      <c r="A11268" s="1">
        <v>29530</v>
      </c>
      <c r="B11268">
        <v>164.13926696777344</v>
      </c>
      <c r="C11268">
        <v>41</v>
      </c>
      <c r="D11268">
        <f t="shared" ref="D11268:D11331" si="176">IF(C11268=C11267,D11267,D11267+1)</f>
        <v>8681</v>
      </c>
      <c r="G11268" s="4"/>
      <c r="H11268" s="6"/>
    </row>
    <row r="11269" spans="1:8" x14ac:dyDescent="0.3">
      <c r="A11269" s="1">
        <v>29531</v>
      </c>
      <c r="B11269">
        <v>167.20474243164063</v>
      </c>
      <c r="C11269">
        <v>41</v>
      </c>
      <c r="D11269">
        <f t="shared" si="176"/>
        <v>8681</v>
      </c>
      <c r="G11269" s="4"/>
      <c r="H11269" s="6"/>
    </row>
    <row r="11270" spans="1:8" x14ac:dyDescent="0.3">
      <c r="A11270" s="1">
        <v>29532</v>
      </c>
      <c r="B11270">
        <v>270.328369140625</v>
      </c>
      <c r="C11270">
        <v>41</v>
      </c>
      <c r="D11270">
        <f t="shared" si="176"/>
        <v>8681</v>
      </c>
      <c r="G11270" s="4"/>
      <c r="H11270" s="6"/>
    </row>
    <row r="11271" spans="1:8" x14ac:dyDescent="0.3">
      <c r="A11271" s="1">
        <v>29533</v>
      </c>
      <c r="B11271">
        <v>414.22824096679688</v>
      </c>
      <c r="C11271">
        <v>41</v>
      </c>
      <c r="D11271">
        <f t="shared" si="176"/>
        <v>8681</v>
      </c>
      <c r="G11271" s="4"/>
      <c r="H11271" s="6"/>
    </row>
    <row r="11272" spans="1:8" x14ac:dyDescent="0.3">
      <c r="A11272" s="1">
        <v>29534</v>
      </c>
      <c r="B11272">
        <v>456.71563720703125</v>
      </c>
      <c r="C11272">
        <v>42</v>
      </c>
      <c r="D11272">
        <f t="shared" si="176"/>
        <v>8682</v>
      </c>
      <c r="G11272" s="4"/>
      <c r="H11272" s="6"/>
    </row>
    <row r="11273" spans="1:8" x14ac:dyDescent="0.3">
      <c r="A11273" s="1">
        <v>29535</v>
      </c>
      <c r="B11273">
        <v>509.73220825195313</v>
      </c>
      <c r="C11273">
        <v>42</v>
      </c>
      <c r="D11273">
        <f t="shared" si="176"/>
        <v>8682</v>
      </c>
      <c r="G11273" s="4"/>
      <c r="H11273" s="6"/>
    </row>
    <row r="11274" spans="1:8" x14ac:dyDescent="0.3">
      <c r="A11274" s="1">
        <v>29536</v>
      </c>
      <c r="B11274">
        <v>500.47390747070313</v>
      </c>
      <c r="C11274">
        <v>42</v>
      </c>
      <c r="D11274">
        <f t="shared" si="176"/>
        <v>8682</v>
      </c>
      <c r="G11274" s="4"/>
      <c r="H11274" s="6"/>
    </row>
    <row r="11275" spans="1:8" x14ac:dyDescent="0.3">
      <c r="A11275" s="1">
        <v>29537</v>
      </c>
      <c r="B11275">
        <v>460.11166381835938</v>
      </c>
      <c r="C11275">
        <v>42</v>
      </c>
      <c r="D11275">
        <f t="shared" si="176"/>
        <v>8682</v>
      </c>
      <c r="G11275" s="4"/>
      <c r="H11275" s="6"/>
    </row>
    <row r="11276" spans="1:8" x14ac:dyDescent="0.3">
      <c r="A11276" s="1">
        <v>29538</v>
      </c>
      <c r="B11276">
        <v>414.9119873046875</v>
      </c>
      <c r="C11276">
        <v>42</v>
      </c>
      <c r="D11276">
        <f t="shared" si="176"/>
        <v>8682</v>
      </c>
      <c r="G11276" s="4"/>
      <c r="H11276" s="6"/>
    </row>
    <row r="11277" spans="1:8" x14ac:dyDescent="0.3">
      <c r="A11277" s="1">
        <v>29539</v>
      </c>
      <c r="B11277">
        <v>375.16888427734375</v>
      </c>
      <c r="C11277">
        <v>42</v>
      </c>
      <c r="D11277">
        <f t="shared" si="176"/>
        <v>8682</v>
      </c>
      <c r="G11277" s="4"/>
      <c r="H11277" s="6"/>
    </row>
    <row r="11278" spans="1:8" x14ac:dyDescent="0.3">
      <c r="A11278" s="1">
        <v>29540</v>
      </c>
      <c r="B11278">
        <v>325.10842895507813</v>
      </c>
      <c r="C11278">
        <v>42</v>
      </c>
      <c r="D11278">
        <f t="shared" si="176"/>
        <v>8682</v>
      </c>
      <c r="G11278" s="4"/>
      <c r="H11278" s="6"/>
    </row>
    <row r="11279" spans="1:8" x14ac:dyDescent="0.3">
      <c r="A11279" s="1">
        <v>29541</v>
      </c>
      <c r="B11279">
        <v>289.82907104492188</v>
      </c>
      <c r="C11279">
        <v>43</v>
      </c>
      <c r="D11279">
        <f t="shared" si="176"/>
        <v>8683</v>
      </c>
      <c r="G11279" s="4"/>
      <c r="H11279" s="6"/>
    </row>
    <row r="11280" spans="1:8" x14ac:dyDescent="0.3">
      <c r="A11280" s="1">
        <v>29542</v>
      </c>
      <c r="B11280">
        <v>270.9061279296875</v>
      </c>
      <c r="C11280">
        <v>43</v>
      </c>
      <c r="D11280">
        <f t="shared" si="176"/>
        <v>8683</v>
      </c>
      <c r="G11280" s="4"/>
      <c r="H11280" s="6"/>
    </row>
    <row r="11281" spans="1:8" x14ac:dyDescent="0.3">
      <c r="A11281" s="1">
        <v>29543</v>
      </c>
      <c r="B11281">
        <v>307.22543334960938</v>
      </c>
      <c r="C11281">
        <v>43</v>
      </c>
      <c r="D11281">
        <f t="shared" si="176"/>
        <v>8683</v>
      </c>
      <c r="G11281" s="4"/>
      <c r="H11281" s="6"/>
    </row>
    <row r="11282" spans="1:8" x14ac:dyDescent="0.3">
      <c r="A11282" s="1">
        <v>29544</v>
      </c>
      <c r="B11282">
        <v>248.55418395996094</v>
      </c>
      <c r="C11282">
        <v>43</v>
      </c>
      <c r="D11282">
        <f t="shared" si="176"/>
        <v>8683</v>
      </c>
      <c r="G11282" s="4"/>
      <c r="H11282" s="6"/>
    </row>
    <row r="11283" spans="1:8" x14ac:dyDescent="0.3">
      <c r="A11283" s="1">
        <v>29545</v>
      </c>
      <c r="B11283">
        <v>269.22683715820313</v>
      </c>
      <c r="C11283">
        <v>43</v>
      </c>
      <c r="D11283">
        <f t="shared" si="176"/>
        <v>8683</v>
      </c>
      <c r="G11283" s="4"/>
      <c r="H11283" s="6"/>
    </row>
    <row r="11284" spans="1:8" x14ac:dyDescent="0.3">
      <c r="A11284" s="1">
        <v>29546</v>
      </c>
      <c r="B11284">
        <v>214.494384765625</v>
      </c>
      <c r="C11284">
        <v>43</v>
      </c>
      <c r="D11284">
        <f t="shared" si="176"/>
        <v>8683</v>
      </c>
      <c r="G11284" s="4"/>
      <c r="H11284" s="6"/>
    </row>
    <row r="11285" spans="1:8" x14ac:dyDescent="0.3">
      <c r="A11285" s="1">
        <v>29547</v>
      </c>
      <c r="B11285">
        <v>197.84388732910156</v>
      </c>
      <c r="C11285">
        <v>43</v>
      </c>
      <c r="D11285">
        <f t="shared" si="176"/>
        <v>8683</v>
      </c>
      <c r="G11285" s="4"/>
      <c r="H11285" s="6"/>
    </row>
    <row r="11286" spans="1:8" x14ac:dyDescent="0.3">
      <c r="A11286" s="1">
        <v>29548</v>
      </c>
      <c r="B11286">
        <v>204.3572998046875</v>
      </c>
      <c r="C11286">
        <v>43</v>
      </c>
      <c r="D11286">
        <f t="shared" si="176"/>
        <v>8683</v>
      </c>
      <c r="G11286" s="4"/>
      <c r="H11286" s="6"/>
    </row>
    <row r="11287" spans="1:8" x14ac:dyDescent="0.3">
      <c r="A11287" s="1">
        <v>29549</v>
      </c>
      <c r="B11287">
        <v>383.84930419921875</v>
      </c>
      <c r="C11287">
        <v>44</v>
      </c>
      <c r="D11287">
        <f t="shared" si="176"/>
        <v>8684</v>
      </c>
      <c r="G11287" s="4"/>
      <c r="H11287" s="6"/>
    </row>
    <row r="11288" spans="1:8" x14ac:dyDescent="0.3">
      <c r="A11288" s="1">
        <v>29550</v>
      </c>
      <c r="B11288">
        <v>451.09243774414063</v>
      </c>
      <c r="C11288">
        <v>44</v>
      </c>
      <c r="D11288">
        <f t="shared" si="176"/>
        <v>8684</v>
      </c>
      <c r="G11288" s="4"/>
      <c r="H11288" s="6"/>
    </row>
    <row r="11289" spans="1:8" x14ac:dyDescent="0.3">
      <c r="A11289" s="1">
        <v>29551</v>
      </c>
      <c r="B11289">
        <v>493.94219970703125</v>
      </c>
      <c r="C11289">
        <v>44</v>
      </c>
      <c r="D11289">
        <f t="shared" si="176"/>
        <v>8684</v>
      </c>
      <c r="G11289" s="4"/>
      <c r="H11289" s="6"/>
    </row>
    <row r="11290" spans="1:8" x14ac:dyDescent="0.3">
      <c r="A11290" s="1">
        <v>29552</v>
      </c>
      <c r="B11290">
        <v>509.91912841796875</v>
      </c>
      <c r="C11290">
        <v>44</v>
      </c>
      <c r="D11290">
        <f t="shared" si="176"/>
        <v>8684</v>
      </c>
      <c r="G11290" s="4"/>
      <c r="H11290" s="6"/>
    </row>
    <row r="11291" spans="1:8" x14ac:dyDescent="0.3">
      <c r="A11291" s="1">
        <v>29553</v>
      </c>
      <c r="B11291">
        <v>580.44232177734375</v>
      </c>
      <c r="C11291">
        <v>44</v>
      </c>
      <c r="D11291">
        <f t="shared" si="176"/>
        <v>8684</v>
      </c>
      <c r="G11291" s="4"/>
      <c r="H11291" s="6"/>
    </row>
    <row r="11292" spans="1:8" x14ac:dyDescent="0.3">
      <c r="A11292" s="1">
        <v>29554</v>
      </c>
      <c r="B11292">
        <v>589.01641845703125</v>
      </c>
      <c r="C11292">
        <v>44</v>
      </c>
      <c r="D11292">
        <f t="shared" si="176"/>
        <v>8684</v>
      </c>
      <c r="G11292" s="4"/>
      <c r="H11292" s="6"/>
    </row>
    <row r="11293" spans="1:8" x14ac:dyDescent="0.3">
      <c r="A11293" s="1">
        <v>29555</v>
      </c>
      <c r="B11293">
        <v>586.41387939453125</v>
      </c>
      <c r="C11293">
        <v>44</v>
      </c>
      <c r="D11293">
        <f t="shared" si="176"/>
        <v>8684</v>
      </c>
      <c r="G11293" s="4"/>
      <c r="H11293" s="6"/>
    </row>
    <row r="11294" spans="1:8" x14ac:dyDescent="0.3">
      <c r="A11294" s="1">
        <v>29556</v>
      </c>
      <c r="B11294">
        <v>541.90087890625</v>
      </c>
      <c r="C11294">
        <v>45</v>
      </c>
      <c r="D11294">
        <f t="shared" si="176"/>
        <v>8685</v>
      </c>
      <c r="G11294" s="4"/>
      <c r="H11294" s="6"/>
    </row>
    <row r="11295" spans="1:8" x14ac:dyDescent="0.3">
      <c r="A11295" s="1">
        <v>29557</v>
      </c>
      <c r="B11295">
        <v>522.10284423828125</v>
      </c>
      <c r="C11295">
        <v>45</v>
      </c>
      <c r="D11295">
        <f t="shared" si="176"/>
        <v>8685</v>
      </c>
      <c r="G11295" s="4"/>
      <c r="H11295" s="6"/>
    </row>
    <row r="11296" spans="1:8" x14ac:dyDescent="0.3">
      <c r="A11296" s="1">
        <v>29558</v>
      </c>
      <c r="B11296">
        <v>571.15960693359375</v>
      </c>
      <c r="C11296">
        <v>45</v>
      </c>
      <c r="D11296">
        <f t="shared" si="176"/>
        <v>8685</v>
      </c>
      <c r="G11296" s="4"/>
      <c r="H11296" s="6"/>
    </row>
    <row r="11297" spans="1:8" x14ac:dyDescent="0.3">
      <c r="A11297" s="1">
        <v>29559</v>
      </c>
      <c r="B11297">
        <v>524.03173828125</v>
      </c>
      <c r="C11297">
        <v>45</v>
      </c>
      <c r="D11297">
        <f t="shared" si="176"/>
        <v>8685</v>
      </c>
      <c r="G11297" s="4"/>
      <c r="H11297" s="6"/>
    </row>
    <row r="11298" spans="1:8" x14ac:dyDescent="0.3">
      <c r="A11298" s="1">
        <v>29560</v>
      </c>
      <c r="B11298">
        <v>458.91879272460938</v>
      </c>
      <c r="C11298">
        <v>45</v>
      </c>
      <c r="D11298">
        <f t="shared" si="176"/>
        <v>8685</v>
      </c>
      <c r="G11298" s="4"/>
      <c r="H11298" s="6"/>
    </row>
    <row r="11299" spans="1:8" x14ac:dyDescent="0.3">
      <c r="A11299" s="1">
        <v>29561</v>
      </c>
      <c r="B11299">
        <v>381.72158813476563</v>
      </c>
      <c r="C11299">
        <v>45</v>
      </c>
      <c r="D11299">
        <f t="shared" si="176"/>
        <v>8685</v>
      </c>
      <c r="G11299" s="4"/>
      <c r="H11299" s="6"/>
    </row>
    <row r="11300" spans="1:8" x14ac:dyDescent="0.3">
      <c r="A11300" s="1">
        <v>29562</v>
      </c>
      <c r="B11300">
        <v>338.04498291015625</v>
      </c>
      <c r="C11300">
        <v>45</v>
      </c>
      <c r="D11300">
        <f t="shared" si="176"/>
        <v>8685</v>
      </c>
      <c r="G11300" s="4"/>
      <c r="H11300" s="6"/>
    </row>
    <row r="11301" spans="1:8" x14ac:dyDescent="0.3">
      <c r="A11301" s="1">
        <v>29563</v>
      </c>
      <c r="B11301">
        <v>431.8538818359375</v>
      </c>
      <c r="C11301">
        <v>45</v>
      </c>
      <c r="D11301">
        <f t="shared" si="176"/>
        <v>8685</v>
      </c>
      <c r="G11301" s="4"/>
      <c r="H11301" s="6"/>
    </row>
    <row r="11302" spans="1:8" x14ac:dyDescent="0.3">
      <c r="A11302" s="1">
        <v>29564</v>
      </c>
      <c r="B11302">
        <v>475.1258544921875</v>
      </c>
      <c r="C11302">
        <v>46</v>
      </c>
      <c r="D11302">
        <f t="shared" si="176"/>
        <v>8686</v>
      </c>
      <c r="G11302" s="4"/>
      <c r="H11302" s="6"/>
    </row>
    <row r="11303" spans="1:8" x14ac:dyDescent="0.3">
      <c r="A11303" s="1">
        <v>29565</v>
      </c>
      <c r="B11303">
        <v>519.4361572265625</v>
      </c>
      <c r="C11303">
        <v>46</v>
      </c>
      <c r="D11303">
        <f t="shared" si="176"/>
        <v>8686</v>
      </c>
      <c r="G11303" s="4"/>
      <c r="H11303" s="6"/>
    </row>
    <row r="11304" spans="1:8" x14ac:dyDescent="0.3">
      <c r="A11304" s="1">
        <v>29566</v>
      </c>
      <c r="B11304">
        <v>471.67428588867188</v>
      </c>
      <c r="C11304">
        <v>46</v>
      </c>
      <c r="D11304">
        <f t="shared" si="176"/>
        <v>8686</v>
      </c>
      <c r="G11304" s="4"/>
      <c r="H11304" s="6"/>
    </row>
    <row r="11305" spans="1:8" x14ac:dyDescent="0.3">
      <c r="A11305" s="1">
        <v>29567</v>
      </c>
      <c r="B11305">
        <v>403.94046020507813</v>
      </c>
      <c r="C11305">
        <v>46</v>
      </c>
      <c r="D11305">
        <f t="shared" si="176"/>
        <v>8686</v>
      </c>
      <c r="G11305" s="4"/>
      <c r="H11305" s="6"/>
    </row>
    <row r="11306" spans="1:8" x14ac:dyDescent="0.3">
      <c r="A11306" s="1">
        <v>29568</v>
      </c>
      <c r="B11306">
        <v>358.93264770507813</v>
      </c>
      <c r="C11306">
        <v>46</v>
      </c>
      <c r="D11306">
        <f t="shared" si="176"/>
        <v>8686</v>
      </c>
      <c r="G11306" s="4"/>
      <c r="H11306" s="6"/>
    </row>
    <row r="11307" spans="1:8" x14ac:dyDescent="0.3">
      <c r="A11307" s="1">
        <v>29569</v>
      </c>
      <c r="B11307">
        <v>308.76904296875</v>
      </c>
      <c r="C11307">
        <v>46</v>
      </c>
      <c r="D11307">
        <f t="shared" si="176"/>
        <v>8686</v>
      </c>
      <c r="G11307" s="4"/>
      <c r="H11307" s="6"/>
    </row>
    <row r="11308" spans="1:8" x14ac:dyDescent="0.3">
      <c r="A11308" s="1">
        <v>29570</v>
      </c>
      <c r="B11308">
        <v>271.75448608398438</v>
      </c>
      <c r="C11308">
        <v>46</v>
      </c>
      <c r="D11308">
        <f t="shared" si="176"/>
        <v>8686</v>
      </c>
      <c r="G11308" s="4"/>
      <c r="H11308" s="6"/>
    </row>
    <row r="11309" spans="1:8" x14ac:dyDescent="0.3">
      <c r="A11309" s="1">
        <v>29571</v>
      </c>
      <c r="B11309">
        <v>243.6912841796875</v>
      </c>
      <c r="C11309">
        <v>47</v>
      </c>
      <c r="D11309">
        <f t="shared" si="176"/>
        <v>8687</v>
      </c>
      <c r="G11309" s="4"/>
      <c r="H11309" s="6"/>
    </row>
    <row r="11310" spans="1:8" x14ac:dyDescent="0.3">
      <c r="A11310" s="1">
        <v>29572</v>
      </c>
      <c r="B11310">
        <v>221.64280700683594</v>
      </c>
      <c r="C11310">
        <v>47</v>
      </c>
      <c r="D11310">
        <f t="shared" si="176"/>
        <v>8687</v>
      </c>
      <c r="G11310" s="4"/>
      <c r="H11310" s="6"/>
    </row>
    <row r="11311" spans="1:8" x14ac:dyDescent="0.3">
      <c r="A11311" s="1">
        <v>29573</v>
      </c>
      <c r="B11311">
        <v>203.26350402832031</v>
      </c>
      <c r="C11311">
        <v>47</v>
      </c>
      <c r="D11311">
        <f t="shared" si="176"/>
        <v>8687</v>
      </c>
      <c r="G11311" s="4"/>
      <c r="H11311" s="6"/>
    </row>
    <row r="11312" spans="1:8" x14ac:dyDescent="0.3">
      <c r="A11312" s="1">
        <v>29574</v>
      </c>
      <c r="B11312">
        <v>188.65509033203125</v>
      </c>
      <c r="C11312">
        <v>47</v>
      </c>
      <c r="D11312">
        <f t="shared" si="176"/>
        <v>8687</v>
      </c>
      <c r="G11312" s="4"/>
      <c r="H11312" s="6"/>
    </row>
    <row r="11313" spans="1:8" x14ac:dyDescent="0.3">
      <c r="A11313" s="1">
        <v>29575</v>
      </c>
      <c r="B11313">
        <v>176.8782958984375</v>
      </c>
      <c r="C11313">
        <v>47</v>
      </c>
      <c r="D11313">
        <f t="shared" si="176"/>
        <v>8687</v>
      </c>
      <c r="G11313" s="4"/>
      <c r="H11313" s="6"/>
    </row>
    <row r="11314" spans="1:8" x14ac:dyDescent="0.3">
      <c r="A11314" s="1">
        <v>29576</v>
      </c>
      <c r="B11314">
        <v>167.06019592285156</v>
      </c>
      <c r="C11314">
        <v>47</v>
      </c>
      <c r="D11314">
        <f t="shared" si="176"/>
        <v>8687</v>
      </c>
      <c r="G11314" s="4"/>
      <c r="H11314" s="6"/>
    </row>
    <row r="11315" spans="1:8" x14ac:dyDescent="0.3">
      <c r="A11315" s="1">
        <v>29577</v>
      </c>
      <c r="B11315">
        <v>158.95179748535156</v>
      </c>
      <c r="C11315">
        <v>47</v>
      </c>
      <c r="D11315">
        <f t="shared" si="176"/>
        <v>8687</v>
      </c>
      <c r="G11315" s="4"/>
      <c r="H11315" s="6"/>
    </row>
    <row r="11316" spans="1:8" x14ac:dyDescent="0.3">
      <c r="A11316" s="1">
        <v>29578</v>
      </c>
      <c r="B11316">
        <v>152.40191650390625</v>
      </c>
      <c r="C11316">
        <v>47</v>
      </c>
      <c r="D11316">
        <f t="shared" si="176"/>
        <v>8687</v>
      </c>
      <c r="G11316" s="4"/>
      <c r="H11316" s="6"/>
    </row>
    <row r="11317" spans="1:8" x14ac:dyDescent="0.3">
      <c r="A11317" s="1">
        <v>29579</v>
      </c>
      <c r="B11317">
        <v>157.59249877929688</v>
      </c>
      <c r="C11317">
        <v>48</v>
      </c>
      <c r="D11317">
        <f t="shared" si="176"/>
        <v>8688</v>
      </c>
      <c r="G11317" s="4"/>
      <c r="H11317" s="6"/>
    </row>
    <row r="11318" spans="1:8" x14ac:dyDescent="0.3">
      <c r="A11318" s="1">
        <v>29580</v>
      </c>
      <c r="B11318">
        <v>143.60185241699219</v>
      </c>
      <c r="C11318">
        <v>48</v>
      </c>
      <c r="D11318">
        <f t="shared" si="176"/>
        <v>8688</v>
      </c>
      <c r="G11318" s="4"/>
      <c r="H11318" s="6"/>
    </row>
    <row r="11319" spans="1:8" x14ac:dyDescent="0.3">
      <c r="A11319" s="1">
        <v>29581</v>
      </c>
      <c r="B11319">
        <v>137.54512023925781</v>
      </c>
      <c r="C11319">
        <v>48</v>
      </c>
      <c r="D11319">
        <f t="shared" si="176"/>
        <v>8688</v>
      </c>
      <c r="G11319" s="4"/>
      <c r="H11319" s="6"/>
    </row>
    <row r="11320" spans="1:8" x14ac:dyDescent="0.3">
      <c r="A11320" s="1">
        <v>29582</v>
      </c>
      <c r="B11320">
        <v>132.04754638671875</v>
      </c>
      <c r="C11320">
        <v>48</v>
      </c>
      <c r="D11320">
        <f t="shared" si="176"/>
        <v>8688</v>
      </c>
      <c r="G11320" s="4"/>
      <c r="H11320" s="6"/>
    </row>
    <row r="11321" spans="1:8" x14ac:dyDescent="0.3">
      <c r="A11321" s="1">
        <v>29583</v>
      </c>
      <c r="B11321">
        <v>127.1802978515625</v>
      </c>
      <c r="C11321">
        <v>48</v>
      </c>
      <c r="D11321">
        <f t="shared" si="176"/>
        <v>8688</v>
      </c>
      <c r="G11321" s="4"/>
      <c r="H11321" s="6"/>
    </row>
    <row r="11322" spans="1:8" x14ac:dyDescent="0.3">
      <c r="A11322" s="1">
        <v>29584</v>
      </c>
      <c r="B11322">
        <v>147.73248291015625</v>
      </c>
      <c r="C11322">
        <v>48</v>
      </c>
      <c r="D11322">
        <f t="shared" si="176"/>
        <v>8688</v>
      </c>
      <c r="G11322" s="4"/>
      <c r="H11322" s="6"/>
    </row>
    <row r="11323" spans="1:8" x14ac:dyDescent="0.3">
      <c r="A11323" s="1">
        <v>29585</v>
      </c>
      <c r="B11323">
        <v>128.1783447265625</v>
      </c>
      <c r="C11323">
        <v>48</v>
      </c>
      <c r="D11323">
        <f t="shared" si="176"/>
        <v>8688</v>
      </c>
      <c r="G11323" s="4"/>
      <c r="H11323" s="6"/>
    </row>
    <row r="11324" spans="1:8" x14ac:dyDescent="0.3">
      <c r="A11324" s="1">
        <v>29586</v>
      </c>
      <c r="B11324">
        <v>123.16638946533203</v>
      </c>
      <c r="C11324">
        <v>48</v>
      </c>
      <c r="D11324">
        <f t="shared" si="176"/>
        <v>8688</v>
      </c>
      <c r="G11324" s="4"/>
      <c r="H11324" s="6"/>
    </row>
    <row r="11325" spans="1:8" x14ac:dyDescent="0.3">
      <c r="A11325" s="1">
        <v>29587</v>
      </c>
      <c r="B11325">
        <v>117.69351196289063</v>
      </c>
      <c r="C11325">
        <v>1</v>
      </c>
      <c r="D11325">
        <f t="shared" si="176"/>
        <v>8689</v>
      </c>
      <c r="G11325" s="4"/>
      <c r="H11325" s="6"/>
    </row>
    <row r="11326" spans="1:8" x14ac:dyDescent="0.3">
      <c r="A11326" s="1">
        <v>29588</v>
      </c>
      <c r="B11326">
        <v>113.39934539794922</v>
      </c>
      <c r="C11326">
        <v>1</v>
      </c>
      <c r="D11326">
        <f t="shared" si="176"/>
        <v>8689</v>
      </c>
      <c r="G11326" s="4"/>
      <c r="H11326" s="6"/>
    </row>
    <row r="11327" spans="1:8" x14ac:dyDescent="0.3">
      <c r="A11327" s="1">
        <v>29589</v>
      </c>
      <c r="B11327">
        <v>110.00981903076172</v>
      </c>
      <c r="C11327">
        <v>1</v>
      </c>
      <c r="D11327">
        <f t="shared" si="176"/>
        <v>8689</v>
      </c>
      <c r="G11327" s="4"/>
      <c r="H11327" s="6"/>
    </row>
    <row r="11328" spans="1:8" x14ac:dyDescent="0.3">
      <c r="A11328" s="1">
        <v>29590</v>
      </c>
      <c r="B11328">
        <v>106.90232849121094</v>
      </c>
      <c r="C11328">
        <v>1</v>
      </c>
      <c r="D11328">
        <f t="shared" si="176"/>
        <v>8689</v>
      </c>
      <c r="G11328" s="4"/>
      <c r="H11328" s="6"/>
    </row>
    <row r="11329" spans="1:8" x14ac:dyDescent="0.3">
      <c r="A11329" s="1">
        <v>29591</v>
      </c>
      <c r="B11329">
        <v>104.14788818359375</v>
      </c>
      <c r="C11329">
        <v>1</v>
      </c>
      <c r="D11329">
        <f t="shared" si="176"/>
        <v>8689</v>
      </c>
      <c r="G11329" s="4"/>
      <c r="H11329" s="6"/>
    </row>
    <row r="11330" spans="1:8" x14ac:dyDescent="0.3">
      <c r="A11330" s="1">
        <v>29592</v>
      </c>
      <c r="B11330">
        <v>101.55561065673828</v>
      </c>
      <c r="C11330">
        <v>1</v>
      </c>
      <c r="D11330">
        <f t="shared" si="176"/>
        <v>8689</v>
      </c>
      <c r="G11330" s="4"/>
      <c r="H11330" s="6"/>
    </row>
    <row r="11331" spans="1:8" x14ac:dyDescent="0.3">
      <c r="A11331" s="1">
        <v>29593</v>
      </c>
      <c r="B11331">
        <v>99.645698547363281</v>
      </c>
      <c r="C11331">
        <v>1</v>
      </c>
      <c r="D11331">
        <f t="shared" si="176"/>
        <v>8689</v>
      </c>
      <c r="G11331" s="4"/>
      <c r="H11331" s="6"/>
    </row>
    <row r="11332" spans="1:8" x14ac:dyDescent="0.3">
      <c r="A11332" s="1">
        <v>29594</v>
      </c>
      <c r="B11332">
        <v>97.813095092773438</v>
      </c>
      <c r="C11332">
        <v>1</v>
      </c>
      <c r="D11332">
        <f t="shared" ref="D11332:D11395" si="177">IF(C11332=C11331,D11331,D11331+1)</f>
        <v>8689</v>
      </c>
      <c r="G11332" s="4"/>
      <c r="H11332" s="6"/>
    </row>
    <row r="11333" spans="1:8" x14ac:dyDescent="0.3">
      <c r="A11333" s="1">
        <v>29595</v>
      </c>
      <c r="B11333">
        <v>95.369102478027344</v>
      </c>
      <c r="C11333">
        <v>2</v>
      </c>
      <c r="D11333">
        <f t="shared" si="177"/>
        <v>8690</v>
      </c>
      <c r="G11333" s="4"/>
      <c r="H11333" s="6"/>
    </row>
    <row r="11334" spans="1:8" x14ac:dyDescent="0.3">
      <c r="A11334" s="1">
        <v>29596</v>
      </c>
      <c r="B11334">
        <v>92.958808898925781</v>
      </c>
      <c r="C11334">
        <v>2</v>
      </c>
      <c r="D11334">
        <f t="shared" si="177"/>
        <v>8690</v>
      </c>
      <c r="G11334" s="4"/>
      <c r="H11334" s="6"/>
    </row>
    <row r="11335" spans="1:8" x14ac:dyDescent="0.3">
      <c r="A11335" s="1">
        <v>29597</v>
      </c>
      <c r="B11335">
        <v>90.864967346191406</v>
      </c>
      <c r="C11335">
        <v>2</v>
      </c>
      <c r="D11335">
        <f t="shared" si="177"/>
        <v>8690</v>
      </c>
      <c r="G11335" s="4"/>
      <c r="H11335" s="6"/>
    </row>
    <row r="11336" spans="1:8" x14ac:dyDescent="0.3">
      <c r="A11336" s="1">
        <v>29598</v>
      </c>
      <c r="B11336">
        <v>88.913093566894531</v>
      </c>
      <c r="C11336">
        <v>2</v>
      </c>
      <c r="D11336">
        <f t="shared" si="177"/>
        <v>8690</v>
      </c>
      <c r="G11336" s="4"/>
      <c r="H11336" s="6"/>
    </row>
    <row r="11337" spans="1:8" x14ac:dyDescent="0.3">
      <c r="A11337" s="1">
        <v>29599</v>
      </c>
      <c r="B11337">
        <v>87.114326477050781</v>
      </c>
      <c r="C11337">
        <v>2</v>
      </c>
      <c r="D11337">
        <f t="shared" si="177"/>
        <v>8690</v>
      </c>
      <c r="G11337" s="4"/>
      <c r="H11337" s="6"/>
    </row>
    <row r="11338" spans="1:8" x14ac:dyDescent="0.3">
      <c r="A11338" s="1">
        <v>29600</v>
      </c>
      <c r="B11338">
        <v>85.461509704589844</v>
      </c>
      <c r="C11338">
        <v>2</v>
      </c>
      <c r="D11338">
        <f t="shared" si="177"/>
        <v>8690</v>
      </c>
      <c r="G11338" s="4"/>
      <c r="H11338" s="6"/>
    </row>
    <row r="11339" spans="1:8" x14ac:dyDescent="0.3">
      <c r="A11339" s="1">
        <v>29601</v>
      </c>
      <c r="B11339">
        <v>83.801063537597656</v>
      </c>
      <c r="C11339">
        <v>2</v>
      </c>
      <c r="D11339">
        <f t="shared" si="177"/>
        <v>8690</v>
      </c>
      <c r="G11339" s="4"/>
      <c r="H11339" s="6"/>
    </row>
    <row r="11340" spans="1:8" x14ac:dyDescent="0.3">
      <c r="A11340" s="1">
        <v>29602</v>
      </c>
      <c r="B11340">
        <v>82.234519958496094</v>
      </c>
      <c r="C11340">
        <v>3</v>
      </c>
      <c r="D11340">
        <f t="shared" si="177"/>
        <v>8691</v>
      </c>
      <c r="G11340" s="4"/>
      <c r="H11340" s="6"/>
    </row>
    <row r="11341" spans="1:8" x14ac:dyDescent="0.3">
      <c r="A11341" s="1">
        <v>29603</v>
      </c>
      <c r="B11341">
        <v>80.602500915527344</v>
      </c>
      <c r="C11341">
        <v>3</v>
      </c>
      <c r="D11341">
        <f t="shared" si="177"/>
        <v>8691</v>
      </c>
      <c r="G11341" s="4"/>
      <c r="H11341" s="6"/>
    </row>
    <row r="11342" spans="1:8" x14ac:dyDescent="0.3">
      <c r="A11342" s="1">
        <v>29604</v>
      </c>
      <c r="B11342">
        <v>78.946388244628906</v>
      </c>
      <c r="C11342">
        <v>3</v>
      </c>
      <c r="D11342">
        <f t="shared" si="177"/>
        <v>8691</v>
      </c>
      <c r="G11342" s="4"/>
      <c r="H11342" s="6"/>
    </row>
    <row r="11343" spans="1:8" x14ac:dyDescent="0.3">
      <c r="A11343" s="1">
        <v>29605</v>
      </c>
      <c r="B11343">
        <v>77.270523071289063</v>
      </c>
      <c r="C11343">
        <v>3</v>
      </c>
      <c r="D11343">
        <f t="shared" si="177"/>
        <v>8691</v>
      </c>
      <c r="G11343" s="4"/>
      <c r="H11343" s="6"/>
    </row>
    <row r="11344" spans="1:8" x14ac:dyDescent="0.3">
      <c r="A11344" s="1">
        <v>29606</v>
      </c>
      <c r="B11344">
        <v>75.752105712890625</v>
      </c>
      <c r="C11344">
        <v>3</v>
      </c>
      <c r="D11344">
        <f t="shared" si="177"/>
        <v>8691</v>
      </c>
      <c r="G11344" s="4"/>
      <c r="H11344" s="6"/>
    </row>
    <row r="11345" spans="1:8" x14ac:dyDescent="0.3">
      <c r="A11345" s="1">
        <v>29607</v>
      </c>
      <c r="B11345">
        <v>74.208549499511719</v>
      </c>
      <c r="C11345">
        <v>3</v>
      </c>
      <c r="D11345">
        <f t="shared" si="177"/>
        <v>8691</v>
      </c>
      <c r="G11345" s="4"/>
      <c r="H11345" s="6"/>
    </row>
    <row r="11346" spans="1:8" x14ac:dyDescent="0.3">
      <c r="A11346" s="1">
        <v>29608</v>
      </c>
      <c r="B11346">
        <v>72.531173706054688</v>
      </c>
      <c r="C11346">
        <v>3</v>
      </c>
      <c r="D11346">
        <f t="shared" si="177"/>
        <v>8691</v>
      </c>
      <c r="G11346" s="4"/>
      <c r="H11346" s="6"/>
    </row>
    <row r="11347" spans="1:8" x14ac:dyDescent="0.3">
      <c r="A11347" s="1">
        <v>29609</v>
      </c>
      <c r="B11347">
        <v>71.04498291015625</v>
      </c>
      <c r="C11347">
        <v>3</v>
      </c>
      <c r="D11347">
        <f t="shared" si="177"/>
        <v>8691</v>
      </c>
      <c r="G11347" s="4"/>
      <c r="H11347" s="6"/>
    </row>
    <row r="11348" spans="1:8" x14ac:dyDescent="0.3">
      <c r="A11348" s="1">
        <v>29610</v>
      </c>
      <c r="B11348">
        <v>69.641120910644531</v>
      </c>
      <c r="C11348">
        <v>4</v>
      </c>
      <c r="D11348">
        <f t="shared" si="177"/>
        <v>8692</v>
      </c>
      <c r="G11348" s="4"/>
      <c r="H11348" s="6"/>
    </row>
    <row r="11349" spans="1:8" x14ac:dyDescent="0.3">
      <c r="A11349" s="1">
        <v>29611</v>
      </c>
      <c r="B11349">
        <v>68.018173217773438</v>
      </c>
      <c r="C11349">
        <v>4</v>
      </c>
      <c r="D11349">
        <f t="shared" si="177"/>
        <v>8692</v>
      </c>
      <c r="G11349" s="4"/>
      <c r="H11349" s="6"/>
    </row>
    <row r="11350" spans="1:8" x14ac:dyDescent="0.3">
      <c r="A11350" s="1">
        <v>29612</v>
      </c>
      <c r="B11350">
        <v>89.854103088378906</v>
      </c>
      <c r="C11350">
        <v>4</v>
      </c>
      <c r="D11350">
        <f t="shared" si="177"/>
        <v>8692</v>
      </c>
      <c r="G11350" s="4"/>
      <c r="H11350" s="6"/>
    </row>
    <row r="11351" spans="1:8" x14ac:dyDescent="0.3">
      <c r="A11351" s="1">
        <v>29613</v>
      </c>
      <c r="B11351">
        <v>163.46974182128906</v>
      </c>
      <c r="C11351">
        <v>4</v>
      </c>
      <c r="D11351">
        <f t="shared" si="177"/>
        <v>8692</v>
      </c>
      <c r="G11351" s="4"/>
      <c r="H11351" s="6"/>
    </row>
    <row r="11352" spans="1:8" x14ac:dyDescent="0.3">
      <c r="A11352" s="1">
        <v>29614</v>
      </c>
      <c r="B11352">
        <v>93.875389099121094</v>
      </c>
      <c r="C11352">
        <v>4</v>
      </c>
      <c r="D11352">
        <f t="shared" si="177"/>
        <v>8692</v>
      </c>
      <c r="G11352" s="4"/>
      <c r="H11352" s="6"/>
    </row>
    <row r="11353" spans="1:8" x14ac:dyDescent="0.3">
      <c r="A11353" s="1">
        <v>29615</v>
      </c>
      <c r="B11353">
        <v>86.886032104492188</v>
      </c>
      <c r="C11353">
        <v>4</v>
      </c>
      <c r="D11353">
        <f t="shared" si="177"/>
        <v>8692</v>
      </c>
      <c r="G11353" s="4"/>
      <c r="H11353" s="6"/>
    </row>
    <row r="11354" spans="1:8" x14ac:dyDescent="0.3">
      <c r="A11354" s="1">
        <v>29616</v>
      </c>
      <c r="B11354">
        <v>79.865005493164063</v>
      </c>
      <c r="C11354">
        <v>4</v>
      </c>
      <c r="D11354">
        <f t="shared" si="177"/>
        <v>8692</v>
      </c>
      <c r="G11354" s="4"/>
      <c r="H11354" s="6"/>
    </row>
    <row r="11355" spans="1:8" x14ac:dyDescent="0.3">
      <c r="A11355" s="1">
        <v>29617</v>
      </c>
      <c r="B11355">
        <v>75.567131042480469</v>
      </c>
      <c r="C11355">
        <v>4</v>
      </c>
      <c r="D11355">
        <f t="shared" si="177"/>
        <v>8692</v>
      </c>
      <c r="G11355" s="4"/>
      <c r="H11355" s="6"/>
    </row>
    <row r="11356" spans="1:8" x14ac:dyDescent="0.3">
      <c r="A11356" s="1">
        <v>29618</v>
      </c>
      <c r="B11356">
        <v>73.856674194335938</v>
      </c>
      <c r="C11356">
        <v>5</v>
      </c>
      <c r="D11356">
        <f t="shared" si="177"/>
        <v>8693</v>
      </c>
      <c r="G11356" s="4"/>
      <c r="H11356" s="6"/>
    </row>
    <row r="11357" spans="1:8" x14ac:dyDescent="0.3">
      <c r="A11357" s="1">
        <v>29619</v>
      </c>
      <c r="B11357">
        <v>544.18218994140625</v>
      </c>
      <c r="C11357">
        <v>5</v>
      </c>
      <c r="D11357">
        <f t="shared" si="177"/>
        <v>8693</v>
      </c>
      <c r="G11357" s="4"/>
      <c r="H11357" s="6"/>
    </row>
    <row r="11358" spans="1:8" x14ac:dyDescent="0.3">
      <c r="A11358" s="1">
        <v>29620</v>
      </c>
      <c r="B11358">
        <v>358.78460693359375</v>
      </c>
      <c r="C11358">
        <v>5</v>
      </c>
      <c r="D11358">
        <f t="shared" si="177"/>
        <v>8693</v>
      </c>
      <c r="G11358" s="4"/>
      <c r="H11358" s="6"/>
    </row>
    <row r="11359" spans="1:8" x14ac:dyDescent="0.3">
      <c r="A11359" s="1">
        <v>29621</v>
      </c>
      <c r="B11359">
        <v>313.27481079101563</v>
      </c>
      <c r="C11359">
        <v>5</v>
      </c>
      <c r="D11359">
        <f t="shared" si="177"/>
        <v>8693</v>
      </c>
      <c r="G11359" s="4"/>
      <c r="H11359" s="6"/>
    </row>
    <row r="11360" spans="1:8" x14ac:dyDescent="0.3">
      <c r="A11360" s="1">
        <v>29622</v>
      </c>
      <c r="B11360">
        <v>247.5611572265625</v>
      </c>
      <c r="C11360">
        <v>5</v>
      </c>
      <c r="D11360">
        <f t="shared" si="177"/>
        <v>8693</v>
      </c>
      <c r="G11360" s="4"/>
      <c r="H11360" s="6"/>
    </row>
    <row r="11361" spans="1:8" x14ac:dyDescent="0.3">
      <c r="A11361" s="1">
        <v>29623</v>
      </c>
      <c r="B11361">
        <v>211.52354431152344</v>
      </c>
      <c r="C11361">
        <v>5</v>
      </c>
      <c r="D11361">
        <f t="shared" si="177"/>
        <v>8693</v>
      </c>
      <c r="G11361" s="4"/>
      <c r="H11361" s="6"/>
    </row>
    <row r="11362" spans="1:8" x14ac:dyDescent="0.3">
      <c r="A11362" s="1">
        <v>29624</v>
      </c>
      <c r="B11362">
        <v>188.24266052246094</v>
      </c>
      <c r="C11362">
        <v>5</v>
      </c>
      <c r="D11362">
        <f t="shared" si="177"/>
        <v>8693</v>
      </c>
      <c r="G11362" s="4"/>
      <c r="H11362" s="6"/>
    </row>
    <row r="11363" spans="1:8" x14ac:dyDescent="0.3">
      <c r="A11363" s="1">
        <v>29625</v>
      </c>
      <c r="B11363">
        <v>283.0633544921875</v>
      </c>
      <c r="C11363">
        <v>6</v>
      </c>
      <c r="D11363">
        <f t="shared" si="177"/>
        <v>8694</v>
      </c>
      <c r="G11363" s="4"/>
      <c r="H11363" s="6"/>
    </row>
    <row r="11364" spans="1:8" x14ac:dyDescent="0.3">
      <c r="A11364" s="1">
        <v>29626</v>
      </c>
      <c r="B11364">
        <v>223.45541381835938</v>
      </c>
      <c r="C11364">
        <v>6</v>
      </c>
      <c r="D11364">
        <f t="shared" si="177"/>
        <v>8694</v>
      </c>
      <c r="G11364" s="4"/>
      <c r="H11364" s="6"/>
    </row>
    <row r="11365" spans="1:8" x14ac:dyDescent="0.3">
      <c r="A11365" s="1">
        <v>29627</v>
      </c>
      <c r="B11365">
        <v>200.61959838867188</v>
      </c>
      <c r="C11365">
        <v>6</v>
      </c>
      <c r="D11365">
        <f t="shared" si="177"/>
        <v>8694</v>
      </c>
      <c r="G11365" s="4"/>
      <c r="H11365" s="6"/>
    </row>
    <row r="11366" spans="1:8" x14ac:dyDescent="0.3">
      <c r="A11366" s="1">
        <v>29628</v>
      </c>
      <c r="B11366">
        <v>747.701904296875</v>
      </c>
      <c r="C11366">
        <v>6</v>
      </c>
      <c r="D11366">
        <f t="shared" si="177"/>
        <v>8694</v>
      </c>
      <c r="G11366" s="4"/>
      <c r="H11366" s="6"/>
    </row>
    <row r="11367" spans="1:8" x14ac:dyDescent="0.3">
      <c r="A11367" s="1">
        <v>29629</v>
      </c>
      <c r="B11367">
        <v>595.77435302734375</v>
      </c>
      <c r="C11367">
        <v>6</v>
      </c>
      <c r="D11367">
        <f t="shared" si="177"/>
        <v>8694</v>
      </c>
      <c r="G11367" s="4"/>
      <c r="H11367" s="6"/>
    </row>
    <row r="11368" spans="1:8" x14ac:dyDescent="0.3">
      <c r="A11368" s="1">
        <v>29630</v>
      </c>
      <c r="B11368">
        <v>530.84869384765625</v>
      </c>
      <c r="C11368">
        <v>6</v>
      </c>
      <c r="D11368">
        <f t="shared" si="177"/>
        <v>8694</v>
      </c>
      <c r="G11368" s="4"/>
      <c r="H11368" s="6"/>
    </row>
    <row r="11369" spans="1:8" x14ac:dyDescent="0.3">
      <c r="A11369" s="1">
        <v>29631</v>
      </c>
      <c r="B11369">
        <v>408.73486328125</v>
      </c>
      <c r="C11369">
        <v>6</v>
      </c>
      <c r="D11369">
        <f t="shared" si="177"/>
        <v>8694</v>
      </c>
      <c r="G11369" s="4"/>
      <c r="H11369" s="6"/>
    </row>
    <row r="11370" spans="1:8" x14ac:dyDescent="0.3">
      <c r="A11370" s="1">
        <v>29632</v>
      </c>
      <c r="B11370">
        <v>331.36355590820313</v>
      </c>
      <c r="C11370">
        <v>7</v>
      </c>
      <c r="D11370">
        <f t="shared" si="177"/>
        <v>8695</v>
      </c>
      <c r="G11370" s="4"/>
      <c r="H11370" s="6"/>
    </row>
    <row r="11371" spans="1:8" x14ac:dyDescent="0.3">
      <c r="A11371" s="1">
        <v>29633</v>
      </c>
      <c r="B11371">
        <v>421.84054565429688</v>
      </c>
      <c r="C11371">
        <v>7</v>
      </c>
      <c r="D11371">
        <f t="shared" si="177"/>
        <v>8695</v>
      </c>
      <c r="G11371" s="4"/>
      <c r="H11371" s="6"/>
    </row>
    <row r="11372" spans="1:8" x14ac:dyDescent="0.3">
      <c r="A11372" s="1">
        <v>29634</v>
      </c>
      <c r="B11372">
        <v>724.8638916015625</v>
      </c>
      <c r="C11372">
        <v>7</v>
      </c>
      <c r="D11372">
        <f t="shared" si="177"/>
        <v>8695</v>
      </c>
      <c r="G11372" s="4"/>
      <c r="H11372" s="6"/>
    </row>
    <row r="11373" spans="1:8" x14ac:dyDescent="0.3">
      <c r="A11373" s="1">
        <v>29635</v>
      </c>
      <c r="B11373">
        <v>821.16925048828125</v>
      </c>
      <c r="C11373">
        <v>7</v>
      </c>
      <c r="D11373">
        <f t="shared" si="177"/>
        <v>8695</v>
      </c>
      <c r="G11373" s="4"/>
      <c r="H11373" s="6"/>
    </row>
    <row r="11374" spans="1:8" x14ac:dyDescent="0.3">
      <c r="A11374" s="1">
        <v>29636</v>
      </c>
      <c r="B11374">
        <v>1140.6971435546875</v>
      </c>
      <c r="C11374">
        <v>7</v>
      </c>
      <c r="D11374">
        <f t="shared" si="177"/>
        <v>8695</v>
      </c>
      <c r="G11374" s="4"/>
      <c r="H11374" s="6"/>
    </row>
    <row r="11375" spans="1:8" x14ac:dyDescent="0.3">
      <c r="A11375" s="1">
        <v>29637</v>
      </c>
      <c r="B11375">
        <v>1543.8758544921875</v>
      </c>
      <c r="C11375">
        <v>7</v>
      </c>
      <c r="D11375">
        <f t="shared" si="177"/>
        <v>8695</v>
      </c>
      <c r="G11375" s="4"/>
      <c r="H11375" s="6"/>
    </row>
    <row r="11376" spans="1:8" x14ac:dyDescent="0.3">
      <c r="A11376" s="1">
        <v>29638</v>
      </c>
      <c r="B11376">
        <v>1888.957763671875</v>
      </c>
      <c r="C11376">
        <v>7</v>
      </c>
      <c r="D11376">
        <f t="shared" si="177"/>
        <v>8695</v>
      </c>
      <c r="G11376" s="4"/>
      <c r="H11376" s="6"/>
    </row>
    <row r="11377" spans="1:8" x14ac:dyDescent="0.3">
      <c r="A11377" s="1">
        <v>29639</v>
      </c>
      <c r="B11377">
        <v>1888.5496826171875</v>
      </c>
      <c r="C11377">
        <v>8</v>
      </c>
      <c r="D11377">
        <f t="shared" si="177"/>
        <v>8696</v>
      </c>
      <c r="G11377" s="4"/>
      <c r="H11377" s="6"/>
    </row>
    <row r="11378" spans="1:8" x14ac:dyDescent="0.3">
      <c r="A11378" s="1">
        <v>29640</v>
      </c>
      <c r="B11378">
        <v>1674.639404296875</v>
      </c>
      <c r="C11378">
        <v>8</v>
      </c>
      <c r="D11378">
        <f t="shared" si="177"/>
        <v>8696</v>
      </c>
      <c r="G11378" s="4"/>
      <c r="H11378" s="6"/>
    </row>
    <row r="11379" spans="1:8" x14ac:dyDescent="0.3">
      <c r="A11379" s="1">
        <v>29641</v>
      </c>
      <c r="B11379">
        <v>2059.756591796875</v>
      </c>
      <c r="C11379">
        <v>8</v>
      </c>
      <c r="D11379">
        <f t="shared" si="177"/>
        <v>8696</v>
      </c>
      <c r="G11379" s="4"/>
      <c r="H11379" s="6"/>
    </row>
    <row r="11380" spans="1:8" x14ac:dyDescent="0.3">
      <c r="A11380" s="1">
        <v>29642</v>
      </c>
      <c r="B11380">
        <v>2655.2041015625</v>
      </c>
      <c r="C11380">
        <v>8</v>
      </c>
      <c r="D11380">
        <f t="shared" si="177"/>
        <v>8696</v>
      </c>
      <c r="G11380" s="4"/>
      <c r="H11380" s="6"/>
    </row>
    <row r="11381" spans="1:8" x14ac:dyDescent="0.3">
      <c r="A11381" s="1">
        <v>29643</v>
      </c>
      <c r="B11381">
        <v>2604.840087890625</v>
      </c>
      <c r="C11381">
        <v>8</v>
      </c>
      <c r="D11381">
        <f t="shared" si="177"/>
        <v>8696</v>
      </c>
      <c r="G11381" s="4"/>
      <c r="H11381" s="6"/>
    </row>
    <row r="11382" spans="1:8" x14ac:dyDescent="0.3">
      <c r="A11382" s="1">
        <v>29644</v>
      </c>
      <c r="B11382">
        <v>2020.4039306640625</v>
      </c>
      <c r="C11382">
        <v>8</v>
      </c>
      <c r="D11382">
        <f t="shared" si="177"/>
        <v>8696</v>
      </c>
      <c r="G11382" s="4"/>
      <c r="H11382" s="6"/>
    </row>
    <row r="11383" spans="1:8" x14ac:dyDescent="0.3">
      <c r="A11383" s="1">
        <v>29645</v>
      </c>
      <c r="B11383">
        <v>1398.2650146484375</v>
      </c>
      <c r="C11383">
        <v>8</v>
      </c>
      <c r="D11383">
        <f t="shared" si="177"/>
        <v>8696</v>
      </c>
      <c r="G11383" s="4"/>
      <c r="H11383" s="6"/>
    </row>
    <row r="11384" spans="1:8" x14ac:dyDescent="0.3">
      <c r="A11384" s="1">
        <v>29646</v>
      </c>
      <c r="B11384">
        <v>1017.3274536132813</v>
      </c>
      <c r="C11384">
        <v>9</v>
      </c>
      <c r="D11384">
        <f t="shared" si="177"/>
        <v>8697</v>
      </c>
      <c r="G11384" s="4"/>
      <c r="H11384" s="6"/>
    </row>
    <row r="11385" spans="1:8" x14ac:dyDescent="0.3">
      <c r="A11385" s="1">
        <v>29647</v>
      </c>
      <c r="B11385">
        <v>806.732666015625</v>
      </c>
      <c r="C11385">
        <v>9</v>
      </c>
      <c r="D11385">
        <f t="shared" si="177"/>
        <v>8697</v>
      </c>
      <c r="G11385" s="4"/>
      <c r="H11385" s="6"/>
    </row>
    <row r="11386" spans="1:8" x14ac:dyDescent="0.3">
      <c r="A11386" s="1">
        <v>29648</v>
      </c>
      <c r="B11386">
        <v>672.010498046875</v>
      </c>
      <c r="C11386">
        <v>9</v>
      </c>
      <c r="D11386">
        <f t="shared" si="177"/>
        <v>8697</v>
      </c>
      <c r="G11386" s="4"/>
      <c r="H11386" s="6"/>
    </row>
    <row r="11387" spans="1:8" x14ac:dyDescent="0.3">
      <c r="A11387" s="1">
        <v>29649</v>
      </c>
      <c r="B11387">
        <v>562.7303466796875</v>
      </c>
      <c r="C11387">
        <v>9</v>
      </c>
      <c r="D11387">
        <f t="shared" si="177"/>
        <v>8697</v>
      </c>
      <c r="G11387" s="4"/>
      <c r="H11387" s="6"/>
    </row>
    <row r="11388" spans="1:8" x14ac:dyDescent="0.3">
      <c r="A11388" s="1">
        <v>29650</v>
      </c>
      <c r="B11388">
        <v>496.05764770507813</v>
      </c>
      <c r="C11388">
        <v>9</v>
      </c>
      <c r="D11388">
        <f t="shared" si="177"/>
        <v>8697</v>
      </c>
      <c r="G11388" s="4"/>
      <c r="H11388" s="6"/>
    </row>
    <row r="11389" spans="1:8" x14ac:dyDescent="0.3">
      <c r="A11389" s="1">
        <v>29651</v>
      </c>
      <c r="B11389">
        <v>477.05438232421875</v>
      </c>
      <c r="C11389">
        <v>9</v>
      </c>
      <c r="D11389">
        <f t="shared" si="177"/>
        <v>8697</v>
      </c>
      <c r="G11389" s="4"/>
      <c r="H11389" s="6"/>
    </row>
    <row r="11390" spans="1:8" x14ac:dyDescent="0.3">
      <c r="A11390" s="1">
        <v>29652</v>
      </c>
      <c r="B11390">
        <v>485.03118896484375</v>
      </c>
      <c r="C11390">
        <v>9</v>
      </c>
      <c r="D11390">
        <f t="shared" si="177"/>
        <v>8697</v>
      </c>
      <c r="G11390" s="4"/>
      <c r="H11390" s="6"/>
    </row>
    <row r="11391" spans="1:8" x14ac:dyDescent="0.3">
      <c r="A11391" s="1">
        <v>29653</v>
      </c>
      <c r="B11391">
        <v>430.24673461914063</v>
      </c>
      <c r="C11391">
        <v>9</v>
      </c>
      <c r="D11391">
        <f t="shared" si="177"/>
        <v>8697</v>
      </c>
      <c r="G11391" s="4"/>
      <c r="H11391" s="6"/>
    </row>
    <row r="11392" spans="1:8" x14ac:dyDescent="0.3">
      <c r="A11392" s="1">
        <v>29654</v>
      </c>
      <c r="B11392">
        <v>394.7601318359375</v>
      </c>
      <c r="C11392">
        <v>10</v>
      </c>
      <c r="D11392">
        <f t="shared" si="177"/>
        <v>8698</v>
      </c>
      <c r="G11392" s="4"/>
      <c r="H11392" s="6"/>
    </row>
    <row r="11393" spans="1:8" x14ac:dyDescent="0.3">
      <c r="A11393" s="1">
        <v>29655</v>
      </c>
      <c r="B11393">
        <v>377.40744018554688</v>
      </c>
      <c r="C11393">
        <v>10</v>
      </c>
      <c r="D11393">
        <f t="shared" si="177"/>
        <v>8698</v>
      </c>
      <c r="G11393" s="4"/>
      <c r="H11393" s="6"/>
    </row>
    <row r="11394" spans="1:8" x14ac:dyDescent="0.3">
      <c r="A11394" s="1">
        <v>29656</v>
      </c>
      <c r="B11394">
        <v>376.26608276367188</v>
      </c>
      <c r="C11394">
        <v>10</v>
      </c>
      <c r="D11394">
        <f t="shared" si="177"/>
        <v>8698</v>
      </c>
      <c r="G11394" s="4"/>
      <c r="H11394" s="6"/>
    </row>
    <row r="11395" spans="1:8" x14ac:dyDescent="0.3">
      <c r="A11395" s="1">
        <v>29657</v>
      </c>
      <c r="B11395">
        <v>342.87637329101563</v>
      </c>
      <c r="C11395">
        <v>10</v>
      </c>
      <c r="D11395">
        <f t="shared" si="177"/>
        <v>8698</v>
      </c>
      <c r="G11395" s="4"/>
      <c r="H11395" s="6"/>
    </row>
    <row r="11396" spans="1:8" x14ac:dyDescent="0.3">
      <c r="A11396" s="1">
        <v>29658</v>
      </c>
      <c r="B11396">
        <v>323.183349609375</v>
      </c>
      <c r="C11396">
        <v>10</v>
      </c>
      <c r="D11396">
        <f t="shared" ref="D11396:D11459" si="178">IF(C11396=C11395,D11395,D11395+1)</f>
        <v>8698</v>
      </c>
      <c r="G11396" s="4"/>
      <c r="H11396" s="6"/>
    </row>
    <row r="11397" spans="1:8" x14ac:dyDescent="0.3">
      <c r="A11397" s="1">
        <v>29659</v>
      </c>
      <c r="B11397">
        <v>306.46511840820313</v>
      </c>
      <c r="C11397">
        <v>10</v>
      </c>
      <c r="D11397">
        <f t="shared" si="178"/>
        <v>8698</v>
      </c>
      <c r="G11397" s="4"/>
      <c r="H11397" s="6"/>
    </row>
    <row r="11398" spans="1:8" x14ac:dyDescent="0.3">
      <c r="A11398" s="1">
        <v>29660</v>
      </c>
      <c r="B11398">
        <v>290.664306640625</v>
      </c>
      <c r="C11398">
        <v>10</v>
      </c>
      <c r="D11398">
        <f t="shared" si="178"/>
        <v>8698</v>
      </c>
      <c r="G11398" s="4"/>
      <c r="H11398" s="6"/>
    </row>
    <row r="11399" spans="1:8" x14ac:dyDescent="0.3">
      <c r="A11399" s="1">
        <v>29661</v>
      </c>
      <c r="B11399">
        <v>275.0943603515625</v>
      </c>
      <c r="C11399">
        <v>11</v>
      </c>
      <c r="D11399">
        <f t="shared" si="178"/>
        <v>8699</v>
      </c>
      <c r="G11399" s="4"/>
      <c r="H11399" s="6"/>
    </row>
    <row r="11400" spans="1:8" x14ac:dyDescent="0.3">
      <c r="A11400" s="1">
        <v>29662</v>
      </c>
      <c r="B11400">
        <v>259.67947387695313</v>
      </c>
      <c r="C11400">
        <v>11</v>
      </c>
      <c r="D11400">
        <f t="shared" si="178"/>
        <v>8699</v>
      </c>
      <c r="G11400" s="4"/>
      <c r="H11400" s="6"/>
    </row>
    <row r="11401" spans="1:8" x14ac:dyDescent="0.3">
      <c r="A11401" s="1">
        <v>29663</v>
      </c>
      <c r="B11401">
        <v>246.061767578125</v>
      </c>
      <c r="C11401">
        <v>11</v>
      </c>
      <c r="D11401">
        <f t="shared" si="178"/>
        <v>8699</v>
      </c>
      <c r="G11401" s="4"/>
      <c r="H11401" s="6"/>
    </row>
    <row r="11402" spans="1:8" x14ac:dyDescent="0.3">
      <c r="A11402" s="1">
        <v>29664</v>
      </c>
      <c r="B11402">
        <v>236.1805419921875</v>
      </c>
      <c r="C11402">
        <v>11</v>
      </c>
      <c r="D11402">
        <f t="shared" si="178"/>
        <v>8699</v>
      </c>
      <c r="G11402" s="4"/>
      <c r="H11402" s="6"/>
    </row>
    <row r="11403" spans="1:8" x14ac:dyDescent="0.3">
      <c r="A11403" s="1">
        <v>29665</v>
      </c>
      <c r="B11403">
        <v>243.92611694335938</v>
      </c>
      <c r="C11403">
        <v>11</v>
      </c>
      <c r="D11403">
        <f t="shared" si="178"/>
        <v>8699</v>
      </c>
      <c r="G11403" s="4"/>
      <c r="H11403" s="6"/>
    </row>
    <row r="11404" spans="1:8" x14ac:dyDescent="0.3">
      <c r="A11404" s="1">
        <v>29666</v>
      </c>
      <c r="B11404">
        <v>247.17658996582031</v>
      </c>
      <c r="C11404">
        <v>11</v>
      </c>
      <c r="D11404">
        <f t="shared" si="178"/>
        <v>8699</v>
      </c>
      <c r="G11404" s="4"/>
      <c r="H11404" s="6"/>
    </row>
    <row r="11405" spans="1:8" x14ac:dyDescent="0.3">
      <c r="A11405" s="1">
        <v>29667</v>
      </c>
      <c r="B11405">
        <v>229.31529235839844</v>
      </c>
      <c r="C11405">
        <v>11</v>
      </c>
      <c r="D11405">
        <f t="shared" si="178"/>
        <v>8699</v>
      </c>
      <c r="G11405" s="4"/>
      <c r="H11405" s="6"/>
    </row>
    <row r="11406" spans="1:8" x14ac:dyDescent="0.3">
      <c r="A11406" s="1">
        <v>29668</v>
      </c>
      <c r="B11406">
        <v>217.62808227539063</v>
      </c>
      <c r="C11406">
        <v>11</v>
      </c>
      <c r="D11406">
        <f t="shared" si="178"/>
        <v>8699</v>
      </c>
      <c r="G11406" s="4"/>
      <c r="H11406" s="6"/>
    </row>
    <row r="11407" spans="1:8" x14ac:dyDescent="0.3">
      <c r="A11407" s="1">
        <v>29669</v>
      </c>
      <c r="B11407">
        <v>208.39845275878906</v>
      </c>
      <c r="C11407">
        <v>12</v>
      </c>
      <c r="D11407">
        <f t="shared" si="178"/>
        <v>8700</v>
      </c>
      <c r="G11407" s="4"/>
      <c r="H11407" s="6"/>
    </row>
    <row r="11408" spans="1:8" x14ac:dyDescent="0.3">
      <c r="A11408" s="1">
        <v>29670</v>
      </c>
      <c r="B11408">
        <v>200.49824523925781</v>
      </c>
      <c r="C11408">
        <v>12</v>
      </c>
      <c r="D11408">
        <f t="shared" si="178"/>
        <v>8700</v>
      </c>
      <c r="G11408" s="4"/>
      <c r="H11408" s="6"/>
    </row>
    <row r="11409" spans="1:8" x14ac:dyDescent="0.3">
      <c r="A11409" s="1">
        <v>29671</v>
      </c>
      <c r="B11409">
        <v>196.74101257324219</v>
      </c>
      <c r="C11409">
        <v>12</v>
      </c>
      <c r="D11409">
        <f t="shared" si="178"/>
        <v>8700</v>
      </c>
      <c r="G11409" s="4"/>
      <c r="H11409" s="6"/>
    </row>
    <row r="11410" spans="1:8" x14ac:dyDescent="0.3">
      <c r="A11410" s="1">
        <v>29672</v>
      </c>
      <c r="B11410">
        <v>262.157470703125</v>
      </c>
      <c r="C11410">
        <v>12</v>
      </c>
      <c r="D11410">
        <f t="shared" si="178"/>
        <v>8700</v>
      </c>
      <c r="G11410" s="4"/>
      <c r="H11410" s="6"/>
    </row>
    <row r="11411" spans="1:8" x14ac:dyDescent="0.3">
      <c r="A11411" s="1">
        <v>29673</v>
      </c>
      <c r="B11411">
        <v>227.76853942871094</v>
      </c>
      <c r="C11411">
        <v>12</v>
      </c>
      <c r="D11411">
        <f t="shared" si="178"/>
        <v>8700</v>
      </c>
      <c r="G11411" s="4"/>
      <c r="H11411" s="6"/>
    </row>
    <row r="11412" spans="1:8" x14ac:dyDescent="0.3">
      <c r="A11412" s="1">
        <v>29674</v>
      </c>
      <c r="B11412">
        <v>225.41986083984375</v>
      </c>
      <c r="C11412">
        <v>12</v>
      </c>
      <c r="D11412">
        <f t="shared" si="178"/>
        <v>8700</v>
      </c>
      <c r="G11412" s="4"/>
      <c r="H11412" s="6"/>
    </row>
    <row r="11413" spans="1:8" x14ac:dyDescent="0.3">
      <c r="A11413" s="1">
        <v>29675</v>
      </c>
      <c r="B11413">
        <v>248.64274597167969</v>
      </c>
      <c r="C11413">
        <v>12</v>
      </c>
      <c r="D11413">
        <f t="shared" si="178"/>
        <v>8700</v>
      </c>
      <c r="G11413" s="4"/>
      <c r="H11413" s="6"/>
    </row>
    <row r="11414" spans="1:8" x14ac:dyDescent="0.3">
      <c r="A11414" s="1">
        <v>29676</v>
      </c>
      <c r="B11414">
        <v>367.66790771484375</v>
      </c>
      <c r="C11414">
        <v>12</v>
      </c>
      <c r="D11414">
        <f t="shared" si="178"/>
        <v>8700</v>
      </c>
      <c r="G11414" s="4"/>
      <c r="H11414" s="6"/>
    </row>
    <row r="11415" spans="1:8" x14ac:dyDescent="0.3">
      <c r="A11415" s="1">
        <v>29677</v>
      </c>
      <c r="B11415">
        <v>585.1517333984375</v>
      </c>
      <c r="C11415">
        <v>13</v>
      </c>
      <c r="D11415">
        <f t="shared" si="178"/>
        <v>8701</v>
      </c>
      <c r="G11415" s="4"/>
      <c r="H11415" s="6"/>
    </row>
    <row r="11416" spans="1:8" x14ac:dyDescent="0.3">
      <c r="A11416" s="1">
        <v>29678</v>
      </c>
      <c r="B11416">
        <v>680.5123291015625</v>
      </c>
      <c r="C11416">
        <v>13</v>
      </c>
      <c r="D11416">
        <f t="shared" si="178"/>
        <v>8701</v>
      </c>
      <c r="G11416" s="4"/>
      <c r="H11416" s="6"/>
    </row>
    <row r="11417" spans="1:8" x14ac:dyDescent="0.3">
      <c r="A11417" s="1">
        <v>29679</v>
      </c>
      <c r="B11417">
        <v>668.429443359375</v>
      </c>
      <c r="C11417">
        <v>13</v>
      </c>
      <c r="D11417">
        <f t="shared" si="178"/>
        <v>8701</v>
      </c>
      <c r="G11417" s="4"/>
      <c r="H11417" s="6"/>
    </row>
    <row r="11418" spans="1:8" x14ac:dyDescent="0.3">
      <c r="A11418" s="1">
        <v>29680</v>
      </c>
      <c r="B11418">
        <v>592.5218505859375</v>
      </c>
      <c r="C11418">
        <v>13</v>
      </c>
      <c r="D11418">
        <f t="shared" si="178"/>
        <v>8701</v>
      </c>
      <c r="G11418" s="4"/>
      <c r="H11418" s="6"/>
    </row>
    <row r="11419" spans="1:8" x14ac:dyDescent="0.3">
      <c r="A11419" s="1">
        <v>29681</v>
      </c>
      <c r="B11419">
        <v>515.353759765625</v>
      </c>
      <c r="C11419">
        <v>13</v>
      </c>
      <c r="D11419">
        <f t="shared" si="178"/>
        <v>8701</v>
      </c>
      <c r="G11419" s="4"/>
      <c r="H11419" s="6"/>
    </row>
    <row r="11420" spans="1:8" x14ac:dyDescent="0.3">
      <c r="A11420" s="1">
        <v>29682</v>
      </c>
      <c r="B11420">
        <v>448.75537109375</v>
      </c>
      <c r="C11420">
        <v>13</v>
      </c>
      <c r="D11420">
        <f t="shared" si="178"/>
        <v>8701</v>
      </c>
      <c r="G11420" s="4"/>
      <c r="H11420" s="6"/>
    </row>
    <row r="11421" spans="1:8" x14ac:dyDescent="0.3">
      <c r="A11421" s="1">
        <v>29683</v>
      </c>
      <c r="B11421">
        <v>374.79873657226563</v>
      </c>
      <c r="C11421">
        <v>13</v>
      </c>
      <c r="D11421">
        <f t="shared" si="178"/>
        <v>8701</v>
      </c>
      <c r="G11421" s="4"/>
      <c r="H11421" s="6"/>
    </row>
    <row r="11422" spans="1:8" x14ac:dyDescent="0.3">
      <c r="A11422" s="1">
        <v>29684</v>
      </c>
      <c r="B11422">
        <v>311.13046264648438</v>
      </c>
      <c r="C11422">
        <v>13</v>
      </c>
      <c r="D11422">
        <f t="shared" si="178"/>
        <v>8701</v>
      </c>
      <c r="G11422" s="4"/>
      <c r="H11422" s="6"/>
    </row>
    <row r="11423" spans="1:8" x14ac:dyDescent="0.3">
      <c r="A11423" s="1">
        <v>29685</v>
      </c>
      <c r="B11423">
        <v>327.18057250976563</v>
      </c>
      <c r="C11423">
        <v>14</v>
      </c>
      <c r="D11423">
        <f t="shared" si="178"/>
        <v>8702</v>
      </c>
      <c r="G11423" s="4"/>
      <c r="H11423" s="6"/>
    </row>
    <row r="11424" spans="1:8" x14ac:dyDescent="0.3">
      <c r="A11424" s="1">
        <v>29686</v>
      </c>
      <c r="B11424">
        <v>278.24530029296875</v>
      </c>
      <c r="C11424">
        <v>14</v>
      </c>
      <c r="D11424">
        <f t="shared" si="178"/>
        <v>8702</v>
      </c>
      <c r="G11424" s="4"/>
      <c r="H11424" s="6"/>
    </row>
    <row r="11425" spans="1:8" x14ac:dyDescent="0.3">
      <c r="A11425" s="1">
        <v>29687</v>
      </c>
      <c r="B11425">
        <v>299.28317260742188</v>
      </c>
      <c r="C11425">
        <v>14</v>
      </c>
      <c r="D11425">
        <f t="shared" si="178"/>
        <v>8702</v>
      </c>
      <c r="G11425" s="4"/>
      <c r="H11425" s="6"/>
    </row>
    <row r="11426" spans="1:8" x14ac:dyDescent="0.3">
      <c r="A11426" s="1">
        <v>29688</v>
      </c>
      <c r="B11426">
        <v>292.74493408203125</v>
      </c>
      <c r="C11426">
        <v>14</v>
      </c>
      <c r="D11426">
        <f t="shared" si="178"/>
        <v>8702</v>
      </c>
      <c r="G11426" s="4"/>
      <c r="H11426" s="6"/>
    </row>
    <row r="11427" spans="1:8" x14ac:dyDescent="0.3">
      <c r="A11427" s="1">
        <v>29689</v>
      </c>
      <c r="B11427">
        <v>279.6998291015625</v>
      </c>
      <c r="C11427">
        <v>14</v>
      </c>
      <c r="D11427">
        <f t="shared" si="178"/>
        <v>8702</v>
      </c>
      <c r="G11427" s="4"/>
      <c r="H11427" s="6"/>
    </row>
    <row r="11428" spans="1:8" x14ac:dyDescent="0.3">
      <c r="A11428" s="1">
        <v>29690</v>
      </c>
      <c r="B11428">
        <v>270.82107543945313</v>
      </c>
      <c r="C11428">
        <v>14</v>
      </c>
      <c r="D11428">
        <f t="shared" si="178"/>
        <v>8702</v>
      </c>
      <c r="G11428" s="4"/>
      <c r="H11428" s="6"/>
    </row>
    <row r="11429" spans="1:8" x14ac:dyDescent="0.3">
      <c r="A11429" s="1">
        <v>29691</v>
      </c>
      <c r="B11429">
        <v>249.72531127929688</v>
      </c>
      <c r="C11429">
        <v>14</v>
      </c>
      <c r="D11429">
        <f t="shared" si="178"/>
        <v>8702</v>
      </c>
      <c r="G11429" s="4"/>
      <c r="H11429" s="6"/>
    </row>
    <row r="11430" spans="1:8" x14ac:dyDescent="0.3">
      <c r="A11430" s="1">
        <v>29692</v>
      </c>
      <c r="B11430">
        <v>237.43595886230469</v>
      </c>
      <c r="C11430">
        <v>15</v>
      </c>
      <c r="D11430">
        <f t="shared" si="178"/>
        <v>8703</v>
      </c>
      <c r="G11430" s="4"/>
      <c r="H11430" s="6"/>
    </row>
    <row r="11431" spans="1:8" x14ac:dyDescent="0.3">
      <c r="A11431" s="1">
        <v>29693</v>
      </c>
      <c r="B11431">
        <v>303.18527221679688</v>
      </c>
      <c r="C11431">
        <v>15</v>
      </c>
      <c r="D11431">
        <f t="shared" si="178"/>
        <v>8703</v>
      </c>
      <c r="G11431" s="4"/>
      <c r="H11431" s="6"/>
    </row>
    <row r="11432" spans="1:8" x14ac:dyDescent="0.3">
      <c r="A11432" s="1">
        <v>29694</v>
      </c>
      <c r="B11432">
        <v>359.23733520507813</v>
      </c>
      <c r="C11432">
        <v>15</v>
      </c>
      <c r="D11432">
        <f t="shared" si="178"/>
        <v>8703</v>
      </c>
      <c r="G11432" s="4"/>
      <c r="H11432" s="6"/>
    </row>
    <row r="11433" spans="1:8" x14ac:dyDescent="0.3">
      <c r="A11433" s="1">
        <v>29695</v>
      </c>
      <c r="B11433">
        <v>396.13385009765625</v>
      </c>
      <c r="C11433">
        <v>15</v>
      </c>
      <c r="D11433">
        <f t="shared" si="178"/>
        <v>8703</v>
      </c>
      <c r="G11433" s="4"/>
      <c r="H11433" s="6"/>
    </row>
    <row r="11434" spans="1:8" x14ac:dyDescent="0.3">
      <c r="A11434" s="1">
        <v>29696</v>
      </c>
      <c r="B11434">
        <v>427.17733764648438</v>
      </c>
      <c r="C11434">
        <v>15</v>
      </c>
      <c r="D11434">
        <f t="shared" si="178"/>
        <v>8703</v>
      </c>
      <c r="G11434" s="4"/>
      <c r="H11434" s="6"/>
    </row>
    <row r="11435" spans="1:8" x14ac:dyDescent="0.3">
      <c r="A11435" s="1">
        <v>29697</v>
      </c>
      <c r="B11435">
        <v>365.11013793945313</v>
      </c>
      <c r="C11435">
        <v>15</v>
      </c>
      <c r="D11435">
        <f t="shared" si="178"/>
        <v>8703</v>
      </c>
      <c r="G11435" s="4"/>
      <c r="H11435" s="6"/>
    </row>
    <row r="11436" spans="1:8" x14ac:dyDescent="0.3">
      <c r="A11436" s="1">
        <v>29698</v>
      </c>
      <c r="B11436">
        <v>332.053955078125</v>
      </c>
      <c r="C11436">
        <v>15</v>
      </c>
      <c r="D11436">
        <f t="shared" si="178"/>
        <v>8703</v>
      </c>
      <c r="G11436" s="4"/>
      <c r="H11436" s="6"/>
    </row>
    <row r="11437" spans="1:8" x14ac:dyDescent="0.3">
      <c r="A11437" s="1">
        <v>29699</v>
      </c>
      <c r="B11437">
        <v>365.296630859375</v>
      </c>
      <c r="C11437">
        <v>15</v>
      </c>
      <c r="D11437">
        <f t="shared" si="178"/>
        <v>8703</v>
      </c>
      <c r="G11437" s="4"/>
      <c r="H11437" s="6"/>
    </row>
    <row r="11438" spans="1:8" x14ac:dyDescent="0.3">
      <c r="A11438" s="1">
        <v>29700</v>
      </c>
      <c r="B11438">
        <v>484.850341796875</v>
      </c>
      <c r="C11438">
        <v>16</v>
      </c>
      <c r="D11438">
        <f t="shared" si="178"/>
        <v>8704</v>
      </c>
      <c r="G11438" s="4"/>
      <c r="H11438" s="6"/>
    </row>
    <row r="11439" spans="1:8" x14ac:dyDescent="0.3">
      <c r="A11439" s="1">
        <v>29701</v>
      </c>
      <c r="B11439">
        <v>572.50665283203125</v>
      </c>
      <c r="C11439">
        <v>16</v>
      </c>
      <c r="D11439">
        <f t="shared" si="178"/>
        <v>8704</v>
      </c>
      <c r="G11439" s="4"/>
      <c r="H11439" s="6"/>
    </row>
    <row r="11440" spans="1:8" x14ac:dyDescent="0.3">
      <c r="A11440" s="1">
        <v>29702</v>
      </c>
      <c r="B11440">
        <v>571.06097412109375</v>
      </c>
      <c r="C11440">
        <v>16</v>
      </c>
      <c r="D11440">
        <f t="shared" si="178"/>
        <v>8704</v>
      </c>
      <c r="G11440" s="4"/>
      <c r="H11440" s="6"/>
    </row>
    <row r="11441" spans="1:8" x14ac:dyDescent="0.3">
      <c r="A11441" s="1">
        <v>29703</v>
      </c>
      <c r="B11441">
        <v>477.3089599609375</v>
      </c>
      <c r="C11441">
        <v>16</v>
      </c>
      <c r="D11441">
        <f t="shared" si="178"/>
        <v>8704</v>
      </c>
      <c r="G11441" s="4"/>
      <c r="H11441" s="6"/>
    </row>
    <row r="11442" spans="1:8" x14ac:dyDescent="0.3">
      <c r="A11442" s="1">
        <v>29704</v>
      </c>
      <c r="B11442">
        <v>381.53347778320313</v>
      </c>
      <c r="C11442">
        <v>16</v>
      </c>
      <c r="D11442">
        <f t="shared" si="178"/>
        <v>8704</v>
      </c>
      <c r="G11442" s="4"/>
      <c r="H11442" s="6"/>
    </row>
    <row r="11443" spans="1:8" x14ac:dyDescent="0.3">
      <c r="A11443" s="1">
        <v>29705</v>
      </c>
      <c r="B11443">
        <v>343.8341064453125</v>
      </c>
      <c r="C11443">
        <v>16</v>
      </c>
      <c r="D11443">
        <f t="shared" si="178"/>
        <v>8704</v>
      </c>
      <c r="G11443" s="4"/>
      <c r="H11443" s="6"/>
    </row>
    <row r="11444" spans="1:8" x14ac:dyDescent="0.3">
      <c r="A11444" s="1">
        <v>29706</v>
      </c>
      <c r="B11444">
        <v>283.0809326171875</v>
      </c>
      <c r="C11444">
        <v>16</v>
      </c>
      <c r="D11444">
        <f t="shared" si="178"/>
        <v>8704</v>
      </c>
      <c r="G11444" s="4"/>
      <c r="H11444" s="6"/>
    </row>
    <row r="11445" spans="1:8" x14ac:dyDescent="0.3">
      <c r="A11445" s="1">
        <v>29707</v>
      </c>
      <c r="B11445">
        <v>249.63970947265625</v>
      </c>
      <c r="C11445">
        <v>17</v>
      </c>
      <c r="D11445">
        <f t="shared" si="178"/>
        <v>8705</v>
      </c>
      <c r="G11445" s="4"/>
      <c r="H11445" s="6"/>
    </row>
    <row r="11446" spans="1:8" x14ac:dyDescent="0.3">
      <c r="A11446" s="1">
        <v>29708</v>
      </c>
      <c r="B11446">
        <v>218.97682189941406</v>
      </c>
      <c r="C11446">
        <v>17</v>
      </c>
      <c r="D11446">
        <f t="shared" si="178"/>
        <v>8705</v>
      </c>
      <c r="G11446" s="4"/>
      <c r="H11446" s="6"/>
    </row>
    <row r="11447" spans="1:8" x14ac:dyDescent="0.3">
      <c r="A11447" s="1">
        <v>29709</v>
      </c>
      <c r="B11447">
        <v>192.93571472167969</v>
      </c>
      <c r="C11447">
        <v>17</v>
      </c>
      <c r="D11447">
        <f t="shared" si="178"/>
        <v>8705</v>
      </c>
      <c r="G11447" s="4"/>
      <c r="H11447" s="6"/>
    </row>
    <row r="11448" spans="1:8" x14ac:dyDescent="0.3">
      <c r="A11448" s="1">
        <v>29710</v>
      </c>
      <c r="B11448">
        <v>171.19354248046875</v>
      </c>
      <c r="C11448">
        <v>17</v>
      </c>
      <c r="D11448">
        <f t="shared" si="178"/>
        <v>8705</v>
      </c>
      <c r="G11448" s="4"/>
      <c r="H11448" s="6"/>
    </row>
    <row r="11449" spans="1:8" x14ac:dyDescent="0.3">
      <c r="A11449" s="1">
        <v>29711</v>
      </c>
      <c r="B11449">
        <v>154.72796630859375</v>
      </c>
      <c r="C11449">
        <v>17</v>
      </c>
      <c r="D11449">
        <f t="shared" si="178"/>
        <v>8705</v>
      </c>
      <c r="G11449" s="4"/>
      <c r="H11449" s="6"/>
    </row>
    <row r="11450" spans="1:8" x14ac:dyDescent="0.3">
      <c r="A11450" s="1">
        <v>29712</v>
      </c>
      <c r="B11450">
        <v>169.38523864746094</v>
      </c>
      <c r="C11450">
        <v>17</v>
      </c>
      <c r="D11450">
        <f t="shared" si="178"/>
        <v>8705</v>
      </c>
      <c r="G11450" s="4"/>
      <c r="H11450" s="6"/>
    </row>
    <row r="11451" spans="1:8" x14ac:dyDescent="0.3">
      <c r="A11451" s="1">
        <v>29713</v>
      </c>
      <c r="B11451">
        <v>142.72256469726563</v>
      </c>
      <c r="C11451">
        <v>17</v>
      </c>
      <c r="D11451">
        <f t="shared" si="178"/>
        <v>8705</v>
      </c>
      <c r="G11451" s="4"/>
      <c r="H11451" s="6"/>
    </row>
    <row r="11452" spans="1:8" x14ac:dyDescent="0.3">
      <c r="A11452" s="1">
        <v>29714</v>
      </c>
      <c r="B11452">
        <v>133.97372436523438</v>
      </c>
      <c r="C11452">
        <v>17</v>
      </c>
      <c r="D11452">
        <f t="shared" si="178"/>
        <v>8705</v>
      </c>
      <c r="G11452" s="4"/>
      <c r="H11452" s="6"/>
    </row>
    <row r="11453" spans="1:8" x14ac:dyDescent="0.3">
      <c r="A11453" s="1">
        <v>29715</v>
      </c>
      <c r="B11453">
        <v>124.68735504150391</v>
      </c>
      <c r="C11453">
        <v>18</v>
      </c>
      <c r="D11453">
        <f t="shared" si="178"/>
        <v>8706</v>
      </c>
      <c r="G11453" s="4"/>
      <c r="H11453" s="6"/>
    </row>
    <row r="11454" spans="1:8" x14ac:dyDescent="0.3">
      <c r="A11454" s="1">
        <v>29716</v>
      </c>
      <c r="B11454">
        <v>118.30911254882813</v>
      </c>
      <c r="C11454">
        <v>18</v>
      </c>
      <c r="D11454">
        <f t="shared" si="178"/>
        <v>8706</v>
      </c>
      <c r="G11454" s="4"/>
      <c r="H11454" s="6"/>
    </row>
    <row r="11455" spans="1:8" x14ac:dyDescent="0.3">
      <c r="A11455" s="1">
        <v>29717</v>
      </c>
      <c r="B11455">
        <v>189.55319213867188</v>
      </c>
      <c r="C11455">
        <v>18</v>
      </c>
      <c r="D11455">
        <f t="shared" si="178"/>
        <v>8706</v>
      </c>
      <c r="G11455" s="4"/>
      <c r="H11455" s="6"/>
    </row>
    <row r="11456" spans="1:8" x14ac:dyDescent="0.3">
      <c r="A11456" s="1">
        <v>29718</v>
      </c>
      <c r="B11456">
        <v>439.29647827148438</v>
      </c>
      <c r="C11456">
        <v>18</v>
      </c>
      <c r="D11456">
        <f t="shared" si="178"/>
        <v>8706</v>
      </c>
      <c r="G11456" s="4"/>
      <c r="H11456" s="6"/>
    </row>
    <row r="11457" spans="1:8" x14ac:dyDescent="0.3">
      <c r="A11457" s="1">
        <v>29719</v>
      </c>
      <c r="B11457">
        <v>523.069580078125</v>
      </c>
      <c r="C11457">
        <v>18</v>
      </c>
      <c r="D11457">
        <f t="shared" si="178"/>
        <v>8706</v>
      </c>
      <c r="G11457" s="4"/>
      <c r="H11457" s="6"/>
    </row>
    <row r="11458" spans="1:8" x14ac:dyDescent="0.3">
      <c r="A11458" s="1">
        <v>29720</v>
      </c>
      <c r="B11458">
        <v>536.12542724609375</v>
      </c>
      <c r="C11458">
        <v>18</v>
      </c>
      <c r="D11458">
        <f t="shared" si="178"/>
        <v>8706</v>
      </c>
      <c r="G11458" s="4"/>
      <c r="H11458" s="6"/>
    </row>
    <row r="11459" spans="1:8" x14ac:dyDescent="0.3">
      <c r="A11459" s="1">
        <v>29721</v>
      </c>
      <c r="B11459">
        <v>543.2960205078125</v>
      </c>
      <c r="C11459">
        <v>18</v>
      </c>
      <c r="D11459">
        <f t="shared" si="178"/>
        <v>8706</v>
      </c>
      <c r="G11459" s="4"/>
      <c r="H11459" s="6"/>
    </row>
    <row r="11460" spans="1:8" x14ac:dyDescent="0.3">
      <c r="A11460" s="1">
        <v>29722</v>
      </c>
      <c r="B11460">
        <v>506.16644287109375</v>
      </c>
      <c r="C11460">
        <v>19</v>
      </c>
      <c r="D11460">
        <f t="shared" ref="D11460:D11523" si="179">IF(C11460=C11459,D11459,D11459+1)</f>
        <v>8707</v>
      </c>
      <c r="G11460" s="4"/>
      <c r="H11460" s="6"/>
    </row>
    <row r="11461" spans="1:8" x14ac:dyDescent="0.3">
      <c r="A11461" s="1">
        <v>29723</v>
      </c>
      <c r="B11461">
        <v>499.16583251953125</v>
      </c>
      <c r="C11461">
        <v>19</v>
      </c>
      <c r="D11461">
        <f t="shared" si="179"/>
        <v>8707</v>
      </c>
      <c r="G11461" s="4"/>
      <c r="H11461" s="6"/>
    </row>
    <row r="11462" spans="1:8" x14ac:dyDescent="0.3">
      <c r="A11462" s="1">
        <v>29724</v>
      </c>
      <c r="B11462">
        <v>492.96533203125</v>
      </c>
      <c r="C11462">
        <v>19</v>
      </c>
      <c r="D11462">
        <f t="shared" si="179"/>
        <v>8707</v>
      </c>
      <c r="G11462" s="4"/>
      <c r="H11462" s="6"/>
    </row>
    <row r="11463" spans="1:8" x14ac:dyDescent="0.3">
      <c r="A11463" s="1">
        <v>29725</v>
      </c>
      <c r="B11463">
        <v>433.29095458984375</v>
      </c>
      <c r="C11463">
        <v>19</v>
      </c>
      <c r="D11463">
        <f t="shared" si="179"/>
        <v>8707</v>
      </c>
      <c r="G11463" s="4"/>
      <c r="H11463" s="6"/>
    </row>
    <row r="11464" spans="1:8" x14ac:dyDescent="0.3">
      <c r="A11464" s="1">
        <v>29726</v>
      </c>
      <c r="B11464">
        <v>352.98342895507813</v>
      </c>
      <c r="C11464">
        <v>19</v>
      </c>
      <c r="D11464">
        <f t="shared" si="179"/>
        <v>8707</v>
      </c>
      <c r="G11464" s="4"/>
      <c r="H11464" s="6"/>
    </row>
    <row r="11465" spans="1:8" x14ac:dyDescent="0.3">
      <c r="A11465" s="1">
        <v>29727</v>
      </c>
      <c r="B11465">
        <v>286.6104736328125</v>
      </c>
      <c r="C11465">
        <v>19</v>
      </c>
      <c r="D11465">
        <f t="shared" si="179"/>
        <v>8707</v>
      </c>
      <c r="G11465" s="4"/>
      <c r="H11465" s="6"/>
    </row>
    <row r="11466" spans="1:8" x14ac:dyDescent="0.3">
      <c r="A11466" s="1">
        <v>29728</v>
      </c>
      <c r="B11466">
        <v>236.79798889160156</v>
      </c>
      <c r="C11466">
        <v>19</v>
      </c>
      <c r="D11466">
        <f t="shared" si="179"/>
        <v>8707</v>
      </c>
      <c r="G11466" s="4"/>
      <c r="H11466" s="6"/>
    </row>
    <row r="11467" spans="1:8" x14ac:dyDescent="0.3">
      <c r="A11467" s="1">
        <v>29729</v>
      </c>
      <c r="B11467">
        <v>200.58271789550781</v>
      </c>
      <c r="C11467">
        <v>19</v>
      </c>
      <c r="D11467">
        <f t="shared" si="179"/>
        <v>8707</v>
      </c>
      <c r="G11467" s="4"/>
      <c r="H11467" s="6"/>
    </row>
    <row r="11468" spans="1:8" x14ac:dyDescent="0.3">
      <c r="A11468" s="1">
        <v>29730</v>
      </c>
      <c r="B11468">
        <v>174.12547302246094</v>
      </c>
      <c r="C11468">
        <v>20</v>
      </c>
      <c r="D11468">
        <f t="shared" si="179"/>
        <v>8708</v>
      </c>
      <c r="G11468" s="4"/>
      <c r="H11468" s="6"/>
    </row>
    <row r="11469" spans="1:8" x14ac:dyDescent="0.3">
      <c r="A11469" s="1">
        <v>29731</v>
      </c>
      <c r="B11469">
        <v>161.51603698730469</v>
      </c>
      <c r="C11469">
        <v>20</v>
      </c>
      <c r="D11469">
        <f t="shared" si="179"/>
        <v>8708</v>
      </c>
      <c r="G11469" s="4"/>
      <c r="H11469" s="6"/>
    </row>
    <row r="11470" spans="1:8" x14ac:dyDescent="0.3">
      <c r="A11470" s="1">
        <v>29732</v>
      </c>
      <c r="B11470">
        <v>151.63259887695313</v>
      </c>
      <c r="C11470">
        <v>20</v>
      </c>
      <c r="D11470">
        <f t="shared" si="179"/>
        <v>8708</v>
      </c>
      <c r="G11470" s="4"/>
      <c r="H11470" s="6"/>
    </row>
    <row r="11471" spans="1:8" x14ac:dyDescent="0.3">
      <c r="A11471" s="1">
        <v>29733</v>
      </c>
      <c r="B11471">
        <v>147.84126281738281</v>
      </c>
      <c r="C11471">
        <v>20</v>
      </c>
      <c r="D11471">
        <f t="shared" si="179"/>
        <v>8708</v>
      </c>
      <c r="G11471" s="4"/>
      <c r="H11471" s="6"/>
    </row>
    <row r="11472" spans="1:8" x14ac:dyDescent="0.3">
      <c r="A11472" s="1">
        <v>29734</v>
      </c>
      <c r="B11472">
        <v>140.46595764160156</v>
      </c>
      <c r="C11472">
        <v>20</v>
      </c>
      <c r="D11472">
        <f t="shared" si="179"/>
        <v>8708</v>
      </c>
      <c r="G11472" s="4"/>
      <c r="H11472" s="6"/>
    </row>
    <row r="11473" spans="1:8" x14ac:dyDescent="0.3">
      <c r="A11473" s="1">
        <v>29735</v>
      </c>
      <c r="B11473">
        <v>134.4580078125</v>
      </c>
      <c r="C11473">
        <v>20</v>
      </c>
      <c r="D11473">
        <f t="shared" si="179"/>
        <v>8708</v>
      </c>
      <c r="G11473" s="4"/>
      <c r="H11473" s="6"/>
    </row>
    <row r="11474" spans="1:8" x14ac:dyDescent="0.3">
      <c r="A11474" s="1">
        <v>29736</v>
      </c>
      <c r="B11474">
        <v>160.45773315429688</v>
      </c>
      <c r="C11474">
        <v>20</v>
      </c>
      <c r="D11474">
        <f t="shared" si="179"/>
        <v>8708</v>
      </c>
      <c r="G11474" s="4"/>
      <c r="H11474" s="6"/>
    </row>
    <row r="11475" spans="1:8" x14ac:dyDescent="0.3">
      <c r="A11475" s="1">
        <v>29737</v>
      </c>
      <c r="B11475">
        <v>147.66549682617188</v>
      </c>
      <c r="C11475">
        <v>20</v>
      </c>
      <c r="D11475">
        <f t="shared" si="179"/>
        <v>8708</v>
      </c>
      <c r="G11475" s="4"/>
      <c r="H11475" s="6"/>
    </row>
    <row r="11476" spans="1:8" x14ac:dyDescent="0.3">
      <c r="A11476" s="1">
        <v>29738</v>
      </c>
      <c r="B11476">
        <v>148.7218017578125</v>
      </c>
      <c r="C11476">
        <v>21</v>
      </c>
      <c r="D11476">
        <f t="shared" si="179"/>
        <v>8709</v>
      </c>
      <c r="G11476" s="4"/>
      <c r="H11476" s="6"/>
    </row>
    <row r="11477" spans="1:8" x14ac:dyDescent="0.3">
      <c r="A11477" s="1">
        <v>29739</v>
      </c>
      <c r="B11477">
        <v>139.38630676269531</v>
      </c>
      <c r="C11477">
        <v>21</v>
      </c>
      <c r="D11477">
        <f t="shared" si="179"/>
        <v>8709</v>
      </c>
      <c r="G11477" s="4"/>
      <c r="H11477" s="6"/>
    </row>
    <row r="11478" spans="1:8" x14ac:dyDescent="0.3">
      <c r="A11478" s="1">
        <v>29740</v>
      </c>
      <c r="B11478">
        <v>136.00471496582031</v>
      </c>
      <c r="C11478">
        <v>21</v>
      </c>
      <c r="D11478">
        <f t="shared" si="179"/>
        <v>8709</v>
      </c>
      <c r="G11478" s="4"/>
      <c r="H11478" s="6"/>
    </row>
    <row r="11479" spans="1:8" x14ac:dyDescent="0.3">
      <c r="A11479" s="1">
        <v>29741</v>
      </c>
      <c r="B11479">
        <v>228.23942565917969</v>
      </c>
      <c r="C11479">
        <v>21</v>
      </c>
      <c r="D11479">
        <f t="shared" si="179"/>
        <v>8709</v>
      </c>
      <c r="G11479" s="4"/>
      <c r="H11479" s="6"/>
    </row>
    <row r="11480" spans="1:8" x14ac:dyDescent="0.3">
      <c r="A11480" s="1">
        <v>29742</v>
      </c>
      <c r="B11480">
        <v>168.24404907226563</v>
      </c>
      <c r="C11480">
        <v>21</v>
      </c>
      <c r="D11480">
        <f t="shared" si="179"/>
        <v>8709</v>
      </c>
      <c r="G11480" s="4"/>
      <c r="H11480" s="6"/>
    </row>
    <row r="11481" spans="1:8" x14ac:dyDescent="0.3">
      <c r="A11481" s="1">
        <v>29743</v>
      </c>
      <c r="B11481">
        <v>333.34573364257813</v>
      </c>
      <c r="C11481">
        <v>21</v>
      </c>
      <c r="D11481">
        <f t="shared" si="179"/>
        <v>8709</v>
      </c>
      <c r="G11481" s="4"/>
      <c r="H11481" s="6"/>
    </row>
    <row r="11482" spans="1:8" x14ac:dyDescent="0.3">
      <c r="A11482" s="1">
        <v>29744</v>
      </c>
      <c r="B11482">
        <v>404.23623657226563</v>
      </c>
      <c r="C11482">
        <v>21</v>
      </c>
      <c r="D11482">
        <f t="shared" si="179"/>
        <v>8709</v>
      </c>
      <c r="G11482" s="4"/>
      <c r="H11482" s="6"/>
    </row>
    <row r="11483" spans="1:8" x14ac:dyDescent="0.3">
      <c r="A11483" s="1">
        <v>29745</v>
      </c>
      <c r="B11483">
        <v>398.41473388671875</v>
      </c>
      <c r="C11483">
        <v>21</v>
      </c>
      <c r="D11483">
        <f t="shared" si="179"/>
        <v>8709</v>
      </c>
      <c r="G11483" s="4"/>
      <c r="H11483" s="6"/>
    </row>
    <row r="11484" spans="1:8" x14ac:dyDescent="0.3">
      <c r="A11484" s="1">
        <v>29746</v>
      </c>
      <c r="B11484">
        <v>516.8116455078125</v>
      </c>
      <c r="C11484">
        <v>22</v>
      </c>
      <c r="D11484">
        <f t="shared" si="179"/>
        <v>8710</v>
      </c>
      <c r="G11484" s="4"/>
      <c r="H11484" s="6"/>
    </row>
    <row r="11485" spans="1:8" x14ac:dyDescent="0.3">
      <c r="A11485" s="1">
        <v>29747</v>
      </c>
      <c r="B11485">
        <v>503.00869750976563</v>
      </c>
      <c r="C11485">
        <v>22</v>
      </c>
      <c r="D11485">
        <f t="shared" si="179"/>
        <v>8710</v>
      </c>
      <c r="G11485" s="4"/>
      <c r="H11485" s="6"/>
    </row>
    <row r="11486" spans="1:8" x14ac:dyDescent="0.3">
      <c r="A11486" s="1">
        <v>29748</v>
      </c>
      <c r="B11486">
        <v>478.76034545898438</v>
      </c>
      <c r="C11486">
        <v>22</v>
      </c>
      <c r="D11486">
        <f t="shared" si="179"/>
        <v>8710</v>
      </c>
      <c r="G11486" s="4"/>
      <c r="H11486" s="6"/>
    </row>
    <row r="11487" spans="1:8" x14ac:dyDescent="0.3">
      <c r="A11487" s="1">
        <v>29749</v>
      </c>
      <c r="B11487">
        <v>408.34890747070313</v>
      </c>
      <c r="C11487">
        <v>22</v>
      </c>
      <c r="D11487">
        <f t="shared" si="179"/>
        <v>8710</v>
      </c>
      <c r="G11487" s="4"/>
      <c r="H11487" s="6"/>
    </row>
    <row r="11488" spans="1:8" x14ac:dyDescent="0.3">
      <c r="A11488" s="1">
        <v>29750</v>
      </c>
      <c r="B11488">
        <v>337.44131469726563</v>
      </c>
      <c r="C11488">
        <v>22</v>
      </c>
      <c r="D11488">
        <f t="shared" si="179"/>
        <v>8710</v>
      </c>
      <c r="G11488" s="4"/>
      <c r="H11488" s="6"/>
    </row>
    <row r="11489" spans="1:8" x14ac:dyDescent="0.3">
      <c r="A11489" s="1">
        <v>29751</v>
      </c>
      <c r="B11489">
        <v>277.0330810546875</v>
      </c>
      <c r="C11489">
        <v>22</v>
      </c>
      <c r="D11489">
        <f t="shared" si="179"/>
        <v>8710</v>
      </c>
      <c r="G11489" s="4"/>
      <c r="H11489" s="6"/>
    </row>
    <row r="11490" spans="1:8" x14ac:dyDescent="0.3">
      <c r="A11490" s="1">
        <v>29752</v>
      </c>
      <c r="B11490">
        <v>231.589599609375</v>
      </c>
      <c r="C11490">
        <v>22</v>
      </c>
      <c r="D11490">
        <f t="shared" si="179"/>
        <v>8710</v>
      </c>
      <c r="G11490" s="4"/>
      <c r="H11490" s="6"/>
    </row>
    <row r="11491" spans="1:8" x14ac:dyDescent="0.3">
      <c r="A11491" s="1">
        <v>29753</v>
      </c>
      <c r="B11491">
        <v>203.03713989257813</v>
      </c>
      <c r="C11491">
        <v>23</v>
      </c>
      <c r="D11491">
        <f t="shared" si="179"/>
        <v>8711</v>
      </c>
      <c r="G11491" s="4"/>
      <c r="H11491" s="6"/>
    </row>
    <row r="11492" spans="1:8" x14ac:dyDescent="0.3">
      <c r="A11492" s="1">
        <v>29754</v>
      </c>
      <c r="B11492">
        <v>185.53421020507813</v>
      </c>
      <c r="C11492">
        <v>23</v>
      </c>
      <c r="D11492">
        <f t="shared" si="179"/>
        <v>8711</v>
      </c>
      <c r="G11492" s="4"/>
      <c r="H11492" s="6"/>
    </row>
    <row r="11493" spans="1:8" x14ac:dyDescent="0.3">
      <c r="A11493" s="1">
        <v>29755</v>
      </c>
      <c r="B11493">
        <v>170.33674621582031</v>
      </c>
      <c r="C11493">
        <v>23</v>
      </c>
      <c r="D11493">
        <f t="shared" si="179"/>
        <v>8711</v>
      </c>
      <c r="G11493" s="4"/>
      <c r="H11493" s="6"/>
    </row>
    <row r="11494" spans="1:8" x14ac:dyDescent="0.3">
      <c r="A11494" s="1">
        <v>29756</v>
      </c>
      <c r="B11494">
        <v>150.24192810058594</v>
      </c>
      <c r="C11494">
        <v>23</v>
      </c>
      <c r="D11494">
        <f t="shared" si="179"/>
        <v>8711</v>
      </c>
      <c r="G11494" s="4"/>
      <c r="H11494" s="6"/>
    </row>
    <row r="11495" spans="1:8" x14ac:dyDescent="0.3">
      <c r="A11495" s="1">
        <v>29757</v>
      </c>
      <c r="B11495">
        <v>132.95924377441406</v>
      </c>
      <c r="C11495">
        <v>23</v>
      </c>
      <c r="D11495">
        <f t="shared" si="179"/>
        <v>8711</v>
      </c>
      <c r="G11495" s="4"/>
      <c r="H11495" s="6"/>
    </row>
    <row r="11496" spans="1:8" x14ac:dyDescent="0.3">
      <c r="A11496" s="1">
        <v>29758</v>
      </c>
      <c r="B11496">
        <v>130.2364501953125</v>
      </c>
      <c r="C11496">
        <v>23</v>
      </c>
      <c r="D11496">
        <f t="shared" si="179"/>
        <v>8711</v>
      </c>
      <c r="G11496" s="4"/>
      <c r="H11496" s="6"/>
    </row>
    <row r="11497" spans="1:8" x14ac:dyDescent="0.3">
      <c r="A11497" s="1">
        <v>29759</v>
      </c>
      <c r="B11497">
        <v>132.12872314453125</v>
      </c>
      <c r="C11497">
        <v>23</v>
      </c>
      <c r="D11497">
        <f t="shared" si="179"/>
        <v>8711</v>
      </c>
      <c r="G11497" s="4"/>
      <c r="H11497" s="6"/>
    </row>
    <row r="11498" spans="1:8" x14ac:dyDescent="0.3">
      <c r="A11498" s="1">
        <v>29760</v>
      </c>
      <c r="B11498">
        <v>132.42611694335938</v>
      </c>
      <c r="C11498">
        <v>23</v>
      </c>
      <c r="D11498">
        <f t="shared" si="179"/>
        <v>8711</v>
      </c>
      <c r="G11498" s="4"/>
      <c r="H11498" s="6"/>
    </row>
    <row r="11499" spans="1:8" x14ac:dyDescent="0.3">
      <c r="A11499" s="1">
        <v>29761</v>
      </c>
      <c r="B11499">
        <v>131.86471557617188</v>
      </c>
      <c r="C11499">
        <v>24</v>
      </c>
      <c r="D11499">
        <f t="shared" si="179"/>
        <v>8712</v>
      </c>
      <c r="G11499" s="4"/>
      <c r="H11499" s="6"/>
    </row>
    <row r="11500" spans="1:8" x14ac:dyDescent="0.3">
      <c r="A11500" s="1">
        <v>29762</v>
      </c>
      <c r="B11500">
        <v>125.79150390625</v>
      </c>
      <c r="C11500">
        <v>24</v>
      </c>
      <c r="D11500">
        <f t="shared" si="179"/>
        <v>8712</v>
      </c>
      <c r="G11500" s="4"/>
      <c r="H11500" s="6"/>
    </row>
    <row r="11501" spans="1:8" x14ac:dyDescent="0.3">
      <c r="A11501" s="1">
        <v>29763</v>
      </c>
      <c r="B11501">
        <v>208.82559204101563</v>
      </c>
      <c r="C11501">
        <v>24</v>
      </c>
      <c r="D11501">
        <f t="shared" si="179"/>
        <v>8712</v>
      </c>
      <c r="G11501" s="4"/>
      <c r="H11501" s="6"/>
    </row>
    <row r="11502" spans="1:8" x14ac:dyDescent="0.3">
      <c r="A11502" s="1">
        <v>29764</v>
      </c>
      <c r="B11502">
        <v>139.17991638183594</v>
      </c>
      <c r="C11502">
        <v>24</v>
      </c>
      <c r="D11502">
        <f t="shared" si="179"/>
        <v>8712</v>
      </c>
      <c r="G11502" s="4"/>
      <c r="H11502" s="6"/>
    </row>
    <row r="11503" spans="1:8" x14ac:dyDescent="0.3">
      <c r="A11503" s="1">
        <v>29765</v>
      </c>
      <c r="B11503">
        <v>139.92903137207031</v>
      </c>
      <c r="C11503">
        <v>24</v>
      </c>
      <c r="D11503">
        <f t="shared" si="179"/>
        <v>8712</v>
      </c>
      <c r="G11503" s="4"/>
      <c r="H11503" s="6"/>
    </row>
    <row r="11504" spans="1:8" x14ac:dyDescent="0.3">
      <c r="A11504" s="1">
        <v>29766</v>
      </c>
      <c r="B11504">
        <v>133.43803405761719</v>
      </c>
      <c r="C11504">
        <v>24</v>
      </c>
      <c r="D11504">
        <f t="shared" si="179"/>
        <v>8712</v>
      </c>
      <c r="G11504" s="4"/>
      <c r="H11504" s="6"/>
    </row>
    <row r="11505" spans="1:8" x14ac:dyDescent="0.3">
      <c r="A11505" s="1">
        <v>29767</v>
      </c>
      <c r="B11505">
        <v>121.48189544677734</v>
      </c>
      <c r="C11505">
        <v>24</v>
      </c>
      <c r="D11505">
        <f t="shared" si="179"/>
        <v>8712</v>
      </c>
      <c r="G11505" s="4"/>
      <c r="H11505" s="6"/>
    </row>
    <row r="11506" spans="1:8" x14ac:dyDescent="0.3">
      <c r="A11506" s="1">
        <v>29768</v>
      </c>
      <c r="B11506">
        <v>108.98098754882813</v>
      </c>
      <c r="C11506">
        <v>25</v>
      </c>
      <c r="D11506">
        <f t="shared" si="179"/>
        <v>8713</v>
      </c>
      <c r="G11506" s="4"/>
      <c r="H11506" s="6"/>
    </row>
    <row r="11507" spans="1:8" x14ac:dyDescent="0.3">
      <c r="A11507" s="1">
        <v>29769</v>
      </c>
      <c r="B11507">
        <v>99.374839782714844</v>
      </c>
      <c r="C11507">
        <v>25</v>
      </c>
      <c r="D11507">
        <f t="shared" si="179"/>
        <v>8713</v>
      </c>
      <c r="G11507" s="4"/>
      <c r="H11507" s="6"/>
    </row>
    <row r="11508" spans="1:8" x14ac:dyDescent="0.3">
      <c r="A11508" s="1">
        <v>29770</v>
      </c>
      <c r="B11508">
        <v>94.2005615234375</v>
      </c>
      <c r="C11508">
        <v>25</v>
      </c>
      <c r="D11508">
        <f t="shared" si="179"/>
        <v>8713</v>
      </c>
      <c r="G11508" s="4"/>
      <c r="H11508" s="6"/>
    </row>
    <row r="11509" spans="1:8" x14ac:dyDescent="0.3">
      <c r="A11509" s="1">
        <v>29771</v>
      </c>
      <c r="B11509">
        <v>96.151763916015625</v>
      </c>
      <c r="C11509">
        <v>25</v>
      </c>
      <c r="D11509">
        <f t="shared" si="179"/>
        <v>8713</v>
      </c>
      <c r="G11509" s="4"/>
      <c r="H11509" s="6"/>
    </row>
    <row r="11510" spans="1:8" x14ac:dyDescent="0.3">
      <c r="A11510" s="1">
        <v>29772</v>
      </c>
      <c r="B11510">
        <v>104.74747467041016</v>
      </c>
      <c r="C11510">
        <v>25</v>
      </c>
      <c r="D11510">
        <f t="shared" si="179"/>
        <v>8713</v>
      </c>
      <c r="G11510" s="4"/>
      <c r="H11510" s="6"/>
    </row>
    <row r="11511" spans="1:8" x14ac:dyDescent="0.3">
      <c r="A11511" s="1">
        <v>29773</v>
      </c>
      <c r="B11511">
        <v>108.11070251464844</v>
      </c>
      <c r="C11511">
        <v>25</v>
      </c>
      <c r="D11511">
        <f t="shared" si="179"/>
        <v>8713</v>
      </c>
      <c r="G11511" s="4"/>
      <c r="H11511" s="6"/>
    </row>
    <row r="11512" spans="1:8" x14ac:dyDescent="0.3">
      <c r="A11512" s="1">
        <v>29774</v>
      </c>
      <c r="B11512">
        <v>102.19564819335938</v>
      </c>
      <c r="C11512">
        <v>25</v>
      </c>
      <c r="D11512">
        <f t="shared" si="179"/>
        <v>8713</v>
      </c>
      <c r="G11512" s="4"/>
      <c r="H11512" s="6"/>
    </row>
    <row r="11513" spans="1:8" x14ac:dyDescent="0.3">
      <c r="A11513" s="1">
        <v>29775</v>
      </c>
      <c r="B11513">
        <v>91.985397338867188</v>
      </c>
      <c r="C11513">
        <v>25</v>
      </c>
      <c r="D11513">
        <f t="shared" si="179"/>
        <v>8713</v>
      </c>
      <c r="G11513" s="4"/>
      <c r="H11513" s="6"/>
    </row>
    <row r="11514" spans="1:8" x14ac:dyDescent="0.3">
      <c r="A11514" s="1">
        <v>29776</v>
      </c>
      <c r="B11514">
        <v>103.26692199707031</v>
      </c>
      <c r="C11514">
        <v>26</v>
      </c>
      <c r="D11514">
        <f t="shared" si="179"/>
        <v>8714</v>
      </c>
      <c r="G11514" s="4"/>
      <c r="H11514" s="6"/>
    </row>
    <row r="11515" spans="1:8" x14ac:dyDescent="0.3">
      <c r="A11515" s="1">
        <v>29777</v>
      </c>
      <c r="B11515">
        <v>90.2689208984375</v>
      </c>
      <c r="C11515">
        <v>26</v>
      </c>
      <c r="D11515">
        <f t="shared" si="179"/>
        <v>8714</v>
      </c>
      <c r="G11515" s="4"/>
      <c r="H11515" s="6"/>
    </row>
    <row r="11516" spans="1:8" x14ac:dyDescent="0.3">
      <c r="A11516" s="1">
        <v>29778</v>
      </c>
      <c r="B11516">
        <v>86.708206176757813</v>
      </c>
      <c r="C11516">
        <v>26</v>
      </c>
      <c r="D11516">
        <f t="shared" si="179"/>
        <v>8714</v>
      </c>
      <c r="G11516" s="4"/>
      <c r="H11516" s="6"/>
    </row>
    <row r="11517" spans="1:8" x14ac:dyDescent="0.3">
      <c r="A11517" s="1">
        <v>29779</v>
      </c>
      <c r="B11517">
        <v>79.952255249023438</v>
      </c>
      <c r="C11517">
        <v>26</v>
      </c>
      <c r="D11517">
        <f t="shared" si="179"/>
        <v>8714</v>
      </c>
      <c r="G11517" s="4"/>
      <c r="H11517" s="6"/>
    </row>
    <row r="11518" spans="1:8" x14ac:dyDescent="0.3">
      <c r="A11518" s="1">
        <v>29780</v>
      </c>
      <c r="B11518">
        <v>109.52139282226563</v>
      </c>
      <c r="C11518">
        <v>26</v>
      </c>
      <c r="D11518">
        <f t="shared" si="179"/>
        <v>8714</v>
      </c>
      <c r="G11518" s="4"/>
      <c r="H11518" s="6"/>
    </row>
    <row r="11519" spans="1:8" x14ac:dyDescent="0.3">
      <c r="A11519" s="1">
        <v>29781</v>
      </c>
      <c r="B11519">
        <v>147.57633972167969</v>
      </c>
      <c r="C11519">
        <v>26</v>
      </c>
      <c r="D11519">
        <f t="shared" si="179"/>
        <v>8714</v>
      </c>
      <c r="G11519" s="4"/>
      <c r="H11519" s="6"/>
    </row>
    <row r="11520" spans="1:8" x14ac:dyDescent="0.3">
      <c r="A11520" s="1">
        <v>29782</v>
      </c>
      <c r="B11520">
        <v>105.89107513427734</v>
      </c>
      <c r="C11520">
        <v>26</v>
      </c>
      <c r="D11520">
        <f t="shared" si="179"/>
        <v>8714</v>
      </c>
      <c r="G11520" s="4"/>
      <c r="H11520" s="6"/>
    </row>
    <row r="11521" spans="1:8" x14ac:dyDescent="0.3">
      <c r="A11521" s="1">
        <v>29783</v>
      </c>
      <c r="B11521">
        <v>98.361946105957031</v>
      </c>
      <c r="C11521">
        <v>27</v>
      </c>
      <c r="D11521">
        <f t="shared" si="179"/>
        <v>8715</v>
      </c>
      <c r="G11521" s="4"/>
      <c r="H11521" s="6"/>
    </row>
    <row r="11522" spans="1:8" x14ac:dyDescent="0.3">
      <c r="A11522" s="1">
        <v>29784</v>
      </c>
      <c r="B11522">
        <v>87.367523193359375</v>
      </c>
      <c r="C11522">
        <v>27</v>
      </c>
      <c r="D11522">
        <f t="shared" si="179"/>
        <v>8715</v>
      </c>
      <c r="G11522" s="4"/>
      <c r="H11522" s="6"/>
    </row>
    <row r="11523" spans="1:8" x14ac:dyDescent="0.3">
      <c r="A11523" s="1">
        <v>29785</v>
      </c>
      <c r="B11523">
        <v>85.782752990722656</v>
      </c>
      <c r="C11523">
        <v>27</v>
      </c>
      <c r="D11523">
        <f t="shared" si="179"/>
        <v>8715</v>
      </c>
      <c r="G11523" s="4"/>
      <c r="H11523" s="6"/>
    </row>
    <row r="11524" spans="1:8" x14ac:dyDescent="0.3">
      <c r="A11524" s="1">
        <v>29786</v>
      </c>
      <c r="B11524">
        <v>80.065162658691406</v>
      </c>
      <c r="C11524">
        <v>27</v>
      </c>
      <c r="D11524">
        <f t="shared" ref="D11524:D11587" si="180">IF(C11524=C11523,D11523,D11523+1)</f>
        <v>8715</v>
      </c>
      <c r="G11524" s="4"/>
      <c r="H11524" s="6"/>
    </row>
    <row r="11525" spans="1:8" x14ac:dyDescent="0.3">
      <c r="A11525" s="1">
        <v>29787</v>
      </c>
      <c r="B11525">
        <v>98.459487915039063</v>
      </c>
      <c r="C11525">
        <v>27</v>
      </c>
      <c r="D11525">
        <f t="shared" si="180"/>
        <v>8715</v>
      </c>
      <c r="G11525" s="4"/>
      <c r="H11525" s="6"/>
    </row>
    <row r="11526" spans="1:8" x14ac:dyDescent="0.3">
      <c r="A11526" s="1">
        <v>29788</v>
      </c>
      <c r="B11526">
        <v>87.362594604492188</v>
      </c>
      <c r="C11526">
        <v>27</v>
      </c>
      <c r="D11526">
        <f t="shared" si="180"/>
        <v>8715</v>
      </c>
      <c r="G11526" s="4"/>
      <c r="H11526" s="6"/>
    </row>
    <row r="11527" spans="1:8" x14ac:dyDescent="0.3">
      <c r="A11527" s="1">
        <v>29789</v>
      </c>
      <c r="B11527">
        <v>89.732688903808594</v>
      </c>
      <c r="C11527">
        <v>27</v>
      </c>
      <c r="D11527">
        <f t="shared" si="180"/>
        <v>8715</v>
      </c>
      <c r="G11527" s="4"/>
      <c r="H11527" s="6"/>
    </row>
    <row r="11528" spans="1:8" x14ac:dyDescent="0.3">
      <c r="A11528" s="1">
        <v>29790</v>
      </c>
      <c r="B11528">
        <v>84.784675598144531</v>
      </c>
      <c r="C11528">
        <v>27</v>
      </c>
      <c r="D11528">
        <f t="shared" si="180"/>
        <v>8715</v>
      </c>
      <c r="G11528" s="4"/>
      <c r="H11528" s="6"/>
    </row>
    <row r="11529" spans="1:8" x14ac:dyDescent="0.3">
      <c r="A11529" s="1">
        <v>29791</v>
      </c>
      <c r="B11529">
        <v>74.399261474609375</v>
      </c>
      <c r="C11529">
        <v>28</v>
      </c>
      <c r="D11529">
        <f t="shared" si="180"/>
        <v>8716</v>
      </c>
      <c r="G11529" s="4"/>
      <c r="H11529" s="6"/>
    </row>
    <row r="11530" spans="1:8" x14ac:dyDescent="0.3">
      <c r="A11530" s="1">
        <v>29792</v>
      </c>
      <c r="B11530">
        <v>65.613693237304688</v>
      </c>
      <c r="C11530">
        <v>28</v>
      </c>
      <c r="D11530">
        <f t="shared" si="180"/>
        <v>8716</v>
      </c>
      <c r="G11530" s="4"/>
      <c r="H11530" s="6"/>
    </row>
    <row r="11531" spans="1:8" x14ac:dyDescent="0.3">
      <c r="A11531" s="1">
        <v>29793</v>
      </c>
      <c r="B11531">
        <v>78.028091430664063</v>
      </c>
      <c r="C11531">
        <v>28</v>
      </c>
      <c r="D11531">
        <f t="shared" si="180"/>
        <v>8716</v>
      </c>
      <c r="G11531" s="4"/>
      <c r="H11531" s="6"/>
    </row>
    <row r="11532" spans="1:8" x14ac:dyDescent="0.3">
      <c r="A11532" s="1">
        <v>29794</v>
      </c>
      <c r="B11532">
        <v>122.85122680664063</v>
      </c>
      <c r="C11532">
        <v>28</v>
      </c>
      <c r="D11532">
        <f t="shared" si="180"/>
        <v>8716</v>
      </c>
      <c r="G11532" s="4"/>
      <c r="H11532" s="6"/>
    </row>
    <row r="11533" spans="1:8" x14ac:dyDescent="0.3">
      <c r="A11533" s="1">
        <v>29795</v>
      </c>
      <c r="B11533">
        <v>179.69209289550781</v>
      </c>
      <c r="C11533">
        <v>28</v>
      </c>
      <c r="D11533">
        <f t="shared" si="180"/>
        <v>8716</v>
      </c>
      <c r="G11533" s="4"/>
      <c r="H11533" s="6"/>
    </row>
    <row r="11534" spans="1:8" x14ac:dyDescent="0.3">
      <c r="A11534" s="1">
        <v>29796</v>
      </c>
      <c r="B11534">
        <v>267.80703735351563</v>
      </c>
      <c r="C11534">
        <v>28</v>
      </c>
      <c r="D11534">
        <f t="shared" si="180"/>
        <v>8716</v>
      </c>
      <c r="G11534" s="4"/>
      <c r="H11534" s="6"/>
    </row>
    <row r="11535" spans="1:8" x14ac:dyDescent="0.3">
      <c r="A11535" s="1">
        <v>29797</v>
      </c>
      <c r="B11535">
        <v>139.8927001953125</v>
      </c>
      <c r="C11535">
        <v>28</v>
      </c>
      <c r="D11535">
        <f t="shared" si="180"/>
        <v>8716</v>
      </c>
      <c r="G11535" s="4"/>
      <c r="H11535" s="6"/>
    </row>
    <row r="11536" spans="1:8" x14ac:dyDescent="0.3">
      <c r="A11536" s="1">
        <v>29798</v>
      </c>
      <c r="B11536">
        <v>134.53901672363281</v>
      </c>
      <c r="C11536">
        <v>28</v>
      </c>
      <c r="D11536">
        <f t="shared" si="180"/>
        <v>8716</v>
      </c>
      <c r="G11536" s="4"/>
      <c r="H11536" s="6"/>
    </row>
    <row r="11537" spans="1:8" x14ac:dyDescent="0.3">
      <c r="A11537" s="1">
        <v>29799</v>
      </c>
      <c r="B11537">
        <v>115.81946563720703</v>
      </c>
      <c r="C11537">
        <v>29</v>
      </c>
      <c r="D11537">
        <f t="shared" si="180"/>
        <v>8717</v>
      </c>
      <c r="G11537" s="4"/>
      <c r="H11537" s="6"/>
    </row>
    <row r="11538" spans="1:8" x14ac:dyDescent="0.3">
      <c r="A11538" s="1">
        <v>29800</v>
      </c>
      <c r="B11538">
        <v>100.44606018066406</v>
      </c>
      <c r="C11538">
        <v>29</v>
      </c>
      <c r="D11538">
        <f t="shared" si="180"/>
        <v>8717</v>
      </c>
      <c r="G11538" s="4"/>
      <c r="H11538" s="6"/>
    </row>
    <row r="11539" spans="1:8" x14ac:dyDescent="0.3">
      <c r="A11539" s="1">
        <v>29801</v>
      </c>
      <c r="B11539">
        <v>148.44378662109375</v>
      </c>
      <c r="C11539">
        <v>29</v>
      </c>
      <c r="D11539">
        <f t="shared" si="180"/>
        <v>8717</v>
      </c>
      <c r="G11539" s="4"/>
      <c r="H11539" s="6"/>
    </row>
    <row r="11540" spans="1:8" x14ac:dyDescent="0.3">
      <c r="A11540" s="1">
        <v>29802</v>
      </c>
      <c r="B11540">
        <v>167.04293823242188</v>
      </c>
      <c r="C11540">
        <v>29</v>
      </c>
      <c r="D11540">
        <f t="shared" si="180"/>
        <v>8717</v>
      </c>
      <c r="G11540" s="4"/>
      <c r="H11540" s="6"/>
    </row>
    <row r="11541" spans="1:8" x14ac:dyDescent="0.3">
      <c r="A11541" s="1">
        <v>29803</v>
      </c>
      <c r="B11541">
        <v>238.22833251953125</v>
      </c>
      <c r="C11541">
        <v>29</v>
      </c>
      <c r="D11541">
        <f t="shared" si="180"/>
        <v>8717</v>
      </c>
      <c r="G11541" s="4"/>
      <c r="H11541" s="6"/>
    </row>
    <row r="11542" spans="1:8" x14ac:dyDescent="0.3">
      <c r="A11542" s="1">
        <v>29804</v>
      </c>
      <c r="B11542">
        <v>163.58216857910156</v>
      </c>
      <c r="C11542">
        <v>29</v>
      </c>
      <c r="D11542">
        <f t="shared" si="180"/>
        <v>8717</v>
      </c>
      <c r="G11542" s="4"/>
      <c r="H11542" s="6"/>
    </row>
    <row r="11543" spans="1:8" x14ac:dyDescent="0.3">
      <c r="A11543" s="1">
        <v>29805</v>
      </c>
      <c r="B11543">
        <v>184.93626403808594</v>
      </c>
      <c r="C11543">
        <v>29</v>
      </c>
      <c r="D11543">
        <f t="shared" si="180"/>
        <v>8717</v>
      </c>
      <c r="G11543" s="4"/>
      <c r="H11543" s="6"/>
    </row>
    <row r="11544" spans="1:8" x14ac:dyDescent="0.3">
      <c r="A11544" s="1">
        <v>29806</v>
      </c>
      <c r="B11544">
        <v>267.33767700195313</v>
      </c>
      <c r="C11544">
        <v>29</v>
      </c>
      <c r="D11544">
        <f t="shared" si="180"/>
        <v>8717</v>
      </c>
      <c r="G11544" s="4"/>
      <c r="H11544" s="6"/>
    </row>
    <row r="11545" spans="1:8" x14ac:dyDescent="0.3">
      <c r="A11545" s="1">
        <v>29807</v>
      </c>
      <c r="B11545">
        <v>414.34140014648438</v>
      </c>
      <c r="C11545">
        <v>30</v>
      </c>
      <c r="D11545">
        <f t="shared" si="180"/>
        <v>8718</v>
      </c>
      <c r="G11545" s="4"/>
      <c r="H11545" s="6"/>
    </row>
    <row r="11546" spans="1:8" x14ac:dyDescent="0.3">
      <c r="A11546" s="1">
        <v>29808</v>
      </c>
      <c r="B11546">
        <v>254.39698791503906</v>
      </c>
      <c r="C11546">
        <v>30</v>
      </c>
      <c r="D11546">
        <f t="shared" si="180"/>
        <v>8718</v>
      </c>
      <c r="G11546" s="4"/>
      <c r="H11546" s="6"/>
    </row>
    <row r="11547" spans="1:8" x14ac:dyDescent="0.3">
      <c r="A11547" s="1">
        <v>29809</v>
      </c>
      <c r="B11547">
        <v>367.27090454101563</v>
      </c>
      <c r="C11547">
        <v>30</v>
      </c>
      <c r="D11547">
        <f t="shared" si="180"/>
        <v>8718</v>
      </c>
      <c r="G11547" s="4"/>
      <c r="H11547" s="6"/>
    </row>
    <row r="11548" spans="1:8" x14ac:dyDescent="0.3">
      <c r="A11548" s="1">
        <v>29810</v>
      </c>
      <c r="B11548">
        <v>290.27877807617188</v>
      </c>
      <c r="C11548">
        <v>30</v>
      </c>
      <c r="D11548">
        <f t="shared" si="180"/>
        <v>8718</v>
      </c>
      <c r="G11548" s="4"/>
      <c r="H11548" s="6"/>
    </row>
    <row r="11549" spans="1:8" x14ac:dyDescent="0.3">
      <c r="A11549" s="1">
        <v>29811</v>
      </c>
      <c r="B11549">
        <v>262.10464477539063</v>
      </c>
      <c r="C11549">
        <v>30</v>
      </c>
      <c r="D11549">
        <f t="shared" si="180"/>
        <v>8718</v>
      </c>
      <c r="G11549" s="4"/>
      <c r="H11549" s="6"/>
    </row>
    <row r="11550" spans="1:8" x14ac:dyDescent="0.3">
      <c r="A11550" s="1">
        <v>29812</v>
      </c>
      <c r="B11550">
        <v>248.2327880859375</v>
      </c>
      <c r="C11550">
        <v>30</v>
      </c>
      <c r="D11550">
        <f t="shared" si="180"/>
        <v>8718</v>
      </c>
      <c r="G11550" s="4"/>
      <c r="H11550" s="6"/>
    </row>
    <row r="11551" spans="1:8" x14ac:dyDescent="0.3">
      <c r="A11551" s="1">
        <v>29813</v>
      </c>
      <c r="B11551">
        <v>579.8524169921875</v>
      </c>
      <c r="C11551">
        <v>30</v>
      </c>
      <c r="D11551">
        <f t="shared" si="180"/>
        <v>8718</v>
      </c>
      <c r="G11551" s="4"/>
      <c r="H11551" s="6"/>
    </row>
    <row r="11552" spans="1:8" x14ac:dyDescent="0.3">
      <c r="A11552" s="1">
        <v>29814</v>
      </c>
      <c r="B11552">
        <v>806.184326171875</v>
      </c>
      <c r="C11552">
        <v>31</v>
      </c>
      <c r="D11552">
        <f t="shared" si="180"/>
        <v>8719</v>
      </c>
      <c r="G11552" s="4"/>
      <c r="H11552" s="6"/>
    </row>
    <row r="11553" spans="1:8" x14ac:dyDescent="0.3">
      <c r="A11553" s="1">
        <v>29815</v>
      </c>
      <c r="B11553">
        <v>1309.425537109375</v>
      </c>
      <c r="C11553">
        <v>31</v>
      </c>
      <c r="D11553">
        <f t="shared" si="180"/>
        <v>8719</v>
      </c>
      <c r="G11553" s="4"/>
      <c r="H11553" s="6"/>
    </row>
    <row r="11554" spans="1:8" x14ac:dyDescent="0.3">
      <c r="A11554" s="1">
        <v>29816</v>
      </c>
      <c r="B11554">
        <v>1395.137939453125</v>
      </c>
      <c r="C11554">
        <v>31</v>
      </c>
      <c r="D11554">
        <f t="shared" si="180"/>
        <v>8719</v>
      </c>
      <c r="G11554" s="4"/>
      <c r="H11554" s="6"/>
    </row>
    <row r="11555" spans="1:8" x14ac:dyDescent="0.3">
      <c r="A11555" s="1">
        <v>29817</v>
      </c>
      <c r="B11555">
        <v>1110.2886962890625</v>
      </c>
      <c r="C11555">
        <v>31</v>
      </c>
      <c r="D11555">
        <f t="shared" si="180"/>
        <v>8719</v>
      </c>
      <c r="G11555" s="4"/>
      <c r="H11555" s="6"/>
    </row>
    <row r="11556" spans="1:8" x14ac:dyDescent="0.3">
      <c r="A11556" s="1">
        <v>29818</v>
      </c>
      <c r="B11556">
        <v>758.21002197265625</v>
      </c>
      <c r="C11556">
        <v>31</v>
      </c>
      <c r="D11556">
        <f t="shared" si="180"/>
        <v>8719</v>
      </c>
      <c r="G11556" s="4"/>
      <c r="H11556" s="6"/>
    </row>
    <row r="11557" spans="1:8" x14ac:dyDescent="0.3">
      <c r="A11557" s="1">
        <v>29819</v>
      </c>
      <c r="B11557">
        <v>517.54248046875</v>
      </c>
      <c r="C11557">
        <v>31</v>
      </c>
      <c r="D11557">
        <f t="shared" si="180"/>
        <v>8719</v>
      </c>
      <c r="G11557" s="4"/>
      <c r="H11557" s="6"/>
    </row>
    <row r="11558" spans="1:8" x14ac:dyDescent="0.3">
      <c r="A11558" s="1">
        <v>29820</v>
      </c>
      <c r="B11558">
        <v>369.68185424804688</v>
      </c>
      <c r="C11558">
        <v>31</v>
      </c>
      <c r="D11558">
        <f t="shared" si="180"/>
        <v>8719</v>
      </c>
      <c r="G11558" s="4"/>
      <c r="H11558" s="6"/>
    </row>
    <row r="11559" spans="1:8" x14ac:dyDescent="0.3">
      <c r="A11559" s="1">
        <v>29821</v>
      </c>
      <c r="B11559">
        <v>283.511474609375</v>
      </c>
      <c r="C11559">
        <v>31</v>
      </c>
      <c r="D11559">
        <f t="shared" si="180"/>
        <v>8719</v>
      </c>
      <c r="G11559" s="4"/>
      <c r="H11559" s="6"/>
    </row>
    <row r="11560" spans="1:8" x14ac:dyDescent="0.3">
      <c r="A11560" s="1">
        <v>29822</v>
      </c>
      <c r="B11560">
        <v>249.44508361816406</v>
      </c>
      <c r="C11560">
        <v>32</v>
      </c>
      <c r="D11560">
        <f t="shared" si="180"/>
        <v>8720</v>
      </c>
      <c r="G11560" s="4"/>
      <c r="H11560" s="6"/>
    </row>
    <row r="11561" spans="1:8" x14ac:dyDescent="0.3">
      <c r="A11561" s="1">
        <v>29823</v>
      </c>
      <c r="B11561">
        <v>209.708251953125</v>
      </c>
      <c r="C11561">
        <v>32</v>
      </c>
      <c r="D11561">
        <f t="shared" si="180"/>
        <v>8720</v>
      </c>
      <c r="G11561" s="4"/>
      <c r="H11561" s="6"/>
    </row>
    <row r="11562" spans="1:8" x14ac:dyDescent="0.3">
      <c r="A11562" s="1">
        <v>29824</v>
      </c>
      <c r="B11562">
        <v>177.26939392089844</v>
      </c>
      <c r="C11562">
        <v>32</v>
      </c>
      <c r="D11562">
        <f t="shared" si="180"/>
        <v>8720</v>
      </c>
      <c r="G11562" s="4"/>
      <c r="H11562" s="6"/>
    </row>
    <row r="11563" spans="1:8" x14ac:dyDescent="0.3">
      <c r="A11563" s="1">
        <v>29825</v>
      </c>
      <c r="B11563">
        <v>152.19100952148438</v>
      </c>
      <c r="C11563">
        <v>32</v>
      </c>
      <c r="D11563">
        <f t="shared" si="180"/>
        <v>8720</v>
      </c>
      <c r="G11563" s="4"/>
      <c r="H11563" s="6"/>
    </row>
    <row r="11564" spans="1:8" x14ac:dyDescent="0.3">
      <c r="A11564" s="1">
        <v>29826</v>
      </c>
      <c r="B11564">
        <v>135.62709045410156</v>
      </c>
      <c r="C11564">
        <v>32</v>
      </c>
      <c r="D11564">
        <f t="shared" si="180"/>
        <v>8720</v>
      </c>
      <c r="G11564" s="4"/>
      <c r="H11564" s="6"/>
    </row>
    <row r="11565" spans="1:8" x14ac:dyDescent="0.3">
      <c r="A11565" s="1">
        <v>29827</v>
      </c>
      <c r="B11565">
        <v>125.03479766845703</v>
      </c>
      <c r="C11565">
        <v>32</v>
      </c>
      <c r="D11565">
        <f t="shared" si="180"/>
        <v>8720</v>
      </c>
      <c r="G11565" s="4"/>
      <c r="H11565" s="6"/>
    </row>
    <row r="11566" spans="1:8" x14ac:dyDescent="0.3">
      <c r="A11566" s="1">
        <v>29828</v>
      </c>
      <c r="B11566">
        <v>117.04998016357422</v>
      </c>
      <c r="C11566">
        <v>32</v>
      </c>
      <c r="D11566">
        <f t="shared" si="180"/>
        <v>8720</v>
      </c>
      <c r="G11566" s="4"/>
      <c r="H11566" s="6"/>
    </row>
    <row r="11567" spans="1:8" x14ac:dyDescent="0.3">
      <c r="A11567" s="1">
        <v>29829</v>
      </c>
      <c r="B11567">
        <v>109.62553405761719</v>
      </c>
      <c r="C11567">
        <v>32</v>
      </c>
      <c r="D11567">
        <f t="shared" si="180"/>
        <v>8720</v>
      </c>
      <c r="G11567" s="4"/>
      <c r="H11567" s="6"/>
    </row>
    <row r="11568" spans="1:8" x14ac:dyDescent="0.3">
      <c r="A11568" s="1">
        <v>29830</v>
      </c>
      <c r="B11568">
        <v>102.51351928710938</v>
      </c>
      <c r="C11568">
        <v>33</v>
      </c>
      <c r="D11568">
        <f t="shared" si="180"/>
        <v>8721</v>
      </c>
      <c r="G11568" s="4"/>
      <c r="H11568" s="6"/>
    </row>
    <row r="11569" spans="1:8" x14ac:dyDescent="0.3">
      <c r="A11569" s="1">
        <v>29831</v>
      </c>
      <c r="B11569">
        <v>96.668228149414063</v>
      </c>
      <c r="C11569">
        <v>33</v>
      </c>
      <c r="D11569">
        <f t="shared" si="180"/>
        <v>8721</v>
      </c>
      <c r="G11569" s="4"/>
      <c r="H11569" s="6"/>
    </row>
    <row r="11570" spans="1:8" x14ac:dyDescent="0.3">
      <c r="A11570" s="1">
        <v>29832</v>
      </c>
      <c r="B11570">
        <v>92.888534545898438</v>
      </c>
      <c r="C11570">
        <v>33</v>
      </c>
      <c r="D11570">
        <f t="shared" si="180"/>
        <v>8721</v>
      </c>
      <c r="G11570" s="4"/>
      <c r="H11570" s="6"/>
    </row>
    <row r="11571" spans="1:8" x14ac:dyDescent="0.3">
      <c r="A11571" s="1">
        <v>29833</v>
      </c>
      <c r="B11571">
        <v>89.11151123046875</v>
      </c>
      <c r="C11571">
        <v>33</v>
      </c>
      <c r="D11571">
        <f t="shared" si="180"/>
        <v>8721</v>
      </c>
      <c r="G11571" s="4"/>
      <c r="H11571" s="6"/>
    </row>
    <row r="11572" spans="1:8" x14ac:dyDescent="0.3">
      <c r="A11572" s="1">
        <v>29834</v>
      </c>
      <c r="B11572">
        <v>84.237350463867188</v>
      </c>
      <c r="C11572">
        <v>33</v>
      </c>
      <c r="D11572">
        <f t="shared" si="180"/>
        <v>8721</v>
      </c>
      <c r="G11572" s="4"/>
      <c r="H11572" s="6"/>
    </row>
    <row r="11573" spans="1:8" x14ac:dyDescent="0.3">
      <c r="A11573" s="1">
        <v>29835</v>
      </c>
      <c r="B11573">
        <v>78.911659240722656</v>
      </c>
      <c r="C11573">
        <v>33</v>
      </c>
      <c r="D11573">
        <f t="shared" si="180"/>
        <v>8721</v>
      </c>
      <c r="G11573" s="4"/>
      <c r="H11573" s="6"/>
    </row>
    <row r="11574" spans="1:8" x14ac:dyDescent="0.3">
      <c r="A11574" s="1">
        <v>29836</v>
      </c>
      <c r="B11574">
        <v>76.434715270996094</v>
      </c>
      <c r="C11574">
        <v>33</v>
      </c>
      <c r="D11574">
        <f t="shared" si="180"/>
        <v>8721</v>
      </c>
      <c r="G11574" s="4"/>
      <c r="H11574" s="6"/>
    </row>
    <row r="11575" spans="1:8" x14ac:dyDescent="0.3">
      <c r="A11575" s="1">
        <v>29837</v>
      </c>
      <c r="B11575">
        <v>250.41523742675781</v>
      </c>
      <c r="C11575">
        <v>33</v>
      </c>
      <c r="D11575">
        <f t="shared" si="180"/>
        <v>8721</v>
      </c>
      <c r="G11575" s="4"/>
      <c r="H11575" s="6"/>
    </row>
    <row r="11576" spans="1:8" x14ac:dyDescent="0.3">
      <c r="A11576" s="1">
        <v>29838</v>
      </c>
      <c r="B11576">
        <v>313.82748413085938</v>
      </c>
      <c r="C11576">
        <v>34</v>
      </c>
      <c r="D11576">
        <f t="shared" si="180"/>
        <v>8722</v>
      </c>
      <c r="G11576" s="4"/>
      <c r="H11576" s="6"/>
    </row>
    <row r="11577" spans="1:8" x14ac:dyDescent="0.3">
      <c r="A11577" s="1">
        <v>29839</v>
      </c>
      <c r="B11577">
        <v>344.26321411132813</v>
      </c>
      <c r="C11577">
        <v>34</v>
      </c>
      <c r="D11577">
        <f t="shared" si="180"/>
        <v>8722</v>
      </c>
      <c r="G11577" s="4"/>
      <c r="H11577" s="6"/>
    </row>
    <row r="11578" spans="1:8" x14ac:dyDescent="0.3">
      <c r="A11578" s="1">
        <v>29840</v>
      </c>
      <c r="B11578">
        <v>222.57669067382813</v>
      </c>
      <c r="C11578">
        <v>34</v>
      </c>
      <c r="D11578">
        <f t="shared" si="180"/>
        <v>8722</v>
      </c>
      <c r="G11578" s="4"/>
      <c r="H11578" s="6"/>
    </row>
    <row r="11579" spans="1:8" x14ac:dyDescent="0.3">
      <c r="A11579" s="1">
        <v>29841</v>
      </c>
      <c r="B11579">
        <v>205.65849304199219</v>
      </c>
      <c r="C11579">
        <v>34</v>
      </c>
      <c r="D11579">
        <f t="shared" si="180"/>
        <v>8722</v>
      </c>
      <c r="G11579" s="4"/>
      <c r="H11579" s="6"/>
    </row>
    <row r="11580" spans="1:8" x14ac:dyDescent="0.3">
      <c r="A11580" s="1">
        <v>29842</v>
      </c>
      <c r="B11580">
        <v>181.68632507324219</v>
      </c>
      <c r="C11580">
        <v>34</v>
      </c>
      <c r="D11580">
        <f t="shared" si="180"/>
        <v>8722</v>
      </c>
      <c r="G11580" s="4"/>
      <c r="H11580" s="6"/>
    </row>
    <row r="11581" spans="1:8" x14ac:dyDescent="0.3">
      <c r="A11581" s="1">
        <v>29843</v>
      </c>
      <c r="B11581">
        <v>169.01055908203125</v>
      </c>
      <c r="C11581">
        <v>34</v>
      </c>
      <c r="D11581">
        <f t="shared" si="180"/>
        <v>8722</v>
      </c>
      <c r="G11581" s="4"/>
      <c r="H11581" s="6"/>
    </row>
    <row r="11582" spans="1:8" x14ac:dyDescent="0.3">
      <c r="A11582" s="1">
        <v>29844</v>
      </c>
      <c r="B11582">
        <v>148.4306640625</v>
      </c>
      <c r="C11582">
        <v>34</v>
      </c>
      <c r="D11582">
        <f t="shared" si="180"/>
        <v>8722</v>
      </c>
      <c r="G11582" s="4"/>
      <c r="H11582" s="6"/>
    </row>
    <row r="11583" spans="1:8" x14ac:dyDescent="0.3">
      <c r="A11583" s="1">
        <v>29845</v>
      </c>
      <c r="B11583">
        <v>130.14198303222656</v>
      </c>
      <c r="C11583">
        <v>35</v>
      </c>
      <c r="D11583">
        <f t="shared" si="180"/>
        <v>8723</v>
      </c>
      <c r="G11583" s="4"/>
      <c r="H11583" s="6"/>
    </row>
    <row r="11584" spans="1:8" x14ac:dyDescent="0.3">
      <c r="A11584" s="1">
        <v>29846</v>
      </c>
      <c r="B11584">
        <v>118.93756103515625</v>
      </c>
      <c r="C11584">
        <v>35</v>
      </c>
      <c r="D11584">
        <f t="shared" si="180"/>
        <v>8723</v>
      </c>
      <c r="G11584" s="4"/>
      <c r="H11584" s="6"/>
    </row>
    <row r="11585" spans="1:8" x14ac:dyDescent="0.3">
      <c r="A11585" s="1">
        <v>29847</v>
      </c>
      <c r="B11585">
        <v>126.15040588378906</v>
      </c>
      <c r="C11585">
        <v>35</v>
      </c>
      <c r="D11585">
        <f t="shared" si="180"/>
        <v>8723</v>
      </c>
      <c r="G11585" s="4"/>
      <c r="H11585" s="6"/>
    </row>
    <row r="11586" spans="1:8" x14ac:dyDescent="0.3">
      <c r="A11586" s="1">
        <v>29848</v>
      </c>
      <c r="B11586">
        <v>108.88215637207031</v>
      </c>
      <c r="C11586">
        <v>35</v>
      </c>
      <c r="D11586">
        <f t="shared" si="180"/>
        <v>8723</v>
      </c>
      <c r="G11586" s="4"/>
      <c r="H11586" s="6"/>
    </row>
    <row r="11587" spans="1:8" x14ac:dyDescent="0.3">
      <c r="A11587" s="1">
        <v>29849</v>
      </c>
      <c r="B11587">
        <v>103.77232360839844</v>
      </c>
      <c r="C11587">
        <v>35</v>
      </c>
      <c r="D11587">
        <f t="shared" si="180"/>
        <v>8723</v>
      </c>
      <c r="G11587" s="4"/>
      <c r="H11587" s="6"/>
    </row>
    <row r="11588" spans="1:8" x14ac:dyDescent="0.3">
      <c r="A11588" s="1">
        <v>29850</v>
      </c>
      <c r="B11588">
        <v>138.3160400390625</v>
      </c>
      <c r="C11588">
        <v>35</v>
      </c>
      <c r="D11588">
        <f t="shared" ref="D11588:D11651" si="181">IF(C11588=C11587,D11587,D11587+1)</f>
        <v>8723</v>
      </c>
      <c r="G11588" s="4"/>
      <c r="H11588" s="6"/>
    </row>
    <row r="11589" spans="1:8" x14ac:dyDescent="0.3">
      <c r="A11589" s="1">
        <v>29851</v>
      </c>
      <c r="B11589">
        <v>479.86798095703125</v>
      </c>
      <c r="C11589">
        <v>35</v>
      </c>
      <c r="D11589">
        <f t="shared" si="181"/>
        <v>8723</v>
      </c>
      <c r="G11589" s="4"/>
      <c r="H11589" s="6"/>
    </row>
    <row r="11590" spans="1:8" x14ac:dyDescent="0.3">
      <c r="A11590" s="1">
        <v>29852</v>
      </c>
      <c r="B11590">
        <v>1006.666015625</v>
      </c>
      <c r="C11590">
        <v>35</v>
      </c>
      <c r="D11590">
        <f t="shared" si="181"/>
        <v>8723</v>
      </c>
      <c r="G11590" s="4"/>
      <c r="H11590" s="6"/>
    </row>
    <row r="11591" spans="1:8" x14ac:dyDescent="0.3">
      <c r="A11591" s="1">
        <v>29853</v>
      </c>
      <c r="B11591">
        <v>1404.939453125</v>
      </c>
      <c r="C11591">
        <v>36</v>
      </c>
      <c r="D11591">
        <f t="shared" si="181"/>
        <v>8724</v>
      </c>
      <c r="G11591" s="4"/>
      <c r="H11591" s="6"/>
    </row>
    <row r="11592" spans="1:8" x14ac:dyDescent="0.3">
      <c r="A11592" s="1">
        <v>29854</v>
      </c>
      <c r="B11592">
        <v>1443.727294921875</v>
      </c>
      <c r="C11592">
        <v>36</v>
      </c>
      <c r="D11592">
        <f t="shared" si="181"/>
        <v>8724</v>
      </c>
      <c r="G11592" s="4"/>
      <c r="H11592" s="6"/>
    </row>
    <row r="11593" spans="1:8" x14ac:dyDescent="0.3">
      <c r="A11593" s="1">
        <v>29855</v>
      </c>
      <c r="B11593">
        <v>1153.1104736328125</v>
      </c>
      <c r="C11593">
        <v>36</v>
      </c>
      <c r="D11593">
        <f t="shared" si="181"/>
        <v>8724</v>
      </c>
      <c r="G11593" s="4"/>
      <c r="H11593" s="6"/>
    </row>
    <row r="11594" spans="1:8" x14ac:dyDescent="0.3">
      <c r="A11594" s="1">
        <v>29856</v>
      </c>
      <c r="B11594">
        <v>913.76708984375</v>
      </c>
      <c r="C11594">
        <v>36</v>
      </c>
      <c r="D11594">
        <f t="shared" si="181"/>
        <v>8724</v>
      </c>
      <c r="G11594" s="4"/>
      <c r="H11594" s="6"/>
    </row>
    <row r="11595" spans="1:8" x14ac:dyDescent="0.3">
      <c r="A11595" s="1">
        <v>29857</v>
      </c>
      <c r="B11595">
        <v>783.24591064453125</v>
      </c>
      <c r="C11595">
        <v>36</v>
      </c>
      <c r="D11595">
        <f t="shared" si="181"/>
        <v>8724</v>
      </c>
      <c r="G11595" s="4"/>
      <c r="H11595" s="6"/>
    </row>
    <row r="11596" spans="1:8" x14ac:dyDescent="0.3">
      <c r="A11596" s="1">
        <v>29858</v>
      </c>
      <c r="B11596">
        <v>693.10650634765625</v>
      </c>
      <c r="C11596">
        <v>36</v>
      </c>
      <c r="D11596">
        <f t="shared" si="181"/>
        <v>8724</v>
      </c>
      <c r="G11596" s="4"/>
      <c r="H11596" s="6"/>
    </row>
    <row r="11597" spans="1:8" x14ac:dyDescent="0.3">
      <c r="A11597" s="1">
        <v>29859</v>
      </c>
      <c r="B11597">
        <v>566.25445556640625</v>
      </c>
      <c r="C11597">
        <v>36</v>
      </c>
      <c r="D11597">
        <f t="shared" si="181"/>
        <v>8724</v>
      </c>
      <c r="G11597" s="4"/>
      <c r="H11597" s="6"/>
    </row>
    <row r="11598" spans="1:8" x14ac:dyDescent="0.3">
      <c r="A11598" s="1">
        <v>29860</v>
      </c>
      <c r="B11598">
        <v>475.35189819335938</v>
      </c>
      <c r="C11598">
        <v>37</v>
      </c>
      <c r="D11598">
        <f t="shared" si="181"/>
        <v>8725</v>
      </c>
      <c r="G11598" s="4"/>
      <c r="H11598" s="6"/>
    </row>
    <row r="11599" spans="1:8" x14ac:dyDescent="0.3">
      <c r="A11599" s="1">
        <v>29861</v>
      </c>
      <c r="B11599">
        <v>508.56893920898438</v>
      </c>
      <c r="C11599">
        <v>37</v>
      </c>
      <c r="D11599">
        <f t="shared" si="181"/>
        <v>8725</v>
      </c>
      <c r="G11599" s="4"/>
      <c r="H11599" s="6"/>
    </row>
    <row r="11600" spans="1:8" x14ac:dyDescent="0.3">
      <c r="A11600" s="1">
        <v>29862</v>
      </c>
      <c r="B11600">
        <v>676.55657958984375</v>
      </c>
      <c r="C11600">
        <v>37</v>
      </c>
      <c r="D11600">
        <f t="shared" si="181"/>
        <v>8725</v>
      </c>
      <c r="G11600" s="4"/>
      <c r="H11600" s="6"/>
    </row>
    <row r="11601" spans="1:8" x14ac:dyDescent="0.3">
      <c r="A11601" s="1">
        <v>29863</v>
      </c>
      <c r="B11601">
        <v>715.63885498046875</v>
      </c>
      <c r="C11601">
        <v>37</v>
      </c>
      <c r="D11601">
        <f t="shared" si="181"/>
        <v>8725</v>
      </c>
      <c r="G11601" s="4"/>
      <c r="H11601" s="6"/>
    </row>
    <row r="11602" spans="1:8" x14ac:dyDescent="0.3">
      <c r="A11602" s="1">
        <v>29864</v>
      </c>
      <c r="B11602">
        <v>652.5531005859375</v>
      </c>
      <c r="C11602">
        <v>37</v>
      </c>
      <c r="D11602">
        <f t="shared" si="181"/>
        <v>8725</v>
      </c>
      <c r="G11602" s="4"/>
      <c r="H11602" s="6"/>
    </row>
    <row r="11603" spans="1:8" x14ac:dyDescent="0.3">
      <c r="A11603" s="1">
        <v>29865</v>
      </c>
      <c r="B11603">
        <v>581.64935302734375</v>
      </c>
      <c r="C11603">
        <v>37</v>
      </c>
      <c r="D11603">
        <f t="shared" si="181"/>
        <v>8725</v>
      </c>
      <c r="G11603" s="4"/>
      <c r="H11603" s="6"/>
    </row>
    <row r="11604" spans="1:8" x14ac:dyDescent="0.3">
      <c r="A11604" s="1">
        <v>29866</v>
      </c>
      <c r="B11604">
        <v>623.73992919921875</v>
      </c>
      <c r="C11604">
        <v>37</v>
      </c>
      <c r="D11604">
        <f t="shared" si="181"/>
        <v>8725</v>
      </c>
      <c r="G11604" s="4"/>
      <c r="H11604" s="6"/>
    </row>
    <row r="11605" spans="1:8" x14ac:dyDescent="0.3">
      <c r="A11605" s="1">
        <v>29867</v>
      </c>
      <c r="B11605">
        <v>727.8189697265625</v>
      </c>
      <c r="C11605">
        <v>37</v>
      </c>
      <c r="D11605">
        <f t="shared" si="181"/>
        <v>8725</v>
      </c>
      <c r="G11605" s="4"/>
      <c r="H11605" s="6"/>
    </row>
    <row r="11606" spans="1:8" x14ac:dyDescent="0.3">
      <c r="A11606" s="1">
        <v>29868</v>
      </c>
      <c r="B11606">
        <v>756.14361572265625</v>
      </c>
      <c r="C11606">
        <v>38</v>
      </c>
      <c r="D11606">
        <f t="shared" si="181"/>
        <v>8726</v>
      </c>
      <c r="G11606" s="4"/>
      <c r="H11606" s="6"/>
    </row>
    <row r="11607" spans="1:8" x14ac:dyDescent="0.3">
      <c r="A11607" s="1">
        <v>29869</v>
      </c>
      <c r="B11607">
        <v>669.2054443359375</v>
      </c>
      <c r="C11607">
        <v>38</v>
      </c>
      <c r="D11607">
        <f t="shared" si="181"/>
        <v>8726</v>
      </c>
      <c r="G11607" s="4"/>
      <c r="H11607" s="6"/>
    </row>
    <row r="11608" spans="1:8" x14ac:dyDescent="0.3">
      <c r="A11608" s="1">
        <v>29870</v>
      </c>
      <c r="B11608">
        <v>537.27593994140625</v>
      </c>
      <c r="C11608">
        <v>38</v>
      </c>
      <c r="D11608">
        <f t="shared" si="181"/>
        <v>8726</v>
      </c>
      <c r="G11608" s="4"/>
      <c r="H11608" s="6"/>
    </row>
    <row r="11609" spans="1:8" x14ac:dyDescent="0.3">
      <c r="A11609" s="1">
        <v>29871</v>
      </c>
      <c r="B11609">
        <v>429.11050415039063</v>
      </c>
      <c r="C11609">
        <v>38</v>
      </c>
      <c r="D11609">
        <f t="shared" si="181"/>
        <v>8726</v>
      </c>
      <c r="G11609" s="4"/>
      <c r="H11609" s="6"/>
    </row>
    <row r="11610" spans="1:8" x14ac:dyDescent="0.3">
      <c r="A11610" s="1">
        <v>29872</v>
      </c>
      <c r="B11610">
        <v>353.874267578125</v>
      </c>
      <c r="C11610">
        <v>38</v>
      </c>
      <c r="D11610">
        <f t="shared" si="181"/>
        <v>8726</v>
      </c>
      <c r="G11610" s="4"/>
      <c r="H11610" s="6"/>
    </row>
    <row r="11611" spans="1:8" x14ac:dyDescent="0.3">
      <c r="A11611" s="1">
        <v>29873</v>
      </c>
      <c r="B11611">
        <v>301.91827392578125</v>
      </c>
      <c r="C11611">
        <v>38</v>
      </c>
      <c r="D11611">
        <f t="shared" si="181"/>
        <v>8726</v>
      </c>
      <c r="G11611" s="4"/>
      <c r="H11611" s="6"/>
    </row>
    <row r="11612" spans="1:8" x14ac:dyDescent="0.3">
      <c r="A11612" s="1">
        <v>29874</v>
      </c>
      <c r="B11612">
        <v>264.27520751953125</v>
      </c>
      <c r="C11612">
        <v>38</v>
      </c>
      <c r="D11612">
        <f t="shared" si="181"/>
        <v>8726</v>
      </c>
      <c r="G11612" s="4"/>
      <c r="H11612" s="6"/>
    </row>
    <row r="11613" spans="1:8" x14ac:dyDescent="0.3">
      <c r="A11613" s="1">
        <v>29875</v>
      </c>
      <c r="B11613">
        <v>238.33975219726563</v>
      </c>
      <c r="C11613">
        <v>39</v>
      </c>
      <c r="D11613">
        <f t="shared" si="181"/>
        <v>8727</v>
      </c>
      <c r="G11613" s="4"/>
      <c r="H11613" s="6"/>
    </row>
    <row r="11614" spans="1:8" x14ac:dyDescent="0.3">
      <c r="A11614" s="1">
        <v>29876</v>
      </c>
      <c r="B11614">
        <v>218.99917602539063</v>
      </c>
      <c r="C11614">
        <v>39</v>
      </c>
      <c r="D11614">
        <f t="shared" si="181"/>
        <v>8727</v>
      </c>
      <c r="G11614" s="4"/>
      <c r="H11614" s="6"/>
    </row>
    <row r="11615" spans="1:8" x14ac:dyDescent="0.3">
      <c r="A11615" s="1">
        <v>29877</v>
      </c>
      <c r="B11615">
        <v>266.53875732421875</v>
      </c>
      <c r="C11615">
        <v>39</v>
      </c>
      <c r="D11615">
        <f t="shared" si="181"/>
        <v>8727</v>
      </c>
      <c r="G11615" s="4"/>
      <c r="H11615" s="6"/>
    </row>
    <row r="11616" spans="1:8" x14ac:dyDescent="0.3">
      <c r="A11616" s="1">
        <v>29878</v>
      </c>
      <c r="B11616">
        <v>281.84335327148438</v>
      </c>
      <c r="C11616">
        <v>39</v>
      </c>
      <c r="D11616">
        <f t="shared" si="181"/>
        <v>8727</v>
      </c>
      <c r="G11616" s="4"/>
      <c r="H11616" s="6"/>
    </row>
    <row r="11617" spans="1:8" x14ac:dyDescent="0.3">
      <c r="A11617" s="1">
        <v>29879</v>
      </c>
      <c r="B11617">
        <v>287.37255859375</v>
      </c>
      <c r="C11617">
        <v>39</v>
      </c>
      <c r="D11617">
        <f t="shared" si="181"/>
        <v>8727</v>
      </c>
      <c r="G11617" s="4"/>
      <c r="H11617" s="6"/>
    </row>
    <row r="11618" spans="1:8" x14ac:dyDescent="0.3">
      <c r="A11618" s="1">
        <v>29880</v>
      </c>
      <c r="B11618">
        <v>306.52835083007813</v>
      </c>
      <c r="C11618">
        <v>39</v>
      </c>
      <c r="D11618">
        <f t="shared" si="181"/>
        <v>8727</v>
      </c>
      <c r="G11618" s="4"/>
      <c r="H11618" s="6"/>
    </row>
    <row r="11619" spans="1:8" x14ac:dyDescent="0.3">
      <c r="A11619" s="1">
        <v>29881</v>
      </c>
      <c r="B11619">
        <v>335.7091064453125</v>
      </c>
      <c r="C11619">
        <v>39</v>
      </c>
      <c r="D11619">
        <f t="shared" si="181"/>
        <v>8727</v>
      </c>
      <c r="G11619" s="4"/>
      <c r="H11619" s="6"/>
    </row>
    <row r="11620" spans="1:8" x14ac:dyDescent="0.3">
      <c r="A11620" s="1">
        <v>29882</v>
      </c>
      <c r="B11620">
        <v>526.40753173828125</v>
      </c>
      <c r="C11620">
        <v>39</v>
      </c>
      <c r="D11620">
        <f t="shared" si="181"/>
        <v>8727</v>
      </c>
      <c r="G11620" s="4"/>
      <c r="H11620" s="6"/>
    </row>
    <row r="11621" spans="1:8" x14ac:dyDescent="0.3">
      <c r="A11621" s="1">
        <v>29883</v>
      </c>
      <c r="B11621">
        <v>623.142822265625</v>
      </c>
      <c r="C11621">
        <v>40</v>
      </c>
      <c r="D11621">
        <f t="shared" si="181"/>
        <v>8728</v>
      </c>
      <c r="G11621" s="4"/>
      <c r="H11621" s="6"/>
    </row>
    <row r="11622" spans="1:8" x14ac:dyDescent="0.3">
      <c r="A11622" s="1">
        <v>29884</v>
      </c>
      <c r="B11622">
        <v>733.73541259765625</v>
      </c>
      <c r="C11622">
        <v>40</v>
      </c>
      <c r="D11622">
        <f t="shared" si="181"/>
        <v>8728</v>
      </c>
      <c r="G11622" s="4"/>
      <c r="H11622" s="6"/>
    </row>
    <row r="11623" spans="1:8" x14ac:dyDescent="0.3">
      <c r="A11623" s="1">
        <v>29885</v>
      </c>
      <c r="B11623">
        <v>937.90679931640625</v>
      </c>
      <c r="C11623">
        <v>40</v>
      </c>
      <c r="D11623">
        <f t="shared" si="181"/>
        <v>8728</v>
      </c>
      <c r="G11623" s="4"/>
      <c r="H11623" s="6"/>
    </row>
    <row r="11624" spans="1:8" x14ac:dyDescent="0.3">
      <c r="A11624" s="1">
        <v>29886</v>
      </c>
      <c r="B11624">
        <v>1694.0999755859375</v>
      </c>
      <c r="C11624">
        <v>40</v>
      </c>
      <c r="D11624">
        <f t="shared" si="181"/>
        <v>8728</v>
      </c>
      <c r="G11624" s="4"/>
      <c r="H11624" s="6"/>
    </row>
    <row r="11625" spans="1:8" x14ac:dyDescent="0.3">
      <c r="A11625" s="1">
        <v>29887</v>
      </c>
      <c r="B11625">
        <v>2518.88720703125</v>
      </c>
      <c r="C11625">
        <v>40</v>
      </c>
      <c r="D11625">
        <f t="shared" si="181"/>
        <v>8728</v>
      </c>
      <c r="G11625" s="4"/>
      <c r="H11625" s="6"/>
    </row>
    <row r="11626" spans="1:8" x14ac:dyDescent="0.3">
      <c r="A11626" s="1">
        <v>29888</v>
      </c>
      <c r="B11626">
        <v>2369.06640625</v>
      </c>
      <c r="C11626">
        <v>40</v>
      </c>
      <c r="D11626">
        <f t="shared" si="181"/>
        <v>8728</v>
      </c>
      <c r="G11626" s="4"/>
      <c r="H11626" s="6"/>
    </row>
    <row r="11627" spans="1:8" x14ac:dyDescent="0.3">
      <c r="A11627" s="1">
        <v>29889</v>
      </c>
      <c r="B11627">
        <v>1773.340576171875</v>
      </c>
      <c r="C11627">
        <v>40</v>
      </c>
      <c r="D11627">
        <f t="shared" si="181"/>
        <v>8728</v>
      </c>
      <c r="G11627" s="4"/>
      <c r="H11627" s="6"/>
    </row>
    <row r="11628" spans="1:8" x14ac:dyDescent="0.3">
      <c r="A11628" s="1">
        <v>29890</v>
      </c>
      <c r="B11628">
        <v>1217.587158203125</v>
      </c>
      <c r="C11628">
        <v>40</v>
      </c>
      <c r="D11628">
        <f t="shared" si="181"/>
        <v>8728</v>
      </c>
      <c r="G11628" s="4"/>
      <c r="H11628" s="6"/>
    </row>
    <row r="11629" spans="1:8" x14ac:dyDescent="0.3">
      <c r="A11629" s="1">
        <v>29891</v>
      </c>
      <c r="B11629">
        <v>874.1759033203125</v>
      </c>
      <c r="C11629">
        <v>41</v>
      </c>
      <c r="D11629">
        <f t="shared" si="181"/>
        <v>8729</v>
      </c>
      <c r="G11629" s="4"/>
      <c r="H11629" s="6"/>
    </row>
    <row r="11630" spans="1:8" x14ac:dyDescent="0.3">
      <c r="A11630" s="1">
        <v>29892</v>
      </c>
      <c r="B11630">
        <v>658.679931640625</v>
      </c>
      <c r="C11630">
        <v>41</v>
      </c>
      <c r="D11630">
        <f t="shared" si="181"/>
        <v>8729</v>
      </c>
      <c r="G11630" s="4"/>
      <c r="H11630" s="6"/>
    </row>
    <row r="11631" spans="1:8" x14ac:dyDescent="0.3">
      <c r="A11631" s="1">
        <v>29893</v>
      </c>
      <c r="B11631">
        <v>520.99188232421875</v>
      </c>
      <c r="C11631">
        <v>41</v>
      </c>
      <c r="D11631">
        <f t="shared" si="181"/>
        <v>8729</v>
      </c>
      <c r="G11631" s="4"/>
      <c r="H11631" s="6"/>
    </row>
    <row r="11632" spans="1:8" x14ac:dyDescent="0.3">
      <c r="A11632" s="1">
        <v>29894</v>
      </c>
      <c r="B11632">
        <v>429.18399047851563</v>
      </c>
      <c r="C11632">
        <v>41</v>
      </c>
      <c r="D11632">
        <f t="shared" si="181"/>
        <v>8729</v>
      </c>
      <c r="G11632" s="4"/>
      <c r="H11632" s="6"/>
    </row>
    <row r="11633" spans="1:8" x14ac:dyDescent="0.3">
      <c r="A11633" s="1">
        <v>29895</v>
      </c>
      <c r="B11633">
        <v>389.01931762695313</v>
      </c>
      <c r="C11633">
        <v>41</v>
      </c>
      <c r="D11633">
        <f t="shared" si="181"/>
        <v>8729</v>
      </c>
      <c r="G11633" s="4"/>
      <c r="H11633" s="6"/>
    </row>
    <row r="11634" spans="1:8" x14ac:dyDescent="0.3">
      <c r="A11634" s="1">
        <v>29896</v>
      </c>
      <c r="B11634">
        <v>541.73828125</v>
      </c>
      <c r="C11634">
        <v>41</v>
      </c>
      <c r="D11634">
        <f t="shared" si="181"/>
        <v>8729</v>
      </c>
      <c r="G11634" s="4"/>
      <c r="H11634" s="6"/>
    </row>
    <row r="11635" spans="1:8" x14ac:dyDescent="0.3">
      <c r="A11635" s="1">
        <v>29897</v>
      </c>
      <c r="B11635">
        <v>514.36041259765625</v>
      </c>
      <c r="C11635">
        <v>41</v>
      </c>
      <c r="D11635">
        <f t="shared" si="181"/>
        <v>8729</v>
      </c>
      <c r="G11635" s="4"/>
      <c r="H11635" s="6"/>
    </row>
    <row r="11636" spans="1:8" x14ac:dyDescent="0.3">
      <c r="A11636" s="1">
        <v>29898</v>
      </c>
      <c r="B11636">
        <v>512.32220458984375</v>
      </c>
      <c r="C11636">
        <v>41</v>
      </c>
      <c r="D11636">
        <f t="shared" si="181"/>
        <v>8729</v>
      </c>
      <c r="G11636" s="4"/>
      <c r="H11636" s="6"/>
    </row>
    <row r="11637" spans="1:8" x14ac:dyDescent="0.3">
      <c r="A11637" s="1">
        <v>29899</v>
      </c>
      <c r="B11637">
        <v>501.4317626953125</v>
      </c>
      <c r="C11637">
        <v>42</v>
      </c>
      <c r="D11637">
        <f t="shared" si="181"/>
        <v>8730</v>
      </c>
      <c r="G11637" s="4"/>
      <c r="H11637" s="6"/>
    </row>
    <row r="11638" spans="1:8" x14ac:dyDescent="0.3">
      <c r="A11638" s="1">
        <v>29900</v>
      </c>
      <c r="B11638">
        <v>448.25531005859375</v>
      </c>
      <c r="C11638">
        <v>42</v>
      </c>
      <c r="D11638">
        <f t="shared" si="181"/>
        <v>8730</v>
      </c>
      <c r="G11638" s="4"/>
      <c r="H11638" s="6"/>
    </row>
    <row r="11639" spans="1:8" x14ac:dyDescent="0.3">
      <c r="A11639" s="1">
        <v>29901</v>
      </c>
      <c r="B11639">
        <v>394.73281860351563</v>
      </c>
      <c r="C11639">
        <v>42</v>
      </c>
      <c r="D11639">
        <f t="shared" si="181"/>
        <v>8730</v>
      </c>
      <c r="G11639" s="4"/>
      <c r="H11639" s="6"/>
    </row>
    <row r="11640" spans="1:8" x14ac:dyDescent="0.3">
      <c r="A11640" s="1">
        <v>29902</v>
      </c>
      <c r="B11640">
        <v>353.56884765625</v>
      </c>
      <c r="C11640">
        <v>42</v>
      </c>
      <c r="D11640">
        <f t="shared" si="181"/>
        <v>8730</v>
      </c>
      <c r="G11640" s="4"/>
      <c r="H11640" s="6"/>
    </row>
    <row r="11641" spans="1:8" x14ac:dyDescent="0.3">
      <c r="A11641" s="1">
        <v>29903</v>
      </c>
      <c r="B11641">
        <v>320.13897705078125</v>
      </c>
      <c r="C11641">
        <v>42</v>
      </c>
      <c r="D11641">
        <f t="shared" si="181"/>
        <v>8730</v>
      </c>
      <c r="G11641" s="4"/>
      <c r="H11641" s="6"/>
    </row>
    <row r="11642" spans="1:8" x14ac:dyDescent="0.3">
      <c r="A11642" s="1">
        <v>29904</v>
      </c>
      <c r="B11642">
        <v>290.80813598632813</v>
      </c>
      <c r="C11642">
        <v>42</v>
      </c>
      <c r="D11642">
        <f t="shared" si="181"/>
        <v>8730</v>
      </c>
      <c r="G11642" s="4"/>
      <c r="H11642" s="6"/>
    </row>
    <row r="11643" spans="1:8" x14ac:dyDescent="0.3">
      <c r="A11643" s="1">
        <v>29905</v>
      </c>
      <c r="B11643">
        <v>266.49639892578125</v>
      </c>
      <c r="C11643">
        <v>42</v>
      </c>
      <c r="D11643">
        <f t="shared" si="181"/>
        <v>8730</v>
      </c>
      <c r="G11643" s="4"/>
      <c r="H11643" s="6"/>
    </row>
    <row r="11644" spans="1:8" x14ac:dyDescent="0.3">
      <c r="A11644" s="1">
        <v>29906</v>
      </c>
      <c r="B11644">
        <v>261.51153564453125</v>
      </c>
      <c r="C11644">
        <v>43</v>
      </c>
      <c r="D11644">
        <f t="shared" si="181"/>
        <v>8731</v>
      </c>
      <c r="G11644" s="4"/>
      <c r="H11644" s="6"/>
    </row>
    <row r="11645" spans="1:8" x14ac:dyDescent="0.3">
      <c r="A11645" s="1">
        <v>29907</v>
      </c>
      <c r="B11645">
        <v>343.791748046875</v>
      </c>
      <c r="C11645">
        <v>43</v>
      </c>
      <c r="D11645">
        <f t="shared" si="181"/>
        <v>8731</v>
      </c>
      <c r="G11645" s="4"/>
      <c r="H11645" s="6"/>
    </row>
    <row r="11646" spans="1:8" x14ac:dyDescent="0.3">
      <c r="A11646" s="1">
        <v>29908</v>
      </c>
      <c r="B11646">
        <v>426.01956176757813</v>
      </c>
      <c r="C11646">
        <v>43</v>
      </c>
      <c r="D11646">
        <f t="shared" si="181"/>
        <v>8731</v>
      </c>
      <c r="G11646" s="4"/>
      <c r="H11646" s="6"/>
    </row>
    <row r="11647" spans="1:8" x14ac:dyDescent="0.3">
      <c r="A11647" s="1">
        <v>29909</v>
      </c>
      <c r="B11647">
        <v>411.56640625</v>
      </c>
      <c r="C11647">
        <v>43</v>
      </c>
      <c r="D11647">
        <f t="shared" si="181"/>
        <v>8731</v>
      </c>
      <c r="G11647" s="4"/>
      <c r="H11647" s="6"/>
    </row>
    <row r="11648" spans="1:8" x14ac:dyDescent="0.3">
      <c r="A11648" s="1">
        <v>29910</v>
      </c>
      <c r="B11648">
        <v>616.4256591796875</v>
      </c>
      <c r="C11648">
        <v>43</v>
      </c>
      <c r="D11648">
        <f t="shared" si="181"/>
        <v>8731</v>
      </c>
      <c r="G11648" s="4"/>
      <c r="H11648" s="6"/>
    </row>
    <row r="11649" spans="1:8" x14ac:dyDescent="0.3">
      <c r="A11649" s="1">
        <v>29911</v>
      </c>
      <c r="B11649">
        <v>823.53564453125</v>
      </c>
      <c r="C11649">
        <v>43</v>
      </c>
      <c r="D11649">
        <f t="shared" si="181"/>
        <v>8731</v>
      </c>
      <c r="G11649" s="4"/>
      <c r="H11649" s="6"/>
    </row>
    <row r="11650" spans="1:8" x14ac:dyDescent="0.3">
      <c r="A11650" s="1">
        <v>29912</v>
      </c>
      <c r="B11650">
        <v>884.15411376953125</v>
      </c>
      <c r="C11650">
        <v>43</v>
      </c>
      <c r="D11650">
        <f t="shared" si="181"/>
        <v>8731</v>
      </c>
      <c r="G11650" s="4"/>
      <c r="H11650" s="6"/>
    </row>
    <row r="11651" spans="1:8" x14ac:dyDescent="0.3">
      <c r="A11651" s="1">
        <v>29913</v>
      </c>
      <c r="B11651">
        <v>837.802490234375</v>
      </c>
      <c r="C11651">
        <v>43</v>
      </c>
      <c r="D11651">
        <f t="shared" si="181"/>
        <v>8731</v>
      </c>
      <c r="G11651" s="4"/>
      <c r="H11651" s="6"/>
    </row>
    <row r="11652" spans="1:8" x14ac:dyDescent="0.3">
      <c r="A11652" s="1">
        <v>29914</v>
      </c>
      <c r="B11652">
        <v>714.15869140625</v>
      </c>
      <c r="C11652">
        <v>44</v>
      </c>
      <c r="D11652">
        <f t="shared" ref="D11652:D11715" si="182">IF(C11652=C11651,D11651,D11651+1)</f>
        <v>8732</v>
      </c>
      <c r="G11652" s="4"/>
      <c r="H11652" s="6"/>
    </row>
    <row r="11653" spans="1:8" x14ac:dyDescent="0.3">
      <c r="A11653" s="1">
        <v>29915</v>
      </c>
      <c r="B11653">
        <v>590.33770751953125</v>
      </c>
      <c r="C11653">
        <v>44</v>
      </c>
      <c r="D11653">
        <f t="shared" si="182"/>
        <v>8732</v>
      </c>
      <c r="G11653" s="4"/>
      <c r="H11653" s="6"/>
    </row>
    <row r="11654" spans="1:8" x14ac:dyDescent="0.3">
      <c r="A11654" s="1">
        <v>29916</v>
      </c>
      <c r="B11654">
        <v>507.50503540039063</v>
      </c>
      <c r="C11654">
        <v>44</v>
      </c>
      <c r="D11654">
        <f t="shared" si="182"/>
        <v>8732</v>
      </c>
      <c r="G11654" s="4"/>
      <c r="H11654" s="6"/>
    </row>
    <row r="11655" spans="1:8" x14ac:dyDescent="0.3">
      <c r="A11655" s="1">
        <v>29917</v>
      </c>
      <c r="B11655">
        <v>475.13409423828125</v>
      </c>
      <c r="C11655">
        <v>44</v>
      </c>
      <c r="D11655">
        <f t="shared" si="182"/>
        <v>8732</v>
      </c>
      <c r="G11655" s="4"/>
      <c r="H11655" s="6"/>
    </row>
    <row r="11656" spans="1:8" x14ac:dyDescent="0.3">
      <c r="A11656" s="1">
        <v>29918</v>
      </c>
      <c r="B11656">
        <v>440.478759765625</v>
      </c>
      <c r="C11656">
        <v>44</v>
      </c>
      <c r="D11656">
        <f t="shared" si="182"/>
        <v>8732</v>
      </c>
      <c r="G11656" s="4"/>
      <c r="H11656" s="6"/>
    </row>
    <row r="11657" spans="1:8" x14ac:dyDescent="0.3">
      <c r="A11657" s="1">
        <v>29919</v>
      </c>
      <c r="B11657">
        <v>438.5628662109375</v>
      </c>
      <c r="C11657">
        <v>44</v>
      </c>
      <c r="D11657">
        <f t="shared" si="182"/>
        <v>8732</v>
      </c>
      <c r="G11657" s="4"/>
      <c r="H11657" s="6"/>
    </row>
    <row r="11658" spans="1:8" x14ac:dyDescent="0.3">
      <c r="A11658" s="1">
        <v>29920</v>
      </c>
      <c r="B11658">
        <v>427.92694091796875</v>
      </c>
      <c r="C11658">
        <v>44</v>
      </c>
      <c r="D11658">
        <f t="shared" si="182"/>
        <v>8732</v>
      </c>
      <c r="G11658" s="4"/>
      <c r="H11658" s="6"/>
    </row>
    <row r="11659" spans="1:8" x14ac:dyDescent="0.3">
      <c r="A11659" s="1">
        <v>29921</v>
      </c>
      <c r="B11659">
        <v>404.98611450195313</v>
      </c>
      <c r="C11659">
        <v>45</v>
      </c>
      <c r="D11659">
        <f t="shared" si="182"/>
        <v>8733</v>
      </c>
      <c r="G11659" s="4"/>
      <c r="H11659" s="6"/>
    </row>
    <row r="11660" spans="1:8" x14ac:dyDescent="0.3">
      <c r="A11660" s="1">
        <v>29922</v>
      </c>
      <c r="B11660">
        <v>388.51327514648438</v>
      </c>
      <c r="C11660">
        <v>45</v>
      </c>
      <c r="D11660">
        <f t="shared" si="182"/>
        <v>8733</v>
      </c>
      <c r="G11660" s="4"/>
      <c r="H11660" s="6"/>
    </row>
    <row r="11661" spans="1:8" x14ac:dyDescent="0.3">
      <c r="A11661" s="1">
        <v>29923</v>
      </c>
      <c r="B11661">
        <v>373.47698974609375</v>
      </c>
      <c r="C11661">
        <v>45</v>
      </c>
      <c r="D11661">
        <f t="shared" si="182"/>
        <v>8733</v>
      </c>
      <c r="G11661" s="4"/>
      <c r="H11661" s="6"/>
    </row>
    <row r="11662" spans="1:8" x14ac:dyDescent="0.3">
      <c r="A11662" s="1">
        <v>29924</v>
      </c>
      <c r="B11662">
        <v>338.24237060546875</v>
      </c>
      <c r="C11662">
        <v>45</v>
      </c>
      <c r="D11662">
        <f t="shared" si="182"/>
        <v>8733</v>
      </c>
      <c r="G11662" s="4"/>
      <c r="H11662" s="6"/>
    </row>
    <row r="11663" spans="1:8" x14ac:dyDescent="0.3">
      <c r="A11663" s="1">
        <v>29925</v>
      </c>
      <c r="B11663">
        <v>321.61279296875</v>
      </c>
      <c r="C11663">
        <v>45</v>
      </c>
      <c r="D11663">
        <f t="shared" si="182"/>
        <v>8733</v>
      </c>
      <c r="G11663" s="4"/>
      <c r="H11663" s="6"/>
    </row>
    <row r="11664" spans="1:8" x14ac:dyDescent="0.3">
      <c r="A11664" s="1">
        <v>29926</v>
      </c>
      <c r="B11664">
        <v>405.39871215820313</v>
      </c>
      <c r="C11664">
        <v>45</v>
      </c>
      <c r="D11664">
        <f t="shared" si="182"/>
        <v>8733</v>
      </c>
      <c r="G11664" s="4"/>
      <c r="H11664" s="6"/>
    </row>
    <row r="11665" spans="1:8" x14ac:dyDescent="0.3">
      <c r="A11665" s="1">
        <v>29927</v>
      </c>
      <c r="B11665">
        <v>399.79769897460938</v>
      </c>
      <c r="C11665">
        <v>45</v>
      </c>
      <c r="D11665">
        <f t="shared" si="182"/>
        <v>8733</v>
      </c>
      <c r="G11665" s="4"/>
      <c r="H11665" s="6"/>
    </row>
    <row r="11666" spans="1:8" x14ac:dyDescent="0.3">
      <c r="A11666" s="1">
        <v>29928</v>
      </c>
      <c r="B11666">
        <v>381.47088623046875</v>
      </c>
      <c r="C11666">
        <v>45</v>
      </c>
      <c r="D11666">
        <f t="shared" si="182"/>
        <v>8733</v>
      </c>
      <c r="G11666" s="4"/>
      <c r="H11666" s="6"/>
    </row>
    <row r="11667" spans="1:8" x14ac:dyDescent="0.3">
      <c r="A11667" s="1">
        <v>29929</v>
      </c>
      <c r="B11667">
        <v>375.61428833007813</v>
      </c>
      <c r="C11667">
        <v>46</v>
      </c>
      <c r="D11667">
        <f t="shared" si="182"/>
        <v>8734</v>
      </c>
      <c r="G11667" s="4"/>
      <c r="H11667" s="6"/>
    </row>
    <row r="11668" spans="1:8" x14ac:dyDescent="0.3">
      <c r="A11668" s="1">
        <v>29930</v>
      </c>
      <c r="B11668">
        <v>332.12918090820313</v>
      </c>
      <c r="C11668">
        <v>46</v>
      </c>
      <c r="D11668">
        <f t="shared" si="182"/>
        <v>8734</v>
      </c>
      <c r="G11668" s="4"/>
      <c r="H11668" s="6"/>
    </row>
    <row r="11669" spans="1:8" x14ac:dyDescent="0.3">
      <c r="A11669" s="1">
        <v>29931</v>
      </c>
      <c r="B11669">
        <v>320.581787109375</v>
      </c>
      <c r="C11669">
        <v>46</v>
      </c>
      <c r="D11669">
        <f t="shared" si="182"/>
        <v>8734</v>
      </c>
      <c r="G11669" s="4"/>
      <c r="H11669" s="6"/>
    </row>
    <row r="11670" spans="1:8" x14ac:dyDescent="0.3">
      <c r="A11670" s="1">
        <v>29932</v>
      </c>
      <c r="B11670">
        <v>287.1939697265625</v>
      </c>
      <c r="C11670">
        <v>46</v>
      </c>
      <c r="D11670">
        <f t="shared" si="182"/>
        <v>8734</v>
      </c>
      <c r="G11670" s="4"/>
      <c r="H11670" s="6"/>
    </row>
    <row r="11671" spans="1:8" x14ac:dyDescent="0.3">
      <c r="A11671" s="1">
        <v>29933</v>
      </c>
      <c r="B11671">
        <v>260.77493286132813</v>
      </c>
      <c r="C11671">
        <v>46</v>
      </c>
      <c r="D11671">
        <f t="shared" si="182"/>
        <v>8734</v>
      </c>
      <c r="G11671" s="4"/>
      <c r="H11671" s="6"/>
    </row>
    <row r="11672" spans="1:8" x14ac:dyDescent="0.3">
      <c r="A11672" s="1">
        <v>29934</v>
      </c>
      <c r="B11672">
        <v>242.96287536621094</v>
      </c>
      <c r="C11672">
        <v>46</v>
      </c>
      <c r="D11672">
        <f t="shared" si="182"/>
        <v>8734</v>
      </c>
      <c r="G11672" s="4"/>
      <c r="H11672" s="6"/>
    </row>
    <row r="11673" spans="1:8" x14ac:dyDescent="0.3">
      <c r="A11673" s="1">
        <v>29935</v>
      </c>
      <c r="B11673">
        <v>277.86361694335938</v>
      </c>
      <c r="C11673">
        <v>46</v>
      </c>
      <c r="D11673">
        <f t="shared" si="182"/>
        <v>8734</v>
      </c>
      <c r="G11673" s="4"/>
      <c r="H11673" s="6"/>
    </row>
    <row r="11674" spans="1:8" x14ac:dyDescent="0.3">
      <c r="A11674" s="1">
        <v>29936</v>
      </c>
      <c r="B11674">
        <v>432.95620727539063</v>
      </c>
      <c r="C11674">
        <v>47</v>
      </c>
      <c r="D11674">
        <f t="shared" si="182"/>
        <v>8735</v>
      </c>
      <c r="G11674" s="4"/>
      <c r="H11674" s="6"/>
    </row>
    <row r="11675" spans="1:8" x14ac:dyDescent="0.3">
      <c r="A11675" s="1">
        <v>29937</v>
      </c>
      <c r="B11675">
        <v>412.91860961914063</v>
      </c>
      <c r="C11675">
        <v>47</v>
      </c>
      <c r="D11675">
        <f t="shared" si="182"/>
        <v>8735</v>
      </c>
      <c r="G11675" s="4"/>
      <c r="H11675" s="6"/>
    </row>
    <row r="11676" spans="1:8" x14ac:dyDescent="0.3">
      <c r="A11676" s="1">
        <v>29938</v>
      </c>
      <c r="B11676">
        <v>390.38784790039063</v>
      </c>
      <c r="C11676">
        <v>47</v>
      </c>
      <c r="D11676">
        <f t="shared" si="182"/>
        <v>8735</v>
      </c>
      <c r="G11676" s="4"/>
      <c r="H11676" s="6"/>
    </row>
    <row r="11677" spans="1:8" x14ac:dyDescent="0.3">
      <c r="A11677" s="1">
        <v>29939</v>
      </c>
      <c r="B11677">
        <v>342.75048828125</v>
      </c>
      <c r="C11677">
        <v>47</v>
      </c>
      <c r="D11677">
        <f t="shared" si="182"/>
        <v>8735</v>
      </c>
      <c r="G11677" s="4"/>
      <c r="H11677" s="6"/>
    </row>
    <row r="11678" spans="1:8" x14ac:dyDescent="0.3">
      <c r="A11678" s="1">
        <v>29940</v>
      </c>
      <c r="B11678">
        <v>304.87420654296875</v>
      </c>
      <c r="C11678">
        <v>47</v>
      </c>
      <c r="D11678">
        <f t="shared" si="182"/>
        <v>8735</v>
      </c>
      <c r="G11678" s="4"/>
      <c r="H11678" s="6"/>
    </row>
    <row r="11679" spans="1:8" x14ac:dyDescent="0.3">
      <c r="A11679" s="1">
        <v>29941</v>
      </c>
      <c r="B11679">
        <v>275.9710693359375</v>
      </c>
      <c r="C11679">
        <v>47</v>
      </c>
      <c r="D11679">
        <f t="shared" si="182"/>
        <v>8735</v>
      </c>
      <c r="G11679" s="4"/>
      <c r="H11679" s="6"/>
    </row>
    <row r="11680" spans="1:8" x14ac:dyDescent="0.3">
      <c r="A11680" s="1">
        <v>29942</v>
      </c>
      <c r="B11680">
        <v>302.08010864257813</v>
      </c>
      <c r="C11680">
        <v>47</v>
      </c>
      <c r="D11680">
        <f t="shared" si="182"/>
        <v>8735</v>
      </c>
      <c r="G11680" s="4"/>
      <c r="H11680" s="6"/>
    </row>
    <row r="11681" spans="1:8" x14ac:dyDescent="0.3">
      <c r="A11681" s="1">
        <v>29943</v>
      </c>
      <c r="B11681">
        <v>418.37429809570313</v>
      </c>
      <c r="C11681">
        <v>47</v>
      </c>
      <c r="D11681">
        <f t="shared" si="182"/>
        <v>8735</v>
      </c>
      <c r="G11681" s="4"/>
      <c r="H11681" s="6"/>
    </row>
    <row r="11682" spans="1:8" x14ac:dyDescent="0.3">
      <c r="A11682" s="1">
        <v>29944</v>
      </c>
      <c r="B11682">
        <v>394.10470581054688</v>
      </c>
      <c r="C11682">
        <v>48</v>
      </c>
      <c r="D11682">
        <f t="shared" si="182"/>
        <v>8736</v>
      </c>
      <c r="G11682" s="4"/>
      <c r="H11682" s="6"/>
    </row>
    <row r="11683" spans="1:8" x14ac:dyDescent="0.3">
      <c r="A11683" s="1">
        <v>29945</v>
      </c>
      <c r="B11683">
        <v>378.31802368164063</v>
      </c>
      <c r="C11683">
        <v>48</v>
      </c>
      <c r="D11683">
        <f t="shared" si="182"/>
        <v>8736</v>
      </c>
      <c r="G11683" s="4"/>
      <c r="H11683" s="6"/>
    </row>
    <row r="11684" spans="1:8" x14ac:dyDescent="0.3">
      <c r="A11684" s="1">
        <v>29946</v>
      </c>
      <c r="B11684">
        <v>342.813232421875</v>
      </c>
      <c r="C11684">
        <v>48</v>
      </c>
      <c r="D11684">
        <f t="shared" si="182"/>
        <v>8736</v>
      </c>
      <c r="G11684" s="4"/>
      <c r="H11684" s="6"/>
    </row>
    <row r="11685" spans="1:8" x14ac:dyDescent="0.3">
      <c r="A11685" s="1">
        <v>29947</v>
      </c>
      <c r="B11685">
        <v>322.03414916992188</v>
      </c>
      <c r="C11685">
        <v>48</v>
      </c>
      <c r="D11685">
        <f t="shared" si="182"/>
        <v>8736</v>
      </c>
      <c r="G11685" s="4"/>
      <c r="H11685" s="6"/>
    </row>
    <row r="11686" spans="1:8" x14ac:dyDescent="0.3">
      <c r="A11686" s="1">
        <v>29948</v>
      </c>
      <c r="B11686">
        <v>364.07257080078125</v>
      </c>
      <c r="C11686">
        <v>48</v>
      </c>
      <c r="D11686">
        <f t="shared" si="182"/>
        <v>8736</v>
      </c>
      <c r="G11686" s="4"/>
      <c r="H11686" s="6"/>
    </row>
    <row r="11687" spans="1:8" x14ac:dyDescent="0.3">
      <c r="A11687" s="1">
        <v>29949</v>
      </c>
      <c r="B11687">
        <v>412.22964477539063</v>
      </c>
      <c r="C11687">
        <v>48</v>
      </c>
      <c r="D11687">
        <f t="shared" si="182"/>
        <v>8736</v>
      </c>
      <c r="G11687" s="4"/>
      <c r="H11687" s="6"/>
    </row>
    <row r="11688" spans="1:8" x14ac:dyDescent="0.3">
      <c r="A11688" s="1">
        <v>29950</v>
      </c>
      <c r="B11688">
        <v>361.358642578125</v>
      </c>
      <c r="C11688">
        <v>48</v>
      </c>
      <c r="D11688">
        <f t="shared" si="182"/>
        <v>8736</v>
      </c>
      <c r="G11688" s="4"/>
      <c r="H11688" s="6"/>
    </row>
    <row r="11689" spans="1:8" x14ac:dyDescent="0.3">
      <c r="A11689" s="1">
        <v>29951</v>
      </c>
      <c r="B11689">
        <v>325.3382568359375</v>
      </c>
      <c r="C11689">
        <v>48</v>
      </c>
      <c r="D11689">
        <f t="shared" si="182"/>
        <v>8736</v>
      </c>
      <c r="G11689" s="4"/>
      <c r="H11689" s="6"/>
    </row>
    <row r="11690" spans="1:8" x14ac:dyDescent="0.3">
      <c r="A11690" s="1">
        <v>29952</v>
      </c>
      <c r="B11690">
        <v>360.79656982421875</v>
      </c>
      <c r="C11690">
        <v>1</v>
      </c>
      <c r="D11690">
        <f t="shared" si="182"/>
        <v>8737</v>
      </c>
      <c r="G11690" s="4"/>
      <c r="H11690" s="6"/>
    </row>
    <row r="11691" spans="1:8" x14ac:dyDescent="0.3">
      <c r="A11691" s="1">
        <v>29953</v>
      </c>
      <c r="B11691">
        <v>322.56326293945313</v>
      </c>
      <c r="C11691">
        <v>1</v>
      </c>
      <c r="D11691">
        <f t="shared" si="182"/>
        <v>8737</v>
      </c>
      <c r="G11691" s="4"/>
      <c r="H11691" s="6"/>
    </row>
    <row r="11692" spans="1:8" x14ac:dyDescent="0.3">
      <c r="A11692" s="1">
        <v>29954</v>
      </c>
      <c r="B11692">
        <v>297.52236938476563</v>
      </c>
      <c r="C11692">
        <v>1</v>
      </c>
      <c r="D11692">
        <f t="shared" si="182"/>
        <v>8737</v>
      </c>
      <c r="G11692" s="4"/>
      <c r="H11692" s="6"/>
    </row>
    <row r="11693" spans="1:8" x14ac:dyDescent="0.3">
      <c r="A11693" s="1">
        <v>29955</v>
      </c>
      <c r="B11693">
        <v>561.10174560546875</v>
      </c>
      <c r="C11693">
        <v>1</v>
      </c>
      <c r="D11693">
        <f t="shared" si="182"/>
        <v>8737</v>
      </c>
      <c r="G11693" s="4"/>
      <c r="H11693" s="6"/>
    </row>
    <row r="11694" spans="1:8" x14ac:dyDescent="0.3">
      <c r="A11694" s="1">
        <v>29956</v>
      </c>
      <c r="B11694">
        <v>523.91748046875</v>
      </c>
      <c r="C11694">
        <v>1</v>
      </c>
      <c r="D11694">
        <f t="shared" si="182"/>
        <v>8737</v>
      </c>
      <c r="G11694" s="4"/>
      <c r="H11694" s="6"/>
    </row>
    <row r="11695" spans="1:8" x14ac:dyDescent="0.3">
      <c r="A11695" s="1">
        <v>29957</v>
      </c>
      <c r="B11695">
        <v>483.11148071289063</v>
      </c>
      <c r="C11695">
        <v>1</v>
      </c>
      <c r="D11695">
        <f t="shared" si="182"/>
        <v>8737</v>
      </c>
      <c r="G11695" s="4"/>
      <c r="H11695" s="6"/>
    </row>
    <row r="11696" spans="1:8" x14ac:dyDescent="0.3">
      <c r="A11696" s="1">
        <v>29958</v>
      </c>
      <c r="B11696">
        <v>410.31005859375</v>
      </c>
      <c r="C11696">
        <v>1</v>
      </c>
      <c r="D11696">
        <f t="shared" si="182"/>
        <v>8737</v>
      </c>
      <c r="G11696" s="4"/>
      <c r="H11696" s="6"/>
    </row>
    <row r="11697" spans="1:8" x14ac:dyDescent="0.3">
      <c r="A11697" s="1">
        <v>29959</v>
      </c>
      <c r="B11697">
        <v>346.15304565429688</v>
      </c>
      <c r="C11697">
        <v>1</v>
      </c>
      <c r="D11697">
        <f t="shared" si="182"/>
        <v>8737</v>
      </c>
      <c r="G11697" s="4"/>
      <c r="H11697" s="6"/>
    </row>
    <row r="11698" spans="1:8" x14ac:dyDescent="0.3">
      <c r="A11698" s="1">
        <v>29960</v>
      </c>
      <c r="B11698">
        <v>300.13375854492188</v>
      </c>
      <c r="C11698">
        <v>2</v>
      </c>
      <c r="D11698">
        <f t="shared" si="182"/>
        <v>8738</v>
      </c>
      <c r="G11698" s="4"/>
      <c r="H11698" s="6"/>
    </row>
    <row r="11699" spans="1:8" x14ac:dyDescent="0.3">
      <c r="A11699" s="1">
        <v>29961</v>
      </c>
      <c r="B11699">
        <v>266.8369140625</v>
      </c>
      <c r="C11699">
        <v>2</v>
      </c>
      <c r="D11699">
        <f t="shared" si="182"/>
        <v>8738</v>
      </c>
      <c r="G11699" s="4"/>
      <c r="H11699" s="6"/>
    </row>
    <row r="11700" spans="1:8" x14ac:dyDescent="0.3">
      <c r="A11700" s="1">
        <v>29962</v>
      </c>
      <c r="B11700">
        <v>242.05810546875</v>
      </c>
      <c r="C11700">
        <v>2</v>
      </c>
      <c r="D11700">
        <f t="shared" si="182"/>
        <v>8738</v>
      </c>
      <c r="G11700" s="4"/>
      <c r="H11700" s="6"/>
    </row>
    <row r="11701" spans="1:8" x14ac:dyDescent="0.3">
      <c r="A11701" s="1">
        <v>29963</v>
      </c>
      <c r="B11701">
        <v>223.32170104980469</v>
      </c>
      <c r="C11701">
        <v>2</v>
      </c>
      <c r="D11701">
        <f t="shared" si="182"/>
        <v>8738</v>
      </c>
      <c r="G11701" s="4"/>
      <c r="H11701" s="6"/>
    </row>
    <row r="11702" spans="1:8" x14ac:dyDescent="0.3">
      <c r="A11702" s="1">
        <v>29964</v>
      </c>
      <c r="B11702">
        <v>208.4945068359375</v>
      </c>
      <c r="C11702">
        <v>2</v>
      </c>
      <c r="D11702">
        <f t="shared" si="182"/>
        <v>8738</v>
      </c>
      <c r="G11702" s="4"/>
      <c r="H11702" s="6"/>
    </row>
    <row r="11703" spans="1:8" x14ac:dyDescent="0.3">
      <c r="A11703" s="1">
        <v>29965</v>
      </c>
      <c r="B11703">
        <v>196.08648681640625</v>
      </c>
      <c r="C11703">
        <v>2</v>
      </c>
      <c r="D11703">
        <f t="shared" si="182"/>
        <v>8738</v>
      </c>
      <c r="G11703" s="4"/>
      <c r="H11703" s="6"/>
    </row>
    <row r="11704" spans="1:8" x14ac:dyDescent="0.3">
      <c r="A11704" s="1">
        <v>29966</v>
      </c>
      <c r="B11704">
        <v>186.09544372558594</v>
      </c>
      <c r="C11704">
        <v>2</v>
      </c>
      <c r="D11704">
        <f t="shared" si="182"/>
        <v>8738</v>
      </c>
      <c r="G11704" s="4"/>
      <c r="H11704" s="6"/>
    </row>
    <row r="11705" spans="1:8" x14ac:dyDescent="0.3">
      <c r="A11705" s="1">
        <v>29967</v>
      </c>
      <c r="B11705">
        <v>177.85296630859375</v>
      </c>
      <c r="C11705">
        <v>3</v>
      </c>
      <c r="D11705">
        <f t="shared" si="182"/>
        <v>8739</v>
      </c>
      <c r="G11705" s="4"/>
      <c r="H11705" s="6"/>
    </row>
    <row r="11706" spans="1:8" x14ac:dyDescent="0.3">
      <c r="A11706" s="1">
        <v>29968</v>
      </c>
      <c r="B11706">
        <v>170.59323120117188</v>
      </c>
      <c r="C11706">
        <v>3</v>
      </c>
      <c r="D11706">
        <f t="shared" si="182"/>
        <v>8739</v>
      </c>
      <c r="G11706" s="4"/>
      <c r="H11706" s="6"/>
    </row>
    <row r="11707" spans="1:8" x14ac:dyDescent="0.3">
      <c r="A11707" s="1">
        <v>29969</v>
      </c>
      <c r="B11707">
        <v>164.12786865234375</v>
      </c>
      <c r="C11707">
        <v>3</v>
      </c>
      <c r="D11707">
        <f t="shared" si="182"/>
        <v>8739</v>
      </c>
      <c r="G11707" s="4"/>
      <c r="H11707" s="6"/>
    </row>
    <row r="11708" spans="1:8" x14ac:dyDescent="0.3">
      <c r="A11708" s="1">
        <v>29970</v>
      </c>
      <c r="B11708">
        <v>158.5384521484375</v>
      </c>
      <c r="C11708">
        <v>3</v>
      </c>
      <c r="D11708">
        <f t="shared" si="182"/>
        <v>8739</v>
      </c>
      <c r="G11708" s="4"/>
      <c r="H11708" s="6"/>
    </row>
    <row r="11709" spans="1:8" x14ac:dyDescent="0.3">
      <c r="A11709" s="1">
        <v>29971</v>
      </c>
      <c r="B11709">
        <v>153.77229309082031</v>
      </c>
      <c r="C11709">
        <v>3</v>
      </c>
      <c r="D11709">
        <f t="shared" si="182"/>
        <v>8739</v>
      </c>
      <c r="G11709" s="4"/>
      <c r="H11709" s="6"/>
    </row>
    <row r="11710" spans="1:8" x14ac:dyDescent="0.3">
      <c r="A11710" s="1">
        <v>29972</v>
      </c>
      <c r="B11710">
        <v>149.40911865234375</v>
      </c>
      <c r="C11710">
        <v>3</v>
      </c>
      <c r="D11710">
        <f t="shared" si="182"/>
        <v>8739</v>
      </c>
      <c r="G11710" s="4"/>
      <c r="H11710" s="6"/>
    </row>
    <row r="11711" spans="1:8" x14ac:dyDescent="0.3">
      <c r="A11711" s="1">
        <v>29973</v>
      </c>
      <c r="B11711">
        <v>145.21400451660156</v>
      </c>
      <c r="C11711">
        <v>3</v>
      </c>
      <c r="D11711">
        <f t="shared" si="182"/>
        <v>8739</v>
      </c>
      <c r="G11711" s="4"/>
      <c r="H11711" s="6"/>
    </row>
    <row r="11712" spans="1:8" x14ac:dyDescent="0.3">
      <c r="A11712" s="1">
        <v>29974</v>
      </c>
      <c r="B11712">
        <v>141.34495544433594</v>
      </c>
      <c r="C11712">
        <v>3</v>
      </c>
      <c r="D11712">
        <f t="shared" si="182"/>
        <v>8739</v>
      </c>
      <c r="G11712" s="4"/>
      <c r="H11712" s="6"/>
    </row>
    <row r="11713" spans="1:8" x14ac:dyDescent="0.3">
      <c r="A11713" s="1">
        <v>29975</v>
      </c>
      <c r="B11713">
        <v>137.94773864746094</v>
      </c>
      <c r="C11713">
        <v>4</v>
      </c>
      <c r="D11713">
        <f t="shared" si="182"/>
        <v>8740</v>
      </c>
      <c r="G11713" s="4"/>
      <c r="H11713" s="6"/>
    </row>
    <row r="11714" spans="1:8" x14ac:dyDescent="0.3">
      <c r="A11714" s="1">
        <v>29976</v>
      </c>
      <c r="B11714">
        <v>134.39788818359375</v>
      </c>
      <c r="C11714">
        <v>4</v>
      </c>
      <c r="D11714">
        <f t="shared" si="182"/>
        <v>8740</v>
      </c>
      <c r="G11714" s="4"/>
      <c r="H11714" s="6"/>
    </row>
    <row r="11715" spans="1:8" x14ac:dyDescent="0.3">
      <c r="A11715" s="1">
        <v>29977</v>
      </c>
      <c r="B11715">
        <v>130.95692443847656</v>
      </c>
      <c r="C11715">
        <v>4</v>
      </c>
      <c r="D11715">
        <f t="shared" si="182"/>
        <v>8740</v>
      </c>
      <c r="G11715" s="4"/>
      <c r="H11715" s="6"/>
    </row>
    <row r="11716" spans="1:8" x14ac:dyDescent="0.3">
      <c r="A11716" s="1">
        <v>29978</v>
      </c>
      <c r="B11716">
        <v>127.90890502929688</v>
      </c>
      <c r="C11716">
        <v>4</v>
      </c>
      <c r="D11716">
        <f t="shared" ref="D11716:D11779" si="183">IF(C11716=C11715,D11715,D11715+1)</f>
        <v>8740</v>
      </c>
      <c r="G11716" s="4"/>
      <c r="H11716" s="6"/>
    </row>
    <row r="11717" spans="1:8" x14ac:dyDescent="0.3">
      <c r="A11717" s="1">
        <v>29979</v>
      </c>
      <c r="B11717">
        <v>125.11004638671875</v>
      </c>
      <c r="C11717">
        <v>4</v>
      </c>
      <c r="D11717">
        <f t="shared" si="183"/>
        <v>8740</v>
      </c>
      <c r="G11717" s="4"/>
      <c r="H11717" s="6"/>
    </row>
    <row r="11718" spans="1:8" x14ac:dyDescent="0.3">
      <c r="A11718" s="1">
        <v>29980</v>
      </c>
      <c r="B11718">
        <v>122.45600128173828</v>
      </c>
      <c r="C11718">
        <v>4</v>
      </c>
      <c r="D11718">
        <f t="shared" si="183"/>
        <v>8740</v>
      </c>
      <c r="G11718" s="4"/>
      <c r="H11718" s="6"/>
    </row>
    <row r="11719" spans="1:8" x14ac:dyDescent="0.3">
      <c r="A11719" s="1">
        <v>29981</v>
      </c>
      <c r="B11719">
        <v>119.93013763427734</v>
      </c>
      <c r="C11719">
        <v>4</v>
      </c>
      <c r="D11719">
        <f t="shared" si="183"/>
        <v>8740</v>
      </c>
      <c r="G11719" s="4"/>
      <c r="H11719" s="6"/>
    </row>
    <row r="11720" spans="1:8" x14ac:dyDescent="0.3">
      <c r="A11720" s="1">
        <v>29982</v>
      </c>
      <c r="B11720">
        <v>191.79280090332031</v>
      </c>
      <c r="C11720">
        <v>4</v>
      </c>
      <c r="D11720">
        <f t="shared" si="183"/>
        <v>8740</v>
      </c>
      <c r="G11720" s="4"/>
      <c r="H11720" s="6"/>
    </row>
    <row r="11721" spans="1:8" x14ac:dyDescent="0.3">
      <c r="A11721" s="1">
        <v>29983</v>
      </c>
      <c r="B11721">
        <v>198.26646423339844</v>
      </c>
      <c r="C11721">
        <v>5</v>
      </c>
      <c r="D11721">
        <f t="shared" si="183"/>
        <v>8741</v>
      </c>
      <c r="G11721" s="4"/>
      <c r="H11721" s="6"/>
    </row>
    <row r="11722" spans="1:8" x14ac:dyDescent="0.3">
      <c r="A11722" s="1">
        <v>29984</v>
      </c>
      <c r="B11722">
        <v>161.77351379394531</v>
      </c>
      <c r="C11722">
        <v>5</v>
      </c>
      <c r="D11722">
        <f t="shared" si="183"/>
        <v>8741</v>
      </c>
      <c r="G11722" s="4"/>
      <c r="H11722" s="6"/>
    </row>
    <row r="11723" spans="1:8" x14ac:dyDescent="0.3">
      <c r="A11723" s="1">
        <v>29985</v>
      </c>
      <c r="B11723">
        <v>318.21401977539063</v>
      </c>
      <c r="C11723">
        <v>5</v>
      </c>
      <c r="D11723">
        <f t="shared" si="183"/>
        <v>8741</v>
      </c>
      <c r="G11723" s="4"/>
      <c r="H11723" s="6"/>
    </row>
    <row r="11724" spans="1:8" x14ac:dyDescent="0.3">
      <c r="A11724" s="1">
        <v>29986</v>
      </c>
      <c r="B11724">
        <v>261.32034301757813</v>
      </c>
      <c r="C11724">
        <v>5</v>
      </c>
      <c r="D11724">
        <f t="shared" si="183"/>
        <v>8741</v>
      </c>
      <c r="G11724" s="4"/>
      <c r="H11724" s="6"/>
    </row>
    <row r="11725" spans="1:8" x14ac:dyDescent="0.3">
      <c r="A11725" s="1">
        <v>29987</v>
      </c>
      <c r="B11725">
        <v>249.41510009765625</v>
      </c>
      <c r="C11725">
        <v>5</v>
      </c>
      <c r="D11725">
        <f t="shared" si="183"/>
        <v>8741</v>
      </c>
      <c r="G11725" s="4"/>
      <c r="H11725" s="6"/>
    </row>
    <row r="11726" spans="1:8" x14ac:dyDescent="0.3">
      <c r="A11726" s="1">
        <v>29988</v>
      </c>
      <c r="B11726">
        <v>205.57002258300781</v>
      </c>
      <c r="C11726">
        <v>5</v>
      </c>
      <c r="D11726">
        <f t="shared" si="183"/>
        <v>8741</v>
      </c>
      <c r="G11726" s="4"/>
      <c r="H11726" s="6"/>
    </row>
    <row r="11727" spans="1:8" x14ac:dyDescent="0.3">
      <c r="A11727" s="1">
        <v>29989</v>
      </c>
      <c r="B11727">
        <v>179.73454284667969</v>
      </c>
      <c r="C11727">
        <v>5</v>
      </c>
      <c r="D11727">
        <f t="shared" si="183"/>
        <v>8741</v>
      </c>
      <c r="G11727" s="4"/>
      <c r="H11727" s="6"/>
    </row>
    <row r="11728" spans="1:8" x14ac:dyDescent="0.3">
      <c r="A11728" s="1">
        <v>29990</v>
      </c>
      <c r="B11728">
        <v>163.9334716796875</v>
      </c>
      <c r="C11728">
        <v>6</v>
      </c>
      <c r="D11728">
        <f t="shared" si="183"/>
        <v>8742</v>
      </c>
      <c r="G11728" s="4"/>
      <c r="H11728" s="6"/>
    </row>
    <row r="11729" spans="1:8" x14ac:dyDescent="0.3">
      <c r="A11729" s="1">
        <v>29991</v>
      </c>
      <c r="B11729">
        <v>152.92298889160156</v>
      </c>
      <c r="C11729">
        <v>6</v>
      </c>
      <c r="D11729">
        <f t="shared" si="183"/>
        <v>8742</v>
      </c>
      <c r="G11729" s="4"/>
      <c r="H11729" s="6"/>
    </row>
    <row r="11730" spans="1:8" x14ac:dyDescent="0.3">
      <c r="A11730" s="1">
        <v>29992</v>
      </c>
      <c r="B11730">
        <v>144.31056213378906</v>
      </c>
      <c r="C11730">
        <v>6</v>
      </c>
      <c r="D11730">
        <f t="shared" si="183"/>
        <v>8742</v>
      </c>
      <c r="G11730" s="4"/>
      <c r="H11730" s="6"/>
    </row>
    <row r="11731" spans="1:8" x14ac:dyDescent="0.3">
      <c r="A11731" s="1">
        <v>29993</v>
      </c>
      <c r="B11731">
        <v>137.20928955078125</v>
      </c>
      <c r="C11731">
        <v>6</v>
      </c>
      <c r="D11731">
        <f t="shared" si="183"/>
        <v>8742</v>
      </c>
      <c r="G11731" s="4"/>
      <c r="H11731" s="6"/>
    </row>
    <row r="11732" spans="1:8" x14ac:dyDescent="0.3">
      <c r="A11732" s="1">
        <v>29994</v>
      </c>
      <c r="B11732">
        <v>131.39143371582031</v>
      </c>
      <c r="C11732">
        <v>6</v>
      </c>
      <c r="D11732">
        <f t="shared" si="183"/>
        <v>8742</v>
      </c>
      <c r="G11732" s="4"/>
      <c r="H11732" s="6"/>
    </row>
    <row r="11733" spans="1:8" x14ac:dyDescent="0.3">
      <c r="A11733" s="1">
        <v>29995</v>
      </c>
      <c r="B11733">
        <v>126.49048614501953</v>
      </c>
      <c r="C11733">
        <v>6</v>
      </c>
      <c r="D11733">
        <f t="shared" si="183"/>
        <v>8742</v>
      </c>
      <c r="G11733" s="4"/>
      <c r="H11733" s="6"/>
    </row>
    <row r="11734" spans="1:8" x14ac:dyDescent="0.3">
      <c r="A11734" s="1">
        <v>29996</v>
      </c>
      <c r="B11734">
        <v>122.22376251220703</v>
      </c>
      <c r="C11734">
        <v>6</v>
      </c>
      <c r="D11734">
        <f t="shared" si="183"/>
        <v>8742</v>
      </c>
      <c r="G11734" s="4"/>
      <c r="H11734" s="6"/>
    </row>
    <row r="11735" spans="1:8" x14ac:dyDescent="0.3">
      <c r="A11735" s="1">
        <v>29997</v>
      </c>
      <c r="B11735">
        <v>118.12899017333984</v>
      </c>
      <c r="C11735">
        <v>7</v>
      </c>
      <c r="D11735">
        <f t="shared" si="183"/>
        <v>8743</v>
      </c>
      <c r="G11735" s="4"/>
      <c r="H11735" s="6"/>
    </row>
    <row r="11736" spans="1:8" x14ac:dyDescent="0.3">
      <c r="A11736" s="1">
        <v>29998</v>
      </c>
      <c r="B11736">
        <v>115.83010101318359</v>
      </c>
      <c r="C11736">
        <v>7</v>
      </c>
      <c r="D11736">
        <f t="shared" si="183"/>
        <v>8743</v>
      </c>
      <c r="G11736" s="4"/>
      <c r="H11736" s="6"/>
    </row>
    <row r="11737" spans="1:8" x14ac:dyDescent="0.3">
      <c r="A11737" s="1">
        <v>29999</v>
      </c>
      <c r="B11737">
        <v>112.79109191894531</v>
      </c>
      <c r="C11737">
        <v>7</v>
      </c>
      <c r="D11737">
        <f t="shared" si="183"/>
        <v>8743</v>
      </c>
      <c r="G11737" s="4"/>
      <c r="H11737" s="6"/>
    </row>
    <row r="11738" spans="1:8" x14ac:dyDescent="0.3">
      <c r="A11738" s="1">
        <v>30000</v>
      </c>
      <c r="B11738">
        <v>108.21629333496094</v>
      </c>
      <c r="C11738">
        <v>7</v>
      </c>
      <c r="D11738">
        <f t="shared" si="183"/>
        <v>8743</v>
      </c>
      <c r="G11738" s="4"/>
      <c r="H11738" s="6"/>
    </row>
    <row r="11739" spans="1:8" x14ac:dyDescent="0.3">
      <c r="A11739" s="1">
        <v>30001</v>
      </c>
      <c r="B11739">
        <v>105.11506652832031</v>
      </c>
      <c r="C11739">
        <v>7</v>
      </c>
      <c r="D11739">
        <f t="shared" si="183"/>
        <v>8743</v>
      </c>
      <c r="G11739" s="4"/>
      <c r="H11739" s="6"/>
    </row>
    <row r="11740" spans="1:8" x14ac:dyDescent="0.3">
      <c r="A11740" s="1">
        <v>30002</v>
      </c>
      <c r="B11740">
        <v>102.85610198974609</v>
      </c>
      <c r="C11740">
        <v>7</v>
      </c>
      <c r="D11740">
        <f t="shared" si="183"/>
        <v>8743</v>
      </c>
      <c r="G11740" s="4"/>
      <c r="H11740" s="6"/>
    </row>
    <row r="11741" spans="1:8" x14ac:dyDescent="0.3">
      <c r="A11741" s="1">
        <v>30003</v>
      </c>
      <c r="B11741">
        <v>100.46692657470703</v>
      </c>
      <c r="C11741">
        <v>7</v>
      </c>
      <c r="D11741">
        <f t="shared" si="183"/>
        <v>8743</v>
      </c>
      <c r="G11741" s="4"/>
      <c r="H11741" s="6"/>
    </row>
    <row r="11742" spans="1:8" x14ac:dyDescent="0.3">
      <c r="A11742" s="1">
        <v>30004</v>
      </c>
      <c r="B11742">
        <v>97.808174133300781</v>
      </c>
      <c r="C11742">
        <v>8</v>
      </c>
      <c r="D11742">
        <f t="shared" si="183"/>
        <v>8744</v>
      </c>
      <c r="G11742" s="4"/>
      <c r="H11742" s="6"/>
    </row>
    <row r="11743" spans="1:8" x14ac:dyDescent="0.3">
      <c r="A11743" s="1">
        <v>30005</v>
      </c>
      <c r="B11743">
        <v>95.1942138671875</v>
      </c>
      <c r="C11743">
        <v>8</v>
      </c>
      <c r="D11743">
        <f t="shared" si="183"/>
        <v>8744</v>
      </c>
      <c r="G11743" s="4"/>
      <c r="H11743" s="6"/>
    </row>
    <row r="11744" spans="1:8" x14ac:dyDescent="0.3">
      <c r="A11744" s="1">
        <v>30006</v>
      </c>
      <c r="B11744">
        <v>92.979644775390625</v>
      </c>
      <c r="C11744">
        <v>8</v>
      </c>
      <c r="D11744">
        <f t="shared" si="183"/>
        <v>8744</v>
      </c>
      <c r="G11744" s="4"/>
      <c r="H11744" s="6"/>
    </row>
    <row r="11745" spans="1:8" x14ac:dyDescent="0.3">
      <c r="A11745" s="1">
        <v>30007</v>
      </c>
      <c r="B11745">
        <v>90.789054870605469</v>
      </c>
      <c r="C11745">
        <v>8</v>
      </c>
      <c r="D11745">
        <f t="shared" si="183"/>
        <v>8744</v>
      </c>
      <c r="G11745" s="4"/>
      <c r="H11745" s="6"/>
    </row>
    <row r="11746" spans="1:8" x14ac:dyDescent="0.3">
      <c r="A11746" s="1">
        <v>30008</v>
      </c>
      <c r="B11746">
        <v>88.824882507324219</v>
      </c>
      <c r="C11746">
        <v>8</v>
      </c>
      <c r="D11746">
        <f t="shared" si="183"/>
        <v>8744</v>
      </c>
      <c r="G11746" s="4"/>
      <c r="H11746" s="6"/>
    </row>
    <row r="11747" spans="1:8" x14ac:dyDescent="0.3">
      <c r="A11747" s="1">
        <v>30009</v>
      </c>
      <c r="B11747">
        <v>87.0418701171875</v>
      </c>
      <c r="C11747">
        <v>8</v>
      </c>
      <c r="D11747">
        <f t="shared" si="183"/>
        <v>8744</v>
      </c>
      <c r="G11747" s="4"/>
      <c r="H11747" s="6"/>
    </row>
    <row r="11748" spans="1:8" x14ac:dyDescent="0.3">
      <c r="A11748" s="1">
        <v>30010</v>
      </c>
      <c r="B11748">
        <v>85.431144714355469</v>
      </c>
      <c r="C11748">
        <v>8</v>
      </c>
      <c r="D11748">
        <f t="shared" si="183"/>
        <v>8744</v>
      </c>
      <c r="G11748" s="4"/>
      <c r="H11748" s="6"/>
    </row>
    <row r="11749" spans="1:8" x14ac:dyDescent="0.3">
      <c r="A11749" s="1">
        <v>30011</v>
      </c>
      <c r="B11749">
        <v>83.747787475585938</v>
      </c>
      <c r="C11749">
        <v>9</v>
      </c>
      <c r="D11749">
        <f t="shared" si="183"/>
        <v>8745</v>
      </c>
      <c r="G11749" s="4"/>
      <c r="H11749" s="6"/>
    </row>
    <row r="11750" spans="1:8" x14ac:dyDescent="0.3">
      <c r="A11750" s="1">
        <v>30012</v>
      </c>
      <c r="B11750">
        <v>82.248733520507813</v>
      </c>
      <c r="C11750">
        <v>9</v>
      </c>
      <c r="D11750">
        <f t="shared" si="183"/>
        <v>8745</v>
      </c>
      <c r="G11750" s="4"/>
      <c r="H11750" s="6"/>
    </row>
    <row r="11751" spans="1:8" x14ac:dyDescent="0.3">
      <c r="A11751" s="1">
        <v>30013</v>
      </c>
      <c r="B11751">
        <v>80.709678649902344</v>
      </c>
      <c r="C11751">
        <v>9</v>
      </c>
      <c r="D11751">
        <f t="shared" si="183"/>
        <v>8745</v>
      </c>
      <c r="G11751" s="4"/>
      <c r="H11751" s="6"/>
    </row>
    <row r="11752" spans="1:8" x14ac:dyDescent="0.3">
      <c r="A11752" s="1">
        <v>30014</v>
      </c>
      <c r="B11752">
        <v>79.08599853515625</v>
      </c>
      <c r="C11752">
        <v>9</v>
      </c>
      <c r="D11752">
        <f t="shared" si="183"/>
        <v>8745</v>
      </c>
      <c r="G11752" s="4"/>
      <c r="H11752" s="6"/>
    </row>
    <row r="11753" spans="1:8" x14ac:dyDescent="0.3">
      <c r="A11753" s="1">
        <v>30015</v>
      </c>
      <c r="B11753">
        <v>77.753631591796875</v>
      </c>
      <c r="C11753">
        <v>9</v>
      </c>
      <c r="D11753">
        <f t="shared" si="183"/>
        <v>8745</v>
      </c>
      <c r="G11753" s="4"/>
      <c r="H11753" s="6"/>
    </row>
    <row r="11754" spans="1:8" x14ac:dyDescent="0.3">
      <c r="A11754" s="1">
        <v>30016</v>
      </c>
      <c r="B11754">
        <v>76.75006103515625</v>
      </c>
      <c r="C11754">
        <v>9</v>
      </c>
      <c r="D11754">
        <f t="shared" si="183"/>
        <v>8745</v>
      </c>
      <c r="G11754" s="4"/>
      <c r="H11754" s="6"/>
    </row>
    <row r="11755" spans="1:8" x14ac:dyDescent="0.3">
      <c r="A11755" s="1">
        <v>30017</v>
      </c>
      <c r="B11755">
        <v>256.02090454101563</v>
      </c>
      <c r="C11755">
        <v>9</v>
      </c>
      <c r="D11755">
        <f t="shared" si="183"/>
        <v>8745</v>
      </c>
      <c r="G11755" s="4"/>
      <c r="H11755" s="6"/>
    </row>
    <row r="11756" spans="1:8" x14ac:dyDescent="0.3">
      <c r="A11756" s="1">
        <v>30018</v>
      </c>
      <c r="B11756">
        <v>122.25711822509766</v>
      </c>
      <c r="C11756">
        <v>9</v>
      </c>
      <c r="D11756">
        <f t="shared" si="183"/>
        <v>8745</v>
      </c>
      <c r="G11756" s="4"/>
      <c r="H11756" s="6"/>
    </row>
    <row r="11757" spans="1:8" x14ac:dyDescent="0.3">
      <c r="A11757" s="1">
        <v>30019</v>
      </c>
      <c r="B11757">
        <v>109.05110931396484</v>
      </c>
      <c r="C11757">
        <v>10</v>
      </c>
      <c r="D11757">
        <f t="shared" si="183"/>
        <v>8746</v>
      </c>
      <c r="G11757" s="4"/>
      <c r="H11757" s="6"/>
    </row>
    <row r="11758" spans="1:8" x14ac:dyDescent="0.3">
      <c r="A11758" s="1">
        <v>30020</v>
      </c>
      <c r="B11758">
        <v>96.825721740722656</v>
      </c>
      <c r="C11758">
        <v>10</v>
      </c>
      <c r="D11758">
        <f t="shared" si="183"/>
        <v>8746</v>
      </c>
      <c r="G11758" s="4"/>
      <c r="H11758" s="6"/>
    </row>
    <row r="11759" spans="1:8" x14ac:dyDescent="0.3">
      <c r="A11759" s="1">
        <v>30021</v>
      </c>
      <c r="B11759">
        <v>187.12112426757813</v>
      </c>
      <c r="C11759">
        <v>10</v>
      </c>
      <c r="D11759">
        <f t="shared" si="183"/>
        <v>8746</v>
      </c>
      <c r="G11759" s="4"/>
      <c r="H11759" s="6"/>
    </row>
    <row r="11760" spans="1:8" x14ac:dyDescent="0.3">
      <c r="A11760" s="1">
        <v>30022</v>
      </c>
      <c r="B11760">
        <v>323.814453125</v>
      </c>
      <c r="C11760">
        <v>10</v>
      </c>
      <c r="D11760">
        <f t="shared" si="183"/>
        <v>8746</v>
      </c>
      <c r="G11760" s="4"/>
      <c r="H11760" s="6"/>
    </row>
    <row r="11761" spans="1:8" x14ac:dyDescent="0.3">
      <c r="A11761" s="1">
        <v>30023</v>
      </c>
      <c r="B11761">
        <v>526.1104736328125</v>
      </c>
      <c r="C11761">
        <v>10</v>
      </c>
      <c r="D11761">
        <f t="shared" si="183"/>
        <v>8746</v>
      </c>
      <c r="G11761" s="4"/>
      <c r="H11761" s="6"/>
    </row>
    <row r="11762" spans="1:8" x14ac:dyDescent="0.3">
      <c r="A11762" s="1">
        <v>30024</v>
      </c>
      <c r="B11762">
        <v>555.9571533203125</v>
      </c>
      <c r="C11762">
        <v>10</v>
      </c>
      <c r="D11762">
        <f t="shared" si="183"/>
        <v>8746</v>
      </c>
      <c r="G11762" s="4"/>
      <c r="H11762" s="6"/>
    </row>
    <row r="11763" spans="1:8" x14ac:dyDescent="0.3">
      <c r="A11763" s="1">
        <v>30025</v>
      </c>
      <c r="B11763">
        <v>425.13833618164063</v>
      </c>
      <c r="C11763">
        <v>10</v>
      </c>
      <c r="D11763">
        <f t="shared" si="183"/>
        <v>8746</v>
      </c>
      <c r="G11763" s="4"/>
      <c r="H11763" s="6"/>
    </row>
    <row r="11764" spans="1:8" x14ac:dyDescent="0.3">
      <c r="A11764" s="1">
        <v>30026</v>
      </c>
      <c r="B11764">
        <v>340.84359741210938</v>
      </c>
      <c r="C11764">
        <v>11</v>
      </c>
      <c r="D11764">
        <f t="shared" si="183"/>
        <v>8747</v>
      </c>
      <c r="G11764" s="4"/>
      <c r="H11764" s="6"/>
    </row>
    <row r="11765" spans="1:8" x14ac:dyDescent="0.3">
      <c r="A11765" s="1">
        <v>30027</v>
      </c>
      <c r="B11765">
        <v>357.022705078125</v>
      </c>
      <c r="C11765">
        <v>11</v>
      </c>
      <c r="D11765">
        <f t="shared" si="183"/>
        <v>8747</v>
      </c>
      <c r="G11765" s="4"/>
      <c r="H11765" s="6"/>
    </row>
    <row r="11766" spans="1:8" x14ac:dyDescent="0.3">
      <c r="A11766" s="1">
        <v>30028</v>
      </c>
      <c r="B11766">
        <v>334.25296020507813</v>
      </c>
      <c r="C11766">
        <v>11</v>
      </c>
      <c r="D11766">
        <f t="shared" si="183"/>
        <v>8747</v>
      </c>
      <c r="G11766" s="4"/>
      <c r="H11766" s="6"/>
    </row>
    <row r="11767" spans="1:8" x14ac:dyDescent="0.3">
      <c r="A11767" s="1">
        <v>30029</v>
      </c>
      <c r="B11767">
        <v>492.69113159179688</v>
      </c>
      <c r="C11767">
        <v>11</v>
      </c>
      <c r="D11767">
        <f t="shared" si="183"/>
        <v>8747</v>
      </c>
      <c r="G11767" s="4"/>
      <c r="H11767" s="6"/>
    </row>
    <row r="11768" spans="1:8" x14ac:dyDescent="0.3">
      <c r="A11768" s="1">
        <v>30030</v>
      </c>
      <c r="B11768">
        <v>460.10726928710938</v>
      </c>
      <c r="C11768">
        <v>11</v>
      </c>
      <c r="D11768">
        <f t="shared" si="183"/>
        <v>8747</v>
      </c>
      <c r="G11768" s="4"/>
      <c r="H11768" s="6"/>
    </row>
    <row r="11769" spans="1:8" x14ac:dyDescent="0.3">
      <c r="A11769" s="1">
        <v>30031</v>
      </c>
      <c r="B11769">
        <v>472.146240234375</v>
      </c>
      <c r="C11769">
        <v>11</v>
      </c>
      <c r="D11769">
        <f t="shared" si="183"/>
        <v>8747</v>
      </c>
      <c r="G11769" s="4"/>
      <c r="H11769" s="6"/>
    </row>
    <row r="11770" spans="1:8" x14ac:dyDescent="0.3">
      <c r="A11770" s="1">
        <v>30032</v>
      </c>
      <c r="B11770">
        <v>501.8216552734375</v>
      </c>
      <c r="C11770">
        <v>11</v>
      </c>
      <c r="D11770">
        <f t="shared" si="183"/>
        <v>8747</v>
      </c>
      <c r="G11770" s="4"/>
      <c r="H11770" s="6"/>
    </row>
    <row r="11771" spans="1:8" x14ac:dyDescent="0.3">
      <c r="A11771" s="1">
        <v>30033</v>
      </c>
      <c r="B11771">
        <v>552.23541259765625</v>
      </c>
      <c r="C11771">
        <v>11</v>
      </c>
      <c r="D11771">
        <f t="shared" si="183"/>
        <v>8747</v>
      </c>
      <c r="G11771" s="4"/>
      <c r="H11771" s="6"/>
    </row>
    <row r="11772" spans="1:8" x14ac:dyDescent="0.3">
      <c r="A11772" s="1">
        <v>30034</v>
      </c>
      <c r="B11772">
        <v>507.87744140625</v>
      </c>
      <c r="C11772">
        <v>12</v>
      </c>
      <c r="D11772">
        <f t="shared" si="183"/>
        <v>8748</v>
      </c>
      <c r="G11772" s="4"/>
      <c r="H11772" s="6"/>
    </row>
    <row r="11773" spans="1:8" x14ac:dyDescent="0.3">
      <c r="A11773" s="1">
        <v>30035</v>
      </c>
      <c r="B11773">
        <v>677.1036376953125</v>
      </c>
      <c r="C11773">
        <v>12</v>
      </c>
      <c r="D11773">
        <f t="shared" si="183"/>
        <v>8748</v>
      </c>
      <c r="G11773" s="4"/>
      <c r="H11773" s="6"/>
    </row>
    <row r="11774" spans="1:8" x14ac:dyDescent="0.3">
      <c r="A11774" s="1">
        <v>30036</v>
      </c>
      <c r="B11774">
        <v>1080.2686767578125</v>
      </c>
      <c r="C11774">
        <v>12</v>
      </c>
      <c r="D11774">
        <f t="shared" si="183"/>
        <v>8748</v>
      </c>
      <c r="G11774" s="4"/>
      <c r="H11774" s="6"/>
    </row>
    <row r="11775" spans="1:8" x14ac:dyDescent="0.3">
      <c r="A11775" s="1">
        <v>30037</v>
      </c>
      <c r="B11775">
        <v>1071.3612060546875</v>
      </c>
      <c r="C11775">
        <v>12</v>
      </c>
      <c r="D11775">
        <f t="shared" si="183"/>
        <v>8748</v>
      </c>
      <c r="G11775" s="4"/>
      <c r="H11775" s="6"/>
    </row>
    <row r="11776" spans="1:8" x14ac:dyDescent="0.3">
      <c r="A11776" s="1">
        <v>30038</v>
      </c>
      <c r="B11776">
        <v>847.1376953125</v>
      </c>
      <c r="C11776">
        <v>12</v>
      </c>
      <c r="D11776">
        <f t="shared" si="183"/>
        <v>8748</v>
      </c>
      <c r="G11776" s="4"/>
      <c r="H11776" s="6"/>
    </row>
    <row r="11777" spans="1:8" x14ac:dyDescent="0.3">
      <c r="A11777" s="1">
        <v>30039</v>
      </c>
      <c r="B11777">
        <v>632.0810546875</v>
      </c>
      <c r="C11777">
        <v>12</v>
      </c>
      <c r="D11777">
        <f t="shared" si="183"/>
        <v>8748</v>
      </c>
      <c r="G11777" s="4"/>
      <c r="H11777" s="6"/>
    </row>
    <row r="11778" spans="1:8" x14ac:dyDescent="0.3">
      <c r="A11778" s="1">
        <v>30040</v>
      </c>
      <c r="B11778">
        <v>574.92645263671875</v>
      </c>
      <c r="C11778">
        <v>12</v>
      </c>
      <c r="D11778">
        <f t="shared" si="183"/>
        <v>8748</v>
      </c>
      <c r="G11778" s="4"/>
      <c r="H11778" s="6"/>
    </row>
    <row r="11779" spans="1:8" x14ac:dyDescent="0.3">
      <c r="A11779" s="1">
        <v>30041</v>
      </c>
      <c r="B11779">
        <v>860.8543701171875</v>
      </c>
      <c r="C11779">
        <v>12</v>
      </c>
      <c r="D11779">
        <f t="shared" si="183"/>
        <v>8748</v>
      </c>
      <c r="G11779" s="4"/>
      <c r="H11779" s="6"/>
    </row>
    <row r="11780" spans="1:8" x14ac:dyDescent="0.3">
      <c r="A11780" s="1">
        <v>30042</v>
      </c>
      <c r="B11780">
        <v>1251.6829833984375</v>
      </c>
      <c r="C11780">
        <v>13</v>
      </c>
      <c r="D11780">
        <f t="shared" ref="D11780:D11843" si="184">IF(C11780=C11779,D11779,D11779+1)</f>
        <v>8749</v>
      </c>
      <c r="G11780" s="4"/>
      <c r="H11780" s="6"/>
    </row>
    <row r="11781" spans="1:8" x14ac:dyDescent="0.3">
      <c r="A11781" s="1">
        <v>30043</v>
      </c>
      <c r="B11781">
        <v>1340.717041015625</v>
      </c>
      <c r="C11781">
        <v>13</v>
      </c>
      <c r="D11781">
        <f t="shared" si="184"/>
        <v>8749</v>
      </c>
      <c r="G11781" s="4"/>
      <c r="H11781" s="6"/>
    </row>
    <row r="11782" spans="1:8" x14ac:dyDescent="0.3">
      <c r="A11782" s="1">
        <v>30044</v>
      </c>
      <c r="B11782">
        <v>1360.340576171875</v>
      </c>
      <c r="C11782">
        <v>13</v>
      </c>
      <c r="D11782">
        <f t="shared" si="184"/>
        <v>8749</v>
      </c>
      <c r="G11782" s="4"/>
      <c r="H11782" s="6"/>
    </row>
    <row r="11783" spans="1:8" x14ac:dyDescent="0.3">
      <c r="A11783" s="1">
        <v>30045</v>
      </c>
      <c r="B11783">
        <v>1110.50537109375</v>
      </c>
      <c r="C11783">
        <v>13</v>
      </c>
      <c r="D11783">
        <f t="shared" si="184"/>
        <v>8749</v>
      </c>
      <c r="G11783" s="4"/>
      <c r="H11783" s="6"/>
    </row>
    <row r="11784" spans="1:8" x14ac:dyDescent="0.3">
      <c r="A11784" s="1">
        <v>30046</v>
      </c>
      <c r="B11784">
        <v>904.08673095703125</v>
      </c>
      <c r="C11784">
        <v>13</v>
      </c>
      <c r="D11784">
        <f t="shared" si="184"/>
        <v>8749</v>
      </c>
      <c r="G11784" s="4"/>
      <c r="H11784" s="6"/>
    </row>
    <row r="11785" spans="1:8" x14ac:dyDescent="0.3">
      <c r="A11785" s="1">
        <v>30047</v>
      </c>
      <c r="B11785">
        <v>716.478271484375</v>
      </c>
      <c r="C11785">
        <v>13</v>
      </c>
      <c r="D11785">
        <f t="shared" si="184"/>
        <v>8749</v>
      </c>
      <c r="G11785" s="4"/>
      <c r="H11785" s="6"/>
    </row>
    <row r="11786" spans="1:8" x14ac:dyDescent="0.3">
      <c r="A11786" s="1">
        <v>30048</v>
      </c>
      <c r="B11786">
        <v>576.40338134765625</v>
      </c>
      <c r="C11786">
        <v>13</v>
      </c>
      <c r="D11786">
        <f t="shared" si="184"/>
        <v>8749</v>
      </c>
      <c r="G11786" s="4"/>
      <c r="H11786" s="6"/>
    </row>
    <row r="11787" spans="1:8" x14ac:dyDescent="0.3">
      <c r="A11787" s="1">
        <v>30049</v>
      </c>
      <c r="B11787">
        <v>471.93478393554688</v>
      </c>
      <c r="C11787">
        <v>13</v>
      </c>
      <c r="D11787">
        <f t="shared" si="184"/>
        <v>8749</v>
      </c>
      <c r="G11787" s="4"/>
      <c r="H11787" s="6"/>
    </row>
    <row r="11788" spans="1:8" x14ac:dyDescent="0.3">
      <c r="A11788" s="1">
        <v>30050</v>
      </c>
      <c r="B11788">
        <v>401.069091796875</v>
      </c>
      <c r="C11788">
        <v>14</v>
      </c>
      <c r="D11788">
        <f t="shared" si="184"/>
        <v>8750</v>
      </c>
      <c r="G11788" s="4"/>
      <c r="H11788" s="6"/>
    </row>
    <row r="11789" spans="1:8" x14ac:dyDescent="0.3">
      <c r="A11789" s="1">
        <v>30051</v>
      </c>
      <c r="B11789">
        <v>365.58627319335938</v>
      </c>
      <c r="C11789">
        <v>14</v>
      </c>
      <c r="D11789">
        <f t="shared" si="184"/>
        <v>8750</v>
      </c>
      <c r="G11789" s="4"/>
      <c r="H11789" s="6"/>
    </row>
    <row r="11790" spans="1:8" x14ac:dyDescent="0.3">
      <c r="A11790" s="1">
        <v>30052</v>
      </c>
      <c r="B11790">
        <v>424.46466064453125</v>
      </c>
      <c r="C11790">
        <v>14</v>
      </c>
      <c r="D11790">
        <f t="shared" si="184"/>
        <v>8750</v>
      </c>
      <c r="G11790" s="4"/>
      <c r="H11790" s="6"/>
    </row>
    <row r="11791" spans="1:8" x14ac:dyDescent="0.3">
      <c r="A11791" s="1">
        <v>30053</v>
      </c>
      <c r="B11791">
        <v>485.1363525390625</v>
      </c>
      <c r="C11791">
        <v>14</v>
      </c>
      <c r="D11791">
        <f t="shared" si="184"/>
        <v>8750</v>
      </c>
      <c r="G11791" s="4"/>
      <c r="H11791" s="6"/>
    </row>
    <row r="11792" spans="1:8" x14ac:dyDescent="0.3">
      <c r="A11792" s="1">
        <v>30054</v>
      </c>
      <c r="B11792">
        <v>558.1544189453125</v>
      </c>
      <c r="C11792">
        <v>14</v>
      </c>
      <c r="D11792">
        <f t="shared" si="184"/>
        <v>8750</v>
      </c>
      <c r="G11792" s="4"/>
      <c r="H11792" s="6"/>
    </row>
    <row r="11793" spans="1:8" x14ac:dyDescent="0.3">
      <c r="A11793" s="1">
        <v>30055</v>
      </c>
      <c r="B11793">
        <v>645.73822021484375</v>
      </c>
      <c r="C11793">
        <v>14</v>
      </c>
      <c r="D11793">
        <f t="shared" si="184"/>
        <v>8750</v>
      </c>
      <c r="G11793" s="4"/>
      <c r="H11793" s="6"/>
    </row>
    <row r="11794" spans="1:8" x14ac:dyDescent="0.3">
      <c r="A11794" s="1">
        <v>30056</v>
      </c>
      <c r="B11794">
        <v>736.59661865234375</v>
      </c>
      <c r="C11794">
        <v>14</v>
      </c>
      <c r="D11794">
        <f t="shared" si="184"/>
        <v>8750</v>
      </c>
      <c r="G11794" s="4"/>
      <c r="H11794" s="6"/>
    </row>
    <row r="11795" spans="1:8" x14ac:dyDescent="0.3">
      <c r="A11795" s="1">
        <v>30057</v>
      </c>
      <c r="B11795">
        <v>937.89776611328125</v>
      </c>
      <c r="C11795">
        <v>15</v>
      </c>
      <c r="D11795">
        <f t="shared" si="184"/>
        <v>8751</v>
      </c>
      <c r="G11795" s="4"/>
      <c r="H11795" s="6"/>
    </row>
    <row r="11796" spans="1:8" x14ac:dyDescent="0.3">
      <c r="A11796" s="1">
        <v>30058</v>
      </c>
      <c r="B11796">
        <v>1982.229736328125</v>
      </c>
      <c r="C11796">
        <v>15</v>
      </c>
      <c r="D11796">
        <f t="shared" si="184"/>
        <v>8751</v>
      </c>
      <c r="G11796" s="4"/>
      <c r="H11796" s="6"/>
    </row>
    <row r="11797" spans="1:8" x14ac:dyDescent="0.3">
      <c r="A11797" s="1">
        <v>30059</v>
      </c>
      <c r="B11797">
        <v>2909.26611328125</v>
      </c>
      <c r="C11797">
        <v>15</v>
      </c>
      <c r="D11797">
        <f t="shared" si="184"/>
        <v>8751</v>
      </c>
      <c r="G11797" s="4"/>
      <c r="H11797" s="6"/>
    </row>
    <row r="11798" spans="1:8" x14ac:dyDescent="0.3">
      <c r="A11798" s="1">
        <v>30060</v>
      </c>
      <c r="B11798">
        <v>2788.045654296875</v>
      </c>
      <c r="C11798">
        <v>15</v>
      </c>
      <c r="D11798">
        <f t="shared" si="184"/>
        <v>8751</v>
      </c>
      <c r="G11798" s="4"/>
      <c r="H11798" s="6"/>
    </row>
    <row r="11799" spans="1:8" x14ac:dyDescent="0.3">
      <c r="A11799" s="1">
        <v>30061</v>
      </c>
      <c r="B11799">
        <v>2277.7294921875</v>
      </c>
      <c r="C11799">
        <v>15</v>
      </c>
      <c r="D11799">
        <f t="shared" si="184"/>
        <v>8751</v>
      </c>
      <c r="G11799" s="4"/>
      <c r="H11799" s="6"/>
    </row>
    <row r="11800" spans="1:8" x14ac:dyDescent="0.3">
      <c r="A11800" s="1">
        <v>30062</v>
      </c>
      <c r="B11800">
        <v>2131.55224609375</v>
      </c>
      <c r="C11800">
        <v>15</v>
      </c>
      <c r="D11800">
        <f t="shared" si="184"/>
        <v>8751</v>
      </c>
      <c r="G11800" s="4"/>
      <c r="H11800" s="6"/>
    </row>
    <row r="11801" spans="1:8" x14ac:dyDescent="0.3">
      <c r="A11801" s="1">
        <v>30063</v>
      </c>
      <c r="B11801">
        <v>1853.3953857421875</v>
      </c>
      <c r="C11801">
        <v>15</v>
      </c>
      <c r="D11801">
        <f t="shared" si="184"/>
        <v>8751</v>
      </c>
      <c r="G11801" s="4"/>
      <c r="H11801" s="6"/>
    </row>
    <row r="11802" spans="1:8" x14ac:dyDescent="0.3">
      <c r="A11802" s="1">
        <v>30064</v>
      </c>
      <c r="B11802">
        <v>1396.3040771484375</v>
      </c>
      <c r="C11802">
        <v>15</v>
      </c>
      <c r="D11802">
        <f t="shared" si="184"/>
        <v>8751</v>
      </c>
      <c r="G11802" s="4"/>
      <c r="H11802" s="6"/>
    </row>
    <row r="11803" spans="1:8" x14ac:dyDescent="0.3">
      <c r="A11803" s="1">
        <v>30065</v>
      </c>
      <c r="B11803">
        <v>1083.734375</v>
      </c>
      <c r="C11803">
        <v>16</v>
      </c>
      <c r="D11803">
        <f t="shared" si="184"/>
        <v>8752</v>
      </c>
      <c r="G11803" s="4"/>
      <c r="H11803" s="6"/>
    </row>
    <row r="11804" spans="1:8" x14ac:dyDescent="0.3">
      <c r="A11804" s="1">
        <v>30066</v>
      </c>
      <c r="B11804">
        <v>1103.8126220703125</v>
      </c>
      <c r="C11804">
        <v>16</v>
      </c>
      <c r="D11804">
        <f t="shared" si="184"/>
        <v>8752</v>
      </c>
      <c r="G11804" s="4"/>
      <c r="H11804" s="6"/>
    </row>
    <row r="11805" spans="1:8" x14ac:dyDescent="0.3">
      <c r="A11805" s="1">
        <v>30067</v>
      </c>
      <c r="B11805">
        <v>1250.14501953125</v>
      </c>
      <c r="C11805">
        <v>16</v>
      </c>
      <c r="D11805">
        <f t="shared" si="184"/>
        <v>8752</v>
      </c>
      <c r="G11805" s="4"/>
      <c r="H11805" s="6"/>
    </row>
    <row r="11806" spans="1:8" x14ac:dyDescent="0.3">
      <c r="A11806" s="1">
        <v>30068</v>
      </c>
      <c r="B11806">
        <v>1308.550537109375</v>
      </c>
      <c r="C11806">
        <v>16</v>
      </c>
      <c r="D11806">
        <f t="shared" si="184"/>
        <v>8752</v>
      </c>
      <c r="G11806" s="4"/>
      <c r="H11806" s="6"/>
    </row>
    <row r="11807" spans="1:8" x14ac:dyDescent="0.3">
      <c r="A11807" s="1">
        <v>30069</v>
      </c>
      <c r="B11807">
        <v>1180.0146484375</v>
      </c>
      <c r="C11807">
        <v>16</v>
      </c>
      <c r="D11807">
        <f t="shared" si="184"/>
        <v>8752</v>
      </c>
      <c r="G11807" s="4"/>
      <c r="H11807" s="6"/>
    </row>
    <row r="11808" spans="1:8" x14ac:dyDescent="0.3">
      <c r="A11808" s="1">
        <v>30070</v>
      </c>
      <c r="B11808">
        <v>924.0264892578125</v>
      </c>
      <c r="C11808">
        <v>16</v>
      </c>
      <c r="D11808">
        <f t="shared" si="184"/>
        <v>8752</v>
      </c>
      <c r="G11808" s="4"/>
      <c r="H11808" s="6"/>
    </row>
    <row r="11809" spans="1:8" x14ac:dyDescent="0.3">
      <c r="A11809" s="1">
        <v>30071</v>
      </c>
      <c r="B11809">
        <v>689.01666259765625</v>
      </c>
      <c r="C11809">
        <v>16</v>
      </c>
      <c r="D11809">
        <f t="shared" si="184"/>
        <v>8752</v>
      </c>
      <c r="G11809" s="4"/>
      <c r="H11809" s="6"/>
    </row>
    <row r="11810" spans="1:8" x14ac:dyDescent="0.3">
      <c r="A11810" s="1">
        <v>30072</v>
      </c>
      <c r="B11810">
        <v>570.5487060546875</v>
      </c>
      <c r="C11810">
        <v>17</v>
      </c>
      <c r="D11810">
        <f t="shared" si="184"/>
        <v>8753</v>
      </c>
      <c r="G11810" s="4"/>
      <c r="H11810" s="6"/>
    </row>
    <row r="11811" spans="1:8" x14ac:dyDescent="0.3">
      <c r="A11811" s="1">
        <v>30073</v>
      </c>
      <c r="B11811">
        <v>510.40615844726563</v>
      </c>
      <c r="C11811">
        <v>17</v>
      </c>
      <c r="D11811">
        <f t="shared" si="184"/>
        <v>8753</v>
      </c>
      <c r="G11811" s="4"/>
      <c r="H11811" s="6"/>
    </row>
    <row r="11812" spans="1:8" x14ac:dyDescent="0.3">
      <c r="A11812" s="1">
        <v>30074</v>
      </c>
      <c r="B11812">
        <v>457.193603515625</v>
      </c>
      <c r="C11812">
        <v>17</v>
      </c>
      <c r="D11812">
        <f t="shared" si="184"/>
        <v>8753</v>
      </c>
      <c r="G11812" s="4"/>
      <c r="H11812" s="6"/>
    </row>
    <row r="11813" spans="1:8" x14ac:dyDescent="0.3">
      <c r="A11813" s="1">
        <v>30075</v>
      </c>
      <c r="B11813">
        <v>402.85354614257813</v>
      </c>
      <c r="C11813">
        <v>17</v>
      </c>
      <c r="D11813">
        <f t="shared" si="184"/>
        <v>8753</v>
      </c>
      <c r="G11813" s="4"/>
      <c r="H11813" s="6"/>
    </row>
    <row r="11814" spans="1:8" x14ac:dyDescent="0.3">
      <c r="A11814" s="1">
        <v>30076</v>
      </c>
      <c r="B11814">
        <v>352.06900024414063</v>
      </c>
      <c r="C11814">
        <v>17</v>
      </c>
      <c r="D11814">
        <f t="shared" si="184"/>
        <v>8753</v>
      </c>
      <c r="G11814" s="4"/>
      <c r="H11814" s="6"/>
    </row>
    <row r="11815" spans="1:8" x14ac:dyDescent="0.3">
      <c r="A11815" s="1">
        <v>30077</v>
      </c>
      <c r="B11815">
        <v>309.26739501953125</v>
      </c>
      <c r="C11815">
        <v>17</v>
      </c>
      <c r="D11815">
        <f t="shared" si="184"/>
        <v>8753</v>
      </c>
      <c r="G11815" s="4"/>
      <c r="H11815" s="6"/>
    </row>
    <row r="11816" spans="1:8" x14ac:dyDescent="0.3">
      <c r="A11816" s="1">
        <v>30078</v>
      </c>
      <c r="B11816">
        <v>287.24957275390625</v>
      </c>
      <c r="C11816">
        <v>17</v>
      </c>
      <c r="D11816">
        <f t="shared" si="184"/>
        <v>8753</v>
      </c>
      <c r="G11816" s="4"/>
      <c r="H11816" s="6"/>
    </row>
    <row r="11817" spans="1:8" x14ac:dyDescent="0.3">
      <c r="A11817" s="1">
        <v>30079</v>
      </c>
      <c r="B11817">
        <v>291.44052124023438</v>
      </c>
      <c r="C11817">
        <v>17</v>
      </c>
      <c r="D11817">
        <f t="shared" si="184"/>
        <v>8753</v>
      </c>
      <c r="G11817" s="4"/>
      <c r="H11817" s="6"/>
    </row>
    <row r="11818" spans="1:8" x14ac:dyDescent="0.3">
      <c r="A11818" s="1">
        <v>30080</v>
      </c>
      <c r="B11818">
        <v>493.72674560546875</v>
      </c>
      <c r="C11818">
        <v>18</v>
      </c>
      <c r="D11818">
        <f t="shared" si="184"/>
        <v>8754</v>
      </c>
      <c r="G11818" s="4"/>
      <c r="H11818" s="6"/>
    </row>
    <row r="11819" spans="1:8" x14ac:dyDescent="0.3">
      <c r="A11819" s="1">
        <v>30081</v>
      </c>
      <c r="B11819">
        <v>285.35601806640625</v>
      </c>
      <c r="C11819">
        <v>18</v>
      </c>
      <c r="D11819">
        <f t="shared" si="184"/>
        <v>8754</v>
      </c>
      <c r="G11819" s="4"/>
      <c r="H11819" s="6"/>
    </row>
    <row r="11820" spans="1:8" x14ac:dyDescent="0.3">
      <c r="A11820" s="1">
        <v>30082</v>
      </c>
      <c r="B11820">
        <v>241.198974609375</v>
      </c>
      <c r="C11820">
        <v>18</v>
      </c>
      <c r="D11820">
        <f t="shared" si="184"/>
        <v>8754</v>
      </c>
      <c r="G11820" s="4"/>
      <c r="H11820" s="6"/>
    </row>
    <row r="11821" spans="1:8" x14ac:dyDescent="0.3">
      <c r="A11821" s="1">
        <v>30083</v>
      </c>
      <c r="B11821">
        <v>200.98701477050781</v>
      </c>
      <c r="C11821">
        <v>18</v>
      </c>
      <c r="D11821">
        <f t="shared" si="184"/>
        <v>8754</v>
      </c>
      <c r="G11821" s="4"/>
      <c r="H11821" s="6"/>
    </row>
    <row r="11822" spans="1:8" x14ac:dyDescent="0.3">
      <c r="A11822" s="1">
        <v>30084</v>
      </c>
      <c r="B11822">
        <v>178.49139404296875</v>
      </c>
      <c r="C11822">
        <v>18</v>
      </c>
      <c r="D11822">
        <f t="shared" si="184"/>
        <v>8754</v>
      </c>
      <c r="G11822" s="4"/>
      <c r="H11822" s="6"/>
    </row>
    <row r="11823" spans="1:8" x14ac:dyDescent="0.3">
      <c r="A11823" s="1">
        <v>30085</v>
      </c>
      <c r="B11823">
        <v>163.21578979492188</v>
      </c>
      <c r="C11823">
        <v>18</v>
      </c>
      <c r="D11823">
        <f t="shared" si="184"/>
        <v>8754</v>
      </c>
      <c r="G11823" s="4"/>
      <c r="H11823" s="6"/>
    </row>
    <row r="11824" spans="1:8" x14ac:dyDescent="0.3">
      <c r="A11824" s="1">
        <v>30086</v>
      </c>
      <c r="B11824">
        <v>152.10775756835938</v>
      </c>
      <c r="C11824">
        <v>18</v>
      </c>
      <c r="D11824">
        <f t="shared" si="184"/>
        <v>8754</v>
      </c>
      <c r="G11824" s="4"/>
      <c r="H11824" s="6"/>
    </row>
    <row r="11825" spans="1:8" x14ac:dyDescent="0.3">
      <c r="A11825" s="1">
        <v>30087</v>
      </c>
      <c r="B11825">
        <v>143.50381469726563</v>
      </c>
      <c r="C11825">
        <v>19</v>
      </c>
      <c r="D11825">
        <f t="shared" si="184"/>
        <v>8755</v>
      </c>
      <c r="G11825" s="4"/>
      <c r="H11825" s="6"/>
    </row>
    <row r="11826" spans="1:8" x14ac:dyDescent="0.3">
      <c r="A11826" s="1">
        <v>30088</v>
      </c>
      <c r="B11826">
        <v>136.86778259277344</v>
      </c>
      <c r="C11826">
        <v>19</v>
      </c>
      <c r="D11826">
        <f t="shared" si="184"/>
        <v>8755</v>
      </c>
      <c r="G11826" s="4"/>
      <c r="H11826" s="6"/>
    </row>
    <row r="11827" spans="1:8" x14ac:dyDescent="0.3">
      <c r="A11827" s="1">
        <v>30089</v>
      </c>
      <c r="B11827">
        <v>132.4381103515625</v>
      </c>
      <c r="C11827">
        <v>19</v>
      </c>
      <c r="D11827">
        <f t="shared" si="184"/>
        <v>8755</v>
      </c>
      <c r="G11827" s="4"/>
      <c r="H11827" s="6"/>
    </row>
    <row r="11828" spans="1:8" x14ac:dyDescent="0.3">
      <c r="A11828" s="1">
        <v>30090</v>
      </c>
      <c r="B11828">
        <v>334.9439697265625</v>
      </c>
      <c r="C11828">
        <v>19</v>
      </c>
      <c r="D11828">
        <f t="shared" si="184"/>
        <v>8755</v>
      </c>
      <c r="G11828" s="4"/>
      <c r="H11828" s="6"/>
    </row>
    <row r="11829" spans="1:8" x14ac:dyDescent="0.3">
      <c r="A11829" s="1">
        <v>30091</v>
      </c>
      <c r="B11829">
        <v>160.31346130371094</v>
      </c>
      <c r="C11829">
        <v>19</v>
      </c>
      <c r="D11829">
        <f t="shared" si="184"/>
        <v>8755</v>
      </c>
      <c r="G11829" s="4"/>
      <c r="H11829" s="6"/>
    </row>
    <row r="11830" spans="1:8" x14ac:dyDescent="0.3">
      <c r="A11830" s="1">
        <v>30092</v>
      </c>
      <c r="B11830">
        <v>154.13308715820313</v>
      </c>
      <c r="C11830">
        <v>19</v>
      </c>
      <c r="D11830">
        <f t="shared" si="184"/>
        <v>8755</v>
      </c>
      <c r="G11830" s="4"/>
      <c r="H11830" s="6"/>
    </row>
    <row r="11831" spans="1:8" x14ac:dyDescent="0.3">
      <c r="A11831" s="1">
        <v>30093</v>
      </c>
      <c r="B11831">
        <v>145.03811645507813</v>
      </c>
      <c r="C11831">
        <v>19</v>
      </c>
      <c r="D11831">
        <f t="shared" si="184"/>
        <v>8755</v>
      </c>
      <c r="G11831" s="4"/>
      <c r="H11831" s="6"/>
    </row>
    <row r="11832" spans="1:8" x14ac:dyDescent="0.3">
      <c r="A11832" s="1">
        <v>30094</v>
      </c>
      <c r="B11832">
        <v>137.740966796875</v>
      </c>
      <c r="C11832">
        <v>19</v>
      </c>
      <c r="D11832">
        <f t="shared" si="184"/>
        <v>8755</v>
      </c>
      <c r="G11832" s="4"/>
      <c r="H11832" s="6"/>
    </row>
    <row r="11833" spans="1:8" x14ac:dyDescent="0.3">
      <c r="A11833" s="1">
        <v>30095</v>
      </c>
      <c r="B11833">
        <v>159.56454467773438</v>
      </c>
      <c r="C11833">
        <v>20</v>
      </c>
      <c r="D11833">
        <f t="shared" si="184"/>
        <v>8756</v>
      </c>
      <c r="G11833" s="4"/>
      <c r="H11833" s="6"/>
    </row>
    <row r="11834" spans="1:8" x14ac:dyDescent="0.3">
      <c r="A11834" s="1">
        <v>30096</v>
      </c>
      <c r="B11834">
        <v>134.81982421875</v>
      </c>
      <c r="C11834">
        <v>20</v>
      </c>
      <c r="D11834">
        <f t="shared" si="184"/>
        <v>8756</v>
      </c>
      <c r="G11834" s="4"/>
      <c r="H11834" s="6"/>
    </row>
    <row r="11835" spans="1:8" x14ac:dyDescent="0.3">
      <c r="A11835" s="1">
        <v>30097</v>
      </c>
      <c r="B11835">
        <v>127.15384674072266</v>
      </c>
      <c r="C11835">
        <v>20</v>
      </c>
      <c r="D11835">
        <f t="shared" si="184"/>
        <v>8756</v>
      </c>
      <c r="G11835" s="4"/>
      <c r="H11835" s="6"/>
    </row>
    <row r="11836" spans="1:8" x14ac:dyDescent="0.3">
      <c r="A11836" s="1">
        <v>30098</v>
      </c>
      <c r="B11836">
        <v>117.83876800537109</v>
      </c>
      <c r="C11836">
        <v>20</v>
      </c>
      <c r="D11836">
        <f t="shared" si="184"/>
        <v>8756</v>
      </c>
      <c r="G11836" s="4"/>
      <c r="H11836" s="6"/>
    </row>
    <row r="11837" spans="1:8" x14ac:dyDescent="0.3">
      <c r="A11837" s="1">
        <v>30099</v>
      </c>
      <c r="B11837">
        <v>109.93259429931641</v>
      </c>
      <c r="C11837">
        <v>20</v>
      </c>
      <c r="D11837">
        <f t="shared" si="184"/>
        <v>8756</v>
      </c>
      <c r="G11837" s="4"/>
      <c r="H11837" s="6"/>
    </row>
    <row r="11838" spans="1:8" x14ac:dyDescent="0.3">
      <c r="A11838" s="1">
        <v>30100</v>
      </c>
      <c r="B11838">
        <v>105.48876953125</v>
      </c>
      <c r="C11838">
        <v>20</v>
      </c>
      <c r="D11838">
        <f t="shared" si="184"/>
        <v>8756</v>
      </c>
      <c r="G11838" s="4"/>
      <c r="H11838" s="6"/>
    </row>
    <row r="11839" spans="1:8" x14ac:dyDescent="0.3">
      <c r="A11839" s="1">
        <v>30101</v>
      </c>
      <c r="B11839">
        <v>102.80842590332031</v>
      </c>
      <c r="C11839">
        <v>20</v>
      </c>
      <c r="D11839">
        <f t="shared" si="184"/>
        <v>8756</v>
      </c>
      <c r="G11839" s="4"/>
      <c r="H11839" s="6"/>
    </row>
    <row r="11840" spans="1:8" x14ac:dyDescent="0.3">
      <c r="A11840" s="1">
        <v>30102</v>
      </c>
      <c r="B11840">
        <v>101.80628204345703</v>
      </c>
      <c r="C11840">
        <v>20</v>
      </c>
      <c r="D11840">
        <f t="shared" si="184"/>
        <v>8756</v>
      </c>
      <c r="G11840" s="4"/>
      <c r="H11840" s="6"/>
    </row>
    <row r="11841" spans="1:8" x14ac:dyDescent="0.3">
      <c r="A11841" s="1">
        <v>30103</v>
      </c>
      <c r="B11841">
        <v>181.45713806152344</v>
      </c>
      <c r="C11841">
        <v>21</v>
      </c>
      <c r="D11841">
        <f t="shared" si="184"/>
        <v>8757</v>
      </c>
      <c r="G11841" s="4"/>
      <c r="H11841" s="6"/>
    </row>
    <row r="11842" spans="1:8" x14ac:dyDescent="0.3">
      <c r="A11842" s="1">
        <v>30104</v>
      </c>
      <c r="B11842">
        <v>465.7325439453125</v>
      </c>
      <c r="C11842">
        <v>21</v>
      </c>
      <c r="D11842">
        <f t="shared" si="184"/>
        <v>8757</v>
      </c>
      <c r="G11842" s="4"/>
      <c r="H11842" s="6"/>
    </row>
    <row r="11843" spans="1:8" x14ac:dyDescent="0.3">
      <c r="A11843" s="1">
        <v>30105</v>
      </c>
      <c r="B11843">
        <v>218.95135498046875</v>
      </c>
      <c r="C11843">
        <v>21</v>
      </c>
      <c r="D11843">
        <f t="shared" si="184"/>
        <v>8757</v>
      </c>
      <c r="G11843" s="4"/>
      <c r="H11843" s="6"/>
    </row>
    <row r="11844" spans="1:8" x14ac:dyDescent="0.3">
      <c r="A11844" s="1">
        <v>30106</v>
      </c>
      <c r="B11844">
        <v>190.72367858886719</v>
      </c>
      <c r="C11844">
        <v>21</v>
      </c>
      <c r="D11844">
        <f t="shared" ref="D11844:D11907" si="185">IF(C11844=C11843,D11843,D11843+1)</f>
        <v>8757</v>
      </c>
      <c r="G11844" s="4"/>
      <c r="H11844" s="6"/>
    </row>
    <row r="11845" spans="1:8" x14ac:dyDescent="0.3">
      <c r="A11845" s="1">
        <v>30107</v>
      </c>
      <c r="B11845">
        <v>177.44085693359375</v>
      </c>
      <c r="C11845">
        <v>21</v>
      </c>
      <c r="D11845">
        <f t="shared" si="185"/>
        <v>8757</v>
      </c>
      <c r="G11845" s="4"/>
      <c r="H11845" s="6"/>
    </row>
    <row r="11846" spans="1:8" x14ac:dyDescent="0.3">
      <c r="A11846" s="1">
        <v>30108</v>
      </c>
      <c r="B11846">
        <v>283.70468139648438</v>
      </c>
      <c r="C11846">
        <v>21</v>
      </c>
      <c r="D11846">
        <f t="shared" si="185"/>
        <v>8757</v>
      </c>
      <c r="G11846" s="4"/>
      <c r="H11846" s="6"/>
    </row>
    <row r="11847" spans="1:8" x14ac:dyDescent="0.3">
      <c r="A11847" s="1">
        <v>30109</v>
      </c>
      <c r="B11847">
        <v>230.00331115722656</v>
      </c>
      <c r="C11847">
        <v>21</v>
      </c>
      <c r="D11847">
        <f t="shared" si="185"/>
        <v>8757</v>
      </c>
      <c r="G11847" s="4"/>
      <c r="H11847" s="6"/>
    </row>
    <row r="11848" spans="1:8" x14ac:dyDescent="0.3">
      <c r="A11848" s="1">
        <v>30110</v>
      </c>
      <c r="B11848">
        <v>210.91966247558594</v>
      </c>
      <c r="C11848">
        <v>21</v>
      </c>
      <c r="D11848">
        <f t="shared" si="185"/>
        <v>8757</v>
      </c>
      <c r="G11848" s="4"/>
      <c r="H11848" s="6"/>
    </row>
    <row r="11849" spans="1:8" x14ac:dyDescent="0.3">
      <c r="A11849" s="1">
        <v>30111</v>
      </c>
      <c r="B11849">
        <v>174.15701293945313</v>
      </c>
      <c r="C11849">
        <v>22</v>
      </c>
      <c r="D11849">
        <f t="shared" si="185"/>
        <v>8758</v>
      </c>
      <c r="G11849" s="4"/>
      <c r="H11849" s="6"/>
    </row>
    <row r="11850" spans="1:8" x14ac:dyDescent="0.3">
      <c r="A11850" s="1">
        <v>30112</v>
      </c>
      <c r="B11850">
        <v>147.16529846191406</v>
      </c>
      <c r="C11850">
        <v>22</v>
      </c>
      <c r="D11850">
        <f t="shared" si="185"/>
        <v>8758</v>
      </c>
      <c r="G11850" s="4"/>
      <c r="H11850" s="6"/>
    </row>
    <row r="11851" spans="1:8" x14ac:dyDescent="0.3">
      <c r="A11851" s="1">
        <v>30113</v>
      </c>
      <c r="B11851">
        <v>129.87904357910156</v>
      </c>
      <c r="C11851">
        <v>22</v>
      </c>
      <c r="D11851">
        <f t="shared" si="185"/>
        <v>8758</v>
      </c>
      <c r="G11851" s="4"/>
      <c r="H11851" s="6"/>
    </row>
    <row r="11852" spans="1:8" x14ac:dyDescent="0.3">
      <c r="A11852" s="1">
        <v>30114</v>
      </c>
      <c r="B11852">
        <v>119.0947265625</v>
      </c>
      <c r="C11852">
        <v>22</v>
      </c>
      <c r="D11852">
        <f t="shared" si="185"/>
        <v>8758</v>
      </c>
      <c r="G11852" s="4"/>
      <c r="H11852" s="6"/>
    </row>
    <row r="11853" spans="1:8" x14ac:dyDescent="0.3">
      <c r="A11853" s="1">
        <v>30115</v>
      </c>
      <c r="B11853">
        <v>115.20771026611328</v>
      </c>
      <c r="C11853">
        <v>22</v>
      </c>
      <c r="D11853">
        <f t="shared" si="185"/>
        <v>8758</v>
      </c>
      <c r="G11853" s="4"/>
      <c r="H11853" s="6"/>
    </row>
    <row r="11854" spans="1:8" x14ac:dyDescent="0.3">
      <c r="A11854" s="1">
        <v>30116</v>
      </c>
      <c r="B11854">
        <v>113.78302764892578</v>
      </c>
      <c r="C11854">
        <v>22</v>
      </c>
      <c r="D11854">
        <f t="shared" si="185"/>
        <v>8758</v>
      </c>
      <c r="G11854" s="4"/>
      <c r="H11854" s="6"/>
    </row>
    <row r="11855" spans="1:8" x14ac:dyDescent="0.3">
      <c r="A11855" s="1">
        <v>30117</v>
      </c>
      <c r="B11855">
        <v>114.55776214599609</v>
      </c>
      <c r="C11855">
        <v>22</v>
      </c>
      <c r="D11855">
        <f t="shared" si="185"/>
        <v>8758</v>
      </c>
      <c r="G11855" s="4"/>
      <c r="H11855" s="6"/>
    </row>
    <row r="11856" spans="1:8" x14ac:dyDescent="0.3">
      <c r="A11856" s="1">
        <v>30118</v>
      </c>
      <c r="B11856">
        <v>130.77366638183594</v>
      </c>
      <c r="C11856">
        <v>23</v>
      </c>
      <c r="D11856">
        <f t="shared" si="185"/>
        <v>8759</v>
      </c>
      <c r="G11856" s="4"/>
      <c r="H11856" s="6"/>
    </row>
    <row r="11857" spans="1:8" x14ac:dyDescent="0.3">
      <c r="A11857" s="1">
        <v>30119</v>
      </c>
      <c r="B11857">
        <v>150.26681518554688</v>
      </c>
      <c r="C11857">
        <v>23</v>
      </c>
      <c r="D11857">
        <f t="shared" si="185"/>
        <v>8759</v>
      </c>
      <c r="G11857" s="4"/>
      <c r="H11857" s="6"/>
    </row>
    <row r="11858" spans="1:8" x14ac:dyDescent="0.3">
      <c r="A11858" s="1">
        <v>30120</v>
      </c>
      <c r="B11858">
        <v>155.47894287109375</v>
      </c>
      <c r="C11858">
        <v>23</v>
      </c>
      <c r="D11858">
        <f t="shared" si="185"/>
        <v>8759</v>
      </c>
      <c r="G11858" s="4"/>
      <c r="H11858" s="6"/>
    </row>
    <row r="11859" spans="1:8" x14ac:dyDescent="0.3">
      <c r="A11859" s="1">
        <v>30121</v>
      </c>
      <c r="B11859">
        <v>266.63577270507813</v>
      </c>
      <c r="C11859">
        <v>23</v>
      </c>
      <c r="D11859">
        <f t="shared" si="185"/>
        <v>8759</v>
      </c>
      <c r="G11859" s="4"/>
      <c r="H11859" s="6"/>
    </row>
    <row r="11860" spans="1:8" x14ac:dyDescent="0.3">
      <c r="A11860" s="1">
        <v>30122</v>
      </c>
      <c r="B11860">
        <v>178.78215026855469</v>
      </c>
      <c r="C11860">
        <v>23</v>
      </c>
      <c r="D11860">
        <f t="shared" si="185"/>
        <v>8759</v>
      </c>
      <c r="G11860" s="4"/>
      <c r="H11860" s="6"/>
    </row>
    <row r="11861" spans="1:8" x14ac:dyDescent="0.3">
      <c r="A11861" s="1">
        <v>30123</v>
      </c>
      <c r="B11861">
        <v>164.78466796875</v>
      </c>
      <c r="C11861">
        <v>23</v>
      </c>
      <c r="D11861">
        <f t="shared" si="185"/>
        <v>8759</v>
      </c>
      <c r="G11861" s="4"/>
      <c r="H11861" s="6"/>
    </row>
    <row r="11862" spans="1:8" x14ac:dyDescent="0.3">
      <c r="A11862" s="1">
        <v>30124</v>
      </c>
      <c r="B11862">
        <v>217.25874328613281</v>
      </c>
      <c r="C11862">
        <v>23</v>
      </c>
      <c r="D11862">
        <f t="shared" si="185"/>
        <v>8759</v>
      </c>
      <c r="G11862" s="4"/>
      <c r="H11862" s="6"/>
    </row>
    <row r="11863" spans="1:8" x14ac:dyDescent="0.3">
      <c r="A11863" s="1">
        <v>30125</v>
      </c>
      <c r="B11863">
        <v>526.852783203125</v>
      </c>
      <c r="C11863">
        <v>23</v>
      </c>
      <c r="D11863">
        <f t="shared" si="185"/>
        <v>8759</v>
      </c>
      <c r="G11863" s="4"/>
      <c r="H11863" s="6"/>
    </row>
    <row r="11864" spans="1:8" x14ac:dyDescent="0.3">
      <c r="A11864" s="1">
        <v>30126</v>
      </c>
      <c r="B11864">
        <v>350.4605712890625</v>
      </c>
      <c r="C11864">
        <v>24</v>
      </c>
      <c r="D11864">
        <f t="shared" si="185"/>
        <v>8760</v>
      </c>
      <c r="G11864" s="4"/>
      <c r="H11864" s="6"/>
    </row>
    <row r="11865" spans="1:8" x14ac:dyDescent="0.3">
      <c r="A11865" s="1">
        <v>30127</v>
      </c>
      <c r="B11865">
        <v>349.9049072265625</v>
      </c>
      <c r="C11865">
        <v>24</v>
      </c>
      <c r="D11865">
        <f t="shared" si="185"/>
        <v>8760</v>
      </c>
      <c r="G11865" s="4"/>
      <c r="H11865" s="6"/>
    </row>
    <row r="11866" spans="1:8" x14ac:dyDescent="0.3">
      <c r="A11866" s="1">
        <v>30128</v>
      </c>
      <c r="B11866">
        <v>320.500732421875</v>
      </c>
      <c r="C11866">
        <v>24</v>
      </c>
      <c r="D11866">
        <f t="shared" si="185"/>
        <v>8760</v>
      </c>
      <c r="G11866" s="4"/>
      <c r="H11866" s="6"/>
    </row>
    <row r="11867" spans="1:8" x14ac:dyDescent="0.3">
      <c r="A11867" s="1">
        <v>30129</v>
      </c>
      <c r="B11867">
        <v>288.3187255859375</v>
      </c>
      <c r="C11867">
        <v>24</v>
      </c>
      <c r="D11867">
        <f t="shared" si="185"/>
        <v>8760</v>
      </c>
      <c r="G11867" s="4"/>
      <c r="H11867" s="6"/>
    </row>
    <row r="11868" spans="1:8" x14ac:dyDescent="0.3">
      <c r="A11868" s="1">
        <v>30130</v>
      </c>
      <c r="B11868">
        <v>250.80068969726563</v>
      </c>
      <c r="C11868">
        <v>24</v>
      </c>
      <c r="D11868">
        <f t="shared" si="185"/>
        <v>8760</v>
      </c>
      <c r="G11868" s="4"/>
      <c r="H11868" s="6"/>
    </row>
    <row r="11869" spans="1:8" x14ac:dyDescent="0.3">
      <c r="A11869" s="1">
        <v>30131</v>
      </c>
      <c r="B11869">
        <v>463.81341552734375</v>
      </c>
      <c r="C11869">
        <v>24</v>
      </c>
      <c r="D11869">
        <f t="shared" si="185"/>
        <v>8760</v>
      </c>
      <c r="G11869" s="4"/>
      <c r="H11869" s="6"/>
    </row>
    <row r="11870" spans="1:8" x14ac:dyDescent="0.3">
      <c r="A11870" s="1">
        <v>30132</v>
      </c>
      <c r="B11870">
        <v>608.89202880859375</v>
      </c>
      <c r="C11870">
        <v>24</v>
      </c>
      <c r="D11870">
        <f t="shared" si="185"/>
        <v>8760</v>
      </c>
      <c r="G11870" s="4"/>
      <c r="H11870" s="6"/>
    </row>
    <row r="11871" spans="1:8" x14ac:dyDescent="0.3">
      <c r="A11871" s="1">
        <v>30133</v>
      </c>
      <c r="B11871">
        <v>622.03155517578125</v>
      </c>
      <c r="C11871">
        <v>25</v>
      </c>
      <c r="D11871">
        <f t="shared" si="185"/>
        <v>8761</v>
      </c>
      <c r="G11871" s="4"/>
      <c r="H11871" s="6"/>
    </row>
    <row r="11872" spans="1:8" x14ac:dyDescent="0.3">
      <c r="A11872" s="1">
        <v>30134</v>
      </c>
      <c r="B11872">
        <v>536.12994384765625</v>
      </c>
      <c r="C11872">
        <v>25</v>
      </c>
      <c r="D11872">
        <f t="shared" si="185"/>
        <v>8761</v>
      </c>
      <c r="G11872" s="4"/>
      <c r="H11872" s="6"/>
    </row>
    <row r="11873" spans="1:8" x14ac:dyDescent="0.3">
      <c r="A11873" s="1">
        <v>30135</v>
      </c>
      <c r="B11873">
        <v>435.15170288085938</v>
      </c>
      <c r="C11873">
        <v>25</v>
      </c>
      <c r="D11873">
        <f t="shared" si="185"/>
        <v>8761</v>
      </c>
      <c r="G11873" s="4"/>
      <c r="H11873" s="6"/>
    </row>
    <row r="11874" spans="1:8" x14ac:dyDescent="0.3">
      <c r="A11874" s="1">
        <v>30136</v>
      </c>
      <c r="B11874">
        <v>365.02215576171875</v>
      </c>
      <c r="C11874">
        <v>25</v>
      </c>
      <c r="D11874">
        <f t="shared" si="185"/>
        <v>8761</v>
      </c>
      <c r="G11874" s="4"/>
      <c r="H11874" s="6"/>
    </row>
    <row r="11875" spans="1:8" x14ac:dyDescent="0.3">
      <c r="A11875" s="1">
        <v>30137</v>
      </c>
      <c r="B11875">
        <v>292.79544067382813</v>
      </c>
      <c r="C11875">
        <v>25</v>
      </c>
      <c r="D11875">
        <f t="shared" si="185"/>
        <v>8761</v>
      </c>
      <c r="G11875" s="4"/>
      <c r="H11875" s="6"/>
    </row>
    <row r="11876" spans="1:8" x14ac:dyDescent="0.3">
      <c r="A11876" s="1">
        <v>30138</v>
      </c>
      <c r="B11876">
        <v>231.0849609375</v>
      </c>
      <c r="C11876">
        <v>25</v>
      </c>
      <c r="D11876">
        <f t="shared" si="185"/>
        <v>8761</v>
      </c>
      <c r="G11876" s="4"/>
      <c r="H11876" s="6"/>
    </row>
    <row r="11877" spans="1:8" x14ac:dyDescent="0.3">
      <c r="A11877" s="1">
        <v>30139</v>
      </c>
      <c r="B11877">
        <v>186.79083251953125</v>
      </c>
      <c r="C11877">
        <v>25</v>
      </c>
      <c r="D11877">
        <f t="shared" si="185"/>
        <v>8761</v>
      </c>
      <c r="G11877" s="4"/>
      <c r="H11877" s="6"/>
    </row>
    <row r="11878" spans="1:8" x14ac:dyDescent="0.3">
      <c r="A11878" s="1">
        <v>30140</v>
      </c>
      <c r="B11878">
        <v>157.75808715820313</v>
      </c>
      <c r="C11878">
        <v>25</v>
      </c>
      <c r="D11878">
        <f t="shared" si="185"/>
        <v>8761</v>
      </c>
      <c r="G11878" s="4"/>
      <c r="H11878" s="6"/>
    </row>
    <row r="11879" spans="1:8" x14ac:dyDescent="0.3">
      <c r="A11879" s="1">
        <v>30141</v>
      </c>
      <c r="B11879">
        <v>137.95606994628906</v>
      </c>
      <c r="C11879">
        <v>26</v>
      </c>
      <c r="D11879">
        <f t="shared" si="185"/>
        <v>8762</v>
      </c>
      <c r="G11879" s="4"/>
      <c r="H11879" s="6"/>
    </row>
    <row r="11880" spans="1:8" x14ac:dyDescent="0.3">
      <c r="A11880" s="1">
        <v>30142</v>
      </c>
      <c r="B11880">
        <v>122.27523040771484</v>
      </c>
      <c r="C11880">
        <v>26</v>
      </c>
      <c r="D11880">
        <f t="shared" si="185"/>
        <v>8762</v>
      </c>
      <c r="G11880" s="4"/>
      <c r="H11880" s="6"/>
    </row>
    <row r="11881" spans="1:8" x14ac:dyDescent="0.3">
      <c r="A11881" s="1">
        <v>30143</v>
      </c>
      <c r="B11881">
        <v>110.69514465332031</v>
      </c>
      <c r="C11881">
        <v>26</v>
      </c>
      <c r="D11881">
        <f t="shared" si="185"/>
        <v>8762</v>
      </c>
      <c r="G11881" s="4"/>
      <c r="H11881" s="6"/>
    </row>
    <row r="11882" spans="1:8" x14ac:dyDescent="0.3">
      <c r="A11882" s="1">
        <v>30144</v>
      </c>
      <c r="B11882">
        <v>104.66763305664063</v>
      </c>
      <c r="C11882">
        <v>26</v>
      </c>
      <c r="D11882">
        <f t="shared" si="185"/>
        <v>8762</v>
      </c>
      <c r="G11882" s="4"/>
      <c r="H11882" s="6"/>
    </row>
    <row r="11883" spans="1:8" x14ac:dyDescent="0.3">
      <c r="A11883" s="1">
        <v>30145</v>
      </c>
      <c r="B11883">
        <v>100.71785736083984</v>
      </c>
      <c r="C11883">
        <v>26</v>
      </c>
      <c r="D11883">
        <f t="shared" si="185"/>
        <v>8762</v>
      </c>
      <c r="G11883" s="4"/>
      <c r="H11883" s="6"/>
    </row>
    <row r="11884" spans="1:8" x14ac:dyDescent="0.3">
      <c r="A11884" s="1">
        <v>30146</v>
      </c>
      <c r="B11884">
        <v>95.778755187988281</v>
      </c>
      <c r="C11884">
        <v>26</v>
      </c>
      <c r="D11884">
        <f t="shared" si="185"/>
        <v>8762</v>
      </c>
      <c r="G11884" s="4"/>
      <c r="H11884" s="6"/>
    </row>
    <row r="11885" spans="1:8" x14ac:dyDescent="0.3">
      <c r="A11885" s="1">
        <v>30147</v>
      </c>
      <c r="B11885">
        <v>90.76318359375</v>
      </c>
      <c r="C11885">
        <v>26</v>
      </c>
      <c r="D11885">
        <f t="shared" si="185"/>
        <v>8762</v>
      </c>
      <c r="G11885" s="4"/>
      <c r="H11885" s="6"/>
    </row>
    <row r="11886" spans="1:8" x14ac:dyDescent="0.3">
      <c r="A11886" s="1">
        <v>30148</v>
      </c>
      <c r="B11886">
        <v>87.165054321289063</v>
      </c>
      <c r="C11886">
        <v>27</v>
      </c>
      <c r="D11886">
        <f t="shared" si="185"/>
        <v>8763</v>
      </c>
      <c r="G11886" s="4"/>
      <c r="H11886" s="6"/>
    </row>
    <row r="11887" spans="1:8" x14ac:dyDescent="0.3">
      <c r="A11887" s="1">
        <v>30149</v>
      </c>
      <c r="B11887">
        <v>85.460136413574219</v>
      </c>
      <c r="C11887">
        <v>27</v>
      </c>
      <c r="D11887">
        <f t="shared" si="185"/>
        <v>8763</v>
      </c>
      <c r="G11887" s="4"/>
      <c r="H11887" s="6"/>
    </row>
    <row r="11888" spans="1:8" x14ac:dyDescent="0.3">
      <c r="A11888" s="1">
        <v>30150</v>
      </c>
      <c r="B11888">
        <v>83.685508728027344</v>
      </c>
      <c r="C11888">
        <v>27</v>
      </c>
      <c r="D11888">
        <f t="shared" si="185"/>
        <v>8763</v>
      </c>
      <c r="G11888" s="4"/>
      <c r="H11888" s="6"/>
    </row>
    <row r="11889" spans="1:8" x14ac:dyDescent="0.3">
      <c r="A11889" s="1">
        <v>30151</v>
      </c>
      <c r="B11889">
        <v>82.465690612792969</v>
      </c>
      <c r="C11889">
        <v>27</v>
      </c>
      <c r="D11889">
        <f t="shared" si="185"/>
        <v>8763</v>
      </c>
      <c r="G11889" s="4"/>
      <c r="H11889" s="6"/>
    </row>
    <row r="11890" spans="1:8" x14ac:dyDescent="0.3">
      <c r="A11890" s="1">
        <v>30152</v>
      </c>
      <c r="B11890">
        <v>80.2376708984375</v>
      </c>
      <c r="C11890">
        <v>27</v>
      </c>
      <c r="D11890">
        <f t="shared" si="185"/>
        <v>8763</v>
      </c>
      <c r="G11890" s="4"/>
      <c r="H11890" s="6"/>
    </row>
    <row r="11891" spans="1:8" x14ac:dyDescent="0.3">
      <c r="A11891" s="1">
        <v>30153</v>
      </c>
      <c r="B11891">
        <v>77.256614685058594</v>
      </c>
      <c r="C11891">
        <v>27</v>
      </c>
      <c r="D11891">
        <f t="shared" si="185"/>
        <v>8763</v>
      </c>
      <c r="G11891" s="4"/>
      <c r="H11891" s="6"/>
    </row>
    <row r="11892" spans="1:8" x14ac:dyDescent="0.3">
      <c r="A11892" s="1">
        <v>30154</v>
      </c>
      <c r="B11892">
        <v>72.282386779785156</v>
      </c>
      <c r="C11892">
        <v>27</v>
      </c>
      <c r="D11892">
        <f t="shared" si="185"/>
        <v>8763</v>
      </c>
      <c r="G11892" s="4"/>
      <c r="H11892" s="6"/>
    </row>
    <row r="11893" spans="1:8" x14ac:dyDescent="0.3">
      <c r="A11893" s="1">
        <v>30155</v>
      </c>
      <c r="B11893">
        <v>67.735435485839844</v>
      </c>
      <c r="C11893">
        <v>27</v>
      </c>
      <c r="D11893">
        <f t="shared" si="185"/>
        <v>8763</v>
      </c>
      <c r="G11893" s="4"/>
      <c r="H11893" s="6"/>
    </row>
    <row r="11894" spans="1:8" x14ac:dyDescent="0.3">
      <c r="A11894" s="1">
        <v>30156</v>
      </c>
      <c r="B11894">
        <v>64.133689880371094</v>
      </c>
      <c r="C11894">
        <v>28</v>
      </c>
      <c r="D11894">
        <f t="shared" si="185"/>
        <v>8764</v>
      </c>
      <c r="G11894" s="4"/>
      <c r="H11894" s="6"/>
    </row>
    <row r="11895" spans="1:8" x14ac:dyDescent="0.3">
      <c r="A11895" s="1">
        <v>30157</v>
      </c>
      <c r="B11895">
        <v>61.262989044189453</v>
      </c>
      <c r="C11895">
        <v>28</v>
      </c>
      <c r="D11895">
        <f t="shared" si="185"/>
        <v>8764</v>
      </c>
      <c r="G11895" s="4"/>
      <c r="H11895" s="6"/>
    </row>
    <row r="11896" spans="1:8" x14ac:dyDescent="0.3">
      <c r="A11896" s="1">
        <v>30158</v>
      </c>
      <c r="B11896">
        <v>59.674949645996094</v>
      </c>
      <c r="C11896">
        <v>28</v>
      </c>
      <c r="D11896">
        <f t="shared" si="185"/>
        <v>8764</v>
      </c>
      <c r="G11896" s="4"/>
      <c r="H11896" s="6"/>
    </row>
    <row r="11897" spans="1:8" x14ac:dyDescent="0.3">
      <c r="A11897" s="1">
        <v>30159</v>
      </c>
      <c r="B11897">
        <v>61.094684600830078</v>
      </c>
      <c r="C11897">
        <v>28</v>
      </c>
      <c r="D11897">
        <f t="shared" si="185"/>
        <v>8764</v>
      </c>
      <c r="G11897" s="4"/>
      <c r="H11897" s="6"/>
    </row>
    <row r="11898" spans="1:8" x14ac:dyDescent="0.3">
      <c r="A11898" s="1">
        <v>30160</v>
      </c>
      <c r="B11898">
        <v>302.25515747070313</v>
      </c>
      <c r="C11898">
        <v>28</v>
      </c>
      <c r="D11898">
        <f t="shared" si="185"/>
        <v>8764</v>
      </c>
      <c r="G11898" s="4"/>
      <c r="H11898" s="6"/>
    </row>
    <row r="11899" spans="1:8" x14ac:dyDescent="0.3">
      <c r="A11899" s="1">
        <v>30161</v>
      </c>
      <c r="B11899">
        <v>149.37464904785156</v>
      </c>
      <c r="C11899">
        <v>28</v>
      </c>
      <c r="D11899">
        <f t="shared" si="185"/>
        <v>8764</v>
      </c>
      <c r="G11899" s="4"/>
      <c r="H11899" s="6"/>
    </row>
    <row r="11900" spans="1:8" x14ac:dyDescent="0.3">
      <c r="A11900" s="1">
        <v>30162</v>
      </c>
      <c r="B11900">
        <v>153.96128845214844</v>
      </c>
      <c r="C11900">
        <v>28</v>
      </c>
      <c r="D11900">
        <f t="shared" si="185"/>
        <v>8764</v>
      </c>
      <c r="G11900" s="4"/>
      <c r="H11900" s="6"/>
    </row>
    <row r="11901" spans="1:8" x14ac:dyDescent="0.3">
      <c r="A11901" s="1">
        <v>30163</v>
      </c>
      <c r="B11901">
        <v>258.90472412109375</v>
      </c>
      <c r="C11901">
        <v>28</v>
      </c>
      <c r="D11901">
        <f t="shared" si="185"/>
        <v>8764</v>
      </c>
      <c r="G11901" s="4"/>
      <c r="H11901" s="6"/>
    </row>
    <row r="11902" spans="1:8" x14ac:dyDescent="0.3">
      <c r="A11902" s="1">
        <v>30164</v>
      </c>
      <c r="B11902">
        <v>115.33631896972656</v>
      </c>
      <c r="C11902">
        <v>29</v>
      </c>
      <c r="D11902">
        <f t="shared" si="185"/>
        <v>8765</v>
      </c>
      <c r="G11902" s="4"/>
      <c r="H11902" s="6"/>
    </row>
    <row r="11903" spans="1:8" x14ac:dyDescent="0.3">
      <c r="A11903" s="1">
        <v>30165</v>
      </c>
      <c r="B11903">
        <v>100.14981842041016</v>
      </c>
      <c r="C11903">
        <v>29</v>
      </c>
      <c r="D11903">
        <f t="shared" si="185"/>
        <v>8765</v>
      </c>
      <c r="G11903" s="4"/>
      <c r="H11903" s="6"/>
    </row>
    <row r="11904" spans="1:8" x14ac:dyDescent="0.3">
      <c r="A11904" s="1">
        <v>30166</v>
      </c>
      <c r="B11904">
        <v>87.980545043945313</v>
      </c>
      <c r="C11904">
        <v>29</v>
      </c>
      <c r="D11904">
        <f t="shared" si="185"/>
        <v>8765</v>
      </c>
      <c r="G11904" s="4"/>
      <c r="H11904" s="6"/>
    </row>
    <row r="11905" spans="1:8" x14ac:dyDescent="0.3">
      <c r="A11905" s="1">
        <v>30167</v>
      </c>
      <c r="B11905">
        <v>83.667182922363281</v>
      </c>
      <c r="C11905">
        <v>29</v>
      </c>
      <c r="D11905">
        <f t="shared" si="185"/>
        <v>8765</v>
      </c>
      <c r="G11905" s="4"/>
      <c r="H11905" s="6"/>
    </row>
    <row r="11906" spans="1:8" x14ac:dyDescent="0.3">
      <c r="A11906" s="1">
        <v>30168</v>
      </c>
      <c r="B11906">
        <v>82.063186645507813</v>
      </c>
      <c r="C11906">
        <v>29</v>
      </c>
      <c r="D11906">
        <f t="shared" si="185"/>
        <v>8765</v>
      </c>
      <c r="G11906" s="4"/>
      <c r="H11906" s="6"/>
    </row>
    <row r="11907" spans="1:8" x14ac:dyDescent="0.3">
      <c r="A11907" s="1">
        <v>30169</v>
      </c>
      <c r="B11907">
        <v>78.514411926269531</v>
      </c>
      <c r="C11907">
        <v>29</v>
      </c>
      <c r="D11907">
        <f t="shared" si="185"/>
        <v>8765</v>
      </c>
      <c r="G11907" s="4"/>
      <c r="H11907" s="6"/>
    </row>
    <row r="11908" spans="1:8" x14ac:dyDescent="0.3">
      <c r="A11908" s="1">
        <v>30170</v>
      </c>
      <c r="B11908">
        <v>72.356361389160156</v>
      </c>
      <c r="C11908">
        <v>29</v>
      </c>
      <c r="D11908">
        <f t="shared" ref="D11908:D11971" si="186">IF(C11908=C11907,D11907,D11907+1)</f>
        <v>8765</v>
      </c>
      <c r="G11908" s="4"/>
      <c r="H11908" s="6"/>
    </row>
    <row r="11909" spans="1:8" x14ac:dyDescent="0.3">
      <c r="A11909" s="1">
        <v>30171</v>
      </c>
      <c r="B11909">
        <v>132.35418701171875</v>
      </c>
      <c r="C11909">
        <v>29</v>
      </c>
      <c r="D11909">
        <f t="shared" si="186"/>
        <v>8765</v>
      </c>
      <c r="G11909" s="4"/>
      <c r="H11909" s="6"/>
    </row>
    <row r="11910" spans="1:8" x14ac:dyDescent="0.3">
      <c r="A11910" s="1">
        <v>30172</v>
      </c>
      <c r="B11910">
        <v>170.33811950683594</v>
      </c>
      <c r="C11910">
        <v>30</v>
      </c>
      <c r="D11910">
        <f t="shared" si="186"/>
        <v>8766</v>
      </c>
      <c r="G11910" s="4"/>
      <c r="H11910" s="6"/>
    </row>
    <row r="11911" spans="1:8" x14ac:dyDescent="0.3">
      <c r="A11911" s="1">
        <v>30173</v>
      </c>
      <c r="B11911">
        <v>110.80043792724609</v>
      </c>
      <c r="C11911">
        <v>30</v>
      </c>
      <c r="D11911">
        <f t="shared" si="186"/>
        <v>8766</v>
      </c>
      <c r="G11911" s="4"/>
      <c r="H11911" s="6"/>
    </row>
    <row r="11912" spans="1:8" x14ac:dyDescent="0.3">
      <c r="A11912" s="1">
        <v>30174</v>
      </c>
      <c r="B11912">
        <v>106.03540802001953</v>
      </c>
      <c r="C11912">
        <v>30</v>
      </c>
      <c r="D11912">
        <f t="shared" si="186"/>
        <v>8766</v>
      </c>
      <c r="G11912" s="4"/>
      <c r="H11912" s="6"/>
    </row>
    <row r="11913" spans="1:8" x14ac:dyDescent="0.3">
      <c r="A11913" s="1">
        <v>30175</v>
      </c>
      <c r="B11913">
        <v>100.23458099365234</v>
      </c>
      <c r="C11913">
        <v>30</v>
      </c>
      <c r="D11913">
        <f t="shared" si="186"/>
        <v>8766</v>
      </c>
      <c r="G11913" s="4"/>
      <c r="H11913" s="6"/>
    </row>
    <row r="11914" spans="1:8" x14ac:dyDescent="0.3">
      <c r="A11914" s="1">
        <v>30176</v>
      </c>
      <c r="B11914">
        <v>91.890129089355469</v>
      </c>
      <c r="C11914">
        <v>30</v>
      </c>
      <c r="D11914">
        <f t="shared" si="186"/>
        <v>8766</v>
      </c>
      <c r="G11914" s="4"/>
      <c r="H11914" s="6"/>
    </row>
    <row r="11915" spans="1:8" x14ac:dyDescent="0.3">
      <c r="A11915" s="1">
        <v>30177</v>
      </c>
      <c r="B11915">
        <v>97.930656433105469</v>
      </c>
      <c r="C11915">
        <v>30</v>
      </c>
      <c r="D11915">
        <f t="shared" si="186"/>
        <v>8766</v>
      </c>
      <c r="G11915" s="4"/>
      <c r="H11915" s="6"/>
    </row>
    <row r="11916" spans="1:8" x14ac:dyDescent="0.3">
      <c r="A11916" s="1">
        <v>30178</v>
      </c>
      <c r="B11916">
        <v>82.751457214355469</v>
      </c>
      <c r="C11916">
        <v>30</v>
      </c>
      <c r="D11916">
        <f t="shared" si="186"/>
        <v>8766</v>
      </c>
      <c r="G11916" s="4"/>
      <c r="H11916" s="6"/>
    </row>
    <row r="11917" spans="1:8" x14ac:dyDescent="0.3">
      <c r="A11917" s="1">
        <v>30179</v>
      </c>
      <c r="B11917">
        <v>76.522056579589844</v>
      </c>
      <c r="C11917">
        <v>31</v>
      </c>
      <c r="D11917">
        <f t="shared" si="186"/>
        <v>8767</v>
      </c>
      <c r="G11917" s="4"/>
      <c r="H11917" s="6"/>
    </row>
    <row r="11918" spans="1:8" x14ac:dyDescent="0.3">
      <c r="A11918" s="1">
        <v>30180</v>
      </c>
      <c r="B11918">
        <v>72.127670288085938</v>
      </c>
      <c r="C11918">
        <v>31</v>
      </c>
      <c r="D11918">
        <f t="shared" si="186"/>
        <v>8767</v>
      </c>
      <c r="G11918" s="4"/>
      <c r="H11918" s="6"/>
    </row>
    <row r="11919" spans="1:8" x14ac:dyDescent="0.3">
      <c r="A11919" s="1">
        <v>30181</v>
      </c>
      <c r="B11919">
        <v>69.392433166503906</v>
      </c>
      <c r="C11919">
        <v>31</v>
      </c>
      <c r="D11919">
        <f t="shared" si="186"/>
        <v>8767</v>
      </c>
      <c r="G11919" s="4"/>
      <c r="H11919" s="6"/>
    </row>
    <row r="11920" spans="1:8" x14ac:dyDescent="0.3">
      <c r="A11920" s="1">
        <v>30182</v>
      </c>
      <c r="B11920">
        <v>73.158050537109375</v>
      </c>
      <c r="C11920">
        <v>31</v>
      </c>
      <c r="D11920">
        <f t="shared" si="186"/>
        <v>8767</v>
      </c>
      <c r="G11920" s="4"/>
      <c r="H11920" s="6"/>
    </row>
    <row r="11921" spans="1:8" x14ac:dyDescent="0.3">
      <c r="A11921" s="1">
        <v>30183</v>
      </c>
      <c r="B11921">
        <v>76.369888305664063</v>
      </c>
      <c r="C11921">
        <v>31</v>
      </c>
      <c r="D11921">
        <f t="shared" si="186"/>
        <v>8767</v>
      </c>
      <c r="G11921" s="4"/>
      <c r="H11921" s="6"/>
    </row>
    <row r="11922" spans="1:8" x14ac:dyDescent="0.3">
      <c r="A11922" s="1">
        <v>30184</v>
      </c>
      <c r="B11922">
        <v>74.4700927734375</v>
      </c>
      <c r="C11922">
        <v>31</v>
      </c>
      <c r="D11922">
        <f t="shared" si="186"/>
        <v>8767</v>
      </c>
      <c r="G11922" s="4"/>
      <c r="H11922" s="6"/>
    </row>
    <row r="11923" spans="1:8" x14ac:dyDescent="0.3">
      <c r="A11923" s="1">
        <v>30185</v>
      </c>
      <c r="B11923">
        <v>68.364692687988281</v>
      </c>
      <c r="C11923">
        <v>31</v>
      </c>
      <c r="D11923">
        <f t="shared" si="186"/>
        <v>8767</v>
      </c>
      <c r="G11923" s="4"/>
      <c r="H11923" s="6"/>
    </row>
    <row r="11924" spans="1:8" x14ac:dyDescent="0.3">
      <c r="A11924" s="1">
        <v>30186</v>
      </c>
      <c r="B11924">
        <v>128.92669677734375</v>
      </c>
      <c r="C11924">
        <v>31</v>
      </c>
      <c r="D11924">
        <f t="shared" si="186"/>
        <v>8767</v>
      </c>
      <c r="G11924" s="4"/>
      <c r="H11924" s="6"/>
    </row>
    <row r="11925" spans="1:8" x14ac:dyDescent="0.3">
      <c r="A11925" s="1">
        <v>30187</v>
      </c>
      <c r="B11925">
        <v>143.2486572265625</v>
      </c>
      <c r="C11925">
        <v>32</v>
      </c>
      <c r="D11925">
        <f t="shared" si="186"/>
        <v>8768</v>
      </c>
      <c r="G11925" s="4"/>
      <c r="H11925" s="6"/>
    </row>
    <row r="11926" spans="1:8" x14ac:dyDescent="0.3">
      <c r="A11926" s="1">
        <v>30188</v>
      </c>
      <c r="B11926">
        <v>448.99539184570313</v>
      </c>
      <c r="C11926">
        <v>32</v>
      </c>
      <c r="D11926">
        <f t="shared" si="186"/>
        <v>8768</v>
      </c>
      <c r="G11926" s="4"/>
      <c r="H11926" s="6"/>
    </row>
    <row r="11927" spans="1:8" x14ac:dyDescent="0.3">
      <c r="A11927" s="1">
        <v>30189</v>
      </c>
      <c r="B11927">
        <v>173.24334716796875</v>
      </c>
      <c r="C11927">
        <v>32</v>
      </c>
      <c r="D11927">
        <f t="shared" si="186"/>
        <v>8768</v>
      </c>
      <c r="G11927" s="4"/>
      <c r="H11927" s="6"/>
    </row>
    <row r="11928" spans="1:8" x14ac:dyDescent="0.3">
      <c r="A11928" s="1">
        <v>30190</v>
      </c>
      <c r="B11928">
        <v>194.93405151367188</v>
      </c>
      <c r="C11928">
        <v>32</v>
      </c>
      <c r="D11928">
        <f t="shared" si="186"/>
        <v>8768</v>
      </c>
      <c r="G11928" s="4"/>
      <c r="H11928" s="6"/>
    </row>
    <row r="11929" spans="1:8" x14ac:dyDescent="0.3">
      <c r="A11929" s="1">
        <v>30191</v>
      </c>
      <c r="B11929">
        <v>186.15528869628906</v>
      </c>
      <c r="C11929">
        <v>32</v>
      </c>
      <c r="D11929">
        <f t="shared" si="186"/>
        <v>8768</v>
      </c>
      <c r="G11929" s="4"/>
      <c r="H11929" s="6"/>
    </row>
    <row r="11930" spans="1:8" x14ac:dyDescent="0.3">
      <c r="A11930" s="1">
        <v>30192</v>
      </c>
      <c r="B11930">
        <v>159.40507507324219</v>
      </c>
      <c r="C11930">
        <v>32</v>
      </c>
      <c r="D11930">
        <f t="shared" si="186"/>
        <v>8768</v>
      </c>
      <c r="G11930" s="4"/>
      <c r="H11930" s="6"/>
    </row>
    <row r="11931" spans="1:8" x14ac:dyDescent="0.3">
      <c r="A11931" s="1">
        <v>30193</v>
      </c>
      <c r="B11931">
        <v>132.34455871582031</v>
      </c>
      <c r="C11931">
        <v>32</v>
      </c>
      <c r="D11931">
        <f t="shared" si="186"/>
        <v>8768</v>
      </c>
      <c r="G11931" s="4"/>
      <c r="H11931" s="6"/>
    </row>
    <row r="11932" spans="1:8" x14ac:dyDescent="0.3">
      <c r="A11932" s="1">
        <v>30194</v>
      </c>
      <c r="B11932">
        <v>110.70199584960938</v>
      </c>
      <c r="C11932">
        <v>32</v>
      </c>
      <c r="D11932">
        <f t="shared" si="186"/>
        <v>8768</v>
      </c>
      <c r="G11932" s="4"/>
      <c r="H11932" s="6"/>
    </row>
    <row r="11933" spans="1:8" x14ac:dyDescent="0.3">
      <c r="A11933" s="1">
        <v>30195</v>
      </c>
      <c r="B11933">
        <v>105.16795349121094</v>
      </c>
      <c r="C11933">
        <v>33</v>
      </c>
      <c r="D11933">
        <f t="shared" si="186"/>
        <v>8769</v>
      </c>
      <c r="G11933" s="4"/>
      <c r="H11933" s="6"/>
    </row>
    <row r="11934" spans="1:8" x14ac:dyDescent="0.3">
      <c r="A11934" s="1">
        <v>30196</v>
      </c>
      <c r="B11934">
        <v>224.12200927734375</v>
      </c>
      <c r="C11934">
        <v>33</v>
      </c>
      <c r="D11934">
        <f t="shared" si="186"/>
        <v>8769</v>
      </c>
      <c r="G11934" s="4"/>
      <c r="H11934" s="6"/>
    </row>
    <row r="11935" spans="1:8" x14ac:dyDescent="0.3">
      <c r="A11935" s="1">
        <v>30197</v>
      </c>
      <c r="B11935">
        <v>137.86981201171875</v>
      </c>
      <c r="C11935">
        <v>33</v>
      </c>
      <c r="D11935">
        <f t="shared" si="186"/>
        <v>8769</v>
      </c>
      <c r="G11935" s="4"/>
      <c r="H11935" s="6"/>
    </row>
    <row r="11936" spans="1:8" x14ac:dyDescent="0.3">
      <c r="A11936" s="1">
        <v>30198</v>
      </c>
      <c r="B11936">
        <v>133.79345703125</v>
      </c>
      <c r="C11936">
        <v>33</v>
      </c>
      <c r="D11936">
        <f t="shared" si="186"/>
        <v>8769</v>
      </c>
      <c r="G11936" s="4"/>
      <c r="H11936" s="6"/>
    </row>
    <row r="11937" spans="1:8" x14ac:dyDescent="0.3">
      <c r="A11937" s="1">
        <v>30199</v>
      </c>
      <c r="B11937">
        <v>115.21062469482422</v>
      </c>
      <c r="C11937">
        <v>33</v>
      </c>
      <c r="D11937">
        <f t="shared" si="186"/>
        <v>8769</v>
      </c>
      <c r="G11937" s="4"/>
      <c r="H11937" s="6"/>
    </row>
    <row r="11938" spans="1:8" x14ac:dyDescent="0.3">
      <c r="A11938" s="1">
        <v>30200</v>
      </c>
      <c r="B11938">
        <v>125.94492340087891</v>
      </c>
      <c r="C11938">
        <v>33</v>
      </c>
      <c r="D11938">
        <f t="shared" si="186"/>
        <v>8769</v>
      </c>
      <c r="G11938" s="4"/>
      <c r="H11938" s="6"/>
    </row>
    <row r="11939" spans="1:8" x14ac:dyDescent="0.3">
      <c r="A11939" s="1">
        <v>30201</v>
      </c>
      <c r="B11939">
        <v>97.72503662109375</v>
      </c>
      <c r="C11939">
        <v>33</v>
      </c>
      <c r="D11939">
        <f t="shared" si="186"/>
        <v>8769</v>
      </c>
      <c r="G11939" s="4"/>
      <c r="H11939" s="6"/>
    </row>
    <row r="11940" spans="1:8" x14ac:dyDescent="0.3">
      <c r="A11940" s="1">
        <v>30202</v>
      </c>
      <c r="B11940">
        <v>92.355270385742188</v>
      </c>
      <c r="C11940">
        <v>33</v>
      </c>
      <c r="D11940">
        <f t="shared" si="186"/>
        <v>8769</v>
      </c>
      <c r="G11940" s="4"/>
      <c r="H11940" s="6"/>
    </row>
    <row r="11941" spans="1:8" x14ac:dyDescent="0.3">
      <c r="A11941" s="1">
        <v>30203</v>
      </c>
      <c r="B11941">
        <v>83.759017944335938</v>
      </c>
      <c r="C11941">
        <v>34</v>
      </c>
      <c r="D11941">
        <f t="shared" si="186"/>
        <v>8770</v>
      </c>
      <c r="G11941" s="4"/>
      <c r="H11941" s="6"/>
    </row>
    <row r="11942" spans="1:8" x14ac:dyDescent="0.3">
      <c r="A11942" s="1">
        <v>30204</v>
      </c>
      <c r="B11942">
        <v>73.046829223632813</v>
      </c>
      <c r="C11942">
        <v>34</v>
      </c>
      <c r="D11942">
        <f t="shared" si="186"/>
        <v>8770</v>
      </c>
      <c r="G11942" s="4"/>
      <c r="H11942" s="6"/>
    </row>
    <row r="11943" spans="1:8" x14ac:dyDescent="0.3">
      <c r="A11943" s="1">
        <v>30205</v>
      </c>
      <c r="B11943">
        <v>64.022750854492188</v>
      </c>
      <c r="C11943">
        <v>34</v>
      </c>
      <c r="D11943">
        <f t="shared" si="186"/>
        <v>8770</v>
      </c>
      <c r="G11943" s="4"/>
      <c r="H11943" s="6"/>
    </row>
    <row r="11944" spans="1:8" x14ac:dyDescent="0.3">
      <c r="A11944" s="1">
        <v>30206</v>
      </c>
      <c r="B11944">
        <v>56.946632385253906</v>
      </c>
      <c r="C11944">
        <v>34</v>
      </c>
      <c r="D11944">
        <f t="shared" si="186"/>
        <v>8770</v>
      </c>
      <c r="G11944" s="4"/>
      <c r="H11944" s="6"/>
    </row>
    <row r="11945" spans="1:8" x14ac:dyDescent="0.3">
      <c r="A11945" s="1">
        <v>30207</v>
      </c>
      <c r="B11945">
        <v>51.361438751220703</v>
      </c>
      <c r="C11945">
        <v>34</v>
      </c>
      <c r="D11945">
        <f t="shared" si="186"/>
        <v>8770</v>
      </c>
      <c r="G11945" s="4"/>
      <c r="H11945" s="6"/>
    </row>
    <row r="11946" spans="1:8" x14ac:dyDescent="0.3">
      <c r="A11946" s="1">
        <v>30208</v>
      </c>
      <c r="B11946">
        <v>51.864459991455078</v>
      </c>
      <c r="C11946">
        <v>34</v>
      </c>
      <c r="D11946">
        <f t="shared" si="186"/>
        <v>8770</v>
      </c>
      <c r="G11946" s="4"/>
      <c r="H11946" s="6"/>
    </row>
    <row r="11947" spans="1:8" x14ac:dyDescent="0.3">
      <c r="A11947" s="1">
        <v>30209</v>
      </c>
      <c r="B11947">
        <v>206.335693359375</v>
      </c>
      <c r="C11947">
        <v>34</v>
      </c>
      <c r="D11947">
        <f t="shared" si="186"/>
        <v>8770</v>
      </c>
      <c r="G11947" s="4"/>
      <c r="H11947" s="6"/>
    </row>
    <row r="11948" spans="1:8" x14ac:dyDescent="0.3">
      <c r="A11948" s="1">
        <v>30210</v>
      </c>
      <c r="B11948">
        <v>87.357185363769531</v>
      </c>
      <c r="C11948">
        <v>35</v>
      </c>
      <c r="D11948">
        <f t="shared" si="186"/>
        <v>8771</v>
      </c>
      <c r="G11948" s="4"/>
      <c r="H11948" s="6"/>
    </row>
    <row r="11949" spans="1:8" x14ac:dyDescent="0.3">
      <c r="A11949" s="1">
        <v>30211</v>
      </c>
      <c r="B11949">
        <v>84.97027587890625</v>
      </c>
      <c r="C11949">
        <v>35</v>
      </c>
      <c r="D11949">
        <f t="shared" si="186"/>
        <v>8771</v>
      </c>
      <c r="G11949" s="4"/>
      <c r="H11949" s="6"/>
    </row>
    <row r="11950" spans="1:8" x14ac:dyDescent="0.3">
      <c r="A11950" s="1">
        <v>30212</v>
      </c>
      <c r="B11950">
        <v>74.8602294921875</v>
      </c>
      <c r="C11950">
        <v>35</v>
      </c>
      <c r="D11950">
        <f t="shared" si="186"/>
        <v>8771</v>
      </c>
      <c r="G11950" s="4"/>
      <c r="H11950" s="6"/>
    </row>
    <row r="11951" spans="1:8" x14ac:dyDescent="0.3">
      <c r="A11951" s="1">
        <v>30213</v>
      </c>
      <c r="B11951">
        <v>66.617408752441406</v>
      </c>
      <c r="C11951">
        <v>35</v>
      </c>
      <c r="D11951">
        <f t="shared" si="186"/>
        <v>8771</v>
      </c>
      <c r="G11951" s="4"/>
      <c r="H11951" s="6"/>
    </row>
    <row r="11952" spans="1:8" x14ac:dyDescent="0.3">
      <c r="A11952" s="1">
        <v>30214</v>
      </c>
      <c r="B11952">
        <v>60.397537231445313</v>
      </c>
      <c r="C11952">
        <v>35</v>
      </c>
      <c r="D11952">
        <f t="shared" si="186"/>
        <v>8771</v>
      </c>
      <c r="G11952" s="4"/>
      <c r="H11952" s="6"/>
    </row>
    <row r="11953" spans="1:8" x14ac:dyDescent="0.3">
      <c r="A11953" s="1">
        <v>30215</v>
      </c>
      <c r="B11953">
        <v>55.859893798828125</v>
      </c>
      <c r="C11953">
        <v>35</v>
      </c>
      <c r="D11953">
        <f t="shared" si="186"/>
        <v>8771</v>
      </c>
      <c r="G11953" s="4"/>
      <c r="H11953" s="6"/>
    </row>
    <row r="11954" spans="1:8" x14ac:dyDescent="0.3">
      <c r="A11954" s="1">
        <v>30216</v>
      </c>
      <c r="B11954">
        <v>53.533050537109375</v>
      </c>
      <c r="C11954">
        <v>35</v>
      </c>
      <c r="D11954">
        <f t="shared" si="186"/>
        <v>8771</v>
      </c>
      <c r="G11954" s="4"/>
      <c r="H11954" s="6"/>
    </row>
    <row r="11955" spans="1:8" x14ac:dyDescent="0.3">
      <c r="A11955" s="1">
        <v>30217</v>
      </c>
      <c r="B11955">
        <v>190.31666564941406</v>
      </c>
      <c r="C11955">
        <v>35</v>
      </c>
      <c r="D11955">
        <f t="shared" si="186"/>
        <v>8771</v>
      </c>
      <c r="G11955" s="4"/>
      <c r="H11955" s="6"/>
    </row>
    <row r="11956" spans="1:8" x14ac:dyDescent="0.3">
      <c r="A11956" s="1">
        <v>30218</v>
      </c>
      <c r="B11956">
        <v>69.0665283203125</v>
      </c>
      <c r="C11956">
        <v>36</v>
      </c>
      <c r="D11956">
        <f t="shared" si="186"/>
        <v>8772</v>
      </c>
      <c r="G11956" s="4"/>
      <c r="H11956" s="6"/>
    </row>
    <row r="11957" spans="1:8" x14ac:dyDescent="0.3">
      <c r="A11957" s="1">
        <v>30219</v>
      </c>
      <c r="B11957">
        <v>64.564598083496094</v>
      </c>
      <c r="C11957">
        <v>36</v>
      </c>
      <c r="D11957">
        <f t="shared" si="186"/>
        <v>8772</v>
      </c>
      <c r="G11957" s="4"/>
      <c r="H11957" s="6"/>
    </row>
    <row r="11958" spans="1:8" x14ac:dyDescent="0.3">
      <c r="A11958" s="1">
        <v>30220</v>
      </c>
      <c r="B11958">
        <v>60.808658599853516</v>
      </c>
      <c r="C11958">
        <v>36</v>
      </c>
      <c r="D11958">
        <f t="shared" si="186"/>
        <v>8772</v>
      </c>
      <c r="G11958" s="4"/>
      <c r="H11958" s="6"/>
    </row>
    <row r="11959" spans="1:8" x14ac:dyDescent="0.3">
      <c r="A11959" s="1">
        <v>30221</v>
      </c>
      <c r="B11959">
        <v>245.70008850097656</v>
      </c>
      <c r="C11959">
        <v>36</v>
      </c>
      <c r="D11959">
        <f t="shared" si="186"/>
        <v>8772</v>
      </c>
      <c r="G11959" s="4"/>
      <c r="H11959" s="6"/>
    </row>
    <row r="11960" spans="1:8" x14ac:dyDescent="0.3">
      <c r="A11960" s="1">
        <v>30222</v>
      </c>
      <c r="B11960">
        <v>96.163253784179688</v>
      </c>
      <c r="C11960">
        <v>36</v>
      </c>
      <c r="D11960">
        <f t="shared" si="186"/>
        <v>8772</v>
      </c>
      <c r="G11960" s="4"/>
      <c r="H11960" s="6"/>
    </row>
    <row r="11961" spans="1:8" x14ac:dyDescent="0.3">
      <c r="A11961" s="1">
        <v>30223</v>
      </c>
      <c r="B11961">
        <v>91.940910339355469</v>
      </c>
      <c r="C11961">
        <v>36</v>
      </c>
      <c r="D11961">
        <f t="shared" si="186"/>
        <v>8772</v>
      </c>
      <c r="G11961" s="4"/>
      <c r="H11961" s="6"/>
    </row>
    <row r="11962" spans="1:8" x14ac:dyDescent="0.3">
      <c r="A11962" s="1">
        <v>30224</v>
      </c>
      <c r="B11962">
        <v>78.098434448242188</v>
      </c>
      <c r="C11962">
        <v>36</v>
      </c>
      <c r="D11962">
        <f t="shared" si="186"/>
        <v>8772</v>
      </c>
      <c r="G11962" s="4"/>
      <c r="H11962" s="6"/>
    </row>
    <row r="11963" spans="1:8" x14ac:dyDescent="0.3">
      <c r="A11963" s="1">
        <v>30225</v>
      </c>
      <c r="B11963">
        <v>71.924285888671875</v>
      </c>
      <c r="C11963">
        <v>37</v>
      </c>
      <c r="D11963">
        <f t="shared" si="186"/>
        <v>8773</v>
      </c>
      <c r="G11963" s="4"/>
      <c r="H11963" s="6"/>
    </row>
    <row r="11964" spans="1:8" x14ac:dyDescent="0.3">
      <c r="A11964" s="1">
        <v>30226</v>
      </c>
      <c r="B11964">
        <v>66.830345153808594</v>
      </c>
      <c r="C11964">
        <v>37</v>
      </c>
      <c r="D11964">
        <f t="shared" si="186"/>
        <v>8773</v>
      </c>
      <c r="G11964" s="4"/>
      <c r="H11964" s="6"/>
    </row>
    <row r="11965" spans="1:8" x14ac:dyDescent="0.3">
      <c r="A11965" s="1">
        <v>30227</v>
      </c>
      <c r="B11965">
        <v>64.323036193847656</v>
      </c>
      <c r="C11965">
        <v>37</v>
      </c>
      <c r="D11965">
        <f t="shared" si="186"/>
        <v>8773</v>
      </c>
      <c r="G11965" s="4"/>
      <c r="H11965" s="6"/>
    </row>
    <row r="11966" spans="1:8" x14ac:dyDescent="0.3">
      <c r="A11966" s="1">
        <v>30228</v>
      </c>
      <c r="B11966">
        <v>59.440223693847656</v>
      </c>
      <c r="C11966">
        <v>37</v>
      </c>
      <c r="D11966">
        <f t="shared" si="186"/>
        <v>8773</v>
      </c>
      <c r="G11966" s="4"/>
      <c r="H11966" s="6"/>
    </row>
    <row r="11967" spans="1:8" x14ac:dyDescent="0.3">
      <c r="A11967" s="1">
        <v>30229</v>
      </c>
      <c r="B11967">
        <v>54.013721466064453</v>
      </c>
      <c r="C11967">
        <v>37</v>
      </c>
      <c r="D11967">
        <f t="shared" si="186"/>
        <v>8773</v>
      </c>
      <c r="G11967" s="4"/>
      <c r="H11967" s="6"/>
    </row>
    <row r="11968" spans="1:8" x14ac:dyDescent="0.3">
      <c r="A11968" s="1">
        <v>30230</v>
      </c>
      <c r="B11968">
        <v>51.191780090332031</v>
      </c>
      <c r="C11968">
        <v>37</v>
      </c>
      <c r="D11968">
        <f t="shared" si="186"/>
        <v>8773</v>
      </c>
      <c r="G11968" s="4"/>
      <c r="H11968" s="6"/>
    </row>
    <row r="11969" spans="1:8" x14ac:dyDescent="0.3">
      <c r="A11969" s="1">
        <v>30231</v>
      </c>
      <c r="B11969">
        <v>130.0426025390625</v>
      </c>
      <c r="C11969">
        <v>37</v>
      </c>
      <c r="D11969">
        <f t="shared" si="186"/>
        <v>8773</v>
      </c>
      <c r="G11969" s="4"/>
      <c r="H11969" s="6"/>
    </row>
    <row r="11970" spans="1:8" x14ac:dyDescent="0.3">
      <c r="A11970" s="1">
        <v>30232</v>
      </c>
      <c r="B11970">
        <v>341.92861938476563</v>
      </c>
      <c r="C11970">
        <v>37</v>
      </c>
      <c r="D11970">
        <f t="shared" si="186"/>
        <v>8773</v>
      </c>
      <c r="G11970" s="4"/>
      <c r="H11970" s="6"/>
    </row>
    <row r="11971" spans="1:8" x14ac:dyDescent="0.3">
      <c r="A11971" s="1">
        <v>30233</v>
      </c>
      <c r="B11971">
        <v>130.06398010253906</v>
      </c>
      <c r="C11971">
        <v>38</v>
      </c>
      <c r="D11971">
        <f t="shared" si="186"/>
        <v>8774</v>
      </c>
      <c r="G11971" s="4"/>
      <c r="H11971" s="6"/>
    </row>
    <row r="11972" spans="1:8" x14ac:dyDescent="0.3">
      <c r="A11972" s="1">
        <v>30234</v>
      </c>
      <c r="B11972">
        <v>121.84095001220703</v>
      </c>
      <c r="C11972">
        <v>38</v>
      </c>
      <c r="D11972">
        <f t="shared" ref="D11972:D12035" si="187">IF(C11972=C11971,D11971,D11971+1)</f>
        <v>8774</v>
      </c>
      <c r="G11972" s="4"/>
      <c r="H11972" s="6"/>
    </row>
    <row r="11973" spans="1:8" x14ac:dyDescent="0.3">
      <c r="A11973" s="1">
        <v>30235</v>
      </c>
      <c r="B11973">
        <v>103.22763824462891</v>
      </c>
      <c r="C11973">
        <v>38</v>
      </c>
      <c r="D11973">
        <f t="shared" si="187"/>
        <v>8774</v>
      </c>
      <c r="G11973" s="4"/>
      <c r="H11973" s="6"/>
    </row>
    <row r="11974" spans="1:8" x14ac:dyDescent="0.3">
      <c r="A11974" s="1">
        <v>30236</v>
      </c>
      <c r="B11974">
        <v>88.707801818847656</v>
      </c>
      <c r="C11974">
        <v>38</v>
      </c>
      <c r="D11974">
        <f t="shared" si="187"/>
        <v>8774</v>
      </c>
      <c r="G11974" s="4"/>
      <c r="H11974" s="6"/>
    </row>
    <row r="11975" spans="1:8" x14ac:dyDescent="0.3">
      <c r="A11975" s="1">
        <v>30237</v>
      </c>
      <c r="B11975">
        <v>80.202972412109375</v>
      </c>
      <c r="C11975">
        <v>38</v>
      </c>
      <c r="D11975">
        <f t="shared" si="187"/>
        <v>8774</v>
      </c>
      <c r="G11975" s="4"/>
      <c r="H11975" s="6"/>
    </row>
    <row r="11976" spans="1:8" x14ac:dyDescent="0.3">
      <c r="A11976" s="1">
        <v>30238</v>
      </c>
      <c r="B11976">
        <v>77.050430297851563</v>
      </c>
      <c r="C11976">
        <v>38</v>
      </c>
      <c r="D11976">
        <f t="shared" si="187"/>
        <v>8774</v>
      </c>
      <c r="G11976" s="4"/>
      <c r="H11976" s="6"/>
    </row>
    <row r="11977" spans="1:8" x14ac:dyDescent="0.3">
      <c r="A11977" s="1">
        <v>30239</v>
      </c>
      <c r="B11977">
        <v>116.83709716796875</v>
      </c>
      <c r="C11977">
        <v>38</v>
      </c>
      <c r="D11977">
        <f t="shared" si="187"/>
        <v>8774</v>
      </c>
      <c r="G11977" s="4"/>
      <c r="H11977" s="6"/>
    </row>
    <row r="11978" spans="1:8" x14ac:dyDescent="0.3">
      <c r="A11978" s="1">
        <v>30240</v>
      </c>
      <c r="B11978">
        <v>106.44325256347656</v>
      </c>
      <c r="C11978">
        <v>39</v>
      </c>
      <c r="D11978">
        <f t="shared" si="187"/>
        <v>8775</v>
      </c>
      <c r="G11978" s="4"/>
      <c r="H11978" s="6"/>
    </row>
    <row r="11979" spans="1:8" x14ac:dyDescent="0.3">
      <c r="A11979" s="1">
        <v>30241</v>
      </c>
      <c r="B11979">
        <v>109.11576080322266</v>
      </c>
      <c r="C11979">
        <v>39</v>
      </c>
      <c r="D11979">
        <f t="shared" si="187"/>
        <v>8775</v>
      </c>
      <c r="G11979" s="4"/>
      <c r="H11979" s="6"/>
    </row>
    <row r="11980" spans="1:8" x14ac:dyDescent="0.3">
      <c r="A11980" s="1">
        <v>30242</v>
      </c>
      <c r="B11980">
        <v>114.85855865478516</v>
      </c>
      <c r="C11980">
        <v>39</v>
      </c>
      <c r="D11980">
        <f t="shared" si="187"/>
        <v>8775</v>
      </c>
      <c r="G11980" s="4"/>
      <c r="H11980" s="6"/>
    </row>
    <row r="11981" spans="1:8" x14ac:dyDescent="0.3">
      <c r="A11981" s="1">
        <v>30243</v>
      </c>
      <c r="B11981">
        <v>111.791259765625</v>
      </c>
      <c r="C11981">
        <v>39</v>
      </c>
      <c r="D11981">
        <f t="shared" si="187"/>
        <v>8775</v>
      </c>
      <c r="G11981" s="4"/>
      <c r="H11981" s="6"/>
    </row>
    <row r="11982" spans="1:8" x14ac:dyDescent="0.3">
      <c r="A11982" s="1">
        <v>30244</v>
      </c>
      <c r="B11982">
        <v>102.33419799804688</v>
      </c>
      <c r="C11982">
        <v>39</v>
      </c>
      <c r="D11982">
        <f t="shared" si="187"/>
        <v>8775</v>
      </c>
      <c r="G11982" s="4"/>
      <c r="H11982" s="6"/>
    </row>
    <row r="11983" spans="1:8" x14ac:dyDescent="0.3">
      <c r="A11983" s="1">
        <v>30245</v>
      </c>
      <c r="B11983">
        <v>95.329254150390625</v>
      </c>
      <c r="C11983">
        <v>39</v>
      </c>
      <c r="D11983">
        <f t="shared" si="187"/>
        <v>8775</v>
      </c>
      <c r="G11983" s="4"/>
      <c r="H11983" s="6"/>
    </row>
    <row r="11984" spans="1:8" x14ac:dyDescent="0.3">
      <c r="A11984" s="1">
        <v>30246</v>
      </c>
      <c r="B11984">
        <v>91.906974792480469</v>
      </c>
      <c r="C11984">
        <v>39</v>
      </c>
      <c r="D11984">
        <f t="shared" si="187"/>
        <v>8775</v>
      </c>
      <c r="G11984" s="4"/>
      <c r="H11984" s="6"/>
    </row>
    <row r="11985" spans="1:8" x14ac:dyDescent="0.3">
      <c r="A11985" s="1">
        <v>30247</v>
      </c>
      <c r="B11985">
        <v>86.094970703125</v>
      </c>
      <c r="C11985">
        <v>39</v>
      </c>
      <c r="D11985">
        <f t="shared" si="187"/>
        <v>8775</v>
      </c>
      <c r="G11985" s="4"/>
      <c r="H11985" s="6"/>
    </row>
    <row r="11986" spans="1:8" x14ac:dyDescent="0.3">
      <c r="A11986" s="1">
        <v>30248</v>
      </c>
      <c r="B11986">
        <v>78.123313903808594</v>
      </c>
      <c r="C11986">
        <v>40</v>
      </c>
      <c r="D11986">
        <f t="shared" si="187"/>
        <v>8776</v>
      </c>
      <c r="G11986" s="4"/>
      <c r="H11986" s="6"/>
    </row>
    <row r="11987" spans="1:8" x14ac:dyDescent="0.3">
      <c r="A11987" s="1">
        <v>30249</v>
      </c>
      <c r="B11987">
        <v>70.24615478515625</v>
      </c>
      <c r="C11987">
        <v>40</v>
      </c>
      <c r="D11987">
        <f t="shared" si="187"/>
        <v>8776</v>
      </c>
      <c r="G11987" s="4"/>
      <c r="H11987" s="6"/>
    </row>
    <row r="11988" spans="1:8" x14ac:dyDescent="0.3">
      <c r="A11988" s="1">
        <v>30250</v>
      </c>
      <c r="B11988">
        <v>63.791378021240234</v>
      </c>
      <c r="C11988">
        <v>40</v>
      </c>
      <c r="D11988">
        <f t="shared" si="187"/>
        <v>8776</v>
      </c>
      <c r="G11988" s="4"/>
      <c r="H11988" s="6"/>
    </row>
    <row r="11989" spans="1:8" x14ac:dyDescent="0.3">
      <c r="A11989" s="1">
        <v>30251</v>
      </c>
      <c r="B11989">
        <v>58.597320556640625</v>
      </c>
      <c r="C11989">
        <v>40</v>
      </c>
      <c r="D11989">
        <f t="shared" si="187"/>
        <v>8776</v>
      </c>
      <c r="G11989" s="4"/>
      <c r="H11989" s="6"/>
    </row>
    <row r="11990" spans="1:8" x14ac:dyDescent="0.3">
      <c r="A11990" s="1">
        <v>30252</v>
      </c>
      <c r="B11990">
        <v>54.268146514892578</v>
      </c>
      <c r="C11990">
        <v>40</v>
      </c>
      <c r="D11990">
        <f t="shared" si="187"/>
        <v>8776</v>
      </c>
      <c r="G11990" s="4"/>
      <c r="H11990" s="6"/>
    </row>
    <row r="11991" spans="1:8" x14ac:dyDescent="0.3">
      <c r="A11991" s="1">
        <v>30253</v>
      </c>
      <c r="B11991">
        <v>50.61871337890625</v>
      </c>
      <c r="C11991">
        <v>40</v>
      </c>
      <c r="D11991">
        <f t="shared" si="187"/>
        <v>8776</v>
      </c>
      <c r="G11991" s="4"/>
      <c r="H11991" s="6"/>
    </row>
    <row r="11992" spans="1:8" x14ac:dyDescent="0.3">
      <c r="A11992" s="1">
        <v>30254</v>
      </c>
      <c r="B11992">
        <v>48.159252166748047</v>
      </c>
      <c r="C11992">
        <v>40</v>
      </c>
      <c r="D11992">
        <f t="shared" si="187"/>
        <v>8776</v>
      </c>
      <c r="G11992" s="4"/>
      <c r="H11992" s="6"/>
    </row>
    <row r="11993" spans="1:8" x14ac:dyDescent="0.3">
      <c r="A11993" s="1">
        <v>30255</v>
      </c>
      <c r="B11993">
        <v>55.061153411865234</v>
      </c>
      <c r="C11993">
        <v>40</v>
      </c>
      <c r="D11993">
        <f t="shared" si="187"/>
        <v>8776</v>
      </c>
      <c r="G11993" s="4"/>
      <c r="H11993" s="6"/>
    </row>
    <row r="11994" spans="1:8" x14ac:dyDescent="0.3">
      <c r="A11994" s="1">
        <v>30256</v>
      </c>
      <c r="B11994">
        <v>133.05403137207031</v>
      </c>
      <c r="C11994">
        <v>41</v>
      </c>
      <c r="D11994">
        <f t="shared" si="187"/>
        <v>8777</v>
      </c>
      <c r="G11994" s="4"/>
      <c r="H11994" s="6"/>
    </row>
    <row r="11995" spans="1:8" x14ac:dyDescent="0.3">
      <c r="A11995" s="1">
        <v>30257</v>
      </c>
      <c r="B11995">
        <v>131.33293151855469</v>
      </c>
      <c r="C11995">
        <v>41</v>
      </c>
      <c r="D11995">
        <f t="shared" si="187"/>
        <v>8777</v>
      </c>
      <c r="G11995" s="4"/>
      <c r="H11995" s="6"/>
    </row>
    <row r="11996" spans="1:8" x14ac:dyDescent="0.3">
      <c r="A11996" s="1">
        <v>30258</v>
      </c>
      <c r="B11996">
        <v>76.963546752929688</v>
      </c>
      <c r="C11996">
        <v>41</v>
      </c>
      <c r="D11996">
        <f t="shared" si="187"/>
        <v>8777</v>
      </c>
      <c r="G11996" s="4"/>
      <c r="H11996" s="6"/>
    </row>
    <row r="11997" spans="1:8" x14ac:dyDescent="0.3">
      <c r="A11997" s="1">
        <v>30259</v>
      </c>
      <c r="B11997">
        <v>415.73028564453125</v>
      </c>
      <c r="C11997">
        <v>41</v>
      </c>
      <c r="D11997">
        <f t="shared" si="187"/>
        <v>8777</v>
      </c>
      <c r="G11997" s="4"/>
      <c r="H11997" s="6"/>
    </row>
    <row r="11998" spans="1:8" x14ac:dyDescent="0.3">
      <c r="A11998" s="1">
        <v>30260</v>
      </c>
      <c r="B11998">
        <v>431.15310668945313</v>
      </c>
      <c r="C11998">
        <v>41</v>
      </c>
      <c r="D11998">
        <f t="shared" si="187"/>
        <v>8777</v>
      </c>
      <c r="G11998" s="4"/>
      <c r="H11998" s="6"/>
    </row>
    <row r="11999" spans="1:8" x14ac:dyDescent="0.3">
      <c r="A11999" s="1">
        <v>30261</v>
      </c>
      <c r="B11999">
        <v>355.09237670898438</v>
      </c>
      <c r="C11999">
        <v>41</v>
      </c>
      <c r="D11999">
        <f t="shared" si="187"/>
        <v>8777</v>
      </c>
      <c r="G11999" s="4"/>
      <c r="H11999" s="6"/>
    </row>
    <row r="12000" spans="1:8" x14ac:dyDescent="0.3">
      <c r="A12000" s="1">
        <v>30262</v>
      </c>
      <c r="B12000">
        <v>318.43527221679688</v>
      </c>
      <c r="C12000">
        <v>41</v>
      </c>
      <c r="D12000">
        <f t="shared" si="187"/>
        <v>8777</v>
      </c>
      <c r="G12000" s="4"/>
      <c r="H12000" s="6"/>
    </row>
    <row r="12001" spans="1:8" x14ac:dyDescent="0.3">
      <c r="A12001" s="1">
        <v>30263</v>
      </c>
      <c r="B12001">
        <v>250.84129333496094</v>
      </c>
      <c r="C12001">
        <v>41</v>
      </c>
      <c r="D12001">
        <f t="shared" si="187"/>
        <v>8777</v>
      </c>
      <c r="G12001" s="4"/>
      <c r="H12001" s="6"/>
    </row>
    <row r="12002" spans="1:8" x14ac:dyDescent="0.3">
      <c r="A12002" s="1">
        <v>30264</v>
      </c>
      <c r="B12002">
        <v>203.67378234863281</v>
      </c>
      <c r="C12002">
        <v>42</v>
      </c>
      <c r="D12002">
        <f t="shared" si="187"/>
        <v>8778</v>
      </c>
      <c r="G12002" s="4"/>
      <c r="H12002" s="6"/>
    </row>
    <row r="12003" spans="1:8" x14ac:dyDescent="0.3">
      <c r="A12003" s="1">
        <v>30265</v>
      </c>
      <c r="B12003">
        <v>168.78414916992188</v>
      </c>
      <c r="C12003">
        <v>42</v>
      </c>
      <c r="D12003">
        <f t="shared" si="187"/>
        <v>8778</v>
      </c>
      <c r="G12003" s="4"/>
      <c r="H12003" s="6"/>
    </row>
    <row r="12004" spans="1:8" x14ac:dyDescent="0.3">
      <c r="A12004" s="1">
        <v>30266</v>
      </c>
      <c r="B12004">
        <v>147.06704711914063</v>
      </c>
      <c r="C12004">
        <v>42</v>
      </c>
      <c r="D12004">
        <f t="shared" si="187"/>
        <v>8778</v>
      </c>
      <c r="G12004" s="4"/>
      <c r="H12004" s="6"/>
    </row>
    <row r="12005" spans="1:8" x14ac:dyDescent="0.3">
      <c r="A12005" s="1">
        <v>30267</v>
      </c>
      <c r="B12005">
        <v>180.86727905273438</v>
      </c>
      <c r="C12005">
        <v>42</v>
      </c>
      <c r="D12005">
        <f t="shared" si="187"/>
        <v>8778</v>
      </c>
      <c r="G12005" s="4"/>
      <c r="H12005" s="6"/>
    </row>
    <row r="12006" spans="1:8" x14ac:dyDescent="0.3">
      <c r="A12006" s="1">
        <v>30268</v>
      </c>
      <c r="B12006">
        <v>210.40460205078125</v>
      </c>
      <c r="C12006">
        <v>42</v>
      </c>
      <c r="D12006">
        <f t="shared" si="187"/>
        <v>8778</v>
      </c>
      <c r="G12006" s="4"/>
      <c r="H12006" s="6"/>
    </row>
    <row r="12007" spans="1:8" x14ac:dyDescent="0.3">
      <c r="A12007" s="1">
        <v>30269</v>
      </c>
      <c r="B12007">
        <v>218.95097351074219</v>
      </c>
      <c r="C12007">
        <v>42</v>
      </c>
      <c r="D12007">
        <f t="shared" si="187"/>
        <v>8778</v>
      </c>
      <c r="G12007" s="4"/>
      <c r="H12007" s="6"/>
    </row>
    <row r="12008" spans="1:8" x14ac:dyDescent="0.3">
      <c r="A12008" s="1">
        <v>30270</v>
      </c>
      <c r="B12008">
        <v>211.53109741210938</v>
      </c>
      <c r="C12008">
        <v>42</v>
      </c>
      <c r="D12008">
        <f t="shared" si="187"/>
        <v>8778</v>
      </c>
      <c r="G12008" s="4"/>
      <c r="H12008" s="6"/>
    </row>
    <row r="12009" spans="1:8" x14ac:dyDescent="0.3">
      <c r="A12009" s="1">
        <v>30271</v>
      </c>
      <c r="B12009">
        <v>187.95941162109375</v>
      </c>
      <c r="C12009">
        <v>43</v>
      </c>
      <c r="D12009">
        <f t="shared" si="187"/>
        <v>8779</v>
      </c>
      <c r="G12009" s="4"/>
      <c r="H12009" s="6"/>
    </row>
    <row r="12010" spans="1:8" x14ac:dyDescent="0.3">
      <c r="A12010" s="1">
        <v>30272</v>
      </c>
      <c r="B12010">
        <v>165.53950500488281</v>
      </c>
      <c r="C12010">
        <v>43</v>
      </c>
      <c r="D12010">
        <f t="shared" si="187"/>
        <v>8779</v>
      </c>
      <c r="G12010" s="4"/>
      <c r="H12010" s="6"/>
    </row>
    <row r="12011" spans="1:8" x14ac:dyDescent="0.3">
      <c r="A12011" s="1">
        <v>30273</v>
      </c>
      <c r="B12011">
        <v>145.70994567871094</v>
      </c>
      <c r="C12011">
        <v>43</v>
      </c>
      <c r="D12011">
        <f t="shared" si="187"/>
        <v>8779</v>
      </c>
      <c r="G12011" s="4"/>
      <c r="H12011" s="6"/>
    </row>
    <row r="12012" spans="1:8" x14ac:dyDescent="0.3">
      <c r="A12012" s="1">
        <v>30274</v>
      </c>
      <c r="B12012">
        <v>128.82603454589844</v>
      </c>
      <c r="C12012">
        <v>43</v>
      </c>
      <c r="D12012">
        <f t="shared" si="187"/>
        <v>8779</v>
      </c>
      <c r="G12012" s="4"/>
      <c r="H12012" s="6"/>
    </row>
    <row r="12013" spans="1:8" x14ac:dyDescent="0.3">
      <c r="A12013" s="1">
        <v>30275</v>
      </c>
      <c r="B12013">
        <v>127.66822814941406</v>
      </c>
      <c r="C12013">
        <v>43</v>
      </c>
      <c r="D12013">
        <f t="shared" si="187"/>
        <v>8779</v>
      </c>
      <c r="G12013" s="4"/>
      <c r="H12013" s="6"/>
    </row>
    <row r="12014" spans="1:8" x14ac:dyDescent="0.3">
      <c r="A12014" s="1">
        <v>30276</v>
      </c>
      <c r="B12014">
        <v>194.53901672363281</v>
      </c>
      <c r="C12014">
        <v>43</v>
      </c>
      <c r="D12014">
        <f t="shared" si="187"/>
        <v>8779</v>
      </c>
      <c r="G12014" s="4"/>
      <c r="H12014" s="6"/>
    </row>
    <row r="12015" spans="1:8" x14ac:dyDescent="0.3">
      <c r="A12015" s="1">
        <v>30277</v>
      </c>
      <c r="B12015">
        <v>204.63084411621094</v>
      </c>
      <c r="C12015">
        <v>43</v>
      </c>
      <c r="D12015">
        <f t="shared" si="187"/>
        <v>8779</v>
      </c>
      <c r="G12015" s="4"/>
      <c r="H12015" s="6"/>
    </row>
    <row r="12016" spans="1:8" x14ac:dyDescent="0.3">
      <c r="A12016" s="1">
        <v>30278</v>
      </c>
      <c r="B12016">
        <v>226.58547973632813</v>
      </c>
      <c r="C12016">
        <v>43</v>
      </c>
      <c r="D12016">
        <f t="shared" si="187"/>
        <v>8779</v>
      </c>
      <c r="G12016" s="4"/>
      <c r="H12016" s="6"/>
    </row>
    <row r="12017" spans="1:8" x14ac:dyDescent="0.3">
      <c r="A12017" s="1">
        <v>30279</v>
      </c>
      <c r="B12017">
        <v>233.87271118164063</v>
      </c>
      <c r="C12017">
        <v>44</v>
      </c>
      <c r="D12017">
        <f t="shared" si="187"/>
        <v>8780</v>
      </c>
      <c r="G12017" s="4"/>
      <c r="H12017" s="6"/>
    </row>
    <row r="12018" spans="1:8" x14ac:dyDescent="0.3">
      <c r="A12018" s="1">
        <v>30280</v>
      </c>
      <c r="B12018">
        <v>251.18269348144531</v>
      </c>
      <c r="C12018">
        <v>44</v>
      </c>
      <c r="D12018">
        <f t="shared" si="187"/>
        <v>8780</v>
      </c>
      <c r="G12018" s="4"/>
      <c r="H12018" s="6"/>
    </row>
    <row r="12019" spans="1:8" x14ac:dyDescent="0.3">
      <c r="A12019" s="1">
        <v>30281</v>
      </c>
      <c r="B12019">
        <v>262.29397583007813</v>
      </c>
      <c r="C12019">
        <v>44</v>
      </c>
      <c r="D12019">
        <f t="shared" si="187"/>
        <v>8780</v>
      </c>
      <c r="G12019" s="4"/>
      <c r="H12019" s="6"/>
    </row>
    <row r="12020" spans="1:8" x14ac:dyDescent="0.3">
      <c r="A12020" s="1">
        <v>30282</v>
      </c>
      <c r="B12020">
        <v>250.00363159179688</v>
      </c>
      <c r="C12020">
        <v>44</v>
      </c>
      <c r="D12020">
        <f t="shared" si="187"/>
        <v>8780</v>
      </c>
      <c r="G12020" s="4"/>
      <c r="H12020" s="6"/>
    </row>
    <row r="12021" spans="1:8" x14ac:dyDescent="0.3">
      <c r="A12021" s="1">
        <v>30283</v>
      </c>
      <c r="B12021">
        <v>248.96287536621094</v>
      </c>
      <c r="C12021">
        <v>44</v>
      </c>
      <c r="D12021">
        <f t="shared" si="187"/>
        <v>8780</v>
      </c>
      <c r="G12021" s="4"/>
      <c r="H12021" s="6"/>
    </row>
    <row r="12022" spans="1:8" x14ac:dyDescent="0.3">
      <c r="A12022" s="1">
        <v>30284</v>
      </c>
      <c r="B12022">
        <v>331.72430419921875</v>
      </c>
      <c r="C12022">
        <v>44</v>
      </c>
      <c r="D12022">
        <f t="shared" si="187"/>
        <v>8780</v>
      </c>
      <c r="G12022" s="4"/>
      <c r="H12022" s="6"/>
    </row>
    <row r="12023" spans="1:8" x14ac:dyDescent="0.3">
      <c r="A12023" s="1">
        <v>30285</v>
      </c>
      <c r="B12023">
        <v>281.13363647460938</v>
      </c>
      <c r="C12023">
        <v>44</v>
      </c>
      <c r="D12023">
        <f t="shared" si="187"/>
        <v>8780</v>
      </c>
      <c r="G12023" s="4"/>
      <c r="H12023" s="6"/>
    </row>
    <row r="12024" spans="1:8" x14ac:dyDescent="0.3">
      <c r="A12024" s="1">
        <v>30286</v>
      </c>
      <c r="B12024">
        <v>281.43069458007813</v>
      </c>
      <c r="C12024">
        <v>45</v>
      </c>
      <c r="D12024">
        <f t="shared" si="187"/>
        <v>8781</v>
      </c>
      <c r="G12024" s="4"/>
      <c r="H12024" s="6"/>
    </row>
    <row r="12025" spans="1:8" x14ac:dyDescent="0.3">
      <c r="A12025" s="1">
        <v>30287</v>
      </c>
      <c r="B12025">
        <v>271.11636352539063</v>
      </c>
      <c r="C12025">
        <v>45</v>
      </c>
      <c r="D12025">
        <f t="shared" si="187"/>
        <v>8781</v>
      </c>
      <c r="G12025" s="4"/>
      <c r="H12025" s="6"/>
    </row>
    <row r="12026" spans="1:8" x14ac:dyDescent="0.3">
      <c r="A12026" s="1">
        <v>30288</v>
      </c>
      <c r="B12026">
        <v>256.08343505859375</v>
      </c>
      <c r="C12026">
        <v>45</v>
      </c>
      <c r="D12026">
        <f t="shared" si="187"/>
        <v>8781</v>
      </c>
      <c r="G12026" s="4"/>
      <c r="H12026" s="6"/>
    </row>
    <row r="12027" spans="1:8" x14ac:dyDescent="0.3">
      <c r="A12027" s="1">
        <v>30289</v>
      </c>
      <c r="B12027">
        <v>224.89793395996094</v>
      </c>
      <c r="C12027">
        <v>45</v>
      </c>
      <c r="D12027">
        <f t="shared" si="187"/>
        <v>8781</v>
      </c>
      <c r="G12027" s="4"/>
      <c r="H12027" s="6"/>
    </row>
    <row r="12028" spans="1:8" x14ac:dyDescent="0.3">
      <c r="A12028" s="1">
        <v>30290</v>
      </c>
      <c r="B12028">
        <v>198.6673583984375</v>
      </c>
      <c r="C12028">
        <v>45</v>
      </c>
      <c r="D12028">
        <f t="shared" si="187"/>
        <v>8781</v>
      </c>
      <c r="G12028" s="4"/>
      <c r="H12028" s="6"/>
    </row>
    <row r="12029" spans="1:8" x14ac:dyDescent="0.3">
      <c r="A12029" s="1">
        <v>30291</v>
      </c>
      <c r="B12029">
        <v>179.04820251464844</v>
      </c>
      <c r="C12029">
        <v>45</v>
      </c>
      <c r="D12029">
        <f t="shared" si="187"/>
        <v>8781</v>
      </c>
      <c r="G12029" s="4"/>
      <c r="H12029" s="6"/>
    </row>
    <row r="12030" spans="1:8" x14ac:dyDescent="0.3">
      <c r="A12030" s="1">
        <v>30292</v>
      </c>
      <c r="B12030">
        <v>162.4609375</v>
      </c>
      <c r="C12030">
        <v>45</v>
      </c>
      <c r="D12030">
        <f t="shared" si="187"/>
        <v>8781</v>
      </c>
      <c r="G12030" s="4"/>
      <c r="H12030" s="6"/>
    </row>
    <row r="12031" spans="1:8" x14ac:dyDescent="0.3">
      <c r="A12031" s="1">
        <v>30293</v>
      </c>
      <c r="B12031">
        <v>149.90206909179688</v>
      </c>
      <c r="C12031">
        <v>45</v>
      </c>
      <c r="D12031">
        <f t="shared" si="187"/>
        <v>8781</v>
      </c>
      <c r="G12031" s="4"/>
      <c r="H12031" s="6"/>
    </row>
    <row r="12032" spans="1:8" x14ac:dyDescent="0.3">
      <c r="A12032" s="1">
        <v>30294</v>
      </c>
      <c r="B12032">
        <v>146.46438598632813</v>
      </c>
      <c r="C12032">
        <v>46</v>
      </c>
      <c r="D12032">
        <f t="shared" si="187"/>
        <v>8782</v>
      </c>
      <c r="G12032" s="4"/>
      <c r="H12032" s="6"/>
    </row>
    <row r="12033" spans="1:8" x14ac:dyDescent="0.3">
      <c r="A12033" s="1">
        <v>30295</v>
      </c>
      <c r="B12033">
        <v>133.69708251953125</v>
      </c>
      <c r="C12033">
        <v>46</v>
      </c>
      <c r="D12033">
        <f t="shared" si="187"/>
        <v>8782</v>
      </c>
      <c r="G12033" s="4"/>
      <c r="H12033" s="6"/>
    </row>
    <row r="12034" spans="1:8" x14ac:dyDescent="0.3">
      <c r="A12034" s="1">
        <v>30296</v>
      </c>
      <c r="B12034">
        <v>132.41082763671875</v>
      </c>
      <c r="C12034">
        <v>46</v>
      </c>
      <c r="D12034">
        <f t="shared" si="187"/>
        <v>8782</v>
      </c>
      <c r="G12034" s="4"/>
      <c r="H12034" s="6"/>
    </row>
    <row r="12035" spans="1:8" x14ac:dyDescent="0.3">
      <c r="A12035" s="1">
        <v>30297</v>
      </c>
      <c r="B12035">
        <v>123.85857391357422</v>
      </c>
      <c r="C12035">
        <v>46</v>
      </c>
      <c r="D12035">
        <f t="shared" si="187"/>
        <v>8782</v>
      </c>
      <c r="G12035" s="4"/>
      <c r="H12035" s="6"/>
    </row>
    <row r="12036" spans="1:8" x14ac:dyDescent="0.3">
      <c r="A12036" s="1">
        <v>30298</v>
      </c>
      <c r="B12036">
        <v>112.88741302490234</v>
      </c>
      <c r="C12036">
        <v>46</v>
      </c>
      <c r="D12036">
        <f t="shared" ref="D12036:D12099" si="188">IF(C12036=C12035,D12035,D12035+1)</f>
        <v>8782</v>
      </c>
      <c r="G12036" s="4"/>
      <c r="H12036" s="6"/>
    </row>
    <row r="12037" spans="1:8" x14ac:dyDescent="0.3">
      <c r="A12037" s="1">
        <v>30299</v>
      </c>
      <c r="B12037">
        <v>107.15733337402344</v>
      </c>
      <c r="C12037">
        <v>46</v>
      </c>
      <c r="D12037">
        <f t="shared" si="188"/>
        <v>8782</v>
      </c>
      <c r="G12037" s="4"/>
      <c r="H12037" s="6"/>
    </row>
    <row r="12038" spans="1:8" x14ac:dyDescent="0.3">
      <c r="A12038" s="1">
        <v>30300</v>
      </c>
      <c r="B12038">
        <v>161.30899047851563</v>
      </c>
      <c r="C12038">
        <v>46</v>
      </c>
      <c r="D12038">
        <f t="shared" si="188"/>
        <v>8782</v>
      </c>
      <c r="G12038" s="4"/>
      <c r="H12038" s="6"/>
    </row>
    <row r="12039" spans="1:8" x14ac:dyDescent="0.3">
      <c r="A12039" s="1">
        <v>30301</v>
      </c>
      <c r="B12039">
        <v>315.67327880859375</v>
      </c>
      <c r="C12039">
        <v>47</v>
      </c>
      <c r="D12039">
        <f t="shared" si="188"/>
        <v>8783</v>
      </c>
      <c r="G12039" s="4"/>
      <c r="H12039" s="6"/>
    </row>
    <row r="12040" spans="1:8" x14ac:dyDescent="0.3">
      <c r="A12040" s="1">
        <v>30302</v>
      </c>
      <c r="B12040">
        <v>347.69537353515625</v>
      </c>
      <c r="C12040">
        <v>47</v>
      </c>
      <c r="D12040">
        <f t="shared" si="188"/>
        <v>8783</v>
      </c>
      <c r="G12040" s="4"/>
      <c r="H12040" s="6"/>
    </row>
    <row r="12041" spans="1:8" x14ac:dyDescent="0.3">
      <c r="A12041" s="1">
        <v>30303</v>
      </c>
      <c r="B12041">
        <v>379.496826171875</v>
      </c>
      <c r="C12041">
        <v>47</v>
      </c>
      <c r="D12041">
        <f t="shared" si="188"/>
        <v>8783</v>
      </c>
      <c r="G12041" s="4"/>
      <c r="H12041" s="6"/>
    </row>
    <row r="12042" spans="1:8" x14ac:dyDescent="0.3">
      <c r="A12042" s="1">
        <v>30304</v>
      </c>
      <c r="B12042">
        <v>334.58963012695313</v>
      </c>
      <c r="C12042">
        <v>47</v>
      </c>
      <c r="D12042">
        <f t="shared" si="188"/>
        <v>8783</v>
      </c>
      <c r="G12042" s="4"/>
      <c r="H12042" s="6"/>
    </row>
    <row r="12043" spans="1:8" x14ac:dyDescent="0.3">
      <c r="A12043" s="1">
        <v>30305</v>
      </c>
      <c r="B12043">
        <v>299.73513793945313</v>
      </c>
      <c r="C12043">
        <v>47</v>
      </c>
      <c r="D12043">
        <f t="shared" si="188"/>
        <v>8783</v>
      </c>
      <c r="G12043" s="4"/>
      <c r="H12043" s="6"/>
    </row>
    <row r="12044" spans="1:8" x14ac:dyDescent="0.3">
      <c r="A12044" s="1">
        <v>30306</v>
      </c>
      <c r="B12044">
        <v>284.240478515625</v>
      </c>
      <c r="C12044">
        <v>47</v>
      </c>
      <c r="D12044">
        <f t="shared" si="188"/>
        <v>8783</v>
      </c>
      <c r="G12044" s="4"/>
      <c r="H12044" s="6"/>
    </row>
    <row r="12045" spans="1:8" x14ac:dyDescent="0.3">
      <c r="A12045" s="1">
        <v>30307</v>
      </c>
      <c r="B12045">
        <v>244.64814758300781</v>
      </c>
      <c r="C12045">
        <v>47</v>
      </c>
      <c r="D12045">
        <f t="shared" si="188"/>
        <v>8783</v>
      </c>
      <c r="G12045" s="4"/>
      <c r="H12045" s="6"/>
    </row>
    <row r="12046" spans="1:8" x14ac:dyDescent="0.3">
      <c r="A12046" s="1">
        <v>30308</v>
      </c>
      <c r="B12046">
        <v>223.05108642578125</v>
      </c>
      <c r="C12046">
        <v>47</v>
      </c>
      <c r="D12046">
        <f t="shared" si="188"/>
        <v>8783</v>
      </c>
      <c r="G12046" s="4"/>
      <c r="H12046" s="6"/>
    </row>
    <row r="12047" spans="1:8" x14ac:dyDescent="0.3">
      <c r="A12047" s="1">
        <v>30309</v>
      </c>
      <c r="B12047">
        <v>231.45706176757813</v>
      </c>
      <c r="C12047">
        <v>48</v>
      </c>
      <c r="D12047">
        <f t="shared" si="188"/>
        <v>8784</v>
      </c>
      <c r="G12047" s="4"/>
      <c r="H12047" s="6"/>
    </row>
    <row r="12048" spans="1:8" x14ac:dyDescent="0.3">
      <c r="A12048" s="1">
        <v>30310</v>
      </c>
      <c r="B12048">
        <v>265.53802490234375</v>
      </c>
      <c r="C12048">
        <v>48</v>
      </c>
      <c r="D12048">
        <f t="shared" si="188"/>
        <v>8784</v>
      </c>
      <c r="G12048" s="4"/>
      <c r="H12048" s="6"/>
    </row>
    <row r="12049" spans="1:8" x14ac:dyDescent="0.3">
      <c r="A12049" s="1">
        <v>30311</v>
      </c>
      <c r="B12049">
        <v>303.39077758789063</v>
      </c>
      <c r="C12049">
        <v>48</v>
      </c>
      <c r="D12049">
        <f t="shared" si="188"/>
        <v>8784</v>
      </c>
      <c r="G12049" s="4"/>
      <c r="H12049" s="6"/>
    </row>
    <row r="12050" spans="1:8" x14ac:dyDescent="0.3">
      <c r="A12050" s="1">
        <v>30312</v>
      </c>
      <c r="B12050">
        <v>343.56039428710938</v>
      </c>
      <c r="C12050">
        <v>48</v>
      </c>
      <c r="D12050">
        <f t="shared" si="188"/>
        <v>8784</v>
      </c>
      <c r="G12050" s="4"/>
      <c r="H12050" s="6"/>
    </row>
    <row r="12051" spans="1:8" x14ac:dyDescent="0.3">
      <c r="A12051" s="1">
        <v>30313</v>
      </c>
      <c r="B12051">
        <v>330.44332885742188</v>
      </c>
      <c r="C12051">
        <v>48</v>
      </c>
      <c r="D12051">
        <f t="shared" si="188"/>
        <v>8784</v>
      </c>
      <c r="G12051" s="4"/>
      <c r="H12051" s="6"/>
    </row>
    <row r="12052" spans="1:8" x14ac:dyDescent="0.3">
      <c r="A12052" s="1">
        <v>30314</v>
      </c>
      <c r="B12052">
        <v>292.34451293945313</v>
      </c>
      <c r="C12052">
        <v>48</v>
      </c>
      <c r="D12052">
        <f t="shared" si="188"/>
        <v>8784</v>
      </c>
      <c r="G12052" s="4"/>
      <c r="H12052" s="6"/>
    </row>
    <row r="12053" spans="1:8" x14ac:dyDescent="0.3">
      <c r="A12053" s="1">
        <v>30315</v>
      </c>
      <c r="B12053">
        <v>264.60812377929688</v>
      </c>
      <c r="C12053">
        <v>48</v>
      </c>
      <c r="D12053">
        <f t="shared" si="188"/>
        <v>8784</v>
      </c>
      <c r="G12053" s="4"/>
      <c r="H12053" s="6"/>
    </row>
    <row r="12054" spans="1:8" x14ac:dyDescent="0.3">
      <c r="A12054" s="1">
        <v>30316</v>
      </c>
      <c r="B12054">
        <v>227.2923583984375</v>
      </c>
      <c r="C12054">
        <v>48</v>
      </c>
      <c r="D12054">
        <f t="shared" si="188"/>
        <v>8784</v>
      </c>
      <c r="G12054" s="4"/>
      <c r="H12054" s="6"/>
    </row>
    <row r="12055" spans="1:8" x14ac:dyDescent="0.3">
      <c r="A12055" s="1">
        <v>30317</v>
      </c>
      <c r="B12055">
        <v>198.541748046875</v>
      </c>
      <c r="C12055">
        <v>1</v>
      </c>
      <c r="D12055">
        <f t="shared" si="188"/>
        <v>8785</v>
      </c>
      <c r="G12055" s="4"/>
      <c r="H12055" s="6"/>
    </row>
    <row r="12056" spans="1:8" x14ac:dyDescent="0.3">
      <c r="A12056" s="1">
        <v>30318</v>
      </c>
      <c r="B12056">
        <v>197.4468994140625</v>
      </c>
      <c r="C12056">
        <v>1</v>
      </c>
      <c r="D12056">
        <f t="shared" si="188"/>
        <v>8785</v>
      </c>
      <c r="G12056" s="4"/>
      <c r="H12056" s="6"/>
    </row>
    <row r="12057" spans="1:8" x14ac:dyDescent="0.3">
      <c r="A12057" s="1">
        <v>30319</v>
      </c>
      <c r="B12057">
        <v>169.36822509765625</v>
      </c>
      <c r="C12057">
        <v>1</v>
      </c>
      <c r="D12057">
        <f t="shared" si="188"/>
        <v>8785</v>
      </c>
      <c r="G12057" s="4"/>
      <c r="H12057" s="6"/>
    </row>
    <row r="12058" spans="1:8" x14ac:dyDescent="0.3">
      <c r="A12058" s="1">
        <v>30320</v>
      </c>
      <c r="B12058">
        <v>156.64027404785156</v>
      </c>
      <c r="C12058">
        <v>1</v>
      </c>
      <c r="D12058">
        <f t="shared" si="188"/>
        <v>8785</v>
      </c>
      <c r="G12058" s="4"/>
      <c r="H12058" s="6"/>
    </row>
    <row r="12059" spans="1:8" x14ac:dyDescent="0.3">
      <c r="A12059" s="1">
        <v>30321</v>
      </c>
      <c r="B12059">
        <v>145.35926818847656</v>
      </c>
      <c r="C12059">
        <v>1</v>
      </c>
      <c r="D12059">
        <f t="shared" si="188"/>
        <v>8785</v>
      </c>
      <c r="G12059" s="4"/>
      <c r="H12059" s="6"/>
    </row>
    <row r="12060" spans="1:8" x14ac:dyDescent="0.3">
      <c r="A12060" s="1">
        <v>30322</v>
      </c>
      <c r="B12060">
        <v>139.22418212890625</v>
      </c>
      <c r="C12060">
        <v>1</v>
      </c>
      <c r="D12060">
        <f t="shared" si="188"/>
        <v>8785</v>
      </c>
      <c r="G12060" s="4"/>
      <c r="H12060" s="6"/>
    </row>
    <row r="12061" spans="1:8" x14ac:dyDescent="0.3">
      <c r="A12061" s="1">
        <v>30323</v>
      </c>
      <c r="B12061">
        <v>155.33387756347656</v>
      </c>
      <c r="C12061">
        <v>1</v>
      </c>
      <c r="D12061">
        <f t="shared" si="188"/>
        <v>8785</v>
      </c>
      <c r="G12061" s="4"/>
      <c r="H12061" s="6"/>
    </row>
    <row r="12062" spans="1:8" x14ac:dyDescent="0.3">
      <c r="A12062" s="1">
        <v>30324</v>
      </c>
      <c r="B12062">
        <v>137.960205078125</v>
      </c>
      <c r="C12062">
        <v>1</v>
      </c>
      <c r="D12062">
        <f t="shared" si="188"/>
        <v>8785</v>
      </c>
      <c r="G12062" s="4"/>
      <c r="H12062" s="6"/>
    </row>
    <row r="12063" spans="1:8" x14ac:dyDescent="0.3">
      <c r="A12063" s="1">
        <v>30325</v>
      </c>
      <c r="B12063">
        <v>139.22769165039063</v>
      </c>
      <c r="C12063">
        <v>2</v>
      </c>
      <c r="D12063">
        <f t="shared" si="188"/>
        <v>8786</v>
      </c>
      <c r="G12063" s="4"/>
      <c r="H12063" s="6"/>
    </row>
    <row r="12064" spans="1:8" x14ac:dyDescent="0.3">
      <c r="A12064" s="1">
        <v>30326</v>
      </c>
      <c r="B12064">
        <v>161.20794677734375</v>
      </c>
      <c r="C12064">
        <v>2</v>
      </c>
      <c r="D12064">
        <f t="shared" si="188"/>
        <v>8786</v>
      </c>
      <c r="G12064" s="4"/>
      <c r="H12064" s="6"/>
    </row>
    <row r="12065" spans="1:8" x14ac:dyDescent="0.3">
      <c r="A12065" s="1">
        <v>30327</v>
      </c>
      <c r="B12065">
        <v>324.55099487304688</v>
      </c>
      <c r="C12065">
        <v>2</v>
      </c>
      <c r="D12065">
        <f t="shared" si="188"/>
        <v>8786</v>
      </c>
      <c r="G12065" s="4"/>
      <c r="H12065" s="6"/>
    </row>
    <row r="12066" spans="1:8" x14ac:dyDescent="0.3">
      <c r="A12066" s="1">
        <v>30328</v>
      </c>
      <c r="B12066">
        <v>354.4437255859375</v>
      </c>
      <c r="C12066">
        <v>2</v>
      </c>
      <c r="D12066">
        <f t="shared" si="188"/>
        <v>8786</v>
      </c>
      <c r="G12066" s="4"/>
      <c r="H12066" s="6"/>
    </row>
    <row r="12067" spans="1:8" x14ac:dyDescent="0.3">
      <c r="A12067" s="1">
        <v>30329</v>
      </c>
      <c r="B12067">
        <v>377.384521484375</v>
      </c>
      <c r="C12067">
        <v>2</v>
      </c>
      <c r="D12067">
        <f t="shared" si="188"/>
        <v>8786</v>
      </c>
      <c r="G12067" s="4"/>
      <c r="H12067" s="6"/>
    </row>
    <row r="12068" spans="1:8" x14ac:dyDescent="0.3">
      <c r="A12068" s="1">
        <v>30330</v>
      </c>
      <c r="B12068">
        <v>332.71084594726563</v>
      </c>
      <c r="C12068">
        <v>2</v>
      </c>
      <c r="D12068">
        <f t="shared" si="188"/>
        <v>8786</v>
      </c>
      <c r="G12068" s="4"/>
      <c r="H12068" s="6"/>
    </row>
    <row r="12069" spans="1:8" x14ac:dyDescent="0.3">
      <c r="A12069" s="1">
        <v>30331</v>
      </c>
      <c r="B12069">
        <v>305.63232421875</v>
      </c>
      <c r="C12069">
        <v>2</v>
      </c>
      <c r="D12069">
        <f t="shared" si="188"/>
        <v>8786</v>
      </c>
      <c r="G12069" s="4"/>
      <c r="H12069" s="6"/>
    </row>
    <row r="12070" spans="1:8" x14ac:dyDescent="0.3">
      <c r="A12070" s="1">
        <v>30332</v>
      </c>
      <c r="B12070">
        <v>286.11105346679688</v>
      </c>
      <c r="C12070">
        <v>3</v>
      </c>
      <c r="D12070">
        <f t="shared" si="188"/>
        <v>8787</v>
      </c>
      <c r="G12070" s="4"/>
      <c r="H12070" s="6"/>
    </row>
    <row r="12071" spans="1:8" x14ac:dyDescent="0.3">
      <c r="A12071" s="1">
        <v>30333</v>
      </c>
      <c r="B12071">
        <v>229.14984130859375</v>
      </c>
      <c r="C12071">
        <v>3</v>
      </c>
      <c r="D12071">
        <f t="shared" si="188"/>
        <v>8787</v>
      </c>
      <c r="G12071" s="4"/>
      <c r="H12071" s="6"/>
    </row>
    <row r="12072" spans="1:8" x14ac:dyDescent="0.3">
      <c r="A12072" s="1">
        <v>30334</v>
      </c>
      <c r="B12072">
        <v>198.51898193359375</v>
      </c>
      <c r="C12072">
        <v>3</v>
      </c>
      <c r="D12072">
        <f t="shared" si="188"/>
        <v>8787</v>
      </c>
      <c r="G12072" s="4"/>
      <c r="H12072" s="6"/>
    </row>
    <row r="12073" spans="1:8" x14ac:dyDescent="0.3">
      <c r="A12073" s="1">
        <v>30335</v>
      </c>
      <c r="B12073">
        <v>175.17926025390625</v>
      </c>
      <c r="C12073">
        <v>3</v>
      </c>
      <c r="D12073">
        <f t="shared" si="188"/>
        <v>8787</v>
      </c>
      <c r="G12073" s="4"/>
      <c r="H12073" s="6"/>
    </row>
    <row r="12074" spans="1:8" x14ac:dyDescent="0.3">
      <c r="A12074" s="1">
        <v>30336</v>
      </c>
      <c r="B12074">
        <v>157.36430358886719</v>
      </c>
      <c r="C12074">
        <v>3</v>
      </c>
      <c r="D12074">
        <f t="shared" si="188"/>
        <v>8787</v>
      </c>
      <c r="G12074" s="4"/>
      <c r="H12074" s="6"/>
    </row>
    <row r="12075" spans="1:8" x14ac:dyDescent="0.3">
      <c r="A12075" s="1">
        <v>30337</v>
      </c>
      <c r="B12075">
        <v>143.02613830566406</v>
      </c>
      <c r="C12075">
        <v>3</v>
      </c>
      <c r="D12075">
        <f t="shared" si="188"/>
        <v>8787</v>
      </c>
      <c r="G12075" s="4"/>
      <c r="H12075" s="6"/>
    </row>
    <row r="12076" spans="1:8" x14ac:dyDescent="0.3">
      <c r="A12076" s="1">
        <v>30338</v>
      </c>
      <c r="B12076">
        <v>132.21054077148438</v>
      </c>
      <c r="C12076">
        <v>3</v>
      </c>
      <c r="D12076">
        <f t="shared" si="188"/>
        <v>8787</v>
      </c>
      <c r="G12076" s="4"/>
      <c r="H12076" s="6"/>
    </row>
    <row r="12077" spans="1:8" x14ac:dyDescent="0.3">
      <c r="A12077" s="1">
        <v>30339</v>
      </c>
      <c r="B12077">
        <v>265.15963745117188</v>
      </c>
      <c r="C12077">
        <v>3</v>
      </c>
      <c r="D12077">
        <f t="shared" si="188"/>
        <v>8787</v>
      </c>
      <c r="G12077" s="4"/>
      <c r="H12077" s="6"/>
    </row>
    <row r="12078" spans="1:8" x14ac:dyDescent="0.3">
      <c r="A12078" s="1">
        <v>30340</v>
      </c>
      <c r="B12078">
        <v>318.31103515625</v>
      </c>
      <c r="C12078">
        <v>4</v>
      </c>
      <c r="D12078">
        <f t="shared" si="188"/>
        <v>8788</v>
      </c>
      <c r="G12078" s="4"/>
      <c r="H12078" s="6"/>
    </row>
    <row r="12079" spans="1:8" x14ac:dyDescent="0.3">
      <c r="A12079" s="1">
        <v>30341</v>
      </c>
      <c r="B12079">
        <v>384.98214721679688</v>
      </c>
      <c r="C12079">
        <v>4</v>
      </c>
      <c r="D12079">
        <f t="shared" si="188"/>
        <v>8788</v>
      </c>
      <c r="G12079" s="4"/>
      <c r="H12079" s="6"/>
    </row>
    <row r="12080" spans="1:8" x14ac:dyDescent="0.3">
      <c r="A12080" s="1">
        <v>30342</v>
      </c>
      <c r="B12080">
        <v>353.18359375</v>
      </c>
      <c r="C12080">
        <v>4</v>
      </c>
      <c r="D12080">
        <f t="shared" si="188"/>
        <v>8788</v>
      </c>
      <c r="G12080" s="4"/>
      <c r="H12080" s="6"/>
    </row>
    <row r="12081" spans="1:8" x14ac:dyDescent="0.3">
      <c r="A12081" s="1">
        <v>30343</v>
      </c>
      <c r="B12081">
        <v>321.644775390625</v>
      </c>
      <c r="C12081">
        <v>4</v>
      </c>
      <c r="D12081">
        <f t="shared" si="188"/>
        <v>8788</v>
      </c>
      <c r="G12081" s="4"/>
      <c r="H12081" s="6"/>
    </row>
    <row r="12082" spans="1:8" x14ac:dyDescent="0.3">
      <c r="A12082" s="1">
        <v>30344</v>
      </c>
      <c r="B12082">
        <v>276.42349243164063</v>
      </c>
      <c r="C12082">
        <v>4</v>
      </c>
      <c r="D12082">
        <f t="shared" si="188"/>
        <v>8788</v>
      </c>
      <c r="G12082" s="4"/>
      <c r="H12082" s="6"/>
    </row>
    <row r="12083" spans="1:8" x14ac:dyDescent="0.3">
      <c r="A12083" s="1">
        <v>30345</v>
      </c>
      <c r="B12083">
        <v>237.71151733398438</v>
      </c>
      <c r="C12083">
        <v>4</v>
      </c>
      <c r="D12083">
        <f t="shared" si="188"/>
        <v>8788</v>
      </c>
      <c r="G12083" s="4"/>
      <c r="H12083" s="6"/>
    </row>
    <row r="12084" spans="1:8" x14ac:dyDescent="0.3">
      <c r="A12084" s="1">
        <v>30346</v>
      </c>
      <c r="B12084">
        <v>215.42701721191406</v>
      </c>
      <c r="C12084">
        <v>4</v>
      </c>
      <c r="D12084">
        <f t="shared" si="188"/>
        <v>8788</v>
      </c>
      <c r="G12084" s="4"/>
      <c r="H12084" s="6"/>
    </row>
    <row r="12085" spans="1:8" x14ac:dyDescent="0.3">
      <c r="A12085" s="1">
        <v>30347</v>
      </c>
      <c r="B12085">
        <v>276.1309814453125</v>
      </c>
      <c r="C12085">
        <v>4</v>
      </c>
      <c r="D12085">
        <f t="shared" si="188"/>
        <v>8788</v>
      </c>
      <c r="G12085" s="4"/>
      <c r="H12085" s="6"/>
    </row>
    <row r="12086" spans="1:8" x14ac:dyDescent="0.3">
      <c r="A12086" s="1">
        <v>30348</v>
      </c>
      <c r="B12086">
        <v>209.97428894042969</v>
      </c>
      <c r="C12086">
        <v>5</v>
      </c>
      <c r="D12086">
        <f t="shared" si="188"/>
        <v>8789</v>
      </c>
      <c r="G12086" s="4"/>
      <c r="H12086" s="6"/>
    </row>
    <row r="12087" spans="1:8" x14ac:dyDescent="0.3">
      <c r="A12087" s="1">
        <v>30349</v>
      </c>
      <c r="B12087">
        <v>249.61984252929688</v>
      </c>
      <c r="C12087">
        <v>5</v>
      </c>
      <c r="D12087">
        <f t="shared" si="188"/>
        <v>8789</v>
      </c>
      <c r="G12087" s="4"/>
      <c r="H12087" s="6"/>
    </row>
    <row r="12088" spans="1:8" x14ac:dyDescent="0.3">
      <c r="A12088" s="1">
        <v>30350</v>
      </c>
      <c r="B12088">
        <v>735.09979248046875</v>
      </c>
      <c r="C12088">
        <v>5</v>
      </c>
      <c r="D12088">
        <f t="shared" si="188"/>
        <v>8789</v>
      </c>
      <c r="G12088" s="4"/>
      <c r="H12088" s="6"/>
    </row>
    <row r="12089" spans="1:8" x14ac:dyDescent="0.3">
      <c r="A12089" s="1">
        <v>30351</v>
      </c>
      <c r="B12089">
        <v>620.4683837890625</v>
      </c>
      <c r="C12089">
        <v>5</v>
      </c>
      <c r="D12089">
        <f t="shared" si="188"/>
        <v>8789</v>
      </c>
      <c r="G12089" s="4"/>
      <c r="H12089" s="6"/>
    </row>
    <row r="12090" spans="1:8" x14ac:dyDescent="0.3">
      <c r="A12090" s="1">
        <v>30352</v>
      </c>
      <c r="B12090">
        <v>579.2078857421875</v>
      </c>
      <c r="C12090">
        <v>5</v>
      </c>
      <c r="D12090">
        <f t="shared" si="188"/>
        <v>8789</v>
      </c>
      <c r="G12090" s="4"/>
      <c r="H12090" s="6"/>
    </row>
    <row r="12091" spans="1:8" x14ac:dyDescent="0.3">
      <c r="A12091" s="1">
        <v>30353</v>
      </c>
      <c r="B12091">
        <v>469.4088134765625</v>
      </c>
      <c r="C12091">
        <v>5</v>
      </c>
      <c r="D12091">
        <f t="shared" si="188"/>
        <v>8789</v>
      </c>
      <c r="G12091" s="4"/>
      <c r="H12091" s="6"/>
    </row>
    <row r="12092" spans="1:8" x14ac:dyDescent="0.3">
      <c r="A12092" s="1">
        <v>30354</v>
      </c>
      <c r="B12092">
        <v>386.47528076171875</v>
      </c>
      <c r="C12092">
        <v>5</v>
      </c>
      <c r="D12092">
        <f t="shared" si="188"/>
        <v>8789</v>
      </c>
      <c r="G12092" s="4"/>
      <c r="H12092" s="6"/>
    </row>
    <row r="12093" spans="1:8" x14ac:dyDescent="0.3">
      <c r="A12093" s="1">
        <v>30355</v>
      </c>
      <c r="B12093">
        <v>324.24472045898438</v>
      </c>
      <c r="C12093">
        <v>6</v>
      </c>
      <c r="D12093">
        <f t="shared" si="188"/>
        <v>8790</v>
      </c>
      <c r="G12093" s="4"/>
      <c r="H12093" s="6"/>
    </row>
    <row r="12094" spans="1:8" x14ac:dyDescent="0.3">
      <c r="A12094" s="1">
        <v>30356</v>
      </c>
      <c r="B12094">
        <v>277.615478515625</v>
      </c>
      <c r="C12094">
        <v>6</v>
      </c>
      <c r="D12094">
        <f t="shared" si="188"/>
        <v>8790</v>
      </c>
      <c r="G12094" s="4"/>
      <c r="H12094" s="6"/>
    </row>
    <row r="12095" spans="1:8" x14ac:dyDescent="0.3">
      <c r="A12095" s="1">
        <v>30357</v>
      </c>
      <c r="B12095">
        <v>242.414794921875</v>
      </c>
      <c r="C12095">
        <v>6</v>
      </c>
      <c r="D12095">
        <f t="shared" si="188"/>
        <v>8790</v>
      </c>
      <c r="G12095" s="4"/>
      <c r="H12095" s="6"/>
    </row>
    <row r="12096" spans="1:8" x14ac:dyDescent="0.3">
      <c r="A12096" s="1">
        <v>30358</v>
      </c>
      <c r="B12096">
        <v>216.71586608886719</v>
      </c>
      <c r="C12096">
        <v>6</v>
      </c>
      <c r="D12096">
        <f t="shared" si="188"/>
        <v>8790</v>
      </c>
      <c r="G12096" s="4"/>
      <c r="H12096" s="6"/>
    </row>
    <row r="12097" spans="1:8" x14ac:dyDescent="0.3">
      <c r="A12097" s="1">
        <v>30359</v>
      </c>
      <c r="B12097">
        <v>196.67002868652344</v>
      </c>
      <c r="C12097">
        <v>6</v>
      </c>
      <c r="D12097">
        <f t="shared" si="188"/>
        <v>8790</v>
      </c>
      <c r="G12097" s="4"/>
      <c r="H12097" s="6"/>
    </row>
    <row r="12098" spans="1:8" x14ac:dyDescent="0.3">
      <c r="A12098" s="1">
        <v>30360</v>
      </c>
      <c r="B12098">
        <v>179.12786865234375</v>
      </c>
      <c r="C12098">
        <v>6</v>
      </c>
      <c r="D12098">
        <f t="shared" si="188"/>
        <v>8790</v>
      </c>
      <c r="G12098" s="4"/>
      <c r="H12098" s="6"/>
    </row>
    <row r="12099" spans="1:8" x14ac:dyDescent="0.3">
      <c r="A12099" s="1">
        <v>30361</v>
      </c>
      <c r="B12099">
        <v>165.67814636230469</v>
      </c>
      <c r="C12099">
        <v>6</v>
      </c>
      <c r="D12099">
        <f t="shared" si="188"/>
        <v>8790</v>
      </c>
      <c r="G12099" s="4"/>
      <c r="H12099" s="6"/>
    </row>
    <row r="12100" spans="1:8" x14ac:dyDescent="0.3">
      <c r="A12100" s="1">
        <v>30362</v>
      </c>
      <c r="B12100">
        <v>155.48442077636719</v>
      </c>
      <c r="C12100">
        <v>7</v>
      </c>
      <c r="D12100">
        <f t="shared" ref="D12100:D12163" si="189">IF(C12100=C12099,D12099,D12099+1)</f>
        <v>8791</v>
      </c>
      <c r="G12100" s="4"/>
      <c r="H12100" s="6"/>
    </row>
    <row r="12101" spans="1:8" x14ac:dyDescent="0.3">
      <c r="A12101" s="1">
        <v>30363</v>
      </c>
      <c r="B12101">
        <v>146.86978149414063</v>
      </c>
      <c r="C12101">
        <v>7</v>
      </c>
      <c r="D12101">
        <f t="shared" si="189"/>
        <v>8791</v>
      </c>
      <c r="G12101" s="4"/>
      <c r="H12101" s="6"/>
    </row>
    <row r="12102" spans="1:8" x14ac:dyDescent="0.3">
      <c r="A12102" s="1">
        <v>30364</v>
      </c>
      <c r="B12102">
        <v>208.61830139160156</v>
      </c>
      <c r="C12102">
        <v>7</v>
      </c>
      <c r="D12102">
        <f t="shared" si="189"/>
        <v>8791</v>
      </c>
      <c r="G12102" s="4"/>
      <c r="H12102" s="6"/>
    </row>
    <row r="12103" spans="1:8" x14ac:dyDescent="0.3">
      <c r="A12103" s="1">
        <v>30365</v>
      </c>
      <c r="B12103">
        <v>153.04713439941406</v>
      </c>
      <c r="C12103">
        <v>7</v>
      </c>
      <c r="D12103">
        <f t="shared" si="189"/>
        <v>8791</v>
      </c>
      <c r="G12103" s="4"/>
      <c r="H12103" s="6"/>
    </row>
    <row r="12104" spans="1:8" x14ac:dyDescent="0.3">
      <c r="A12104" s="1">
        <v>30366</v>
      </c>
      <c r="B12104">
        <v>142.01338195800781</v>
      </c>
      <c r="C12104">
        <v>7</v>
      </c>
      <c r="D12104">
        <f t="shared" si="189"/>
        <v>8791</v>
      </c>
      <c r="G12104" s="4"/>
      <c r="H12104" s="6"/>
    </row>
    <row r="12105" spans="1:8" x14ac:dyDescent="0.3">
      <c r="A12105" s="1">
        <v>30367</v>
      </c>
      <c r="B12105">
        <v>131.47610473632813</v>
      </c>
      <c r="C12105">
        <v>7</v>
      </c>
      <c r="D12105">
        <f t="shared" si="189"/>
        <v>8791</v>
      </c>
      <c r="G12105" s="4"/>
      <c r="H12105" s="6"/>
    </row>
    <row r="12106" spans="1:8" x14ac:dyDescent="0.3">
      <c r="A12106" s="1">
        <v>30368</v>
      </c>
      <c r="B12106">
        <v>228.81541442871094</v>
      </c>
      <c r="C12106">
        <v>7</v>
      </c>
      <c r="D12106">
        <f t="shared" si="189"/>
        <v>8791</v>
      </c>
      <c r="G12106" s="4"/>
      <c r="H12106" s="6"/>
    </row>
    <row r="12107" spans="1:8" x14ac:dyDescent="0.3">
      <c r="A12107" s="1">
        <v>30369</v>
      </c>
      <c r="B12107">
        <v>169.6083984375</v>
      </c>
      <c r="C12107">
        <v>8</v>
      </c>
      <c r="D12107">
        <f t="shared" si="189"/>
        <v>8792</v>
      </c>
      <c r="G12107" s="4"/>
      <c r="H12107" s="6"/>
    </row>
    <row r="12108" spans="1:8" x14ac:dyDescent="0.3">
      <c r="A12108" s="1">
        <v>30370</v>
      </c>
      <c r="B12108">
        <v>228.762451171875</v>
      </c>
      <c r="C12108">
        <v>8</v>
      </c>
      <c r="D12108">
        <f t="shared" si="189"/>
        <v>8792</v>
      </c>
      <c r="G12108" s="4"/>
      <c r="H12108" s="6"/>
    </row>
    <row r="12109" spans="1:8" x14ac:dyDescent="0.3">
      <c r="A12109" s="1">
        <v>30371</v>
      </c>
      <c r="B12109">
        <v>188.28105163574219</v>
      </c>
      <c r="C12109">
        <v>8</v>
      </c>
      <c r="D12109">
        <f t="shared" si="189"/>
        <v>8792</v>
      </c>
      <c r="G12109" s="4"/>
      <c r="H12109" s="6"/>
    </row>
    <row r="12110" spans="1:8" x14ac:dyDescent="0.3">
      <c r="A12110" s="1">
        <v>30372</v>
      </c>
      <c r="B12110">
        <v>173.93533325195313</v>
      </c>
      <c r="C12110">
        <v>8</v>
      </c>
      <c r="D12110">
        <f t="shared" si="189"/>
        <v>8792</v>
      </c>
      <c r="G12110" s="4"/>
      <c r="H12110" s="6"/>
    </row>
    <row r="12111" spans="1:8" x14ac:dyDescent="0.3">
      <c r="A12111" s="1">
        <v>30373</v>
      </c>
      <c r="B12111">
        <v>153.77345275878906</v>
      </c>
      <c r="C12111">
        <v>8</v>
      </c>
      <c r="D12111">
        <f t="shared" si="189"/>
        <v>8792</v>
      </c>
      <c r="G12111" s="4"/>
      <c r="H12111" s="6"/>
    </row>
    <row r="12112" spans="1:8" x14ac:dyDescent="0.3">
      <c r="A12112" s="1">
        <v>30374</v>
      </c>
      <c r="B12112">
        <v>140.35215759277344</v>
      </c>
      <c r="C12112">
        <v>8</v>
      </c>
      <c r="D12112">
        <f t="shared" si="189"/>
        <v>8792</v>
      </c>
      <c r="G12112" s="4"/>
      <c r="H12112" s="6"/>
    </row>
    <row r="12113" spans="1:8" x14ac:dyDescent="0.3">
      <c r="A12113" s="1">
        <v>30375</v>
      </c>
      <c r="B12113">
        <v>328.5234375</v>
      </c>
      <c r="C12113">
        <v>8</v>
      </c>
      <c r="D12113">
        <f t="shared" si="189"/>
        <v>8792</v>
      </c>
      <c r="G12113" s="4"/>
      <c r="H12113" s="6"/>
    </row>
    <row r="12114" spans="1:8" x14ac:dyDescent="0.3">
      <c r="A12114" s="1">
        <v>30376</v>
      </c>
      <c r="B12114">
        <v>210.96481323242188</v>
      </c>
      <c r="C12114">
        <v>9</v>
      </c>
      <c r="D12114">
        <f t="shared" si="189"/>
        <v>8793</v>
      </c>
      <c r="G12114" s="4"/>
      <c r="H12114" s="6"/>
    </row>
    <row r="12115" spans="1:8" x14ac:dyDescent="0.3">
      <c r="A12115" s="1">
        <v>30377</v>
      </c>
      <c r="B12115">
        <v>241.29057312011719</v>
      </c>
      <c r="C12115">
        <v>9</v>
      </c>
      <c r="D12115">
        <f t="shared" si="189"/>
        <v>8793</v>
      </c>
      <c r="G12115" s="4"/>
      <c r="H12115" s="6"/>
    </row>
    <row r="12116" spans="1:8" x14ac:dyDescent="0.3">
      <c r="A12116" s="1">
        <v>30378</v>
      </c>
      <c r="B12116">
        <v>251.24436950683594</v>
      </c>
      <c r="C12116">
        <v>9</v>
      </c>
      <c r="D12116">
        <f t="shared" si="189"/>
        <v>8793</v>
      </c>
      <c r="G12116" s="4"/>
      <c r="H12116" s="6"/>
    </row>
    <row r="12117" spans="1:8" x14ac:dyDescent="0.3">
      <c r="A12117" s="1">
        <v>30379</v>
      </c>
      <c r="B12117">
        <v>234.68598937988281</v>
      </c>
      <c r="C12117">
        <v>9</v>
      </c>
      <c r="D12117">
        <f t="shared" si="189"/>
        <v>8793</v>
      </c>
      <c r="G12117" s="4"/>
      <c r="H12117" s="6"/>
    </row>
    <row r="12118" spans="1:8" x14ac:dyDescent="0.3">
      <c r="A12118" s="1">
        <v>30380</v>
      </c>
      <c r="B12118">
        <v>209.65231323242188</v>
      </c>
      <c r="C12118">
        <v>9</v>
      </c>
      <c r="D12118">
        <f t="shared" si="189"/>
        <v>8793</v>
      </c>
      <c r="G12118" s="4"/>
      <c r="H12118" s="6"/>
    </row>
    <row r="12119" spans="1:8" x14ac:dyDescent="0.3">
      <c r="A12119" s="1">
        <v>30381</v>
      </c>
      <c r="B12119">
        <v>210.37226867675781</v>
      </c>
      <c r="C12119">
        <v>9</v>
      </c>
      <c r="D12119">
        <f t="shared" si="189"/>
        <v>8793</v>
      </c>
      <c r="G12119" s="4"/>
      <c r="H12119" s="6"/>
    </row>
    <row r="12120" spans="1:8" x14ac:dyDescent="0.3">
      <c r="A12120" s="1">
        <v>30382</v>
      </c>
      <c r="B12120">
        <v>300.20611572265625</v>
      </c>
      <c r="C12120">
        <v>9</v>
      </c>
      <c r="D12120">
        <f t="shared" si="189"/>
        <v>8793</v>
      </c>
      <c r="G12120" s="4"/>
      <c r="H12120" s="6"/>
    </row>
    <row r="12121" spans="1:8" x14ac:dyDescent="0.3">
      <c r="A12121" s="1">
        <v>30383</v>
      </c>
      <c r="B12121">
        <v>430.71807861328125</v>
      </c>
      <c r="C12121">
        <v>9</v>
      </c>
      <c r="D12121">
        <f t="shared" si="189"/>
        <v>8793</v>
      </c>
      <c r="G12121" s="4"/>
      <c r="H12121" s="6"/>
    </row>
    <row r="12122" spans="1:8" x14ac:dyDescent="0.3">
      <c r="A12122" s="1">
        <v>30384</v>
      </c>
      <c r="B12122">
        <v>591.138671875</v>
      </c>
      <c r="C12122">
        <v>10</v>
      </c>
      <c r="D12122">
        <f t="shared" si="189"/>
        <v>8794</v>
      </c>
      <c r="G12122" s="4"/>
      <c r="H12122" s="6"/>
    </row>
    <row r="12123" spans="1:8" x14ac:dyDescent="0.3">
      <c r="A12123" s="1">
        <v>30385</v>
      </c>
      <c r="B12123">
        <v>791.87384033203125</v>
      </c>
      <c r="C12123">
        <v>10</v>
      </c>
      <c r="D12123">
        <f t="shared" si="189"/>
        <v>8794</v>
      </c>
      <c r="G12123" s="4"/>
      <c r="H12123" s="6"/>
    </row>
    <row r="12124" spans="1:8" x14ac:dyDescent="0.3">
      <c r="A12124" s="1">
        <v>30386</v>
      </c>
      <c r="B12124">
        <v>822.82452392578125</v>
      </c>
      <c r="C12124">
        <v>10</v>
      </c>
      <c r="D12124">
        <f t="shared" si="189"/>
        <v>8794</v>
      </c>
      <c r="G12124" s="4"/>
      <c r="H12124" s="6"/>
    </row>
    <row r="12125" spans="1:8" x14ac:dyDescent="0.3">
      <c r="A12125" s="1">
        <v>30387</v>
      </c>
      <c r="B12125">
        <v>1058.4755859375</v>
      </c>
      <c r="C12125">
        <v>10</v>
      </c>
      <c r="D12125">
        <f t="shared" si="189"/>
        <v>8794</v>
      </c>
      <c r="G12125" s="4"/>
      <c r="H12125" s="6"/>
    </row>
    <row r="12126" spans="1:8" x14ac:dyDescent="0.3">
      <c r="A12126" s="1">
        <v>30388</v>
      </c>
      <c r="B12126">
        <v>1068.8447265625</v>
      </c>
      <c r="C12126">
        <v>10</v>
      </c>
      <c r="D12126">
        <f t="shared" si="189"/>
        <v>8794</v>
      </c>
      <c r="G12126" s="4"/>
      <c r="H12126" s="6"/>
    </row>
    <row r="12127" spans="1:8" x14ac:dyDescent="0.3">
      <c r="A12127" s="1">
        <v>30389</v>
      </c>
      <c r="B12127">
        <v>996.35186767578125</v>
      </c>
      <c r="C12127">
        <v>10</v>
      </c>
      <c r="D12127">
        <f t="shared" si="189"/>
        <v>8794</v>
      </c>
      <c r="G12127" s="4"/>
      <c r="H12127" s="6"/>
    </row>
    <row r="12128" spans="1:8" x14ac:dyDescent="0.3">
      <c r="A12128" s="1">
        <v>30390</v>
      </c>
      <c r="B12128">
        <v>917.1279296875</v>
      </c>
      <c r="C12128">
        <v>10</v>
      </c>
      <c r="D12128">
        <f t="shared" si="189"/>
        <v>8794</v>
      </c>
      <c r="G12128" s="4"/>
      <c r="H12128" s="6"/>
    </row>
    <row r="12129" spans="1:8" x14ac:dyDescent="0.3">
      <c r="A12129" s="1">
        <v>30391</v>
      </c>
      <c r="B12129">
        <v>815.8778076171875</v>
      </c>
      <c r="C12129">
        <v>11</v>
      </c>
      <c r="D12129">
        <f t="shared" si="189"/>
        <v>8795</v>
      </c>
      <c r="G12129" s="4"/>
      <c r="H12129" s="6"/>
    </row>
    <row r="12130" spans="1:8" x14ac:dyDescent="0.3">
      <c r="A12130" s="1">
        <v>30392</v>
      </c>
      <c r="B12130">
        <v>729.13250732421875</v>
      </c>
      <c r="C12130">
        <v>11</v>
      </c>
      <c r="D12130">
        <f t="shared" si="189"/>
        <v>8795</v>
      </c>
      <c r="G12130" s="4"/>
      <c r="H12130" s="6"/>
    </row>
    <row r="12131" spans="1:8" x14ac:dyDescent="0.3">
      <c r="A12131" s="1">
        <v>30393</v>
      </c>
      <c r="B12131">
        <v>646.29400634765625</v>
      </c>
      <c r="C12131">
        <v>11</v>
      </c>
      <c r="D12131">
        <f t="shared" si="189"/>
        <v>8795</v>
      </c>
      <c r="G12131" s="4"/>
      <c r="H12131" s="6"/>
    </row>
    <row r="12132" spans="1:8" x14ac:dyDescent="0.3">
      <c r="A12132" s="1">
        <v>30394</v>
      </c>
      <c r="B12132">
        <v>810.31939697265625</v>
      </c>
      <c r="C12132">
        <v>11</v>
      </c>
      <c r="D12132">
        <f t="shared" si="189"/>
        <v>8795</v>
      </c>
      <c r="G12132" s="4"/>
      <c r="H12132" s="6"/>
    </row>
    <row r="12133" spans="1:8" x14ac:dyDescent="0.3">
      <c r="A12133" s="1">
        <v>30395</v>
      </c>
      <c r="B12133">
        <v>938.2041015625</v>
      </c>
      <c r="C12133">
        <v>11</v>
      </c>
      <c r="D12133">
        <f t="shared" si="189"/>
        <v>8795</v>
      </c>
      <c r="G12133" s="4"/>
      <c r="H12133" s="6"/>
    </row>
    <row r="12134" spans="1:8" x14ac:dyDescent="0.3">
      <c r="A12134" s="1">
        <v>30396</v>
      </c>
      <c r="B12134">
        <v>1070.9407958984375</v>
      </c>
      <c r="C12134">
        <v>11</v>
      </c>
      <c r="D12134">
        <f t="shared" si="189"/>
        <v>8795</v>
      </c>
      <c r="G12134" s="4"/>
      <c r="H12134" s="6"/>
    </row>
    <row r="12135" spans="1:8" x14ac:dyDescent="0.3">
      <c r="A12135" s="1">
        <v>30397</v>
      </c>
      <c r="B12135">
        <v>925.89007568359375</v>
      </c>
      <c r="C12135">
        <v>11</v>
      </c>
      <c r="D12135">
        <f t="shared" si="189"/>
        <v>8795</v>
      </c>
      <c r="G12135" s="4"/>
      <c r="H12135" s="6"/>
    </row>
    <row r="12136" spans="1:8" x14ac:dyDescent="0.3">
      <c r="A12136" s="1">
        <v>30398</v>
      </c>
      <c r="B12136">
        <v>741.59747314453125</v>
      </c>
      <c r="C12136">
        <v>11</v>
      </c>
      <c r="D12136">
        <f t="shared" si="189"/>
        <v>8795</v>
      </c>
      <c r="G12136" s="4"/>
      <c r="H12136" s="6"/>
    </row>
    <row r="12137" spans="1:8" x14ac:dyDescent="0.3">
      <c r="A12137" s="1">
        <v>30399</v>
      </c>
      <c r="B12137">
        <v>592.91790771484375</v>
      </c>
      <c r="C12137">
        <v>12</v>
      </c>
      <c r="D12137">
        <f t="shared" si="189"/>
        <v>8796</v>
      </c>
      <c r="G12137" s="4"/>
      <c r="H12137" s="6"/>
    </row>
    <row r="12138" spans="1:8" x14ac:dyDescent="0.3">
      <c r="A12138" s="1">
        <v>30400</v>
      </c>
      <c r="B12138">
        <v>487.40826416015625</v>
      </c>
      <c r="C12138">
        <v>12</v>
      </c>
      <c r="D12138">
        <f t="shared" si="189"/>
        <v>8796</v>
      </c>
      <c r="G12138" s="4"/>
      <c r="H12138" s="6"/>
    </row>
    <row r="12139" spans="1:8" x14ac:dyDescent="0.3">
      <c r="A12139" s="1">
        <v>30401</v>
      </c>
      <c r="B12139">
        <v>417.89370727539063</v>
      </c>
      <c r="C12139">
        <v>12</v>
      </c>
      <c r="D12139">
        <f t="shared" si="189"/>
        <v>8796</v>
      </c>
      <c r="G12139" s="4"/>
      <c r="H12139" s="6"/>
    </row>
    <row r="12140" spans="1:8" x14ac:dyDescent="0.3">
      <c r="A12140" s="1">
        <v>30402</v>
      </c>
      <c r="B12140">
        <v>434.54116821289063</v>
      </c>
      <c r="C12140">
        <v>12</v>
      </c>
      <c r="D12140">
        <f t="shared" si="189"/>
        <v>8796</v>
      </c>
      <c r="G12140" s="4"/>
      <c r="H12140" s="6"/>
    </row>
    <row r="12141" spans="1:8" x14ac:dyDescent="0.3">
      <c r="A12141" s="1">
        <v>30403</v>
      </c>
      <c r="B12141">
        <v>573.968017578125</v>
      </c>
      <c r="C12141">
        <v>12</v>
      </c>
      <c r="D12141">
        <f t="shared" si="189"/>
        <v>8796</v>
      </c>
      <c r="G12141" s="4"/>
      <c r="H12141" s="6"/>
    </row>
    <row r="12142" spans="1:8" x14ac:dyDescent="0.3">
      <c r="A12142" s="1">
        <v>30404</v>
      </c>
      <c r="B12142">
        <v>577.72161865234375</v>
      </c>
      <c r="C12142">
        <v>12</v>
      </c>
      <c r="D12142">
        <f t="shared" si="189"/>
        <v>8796</v>
      </c>
      <c r="G12142" s="4"/>
      <c r="H12142" s="6"/>
    </row>
    <row r="12143" spans="1:8" x14ac:dyDescent="0.3">
      <c r="A12143" s="1">
        <v>30405</v>
      </c>
      <c r="B12143">
        <v>516.957275390625</v>
      </c>
      <c r="C12143">
        <v>12</v>
      </c>
      <c r="D12143">
        <f t="shared" si="189"/>
        <v>8796</v>
      </c>
      <c r="G12143" s="4"/>
      <c r="H12143" s="6"/>
    </row>
    <row r="12144" spans="1:8" x14ac:dyDescent="0.3">
      <c r="A12144" s="1">
        <v>30406</v>
      </c>
      <c r="B12144">
        <v>440.47067260742188</v>
      </c>
      <c r="C12144">
        <v>12</v>
      </c>
      <c r="D12144">
        <f t="shared" si="189"/>
        <v>8796</v>
      </c>
      <c r="G12144" s="4"/>
      <c r="H12144" s="6"/>
    </row>
    <row r="12145" spans="1:8" x14ac:dyDescent="0.3">
      <c r="A12145" s="1">
        <v>30407</v>
      </c>
      <c r="B12145">
        <v>380.29183959960938</v>
      </c>
      <c r="C12145">
        <v>13</v>
      </c>
      <c r="D12145">
        <f t="shared" si="189"/>
        <v>8797</v>
      </c>
      <c r="G12145" s="4"/>
      <c r="H12145" s="6"/>
    </row>
    <row r="12146" spans="1:8" x14ac:dyDescent="0.3">
      <c r="A12146" s="1">
        <v>30408</v>
      </c>
      <c r="B12146">
        <v>341.27835083007813</v>
      </c>
      <c r="C12146">
        <v>13</v>
      </c>
      <c r="D12146">
        <f t="shared" si="189"/>
        <v>8797</v>
      </c>
      <c r="G12146" s="4"/>
      <c r="H12146" s="6"/>
    </row>
    <row r="12147" spans="1:8" x14ac:dyDescent="0.3">
      <c r="A12147" s="1">
        <v>30409</v>
      </c>
      <c r="B12147">
        <v>444.25137329101563</v>
      </c>
      <c r="C12147">
        <v>13</v>
      </c>
      <c r="D12147">
        <f t="shared" si="189"/>
        <v>8797</v>
      </c>
      <c r="G12147" s="4"/>
      <c r="H12147" s="6"/>
    </row>
    <row r="12148" spans="1:8" x14ac:dyDescent="0.3">
      <c r="A12148" s="1">
        <v>30410</v>
      </c>
      <c r="B12148">
        <v>430.64028930664063</v>
      </c>
      <c r="C12148">
        <v>13</v>
      </c>
      <c r="D12148">
        <f t="shared" si="189"/>
        <v>8797</v>
      </c>
      <c r="G12148" s="4"/>
      <c r="H12148" s="6"/>
    </row>
    <row r="12149" spans="1:8" x14ac:dyDescent="0.3">
      <c r="A12149" s="1">
        <v>30411</v>
      </c>
      <c r="B12149">
        <v>444.63784790039063</v>
      </c>
      <c r="C12149">
        <v>13</v>
      </c>
      <c r="D12149">
        <f t="shared" si="189"/>
        <v>8797</v>
      </c>
      <c r="G12149" s="4"/>
      <c r="H12149" s="6"/>
    </row>
    <row r="12150" spans="1:8" x14ac:dyDescent="0.3">
      <c r="A12150" s="1">
        <v>30412</v>
      </c>
      <c r="B12150">
        <v>441.11907958984375</v>
      </c>
      <c r="C12150">
        <v>13</v>
      </c>
      <c r="D12150">
        <f t="shared" si="189"/>
        <v>8797</v>
      </c>
      <c r="G12150" s="4"/>
      <c r="H12150" s="6"/>
    </row>
    <row r="12151" spans="1:8" x14ac:dyDescent="0.3">
      <c r="A12151" s="1">
        <v>30413</v>
      </c>
      <c r="B12151">
        <v>483.547607421875</v>
      </c>
      <c r="C12151">
        <v>13</v>
      </c>
      <c r="D12151">
        <f t="shared" si="189"/>
        <v>8797</v>
      </c>
      <c r="G12151" s="4"/>
      <c r="H12151" s="6"/>
    </row>
    <row r="12152" spans="1:8" x14ac:dyDescent="0.3">
      <c r="A12152" s="1">
        <v>30414</v>
      </c>
      <c r="B12152">
        <v>467.5810546875</v>
      </c>
      <c r="C12152">
        <v>13</v>
      </c>
      <c r="D12152">
        <f t="shared" si="189"/>
        <v>8797</v>
      </c>
      <c r="G12152" s="4"/>
      <c r="H12152" s="6"/>
    </row>
    <row r="12153" spans="1:8" x14ac:dyDescent="0.3">
      <c r="A12153" s="1">
        <v>30415</v>
      </c>
      <c r="B12153">
        <v>514.22320556640625</v>
      </c>
      <c r="C12153">
        <v>14</v>
      </c>
      <c r="D12153">
        <f t="shared" si="189"/>
        <v>8798</v>
      </c>
      <c r="G12153" s="4"/>
      <c r="H12153" s="6"/>
    </row>
    <row r="12154" spans="1:8" x14ac:dyDescent="0.3">
      <c r="A12154" s="1">
        <v>30416</v>
      </c>
      <c r="B12154">
        <v>858.91845703125</v>
      </c>
      <c r="C12154">
        <v>14</v>
      </c>
      <c r="D12154">
        <f t="shared" si="189"/>
        <v>8798</v>
      </c>
      <c r="G12154" s="4"/>
      <c r="H12154" s="6"/>
    </row>
    <row r="12155" spans="1:8" x14ac:dyDescent="0.3">
      <c r="A12155" s="1">
        <v>30417</v>
      </c>
      <c r="B12155">
        <v>1232.422607421875</v>
      </c>
      <c r="C12155">
        <v>14</v>
      </c>
      <c r="D12155">
        <f t="shared" si="189"/>
        <v>8798</v>
      </c>
      <c r="G12155" s="4"/>
      <c r="H12155" s="6"/>
    </row>
    <row r="12156" spans="1:8" x14ac:dyDescent="0.3">
      <c r="A12156" s="1">
        <v>30418</v>
      </c>
      <c r="B12156">
        <v>1222.7855224609375</v>
      </c>
      <c r="C12156">
        <v>14</v>
      </c>
      <c r="D12156">
        <f t="shared" si="189"/>
        <v>8798</v>
      </c>
      <c r="G12156" s="4"/>
      <c r="H12156" s="6"/>
    </row>
    <row r="12157" spans="1:8" x14ac:dyDescent="0.3">
      <c r="A12157" s="1">
        <v>30419</v>
      </c>
      <c r="B12157">
        <v>1056.81005859375</v>
      </c>
      <c r="C12157">
        <v>14</v>
      </c>
      <c r="D12157">
        <f t="shared" si="189"/>
        <v>8798</v>
      </c>
      <c r="G12157" s="4"/>
      <c r="H12157" s="6"/>
    </row>
    <row r="12158" spans="1:8" x14ac:dyDescent="0.3">
      <c r="A12158" s="1">
        <v>30420</v>
      </c>
      <c r="B12158">
        <v>853.2869873046875</v>
      </c>
      <c r="C12158">
        <v>14</v>
      </c>
      <c r="D12158">
        <f t="shared" si="189"/>
        <v>8798</v>
      </c>
      <c r="G12158" s="4"/>
      <c r="H12158" s="6"/>
    </row>
    <row r="12159" spans="1:8" x14ac:dyDescent="0.3">
      <c r="A12159" s="1">
        <v>30421</v>
      </c>
      <c r="B12159">
        <v>753.39678955078125</v>
      </c>
      <c r="C12159">
        <v>14</v>
      </c>
      <c r="D12159">
        <f t="shared" si="189"/>
        <v>8798</v>
      </c>
      <c r="G12159" s="4"/>
      <c r="H12159" s="6"/>
    </row>
    <row r="12160" spans="1:8" x14ac:dyDescent="0.3">
      <c r="A12160" s="1">
        <v>30422</v>
      </c>
      <c r="B12160">
        <v>1171.516357421875</v>
      </c>
      <c r="C12160">
        <v>15</v>
      </c>
      <c r="D12160">
        <f t="shared" si="189"/>
        <v>8799</v>
      </c>
      <c r="G12160" s="4"/>
      <c r="H12160" s="6"/>
    </row>
    <row r="12161" spans="1:8" x14ac:dyDescent="0.3">
      <c r="A12161" s="1">
        <v>30423</v>
      </c>
      <c r="B12161">
        <v>1496.8812255859375</v>
      </c>
      <c r="C12161">
        <v>15</v>
      </c>
      <c r="D12161">
        <f t="shared" si="189"/>
        <v>8799</v>
      </c>
      <c r="G12161" s="4"/>
      <c r="H12161" s="6"/>
    </row>
    <row r="12162" spans="1:8" x14ac:dyDescent="0.3">
      <c r="A12162" s="1">
        <v>30424</v>
      </c>
      <c r="B12162">
        <v>1373.8531494140625</v>
      </c>
      <c r="C12162">
        <v>15</v>
      </c>
      <c r="D12162">
        <f t="shared" si="189"/>
        <v>8799</v>
      </c>
      <c r="G12162" s="4"/>
      <c r="H12162" s="6"/>
    </row>
    <row r="12163" spans="1:8" x14ac:dyDescent="0.3">
      <c r="A12163" s="1">
        <v>30425</v>
      </c>
      <c r="B12163">
        <v>1425.9298095703125</v>
      </c>
      <c r="C12163">
        <v>15</v>
      </c>
      <c r="D12163">
        <f t="shared" si="189"/>
        <v>8799</v>
      </c>
      <c r="G12163" s="4"/>
      <c r="H12163" s="6"/>
    </row>
    <row r="12164" spans="1:8" x14ac:dyDescent="0.3">
      <c r="A12164" s="1">
        <v>30426</v>
      </c>
      <c r="B12164">
        <v>1434.429931640625</v>
      </c>
      <c r="C12164">
        <v>15</v>
      </c>
      <c r="D12164">
        <f t="shared" ref="D12164:D12227" si="190">IF(C12164=C12163,D12163,D12163+1)</f>
        <v>8799</v>
      </c>
      <c r="G12164" s="4"/>
      <c r="H12164" s="6"/>
    </row>
    <row r="12165" spans="1:8" x14ac:dyDescent="0.3">
      <c r="A12165" s="1">
        <v>30427</v>
      </c>
      <c r="B12165">
        <v>1289.83251953125</v>
      </c>
      <c r="C12165">
        <v>15</v>
      </c>
      <c r="D12165">
        <f t="shared" si="190"/>
        <v>8799</v>
      </c>
      <c r="G12165" s="4"/>
      <c r="H12165" s="6"/>
    </row>
    <row r="12166" spans="1:8" x14ac:dyDescent="0.3">
      <c r="A12166" s="1">
        <v>30428</v>
      </c>
      <c r="B12166">
        <v>1050.927734375</v>
      </c>
      <c r="C12166">
        <v>15</v>
      </c>
      <c r="D12166">
        <f t="shared" si="190"/>
        <v>8799</v>
      </c>
      <c r="G12166" s="4"/>
      <c r="H12166" s="6"/>
    </row>
    <row r="12167" spans="1:8" x14ac:dyDescent="0.3">
      <c r="A12167" s="1">
        <v>30429</v>
      </c>
      <c r="B12167">
        <v>885.31622314453125</v>
      </c>
      <c r="C12167">
        <v>15</v>
      </c>
      <c r="D12167">
        <f t="shared" si="190"/>
        <v>8799</v>
      </c>
      <c r="G12167" s="4"/>
      <c r="H12167" s="6"/>
    </row>
    <row r="12168" spans="1:8" x14ac:dyDescent="0.3">
      <c r="A12168" s="1">
        <v>30430</v>
      </c>
      <c r="B12168">
        <v>1225.920166015625</v>
      </c>
      <c r="C12168">
        <v>16</v>
      </c>
      <c r="D12168">
        <f t="shared" si="190"/>
        <v>8800</v>
      </c>
      <c r="G12168" s="4"/>
      <c r="H12168" s="6"/>
    </row>
    <row r="12169" spans="1:8" x14ac:dyDescent="0.3">
      <c r="A12169" s="1">
        <v>30431</v>
      </c>
      <c r="B12169">
        <v>1625.8719482421875</v>
      </c>
      <c r="C12169">
        <v>16</v>
      </c>
      <c r="D12169">
        <f t="shared" si="190"/>
        <v>8800</v>
      </c>
      <c r="G12169" s="4"/>
      <c r="H12169" s="6"/>
    </row>
    <row r="12170" spans="1:8" x14ac:dyDescent="0.3">
      <c r="A12170" s="1">
        <v>30432</v>
      </c>
      <c r="B12170">
        <v>1717.783447265625</v>
      </c>
      <c r="C12170">
        <v>16</v>
      </c>
      <c r="D12170">
        <f t="shared" si="190"/>
        <v>8800</v>
      </c>
      <c r="G12170" s="4"/>
      <c r="H12170" s="6"/>
    </row>
    <row r="12171" spans="1:8" x14ac:dyDescent="0.3">
      <c r="A12171" s="1">
        <v>30433</v>
      </c>
      <c r="B12171">
        <v>1442.5267333984375</v>
      </c>
      <c r="C12171">
        <v>16</v>
      </c>
      <c r="D12171">
        <f t="shared" si="190"/>
        <v>8800</v>
      </c>
      <c r="G12171" s="4"/>
      <c r="H12171" s="6"/>
    </row>
    <row r="12172" spans="1:8" x14ac:dyDescent="0.3">
      <c r="A12172" s="1">
        <v>30434</v>
      </c>
      <c r="B12172">
        <v>1125.7471923828125</v>
      </c>
      <c r="C12172">
        <v>16</v>
      </c>
      <c r="D12172">
        <f t="shared" si="190"/>
        <v>8800</v>
      </c>
      <c r="G12172" s="4"/>
      <c r="H12172" s="6"/>
    </row>
    <row r="12173" spans="1:8" x14ac:dyDescent="0.3">
      <c r="A12173" s="1">
        <v>30435</v>
      </c>
      <c r="B12173">
        <v>939.53607177734375</v>
      </c>
      <c r="C12173">
        <v>16</v>
      </c>
      <c r="D12173">
        <f t="shared" si="190"/>
        <v>8800</v>
      </c>
      <c r="G12173" s="4"/>
      <c r="H12173" s="6"/>
    </row>
    <row r="12174" spans="1:8" x14ac:dyDescent="0.3">
      <c r="A12174" s="1">
        <v>30436</v>
      </c>
      <c r="B12174">
        <v>1185.1072998046875</v>
      </c>
      <c r="C12174">
        <v>16</v>
      </c>
      <c r="D12174">
        <f t="shared" si="190"/>
        <v>8800</v>
      </c>
      <c r="G12174" s="4"/>
      <c r="H12174" s="6"/>
    </row>
    <row r="12175" spans="1:8" x14ac:dyDescent="0.3">
      <c r="A12175" s="1">
        <v>30437</v>
      </c>
      <c r="B12175">
        <v>1246.869384765625</v>
      </c>
      <c r="C12175">
        <v>17</v>
      </c>
      <c r="D12175">
        <f t="shared" si="190"/>
        <v>8801</v>
      </c>
      <c r="G12175" s="4"/>
      <c r="H12175" s="6"/>
    </row>
    <row r="12176" spans="1:8" x14ac:dyDescent="0.3">
      <c r="A12176" s="1">
        <v>30438</v>
      </c>
      <c r="B12176">
        <v>1501.6932373046875</v>
      </c>
      <c r="C12176">
        <v>17</v>
      </c>
      <c r="D12176">
        <f t="shared" si="190"/>
        <v>8801</v>
      </c>
      <c r="G12176" s="4"/>
      <c r="H12176" s="6"/>
    </row>
    <row r="12177" spans="1:8" x14ac:dyDescent="0.3">
      <c r="A12177" s="1">
        <v>30439</v>
      </c>
      <c r="B12177">
        <v>1615.30078125</v>
      </c>
      <c r="C12177">
        <v>17</v>
      </c>
      <c r="D12177">
        <f t="shared" si="190"/>
        <v>8801</v>
      </c>
      <c r="G12177" s="4"/>
      <c r="H12177" s="6"/>
    </row>
    <row r="12178" spans="1:8" x14ac:dyDescent="0.3">
      <c r="A12178" s="1">
        <v>30440</v>
      </c>
      <c r="B12178">
        <v>1515.033935546875</v>
      </c>
      <c r="C12178">
        <v>17</v>
      </c>
      <c r="D12178">
        <f t="shared" si="190"/>
        <v>8801</v>
      </c>
      <c r="G12178" s="4"/>
      <c r="H12178" s="6"/>
    </row>
    <row r="12179" spans="1:8" x14ac:dyDescent="0.3">
      <c r="A12179" s="1">
        <v>30441</v>
      </c>
      <c r="B12179">
        <v>1198.8203125</v>
      </c>
      <c r="C12179">
        <v>17</v>
      </c>
      <c r="D12179">
        <f t="shared" si="190"/>
        <v>8801</v>
      </c>
      <c r="G12179" s="4"/>
      <c r="H12179" s="6"/>
    </row>
    <row r="12180" spans="1:8" x14ac:dyDescent="0.3">
      <c r="A12180" s="1">
        <v>30442</v>
      </c>
      <c r="B12180">
        <v>907.63323974609375</v>
      </c>
      <c r="C12180">
        <v>17</v>
      </c>
      <c r="D12180">
        <f t="shared" si="190"/>
        <v>8801</v>
      </c>
      <c r="G12180" s="4"/>
      <c r="H12180" s="6"/>
    </row>
    <row r="12181" spans="1:8" x14ac:dyDescent="0.3">
      <c r="A12181" s="1">
        <v>30443</v>
      </c>
      <c r="B12181">
        <v>708.9107666015625</v>
      </c>
      <c r="C12181">
        <v>17</v>
      </c>
      <c r="D12181">
        <f t="shared" si="190"/>
        <v>8801</v>
      </c>
      <c r="G12181" s="4"/>
      <c r="H12181" s="6"/>
    </row>
    <row r="12182" spans="1:8" x14ac:dyDescent="0.3">
      <c r="A12182" s="1">
        <v>30444</v>
      </c>
      <c r="B12182">
        <v>818.739013671875</v>
      </c>
      <c r="C12182">
        <v>17</v>
      </c>
      <c r="D12182">
        <f t="shared" si="190"/>
        <v>8801</v>
      </c>
      <c r="G12182" s="4"/>
      <c r="H12182" s="6"/>
    </row>
    <row r="12183" spans="1:8" x14ac:dyDescent="0.3">
      <c r="A12183" s="1">
        <v>30445</v>
      </c>
      <c r="B12183">
        <v>1035.2535400390625</v>
      </c>
      <c r="C12183">
        <v>18</v>
      </c>
      <c r="D12183">
        <f t="shared" si="190"/>
        <v>8802</v>
      </c>
      <c r="G12183" s="4"/>
      <c r="H12183" s="6"/>
    </row>
    <row r="12184" spans="1:8" x14ac:dyDescent="0.3">
      <c r="A12184" s="1">
        <v>30446</v>
      </c>
      <c r="B12184">
        <v>1236.2864990234375</v>
      </c>
      <c r="C12184">
        <v>18</v>
      </c>
      <c r="D12184">
        <f t="shared" si="190"/>
        <v>8802</v>
      </c>
      <c r="G12184" s="4"/>
      <c r="H12184" s="6"/>
    </row>
    <row r="12185" spans="1:8" x14ac:dyDescent="0.3">
      <c r="A12185" s="1">
        <v>30447</v>
      </c>
      <c r="B12185">
        <v>1169.539306640625</v>
      </c>
      <c r="C12185">
        <v>18</v>
      </c>
      <c r="D12185">
        <f t="shared" si="190"/>
        <v>8802</v>
      </c>
      <c r="G12185" s="4"/>
      <c r="H12185" s="6"/>
    </row>
    <row r="12186" spans="1:8" x14ac:dyDescent="0.3">
      <c r="A12186" s="1">
        <v>30448</v>
      </c>
      <c r="B12186">
        <v>983.5894775390625</v>
      </c>
      <c r="C12186">
        <v>18</v>
      </c>
      <c r="D12186">
        <f t="shared" si="190"/>
        <v>8802</v>
      </c>
      <c r="G12186" s="4"/>
      <c r="H12186" s="6"/>
    </row>
    <row r="12187" spans="1:8" x14ac:dyDescent="0.3">
      <c r="A12187" s="1">
        <v>30449</v>
      </c>
      <c r="B12187">
        <v>787.11029052734375</v>
      </c>
      <c r="C12187">
        <v>18</v>
      </c>
      <c r="D12187">
        <f t="shared" si="190"/>
        <v>8802</v>
      </c>
      <c r="G12187" s="4"/>
      <c r="H12187" s="6"/>
    </row>
    <row r="12188" spans="1:8" x14ac:dyDescent="0.3">
      <c r="A12188" s="1">
        <v>30450</v>
      </c>
      <c r="B12188">
        <v>636.8631591796875</v>
      </c>
      <c r="C12188">
        <v>18</v>
      </c>
      <c r="D12188">
        <f t="shared" si="190"/>
        <v>8802</v>
      </c>
      <c r="G12188" s="4"/>
      <c r="H12188" s="6"/>
    </row>
    <row r="12189" spans="1:8" x14ac:dyDescent="0.3">
      <c r="A12189" s="1">
        <v>30451</v>
      </c>
      <c r="B12189">
        <v>651.61688232421875</v>
      </c>
      <c r="C12189">
        <v>18</v>
      </c>
      <c r="D12189">
        <f t="shared" si="190"/>
        <v>8802</v>
      </c>
      <c r="G12189" s="4"/>
      <c r="H12189" s="6"/>
    </row>
    <row r="12190" spans="1:8" x14ac:dyDescent="0.3">
      <c r="A12190" s="1">
        <v>30452</v>
      </c>
      <c r="B12190">
        <v>584.90185546875</v>
      </c>
      <c r="C12190">
        <v>19</v>
      </c>
      <c r="D12190">
        <f t="shared" si="190"/>
        <v>8803</v>
      </c>
      <c r="G12190" s="4"/>
      <c r="H12190" s="6"/>
    </row>
    <row r="12191" spans="1:8" x14ac:dyDescent="0.3">
      <c r="A12191" s="1">
        <v>30453</v>
      </c>
      <c r="B12191">
        <v>521.7843017578125</v>
      </c>
      <c r="C12191">
        <v>19</v>
      </c>
      <c r="D12191">
        <f t="shared" si="190"/>
        <v>8803</v>
      </c>
      <c r="G12191" s="4"/>
      <c r="H12191" s="6"/>
    </row>
    <row r="12192" spans="1:8" x14ac:dyDescent="0.3">
      <c r="A12192" s="1">
        <v>30454</v>
      </c>
      <c r="B12192">
        <v>458.17532348632813</v>
      </c>
      <c r="C12192">
        <v>19</v>
      </c>
      <c r="D12192">
        <f t="shared" si="190"/>
        <v>8803</v>
      </c>
      <c r="G12192" s="4"/>
      <c r="H12192" s="6"/>
    </row>
    <row r="12193" spans="1:8" x14ac:dyDescent="0.3">
      <c r="A12193" s="1">
        <v>30455</v>
      </c>
      <c r="B12193">
        <v>397.39306640625</v>
      </c>
      <c r="C12193">
        <v>19</v>
      </c>
      <c r="D12193">
        <f t="shared" si="190"/>
        <v>8803</v>
      </c>
      <c r="G12193" s="4"/>
      <c r="H12193" s="6"/>
    </row>
    <row r="12194" spans="1:8" x14ac:dyDescent="0.3">
      <c r="A12194" s="1">
        <v>30456</v>
      </c>
      <c r="B12194">
        <v>359.257568359375</v>
      </c>
      <c r="C12194">
        <v>19</v>
      </c>
      <c r="D12194">
        <f t="shared" si="190"/>
        <v>8803</v>
      </c>
      <c r="G12194" s="4"/>
      <c r="H12194" s="6"/>
    </row>
    <row r="12195" spans="1:8" x14ac:dyDescent="0.3">
      <c r="A12195" s="1">
        <v>30457</v>
      </c>
      <c r="B12195">
        <v>323.10360717773438</v>
      </c>
      <c r="C12195">
        <v>19</v>
      </c>
      <c r="D12195">
        <f t="shared" si="190"/>
        <v>8803</v>
      </c>
      <c r="G12195" s="4"/>
      <c r="H12195" s="6"/>
    </row>
    <row r="12196" spans="1:8" x14ac:dyDescent="0.3">
      <c r="A12196" s="1">
        <v>30458</v>
      </c>
      <c r="B12196">
        <v>295.326904296875</v>
      </c>
      <c r="C12196">
        <v>19</v>
      </c>
      <c r="D12196">
        <f t="shared" si="190"/>
        <v>8803</v>
      </c>
      <c r="G12196" s="4"/>
      <c r="H12196" s="6"/>
    </row>
    <row r="12197" spans="1:8" x14ac:dyDescent="0.3">
      <c r="A12197" s="1">
        <v>30459</v>
      </c>
      <c r="B12197">
        <v>321.5404052734375</v>
      </c>
      <c r="C12197">
        <v>19</v>
      </c>
      <c r="D12197">
        <f t="shared" si="190"/>
        <v>8803</v>
      </c>
      <c r="G12197" s="4"/>
      <c r="H12197" s="6"/>
    </row>
    <row r="12198" spans="1:8" x14ac:dyDescent="0.3">
      <c r="A12198" s="1">
        <v>30460</v>
      </c>
      <c r="B12198">
        <v>344.28286743164063</v>
      </c>
      <c r="C12198">
        <v>20</v>
      </c>
      <c r="D12198">
        <f t="shared" si="190"/>
        <v>8804</v>
      </c>
      <c r="G12198" s="4"/>
      <c r="H12198" s="6"/>
    </row>
    <row r="12199" spans="1:8" x14ac:dyDescent="0.3">
      <c r="A12199" s="1">
        <v>30461</v>
      </c>
      <c r="B12199">
        <v>341.82318115234375</v>
      </c>
      <c r="C12199">
        <v>20</v>
      </c>
      <c r="D12199">
        <f t="shared" si="190"/>
        <v>8804</v>
      </c>
      <c r="G12199" s="4"/>
      <c r="H12199" s="6"/>
    </row>
    <row r="12200" spans="1:8" x14ac:dyDescent="0.3">
      <c r="A12200" s="1">
        <v>30462</v>
      </c>
      <c r="B12200">
        <v>698.255859375</v>
      </c>
      <c r="C12200">
        <v>20</v>
      </c>
      <c r="D12200">
        <f t="shared" si="190"/>
        <v>8804</v>
      </c>
      <c r="G12200" s="4"/>
      <c r="H12200" s="6"/>
    </row>
    <row r="12201" spans="1:8" x14ac:dyDescent="0.3">
      <c r="A12201" s="1">
        <v>30463</v>
      </c>
      <c r="B12201">
        <v>920.43609619140625</v>
      </c>
      <c r="C12201">
        <v>20</v>
      </c>
      <c r="D12201">
        <f t="shared" si="190"/>
        <v>8804</v>
      </c>
      <c r="G12201" s="4"/>
      <c r="H12201" s="6"/>
    </row>
    <row r="12202" spans="1:8" x14ac:dyDescent="0.3">
      <c r="A12202" s="1">
        <v>30464</v>
      </c>
      <c r="B12202">
        <v>836.4776611328125</v>
      </c>
      <c r="C12202">
        <v>20</v>
      </c>
      <c r="D12202">
        <f t="shared" si="190"/>
        <v>8804</v>
      </c>
      <c r="G12202" s="4"/>
      <c r="H12202" s="6"/>
    </row>
    <row r="12203" spans="1:8" x14ac:dyDescent="0.3">
      <c r="A12203" s="1">
        <v>30465</v>
      </c>
      <c r="B12203">
        <v>793.68359375</v>
      </c>
      <c r="C12203">
        <v>20</v>
      </c>
      <c r="D12203">
        <f t="shared" si="190"/>
        <v>8804</v>
      </c>
      <c r="G12203" s="4"/>
      <c r="H12203" s="6"/>
    </row>
    <row r="12204" spans="1:8" x14ac:dyDescent="0.3">
      <c r="A12204" s="1">
        <v>30466</v>
      </c>
      <c r="B12204">
        <v>956.93450927734375</v>
      </c>
      <c r="C12204">
        <v>20</v>
      </c>
      <c r="D12204">
        <f t="shared" si="190"/>
        <v>8804</v>
      </c>
      <c r="G12204" s="4"/>
      <c r="H12204" s="6"/>
    </row>
    <row r="12205" spans="1:8" x14ac:dyDescent="0.3">
      <c r="A12205" s="1">
        <v>30467</v>
      </c>
      <c r="B12205">
        <v>1050.5908203125</v>
      </c>
      <c r="C12205">
        <v>20</v>
      </c>
      <c r="D12205">
        <f t="shared" si="190"/>
        <v>8804</v>
      </c>
      <c r="G12205" s="4"/>
      <c r="H12205" s="6"/>
    </row>
    <row r="12206" spans="1:8" x14ac:dyDescent="0.3">
      <c r="A12206" s="1">
        <v>30468</v>
      </c>
      <c r="B12206">
        <v>929.90753173828125</v>
      </c>
      <c r="C12206">
        <v>21</v>
      </c>
      <c r="D12206">
        <f t="shared" si="190"/>
        <v>8805</v>
      </c>
      <c r="G12206" s="4"/>
      <c r="H12206" s="6"/>
    </row>
    <row r="12207" spans="1:8" x14ac:dyDescent="0.3">
      <c r="A12207" s="1">
        <v>30469</v>
      </c>
      <c r="B12207">
        <v>743.5750732421875</v>
      </c>
      <c r="C12207">
        <v>21</v>
      </c>
      <c r="D12207">
        <f t="shared" si="190"/>
        <v>8805</v>
      </c>
      <c r="G12207" s="4"/>
      <c r="H12207" s="6"/>
    </row>
    <row r="12208" spans="1:8" x14ac:dyDescent="0.3">
      <c r="A12208" s="1">
        <v>30470</v>
      </c>
      <c r="B12208">
        <v>577.5859375</v>
      </c>
      <c r="C12208">
        <v>21</v>
      </c>
      <c r="D12208">
        <f t="shared" si="190"/>
        <v>8805</v>
      </c>
      <c r="G12208" s="4"/>
      <c r="H12208" s="6"/>
    </row>
    <row r="12209" spans="1:8" x14ac:dyDescent="0.3">
      <c r="A12209" s="1">
        <v>30471</v>
      </c>
      <c r="B12209">
        <v>508.34811401367188</v>
      </c>
      <c r="C12209">
        <v>21</v>
      </c>
      <c r="D12209">
        <f t="shared" si="190"/>
        <v>8805</v>
      </c>
      <c r="G12209" s="4"/>
      <c r="H12209" s="6"/>
    </row>
    <row r="12210" spans="1:8" x14ac:dyDescent="0.3">
      <c r="A12210" s="1">
        <v>30472</v>
      </c>
      <c r="B12210">
        <v>474.1253662109375</v>
      </c>
      <c r="C12210">
        <v>21</v>
      </c>
      <c r="D12210">
        <f t="shared" si="190"/>
        <v>8805</v>
      </c>
      <c r="G12210" s="4"/>
      <c r="H12210" s="6"/>
    </row>
    <row r="12211" spans="1:8" x14ac:dyDescent="0.3">
      <c r="A12211" s="1">
        <v>30473</v>
      </c>
      <c r="B12211">
        <v>611.87847900390625</v>
      </c>
      <c r="C12211">
        <v>21</v>
      </c>
      <c r="D12211">
        <f t="shared" si="190"/>
        <v>8805</v>
      </c>
      <c r="G12211" s="4"/>
      <c r="H12211" s="6"/>
    </row>
    <row r="12212" spans="1:8" x14ac:dyDescent="0.3">
      <c r="A12212" s="1">
        <v>30474</v>
      </c>
      <c r="B12212">
        <v>617.39727783203125</v>
      </c>
      <c r="C12212">
        <v>21</v>
      </c>
      <c r="D12212">
        <f t="shared" si="190"/>
        <v>8805</v>
      </c>
      <c r="G12212" s="4"/>
      <c r="H12212" s="6"/>
    </row>
    <row r="12213" spans="1:8" x14ac:dyDescent="0.3">
      <c r="A12213" s="1">
        <v>30475</v>
      </c>
      <c r="B12213">
        <v>590.3045654296875</v>
      </c>
      <c r="C12213">
        <v>21</v>
      </c>
      <c r="D12213">
        <f t="shared" si="190"/>
        <v>8805</v>
      </c>
      <c r="G12213" s="4"/>
      <c r="H12213" s="6"/>
    </row>
    <row r="12214" spans="1:8" x14ac:dyDescent="0.3">
      <c r="A12214" s="1">
        <v>30476</v>
      </c>
      <c r="B12214">
        <v>487.43240356445313</v>
      </c>
      <c r="C12214">
        <v>22</v>
      </c>
      <c r="D12214">
        <f t="shared" si="190"/>
        <v>8806</v>
      </c>
      <c r="G12214" s="4"/>
      <c r="H12214" s="6"/>
    </row>
    <row r="12215" spans="1:8" x14ac:dyDescent="0.3">
      <c r="A12215" s="1">
        <v>30477</v>
      </c>
      <c r="B12215">
        <v>388.96322631835938</v>
      </c>
      <c r="C12215">
        <v>22</v>
      </c>
      <c r="D12215">
        <f t="shared" si="190"/>
        <v>8806</v>
      </c>
      <c r="G12215" s="4"/>
      <c r="H12215" s="6"/>
    </row>
    <row r="12216" spans="1:8" x14ac:dyDescent="0.3">
      <c r="A12216" s="1">
        <v>30478</v>
      </c>
      <c r="B12216">
        <v>318.90423583984375</v>
      </c>
      <c r="C12216">
        <v>22</v>
      </c>
      <c r="D12216">
        <f t="shared" si="190"/>
        <v>8806</v>
      </c>
      <c r="G12216" s="4"/>
      <c r="H12216" s="6"/>
    </row>
    <row r="12217" spans="1:8" x14ac:dyDescent="0.3">
      <c r="A12217" s="1">
        <v>30479</v>
      </c>
      <c r="B12217">
        <v>270.03955078125</v>
      </c>
      <c r="C12217">
        <v>22</v>
      </c>
      <c r="D12217">
        <f t="shared" si="190"/>
        <v>8806</v>
      </c>
      <c r="G12217" s="4"/>
      <c r="H12217" s="6"/>
    </row>
    <row r="12218" spans="1:8" x14ac:dyDescent="0.3">
      <c r="A12218" s="1">
        <v>30480</v>
      </c>
      <c r="B12218">
        <v>235.81221008300781</v>
      </c>
      <c r="C12218">
        <v>22</v>
      </c>
      <c r="D12218">
        <f t="shared" si="190"/>
        <v>8806</v>
      </c>
      <c r="G12218" s="4"/>
      <c r="H12218" s="6"/>
    </row>
    <row r="12219" spans="1:8" x14ac:dyDescent="0.3">
      <c r="A12219" s="1">
        <v>30481</v>
      </c>
      <c r="B12219">
        <v>211.11062622070313</v>
      </c>
      <c r="C12219">
        <v>22</v>
      </c>
      <c r="D12219">
        <f t="shared" si="190"/>
        <v>8806</v>
      </c>
      <c r="G12219" s="4"/>
      <c r="H12219" s="6"/>
    </row>
    <row r="12220" spans="1:8" x14ac:dyDescent="0.3">
      <c r="A12220" s="1">
        <v>30482</v>
      </c>
      <c r="B12220">
        <v>192.5133056640625</v>
      </c>
      <c r="C12220">
        <v>22</v>
      </c>
      <c r="D12220">
        <f t="shared" si="190"/>
        <v>8806</v>
      </c>
      <c r="G12220" s="4"/>
      <c r="H12220" s="6"/>
    </row>
    <row r="12221" spans="1:8" x14ac:dyDescent="0.3">
      <c r="A12221" s="1">
        <v>30483</v>
      </c>
      <c r="B12221">
        <v>179.34913635253906</v>
      </c>
      <c r="C12221">
        <v>23</v>
      </c>
      <c r="D12221">
        <f t="shared" si="190"/>
        <v>8807</v>
      </c>
      <c r="G12221" s="4"/>
      <c r="H12221" s="6"/>
    </row>
    <row r="12222" spans="1:8" x14ac:dyDescent="0.3">
      <c r="A12222" s="1">
        <v>30484</v>
      </c>
      <c r="B12222">
        <v>172.37722778320313</v>
      </c>
      <c r="C12222">
        <v>23</v>
      </c>
      <c r="D12222">
        <f t="shared" si="190"/>
        <v>8807</v>
      </c>
      <c r="G12222" s="4"/>
      <c r="H12222" s="6"/>
    </row>
    <row r="12223" spans="1:8" x14ac:dyDescent="0.3">
      <c r="A12223" s="1">
        <v>30485</v>
      </c>
      <c r="B12223">
        <v>191.24690246582031</v>
      </c>
      <c r="C12223">
        <v>23</v>
      </c>
      <c r="D12223">
        <f t="shared" si="190"/>
        <v>8807</v>
      </c>
      <c r="G12223" s="4"/>
      <c r="H12223" s="6"/>
    </row>
    <row r="12224" spans="1:8" x14ac:dyDescent="0.3">
      <c r="A12224" s="1">
        <v>30486</v>
      </c>
      <c r="B12224">
        <v>178.01364135742188</v>
      </c>
      <c r="C12224">
        <v>23</v>
      </c>
      <c r="D12224">
        <f t="shared" si="190"/>
        <v>8807</v>
      </c>
      <c r="G12224" s="4"/>
      <c r="H12224" s="6"/>
    </row>
    <row r="12225" spans="1:8" x14ac:dyDescent="0.3">
      <c r="A12225" s="1">
        <v>30487</v>
      </c>
      <c r="B12225">
        <v>168.92680358886719</v>
      </c>
      <c r="C12225">
        <v>23</v>
      </c>
      <c r="D12225">
        <f t="shared" si="190"/>
        <v>8807</v>
      </c>
      <c r="G12225" s="4"/>
      <c r="H12225" s="6"/>
    </row>
    <row r="12226" spans="1:8" x14ac:dyDescent="0.3">
      <c r="A12226" s="1">
        <v>30488</v>
      </c>
      <c r="B12226">
        <v>154.76121520996094</v>
      </c>
      <c r="C12226">
        <v>23</v>
      </c>
      <c r="D12226">
        <f t="shared" si="190"/>
        <v>8807</v>
      </c>
      <c r="G12226" s="4"/>
      <c r="H12226" s="6"/>
    </row>
    <row r="12227" spans="1:8" x14ac:dyDescent="0.3">
      <c r="A12227" s="1">
        <v>30489</v>
      </c>
      <c r="B12227">
        <v>143.84288024902344</v>
      </c>
      <c r="C12227">
        <v>23</v>
      </c>
      <c r="D12227">
        <f t="shared" si="190"/>
        <v>8807</v>
      </c>
      <c r="G12227" s="4"/>
      <c r="H12227" s="6"/>
    </row>
    <row r="12228" spans="1:8" x14ac:dyDescent="0.3">
      <c r="A12228" s="1">
        <v>30490</v>
      </c>
      <c r="B12228">
        <v>135.73747253417969</v>
      </c>
      <c r="C12228">
        <v>23</v>
      </c>
      <c r="D12228">
        <f t="shared" ref="D12228:D12291" si="191">IF(C12228=C12227,D12227,D12227+1)</f>
        <v>8807</v>
      </c>
      <c r="G12228" s="4"/>
      <c r="H12228" s="6"/>
    </row>
    <row r="12229" spans="1:8" x14ac:dyDescent="0.3">
      <c r="A12229" s="1">
        <v>30491</v>
      </c>
      <c r="B12229">
        <v>130.95651245117188</v>
      </c>
      <c r="C12229">
        <v>24</v>
      </c>
      <c r="D12229">
        <f t="shared" si="191"/>
        <v>8808</v>
      </c>
      <c r="G12229" s="4"/>
      <c r="H12229" s="6"/>
    </row>
    <row r="12230" spans="1:8" x14ac:dyDescent="0.3">
      <c r="A12230" s="1">
        <v>30492</v>
      </c>
      <c r="B12230">
        <v>131.92507934570313</v>
      </c>
      <c r="C12230">
        <v>24</v>
      </c>
      <c r="D12230">
        <f t="shared" si="191"/>
        <v>8808</v>
      </c>
      <c r="G12230" s="4"/>
      <c r="H12230" s="6"/>
    </row>
    <row r="12231" spans="1:8" x14ac:dyDescent="0.3">
      <c r="A12231" s="1">
        <v>30493</v>
      </c>
      <c r="B12231">
        <v>155.67359924316406</v>
      </c>
      <c r="C12231">
        <v>24</v>
      </c>
      <c r="D12231">
        <f t="shared" si="191"/>
        <v>8808</v>
      </c>
      <c r="G12231" s="4"/>
      <c r="H12231" s="6"/>
    </row>
    <row r="12232" spans="1:8" x14ac:dyDescent="0.3">
      <c r="A12232" s="1">
        <v>30494</v>
      </c>
      <c r="B12232">
        <v>182.33366394042969</v>
      </c>
      <c r="C12232">
        <v>24</v>
      </c>
      <c r="D12232">
        <f t="shared" si="191"/>
        <v>8808</v>
      </c>
      <c r="G12232" s="4"/>
      <c r="H12232" s="6"/>
    </row>
    <row r="12233" spans="1:8" x14ac:dyDescent="0.3">
      <c r="A12233" s="1">
        <v>30495</v>
      </c>
      <c r="B12233">
        <v>146.83573913574219</v>
      </c>
      <c r="C12233">
        <v>24</v>
      </c>
      <c r="D12233">
        <f t="shared" si="191"/>
        <v>8808</v>
      </c>
      <c r="G12233" s="4"/>
      <c r="H12233" s="6"/>
    </row>
    <row r="12234" spans="1:8" x14ac:dyDescent="0.3">
      <c r="A12234" s="1">
        <v>30496</v>
      </c>
      <c r="B12234">
        <v>135.89053344726563</v>
      </c>
      <c r="C12234">
        <v>24</v>
      </c>
      <c r="D12234">
        <f t="shared" si="191"/>
        <v>8808</v>
      </c>
      <c r="G12234" s="4"/>
      <c r="H12234" s="6"/>
    </row>
    <row r="12235" spans="1:8" x14ac:dyDescent="0.3">
      <c r="A12235" s="1">
        <v>30497</v>
      </c>
      <c r="B12235">
        <v>124.52846527099609</v>
      </c>
      <c r="C12235">
        <v>24</v>
      </c>
      <c r="D12235">
        <f t="shared" si="191"/>
        <v>8808</v>
      </c>
      <c r="G12235" s="4"/>
      <c r="H12235" s="6"/>
    </row>
    <row r="12236" spans="1:8" x14ac:dyDescent="0.3">
      <c r="A12236" s="1">
        <v>30498</v>
      </c>
      <c r="B12236">
        <v>116.83287811279297</v>
      </c>
      <c r="C12236">
        <v>25</v>
      </c>
      <c r="D12236">
        <f t="shared" si="191"/>
        <v>8809</v>
      </c>
      <c r="G12236" s="4"/>
      <c r="H12236" s="6"/>
    </row>
    <row r="12237" spans="1:8" x14ac:dyDescent="0.3">
      <c r="A12237" s="1">
        <v>30499</v>
      </c>
      <c r="B12237">
        <v>116.9122314453125</v>
      </c>
      <c r="C12237">
        <v>25</v>
      </c>
      <c r="D12237">
        <f t="shared" si="191"/>
        <v>8809</v>
      </c>
      <c r="G12237" s="4"/>
      <c r="H12237" s="6"/>
    </row>
    <row r="12238" spans="1:8" x14ac:dyDescent="0.3">
      <c r="A12238" s="1">
        <v>30500</v>
      </c>
      <c r="B12238">
        <v>117.46345520019531</v>
      </c>
      <c r="C12238">
        <v>25</v>
      </c>
      <c r="D12238">
        <f t="shared" si="191"/>
        <v>8809</v>
      </c>
      <c r="G12238" s="4"/>
      <c r="H12238" s="6"/>
    </row>
    <row r="12239" spans="1:8" x14ac:dyDescent="0.3">
      <c r="A12239" s="1">
        <v>30501</v>
      </c>
      <c r="B12239">
        <v>114.70680999755859</v>
      </c>
      <c r="C12239">
        <v>25</v>
      </c>
      <c r="D12239">
        <f t="shared" si="191"/>
        <v>8809</v>
      </c>
      <c r="G12239" s="4"/>
      <c r="H12239" s="6"/>
    </row>
    <row r="12240" spans="1:8" x14ac:dyDescent="0.3">
      <c r="A12240" s="1">
        <v>30502</v>
      </c>
      <c r="B12240">
        <v>166.12590026855469</v>
      </c>
      <c r="C12240">
        <v>25</v>
      </c>
      <c r="D12240">
        <f t="shared" si="191"/>
        <v>8809</v>
      </c>
      <c r="G12240" s="4"/>
      <c r="H12240" s="6"/>
    </row>
    <row r="12241" spans="1:8" x14ac:dyDescent="0.3">
      <c r="A12241" s="1">
        <v>30503</v>
      </c>
      <c r="B12241">
        <v>172.88352966308594</v>
      </c>
      <c r="C12241">
        <v>25</v>
      </c>
      <c r="D12241">
        <f t="shared" si="191"/>
        <v>8809</v>
      </c>
      <c r="G12241" s="4"/>
      <c r="H12241" s="6"/>
    </row>
    <row r="12242" spans="1:8" x14ac:dyDescent="0.3">
      <c r="A12242" s="1">
        <v>30504</v>
      </c>
      <c r="B12242">
        <v>119.80956268310547</v>
      </c>
      <c r="C12242">
        <v>25</v>
      </c>
      <c r="D12242">
        <f t="shared" si="191"/>
        <v>8809</v>
      </c>
      <c r="G12242" s="4"/>
      <c r="H12242" s="6"/>
    </row>
    <row r="12243" spans="1:8" x14ac:dyDescent="0.3">
      <c r="A12243" s="1">
        <v>30505</v>
      </c>
      <c r="B12243">
        <v>111.62059020996094</v>
      </c>
      <c r="C12243">
        <v>25</v>
      </c>
      <c r="D12243">
        <f t="shared" si="191"/>
        <v>8809</v>
      </c>
      <c r="G12243" s="4"/>
      <c r="H12243" s="6"/>
    </row>
    <row r="12244" spans="1:8" x14ac:dyDescent="0.3">
      <c r="A12244" s="1">
        <v>30506</v>
      </c>
      <c r="B12244">
        <v>124.55614471435547</v>
      </c>
      <c r="C12244">
        <v>26</v>
      </c>
      <c r="D12244">
        <f t="shared" si="191"/>
        <v>8810</v>
      </c>
      <c r="G12244" s="4"/>
      <c r="H12244" s="6"/>
    </row>
    <row r="12245" spans="1:8" x14ac:dyDescent="0.3">
      <c r="A12245" s="1">
        <v>30507</v>
      </c>
      <c r="B12245">
        <v>108.87965393066406</v>
      </c>
      <c r="C12245">
        <v>26</v>
      </c>
      <c r="D12245">
        <f t="shared" si="191"/>
        <v>8810</v>
      </c>
      <c r="G12245" s="4"/>
      <c r="H12245" s="6"/>
    </row>
    <row r="12246" spans="1:8" x14ac:dyDescent="0.3">
      <c r="A12246" s="1">
        <v>30508</v>
      </c>
      <c r="B12246">
        <v>104.51290893554688</v>
      </c>
      <c r="C12246">
        <v>26</v>
      </c>
      <c r="D12246">
        <f t="shared" si="191"/>
        <v>8810</v>
      </c>
      <c r="G12246" s="4"/>
      <c r="H12246" s="6"/>
    </row>
    <row r="12247" spans="1:8" x14ac:dyDescent="0.3">
      <c r="A12247" s="1">
        <v>30509</v>
      </c>
      <c r="B12247">
        <v>96.9842529296875</v>
      </c>
      <c r="C12247">
        <v>26</v>
      </c>
      <c r="D12247">
        <f t="shared" si="191"/>
        <v>8810</v>
      </c>
      <c r="G12247" s="4"/>
      <c r="H12247" s="6"/>
    </row>
    <row r="12248" spans="1:8" x14ac:dyDescent="0.3">
      <c r="A12248" s="1">
        <v>30510</v>
      </c>
      <c r="B12248">
        <v>92.582443237304688</v>
      </c>
      <c r="C12248">
        <v>26</v>
      </c>
      <c r="D12248">
        <f t="shared" si="191"/>
        <v>8810</v>
      </c>
      <c r="G12248" s="4"/>
      <c r="H12248" s="6"/>
    </row>
    <row r="12249" spans="1:8" x14ac:dyDescent="0.3">
      <c r="A12249" s="1">
        <v>30511</v>
      </c>
      <c r="B12249">
        <v>88.9049072265625</v>
      </c>
      <c r="C12249">
        <v>26</v>
      </c>
      <c r="D12249">
        <f t="shared" si="191"/>
        <v>8810</v>
      </c>
      <c r="G12249" s="4"/>
      <c r="H12249" s="6"/>
    </row>
    <row r="12250" spans="1:8" x14ac:dyDescent="0.3">
      <c r="A12250" s="1">
        <v>30512</v>
      </c>
      <c r="B12250">
        <v>86.303604125976563</v>
      </c>
      <c r="C12250">
        <v>26</v>
      </c>
      <c r="D12250">
        <f t="shared" si="191"/>
        <v>8810</v>
      </c>
      <c r="G12250" s="4"/>
      <c r="H12250" s="6"/>
    </row>
    <row r="12251" spans="1:8" x14ac:dyDescent="0.3">
      <c r="A12251" s="1">
        <v>30513</v>
      </c>
      <c r="B12251">
        <v>83.454994201660156</v>
      </c>
      <c r="C12251">
        <v>27</v>
      </c>
      <c r="D12251">
        <f t="shared" si="191"/>
        <v>8811</v>
      </c>
      <c r="G12251" s="4"/>
      <c r="H12251" s="6"/>
    </row>
    <row r="12252" spans="1:8" x14ac:dyDescent="0.3">
      <c r="A12252" s="1">
        <v>30514</v>
      </c>
      <c r="B12252">
        <v>79.932418823242188</v>
      </c>
      <c r="C12252">
        <v>27</v>
      </c>
      <c r="D12252">
        <f t="shared" si="191"/>
        <v>8811</v>
      </c>
      <c r="G12252" s="4"/>
      <c r="H12252" s="6"/>
    </row>
    <row r="12253" spans="1:8" x14ac:dyDescent="0.3">
      <c r="A12253" s="1">
        <v>30515</v>
      </c>
      <c r="B12253">
        <v>76.356491088867188</v>
      </c>
      <c r="C12253">
        <v>27</v>
      </c>
      <c r="D12253">
        <f t="shared" si="191"/>
        <v>8811</v>
      </c>
      <c r="G12253" s="4"/>
      <c r="H12253" s="6"/>
    </row>
    <row r="12254" spans="1:8" x14ac:dyDescent="0.3">
      <c r="A12254" s="1">
        <v>30516</v>
      </c>
      <c r="B12254">
        <v>74.716033935546875</v>
      </c>
      <c r="C12254">
        <v>27</v>
      </c>
      <c r="D12254">
        <f t="shared" si="191"/>
        <v>8811</v>
      </c>
      <c r="G12254" s="4"/>
      <c r="H12254" s="6"/>
    </row>
    <row r="12255" spans="1:8" x14ac:dyDescent="0.3">
      <c r="A12255" s="1">
        <v>30517</v>
      </c>
      <c r="B12255">
        <v>93.109458923339844</v>
      </c>
      <c r="C12255">
        <v>27</v>
      </c>
      <c r="D12255">
        <f t="shared" si="191"/>
        <v>8811</v>
      </c>
      <c r="G12255" s="4"/>
      <c r="H12255" s="6"/>
    </row>
    <row r="12256" spans="1:8" x14ac:dyDescent="0.3">
      <c r="A12256" s="1">
        <v>30518</v>
      </c>
      <c r="B12256">
        <v>96.429832458496094</v>
      </c>
      <c r="C12256">
        <v>27</v>
      </c>
      <c r="D12256">
        <f t="shared" si="191"/>
        <v>8811</v>
      </c>
      <c r="G12256" s="4"/>
      <c r="H12256" s="6"/>
    </row>
    <row r="12257" spans="1:8" x14ac:dyDescent="0.3">
      <c r="A12257" s="1">
        <v>30519</v>
      </c>
      <c r="B12257">
        <v>89.900192260742188</v>
      </c>
      <c r="C12257">
        <v>27</v>
      </c>
      <c r="D12257">
        <f t="shared" si="191"/>
        <v>8811</v>
      </c>
      <c r="G12257" s="4"/>
      <c r="H12257" s="6"/>
    </row>
    <row r="12258" spans="1:8" x14ac:dyDescent="0.3">
      <c r="A12258" s="1">
        <v>30520</v>
      </c>
      <c r="B12258">
        <v>90.271743774414063</v>
      </c>
      <c r="C12258">
        <v>27</v>
      </c>
      <c r="D12258">
        <f t="shared" si="191"/>
        <v>8811</v>
      </c>
      <c r="G12258" s="4"/>
      <c r="H12258" s="6"/>
    </row>
    <row r="12259" spans="1:8" x14ac:dyDescent="0.3">
      <c r="A12259" s="1">
        <v>30521</v>
      </c>
      <c r="B12259">
        <v>94.433525085449219</v>
      </c>
      <c r="C12259">
        <v>28</v>
      </c>
      <c r="D12259">
        <f t="shared" si="191"/>
        <v>8812</v>
      </c>
      <c r="G12259" s="4"/>
      <c r="H12259" s="6"/>
    </row>
    <row r="12260" spans="1:8" x14ac:dyDescent="0.3">
      <c r="A12260" s="1">
        <v>30522</v>
      </c>
      <c r="B12260">
        <v>94.768257141113281</v>
      </c>
      <c r="C12260">
        <v>28</v>
      </c>
      <c r="D12260">
        <f t="shared" si="191"/>
        <v>8812</v>
      </c>
      <c r="G12260" s="4"/>
      <c r="H12260" s="6"/>
    </row>
    <row r="12261" spans="1:8" x14ac:dyDescent="0.3">
      <c r="A12261" s="1">
        <v>30523</v>
      </c>
      <c r="B12261">
        <v>87.968162536621094</v>
      </c>
      <c r="C12261">
        <v>28</v>
      </c>
      <c r="D12261">
        <f t="shared" si="191"/>
        <v>8812</v>
      </c>
      <c r="G12261" s="4"/>
      <c r="H12261" s="6"/>
    </row>
    <row r="12262" spans="1:8" x14ac:dyDescent="0.3">
      <c r="A12262" s="1">
        <v>30524</v>
      </c>
      <c r="B12262">
        <v>78.289276123046875</v>
      </c>
      <c r="C12262">
        <v>28</v>
      </c>
      <c r="D12262">
        <f t="shared" si="191"/>
        <v>8812</v>
      </c>
      <c r="G12262" s="4"/>
      <c r="H12262" s="6"/>
    </row>
    <row r="12263" spans="1:8" x14ac:dyDescent="0.3">
      <c r="A12263" s="1">
        <v>30525</v>
      </c>
      <c r="B12263">
        <v>72.2916259765625</v>
      </c>
      <c r="C12263">
        <v>28</v>
      </c>
      <c r="D12263">
        <f t="shared" si="191"/>
        <v>8812</v>
      </c>
      <c r="G12263" s="4"/>
      <c r="H12263" s="6"/>
    </row>
    <row r="12264" spans="1:8" x14ac:dyDescent="0.3">
      <c r="A12264" s="1">
        <v>30526</v>
      </c>
      <c r="B12264">
        <v>73.806838989257813</v>
      </c>
      <c r="C12264">
        <v>28</v>
      </c>
      <c r="D12264">
        <f t="shared" si="191"/>
        <v>8812</v>
      </c>
      <c r="G12264" s="4"/>
      <c r="H12264" s="6"/>
    </row>
    <row r="12265" spans="1:8" x14ac:dyDescent="0.3">
      <c r="A12265" s="1">
        <v>30527</v>
      </c>
      <c r="B12265">
        <v>132.93403625488281</v>
      </c>
      <c r="C12265">
        <v>28</v>
      </c>
      <c r="D12265">
        <f t="shared" si="191"/>
        <v>8812</v>
      </c>
      <c r="G12265" s="4"/>
      <c r="H12265" s="6"/>
    </row>
    <row r="12266" spans="1:8" x14ac:dyDescent="0.3">
      <c r="A12266" s="1">
        <v>30528</v>
      </c>
      <c r="B12266">
        <v>291.94097900390625</v>
      </c>
      <c r="C12266">
        <v>28</v>
      </c>
      <c r="D12266">
        <f t="shared" si="191"/>
        <v>8812</v>
      </c>
      <c r="G12266" s="4"/>
      <c r="H12266" s="6"/>
    </row>
    <row r="12267" spans="1:8" x14ac:dyDescent="0.3">
      <c r="A12267" s="1">
        <v>30529</v>
      </c>
      <c r="B12267">
        <v>312.33346557617188</v>
      </c>
      <c r="C12267">
        <v>29</v>
      </c>
      <c r="D12267">
        <f t="shared" si="191"/>
        <v>8813</v>
      </c>
      <c r="G12267" s="4"/>
      <c r="H12267" s="6"/>
    </row>
    <row r="12268" spans="1:8" x14ac:dyDescent="0.3">
      <c r="A12268" s="1">
        <v>30530</v>
      </c>
      <c r="B12268">
        <v>228.40251159667969</v>
      </c>
      <c r="C12268">
        <v>29</v>
      </c>
      <c r="D12268">
        <f t="shared" si="191"/>
        <v>8813</v>
      </c>
      <c r="G12268" s="4"/>
      <c r="H12268" s="6"/>
    </row>
    <row r="12269" spans="1:8" x14ac:dyDescent="0.3">
      <c r="A12269" s="1">
        <v>30531</v>
      </c>
      <c r="B12269">
        <v>166.45523071289063</v>
      </c>
      <c r="C12269">
        <v>29</v>
      </c>
      <c r="D12269">
        <f t="shared" si="191"/>
        <v>8813</v>
      </c>
      <c r="G12269" s="4"/>
      <c r="H12269" s="6"/>
    </row>
    <row r="12270" spans="1:8" x14ac:dyDescent="0.3">
      <c r="A12270" s="1">
        <v>30532</v>
      </c>
      <c r="B12270">
        <v>142.98373413085938</v>
      </c>
      <c r="C12270">
        <v>29</v>
      </c>
      <c r="D12270">
        <f t="shared" si="191"/>
        <v>8813</v>
      </c>
      <c r="G12270" s="4"/>
      <c r="H12270" s="6"/>
    </row>
    <row r="12271" spans="1:8" x14ac:dyDescent="0.3">
      <c r="A12271" s="1">
        <v>30533</v>
      </c>
      <c r="B12271">
        <v>124.46919250488281</v>
      </c>
      <c r="C12271">
        <v>29</v>
      </c>
      <c r="D12271">
        <f t="shared" si="191"/>
        <v>8813</v>
      </c>
      <c r="G12271" s="4"/>
      <c r="H12271" s="6"/>
    </row>
    <row r="12272" spans="1:8" x14ac:dyDescent="0.3">
      <c r="A12272" s="1">
        <v>30534</v>
      </c>
      <c r="B12272">
        <v>140.49116516113281</v>
      </c>
      <c r="C12272">
        <v>29</v>
      </c>
      <c r="D12272">
        <f t="shared" si="191"/>
        <v>8813</v>
      </c>
      <c r="G12272" s="4"/>
      <c r="H12272" s="6"/>
    </row>
    <row r="12273" spans="1:8" x14ac:dyDescent="0.3">
      <c r="A12273" s="1">
        <v>30535</v>
      </c>
      <c r="B12273">
        <v>128.41938781738281</v>
      </c>
      <c r="C12273">
        <v>29</v>
      </c>
      <c r="D12273">
        <f t="shared" si="191"/>
        <v>8813</v>
      </c>
      <c r="G12273" s="4"/>
      <c r="H12273" s="6"/>
    </row>
    <row r="12274" spans="1:8" x14ac:dyDescent="0.3">
      <c r="A12274" s="1">
        <v>30536</v>
      </c>
      <c r="B12274">
        <v>409.58944702148438</v>
      </c>
      <c r="C12274">
        <v>29</v>
      </c>
      <c r="D12274">
        <f t="shared" si="191"/>
        <v>8813</v>
      </c>
      <c r="G12274" s="4"/>
      <c r="H12274" s="6"/>
    </row>
    <row r="12275" spans="1:8" x14ac:dyDescent="0.3">
      <c r="A12275" s="1">
        <v>30537</v>
      </c>
      <c r="B12275">
        <v>316.54998779296875</v>
      </c>
      <c r="C12275">
        <v>30</v>
      </c>
      <c r="D12275">
        <f t="shared" si="191"/>
        <v>8814</v>
      </c>
      <c r="G12275" s="4"/>
      <c r="H12275" s="6"/>
    </row>
    <row r="12276" spans="1:8" x14ac:dyDescent="0.3">
      <c r="A12276" s="1">
        <v>30538</v>
      </c>
      <c r="B12276">
        <v>272.51718139648438</v>
      </c>
      <c r="C12276">
        <v>30</v>
      </c>
      <c r="D12276">
        <f t="shared" si="191"/>
        <v>8814</v>
      </c>
      <c r="G12276" s="4"/>
      <c r="H12276" s="6"/>
    </row>
    <row r="12277" spans="1:8" x14ac:dyDescent="0.3">
      <c r="A12277" s="1">
        <v>30539</v>
      </c>
      <c r="B12277">
        <v>489.67913818359375</v>
      </c>
      <c r="C12277">
        <v>30</v>
      </c>
      <c r="D12277">
        <f t="shared" si="191"/>
        <v>8814</v>
      </c>
      <c r="G12277" s="4"/>
      <c r="H12277" s="6"/>
    </row>
    <row r="12278" spans="1:8" x14ac:dyDescent="0.3">
      <c r="A12278" s="1">
        <v>30540</v>
      </c>
      <c r="B12278">
        <v>544.442626953125</v>
      </c>
      <c r="C12278">
        <v>30</v>
      </c>
      <c r="D12278">
        <f t="shared" si="191"/>
        <v>8814</v>
      </c>
      <c r="G12278" s="4"/>
      <c r="H12278" s="6"/>
    </row>
    <row r="12279" spans="1:8" x14ac:dyDescent="0.3">
      <c r="A12279" s="1">
        <v>30541</v>
      </c>
      <c r="B12279">
        <v>494.64276123046875</v>
      </c>
      <c r="C12279">
        <v>30</v>
      </c>
      <c r="D12279">
        <f t="shared" si="191"/>
        <v>8814</v>
      </c>
      <c r="G12279" s="4"/>
      <c r="H12279" s="6"/>
    </row>
    <row r="12280" spans="1:8" x14ac:dyDescent="0.3">
      <c r="A12280" s="1">
        <v>30542</v>
      </c>
      <c r="B12280">
        <v>429.84368896484375</v>
      </c>
      <c r="C12280">
        <v>30</v>
      </c>
      <c r="D12280">
        <f t="shared" si="191"/>
        <v>8814</v>
      </c>
      <c r="G12280" s="4"/>
      <c r="H12280" s="6"/>
    </row>
    <row r="12281" spans="1:8" x14ac:dyDescent="0.3">
      <c r="A12281" s="1">
        <v>30543</v>
      </c>
      <c r="B12281">
        <v>320.58798217773438</v>
      </c>
      <c r="C12281">
        <v>30</v>
      </c>
      <c r="D12281">
        <f t="shared" si="191"/>
        <v>8814</v>
      </c>
      <c r="G12281" s="4"/>
      <c r="H12281" s="6"/>
    </row>
    <row r="12282" spans="1:8" x14ac:dyDescent="0.3">
      <c r="A12282" s="1">
        <v>30544</v>
      </c>
      <c r="B12282">
        <v>237.45401000976563</v>
      </c>
      <c r="C12282">
        <v>31</v>
      </c>
      <c r="D12282">
        <f t="shared" si="191"/>
        <v>8815</v>
      </c>
      <c r="G12282" s="4"/>
      <c r="H12282" s="6"/>
    </row>
    <row r="12283" spans="1:8" x14ac:dyDescent="0.3">
      <c r="A12283" s="1">
        <v>30545</v>
      </c>
      <c r="B12283">
        <v>182.94593811035156</v>
      </c>
      <c r="C12283">
        <v>31</v>
      </c>
      <c r="D12283">
        <f t="shared" si="191"/>
        <v>8815</v>
      </c>
      <c r="G12283" s="4"/>
      <c r="H12283" s="6"/>
    </row>
    <row r="12284" spans="1:8" x14ac:dyDescent="0.3">
      <c r="A12284" s="1">
        <v>30546</v>
      </c>
      <c r="B12284">
        <v>151.20658874511719</v>
      </c>
      <c r="C12284">
        <v>31</v>
      </c>
      <c r="D12284">
        <f t="shared" si="191"/>
        <v>8815</v>
      </c>
      <c r="G12284" s="4"/>
      <c r="H12284" s="6"/>
    </row>
    <row r="12285" spans="1:8" x14ac:dyDescent="0.3">
      <c r="A12285" s="1">
        <v>30547</v>
      </c>
      <c r="B12285">
        <v>133.775390625</v>
      </c>
      <c r="C12285">
        <v>31</v>
      </c>
      <c r="D12285">
        <f t="shared" si="191"/>
        <v>8815</v>
      </c>
      <c r="G12285" s="4"/>
      <c r="H12285" s="6"/>
    </row>
    <row r="12286" spans="1:8" x14ac:dyDescent="0.3">
      <c r="A12286" s="1">
        <v>30548</v>
      </c>
      <c r="B12286">
        <v>122.73197937011719</v>
      </c>
      <c r="C12286">
        <v>31</v>
      </c>
      <c r="D12286">
        <f t="shared" si="191"/>
        <v>8815</v>
      </c>
      <c r="G12286" s="4"/>
      <c r="H12286" s="6"/>
    </row>
    <row r="12287" spans="1:8" x14ac:dyDescent="0.3">
      <c r="A12287" s="1">
        <v>30549</v>
      </c>
      <c r="B12287">
        <v>114.66824340820313</v>
      </c>
      <c r="C12287">
        <v>31</v>
      </c>
      <c r="D12287">
        <f t="shared" si="191"/>
        <v>8815</v>
      </c>
      <c r="G12287" s="4"/>
      <c r="H12287" s="6"/>
    </row>
    <row r="12288" spans="1:8" x14ac:dyDescent="0.3">
      <c r="A12288" s="1">
        <v>30550</v>
      </c>
      <c r="B12288">
        <v>118.22022247314453</v>
      </c>
      <c r="C12288">
        <v>31</v>
      </c>
      <c r="D12288">
        <f t="shared" si="191"/>
        <v>8815</v>
      </c>
      <c r="G12288" s="4"/>
      <c r="H12288" s="6"/>
    </row>
    <row r="12289" spans="1:8" x14ac:dyDescent="0.3">
      <c r="A12289" s="1">
        <v>30551</v>
      </c>
      <c r="B12289">
        <v>106.00003051757813</v>
      </c>
      <c r="C12289">
        <v>31</v>
      </c>
      <c r="D12289">
        <f t="shared" si="191"/>
        <v>8815</v>
      </c>
      <c r="G12289" s="4"/>
      <c r="H12289" s="6"/>
    </row>
    <row r="12290" spans="1:8" x14ac:dyDescent="0.3">
      <c r="A12290" s="1">
        <v>30552</v>
      </c>
      <c r="B12290">
        <v>98.63861083984375</v>
      </c>
      <c r="C12290">
        <v>32</v>
      </c>
      <c r="D12290">
        <f t="shared" si="191"/>
        <v>8816</v>
      </c>
      <c r="G12290" s="4"/>
      <c r="H12290" s="6"/>
    </row>
    <row r="12291" spans="1:8" x14ac:dyDescent="0.3">
      <c r="A12291" s="1">
        <v>30553</v>
      </c>
      <c r="B12291">
        <v>86.882354736328125</v>
      </c>
      <c r="C12291">
        <v>32</v>
      </c>
      <c r="D12291">
        <f t="shared" si="191"/>
        <v>8816</v>
      </c>
      <c r="G12291" s="4"/>
      <c r="H12291" s="6"/>
    </row>
    <row r="12292" spans="1:8" x14ac:dyDescent="0.3">
      <c r="A12292" s="1">
        <v>30554</v>
      </c>
      <c r="B12292">
        <v>77.430366516113281</v>
      </c>
      <c r="C12292">
        <v>32</v>
      </c>
      <c r="D12292">
        <f t="shared" ref="D12292:D12355" si="192">IF(C12292=C12291,D12291,D12291+1)</f>
        <v>8816</v>
      </c>
      <c r="G12292" s="4"/>
      <c r="H12292" s="6"/>
    </row>
    <row r="12293" spans="1:8" x14ac:dyDescent="0.3">
      <c r="A12293" s="1">
        <v>30555</v>
      </c>
      <c r="B12293">
        <v>81.481437683105469</v>
      </c>
      <c r="C12293">
        <v>32</v>
      </c>
      <c r="D12293">
        <f t="shared" si="192"/>
        <v>8816</v>
      </c>
      <c r="G12293" s="4"/>
      <c r="H12293" s="6"/>
    </row>
    <row r="12294" spans="1:8" x14ac:dyDescent="0.3">
      <c r="A12294" s="1">
        <v>30556</v>
      </c>
      <c r="B12294">
        <v>111.81156921386719</v>
      </c>
      <c r="C12294">
        <v>32</v>
      </c>
      <c r="D12294">
        <f t="shared" si="192"/>
        <v>8816</v>
      </c>
      <c r="G12294" s="4"/>
      <c r="H12294" s="6"/>
    </row>
    <row r="12295" spans="1:8" x14ac:dyDescent="0.3">
      <c r="A12295" s="1">
        <v>30557</v>
      </c>
      <c r="B12295">
        <v>123.03292083740234</v>
      </c>
      <c r="C12295">
        <v>32</v>
      </c>
      <c r="D12295">
        <f t="shared" si="192"/>
        <v>8816</v>
      </c>
      <c r="G12295" s="4"/>
      <c r="H12295" s="6"/>
    </row>
    <row r="12296" spans="1:8" x14ac:dyDescent="0.3">
      <c r="A12296" s="1">
        <v>30558</v>
      </c>
      <c r="B12296">
        <v>144.90110778808594</v>
      </c>
      <c r="C12296">
        <v>32</v>
      </c>
      <c r="D12296">
        <f t="shared" si="192"/>
        <v>8816</v>
      </c>
      <c r="G12296" s="4"/>
      <c r="H12296" s="6"/>
    </row>
    <row r="12297" spans="1:8" x14ac:dyDescent="0.3">
      <c r="A12297" s="1">
        <v>30559</v>
      </c>
      <c r="B12297">
        <v>127.98273468017578</v>
      </c>
      <c r="C12297">
        <v>32</v>
      </c>
      <c r="D12297">
        <f t="shared" si="192"/>
        <v>8816</v>
      </c>
      <c r="G12297" s="4"/>
      <c r="H12297" s="6"/>
    </row>
    <row r="12298" spans="1:8" x14ac:dyDescent="0.3">
      <c r="A12298" s="1">
        <v>30560</v>
      </c>
      <c r="B12298">
        <v>124.08016967773438</v>
      </c>
      <c r="C12298">
        <v>33</v>
      </c>
      <c r="D12298">
        <f t="shared" si="192"/>
        <v>8817</v>
      </c>
      <c r="G12298" s="4"/>
      <c r="H12298" s="6"/>
    </row>
    <row r="12299" spans="1:8" x14ac:dyDescent="0.3">
      <c r="A12299" s="1">
        <v>30561</v>
      </c>
      <c r="B12299">
        <v>106.84426116943359</v>
      </c>
      <c r="C12299">
        <v>33</v>
      </c>
      <c r="D12299">
        <f t="shared" si="192"/>
        <v>8817</v>
      </c>
      <c r="G12299" s="4"/>
      <c r="H12299" s="6"/>
    </row>
    <row r="12300" spans="1:8" x14ac:dyDescent="0.3">
      <c r="A12300" s="1">
        <v>30562</v>
      </c>
      <c r="B12300">
        <v>87.472557067871094</v>
      </c>
      <c r="C12300">
        <v>33</v>
      </c>
      <c r="D12300">
        <f t="shared" si="192"/>
        <v>8817</v>
      </c>
      <c r="G12300" s="4"/>
      <c r="H12300" s="6"/>
    </row>
    <row r="12301" spans="1:8" x14ac:dyDescent="0.3">
      <c r="A12301" s="1">
        <v>30563</v>
      </c>
      <c r="B12301">
        <v>75.054023742675781</v>
      </c>
      <c r="C12301">
        <v>33</v>
      </c>
      <c r="D12301">
        <f t="shared" si="192"/>
        <v>8817</v>
      </c>
      <c r="G12301" s="4"/>
      <c r="H12301" s="6"/>
    </row>
    <row r="12302" spans="1:8" x14ac:dyDescent="0.3">
      <c r="A12302" s="1">
        <v>30564</v>
      </c>
      <c r="B12302">
        <v>67.025848388671875</v>
      </c>
      <c r="C12302">
        <v>33</v>
      </c>
      <c r="D12302">
        <f t="shared" si="192"/>
        <v>8817</v>
      </c>
      <c r="G12302" s="4"/>
      <c r="H12302" s="6"/>
    </row>
    <row r="12303" spans="1:8" x14ac:dyDescent="0.3">
      <c r="A12303" s="1">
        <v>30565</v>
      </c>
      <c r="B12303">
        <v>62.609348297119141</v>
      </c>
      <c r="C12303">
        <v>33</v>
      </c>
      <c r="D12303">
        <f t="shared" si="192"/>
        <v>8817</v>
      </c>
      <c r="G12303" s="4"/>
      <c r="H12303" s="6"/>
    </row>
    <row r="12304" spans="1:8" x14ac:dyDescent="0.3">
      <c r="A12304" s="1">
        <v>30566</v>
      </c>
      <c r="B12304">
        <v>62.249748229980469</v>
      </c>
      <c r="C12304">
        <v>33</v>
      </c>
      <c r="D12304">
        <f t="shared" si="192"/>
        <v>8817</v>
      </c>
      <c r="G12304" s="4"/>
      <c r="H12304" s="6"/>
    </row>
    <row r="12305" spans="1:8" x14ac:dyDescent="0.3">
      <c r="A12305" s="1">
        <v>30567</v>
      </c>
      <c r="B12305">
        <v>61.956283569335938</v>
      </c>
      <c r="C12305">
        <v>33</v>
      </c>
      <c r="D12305">
        <f t="shared" si="192"/>
        <v>8817</v>
      </c>
      <c r="G12305" s="4"/>
      <c r="H12305" s="6"/>
    </row>
    <row r="12306" spans="1:8" x14ac:dyDescent="0.3">
      <c r="A12306" s="1">
        <v>30568</v>
      </c>
      <c r="B12306">
        <v>60.699546813964844</v>
      </c>
      <c r="C12306">
        <v>34</v>
      </c>
      <c r="D12306">
        <f t="shared" si="192"/>
        <v>8818</v>
      </c>
      <c r="G12306" s="4"/>
      <c r="H12306" s="6"/>
    </row>
    <row r="12307" spans="1:8" x14ac:dyDescent="0.3">
      <c r="A12307" s="1">
        <v>30569</v>
      </c>
      <c r="B12307">
        <v>62.441169738769531</v>
      </c>
      <c r="C12307">
        <v>34</v>
      </c>
      <c r="D12307">
        <f t="shared" si="192"/>
        <v>8818</v>
      </c>
      <c r="G12307" s="4"/>
      <c r="H12307" s="6"/>
    </row>
    <row r="12308" spans="1:8" x14ac:dyDescent="0.3">
      <c r="A12308" s="1">
        <v>30570</v>
      </c>
      <c r="B12308">
        <v>65.046722412109375</v>
      </c>
      <c r="C12308">
        <v>34</v>
      </c>
      <c r="D12308">
        <f t="shared" si="192"/>
        <v>8818</v>
      </c>
      <c r="G12308" s="4"/>
      <c r="H12308" s="6"/>
    </row>
    <row r="12309" spans="1:8" x14ac:dyDescent="0.3">
      <c r="A12309" s="1">
        <v>30571</v>
      </c>
      <c r="B12309">
        <v>62.640380859375</v>
      </c>
      <c r="C12309">
        <v>34</v>
      </c>
      <c r="D12309">
        <f t="shared" si="192"/>
        <v>8818</v>
      </c>
      <c r="G12309" s="4"/>
      <c r="H12309" s="6"/>
    </row>
    <row r="12310" spans="1:8" x14ac:dyDescent="0.3">
      <c r="A12310" s="1">
        <v>30572</v>
      </c>
      <c r="B12310">
        <v>57.830955505371094</v>
      </c>
      <c r="C12310">
        <v>34</v>
      </c>
      <c r="D12310">
        <f t="shared" si="192"/>
        <v>8818</v>
      </c>
      <c r="G12310" s="4"/>
      <c r="H12310" s="6"/>
    </row>
    <row r="12311" spans="1:8" x14ac:dyDescent="0.3">
      <c r="A12311" s="1">
        <v>30573</v>
      </c>
      <c r="B12311">
        <v>52.724796295166016</v>
      </c>
      <c r="C12311">
        <v>34</v>
      </c>
      <c r="D12311">
        <f t="shared" si="192"/>
        <v>8818</v>
      </c>
      <c r="G12311" s="4"/>
      <c r="H12311" s="6"/>
    </row>
    <row r="12312" spans="1:8" x14ac:dyDescent="0.3">
      <c r="A12312" s="1">
        <v>30574</v>
      </c>
      <c r="B12312">
        <v>48.819591522216797</v>
      </c>
      <c r="C12312">
        <v>34</v>
      </c>
      <c r="D12312">
        <f t="shared" si="192"/>
        <v>8818</v>
      </c>
      <c r="G12312" s="4"/>
      <c r="H12312" s="6"/>
    </row>
    <row r="12313" spans="1:8" x14ac:dyDescent="0.3">
      <c r="A12313" s="1">
        <v>30575</v>
      </c>
      <c r="B12313">
        <v>47.380233764648438</v>
      </c>
      <c r="C12313">
        <v>35</v>
      </c>
      <c r="D12313">
        <f t="shared" si="192"/>
        <v>8819</v>
      </c>
      <c r="G12313" s="4"/>
      <c r="H12313" s="6"/>
    </row>
    <row r="12314" spans="1:8" x14ac:dyDescent="0.3">
      <c r="A12314" s="1">
        <v>30576</v>
      </c>
      <c r="B12314">
        <v>78.207466125488281</v>
      </c>
      <c r="C12314">
        <v>35</v>
      </c>
      <c r="D12314">
        <f t="shared" si="192"/>
        <v>8819</v>
      </c>
      <c r="G12314" s="4"/>
      <c r="H12314" s="6"/>
    </row>
    <row r="12315" spans="1:8" x14ac:dyDescent="0.3">
      <c r="A12315" s="1">
        <v>30577</v>
      </c>
      <c r="B12315">
        <v>58.640651702880859</v>
      </c>
      <c r="C12315">
        <v>35</v>
      </c>
      <c r="D12315">
        <f t="shared" si="192"/>
        <v>8819</v>
      </c>
      <c r="G12315" s="4"/>
      <c r="H12315" s="6"/>
    </row>
    <row r="12316" spans="1:8" x14ac:dyDescent="0.3">
      <c r="A12316" s="1">
        <v>30578</v>
      </c>
      <c r="B12316">
        <v>58.818527221679688</v>
      </c>
      <c r="C12316">
        <v>35</v>
      </c>
      <c r="D12316">
        <f t="shared" si="192"/>
        <v>8819</v>
      </c>
      <c r="G12316" s="4"/>
      <c r="H12316" s="6"/>
    </row>
    <row r="12317" spans="1:8" x14ac:dyDescent="0.3">
      <c r="A12317" s="1">
        <v>30579</v>
      </c>
      <c r="B12317">
        <v>57.679462432861328</v>
      </c>
      <c r="C12317">
        <v>35</v>
      </c>
      <c r="D12317">
        <f t="shared" si="192"/>
        <v>8819</v>
      </c>
      <c r="G12317" s="4"/>
      <c r="H12317" s="6"/>
    </row>
    <row r="12318" spans="1:8" x14ac:dyDescent="0.3">
      <c r="A12318" s="1">
        <v>30580</v>
      </c>
      <c r="B12318">
        <v>639.73956298828125</v>
      </c>
      <c r="C12318">
        <v>35</v>
      </c>
      <c r="D12318">
        <f t="shared" si="192"/>
        <v>8819</v>
      </c>
      <c r="G12318" s="4"/>
      <c r="H12318" s="6"/>
    </row>
    <row r="12319" spans="1:8" x14ac:dyDescent="0.3">
      <c r="A12319" s="1">
        <v>30581</v>
      </c>
      <c r="B12319">
        <v>357.10000610351563</v>
      </c>
      <c r="C12319">
        <v>35</v>
      </c>
      <c r="D12319">
        <f t="shared" si="192"/>
        <v>8819</v>
      </c>
      <c r="G12319" s="4"/>
      <c r="H12319" s="6"/>
    </row>
    <row r="12320" spans="1:8" x14ac:dyDescent="0.3">
      <c r="A12320" s="1">
        <v>30582</v>
      </c>
      <c r="B12320">
        <v>191.9036865234375</v>
      </c>
      <c r="C12320">
        <v>35</v>
      </c>
      <c r="D12320">
        <f t="shared" si="192"/>
        <v>8819</v>
      </c>
      <c r="G12320" s="4"/>
      <c r="H12320" s="6"/>
    </row>
    <row r="12321" spans="1:8" x14ac:dyDescent="0.3">
      <c r="A12321" s="1">
        <v>30583</v>
      </c>
      <c r="B12321">
        <v>158.32742309570313</v>
      </c>
      <c r="C12321">
        <v>36</v>
      </c>
      <c r="D12321">
        <f t="shared" si="192"/>
        <v>8820</v>
      </c>
      <c r="G12321" s="4"/>
      <c r="H12321" s="6"/>
    </row>
    <row r="12322" spans="1:8" x14ac:dyDescent="0.3">
      <c r="A12322" s="1">
        <v>30584</v>
      </c>
      <c r="B12322">
        <v>124.57671356201172</v>
      </c>
      <c r="C12322">
        <v>36</v>
      </c>
      <c r="D12322">
        <f t="shared" si="192"/>
        <v>8820</v>
      </c>
      <c r="G12322" s="4"/>
      <c r="H12322" s="6"/>
    </row>
    <row r="12323" spans="1:8" x14ac:dyDescent="0.3">
      <c r="A12323" s="1">
        <v>30585</v>
      </c>
      <c r="B12323">
        <v>102.30855560302734</v>
      </c>
      <c r="C12323">
        <v>36</v>
      </c>
      <c r="D12323">
        <f t="shared" si="192"/>
        <v>8820</v>
      </c>
      <c r="G12323" s="4"/>
      <c r="H12323" s="6"/>
    </row>
    <row r="12324" spans="1:8" x14ac:dyDescent="0.3">
      <c r="A12324" s="1">
        <v>30586</v>
      </c>
      <c r="B12324">
        <v>86.816665649414063</v>
      </c>
      <c r="C12324">
        <v>36</v>
      </c>
      <c r="D12324">
        <f t="shared" si="192"/>
        <v>8820</v>
      </c>
      <c r="G12324" s="4"/>
      <c r="H12324" s="6"/>
    </row>
    <row r="12325" spans="1:8" x14ac:dyDescent="0.3">
      <c r="A12325" s="1">
        <v>30587</v>
      </c>
      <c r="B12325">
        <v>76.775482177734375</v>
      </c>
      <c r="C12325">
        <v>36</v>
      </c>
      <c r="D12325">
        <f t="shared" si="192"/>
        <v>8820</v>
      </c>
      <c r="G12325" s="4"/>
      <c r="H12325" s="6"/>
    </row>
    <row r="12326" spans="1:8" x14ac:dyDescent="0.3">
      <c r="A12326" s="1">
        <v>30588</v>
      </c>
      <c r="B12326">
        <v>69.141067504882813</v>
      </c>
      <c r="C12326">
        <v>36</v>
      </c>
      <c r="D12326">
        <f t="shared" si="192"/>
        <v>8820</v>
      </c>
      <c r="G12326" s="4"/>
      <c r="H12326" s="6"/>
    </row>
    <row r="12327" spans="1:8" x14ac:dyDescent="0.3">
      <c r="A12327" s="1">
        <v>30589</v>
      </c>
      <c r="B12327">
        <v>66.395362854003906</v>
      </c>
      <c r="C12327">
        <v>36</v>
      </c>
      <c r="D12327">
        <f t="shared" si="192"/>
        <v>8820</v>
      </c>
      <c r="G12327" s="4"/>
      <c r="H12327" s="6"/>
    </row>
    <row r="12328" spans="1:8" x14ac:dyDescent="0.3">
      <c r="A12328" s="1">
        <v>30590</v>
      </c>
      <c r="B12328">
        <v>71.72308349609375</v>
      </c>
      <c r="C12328">
        <v>37</v>
      </c>
      <c r="D12328">
        <f t="shared" si="192"/>
        <v>8821</v>
      </c>
      <c r="G12328" s="4"/>
      <c r="H12328" s="6"/>
    </row>
    <row r="12329" spans="1:8" x14ac:dyDescent="0.3">
      <c r="A12329" s="1">
        <v>30591</v>
      </c>
      <c r="B12329">
        <v>76.239448547363281</v>
      </c>
      <c r="C12329">
        <v>37</v>
      </c>
      <c r="D12329">
        <f t="shared" si="192"/>
        <v>8821</v>
      </c>
      <c r="G12329" s="4"/>
      <c r="H12329" s="6"/>
    </row>
    <row r="12330" spans="1:8" x14ac:dyDescent="0.3">
      <c r="A12330" s="1">
        <v>30592</v>
      </c>
      <c r="B12330">
        <v>71.698577880859375</v>
      </c>
      <c r="C12330">
        <v>37</v>
      </c>
      <c r="D12330">
        <f t="shared" si="192"/>
        <v>8821</v>
      </c>
      <c r="G12330" s="4"/>
      <c r="H12330" s="6"/>
    </row>
    <row r="12331" spans="1:8" x14ac:dyDescent="0.3">
      <c r="A12331" s="1">
        <v>30593</v>
      </c>
      <c r="B12331">
        <v>133.98677062988281</v>
      </c>
      <c r="C12331">
        <v>37</v>
      </c>
      <c r="D12331">
        <f t="shared" si="192"/>
        <v>8821</v>
      </c>
      <c r="G12331" s="4"/>
      <c r="H12331" s="6"/>
    </row>
    <row r="12332" spans="1:8" x14ac:dyDescent="0.3">
      <c r="A12332" s="1">
        <v>30594</v>
      </c>
      <c r="B12332">
        <v>428.8306884765625</v>
      </c>
      <c r="C12332">
        <v>37</v>
      </c>
      <c r="D12332">
        <f t="shared" si="192"/>
        <v>8821</v>
      </c>
      <c r="G12332" s="4"/>
      <c r="H12332" s="6"/>
    </row>
    <row r="12333" spans="1:8" x14ac:dyDescent="0.3">
      <c r="A12333" s="1">
        <v>30595</v>
      </c>
      <c r="B12333">
        <v>260.571533203125</v>
      </c>
      <c r="C12333">
        <v>37</v>
      </c>
      <c r="D12333">
        <f t="shared" si="192"/>
        <v>8821</v>
      </c>
      <c r="G12333" s="4"/>
      <c r="H12333" s="6"/>
    </row>
    <row r="12334" spans="1:8" x14ac:dyDescent="0.3">
      <c r="A12334" s="1">
        <v>30596</v>
      </c>
      <c r="B12334">
        <v>200.11898803710938</v>
      </c>
      <c r="C12334">
        <v>37</v>
      </c>
      <c r="D12334">
        <f t="shared" si="192"/>
        <v>8821</v>
      </c>
      <c r="G12334" s="4"/>
      <c r="H12334" s="6"/>
    </row>
    <row r="12335" spans="1:8" x14ac:dyDescent="0.3">
      <c r="A12335" s="1">
        <v>30597</v>
      </c>
      <c r="B12335">
        <v>174.47943115234375</v>
      </c>
      <c r="C12335">
        <v>37</v>
      </c>
      <c r="D12335">
        <f t="shared" si="192"/>
        <v>8821</v>
      </c>
      <c r="G12335" s="4"/>
      <c r="H12335" s="6"/>
    </row>
    <row r="12336" spans="1:8" x14ac:dyDescent="0.3">
      <c r="A12336" s="1">
        <v>30598</v>
      </c>
      <c r="B12336">
        <v>148.76676940917969</v>
      </c>
      <c r="C12336">
        <v>38</v>
      </c>
      <c r="D12336">
        <f t="shared" si="192"/>
        <v>8822</v>
      </c>
      <c r="G12336" s="4"/>
      <c r="H12336" s="6"/>
    </row>
    <row r="12337" spans="1:8" x14ac:dyDescent="0.3">
      <c r="A12337" s="1">
        <v>30599</v>
      </c>
      <c r="B12337">
        <v>130.41717529296875</v>
      </c>
      <c r="C12337">
        <v>38</v>
      </c>
      <c r="D12337">
        <f t="shared" si="192"/>
        <v>8822</v>
      </c>
      <c r="G12337" s="4"/>
      <c r="H12337" s="6"/>
    </row>
    <row r="12338" spans="1:8" x14ac:dyDescent="0.3">
      <c r="A12338" s="1">
        <v>30600</v>
      </c>
      <c r="B12338">
        <v>116.10584259033203</v>
      </c>
      <c r="C12338">
        <v>38</v>
      </c>
      <c r="D12338">
        <f t="shared" si="192"/>
        <v>8822</v>
      </c>
      <c r="G12338" s="4"/>
      <c r="H12338" s="6"/>
    </row>
    <row r="12339" spans="1:8" x14ac:dyDescent="0.3">
      <c r="A12339" s="1">
        <v>30601</v>
      </c>
      <c r="B12339">
        <v>165.60287475585938</v>
      </c>
      <c r="C12339">
        <v>38</v>
      </c>
      <c r="D12339">
        <f t="shared" si="192"/>
        <v>8822</v>
      </c>
      <c r="G12339" s="4"/>
      <c r="H12339" s="6"/>
    </row>
    <row r="12340" spans="1:8" x14ac:dyDescent="0.3">
      <c r="A12340" s="1">
        <v>30602</v>
      </c>
      <c r="B12340">
        <v>162.03938293457031</v>
      </c>
      <c r="C12340">
        <v>38</v>
      </c>
      <c r="D12340">
        <f t="shared" si="192"/>
        <v>8822</v>
      </c>
      <c r="G12340" s="4"/>
      <c r="H12340" s="6"/>
    </row>
    <row r="12341" spans="1:8" x14ac:dyDescent="0.3">
      <c r="A12341" s="1">
        <v>30603</v>
      </c>
      <c r="B12341">
        <v>312.42318725585938</v>
      </c>
      <c r="C12341">
        <v>38</v>
      </c>
      <c r="D12341">
        <f t="shared" si="192"/>
        <v>8822</v>
      </c>
      <c r="G12341" s="4"/>
      <c r="H12341" s="6"/>
    </row>
    <row r="12342" spans="1:8" x14ac:dyDescent="0.3">
      <c r="A12342" s="1">
        <v>30604</v>
      </c>
      <c r="B12342">
        <v>239.90953063964844</v>
      </c>
      <c r="C12342">
        <v>38</v>
      </c>
      <c r="D12342">
        <f t="shared" si="192"/>
        <v>8822</v>
      </c>
      <c r="G12342" s="4"/>
      <c r="H12342" s="6"/>
    </row>
    <row r="12343" spans="1:8" x14ac:dyDescent="0.3">
      <c r="A12343" s="1">
        <v>30605</v>
      </c>
      <c r="B12343">
        <v>222.10618591308594</v>
      </c>
      <c r="C12343">
        <v>39</v>
      </c>
      <c r="D12343">
        <f t="shared" si="192"/>
        <v>8823</v>
      </c>
      <c r="G12343" s="4"/>
      <c r="H12343" s="6"/>
    </row>
    <row r="12344" spans="1:8" x14ac:dyDescent="0.3">
      <c r="A12344" s="1">
        <v>30606</v>
      </c>
      <c r="B12344">
        <v>185.48626708984375</v>
      </c>
      <c r="C12344">
        <v>39</v>
      </c>
      <c r="D12344">
        <f t="shared" si="192"/>
        <v>8823</v>
      </c>
      <c r="G12344" s="4"/>
      <c r="H12344" s="6"/>
    </row>
    <row r="12345" spans="1:8" x14ac:dyDescent="0.3">
      <c r="A12345" s="1">
        <v>30607</v>
      </c>
      <c r="B12345">
        <v>152.95417785644531</v>
      </c>
      <c r="C12345">
        <v>39</v>
      </c>
      <c r="D12345">
        <f t="shared" si="192"/>
        <v>8823</v>
      </c>
      <c r="G12345" s="4"/>
      <c r="H12345" s="6"/>
    </row>
    <row r="12346" spans="1:8" x14ac:dyDescent="0.3">
      <c r="A12346" s="1">
        <v>30608</v>
      </c>
      <c r="B12346">
        <v>128.32260131835938</v>
      </c>
      <c r="C12346">
        <v>39</v>
      </c>
      <c r="D12346">
        <f t="shared" si="192"/>
        <v>8823</v>
      </c>
      <c r="G12346" s="4"/>
      <c r="H12346" s="6"/>
    </row>
    <row r="12347" spans="1:8" x14ac:dyDescent="0.3">
      <c r="A12347" s="1">
        <v>30609</v>
      </c>
      <c r="B12347">
        <v>110.66572570800781</v>
      </c>
      <c r="C12347">
        <v>39</v>
      </c>
      <c r="D12347">
        <f t="shared" si="192"/>
        <v>8823</v>
      </c>
      <c r="G12347" s="4"/>
      <c r="H12347" s="6"/>
    </row>
    <row r="12348" spans="1:8" x14ac:dyDescent="0.3">
      <c r="A12348" s="1">
        <v>30610</v>
      </c>
      <c r="B12348">
        <v>97.807266235351563</v>
      </c>
      <c r="C12348">
        <v>39</v>
      </c>
      <c r="D12348">
        <f t="shared" si="192"/>
        <v>8823</v>
      </c>
      <c r="G12348" s="4"/>
      <c r="H12348" s="6"/>
    </row>
    <row r="12349" spans="1:8" x14ac:dyDescent="0.3">
      <c r="A12349" s="1">
        <v>30611</v>
      </c>
      <c r="B12349">
        <v>89.898513793945313</v>
      </c>
      <c r="C12349">
        <v>39</v>
      </c>
      <c r="D12349">
        <f t="shared" si="192"/>
        <v>8823</v>
      </c>
      <c r="G12349" s="4"/>
      <c r="H12349" s="6"/>
    </row>
    <row r="12350" spans="1:8" x14ac:dyDescent="0.3">
      <c r="A12350" s="1">
        <v>30612</v>
      </c>
      <c r="B12350">
        <v>174.00701904296875</v>
      </c>
      <c r="C12350">
        <v>39</v>
      </c>
      <c r="D12350">
        <f t="shared" si="192"/>
        <v>8823</v>
      </c>
      <c r="G12350" s="4"/>
      <c r="H12350" s="6"/>
    </row>
    <row r="12351" spans="1:8" x14ac:dyDescent="0.3">
      <c r="A12351" s="1">
        <v>30613</v>
      </c>
      <c r="B12351">
        <v>161.89140319824219</v>
      </c>
      <c r="C12351">
        <v>40</v>
      </c>
      <c r="D12351">
        <f t="shared" si="192"/>
        <v>8824</v>
      </c>
      <c r="G12351" s="4"/>
      <c r="H12351" s="6"/>
    </row>
    <row r="12352" spans="1:8" x14ac:dyDescent="0.3">
      <c r="A12352" s="1">
        <v>30614</v>
      </c>
      <c r="B12352">
        <v>118.99013519287109</v>
      </c>
      <c r="C12352">
        <v>40</v>
      </c>
      <c r="D12352">
        <f t="shared" si="192"/>
        <v>8824</v>
      </c>
      <c r="G12352" s="4"/>
      <c r="H12352" s="6"/>
    </row>
    <row r="12353" spans="1:8" x14ac:dyDescent="0.3">
      <c r="A12353" s="1">
        <v>30615</v>
      </c>
      <c r="B12353">
        <v>171.28111267089844</v>
      </c>
      <c r="C12353">
        <v>40</v>
      </c>
      <c r="D12353">
        <f t="shared" si="192"/>
        <v>8824</v>
      </c>
      <c r="G12353" s="4"/>
      <c r="H12353" s="6"/>
    </row>
    <row r="12354" spans="1:8" x14ac:dyDescent="0.3">
      <c r="A12354" s="1">
        <v>30616</v>
      </c>
      <c r="B12354">
        <v>132.83343505859375</v>
      </c>
      <c r="C12354">
        <v>40</v>
      </c>
      <c r="D12354">
        <f t="shared" si="192"/>
        <v>8824</v>
      </c>
      <c r="G12354" s="4"/>
      <c r="H12354" s="6"/>
    </row>
    <row r="12355" spans="1:8" x14ac:dyDescent="0.3">
      <c r="A12355" s="1">
        <v>30617</v>
      </c>
      <c r="B12355">
        <v>140.17958068847656</v>
      </c>
      <c r="C12355">
        <v>40</v>
      </c>
      <c r="D12355">
        <f t="shared" si="192"/>
        <v>8824</v>
      </c>
      <c r="G12355" s="4"/>
      <c r="H12355" s="6"/>
    </row>
    <row r="12356" spans="1:8" x14ac:dyDescent="0.3">
      <c r="A12356" s="1">
        <v>30618</v>
      </c>
      <c r="B12356">
        <v>159.50349426269531</v>
      </c>
      <c r="C12356">
        <v>40</v>
      </c>
      <c r="D12356">
        <f t="shared" ref="D12356:D12419" si="193">IF(C12356=C12355,D12355,D12355+1)</f>
        <v>8824</v>
      </c>
      <c r="G12356" s="4"/>
      <c r="H12356" s="6"/>
    </row>
    <row r="12357" spans="1:8" x14ac:dyDescent="0.3">
      <c r="A12357" s="1">
        <v>30619</v>
      </c>
      <c r="B12357">
        <v>172.44270324707031</v>
      </c>
      <c r="C12357">
        <v>40</v>
      </c>
      <c r="D12357">
        <f t="shared" si="193"/>
        <v>8824</v>
      </c>
      <c r="G12357" s="4"/>
      <c r="H12357" s="6"/>
    </row>
    <row r="12358" spans="1:8" x14ac:dyDescent="0.3">
      <c r="A12358" s="1">
        <v>30620</v>
      </c>
      <c r="B12358">
        <v>165.55706787109375</v>
      </c>
      <c r="C12358">
        <v>40</v>
      </c>
      <c r="D12358">
        <f t="shared" si="193"/>
        <v>8824</v>
      </c>
      <c r="G12358" s="4"/>
      <c r="H12358" s="6"/>
    </row>
    <row r="12359" spans="1:8" x14ac:dyDescent="0.3">
      <c r="A12359" s="1">
        <v>30621</v>
      </c>
      <c r="B12359">
        <v>145.53973388671875</v>
      </c>
      <c r="C12359">
        <v>41</v>
      </c>
      <c r="D12359">
        <f t="shared" si="193"/>
        <v>8825</v>
      </c>
      <c r="G12359" s="4"/>
      <c r="H12359" s="6"/>
    </row>
    <row r="12360" spans="1:8" x14ac:dyDescent="0.3">
      <c r="A12360" s="1">
        <v>30622</v>
      </c>
      <c r="B12360">
        <v>131.60073852539063</v>
      </c>
      <c r="C12360">
        <v>41</v>
      </c>
      <c r="D12360">
        <f t="shared" si="193"/>
        <v>8825</v>
      </c>
      <c r="G12360" s="4"/>
      <c r="H12360" s="6"/>
    </row>
    <row r="12361" spans="1:8" x14ac:dyDescent="0.3">
      <c r="A12361" s="1">
        <v>30623</v>
      </c>
      <c r="B12361">
        <v>304.13067626953125</v>
      </c>
      <c r="C12361">
        <v>41</v>
      </c>
      <c r="D12361">
        <f t="shared" si="193"/>
        <v>8825</v>
      </c>
      <c r="G12361" s="4"/>
      <c r="H12361" s="6"/>
    </row>
    <row r="12362" spans="1:8" x14ac:dyDescent="0.3">
      <c r="A12362" s="1">
        <v>30624</v>
      </c>
      <c r="B12362">
        <v>582.768798828125</v>
      </c>
      <c r="C12362">
        <v>41</v>
      </c>
      <c r="D12362">
        <f t="shared" si="193"/>
        <v>8825</v>
      </c>
      <c r="G12362" s="4"/>
      <c r="H12362" s="6"/>
    </row>
    <row r="12363" spans="1:8" x14ac:dyDescent="0.3">
      <c r="A12363" s="1">
        <v>30625</v>
      </c>
      <c r="B12363">
        <v>806.75439453125</v>
      </c>
      <c r="C12363">
        <v>41</v>
      </c>
      <c r="D12363">
        <f t="shared" si="193"/>
        <v>8825</v>
      </c>
      <c r="G12363" s="4"/>
      <c r="H12363" s="6"/>
    </row>
    <row r="12364" spans="1:8" x14ac:dyDescent="0.3">
      <c r="A12364" s="1">
        <v>30626</v>
      </c>
      <c r="B12364">
        <v>794.9195556640625</v>
      </c>
      <c r="C12364">
        <v>41</v>
      </c>
      <c r="D12364">
        <f t="shared" si="193"/>
        <v>8825</v>
      </c>
      <c r="G12364" s="4"/>
      <c r="H12364" s="6"/>
    </row>
    <row r="12365" spans="1:8" x14ac:dyDescent="0.3">
      <c r="A12365" s="1">
        <v>30627</v>
      </c>
      <c r="B12365">
        <v>673.10791015625</v>
      </c>
      <c r="C12365">
        <v>41</v>
      </c>
      <c r="D12365">
        <f t="shared" si="193"/>
        <v>8825</v>
      </c>
      <c r="G12365" s="4"/>
      <c r="H12365" s="6"/>
    </row>
    <row r="12366" spans="1:8" x14ac:dyDescent="0.3">
      <c r="A12366" s="1">
        <v>30628</v>
      </c>
      <c r="B12366">
        <v>525.0279541015625</v>
      </c>
      <c r="C12366">
        <v>41</v>
      </c>
      <c r="D12366">
        <f t="shared" si="193"/>
        <v>8825</v>
      </c>
      <c r="G12366" s="4"/>
      <c r="H12366" s="6"/>
    </row>
    <row r="12367" spans="1:8" x14ac:dyDescent="0.3">
      <c r="A12367" s="1">
        <v>30629</v>
      </c>
      <c r="B12367">
        <v>410.85662841796875</v>
      </c>
      <c r="C12367">
        <v>42</v>
      </c>
      <c r="D12367">
        <f t="shared" si="193"/>
        <v>8826</v>
      </c>
      <c r="G12367" s="4"/>
      <c r="H12367" s="6"/>
    </row>
    <row r="12368" spans="1:8" x14ac:dyDescent="0.3">
      <c r="A12368" s="1">
        <v>30630</v>
      </c>
      <c r="B12368">
        <v>501.84710693359375</v>
      </c>
      <c r="C12368">
        <v>42</v>
      </c>
      <c r="D12368">
        <f t="shared" si="193"/>
        <v>8826</v>
      </c>
      <c r="G12368" s="4"/>
      <c r="H12368" s="6"/>
    </row>
    <row r="12369" spans="1:8" x14ac:dyDescent="0.3">
      <c r="A12369" s="1">
        <v>30631</v>
      </c>
      <c r="B12369">
        <v>856.03076171875</v>
      </c>
      <c r="C12369">
        <v>42</v>
      </c>
      <c r="D12369">
        <f t="shared" si="193"/>
        <v>8826</v>
      </c>
      <c r="G12369" s="4"/>
      <c r="H12369" s="6"/>
    </row>
    <row r="12370" spans="1:8" x14ac:dyDescent="0.3">
      <c r="A12370" s="1">
        <v>30632</v>
      </c>
      <c r="B12370">
        <v>949.08917236328125</v>
      </c>
      <c r="C12370">
        <v>42</v>
      </c>
      <c r="D12370">
        <f t="shared" si="193"/>
        <v>8826</v>
      </c>
      <c r="G12370" s="4"/>
      <c r="H12370" s="6"/>
    </row>
    <row r="12371" spans="1:8" x14ac:dyDescent="0.3">
      <c r="A12371" s="1">
        <v>30633</v>
      </c>
      <c r="B12371">
        <v>968.360595703125</v>
      </c>
      <c r="C12371">
        <v>42</v>
      </c>
      <c r="D12371">
        <f t="shared" si="193"/>
        <v>8826</v>
      </c>
      <c r="G12371" s="4"/>
      <c r="H12371" s="6"/>
    </row>
    <row r="12372" spans="1:8" x14ac:dyDescent="0.3">
      <c r="A12372" s="1">
        <v>30634</v>
      </c>
      <c r="B12372">
        <v>816.2017822265625</v>
      </c>
      <c r="C12372">
        <v>42</v>
      </c>
      <c r="D12372">
        <f t="shared" si="193"/>
        <v>8826</v>
      </c>
      <c r="G12372" s="4"/>
      <c r="H12372" s="6"/>
    </row>
    <row r="12373" spans="1:8" x14ac:dyDescent="0.3">
      <c r="A12373" s="1">
        <v>30635</v>
      </c>
      <c r="B12373">
        <v>690.80279541015625</v>
      </c>
      <c r="C12373">
        <v>42</v>
      </c>
      <c r="D12373">
        <f t="shared" si="193"/>
        <v>8826</v>
      </c>
      <c r="G12373" s="4"/>
      <c r="H12373" s="6"/>
    </row>
    <row r="12374" spans="1:8" x14ac:dyDescent="0.3">
      <c r="A12374" s="1">
        <v>30636</v>
      </c>
      <c r="B12374">
        <v>802.56732177734375</v>
      </c>
      <c r="C12374">
        <v>43</v>
      </c>
      <c r="D12374">
        <f t="shared" si="193"/>
        <v>8827</v>
      </c>
      <c r="G12374" s="4"/>
      <c r="H12374" s="6"/>
    </row>
    <row r="12375" spans="1:8" x14ac:dyDescent="0.3">
      <c r="A12375" s="1">
        <v>30637</v>
      </c>
      <c r="B12375">
        <v>841.82568359375</v>
      </c>
      <c r="C12375">
        <v>43</v>
      </c>
      <c r="D12375">
        <f t="shared" si="193"/>
        <v>8827</v>
      </c>
      <c r="G12375" s="4"/>
      <c r="H12375" s="6"/>
    </row>
    <row r="12376" spans="1:8" x14ac:dyDescent="0.3">
      <c r="A12376" s="1">
        <v>30638</v>
      </c>
      <c r="B12376">
        <v>796.39569091796875</v>
      </c>
      <c r="C12376">
        <v>43</v>
      </c>
      <c r="D12376">
        <f t="shared" si="193"/>
        <v>8827</v>
      </c>
      <c r="G12376" s="4"/>
      <c r="H12376" s="6"/>
    </row>
    <row r="12377" spans="1:8" x14ac:dyDescent="0.3">
      <c r="A12377" s="1">
        <v>30639</v>
      </c>
      <c r="B12377">
        <v>682.85040283203125</v>
      </c>
      <c r="C12377">
        <v>43</v>
      </c>
      <c r="D12377">
        <f t="shared" si="193"/>
        <v>8827</v>
      </c>
      <c r="G12377" s="4"/>
      <c r="H12377" s="6"/>
    </row>
    <row r="12378" spans="1:8" x14ac:dyDescent="0.3">
      <c r="A12378" s="1">
        <v>30640</v>
      </c>
      <c r="B12378">
        <v>586.337158203125</v>
      </c>
      <c r="C12378">
        <v>43</v>
      </c>
      <c r="D12378">
        <f t="shared" si="193"/>
        <v>8827</v>
      </c>
      <c r="G12378" s="4"/>
      <c r="H12378" s="6"/>
    </row>
    <row r="12379" spans="1:8" x14ac:dyDescent="0.3">
      <c r="A12379" s="1">
        <v>30641</v>
      </c>
      <c r="B12379">
        <v>708.38006591796875</v>
      </c>
      <c r="C12379">
        <v>43</v>
      </c>
      <c r="D12379">
        <f t="shared" si="193"/>
        <v>8827</v>
      </c>
      <c r="G12379" s="4"/>
      <c r="H12379" s="6"/>
    </row>
    <row r="12380" spans="1:8" x14ac:dyDescent="0.3">
      <c r="A12380" s="1">
        <v>30642</v>
      </c>
      <c r="B12380">
        <v>753.07281494140625</v>
      </c>
      <c r="C12380">
        <v>43</v>
      </c>
      <c r="D12380">
        <f t="shared" si="193"/>
        <v>8827</v>
      </c>
      <c r="G12380" s="4"/>
      <c r="H12380" s="6"/>
    </row>
    <row r="12381" spans="1:8" x14ac:dyDescent="0.3">
      <c r="A12381" s="1">
        <v>30643</v>
      </c>
      <c r="B12381">
        <v>695.282958984375</v>
      </c>
      <c r="C12381">
        <v>43</v>
      </c>
      <c r="D12381">
        <f t="shared" si="193"/>
        <v>8827</v>
      </c>
      <c r="G12381" s="4"/>
      <c r="H12381" s="6"/>
    </row>
    <row r="12382" spans="1:8" x14ac:dyDescent="0.3">
      <c r="A12382" s="1">
        <v>30644</v>
      </c>
      <c r="B12382">
        <v>765.95135498046875</v>
      </c>
      <c r="C12382">
        <v>44</v>
      </c>
      <c r="D12382">
        <f t="shared" si="193"/>
        <v>8828</v>
      </c>
      <c r="G12382" s="4"/>
      <c r="H12382" s="6"/>
    </row>
    <row r="12383" spans="1:8" x14ac:dyDescent="0.3">
      <c r="A12383" s="1">
        <v>30645</v>
      </c>
      <c r="B12383">
        <v>1242.8636474609375</v>
      </c>
      <c r="C12383">
        <v>44</v>
      </c>
      <c r="D12383">
        <f t="shared" si="193"/>
        <v>8828</v>
      </c>
      <c r="G12383" s="4"/>
      <c r="H12383" s="6"/>
    </row>
    <row r="12384" spans="1:8" x14ac:dyDescent="0.3">
      <c r="A12384" s="1">
        <v>30646</v>
      </c>
      <c r="B12384">
        <v>1305.5936279296875</v>
      </c>
      <c r="C12384">
        <v>44</v>
      </c>
      <c r="D12384">
        <f t="shared" si="193"/>
        <v>8828</v>
      </c>
      <c r="G12384" s="4"/>
      <c r="H12384" s="6"/>
    </row>
    <row r="12385" spans="1:8" x14ac:dyDescent="0.3">
      <c r="A12385" s="1">
        <v>30647</v>
      </c>
      <c r="B12385">
        <v>1172.4483642578125</v>
      </c>
      <c r="C12385">
        <v>44</v>
      </c>
      <c r="D12385">
        <f t="shared" si="193"/>
        <v>8828</v>
      </c>
      <c r="G12385" s="4"/>
      <c r="H12385" s="6"/>
    </row>
    <row r="12386" spans="1:8" x14ac:dyDescent="0.3">
      <c r="A12386" s="1">
        <v>30648</v>
      </c>
      <c r="B12386">
        <v>1034.2366943359375</v>
      </c>
      <c r="C12386">
        <v>44</v>
      </c>
      <c r="D12386">
        <f t="shared" si="193"/>
        <v>8828</v>
      </c>
      <c r="G12386" s="4"/>
      <c r="H12386" s="6"/>
    </row>
    <row r="12387" spans="1:8" x14ac:dyDescent="0.3">
      <c r="A12387" s="1">
        <v>30649</v>
      </c>
      <c r="B12387">
        <v>1012.3909301757813</v>
      </c>
      <c r="C12387">
        <v>44</v>
      </c>
      <c r="D12387">
        <f t="shared" si="193"/>
        <v>8828</v>
      </c>
      <c r="G12387" s="4"/>
      <c r="H12387" s="6"/>
    </row>
    <row r="12388" spans="1:8" x14ac:dyDescent="0.3">
      <c r="A12388" s="1">
        <v>30650</v>
      </c>
      <c r="B12388">
        <v>910.54718017578125</v>
      </c>
      <c r="C12388">
        <v>44</v>
      </c>
      <c r="D12388">
        <f t="shared" si="193"/>
        <v>8828</v>
      </c>
      <c r="G12388" s="4"/>
      <c r="H12388" s="6"/>
    </row>
    <row r="12389" spans="1:8" x14ac:dyDescent="0.3">
      <c r="A12389" s="1">
        <v>30651</v>
      </c>
      <c r="B12389">
        <v>813.99700927734375</v>
      </c>
      <c r="C12389">
        <v>45</v>
      </c>
      <c r="D12389">
        <f t="shared" si="193"/>
        <v>8829</v>
      </c>
      <c r="G12389" s="4"/>
      <c r="H12389" s="6"/>
    </row>
    <row r="12390" spans="1:8" x14ac:dyDescent="0.3">
      <c r="A12390" s="1">
        <v>30652</v>
      </c>
      <c r="B12390">
        <v>698.28985595703125</v>
      </c>
      <c r="C12390">
        <v>45</v>
      </c>
      <c r="D12390">
        <f t="shared" si="193"/>
        <v>8829</v>
      </c>
      <c r="G12390" s="4"/>
      <c r="H12390" s="6"/>
    </row>
    <row r="12391" spans="1:8" x14ac:dyDescent="0.3">
      <c r="A12391" s="1">
        <v>30653</v>
      </c>
      <c r="B12391">
        <v>612.09954833984375</v>
      </c>
      <c r="C12391">
        <v>45</v>
      </c>
      <c r="D12391">
        <f t="shared" si="193"/>
        <v>8829</v>
      </c>
      <c r="G12391" s="4"/>
      <c r="H12391" s="6"/>
    </row>
    <row r="12392" spans="1:8" x14ac:dyDescent="0.3">
      <c r="A12392" s="1">
        <v>30654</v>
      </c>
      <c r="B12392">
        <v>567.6339111328125</v>
      </c>
      <c r="C12392">
        <v>45</v>
      </c>
      <c r="D12392">
        <f t="shared" si="193"/>
        <v>8829</v>
      </c>
      <c r="G12392" s="4"/>
      <c r="H12392" s="6"/>
    </row>
    <row r="12393" spans="1:8" x14ac:dyDescent="0.3">
      <c r="A12393" s="1">
        <v>30655</v>
      </c>
      <c r="B12393">
        <v>549.2711181640625</v>
      </c>
      <c r="C12393">
        <v>45</v>
      </c>
      <c r="D12393">
        <f t="shared" si="193"/>
        <v>8829</v>
      </c>
      <c r="G12393" s="4"/>
      <c r="H12393" s="6"/>
    </row>
    <row r="12394" spans="1:8" x14ac:dyDescent="0.3">
      <c r="A12394" s="1">
        <v>30656</v>
      </c>
      <c r="B12394">
        <v>1124.6904296875</v>
      </c>
      <c r="C12394">
        <v>45</v>
      </c>
      <c r="D12394">
        <f t="shared" si="193"/>
        <v>8829</v>
      </c>
      <c r="G12394" s="4"/>
      <c r="H12394" s="6"/>
    </row>
    <row r="12395" spans="1:8" x14ac:dyDescent="0.3">
      <c r="A12395" s="1">
        <v>30657</v>
      </c>
      <c r="B12395">
        <v>1332.6343994140625</v>
      </c>
      <c r="C12395">
        <v>45</v>
      </c>
      <c r="D12395">
        <f t="shared" si="193"/>
        <v>8829</v>
      </c>
      <c r="G12395" s="4"/>
      <c r="H12395" s="6"/>
    </row>
    <row r="12396" spans="1:8" x14ac:dyDescent="0.3">
      <c r="A12396" s="1">
        <v>30658</v>
      </c>
      <c r="B12396">
        <v>1298.96875</v>
      </c>
      <c r="C12396">
        <v>45</v>
      </c>
      <c r="D12396">
        <f t="shared" si="193"/>
        <v>8829</v>
      </c>
      <c r="G12396" s="4"/>
      <c r="H12396" s="6"/>
    </row>
    <row r="12397" spans="1:8" x14ac:dyDescent="0.3">
      <c r="A12397" s="1">
        <v>30659</v>
      </c>
      <c r="B12397">
        <v>1039.8936767578125</v>
      </c>
      <c r="C12397">
        <v>46</v>
      </c>
      <c r="D12397">
        <f t="shared" si="193"/>
        <v>8830</v>
      </c>
      <c r="G12397" s="4"/>
      <c r="H12397" s="6"/>
    </row>
    <row r="12398" spans="1:8" x14ac:dyDescent="0.3">
      <c r="A12398" s="1">
        <v>30660</v>
      </c>
      <c r="B12398">
        <v>809.096435546875</v>
      </c>
      <c r="C12398">
        <v>46</v>
      </c>
      <c r="D12398">
        <f t="shared" si="193"/>
        <v>8830</v>
      </c>
      <c r="G12398" s="4"/>
      <c r="H12398" s="6"/>
    </row>
    <row r="12399" spans="1:8" x14ac:dyDescent="0.3">
      <c r="A12399" s="1">
        <v>30661</v>
      </c>
      <c r="B12399">
        <v>651.13018798828125</v>
      </c>
      <c r="C12399">
        <v>46</v>
      </c>
      <c r="D12399">
        <f t="shared" si="193"/>
        <v>8830</v>
      </c>
      <c r="G12399" s="4"/>
      <c r="H12399" s="6"/>
    </row>
    <row r="12400" spans="1:8" x14ac:dyDescent="0.3">
      <c r="A12400" s="1">
        <v>30662</v>
      </c>
      <c r="B12400">
        <v>707.1700439453125</v>
      </c>
      <c r="C12400">
        <v>46</v>
      </c>
      <c r="D12400">
        <f t="shared" si="193"/>
        <v>8830</v>
      </c>
      <c r="G12400" s="4"/>
      <c r="H12400" s="6"/>
    </row>
    <row r="12401" spans="1:8" x14ac:dyDescent="0.3">
      <c r="A12401" s="1">
        <v>30663</v>
      </c>
      <c r="B12401">
        <v>1726.151123046875</v>
      </c>
      <c r="C12401">
        <v>46</v>
      </c>
      <c r="D12401">
        <f t="shared" si="193"/>
        <v>8830</v>
      </c>
      <c r="G12401" s="4"/>
      <c r="H12401" s="6"/>
    </row>
    <row r="12402" spans="1:8" x14ac:dyDescent="0.3">
      <c r="A12402" s="1">
        <v>30664</v>
      </c>
      <c r="B12402">
        <v>2466.59912109375</v>
      </c>
      <c r="C12402">
        <v>46</v>
      </c>
      <c r="D12402">
        <f t="shared" si="193"/>
        <v>8830</v>
      </c>
      <c r="G12402" s="4"/>
      <c r="H12402" s="6"/>
    </row>
    <row r="12403" spans="1:8" x14ac:dyDescent="0.3">
      <c r="A12403" s="1">
        <v>30665</v>
      </c>
      <c r="B12403">
        <v>2609.277099609375</v>
      </c>
      <c r="C12403">
        <v>46</v>
      </c>
      <c r="D12403">
        <f t="shared" si="193"/>
        <v>8830</v>
      </c>
      <c r="G12403" s="4"/>
      <c r="H12403" s="6"/>
    </row>
    <row r="12404" spans="1:8" x14ac:dyDescent="0.3">
      <c r="A12404" s="1">
        <v>30666</v>
      </c>
      <c r="B12404">
        <v>2146.573486328125</v>
      </c>
      <c r="C12404">
        <v>47</v>
      </c>
      <c r="D12404">
        <f t="shared" si="193"/>
        <v>8831</v>
      </c>
      <c r="G12404" s="4"/>
      <c r="H12404" s="6"/>
    </row>
    <row r="12405" spans="1:8" x14ac:dyDescent="0.3">
      <c r="A12405" s="1">
        <v>30667</v>
      </c>
      <c r="B12405">
        <v>1605.4124755859375</v>
      </c>
      <c r="C12405">
        <v>47</v>
      </c>
      <c r="D12405">
        <f t="shared" si="193"/>
        <v>8831</v>
      </c>
      <c r="G12405" s="4"/>
      <c r="H12405" s="6"/>
    </row>
    <row r="12406" spans="1:8" x14ac:dyDescent="0.3">
      <c r="A12406" s="1">
        <v>30668</v>
      </c>
      <c r="B12406">
        <v>1193.2882080078125</v>
      </c>
      <c r="C12406">
        <v>47</v>
      </c>
      <c r="D12406">
        <f t="shared" si="193"/>
        <v>8831</v>
      </c>
      <c r="G12406" s="4"/>
      <c r="H12406" s="6"/>
    </row>
    <row r="12407" spans="1:8" x14ac:dyDescent="0.3">
      <c r="A12407" s="1">
        <v>30669</v>
      </c>
      <c r="B12407">
        <v>910.15557861328125</v>
      </c>
      <c r="C12407">
        <v>47</v>
      </c>
      <c r="D12407">
        <f t="shared" si="193"/>
        <v>8831</v>
      </c>
      <c r="G12407" s="4"/>
      <c r="H12407" s="6"/>
    </row>
    <row r="12408" spans="1:8" x14ac:dyDescent="0.3">
      <c r="A12408" s="1">
        <v>30670</v>
      </c>
      <c r="B12408">
        <v>717.5972900390625</v>
      </c>
      <c r="C12408">
        <v>47</v>
      </c>
      <c r="D12408">
        <f t="shared" si="193"/>
        <v>8831</v>
      </c>
      <c r="G12408" s="4"/>
      <c r="H12408" s="6"/>
    </row>
    <row r="12409" spans="1:8" x14ac:dyDescent="0.3">
      <c r="A12409" s="1">
        <v>30671</v>
      </c>
      <c r="B12409">
        <v>592.1300048828125</v>
      </c>
      <c r="C12409">
        <v>47</v>
      </c>
      <c r="D12409">
        <f t="shared" si="193"/>
        <v>8831</v>
      </c>
      <c r="G12409" s="4"/>
      <c r="H12409" s="6"/>
    </row>
    <row r="12410" spans="1:8" x14ac:dyDescent="0.3">
      <c r="A12410" s="1">
        <v>30672</v>
      </c>
      <c r="B12410">
        <v>557.20062255859375</v>
      </c>
      <c r="C12410">
        <v>47</v>
      </c>
      <c r="D12410">
        <f t="shared" si="193"/>
        <v>8831</v>
      </c>
      <c r="G12410" s="4"/>
      <c r="H12410" s="6"/>
    </row>
    <row r="12411" spans="1:8" x14ac:dyDescent="0.3">
      <c r="A12411" s="1">
        <v>30673</v>
      </c>
      <c r="B12411">
        <v>475.13565063476563</v>
      </c>
      <c r="C12411">
        <v>47</v>
      </c>
      <c r="D12411">
        <f t="shared" si="193"/>
        <v>8831</v>
      </c>
      <c r="G12411" s="4"/>
      <c r="H12411" s="6"/>
    </row>
    <row r="12412" spans="1:8" x14ac:dyDescent="0.3">
      <c r="A12412" s="1">
        <v>30674</v>
      </c>
      <c r="B12412">
        <v>416.15554809570313</v>
      </c>
      <c r="C12412">
        <v>48</v>
      </c>
      <c r="D12412">
        <f t="shared" si="193"/>
        <v>8832</v>
      </c>
      <c r="G12412" s="4"/>
      <c r="H12412" s="6"/>
    </row>
    <row r="12413" spans="1:8" x14ac:dyDescent="0.3">
      <c r="A12413" s="1">
        <v>30675</v>
      </c>
      <c r="B12413">
        <v>372.2027587890625</v>
      </c>
      <c r="C12413">
        <v>48</v>
      </c>
      <c r="D12413">
        <f t="shared" si="193"/>
        <v>8832</v>
      </c>
      <c r="G12413" s="4"/>
      <c r="H12413" s="6"/>
    </row>
    <row r="12414" spans="1:8" x14ac:dyDescent="0.3">
      <c r="A12414" s="1">
        <v>30676</v>
      </c>
      <c r="B12414">
        <v>340.768798828125</v>
      </c>
      <c r="C12414">
        <v>48</v>
      </c>
      <c r="D12414">
        <f t="shared" si="193"/>
        <v>8832</v>
      </c>
      <c r="G12414" s="4"/>
      <c r="H12414" s="6"/>
    </row>
    <row r="12415" spans="1:8" x14ac:dyDescent="0.3">
      <c r="A12415" s="1">
        <v>30677</v>
      </c>
      <c r="B12415">
        <v>315.60659790039063</v>
      </c>
      <c r="C12415">
        <v>48</v>
      </c>
      <c r="D12415">
        <f t="shared" si="193"/>
        <v>8832</v>
      </c>
      <c r="G12415" s="4"/>
      <c r="H12415" s="6"/>
    </row>
    <row r="12416" spans="1:8" x14ac:dyDescent="0.3">
      <c r="A12416" s="1">
        <v>30678</v>
      </c>
      <c r="B12416">
        <v>378.36947631835938</v>
      </c>
      <c r="C12416">
        <v>48</v>
      </c>
      <c r="D12416">
        <f t="shared" si="193"/>
        <v>8832</v>
      </c>
      <c r="G12416" s="4"/>
      <c r="H12416" s="6"/>
    </row>
    <row r="12417" spans="1:8" x14ac:dyDescent="0.3">
      <c r="A12417" s="1">
        <v>30679</v>
      </c>
      <c r="B12417">
        <v>344.439208984375</v>
      </c>
      <c r="C12417">
        <v>48</v>
      </c>
      <c r="D12417">
        <f t="shared" si="193"/>
        <v>8832</v>
      </c>
      <c r="G12417" s="4"/>
      <c r="H12417" s="6"/>
    </row>
    <row r="12418" spans="1:8" x14ac:dyDescent="0.3">
      <c r="A12418" s="1">
        <v>30680</v>
      </c>
      <c r="B12418">
        <v>318.00320434570313</v>
      </c>
      <c r="C12418">
        <v>48</v>
      </c>
      <c r="D12418">
        <f t="shared" si="193"/>
        <v>8832</v>
      </c>
      <c r="G12418" s="4"/>
      <c r="H12418" s="6"/>
    </row>
    <row r="12419" spans="1:8" x14ac:dyDescent="0.3">
      <c r="A12419" s="1">
        <v>30681</v>
      </c>
      <c r="B12419">
        <v>287.18377685546875</v>
      </c>
      <c r="C12419">
        <v>48</v>
      </c>
      <c r="D12419">
        <f t="shared" si="193"/>
        <v>8832</v>
      </c>
      <c r="G12419" s="4"/>
      <c r="H12419" s="6"/>
    </row>
    <row r="12420" spans="1:8" x14ac:dyDescent="0.3">
      <c r="A12420" s="1">
        <v>30682</v>
      </c>
      <c r="B12420">
        <v>263.89797973632813</v>
      </c>
      <c r="C12420">
        <v>1</v>
      </c>
      <c r="D12420">
        <f t="shared" ref="D12420:D12483" si="194">IF(C12420=C12419,D12419,D12419+1)</f>
        <v>8833</v>
      </c>
      <c r="G12420" s="4"/>
      <c r="H12420" s="6"/>
    </row>
    <row r="12421" spans="1:8" x14ac:dyDescent="0.3">
      <c r="A12421" s="1">
        <v>30683</v>
      </c>
      <c r="B12421">
        <v>246.41627502441406</v>
      </c>
      <c r="C12421">
        <v>1</v>
      </c>
      <c r="D12421">
        <f t="shared" si="194"/>
        <v>8833</v>
      </c>
      <c r="G12421" s="4"/>
      <c r="H12421" s="6"/>
    </row>
    <row r="12422" spans="1:8" x14ac:dyDescent="0.3">
      <c r="A12422" s="1">
        <v>30684</v>
      </c>
      <c r="B12422">
        <v>231.94151306152344</v>
      </c>
      <c r="C12422">
        <v>1</v>
      </c>
      <c r="D12422">
        <f t="shared" si="194"/>
        <v>8833</v>
      </c>
      <c r="G12422" s="4"/>
      <c r="H12422" s="6"/>
    </row>
    <row r="12423" spans="1:8" x14ac:dyDescent="0.3">
      <c r="A12423" s="1">
        <v>30685</v>
      </c>
      <c r="B12423">
        <v>221.02835083007813</v>
      </c>
      <c r="C12423">
        <v>1</v>
      </c>
      <c r="D12423">
        <f t="shared" si="194"/>
        <v>8833</v>
      </c>
      <c r="G12423" s="4"/>
      <c r="H12423" s="6"/>
    </row>
    <row r="12424" spans="1:8" x14ac:dyDescent="0.3">
      <c r="A12424" s="1">
        <v>30686</v>
      </c>
      <c r="B12424">
        <v>304.26937866210938</v>
      </c>
      <c r="C12424">
        <v>1</v>
      </c>
      <c r="D12424">
        <f t="shared" si="194"/>
        <v>8833</v>
      </c>
      <c r="G12424" s="4"/>
      <c r="H12424" s="6"/>
    </row>
    <row r="12425" spans="1:8" x14ac:dyDescent="0.3">
      <c r="A12425" s="1">
        <v>30687</v>
      </c>
      <c r="B12425">
        <v>366.59942626953125</v>
      </c>
      <c r="C12425">
        <v>1</v>
      </c>
      <c r="D12425">
        <f t="shared" si="194"/>
        <v>8833</v>
      </c>
      <c r="G12425" s="4"/>
      <c r="H12425" s="6"/>
    </row>
    <row r="12426" spans="1:8" x14ac:dyDescent="0.3">
      <c r="A12426" s="1">
        <v>30688</v>
      </c>
      <c r="B12426">
        <v>281.04913330078125</v>
      </c>
      <c r="C12426">
        <v>1</v>
      </c>
      <c r="D12426">
        <f t="shared" si="194"/>
        <v>8833</v>
      </c>
      <c r="G12426" s="4"/>
      <c r="H12426" s="6"/>
    </row>
    <row r="12427" spans="1:8" x14ac:dyDescent="0.3">
      <c r="A12427" s="1">
        <v>30689</v>
      </c>
      <c r="B12427">
        <v>245.91156005859375</v>
      </c>
      <c r="C12427">
        <v>1</v>
      </c>
      <c r="D12427">
        <f t="shared" si="194"/>
        <v>8833</v>
      </c>
      <c r="G12427" s="4"/>
      <c r="H12427" s="6"/>
    </row>
    <row r="12428" spans="1:8" x14ac:dyDescent="0.3">
      <c r="A12428" s="1">
        <v>30690</v>
      </c>
      <c r="B12428">
        <v>222.31399536132813</v>
      </c>
      <c r="C12428">
        <v>2</v>
      </c>
      <c r="D12428">
        <f t="shared" si="194"/>
        <v>8834</v>
      </c>
      <c r="G12428" s="4"/>
      <c r="H12428" s="6"/>
    </row>
    <row r="12429" spans="1:8" x14ac:dyDescent="0.3">
      <c r="A12429" s="1">
        <v>30691</v>
      </c>
      <c r="B12429">
        <v>203.75381469726563</v>
      </c>
      <c r="C12429">
        <v>2</v>
      </c>
      <c r="D12429">
        <f t="shared" si="194"/>
        <v>8834</v>
      </c>
      <c r="G12429" s="4"/>
      <c r="H12429" s="6"/>
    </row>
    <row r="12430" spans="1:8" x14ac:dyDescent="0.3">
      <c r="A12430" s="1">
        <v>30692</v>
      </c>
      <c r="B12430">
        <v>191.16708374023438</v>
      </c>
      <c r="C12430">
        <v>2</v>
      </c>
      <c r="D12430">
        <f t="shared" si="194"/>
        <v>8834</v>
      </c>
      <c r="G12430" s="4"/>
      <c r="H12430" s="6"/>
    </row>
    <row r="12431" spans="1:8" x14ac:dyDescent="0.3">
      <c r="A12431" s="1">
        <v>30693</v>
      </c>
      <c r="B12431">
        <v>182.44987487792969</v>
      </c>
      <c r="C12431">
        <v>2</v>
      </c>
      <c r="D12431">
        <f t="shared" si="194"/>
        <v>8834</v>
      </c>
      <c r="G12431" s="4"/>
      <c r="H12431" s="6"/>
    </row>
    <row r="12432" spans="1:8" x14ac:dyDescent="0.3">
      <c r="A12432" s="1">
        <v>30694</v>
      </c>
      <c r="B12432">
        <v>175.24452209472656</v>
      </c>
      <c r="C12432">
        <v>2</v>
      </c>
      <c r="D12432">
        <f t="shared" si="194"/>
        <v>8834</v>
      </c>
      <c r="G12432" s="4"/>
      <c r="H12432" s="6"/>
    </row>
    <row r="12433" spans="1:8" x14ac:dyDescent="0.3">
      <c r="A12433" s="1">
        <v>30695</v>
      </c>
      <c r="B12433">
        <v>175.86970520019531</v>
      </c>
      <c r="C12433">
        <v>2</v>
      </c>
      <c r="D12433">
        <f t="shared" si="194"/>
        <v>8834</v>
      </c>
      <c r="G12433" s="4"/>
      <c r="H12433" s="6"/>
    </row>
    <row r="12434" spans="1:8" x14ac:dyDescent="0.3">
      <c r="A12434" s="1">
        <v>30696</v>
      </c>
      <c r="B12434">
        <v>164.34173583984375</v>
      </c>
      <c r="C12434">
        <v>2</v>
      </c>
      <c r="D12434">
        <f t="shared" si="194"/>
        <v>8834</v>
      </c>
      <c r="G12434" s="4"/>
      <c r="H12434" s="6"/>
    </row>
    <row r="12435" spans="1:8" x14ac:dyDescent="0.3">
      <c r="A12435" s="1">
        <v>30697</v>
      </c>
      <c r="B12435">
        <v>158.68318176269531</v>
      </c>
      <c r="C12435">
        <v>3</v>
      </c>
      <c r="D12435">
        <f t="shared" si="194"/>
        <v>8835</v>
      </c>
      <c r="G12435" s="4"/>
      <c r="H12435" s="6"/>
    </row>
    <row r="12436" spans="1:8" x14ac:dyDescent="0.3">
      <c r="A12436" s="1">
        <v>30698</v>
      </c>
      <c r="B12436">
        <v>153.96742248535156</v>
      </c>
      <c r="C12436">
        <v>3</v>
      </c>
      <c r="D12436">
        <f t="shared" si="194"/>
        <v>8835</v>
      </c>
      <c r="G12436" s="4"/>
      <c r="H12436" s="6"/>
    </row>
    <row r="12437" spans="1:8" x14ac:dyDescent="0.3">
      <c r="A12437" s="1">
        <v>30699</v>
      </c>
      <c r="B12437">
        <v>151.73439025878906</v>
      </c>
      <c r="C12437">
        <v>3</v>
      </c>
      <c r="D12437">
        <f t="shared" si="194"/>
        <v>8835</v>
      </c>
      <c r="G12437" s="4"/>
      <c r="H12437" s="6"/>
    </row>
    <row r="12438" spans="1:8" x14ac:dyDescent="0.3">
      <c r="A12438" s="1">
        <v>30700</v>
      </c>
      <c r="B12438">
        <v>146.25279235839844</v>
      </c>
      <c r="C12438">
        <v>3</v>
      </c>
      <c r="D12438">
        <f t="shared" si="194"/>
        <v>8835</v>
      </c>
      <c r="G12438" s="4"/>
      <c r="H12438" s="6"/>
    </row>
    <row r="12439" spans="1:8" x14ac:dyDescent="0.3">
      <c r="A12439" s="1">
        <v>30701</v>
      </c>
      <c r="B12439">
        <v>142.55657958984375</v>
      </c>
      <c r="C12439">
        <v>3</v>
      </c>
      <c r="D12439">
        <f t="shared" si="194"/>
        <v>8835</v>
      </c>
      <c r="G12439" s="4"/>
      <c r="H12439" s="6"/>
    </row>
    <row r="12440" spans="1:8" x14ac:dyDescent="0.3">
      <c r="A12440" s="1">
        <v>30702</v>
      </c>
      <c r="B12440">
        <v>139.11846923828125</v>
      </c>
      <c r="C12440">
        <v>3</v>
      </c>
      <c r="D12440">
        <f t="shared" si="194"/>
        <v>8835</v>
      </c>
      <c r="G12440" s="4"/>
      <c r="H12440" s="6"/>
    </row>
    <row r="12441" spans="1:8" x14ac:dyDescent="0.3">
      <c r="A12441" s="1">
        <v>30703</v>
      </c>
      <c r="B12441">
        <v>135.87625122070313</v>
      </c>
      <c r="C12441">
        <v>3</v>
      </c>
      <c r="D12441">
        <f t="shared" si="194"/>
        <v>8835</v>
      </c>
      <c r="G12441" s="4"/>
      <c r="H12441" s="6"/>
    </row>
    <row r="12442" spans="1:8" x14ac:dyDescent="0.3">
      <c r="A12442" s="1">
        <v>30704</v>
      </c>
      <c r="B12442">
        <v>132.72264099121094</v>
      </c>
      <c r="C12442">
        <v>3</v>
      </c>
      <c r="D12442">
        <f t="shared" si="194"/>
        <v>8835</v>
      </c>
      <c r="G12442" s="4"/>
      <c r="H12442" s="6"/>
    </row>
    <row r="12443" spans="1:8" x14ac:dyDescent="0.3">
      <c r="A12443" s="1">
        <v>30705</v>
      </c>
      <c r="B12443">
        <v>142.30337524414063</v>
      </c>
      <c r="C12443">
        <v>4</v>
      </c>
      <c r="D12443">
        <f t="shared" si="194"/>
        <v>8836</v>
      </c>
      <c r="G12443" s="4"/>
      <c r="H12443" s="6"/>
    </row>
    <row r="12444" spans="1:8" x14ac:dyDescent="0.3">
      <c r="A12444" s="1">
        <v>30706</v>
      </c>
      <c r="B12444">
        <v>245.23982238769531</v>
      </c>
      <c r="C12444">
        <v>4</v>
      </c>
      <c r="D12444">
        <f t="shared" si="194"/>
        <v>8836</v>
      </c>
      <c r="G12444" s="4"/>
      <c r="H12444" s="6"/>
    </row>
    <row r="12445" spans="1:8" x14ac:dyDescent="0.3">
      <c r="A12445" s="1">
        <v>30707</v>
      </c>
      <c r="B12445">
        <v>171.11550903320313</v>
      </c>
      <c r="C12445">
        <v>4</v>
      </c>
      <c r="D12445">
        <f t="shared" si="194"/>
        <v>8836</v>
      </c>
      <c r="G12445" s="4"/>
      <c r="H12445" s="6"/>
    </row>
    <row r="12446" spans="1:8" x14ac:dyDescent="0.3">
      <c r="A12446" s="1">
        <v>30708</v>
      </c>
      <c r="B12446">
        <v>155.04556274414063</v>
      </c>
      <c r="C12446">
        <v>4</v>
      </c>
      <c r="D12446">
        <f t="shared" si="194"/>
        <v>8836</v>
      </c>
      <c r="G12446" s="4"/>
      <c r="H12446" s="6"/>
    </row>
    <row r="12447" spans="1:8" x14ac:dyDescent="0.3">
      <c r="A12447" s="1">
        <v>30709</v>
      </c>
      <c r="B12447">
        <v>140.69918823242188</v>
      </c>
      <c r="C12447">
        <v>4</v>
      </c>
      <c r="D12447">
        <f t="shared" si="194"/>
        <v>8836</v>
      </c>
      <c r="G12447" s="4"/>
      <c r="H12447" s="6"/>
    </row>
    <row r="12448" spans="1:8" x14ac:dyDescent="0.3">
      <c r="A12448" s="1">
        <v>30710</v>
      </c>
      <c r="B12448">
        <v>133.55415344238281</v>
      </c>
      <c r="C12448">
        <v>4</v>
      </c>
      <c r="D12448">
        <f t="shared" si="194"/>
        <v>8836</v>
      </c>
      <c r="G12448" s="4"/>
      <c r="H12448" s="6"/>
    </row>
    <row r="12449" spans="1:8" x14ac:dyDescent="0.3">
      <c r="A12449" s="1">
        <v>30711</v>
      </c>
      <c r="B12449">
        <v>148.60589599609375</v>
      </c>
      <c r="C12449">
        <v>4</v>
      </c>
      <c r="D12449">
        <f t="shared" si="194"/>
        <v>8836</v>
      </c>
      <c r="G12449" s="4"/>
      <c r="H12449" s="6"/>
    </row>
    <row r="12450" spans="1:8" x14ac:dyDescent="0.3">
      <c r="A12450" s="1">
        <v>30712</v>
      </c>
      <c r="B12450">
        <v>126.95899200439453</v>
      </c>
      <c r="C12450">
        <v>4</v>
      </c>
      <c r="D12450">
        <f t="shared" si="194"/>
        <v>8836</v>
      </c>
      <c r="G12450" s="4"/>
      <c r="H12450" s="6"/>
    </row>
    <row r="12451" spans="1:8" x14ac:dyDescent="0.3">
      <c r="A12451" s="1">
        <v>30713</v>
      </c>
      <c r="B12451">
        <v>119.53089141845703</v>
      </c>
      <c r="C12451">
        <v>5</v>
      </c>
      <c r="D12451">
        <f t="shared" si="194"/>
        <v>8837</v>
      </c>
      <c r="G12451" s="4"/>
      <c r="H12451" s="6"/>
    </row>
    <row r="12452" spans="1:8" x14ac:dyDescent="0.3">
      <c r="A12452" s="1">
        <v>30714</v>
      </c>
      <c r="B12452">
        <v>115.63899230957031</v>
      </c>
      <c r="C12452">
        <v>5</v>
      </c>
      <c r="D12452">
        <f t="shared" si="194"/>
        <v>8837</v>
      </c>
      <c r="G12452" s="4"/>
      <c r="H12452" s="6"/>
    </row>
    <row r="12453" spans="1:8" x14ac:dyDescent="0.3">
      <c r="A12453" s="1">
        <v>30715</v>
      </c>
      <c r="B12453">
        <v>118.23470306396484</v>
      </c>
      <c r="C12453">
        <v>5</v>
      </c>
      <c r="D12453">
        <f t="shared" si="194"/>
        <v>8837</v>
      </c>
      <c r="G12453" s="4"/>
      <c r="H12453" s="6"/>
    </row>
    <row r="12454" spans="1:8" x14ac:dyDescent="0.3">
      <c r="A12454" s="1">
        <v>30716</v>
      </c>
      <c r="B12454">
        <v>227.66011047363281</v>
      </c>
      <c r="C12454">
        <v>5</v>
      </c>
      <c r="D12454">
        <f t="shared" si="194"/>
        <v>8837</v>
      </c>
      <c r="G12454" s="4"/>
      <c r="H12454" s="6"/>
    </row>
    <row r="12455" spans="1:8" x14ac:dyDescent="0.3">
      <c r="A12455" s="1">
        <v>30717</v>
      </c>
      <c r="B12455">
        <v>215.23684692382813</v>
      </c>
      <c r="C12455">
        <v>5</v>
      </c>
      <c r="D12455">
        <f t="shared" si="194"/>
        <v>8837</v>
      </c>
      <c r="G12455" s="4"/>
      <c r="H12455" s="6"/>
    </row>
    <row r="12456" spans="1:8" x14ac:dyDescent="0.3">
      <c r="A12456" s="1">
        <v>30718</v>
      </c>
      <c r="B12456">
        <v>233.34175109863281</v>
      </c>
      <c r="C12456">
        <v>5</v>
      </c>
      <c r="D12456">
        <f t="shared" si="194"/>
        <v>8837</v>
      </c>
      <c r="G12456" s="4"/>
      <c r="H12456" s="6"/>
    </row>
    <row r="12457" spans="1:8" x14ac:dyDescent="0.3">
      <c r="A12457" s="1">
        <v>30719</v>
      </c>
      <c r="B12457">
        <v>184.91157531738281</v>
      </c>
      <c r="C12457">
        <v>5</v>
      </c>
      <c r="D12457">
        <f t="shared" si="194"/>
        <v>8837</v>
      </c>
      <c r="G12457" s="4"/>
      <c r="H12457" s="6"/>
    </row>
    <row r="12458" spans="1:8" x14ac:dyDescent="0.3">
      <c r="A12458" s="1">
        <v>30720</v>
      </c>
      <c r="B12458">
        <v>163.0203857421875</v>
      </c>
      <c r="C12458">
        <v>6</v>
      </c>
      <c r="D12458">
        <f t="shared" si="194"/>
        <v>8838</v>
      </c>
      <c r="G12458" s="4"/>
      <c r="H12458" s="6"/>
    </row>
    <row r="12459" spans="1:8" x14ac:dyDescent="0.3">
      <c r="A12459" s="1">
        <v>30721</v>
      </c>
      <c r="B12459">
        <v>147.71824645996094</v>
      </c>
      <c r="C12459">
        <v>6</v>
      </c>
      <c r="D12459">
        <f t="shared" si="194"/>
        <v>8838</v>
      </c>
      <c r="G12459" s="4"/>
      <c r="H12459" s="6"/>
    </row>
    <row r="12460" spans="1:8" x14ac:dyDescent="0.3">
      <c r="A12460" s="1">
        <v>30722</v>
      </c>
      <c r="B12460">
        <v>138.93209838867188</v>
      </c>
      <c r="C12460">
        <v>6</v>
      </c>
      <c r="D12460">
        <f t="shared" si="194"/>
        <v>8838</v>
      </c>
      <c r="G12460" s="4"/>
      <c r="H12460" s="6"/>
    </row>
    <row r="12461" spans="1:8" x14ac:dyDescent="0.3">
      <c r="A12461" s="1">
        <v>30723</v>
      </c>
      <c r="B12461">
        <v>240.31088256835938</v>
      </c>
      <c r="C12461">
        <v>6</v>
      </c>
      <c r="D12461">
        <f t="shared" si="194"/>
        <v>8838</v>
      </c>
      <c r="G12461" s="4"/>
      <c r="H12461" s="6"/>
    </row>
    <row r="12462" spans="1:8" x14ac:dyDescent="0.3">
      <c r="A12462" s="1">
        <v>30724</v>
      </c>
      <c r="B12462">
        <v>190.49360656738281</v>
      </c>
      <c r="C12462">
        <v>6</v>
      </c>
      <c r="D12462">
        <f t="shared" si="194"/>
        <v>8838</v>
      </c>
      <c r="G12462" s="4"/>
      <c r="H12462" s="6"/>
    </row>
    <row r="12463" spans="1:8" x14ac:dyDescent="0.3">
      <c r="A12463" s="1">
        <v>30725</v>
      </c>
      <c r="B12463">
        <v>253.09759521484375</v>
      </c>
      <c r="C12463">
        <v>6</v>
      </c>
      <c r="D12463">
        <f t="shared" si="194"/>
        <v>8838</v>
      </c>
      <c r="G12463" s="4"/>
      <c r="H12463" s="6"/>
    </row>
    <row r="12464" spans="1:8" x14ac:dyDescent="0.3">
      <c r="A12464" s="1">
        <v>30726</v>
      </c>
      <c r="B12464">
        <v>483.60745239257813</v>
      </c>
      <c r="C12464">
        <v>6</v>
      </c>
      <c r="D12464">
        <f t="shared" si="194"/>
        <v>8838</v>
      </c>
      <c r="G12464" s="4"/>
      <c r="H12464" s="6"/>
    </row>
    <row r="12465" spans="1:8" x14ac:dyDescent="0.3">
      <c r="A12465" s="1">
        <v>30727</v>
      </c>
      <c r="B12465">
        <v>1038.8519287109375</v>
      </c>
      <c r="C12465">
        <v>7</v>
      </c>
      <c r="D12465">
        <f t="shared" si="194"/>
        <v>8839</v>
      </c>
      <c r="G12465" s="4"/>
      <c r="H12465" s="6"/>
    </row>
    <row r="12466" spans="1:8" x14ac:dyDescent="0.3">
      <c r="A12466" s="1">
        <v>30728</v>
      </c>
      <c r="B12466">
        <v>1269.41357421875</v>
      </c>
      <c r="C12466">
        <v>7</v>
      </c>
      <c r="D12466">
        <f t="shared" si="194"/>
        <v>8839</v>
      </c>
      <c r="G12466" s="4"/>
      <c r="H12466" s="6"/>
    </row>
    <row r="12467" spans="1:8" x14ac:dyDescent="0.3">
      <c r="A12467" s="1">
        <v>30729</v>
      </c>
      <c r="B12467">
        <v>1240.2786865234375</v>
      </c>
      <c r="C12467">
        <v>7</v>
      </c>
      <c r="D12467">
        <f t="shared" si="194"/>
        <v>8839</v>
      </c>
      <c r="G12467" s="4"/>
      <c r="H12467" s="6"/>
    </row>
    <row r="12468" spans="1:8" x14ac:dyDescent="0.3">
      <c r="A12468" s="1">
        <v>30730</v>
      </c>
      <c r="B12468">
        <v>1091.944580078125</v>
      </c>
      <c r="C12468">
        <v>7</v>
      </c>
      <c r="D12468">
        <f t="shared" si="194"/>
        <v>8839</v>
      </c>
      <c r="G12468" s="4"/>
      <c r="H12468" s="6"/>
    </row>
    <row r="12469" spans="1:8" x14ac:dyDescent="0.3">
      <c r="A12469" s="1">
        <v>30731</v>
      </c>
      <c r="B12469">
        <v>1032.7159423828125</v>
      </c>
      <c r="C12469">
        <v>7</v>
      </c>
      <c r="D12469">
        <f t="shared" si="194"/>
        <v>8839</v>
      </c>
      <c r="G12469" s="4"/>
      <c r="H12469" s="6"/>
    </row>
    <row r="12470" spans="1:8" x14ac:dyDescent="0.3">
      <c r="A12470" s="1">
        <v>30732</v>
      </c>
      <c r="B12470">
        <v>1021.8278198242188</v>
      </c>
      <c r="C12470">
        <v>7</v>
      </c>
      <c r="D12470">
        <f t="shared" si="194"/>
        <v>8839</v>
      </c>
      <c r="G12470" s="4"/>
      <c r="H12470" s="6"/>
    </row>
    <row r="12471" spans="1:8" x14ac:dyDescent="0.3">
      <c r="A12471" s="1">
        <v>30733</v>
      </c>
      <c r="B12471">
        <v>935.37823486328125</v>
      </c>
      <c r="C12471">
        <v>7</v>
      </c>
      <c r="D12471">
        <f t="shared" si="194"/>
        <v>8839</v>
      </c>
      <c r="G12471" s="4"/>
      <c r="H12471" s="6"/>
    </row>
    <row r="12472" spans="1:8" x14ac:dyDescent="0.3">
      <c r="A12472" s="1">
        <v>30734</v>
      </c>
      <c r="B12472">
        <v>782.4949951171875</v>
      </c>
      <c r="C12472">
        <v>8</v>
      </c>
      <c r="D12472">
        <f t="shared" si="194"/>
        <v>8840</v>
      </c>
      <c r="G12472" s="4"/>
      <c r="H12472" s="6"/>
    </row>
    <row r="12473" spans="1:8" x14ac:dyDescent="0.3">
      <c r="A12473" s="1">
        <v>30735</v>
      </c>
      <c r="B12473">
        <v>650.69476318359375</v>
      </c>
      <c r="C12473">
        <v>8</v>
      </c>
      <c r="D12473">
        <f t="shared" si="194"/>
        <v>8840</v>
      </c>
      <c r="G12473" s="4"/>
      <c r="H12473" s="6"/>
    </row>
    <row r="12474" spans="1:8" x14ac:dyDescent="0.3">
      <c r="A12474" s="1">
        <v>30736</v>
      </c>
      <c r="B12474">
        <v>608.74456787109375</v>
      </c>
      <c r="C12474">
        <v>8</v>
      </c>
      <c r="D12474">
        <f t="shared" si="194"/>
        <v>8840</v>
      </c>
      <c r="G12474" s="4"/>
      <c r="H12474" s="6"/>
    </row>
    <row r="12475" spans="1:8" x14ac:dyDescent="0.3">
      <c r="A12475" s="1">
        <v>30737</v>
      </c>
      <c r="B12475">
        <v>626.6529541015625</v>
      </c>
      <c r="C12475">
        <v>8</v>
      </c>
      <c r="D12475">
        <f t="shared" si="194"/>
        <v>8840</v>
      </c>
      <c r="G12475" s="4"/>
      <c r="H12475" s="6"/>
    </row>
    <row r="12476" spans="1:8" x14ac:dyDescent="0.3">
      <c r="A12476" s="1">
        <v>30738</v>
      </c>
      <c r="B12476">
        <v>610.00311279296875</v>
      </c>
      <c r="C12476">
        <v>8</v>
      </c>
      <c r="D12476">
        <f t="shared" si="194"/>
        <v>8840</v>
      </c>
      <c r="G12476" s="4"/>
      <c r="H12476" s="6"/>
    </row>
    <row r="12477" spans="1:8" x14ac:dyDescent="0.3">
      <c r="A12477" s="1">
        <v>30739</v>
      </c>
      <c r="B12477">
        <v>547.32861328125</v>
      </c>
      <c r="C12477">
        <v>8</v>
      </c>
      <c r="D12477">
        <f t="shared" si="194"/>
        <v>8840</v>
      </c>
      <c r="G12477" s="4"/>
      <c r="H12477" s="6"/>
    </row>
    <row r="12478" spans="1:8" x14ac:dyDescent="0.3">
      <c r="A12478" s="1">
        <v>30740</v>
      </c>
      <c r="B12478">
        <v>565.32647705078125</v>
      </c>
      <c r="C12478">
        <v>8</v>
      </c>
      <c r="D12478">
        <f t="shared" si="194"/>
        <v>8840</v>
      </c>
      <c r="G12478" s="4"/>
      <c r="H12478" s="6"/>
    </row>
    <row r="12479" spans="1:8" x14ac:dyDescent="0.3">
      <c r="A12479" s="1">
        <v>30741</v>
      </c>
      <c r="B12479">
        <v>481.99667358398438</v>
      </c>
      <c r="C12479">
        <v>8</v>
      </c>
      <c r="D12479">
        <f t="shared" si="194"/>
        <v>8840</v>
      </c>
      <c r="G12479" s="4"/>
      <c r="H12479" s="6"/>
    </row>
    <row r="12480" spans="1:8" x14ac:dyDescent="0.3">
      <c r="A12480" s="1">
        <v>30742</v>
      </c>
      <c r="B12480">
        <v>413.62521362304688</v>
      </c>
      <c r="C12480">
        <v>9</v>
      </c>
      <c r="D12480">
        <f t="shared" si="194"/>
        <v>8841</v>
      </c>
      <c r="G12480" s="4"/>
      <c r="H12480" s="6"/>
    </row>
    <row r="12481" spans="1:8" x14ac:dyDescent="0.3">
      <c r="A12481" s="1">
        <v>30743</v>
      </c>
      <c r="B12481">
        <v>355.45761108398438</v>
      </c>
      <c r="C12481">
        <v>9</v>
      </c>
      <c r="D12481">
        <f t="shared" si="194"/>
        <v>8841</v>
      </c>
      <c r="G12481" s="4"/>
      <c r="H12481" s="6"/>
    </row>
    <row r="12482" spans="1:8" x14ac:dyDescent="0.3">
      <c r="A12482" s="1">
        <v>30744</v>
      </c>
      <c r="B12482">
        <v>313.808837890625</v>
      </c>
      <c r="C12482">
        <v>9</v>
      </c>
      <c r="D12482">
        <f t="shared" si="194"/>
        <v>8841</v>
      </c>
      <c r="G12482" s="4"/>
      <c r="H12482" s="6"/>
    </row>
    <row r="12483" spans="1:8" x14ac:dyDescent="0.3">
      <c r="A12483" s="1">
        <v>30745</v>
      </c>
      <c r="B12483">
        <v>283.89138793945313</v>
      </c>
      <c r="C12483">
        <v>9</v>
      </c>
      <c r="D12483">
        <f t="shared" si="194"/>
        <v>8841</v>
      </c>
      <c r="G12483" s="4"/>
      <c r="H12483" s="6"/>
    </row>
    <row r="12484" spans="1:8" x14ac:dyDescent="0.3">
      <c r="A12484" s="1">
        <v>30746</v>
      </c>
      <c r="B12484">
        <v>262.66018676757813</v>
      </c>
      <c r="C12484">
        <v>9</v>
      </c>
      <c r="D12484">
        <f t="shared" ref="D12484:D12547" si="195">IF(C12484=C12483,D12483,D12483+1)</f>
        <v>8841</v>
      </c>
      <c r="G12484" s="4"/>
      <c r="H12484" s="6"/>
    </row>
    <row r="12485" spans="1:8" x14ac:dyDescent="0.3">
      <c r="A12485" s="1">
        <v>30747</v>
      </c>
      <c r="B12485">
        <v>263.56771850585938</v>
      </c>
      <c r="C12485">
        <v>9</v>
      </c>
      <c r="D12485">
        <f t="shared" si="195"/>
        <v>8841</v>
      </c>
      <c r="G12485" s="4"/>
      <c r="H12485" s="6"/>
    </row>
    <row r="12486" spans="1:8" x14ac:dyDescent="0.3">
      <c r="A12486" s="1">
        <v>30748</v>
      </c>
      <c r="B12486">
        <v>239.46566772460938</v>
      </c>
      <c r="C12486">
        <v>9</v>
      </c>
      <c r="D12486">
        <f t="shared" si="195"/>
        <v>8841</v>
      </c>
      <c r="G12486" s="4"/>
      <c r="H12486" s="6"/>
    </row>
    <row r="12487" spans="1:8" x14ac:dyDescent="0.3">
      <c r="A12487" s="1">
        <v>30749</v>
      </c>
      <c r="B12487">
        <v>222.044921875</v>
      </c>
      <c r="C12487">
        <v>9</v>
      </c>
      <c r="D12487">
        <f t="shared" si="195"/>
        <v>8841</v>
      </c>
      <c r="G12487" s="4"/>
      <c r="H12487" s="6"/>
    </row>
    <row r="12488" spans="1:8" x14ac:dyDescent="0.3">
      <c r="A12488" s="1">
        <v>30750</v>
      </c>
      <c r="B12488">
        <v>208.26898193359375</v>
      </c>
      <c r="C12488">
        <v>10</v>
      </c>
      <c r="D12488">
        <f t="shared" si="195"/>
        <v>8842</v>
      </c>
      <c r="G12488" s="4"/>
      <c r="H12488" s="6"/>
    </row>
    <row r="12489" spans="1:8" x14ac:dyDescent="0.3">
      <c r="A12489" s="1">
        <v>30751</v>
      </c>
      <c r="B12489">
        <v>197.79621887207031</v>
      </c>
      <c r="C12489">
        <v>10</v>
      </c>
      <c r="D12489">
        <f t="shared" si="195"/>
        <v>8842</v>
      </c>
      <c r="G12489" s="4"/>
      <c r="H12489" s="6"/>
    </row>
    <row r="12490" spans="1:8" x14ac:dyDescent="0.3">
      <c r="A12490" s="1">
        <v>30752</v>
      </c>
      <c r="B12490">
        <v>189.42433166503906</v>
      </c>
      <c r="C12490">
        <v>10</v>
      </c>
      <c r="D12490">
        <f t="shared" si="195"/>
        <v>8842</v>
      </c>
      <c r="G12490" s="4"/>
      <c r="H12490" s="6"/>
    </row>
    <row r="12491" spans="1:8" x14ac:dyDescent="0.3">
      <c r="A12491" s="1">
        <v>30753</v>
      </c>
      <c r="B12491">
        <v>182.04537963867188</v>
      </c>
      <c r="C12491">
        <v>10</v>
      </c>
      <c r="D12491">
        <f t="shared" si="195"/>
        <v>8842</v>
      </c>
      <c r="G12491" s="4"/>
      <c r="H12491" s="6"/>
    </row>
    <row r="12492" spans="1:8" x14ac:dyDescent="0.3">
      <c r="A12492" s="1">
        <v>30754</v>
      </c>
      <c r="B12492">
        <v>175.07443237304688</v>
      </c>
      <c r="C12492">
        <v>10</v>
      </c>
      <c r="D12492">
        <f t="shared" si="195"/>
        <v>8842</v>
      </c>
      <c r="G12492" s="4"/>
      <c r="H12492" s="6"/>
    </row>
    <row r="12493" spans="1:8" x14ac:dyDescent="0.3">
      <c r="A12493" s="1">
        <v>30755</v>
      </c>
      <c r="B12493">
        <v>169.74467468261719</v>
      </c>
      <c r="C12493">
        <v>10</v>
      </c>
      <c r="D12493">
        <f t="shared" si="195"/>
        <v>8842</v>
      </c>
      <c r="G12493" s="4"/>
      <c r="H12493" s="6"/>
    </row>
    <row r="12494" spans="1:8" x14ac:dyDescent="0.3">
      <c r="A12494" s="1">
        <v>30756</v>
      </c>
      <c r="B12494">
        <v>164.89645385742188</v>
      </c>
      <c r="C12494">
        <v>10</v>
      </c>
      <c r="D12494">
        <f t="shared" si="195"/>
        <v>8842</v>
      </c>
      <c r="G12494" s="4"/>
      <c r="H12494" s="6"/>
    </row>
    <row r="12495" spans="1:8" x14ac:dyDescent="0.3">
      <c r="A12495" s="1">
        <v>30757</v>
      </c>
      <c r="B12495">
        <v>161.74330139160156</v>
      </c>
      <c r="C12495">
        <v>11</v>
      </c>
      <c r="D12495">
        <f t="shared" si="195"/>
        <v>8843</v>
      </c>
      <c r="G12495" s="4"/>
      <c r="H12495" s="6"/>
    </row>
    <row r="12496" spans="1:8" x14ac:dyDescent="0.3">
      <c r="A12496" s="1">
        <v>30758</v>
      </c>
      <c r="B12496">
        <v>174.32389831542969</v>
      </c>
      <c r="C12496">
        <v>11</v>
      </c>
      <c r="D12496">
        <f t="shared" si="195"/>
        <v>8843</v>
      </c>
      <c r="G12496" s="4"/>
      <c r="H12496" s="6"/>
    </row>
    <row r="12497" spans="1:8" x14ac:dyDescent="0.3">
      <c r="A12497" s="1">
        <v>30759</v>
      </c>
      <c r="B12497">
        <v>192.8499755859375</v>
      </c>
      <c r="C12497">
        <v>11</v>
      </c>
      <c r="D12497">
        <f t="shared" si="195"/>
        <v>8843</v>
      </c>
      <c r="G12497" s="4"/>
      <c r="H12497" s="6"/>
    </row>
    <row r="12498" spans="1:8" x14ac:dyDescent="0.3">
      <c r="A12498" s="1">
        <v>30760</v>
      </c>
      <c r="B12498">
        <v>324.13442993164063</v>
      </c>
      <c r="C12498">
        <v>11</v>
      </c>
      <c r="D12498">
        <f t="shared" si="195"/>
        <v>8843</v>
      </c>
      <c r="G12498" s="4"/>
      <c r="H12498" s="6"/>
    </row>
    <row r="12499" spans="1:8" x14ac:dyDescent="0.3">
      <c r="A12499" s="1">
        <v>30761</v>
      </c>
      <c r="B12499">
        <v>324.0042724609375</v>
      </c>
      <c r="C12499">
        <v>11</v>
      </c>
      <c r="D12499">
        <f t="shared" si="195"/>
        <v>8843</v>
      </c>
      <c r="G12499" s="4"/>
      <c r="H12499" s="6"/>
    </row>
    <row r="12500" spans="1:8" x14ac:dyDescent="0.3">
      <c r="A12500" s="1">
        <v>30762</v>
      </c>
      <c r="B12500">
        <v>712.9697265625</v>
      </c>
      <c r="C12500">
        <v>11</v>
      </c>
      <c r="D12500">
        <f t="shared" si="195"/>
        <v>8843</v>
      </c>
      <c r="G12500" s="4"/>
      <c r="H12500" s="6"/>
    </row>
    <row r="12501" spans="1:8" x14ac:dyDescent="0.3">
      <c r="A12501" s="1">
        <v>30763</v>
      </c>
      <c r="B12501">
        <v>997.59210205078125</v>
      </c>
      <c r="C12501">
        <v>11</v>
      </c>
      <c r="D12501">
        <f t="shared" si="195"/>
        <v>8843</v>
      </c>
      <c r="G12501" s="4"/>
      <c r="H12501" s="6"/>
    </row>
    <row r="12502" spans="1:8" x14ac:dyDescent="0.3">
      <c r="A12502" s="1">
        <v>30764</v>
      </c>
      <c r="B12502">
        <v>1009.7579345703125</v>
      </c>
      <c r="C12502">
        <v>11</v>
      </c>
      <c r="D12502">
        <f t="shared" si="195"/>
        <v>8843</v>
      </c>
      <c r="G12502" s="4"/>
      <c r="H12502" s="6"/>
    </row>
    <row r="12503" spans="1:8" x14ac:dyDescent="0.3">
      <c r="A12503" s="1">
        <v>30765</v>
      </c>
      <c r="B12503">
        <v>809.53411865234375</v>
      </c>
      <c r="C12503">
        <v>12</v>
      </c>
      <c r="D12503">
        <f t="shared" si="195"/>
        <v>8844</v>
      </c>
      <c r="G12503" s="4"/>
      <c r="H12503" s="6"/>
    </row>
    <row r="12504" spans="1:8" x14ac:dyDescent="0.3">
      <c r="A12504" s="1">
        <v>30766</v>
      </c>
      <c r="B12504">
        <v>644.9908447265625</v>
      </c>
      <c r="C12504">
        <v>12</v>
      </c>
      <c r="D12504">
        <f t="shared" si="195"/>
        <v>8844</v>
      </c>
      <c r="G12504" s="4"/>
      <c r="H12504" s="6"/>
    </row>
    <row r="12505" spans="1:8" x14ac:dyDescent="0.3">
      <c r="A12505" s="1">
        <v>30767</v>
      </c>
      <c r="B12505">
        <v>523.484130859375</v>
      </c>
      <c r="C12505">
        <v>12</v>
      </c>
      <c r="D12505">
        <f t="shared" si="195"/>
        <v>8844</v>
      </c>
      <c r="G12505" s="4"/>
      <c r="H12505" s="6"/>
    </row>
    <row r="12506" spans="1:8" x14ac:dyDescent="0.3">
      <c r="A12506" s="1">
        <v>30768</v>
      </c>
      <c r="B12506">
        <v>431.91815185546875</v>
      </c>
      <c r="C12506">
        <v>12</v>
      </c>
      <c r="D12506">
        <f t="shared" si="195"/>
        <v>8844</v>
      </c>
      <c r="G12506" s="4"/>
      <c r="H12506" s="6"/>
    </row>
    <row r="12507" spans="1:8" x14ac:dyDescent="0.3">
      <c r="A12507" s="1">
        <v>30769</v>
      </c>
      <c r="B12507">
        <v>373.94241333007813</v>
      </c>
      <c r="C12507">
        <v>12</v>
      </c>
      <c r="D12507">
        <f t="shared" si="195"/>
        <v>8844</v>
      </c>
      <c r="G12507" s="4"/>
      <c r="H12507" s="6"/>
    </row>
    <row r="12508" spans="1:8" x14ac:dyDescent="0.3">
      <c r="A12508" s="1">
        <v>30770</v>
      </c>
      <c r="B12508">
        <v>420.01058959960938</v>
      </c>
      <c r="C12508">
        <v>12</v>
      </c>
      <c r="D12508">
        <f t="shared" si="195"/>
        <v>8844</v>
      </c>
      <c r="G12508" s="4"/>
      <c r="H12508" s="6"/>
    </row>
    <row r="12509" spans="1:8" x14ac:dyDescent="0.3">
      <c r="A12509" s="1">
        <v>30771</v>
      </c>
      <c r="B12509">
        <v>488.70718383789063</v>
      </c>
      <c r="C12509">
        <v>12</v>
      </c>
      <c r="D12509">
        <f t="shared" si="195"/>
        <v>8844</v>
      </c>
      <c r="G12509" s="4"/>
      <c r="H12509" s="6"/>
    </row>
    <row r="12510" spans="1:8" x14ac:dyDescent="0.3">
      <c r="A12510" s="1">
        <v>30772</v>
      </c>
      <c r="B12510">
        <v>465.3355712890625</v>
      </c>
      <c r="C12510">
        <v>12</v>
      </c>
      <c r="D12510">
        <f t="shared" si="195"/>
        <v>8844</v>
      </c>
      <c r="G12510" s="4"/>
      <c r="H12510" s="6"/>
    </row>
    <row r="12511" spans="1:8" x14ac:dyDescent="0.3">
      <c r="A12511" s="1">
        <v>30773</v>
      </c>
      <c r="B12511">
        <v>431.39218139648438</v>
      </c>
      <c r="C12511">
        <v>13</v>
      </c>
      <c r="D12511">
        <f t="shared" si="195"/>
        <v>8845</v>
      </c>
      <c r="G12511" s="4"/>
      <c r="H12511" s="6"/>
    </row>
    <row r="12512" spans="1:8" x14ac:dyDescent="0.3">
      <c r="A12512" s="1">
        <v>30774</v>
      </c>
      <c r="B12512">
        <v>418.68093872070313</v>
      </c>
      <c r="C12512">
        <v>13</v>
      </c>
      <c r="D12512">
        <f t="shared" si="195"/>
        <v>8845</v>
      </c>
      <c r="G12512" s="4"/>
      <c r="H12512" s="6"/>
    </row>
    <row r="12513" spans="1:8" x14ac:dyDescent="0.3">
      <c r="A12513" s="1">
        <v>30775</v>
      </c>
      <c r="B12513">
        <v>422.6622314453125</v>
      </c>
      <c r="C12513">
        <v>13</v>
      </c>
      <c r="D12513">
        <f t="shared" si="195"/>
        <v>8845</v>
      </c>
      <c r="G12513" s="4"/>
      <c r="H12513" s="6"/>
    </row>
    <row r="12514" spans="1:8" x14ac:dyDescent="0.3">
      <c r="A12514" s="1">
        <v>30776</v>
      </c>
      <c r="B12514">
        <v>432.96356201171875</v>
      </c>
      <c r="C12514">
        <v>13</v>
      </c>
      <c r="D12514">
        <f t="shared" si="195"/>
        <v>8845</v>
      </c>
      <c r="G12514" s="4"/>
      <c r="H12514" s="6"/>
    </row>
    <row r="12515" spans="1:8" x14ac:dyDescent="0.3">
      <c r="A12515" s="1">
        <v>30777</v>
      </c>
      <c r="B12515">
        <v>609.429931640625</v>
      </c>
      <c r="C12515">
        <v>13</v>
      </c>
      <c r="D12515">
        <f t="shared" si="195"/>
        <v>8845</v>
      </c>
      <c r="G12515" s="4"/>
      <c r="H12515" s="6"/>
    </row>
    <row r="12516" spans="1:8" x14ac:dyDescent="0.3">
      <c r="A12516" s="1">
        <v>30778</v>
      </c>
      <c r="B12516">
        <v>790.0740966796875</v>
      </c>
      <c r="C12516">
        <v>13</v>
      </c>
      <c r="D12516">
        <f t="shared" si="195"/>
        <v>8845</v>
      </c>
      <c r="G12516" s="4"/>
      <c r="H12516" s="6"/>
    </row>
    <row r="12517" spans="1:8" x14ac:dyDescent="0.3">
      <c r="A12517" s="1">
        <v>30779</v>
      </c>
      <c r="B12517">
        <v>1066.576171875</v>
      </c>
      <c r="C12517">
        <v>13</v>
      </c>
      <c r="D12517">
        <f t="shared" si="195"/>
        <v>8845</v>
      </c>
      <c r="G12517" s="4"/>
      <c r="H12517" s="6"/>
    </row>
    <row r="12518" spans="1:8" x14ac:dyDescent="0.3">
      <c r="A12518" s="1">
        <v>30780</v>
      </c>
      <c r="B12518">
        <v>1103.407958984375</v>
      </c>
      <c r="C12518">
        <v>13</v>
      </c>
      <c r="D12518">
        <f t="shared" si="195"/>
        <v>8845</v>
      </c>
      <c r="G12518" s="4"/>
      <c r="H12518" s="6"/>
    </row>
    <row r="12519" spans="1:8" x14ac:dyDescent="0.3">
      <c r="A12519" s="1">
        <v>30781</v>
      </c>
      <c r="B12519">
        <v>915.010986328125</v>
      </c>
      <c r="C12519">
        <v>14</v>
      </c>
      <c r="D12519">
        <f t="shared" si="195"/>
        <v>8846</v>
      </c>
      <c r="G12519" s="4"/>
      <c r="H12519" s="6"/>
    </row>
    <row r="12520" spans="1:8" x14ac:dyDescent="0.3">
      <c r="A12520" s="1">
        <v>30782</v>
      </c>
      <c r="B12520">
        <v>703.56182861328125</v>
      </c>
      <c r="C12520">
        <v>14</v>
      </c>
      <c r="D12520">
        <f t="shared" si="195"/>
        <v>8846</v>
      </c>
      <c r="G12520" s="4"/>
      <c r="H12520" s="6"/>
    </row>
    <row r="12521" spans="1:8" x14ac:dyDescent="0.3">
      <c r="A12521" s="1">
        <v>30783</v>
      </c>
      <c r="B12521">
        <v>558.677001953125</v>
      </c>
      <c r="C12521">
        <v>14</v>
      </c>
      <c r="D12521">
        <f t="shared" si="195"/>
        <v>8846</v>
      </c>
      <c r="G12521" s="4"/>
      <c r="H12521" s="6"/>
    </row>
    <row r="12522" spans="1:8" x14ac:dyDescent="0.3">
      <c r="A12522" s="1">
        <v>30784</v>
      </c>
      <c r="B12522">
        <v>486.38922119140625</v>
      </c>
      <c r="C12522">
        <v>14</v>
      </c>
      <c r="D12522">
        <f t="shared" si="195"/>
        <v>8846</v>
      </c>
      <c r="G12522" s="4"/>
      <c r="H12522" s="6"/>
    </row>
    <row r="12523" spans="1:8" x14ac:dyDescent="0.3">
      <c r="A12523" s="1">
        <v>30785</v>
      </c>
      <c r="B12523">
        <v>479.79904174804688</v>
      </c>
      <c r="C12523">
        <v>14</v>
      </c>
      <c r="D12523">
        <f t="shared" si="195"/>
        <v>8846</v>
      </c>
      <c r="G12523" s="4"/>
      <c r="H12523" s="6"/>
    </row>
    <row r="12524" spans="1:8" x14ac:dyDescent="0.3">
      <c r="A12524" s="1">
        <v>30786</v>
      </c>
      <c r="B12524">
        <v>538.54901123046875</v>
      </c>
      <c r="C12524">
        <v>14</v>
      </c>
      <c r="D12524">
        <f t="shared" si="195"/>
        <v>8846</v>
      </c>
      <c r="G12524" s="4"/>
      <c r="H12524" s="6"/>
    </row>
    <row r="12525" spans="1:8" x14ac:dyDescent="0.3">
      <c r="A12525" s="1">
        <v>30787</v>
      </c>
      <c r="B12525">
        <v>757.21746826171875</v>
      </c>
      <c r="C12525">
        <v>14</v>
      </c>
      <c r="D12525">
        <f t="shared" si="195"/>
        <v>8846</v>
      </c>
      <c r="G12525" s="4"/>
      <c r="H12525" s="6"/>
    </row>
    <row r="12526" spans="1:8" x14ac:dyDescent="0.3">
      <c r="A12526" s="1">
        <v>30788</v>
      </c>
      <c r="B12526">
        <v>1041.4749755859375</v>
      </c>
      <c r="C12526">
        <v>15</v>
      </c>
      <c r="D12526">
        <f t="shared" si="195"/>
        <v>8847</v>
      </c>
      <c r="G12526" s="4"/>
      <c r="H12526" s="6"/>
    </row>
    <row r="12527" spans="1:8" x14ac:dyDescent="0.3">
      <c r="A12527" s="1">
        <v>30789</v>
      </c>
      <c r="B12527">
        <v>1315.9798583984375</v>
      </c>
      <c r="C12527">
        <v>15</v>
      </c>
      <c r="D12527">
        <f t="shared" si="195"/>
        <v>8847</v>
      </c>
      <c r="G12527" s="4"/>
      <c r="H12527" s="6"/>
    </row>
    <row r="12528" spans="1:8" x14ac:dyDescent="0.3">
      <c r="A12528" s="1">
        <v>30790</v>
      </c>
      <c r="B12528">
        <v>1419.4970703125</v>
      </c>
      <c r="C12528">
        <v>15</v>
      </c>
      <c r="D12528">
        <f t="shared" si="195"/>
        <v>8847</v>
      </c>
      <c r="G12528" s="4"/>
      <c r="H12528" s="6"/>
    </row>
    <row r="12529" spans="1:8" x14ac:dyDescent="0.3">
      <c r="A12529" s="1">
        <v>30791</v>
      </c>
      <c r="B12529">
        <v>1242.5772705078125</v>
      </c>
      <c r="C12529">
        <v>15</v>
      </c>
      <c r="D12529">
        <f t="shared" si="195"/>
        <v>8847</v>
      </c>
      <c r="G12529" s="4"/>
      <c r="H12529" s="6"/>
    </row>
    <row r="12530" spans="1:8" x14ac:dyDescent="0.3">
      <c r="A12530" s="1">
        <v>30792</v>
      </c>
      <c r="B12530">
        <v>1059.36279296875</v>
      </c>
      <c r="C12530">
        <v>15</v>
      </c>
      <c r="D12530">
        <f t="shared" si="195"/>
        <v>8847</v>
      </c>
      <c r="G12530" s="4"/>
      <c r="H12530" s="6"/>
    </row>
    <row r="12531" spans="1:8" x14ac:dyDescent="0.3">
      <c r="A12531" s="1">
        <v>30793</v>
      </c>
      <c r="B12531">
        <v>889.8575439453125</v>
      </c>
      <c r="C12531">
        <v>15</v>
      </c>
      <c r="D12531">
        <f t="shared" si="195"/>
        <v>8847</v>
      </c>
      <c r="G12531" s="4"/>
      <c r="H12531" s="6"/>
    </row>
    <row r="12532" spans="1:8" x14ac:dyDescent="0.3">
      <c r="A12532" s="1">
        <v>30794</v>
      </c>
      <c r="B12532">
        <v>709.97039794921875</v>
      </c>
      <c r="C12532">
        <v>15</v>
      </c>
      <c r="D12532">
        <f t="shared" si="195"/>
        <v>8847</v>
      </c>
      <c r="G12532" s="4"/>
      <c r="H12532" s="6"/>
    </row>
    <row r="12533" spans="1:8" x14ac:dyDescent="0.3">
      <c r="A12533" s="1">
        <v>30795</v>
      </c>
      <c r="B12533">
        <v>577.10736083984375</v>
      </c>
      <c r="C12533">
        <v>15</v>
      </c>
      <c r="D12533">
        <f t="shared" si="195"/>
        <v>8847</v>
      </c>
      <c r="G12533" s="4"/>
      <c r="H12533" s="6"/>
    </row>
    <row r="12534" spans="1:8" x14ac:dyDescent="0.3">
      <c r="A12534" s="1">
        <v>30796</v>
      </c>
      <c r="B12534">
        <v>693.19097900390625</v>
      </c>
      <c r="C12534">
        <v>16</v>
      </c>
      <c r="D12534">
        <f t="shared" si="195"/>
        <v>8848</v>
      </c>
      <c r="G12534" s="4"/>
      <c r="H12534" s="6"/>
    </row>
    <row r="12535" spans="1:8" x14ac:dyDescent="0.3">
      <c r="A12535" s="1">
        <v>30797</v>
      </c>
      <c r="B12535">
        <v>737.17462158203125</v>
      </c>
      <c r="C12535">
        <v>16</v>
      </c>
      <c r="D12535">
        <f t="shared" si="195"/>
        <v>8848</v>
      </c>
      <c r="G12535" s="4"/>
      <c r="H12535" s="6"/>
    </row>
    <row r="12536" spans="1:8" x14ac:dyDescent="0.3">
      <c r="A12536" s="1">
        <v>30798</v>
      </c>
      <c r="B12536">
        <v>669.607177734375</v>
      </c>
      <c r="C12536">
        <v>16</v>
      </c>
      <c r="D12536">
        <f t="shared" si="195"/>
        <v>8848</v>
      </c>
      <c r="G12536" s="4"/>
      <c r="H12536" s="6"/>
    </row>
    <row r="12537" spans="1:8" x14ac:dyDescent="0.3">
      <c r="A12537" s="1">
        <v>30799</v>
      </c>
      <c r="B12537">
        <v>566.14715576171875</v>
      </c>
      <c r="C12537">
        <v>16</v>
      </c>
      <c r="D12537">
        <f t="shared" si="195"/>
        <v>8848</v>
      </c>
      <c r="G12537" s="4"/>
      <c r="H12537" s="6"/>
    </row>
    <row r="12538" spans="1:8" x14ac:dyDescent="0.3">
      <c r="A12538" s="1">
        <v>30800</v>
      </c>
      <c r="B12538">
        <v>487.84317016601563</v>
      </c>
      <c r="C12538">
        <v>16</v>
      </c>
      <c r="D12538">
        <f t="shared" si="195"/>
        <v>8848</v>
      </c>
      <c r="G12538" s="4"/>
      <c r="H12538" s="6"/>
    </row>
    <row r="12539" spans="1:8" x14ac:dyDescent="0.3">
      <c r="A12539" s="1">
        <v>30801</v>
      </c>
      <c r="B12539">
        <v>462.9703369140625</v>
      </c>
      <c r="C12539">
        <v>16</v>
      </c>
      <c r="D12539">
        <f t="shared" si="195"/>
        <v>8848</v>
      </c>
      <c r="G12539" s="4"/>
      <c r="H12539" s="6"/>
    </row>
    <row r="12540" spans="1:8" x14ac:dyDescent="0.3">
      <c r="A12540" s="1">
        <v>30802</v>
      </c>
      <c r="B12540">
        <v>509.9320068359375</v>
      </c>
      <c r="C12540">
        <v>16</v>
      </c>
      <c r="D12540">
        <f t="shared" si="195"/>
        <v>8848</v>
      </c>
      <c r="G12540" s="4"/>
      <c r="H12540" s="6"/>
    </row>
    <row r="12541" spans="1:8" x14ac:dyDescent="0.3">
      <c r="A12541" s="1">
        <v>30803</v>
      </c>
      <c r="B12541">
        <v>475.68698120117188</v>
      </c>
      <c r="C12541">
        <v>17</v>
      </c>
      <c r="D12541">
        <f t="shared" si="195"/>
        <v>8849</v>
      </c>
      <c r="G12541" s="4"/>
      <c r="H12541" s="6"/>
    </row>
    <row r="12542" spans="1:8" x14ac:dyDescent="0.3">
      <c r="A12542" s="1">
        <v>30804</v>
      </c>
      <c r="B12542">
        <v>409.26397705078125</v>
      </c>
      <c r="C12542">
        <v>17</v>
      </c>
      <c r="D12542">
        <f t="shared" si="195"/>
        <v>8849</v>
      </c>
      <c r="G12542" s="4"/>
      <c r="H12542" s="6"/>
    </row>
    <row r="12543" spans="1:8" x14ac:dyDescent="0.3">
      <c r="A12543" s="1">
        <v>30805</v>
      </c>
      <c r="B12543">
        <v>374.645751953125</v>
      </c>
      <c r="C12543">
        <v>17</v>
      </c>
      <c r="D12543">
        <f t="shared" si="195"/>
        <v>8849</v>
      </c>
      <c r="G12543" s="4"/>
      <c r="H12543" s="6"/>
    </row>
    <row r="12544" spans="1:8" x14ac:dyDescent="0.3">
      <c r="A12544" s="1">
        <v>30806</v>
      </c>
      <c r="B12544">
        <v>629.57208251953125</v>
      </c>
      <c r="C12544">
        <v>17</v>
      </c>
      <c r="D12544">
        <f t="shared" si="195"/>
        <v>8849</v>
      </c>
      <c r="G12544" s="4"/>
      <c r="H12544" s="6"/>
    </row>
    <row r="12545" spans="1:8" x14ac:dyDescent="0.3">
      <c r="A12545" s="1">
        <v>30807</v>
      </c>
      <c r="B12545">
        <v>613.1463623046875</v>
      </c>
      <c r="C12545">
        <v>17</v>
      </c>
      <c r="D12545">
        <f t="shared" si="195"/>
        <v>8849</v>
      </c>
      <c r="G12545" s="4"/>
      <c r="H12545" s="6"/>
    </row>
    <row r="12546" spans="1:8" x14ac:dyDescent="0.3">
      <c r="A12546" s="1">
        <v>30808</v>
      </c>
      <c r="B12546">
        <v>572.17303466796875</v>
      </c>
      <c r="C12546">
        <v>17</v>
      </c>
      <c r="D12546">
        <f t="shared" si="195"/>
        <v>8849</v>
      </c>
      <c r="G12546" s="4"/>
      <c r="H12546" s="6"/>
    </row>
    <row r="12547" spans="1:8" x14ac:dyDescent="0.3">
      <c r="A12547" s="1">
        <v>30809</v>
      </c>
      <c r="B12547">
        <v>495.92367553710938</v>
      </c>
      <c r="C12547">
        <v>17</v>
      </c>
      <c r="D12547">
        <f t="shared" si="195"/>
        <v>8849</v>
      </c>
      <c r="G12547" s="4"/>
      <c r="H12547" s="6"/>
    </row>
    <row r="12548" spans="1:8" x14ac:dyDescent="0.3">
      <c r="A12548" s="1">
        <v>30810</v>
      </c>
      <c r="B12548">
        <v>638.57293701171875</v>
      </c>
      <c r="C12548">
        <v>17</v>
      </c>
      <c r="D12548">
        <f t="shared" ref="D12548:D12611" si="196">IF(C12548=C12547,D12547,D12547+1)</f>
        <v>8849</v>
      </c>
      <c r="G12548" s="4"/>
      <c r="H12548" s="6"/>
    </row>
    <row r="12549" spans="1:8" x14ac:dyDescent="0.3">
      <c r="A12549" s="1">
        <v>30811</v>
      </c>
      <c r="B12549">
        <v>609.37890625</v>
      </c>
      <c r="C12549">
        <v>18</v>
      </c>
      <c r="D12549">
        <f t="shared" si="196"/>
        <v>8850</v>
      </c>
      <c r="G12549" s="4"/>
      <c r="H12549" s="6"/>
    </row>
    <row r="12550" spans="1:8" x14ac:dyDescent="0.3">
      <c r="A12550" s="1">
        <v>30812</v>
      </c>
      <c r="B12550">
        <v>568.71820068359375</v>
      </c>
      <c r="C12550">
        <v>18</v>
      </c>
      <c r="D12550">
        <f t="shared" si="196"/>
        <v>8850</v>
      </c>
      <c r="G12550" s="4"/>
      <c r="H12550" s="6"/>
    </row>
    <row r="12551" spans="1:8" x14ac:dyDescent="0.3">
      <c r="A12551" s="1">
        <v>30813</v>
      </c>
      <c r="B12551">
        <v>525.1180419921875</v>
      </c>
      <c r="C12551">
        <v>18</v>
      </c>
      <c r="D12551">
        <f t="shared" si="196"/>
        <v>8850</v>
      </c>
      <c r="G12551" s="4"/>
      <c r="H12551" s="6"/>
    </row>
    <row r="12552" spans="1:8" x14ac:dyDescent="0.3">
      <c r="A12552" s="1">
        <v>30814</v>
      </c>
      <c r="B12552">
        <v>630.43634033203125</v>
      </c>
      <c r="C12552">
        <v>18</v>
      </c>
      <c r="D12552">
        <f t="shared" si="196"/>
        <v>8850</v>
      </c>
      <c r="G12552" s="4"/>
      <c r="H12552" s="6"/>
    </row>
    <row r="12553" spans="1:8" x14ac:dyDescent="0.3">
      <c r="A12553" s="1">
        <v>30815</v>
      </c>
      <c r="B12553">
        <v>712.12408447265625</v>
      </c>
      <c r="C12553">
        <v>18</v>
      </c>
      <c r="D12553">
        <f t="shared" si="196"/>
        <v>8850</v>
      </c>
      <c r="G12553" s="4"/>
      <c r="H12553" s="6"/>
    </row>
    <row r="12554" spans="1:8" x14ac:dyDescent="0.3">
      <c r="A12554" s="1">
        <v>30816</v>
      </c>
      <c r="B12554">
        <v>772.2381591796875</v>
      </c>
      <c r="C12554">
        <v>18</v>
      </c>
      <c r="D12554">
        <f t="shared" si="196"/>
        <v>8850</v>
      </c>
      <c r="G12554" s="4"/>
      <c r="H12554" s="6"/>
    </row>
    <row r="12555" spans="1:8" x14ac:dyDescent="0.3">
      <c r="A12555" s="1">
        <v>30817</v>
      </c>
      <c r="B12555">
        <v>688.0404052734375</v>
      </c>
      <c r="C12555">
        <v>18</v>
      </c>
      <c r="D12555">
        <f t="shared" si="196"/>
        <v>8850</v>
      </c>
      <c r="G12555" s="4"/>
      <c r="H12555" s="6"/>
    </row>
    <row r="12556" spans="1:8" x14ac:dyDescent="0.3">
      <c r="A12556" s="1">
        <v>30818</v>
      </c>
      <c r="B12556">
        <v>592.186279296875</v>
      </c>
      <c r="C12556">
        <v>19</v>
      </c>
      <c r="D12556">
        <f t="shared" si="196"/>
        <v>8851</v>
      </c>
      <c r="G12556" s="4"/>
      <c r="H12556" s="6"/>
    </row>
    <row r="12557" spans="1:8" x14ac:dyDescent="0.3">
      <c r="A12557" s="1">
        <v>30819</v>
      </c>
      <c r="B12557">
        <v>510.8851318359375</v>
      </c>
      <c r="C12557">
        <v>19</v>
      </c>
      <c r="D12557">
        <f t="shared" si="196"/>
        <v>8851</v>
      </c>
      <c r="G12557" s="4"/>
      <c r="H12557" s="6"/>
    </row>
    <row r="12558" spans="1:8" x14ac:dyDescent="0.3">
      <c r="A12558" s="1">
        <v>30820</v>
      </c>
      <c r="B12558">
        <v>438.73812866210938</v>
      </c>
      <c r="C12558">
        <v>19</v>
      </c>
      <c r="D12558">
        <f t="shared" si="196"/>
        <v>8851</v>
      </c>
      <c r="G12558" s="4"/>
      <c r="H12558" s="6"/>
    </row>
    <row r="12559" spans="1:8" x14ac:dyDescent="0.3">
      <c r="A12559" s="1">
        <v>30821</v>
      </c>
      <c r="B12559">
        <v>586.1361083984375</v>
      </c>
      <c r="C12559">
        <v>19</v>
      </c>
      <c r="D12559">
        <f t="shared" si="196"/>
        <v>8851</v>
      </c>
      <c r="G12559" s="4"/>
      <c r="H12559" s="6"/>
    </row>
    <row r="12560" spans="1:8" x14ac:dyDescent="0.3">
      <c r="A12560" s="1">
        <v>30822</v>
      </c>
      <c r="B12560">
        <v>523.8406982421875</v>
      </c>
      <c r="C12560">
        <v>19</v>
      </c>
      <c r="D12560">
        <f t="shared" si="196"/>
        <v>8851</v>
      </c>
      <c r="G12560" s="4"/>
      <c r="H12560" s="6"/>
    </row>
    <row r="12561" spans="1:8" x14ac:dyDescent="0.3">
      <c r="A12561" s="1">
        <v>30823</v>
      </c>
      <c r="B12561">
        <v>502.34130859375</v>
      </c>
      <c r="C12561">
        <v>19</v>
      </c>
      <c r="D12561">
        <f t="shared" si="196"/>
        <v>8851</v>
      </c>
      <c r="G12561" s="4"/>
      <c r="H12561" s="6"/>
    </row>
    <row r="12562" spans="1:8" x14ac:dyDescent="0.3">
      <c r="A12562" s="1">
        <v>30824</v>
      </c>
      <c r="B12562">
        <v>425.44021606445313</v>
      </c>
      <c r="C12562">
        <v>19</v>
      </c>
      <c r="D12562">
        <f t="shared" si="196"/>
        <v>8851</v>
      </c>
      <c r="G12562" s="4"/>
      <c r="H12562" s="6"/>
    </row>
    <row r="12563" spans="1:8" x14ac:dyDescent="0.3">
      <c r="A12563" s="1">
        <v>30825</v>
      </c>
      <c r="B12563">
        <v>800.203125</v>
      </c>
      <c r="C12563">
        <v>19</v>
      </c>
      <c r="D12563">
        <f t="shared" si="196"/>
        <v>8851</v>
      </c>
      <c r="G12563" s="4"/>
      <c r="H12563" s="6"/>
    </row>
    <row r="12564" spans="1:8" x14ac:dyDescent="0.3">
      <c r="A12564" s="1">
        <v>30826</v>
      </c>
      <c r="B12564">
        <v>606.85284423828125</v>
      </c>
      <c r="C12564">
        <v>20</v>
      </c>
      <c r="D12564">
        <f t="shared" si="196"/>
        <v>8852</v>
      </c>
      <c r="G12564" s="4"/>
      <c r="H12564" s="6"/>
    </row>
    <row r="12565" spans="1:8" x14ac:dyDescent="0.3">
      <c r="A12565" s="1">
        <v>30827</v>
      </c>
      <c r="B12565">
        <v>593.27386474609375</v>
      </c>
      <c r="C12565">
        <v>20</v>
      </c>
      <c r="D12565">
        <f t="shared" si="196"/>
        <v>8852</v>
      </c>
      <c r="G12565" s="4"/>
      <c r="H12565" s="6"/>
    </row>
    <row r="12566" spans="1:8" x14ac:dyDescent="0.3">
      <c r="A12566" s="1">
        <v>30828</v>
      </c>
      <c r="B12566">
        <v>524.8463134765625</v>
      </c>
      <c r="C12566">
        <v>20</v>
      </c>
      <c r="D12566">
        <f t="shared" si="196"/>
        <v>8852</v>
      </c>
      <c r="G12566" s="4"/>
      <c r="H12566" s="6"/>
    </row>
    <row r="12567" spans="1:8" x14ac:dyDescent="0.3">
      <c r="A12567" s="1">
        <v>30829</v>
      </c>
      <c r="B12567">
        <v>445.71530151367188</v>
      </c>
      <c r="C12567">
        <v>20</v>
      </c>
      <c r="D12567">
        <f t="shared" si="196"/>
        <v>8852</v>
      </c>
      <c r="G12567" s="4"/>
      <c r="H12567" s="6"/>
    </row>
    <row r="12568" spans="1:8" x14ac:dyDescent="0.3">
      <c r="A12568" s="1">
        <v>30830</v>
      </c>
      <c r="B12568">
        <v>574.76947021484375</v>
      </c>
      <c r="C12568">
        <v>20</v>
      </c>
      <c r="D12568">
        <f t="shared" si="196"/>
        <v>8852</v>
      </c>
      <c r="G12568" s="4"/>
      <c r="H12568" s="6"/>
    </row>
    <row r="12569" spans="1:8" x14ac:dyDescent="0.3">
      <c r="A12569" s="1">
        <v>30831</v>
      </c>
      <c r="B12569">
        <v>1678.416748046875</v>
      </c>
      <c r="C12569">
        <v>20</v>
      </c>
      <c r="D12569">
        <f t="shared" si="196"/>
        <v>8852</v>
      </c>
      <c r="G12569" s="4"/>
      <c r="H12569" s="6"/>
    </row>
    <row r="12570" spans="1:8" x14ac:dyDescent="0.3">
      <c r="A12570" s="1">
        <v>30832</v>
      </c>
      <c r="B12570">
        <v>2456.11376953125</v>
      </c>
      <c r="C12570">
        <v>20</v>
      </c>
      <c r="D12570">
        <f t="shared" si="196"/>
        <v>8852</v>
      </c>
      <c r="G12570" s="4"/>
      <c r="H12570" s="6"/>
    </row>
    <row r="12571" spans="1:8" x14ac:dyDescent="0.3">
      <c r="A12571" s="1">
        <v>30833</v>
      </c>
      <c r="B12571">
        <v>2416.5</v>
      </c>
      <c r="C12571">
        <v>20</v>
      </c>
      <c r="D12571">
        <f t="shared" si="196"/>
        <v>8852</v>
      </c>
      <c r="G12571" s="4"/>
      <c r="H12571" s="6"/>
    </row>
    <row r="12572" spans="1:8" x14ac:dyDescent="0.3">
      <c r="A12572" s="1">
        <v>30834</v>
      </c>
      <c r="B12572">
        <v>1917.1470947265625</v>
      </c>
      <c r="C12572">
        <v>21</v>
      </c>
      <c r="D12572">
        <f t="shared" si="196"/>
        <v>8853</v>
      </c>
      <c r="G12572" s="4"/>
      <c r="H12572" s="6"/>
    </row>
    <row r="12573" spans="1:8" x14ac:dyDescent="0.3">
      <c r="A12573" s="1">
        <v>30835</v>
      </c>
      <c r="B12573">
        <v>1384.8421630859375</v>
      </c>
      <c r="C12573">
        <v>21</v>
      </c>
      <c r="D12573">
        <f t="shared" si="196"/>
        <v>8853</v>
      </c>
      <c r="G12573" s="4"/>
      <c r="H12573" s="6"/>
    </row>
    <row r="12574" spans="1:8" x14ac:dyDescent="0.3">
      <c r="A12574" s="1">
        <v>30836</v>
      </c>
      <c r="B12574">
        <v>907.2603759765625</v>
      </c>
      <c r="C12574">
        <v>21</v>
      </c>
      <c r="D12574">
        <f t="shared" si="196"/>
        <v>8853</v>
      </c>
      <c r="G12574" s="4"/>
      <c r="H12574" s="6"/>
    </row>
    <row r="12575" spans="1:8" x14ac:dyDescent="0.3">
      <c r="A12575" s="1">
        <v>30837</v>
      </c>
      <c r="B12575">
        <v>652.22991943359375</v>
      </c>
      <c r="C12575">
        <v>21</v>
      </c>
      <c r="D12575">
        <f t="shared" si="196"/>
        <v>8853</v>
      </c>
      <c r="G12575" s="4"/>
      <c r="H12575" s="6"/>
    </row>
    <row r="12576" spans="1:8" x14ac:dyDescent="0.3">
      <c r="A12576" s="1">
        <v>30838</v>
      </c>
      <c r="B12576">
        <v>508.61663818359375</v>
      </c>
      <c r="C12576">
        <v>21</v>
      </c>
      <c r="D12576">
        <f t="shared" si="196"/>
        <v>8853</v>
      </c>
      <c r="G12576" s="4"/>
      <c r="H12576" s="6"/>
    </row>
    <row r="12577" spans="1:8" x14ac:dyDescent="0.3">
      <c r="A12577" s="1">
        <v>30839</v>
      </c>
      <c r="B12577">
        <v>513.510986328125</v>
      </c>
      <c r="C12577">
        <v>21</v>
      </c>
      <c r="D12577">
        <f t="shared" si="196"/>
        <v>8853</v>
      </c>
      <c r="G12577" s="4"/>
      <c r="H12577" s="6"/>
    </row>
    <row r="12578" spans="1:8" x14ac:dyDescent="0.3">
      <c r="A12578" s="1">
        <v>30840</v>
      </c>
      <c r="B12578">
        <v>709.8516845703125</v>
      </c>
      <c r="C12578">
        <v>21</v>
      </c>
      <c r="D12578">
        <f t="shared" si="196"/>
        <v>8853</v>
      </c>
      <c r="G12578" s="4"/>
      <c r="H12578" s="6"/>
    </row>
    <row r="12579" spans="1:8" x14ac:dyDescent="0.3">
      <c r="A12579" s="1">
        <v>30841</v>
      </c>
      <c r="B12579">
        <v>811.00738525390625</v>
      </c>
      <c r="C12579">
        <v>21</v>
      </c>
      <c r="D12579">
        <f t="shared" si="196"/>
        <v>8853</v>
      </c>
      <c r="G12579" s="4"/>
      <c r="H12579" s="6"/>
    </row>
    <row r="12580" spans="1:8" x14ac:dyDescent="0.3">
      <c r="A12580" s="1">
        <v>30842</v>
      </c>
      <c r="B12580">
        <v>736.88702392578125</v>
      </c>
      <c r="C12580">
        <v>22</v>
      </c>
      <c r="D12580">
        <f t="shared" si="196"/>
        <v>8854</v>
      </c>
      <c r="G12580" s="4"/>
      <c r="H12580" s="6"/>
    </row>
    <row r="12581" spans="1:8" x14ac:dyDescent="0.3">
      <c r="A12581" s="1">
        <v>30843</v>
      </c>
      <c r="B12581">
        <v>559.35723876953125</v>
      </c>
      <c r="C12581">
        <v>22</v>
      </c>
      <c r="D12581">
        <f t="shared" si="196"/>
        <v>8854</v>
      </c>
      <c r="G12581" s="4"/>
      <c r="H12581" s="6"/>
    </row>
    <row r="12582" spans="1:8" x14ac:dyDescent="0.3">
      <c r="A12582" s="1">
        <v>30844</v>
      </c>
      <c r="B12582">
        <v>425.69854736328125</v>
      </c>
      <c r="C12582">
        <v>22</v>
      </c>
      <c r="D12582">
        <f t="shared" si="196"/>
        <v>8854</v>
      </c>
      <c r="G12582" s="4"/>
      <c r="H12582" s="6"/>
    </row>
    <row r="12583" spans="1:8" x14ac:dyDescent="0.3">
      <c r="A12583" s="1">
        <v>30845</v>
      </c>
      <c r="B12583">
        <v>339.04043579101563</v>
      </c>
      <c r="C12583">
        <v>22</v>
      </c>
      <c r="D12583">
        <f t="shared" si="196"/>
        <v>8854</v>
      </c>
      <c r="G12583" s="4"/>
      <c r="H12583" s="6"/>
    </row>
    <row r="12584" spans="1:8" x14ac:dyDescent="0.3">
      <c r="A12584" s="1">
        <v>30846</v>
      </c>
      <c r="B12584">
        <v>283.53253173828125</v>
      </c>
      <c r="C12584">
        <v>22</v>
      </c>
      <c r="D12584">
        <f t="shared" si="196"/>
        <v>8854</v>
      </c>
      <c r="G12584" s="4"/>
      <c r="H12584" s="6"/>
    </row>
    <row r="12585" spans="1:8" x14ac:dyDescent="0.3">
      <c r="A12585" s="1">
        <v>30847</v>
      </c>
      <c r="B12585">
        <v>322.07919311523438</v>
      </c>
      <c r="C12585">
        <v>22</v>
      </c>
      <c r="D12585">
        <f t="shared" si="196"/>
        <v>8854</v>
      </c>
      <c r="G12585" s="4"/>
      <c r="H12585" s="6"/>
    </row>
    <row r="12586" spans="1:8" x14ac:dyDescent="0.3">
      <c r="A12586" s="1">
        <v>30848</v>
      </c>
      <c r="B12586">
        <v>250.2156982421875</v>
      </c>
      <c r="C12586">
        <v>22</v>
      </c>
      <c r="D12586">
        <f t="shared" si="196"/>
        <v>8854</v>
      </c>
      <c r="G12586" s="4"/>
      <c r="H12586" s="6"/>
    </row>
    <row r="12587" spans="1:8" x14ac:dyDescent="0.3">
      <c r="A12587" s="1">
        <v>30849</v>
      </c>
      <c r="B12587">
        <v>226.73655700683594</v>
      </c>
      <c r="C12587">
        <v>23</v>
      </c>
      <c r="D12587">
        <f t="shared" si="196"/>
        <v>8855</v>
      </c>
      <c r="G12587" s="4"/>
      <c r="H12587" s="6"/>
    </row>
    <row r="12588" spans="1:8" x14ac:dyDescent="0.3">
      <c r="A12588" s="1">
        <v>30850</v>
      </c>
      <c r="B12588">
        <v>203.33753967285156</v>
      </c>
      <c r="C12588">
        <v>23</v>
      </c>
      <c r="D12588">
        <f t="shared" si="196"/>
        <v>8855</v>
      </c>
      <c r="G12588" s="4"/>
      <c r="H12588" s="6"/>
    </row>
    <row r="12589" spans="1:8" x14ac:dyDescent="0.3">
      <c r="A12589" s="1">
        <v>30851</v>
      </c>
      <c r="B12589">
        <v>221.7530517578125</v>
      </c>
      <c r="C12589">
        <v>23</v>
      </c>
      <c r="D12589">
        <f t="shared" si="196"/>
        <v>8855</v>
      </c>
      <c r="G12589" s="4"/>
      <c r="H12589" s="6"/>
    </row>
    <row r="12590" spans="1:8" x14ac:dyDescent="0.3">
      <c r="A12590" s="1">
        <v>30852</v>
      </c>
      <c r="B12590">
        <v>189.08383178710938</v>
      </c>
      <c r="C12590">
        <v>23</v>
      </c>
      <c r="D12590">
        <f t="shared" si="196"/>
        <v>8855</v>
      </c>
      <c r="G12590" s="4"/>
      <c r="H12590" s="6"/>
    </row>
    <row r="12591" spans="1:8" x14ac:dyDescent="0.3">
      <c r="A12591" s="1">
        <v>30853</v>
      </c>
      <c r="B12591">
        <v>178.17265319824219</v>
      </c>
      <c r="C12591">
        <v>23</v>
      </c>
      <c r="D12591">
        <f t="shared" si="196"/>
        <v>8855</v>
      </c>
      <c r="G12591" s="4"/>
      <c r="H12591" s="6"/>
    </row>
    <row r="12592" spans="1:8" x14ac:dyDescent="0.3">
      <c r="A12592" s="1">
        <v>30854</v>
      </c>
      <c r="B12592">
        <v>163.92362976074219</v>
      </c>
      <c r="C12592">
        <v>23</v>
      </c>
      <c r="D12592">
        <f t="shared" si="196"/>
        <v>8855</v>
      </c>
      <c r="G12592" s="4"/>
      <c r="H12592" s="6"/>
    </row>
    <row r="12593" spans="1:8" x14ac:dyDescent="0.3">
      <c r="A12593" s="1">
        <v>30855</v>
      </c>
      <c r="B12593">
        <v>152.2001953125</v>
      </c>
      <c r="C12593">
        <v>23</v>
      </c>
      <c r="D12593">
        <f t="shared" si="196"/>
        <v>8855</v>
      </c>
      <c r="G12593" s="4"/>
      <c r="H12593" s="6"/>
    </row>
    <row r="12594" spans="1:8" x14ac:dyDescent="0.3">
      <c r="A12594" s="1">
        <v>30856</v>
      </c>
      <c r="B12594">
        <v>145.21162414550781</v>
      </c>
      <c r="C12594">
        <v>23</v>
      </c>
      <c r="D12594">
        <f t="shared" si="196"/>
        <v>8855</v>
      </c>
      <c r="G12594" s="4"/>
      <c r="H12594" s="6"/>
    </row>
    <row r="12595" spans="1:8" x14ac:dyDescent="0.3">
      <c r="A12595" s="1">
        <v>30857</v>
      </c>
      <c r="B12595">
        <v>212.14024353027344</v>
      </c>
      <c r="C12595">
        <v>24</v>
      </c>
      <c r="D12595">
        <f t="shared" si="196"/>
        <v>8856</v>
      </c>
      <c r="G12595" s="4"/>
      <c r="H12595" s="6"/>
    </row>
    <row r="12596" spans="1:8" x14ac:dyDescent="0.3">
      <c r="A12596" s="1">
        <v>30858</v>
      </c>
      <c r="B12596">
        <v>224.50279235839844</v>
      </c>
      <c r="C12596">
        <v>24</v>
      </c>
      <c r="D12596">
        <f t="shared" si="196"/>
        <v>8856</v>
      </c>
      <c r="G12596" s="4"/>
      <c r="H12596" s="6"/>
    </row>
    <row r="12597" spans="1:8" x14ac:dyDescent="0.3">
      <c r="A12597" s="1">
        <v>30859</v>
      </c>
      <c r="B12597">
        <v>169.22029113769531</v>
      </c>
      <c r="C12597">
        <v>24</v>
      </c>
      <c r="D12597">
        <f t="shared" si="196"/>
        <v>8856</v>
      </c>
      <c r="G12597" s="4"/>
      <c r="H12597" s="6"/>
    </row>
    <row r="12598" spans="1:8" x14ac:dyDescent="0.3">
      <c r="A12598" s="1">
        <v>30860</v>
      </c>
      <c r="B12598">
        <v>158.58163452148438</v>
      </c>
      <c r="C12598">
        <v>24</v>
      </c>
      <c r="D12598">
        <f t="shared" si="196"/>
        <v>8856</v>
      </c>
      <c r="G12598" s="4"/>
      <c r="H12598" s="6"/>
    </row>
    <row r="12599" spans="1:8" x14ac:dyDescent="0.3">
      <c r="A12599" s="1">
        <v>30861</v>
      </c>
      <c r="B12599">
        <v>145.44535827636719</v>
      </c>
      <c r="C12599">
        <v>24</v>
      </c>
      <c r="D12599">
        <f t="shared" si="196"/>
        <v>8856</v>
      </c>
      <c r="G12599" s="4"/>
      <c r="H12599" s="6"/>
    </row>
    <row r="12600" spans="1:8" x14ac:dyDescent="0.3">
      <c r="A12600" s="1">
        <v>30862</v>
      </c>
      <c r="B12600">
        <v>139.00508117675781</v>
      </c>
      <c r="C12600">
        <v>24</v>
      </c>
      <c r="D12600">
        <f t="shared" si="196"/>
        <v>8856</v>
      </c>
      <c r="G12600" s="4"/>
      <c r="H12600" s="6"/>
    </row>
    <row r="12601" spans="1:8" x14ac:dyDescent="0.3">
      <c r="A12601" s="1">
        <v>30863</v>
      </c>
      <c r="B12601">
        <v>133.69960021972656</v>
      </c>
      <c r="C12601">
        <v>24</v>
      </c>
      <c r="D12601">
        <f t="shared" si="196"/>
        <v>8856</v>
      </c>
      <c r="G12601" s="4"/>
      <c r="H12601" s="6"/>
    </row>
    <row r="12602" spans="1:8" x14ac:dyDescent="0.3">
      <c r="A12602" s="1">
        <v>30864</v>
      </c>
      <c r="B12602">
        <v>128.033447265625</v>
      </c>
      <c r="C12602">
        <v>25</v>
      </c>
      <c r="D12602">
        <f t="shared" si="196"/>
        <v>8857</v>
      </c>
      <c r="G12602" s="4"/>
      <c r="H12602" s="6"/>
    </row>
    <row r="12603" spans="1:8" x14ac:dyDescent="0.3">
      <c r="A12603" s="1">
        <v>30865</v>
      </c>
      <c r="B12603">
        <v>121.59166717529297</v>
      </c>
      <c r="C12603">
        <v>25</v>
      </c>
      <c r="D12603">
        <f t="shared" si="196"/>
        <v>8857</v>
      </c>
      <c r="G12603" s="4"/>
      <c r="H12603" s="6"/>
    </row>
    <row r="12604" spans="1:8" x14ac:dyDescent="0.3">
      <c r="A12604" s="1">
        <v>30866</v>
      </c>
      <c r="B12604">
        <v>116.43759918212891</v>
      </c>
      <c r="C12604">
        <v>25</v>
      </c>
      <c r="D12604">
        <f t="shared" si="196"/>
        <v>8857</v>
      </c>
      <c r="G12604" s="4"/>
      <c r="H12604" s="6"/>
    </row>
    <row r="12605" spans="1:8" x14ac:dyDescent="0.3">
      <c r="A12605" s="1">
        <v>30867</v>
      </c>
      <c r="B12605">
        <v>149.50331115722656</v>
      </c>
      <c r="C12605">
        <v>25</v>
      </c>
      <c r="D12605">
        <f t="shared" si="196"/>
        <v>8857</v>
      </c>
      <c r="G12605" s="4"/>
      <c r="H12605" s="6"/>
    </row>
    <row r="12606" spans="1:8" x14ac:dyDescent="0.3">
      <c r="A12606" s="1">
        <v>30868</v>
      </c>
      <c r="B12606">
        <v>429.482666015625</v>
      </c>
      <c r="C12606">
        <v>25</v>
      </c>
      <c r="D12606">
        <f t="shared" si="196"/>
        <v>8857</v>
      </c>
      <c r="G12606" s="4"/>
      <c r="H12606" s="6"/>
    </row>
    <row r="12607" spans="1:8" x14ac:dyDescent="0.3">
      <c r="A12607" s="1">
        <v>30869</v>
      </c>
      <c r="B12607">
        <v>447.19149780273438</v>
      </c>
      <c r="C12607">
        <v>25</v>
      </c>
      <c r="D12607">
        <f t="shared" si="196"/>
        <v>8857</v>
      </c>
      <c r="G12607" s="4"/>
      <c r="H12607" s="6"/>
    </row>
    <row r="12608" spans="1:8" x14ac:dyDescent="0.3">
      <c r="A12608" s="1">
        <v>30870</v>
      </c>
      <c r="B12608">
        <v>406.76556396484375</v>
      </c>
      <c r="C12608">
        <v>25</v>
      </c>
      <c r="D12608">
        <f t="shared" si="196"/>
        <v>8857</v>
      </c>
      <c r="G12608" s="4"/>
      <c r="H12608" s="6"/>
    </row>
    <row r="12609" spans="1:8" x14ac:dyDescent="0.3">
      <c r="A12609" s="1">
        <v>30871</v>
      </c>
      <c r="B12609">
        <v>538.34490966796875</v>
      </c>
      <c r="C12609">
        <v>25</v>
      </c>
      <c r="D12609">
        <f t="shared" si="196"/>
        <v>8857</v>
      </c>
      <c r="G12609" s="4"/>
      <c r="H12609" s="6"/>
    </row>
    <row r="12610" spans="1:8" x14ac:dyDescent="0.3">
      <c r="A12610" s="1">
        <v>30872</v>
      </c>
      <c r="B12610">
        <v>510.4609375</v>
      </c>
      <c r="C12610">
        <v>26</v>
      </c>
      <c r="D12610">
        <f t="shared" si="196"/>
        <v>8858</v>
      </c>
      <c r="G12610" s="4"/>
      <c r="H12610" s="6"/>
    </row>
    <row r="12611" spans="1:8" x14ac:dyDescent="0.3">
      <c r="A12611" s="1">
        <v>30873</v>
      </c>
      <c r="B12611">
        <v>394.16729736328125</v>
      </c>
      <c r="C12611">
        <v>26</v>
      </c>
      <c r="D12611">
        <f t="shared" si="196"/>
        <v>8858</v>
      </c>
      <c r="G12611" s="4"/>
      <c r="H12611" s="6"/>
    </row>
    <row r="12612" spans="1:8" x14ac:dyDescent="0.3">
      <c r="A12612" s="1">
        <v>30874</v>
      </c>
      <c r="B12612">
        <v>459.110595703125</v>
      </c>
      <c r="C12612">
        <v>26</v>
      </c>
      <c r="D12612">
        <f t="shared" ref="D12612:D12675" si="197">IF(C12612=C12611,D12611,D12611+1)</f>
        <v>8858</v>
      </c>
      <c r="G12612" s="4"/>
      <c r="H12612" s="6"/>
    </row>
    <row r="12613" spans="1:8" x14ac:dyDescent="0.3">
      <c r="A12613" s="1">
        <v>30875</v>
      </c>
      <c r="B12613">
        <v>402.65789794921875</v>
      </c>
      <c r="C12613">
        <v>26</v>
      </c>
      <c r="D12613">
        <f t="shared" si="197"/>
        <v>8858</v>
      </c>
      <c r="G12613" s="4"/>
      <c r="H12613" s="6"/>
    </row>
    <row r="12614" spans="1:8" x14ac:dyDescent="0.3">
      <c r="A12614" s="1">
        <v>30876</v>
      </c>
      <c r="B12614">
        <v>421.20428466796875</v>
      </c>
      <c r="C12614">
        <v>26</v>
      </c>
      <c r="D12614">
        <f t="shared" si="197"/>
        <v>8858</v>
      </c>
      <c r="G12614" s="4"/>
      <c r="H12614" s="6"/>
    </row>
    <row r="12615" spans="1:8" x14ac:dyDescent="0.3">
      <c r="A12615" s="1">
        <v>30877</v>
      </c>
      <c r="B12615">
        <v>376.25180053710938</v>
      </c>
      <c r="C12615">
        <v>26</v>
      </c>
      <c r="D12615">
        <f t="shared" si="197"/>
        <v>8858</v>
      </c>
      <c r="G12615" s="4"/>
      <c r="H12615" s="6"/>
    </row>
    <row r="12616" spans="1:8" x14ac:dyDescent="0.3">
      <c r="A12616" s="1">
        <v>30878</v>
      </c>
      <c r="B12616">
        <v>316.9017333984375</v>
      </c>
      <c r="C12616">
        <v>26</v>
      </c>
      <c r="D12616">
        <f t="shared" si="197"/>
        <v>8858</v>
      </c>
      <c r="G12616" s="4"/>
      <c r="H12616" s="6"/>
    </row>
    <row r="12617" spans="1:8" x14ac:dyDescent="0.3">
      <c r="A12617" s="1">
        <v>30879</v>
      </c>
      <c r="B12617">
        <v>365.68368530273438</v>
      </c>
      <c r="C12617">
        <v>27</v>
      </c>
      <c r="D12617">
        <f t="shared" si="197"/>
        <v>8859</v>
      </c>
      <c r="G12617" s="4"/>
      <c r="H12617" s="6"/>
    </row>
    <row r="12618" spans="1:8" x14ac:dyDescent="0.3">
      <c r="A12618" s="1">
        <v>30880</v>
      </c>
      <c r="B12618">
        <v>269.429931640625</v>
      </c>
      <c r="C12618">
        <v>27</v>
      </c>
      <c r="D12618">
        <f t="shared" si="197"/>
        <v>8859</v>
      </c>
      <c r="G12618" s="4"/>
      <c r="H12618" s="6"/>
    </row>
    <row r="12619" spans="1:8" x14ac:dyDescent="0.3">
      <c r="A12619" s="1">
        <v>30881</v>
      </c>
      <c r="B12619">
        <v>393.2806396484375</v>
      </c>
      <c r="C12619">
        <v>27</v>
      </c>
      <c r="D12619">
        <f t="shared" si="197"/>
        <v>8859</v>
      </c>
      <c r="G12619" s="4"/>
      <c r="H12619" s="6"/>
    </row>
    <row r="12620" spans="1:8" x14ac:dyDescent="0.3">
      <c r="A12620" s="1">
        <v>30882</v>
      </c>
      <c r="B12620">
        <v>318.60665893554688</v>
      </c>
      <c r="C12620">
        <v>27</v>
      </c>
      <c r="D12620">
        <f t="shared" si="197"/>
        <v>8859</v>
      </c>
      <c r="G12620" s="4"/>
      <c r="H12620" s="6"/>
    </row>
    <row r="12621" spans="1:8" x14ac:dyDescent="0.3">
      <c r="A12621" s="1">
        <v>30883</v>
      </c>
      <c r="B12621">
        <v>297.297607421875</v>
      </c>
      <c r="C12621">
        <v>27</v>
      </c>
      <c r="D12621">
        <f t="shared" si="197"/>
        <v>8859</v>
      </c>
      <c r="G12621" s="4"/>
      <c r="H12621" s="6"/>
    </row>
    <row r="12622" spans="1:8" x14ac:dyDescent="0.3">
      <c r="A12622" s="1">
        <v>30884</v>
      </c>
      <c r="B12622">
        <v>243.23611450195313</v>
      </c>
      <c r="C12622">
        <v>27</v>
      </c>
      <c r="D12622">
        <f t="shared" si="197"/>
        <v>8859</v>
      </c>
      <c r="G12622" s="4"/>
      <c r="H12622" s="6"/>
    </row>
    <row r="12623" spans="1:8" x14ac:dyDescent="0.3">
      <c r="A12623" s="1">
        <v>30885</v>
      </c>
      <c r="B12623">
        <v>196.46022033691406</v>
      </c>
      <c r="C12623">
        <v>27</v>
      </c>
      <c r="D12623">
        <f t="shared" si="197"/>
        <v>8859</v>
      </c>
      <c r="G12623" s="4"/>
      <c r="H12623" s="6"/>
    </row>
    <row r="12624" spans="1:8" x14ac:dyDescent="0.3">
      <c r="A12624" s="1">
        <v>30886</v>
      </c>
      <c r="B12624">
        <v>163.6578369140625</v>
      </c>
      <c r="C12624">
        <v>27</v>
      </c>
      <c r="D12624">
        <f t="shared" si="197"/>
        <v>8859</v>
      </c>
      <c r="G12624" s="4"/>
      <c r="H12624" s="6"/>
    </row>
    <row r="12625" spans="1:8" x14ac:dyDescent="0.3">
      <c r="A12625" s="1">
        <v>30887</v>
      </c>
      <c r="B12625">
        <v>142.46391296386719</v>
      </c>
      <c r="C12625">
        <v>28</v>
      </c>
      <c r="D12625">
        <f t="shared" si="197"/>
        <v>8860</v>
      </c>
      <c r="G12625" s="4"/>
      <c r="H12625" s="6"/>
    </row>
    <row r="12626" spans="1:8" x14ac:dyDescent="0.3">
      <c r="A12626" s="1">
        <v>30888</v>
      </c>
      <c r="B12626">
        <v>128.0205078125</v>
      </c>
      <c r="C12626">
        <v>28</v>
      </c>
      <c r="D12626">
        <f t="shared" si="197"/>
        <v>8860</v>
      </c>
      <c r="G12626" s="4"/>
      <c r="H12626" s="6"/>
    </row>
    <row r="12627" spans="1:8" x14ac:dyDescent="0.3">
      <c r="A12627" s="1">
        <v>30889</v>
      </c>
      <c r="B12627">
        <v>118.19099426269531</v>
      </c>
      <c r="C12627">
        <v>28</v>
      </c>
      <c r="D12627">
        <f t="shared" si="197"/>
        <v>8860</v>
      </c>
      <c r="G12627" s="4"/>
      <c r="H12627" s="6"/>
    </row>
    <row r="12628" spans="1:8" x14ac:dyDescent="0.3">
      <c r="A12628" s="1">
        <v>30890</v>
      </c>
      <c r="B12628">
        <v>138.17585754394531</v>
      </c>
      <c r="C12628">
        <v>28</v>
      </c>
      <c r="D12628">
        <f t="shared" si="197"/>
        <v>8860</v>
      </c>
      <c r="G12628" s="4"/>
      <c r="H12628" s="6"/>
    </row>
    <row r="12629" spans="1:8" x14ac:dyDescent="0.3">
      <c r="A12629" s="1">
        <v>30891</v>
      </c>
      <c r="B12629">
        <v>123.10861968994141</v>
      </c>
      <c r="C12629">
        <v>28</v>
      </c>
      <c r="D12629">
        <f t="shared" si="197"/>
        <v>8860</v>
      </c>
      <c r="G12629" s="4"/>
      <c r="H12629" s="6"/>
    </row>
    <row r="12630" spans="1:8" x14ac:dyDescent="0.3">
      <c r="A12630" s="1">
        <v>30892</v>
      </c>
      <c r="B12630">
        <v>116.27336120605469</v>
      </c>
      <c r="C12630">
        <v>28</v>
      </c>
      <c r="D12630">
        <f t="shared" si="197"/>
        <v>8860</v>
      </c>
      <c r="G12630" s="4"/>
      <c r="H12630" s="6"/>
    </row>
    <row r="12631" spans="1:8" x14ac:dyDescent="0.3">
      <c r="A12631" s="1">
        <v>30893</v>
      </c>
      <c r="B12631">
        <v>106.41392517089844</v>
      </c>
      <c r="C12631">
        <v>28</v>
      </c>
      <c r="D12631">
        <f t="shared" si="197"/>
        <v>8860</v>
      </c>
      <c r="G12631" s="4"/>
      <c r="H12631" s="6"/>
    </row>
    <row r="12632" spans="1:8" x14ac:dyDescent="0.3">
      <c r="A12632" s="1">
        <v>30894</v>
      </c>
      <c r="B12632">
        <v>98.877426147460938</v>
      </c>
      <c r="C12632">
        <v>28</v>
      </c>
      <c r="D12632">
        <f t="shared" si="197"/>
        <v>8860</v>
      </c>
      <c r="G12632" s="4"/>
      <c r="H12632" s="6"/>
    </row>
    <row r="12633" spans="1:8" x14ac:dyDescent="0.3">
      <c r="A12633" s="1">
        <v>30895</v>
      </c>
      <c r="B12633">
        <v>97.244522094726563</v>
      </c>
      <c r="C12633">
        <v>29</v>
      </c>
      <c r="D12633">
        <f t="shared" si="197"/>
        <v>8861</v>
      </c>
      <c r="G12633" s="4"/>
      <c r="H12633" s="6"/>
    </row>
    <row r="12634" spans="1:8" x14ac:dyDescent="0.3">
      <c r="A12634" s="1">
        <v>30896</v>
      </c>
      <c r="B12634">
        <v>94.939888000488281</v>
      </c>
      <c r="C12634">
        <v>29</v>
      </c>
      <c r="D12634">
        <f t="shared" si="197"/>
        <v>8861</v>
      </c>
      <c r="G12634" s="4"/>
      <c r="H12634" s="6"/>
    </row>
    <row r="12635" spans="1:8" x14ac:dyDescent="0.3">
      <c r="A12635" s="1">
        <v>30897</v>
      </c>
      <c r="B12635">
        <v>92.294830322265625</v>
      </c>
      <c r="C12635">
        <v>29</v>
      </c>
      <c r="D12635">
        <f t="shared" si="197"/>
        <v>8861</v>
      </c>
      <c r="G12635" s="4"/>
      <c r="H12635" s="6"/>
    </row>
    <row r="12636" spans="1:8" x14ac:dyDescent="0.3">
      <c r="A12636" s="1">
        <v>30898</v>
      </c>
      <c r="B12636">
        <v>89.007148742675781</v>
      </c>
      <c r="C12636">
        <v>29</v>
      </c>
      <c r="D12636">
        <f t="shared" si="197"/>
        <v>8861</v>
      </c>
      <c r="G12636" s="4"/>
      <c r="H12636" s="6"/>
    </row>
    <row r="12637" spans="1:8" x14ac:dyDescent="0.3">
      <c r="A12637" s="1">
        <v>30899</v>
      </c>
      <c r="B12637">
        <v>85.572563171386719</v>
      </c>
      <c r="C12637">
        <v>29</v>
      </c>
      <c r="D12637">
        <f t="shared" si="197"/>
        <v>8861</v>
      </c>
      <c r="G12637" s="4"/>
      <c r="H12637" s="6"/>
    </row>
    <row r="12638" spans="1:8" x14ac:dyDescent="0.3">
      <c r="A12638" s="1">
        <v>30900</v>
      </c>
      <c r="B12638">
        <v>86.833381652832031</v>
      </c>
      <c r="C12638">
        <v>29</v>
      </c>
      <c r="D12638">
        <f t="shared" si="197"/>
        <v>8861</v>
      </c>
      <c r="G12638" s="4"/>
      <c r="H12638" s="6"/>
    </row>
    <row r="12639" spans="1:8" x14ac:dyDescent="0.3">
      <c r="A12639" s="1">
        <v>30901</v>
      </c>
      <c r="B12639">
        <v>105.75095367431641</v>
      </c>
      <c r="C12639">
        <v>29</v>
      </c>
      <c r="D12639">
        <f t="shared" si="197"/>
        <v>8861</v>
      </c>
      <c r="G12639" s="4"/>
      <c r="H12639" s="6"/>
    </row>
    <row r="12640" spans="1:8" x14ac:dyDescent="0.3">
      <c r="A12640" s="1">
        <v>30902</v>
      </c>
      <c r="B12640">
        <v>99.375022888183594</v>
      </c>
      <c r="C12640">
        <v>29</v>
      </c>
      <c r="D12640">
        <f t="shared" si="197"/>
        <v>8861</v>
      </c>
      <c r="G12640" s="4"/>
      <c r="H12640" s="6"/>
    </row>
    <row r="12641" spans="1:8" x14ac:dyDescent="0.3">
      <c r="A12641" s="1">
        <v>30903</v>
      </c>
      <c r="B12641">
        <v>91.429946899414063</v>
      </c>
      <c r="C12641">
        <v>30</v>
      </c>
      <c r="D12641">
        <f t="shared" si="197"/>
        <v>8862</v>
      </c>
      <c r="G12641" s="4"/>
      <c r="H12641" s="6"/>
    </row>
    <row r="12642" spans="1:8" x14ac:dyDescent="0.3">
      <c r="A12642" s="1">
        <v>30904</v>
      </c>
      <c r="B12642">
        <v>87.278121948242188</v>
      </c>
      <c r="C12642">
        <v>30</v>
      </c>
      <c r="D12642">
        <f t="shared" si="197"/>
        <v>8862</v>
      </c>
      <c r="G12642" s="4"/>
      <c r="H12642" s="6"/>
    </row>
    <row r="12643" spans="1:8" x14ac:dyDescent="0.3">
      <c r="A12643" s="1">
        <v>30905</v>
      </c>
      <c r="B12643">
        <v>173.42945861816406</v>
      </c>
      <c r="C12643">
        <v>30</v>
      </c>
      <c r="D12643">
        <f t="shared" si="197"/>
        <v>8862</v>
      </c>
      <c r="G12643" s="4"/>
      <c r="H12643" s="6"/>
    </row>
    <row r="12644" spans="1:8" x14ac:dyDescent="0.3">
      <c r="A12644" s="1">
        <v>30906</v>
      </c>
      <c r="B12644">
        <v>109.19374847412109</v>
      </c>
      <c r="C12644">
        <v>30</v>
      </c>
      <c r="D12644">
        <f t="shared" si="197"/>
        <v>8862</v>
      </c>
      <c r="G12644" s="4"/>
      <c r="H12644" s="6"/>
    </row>
    <row r="12645" spans="1:8" x14ac:dyDescent="0.3">
      <c r="A12645" s="1">
        <v>30907</v>
      </c>
      <c r="B12645">
        <v>99.331260681152344</v>
      </c>
      <c r="C12645">
        <v>30</v>
      </c>
      <c r="D12645">
        <f t="shared" si="197"/>
        <v>8862</v>
      </c>
      <c r="G12645" s="4"/>
      <c r="H12645" s="6"/>
    </row>
    <row r="12646" spans="1:8" x14ac:dyDescent="0.3">
      <c r="A12646" s="1">
        <v>30908</v>
      </c>
      <c r="B12646">
        <v>92.501686096191406</v>
      </c>
      <c r="C12646">
        <v>30</v>
      </c>
      <c r="D12646">
        <f t="shared" si="197"/>
        <v>8862</v>
      </c>
      <c r="G12646" s="4"/>
      <c r="H12646" s="6"/>
    </row>
    <row r="12647" spans="1:8" x14ac:dyDescent="0.3">
      <c r="A12647" s="1">
        <v>30909</v>
      </c>
      <c r="B12647">
        <v>227.89236450195313</v>
      </c>
      <c r="C12647">
        <v>30</v>
      </c>
      <c r="D12647">
        <f t="shared" si="197"/>
        <v>8862</v>
      </c>
      <c r="G12647" s="4"/>
      <c r="H12647" s="6"/>
    </row>
    <row r="12648" spans="1:8" x14ac:dyDescent="0.3">
      <c r="A12648" s="1">
        <v>30910</v>
      </c>
      <c r="B12648">
        <v>113.64395904541016</v>
      </c>
      <c r="C12648">
        <v>31</v>
      </c>
      <c r="D12648">
        <f t="shared" si="197"/>
        <v>8863</v>
      </c>
      <c r="G12648" s="4"/>
      <c r="H12648" s="6"/>
    </row>
    <row r="12649" spans="1:8" x14ac:dyDescent="0.3">
      <c r="A12649" s="1">
        <v>30911</v>
      </c>
      <c r="B12649">
        <v>105.56983947753906</v>
      </c>
      <c r="C12649">
        <v>31</v>
      </c>
      <c r="D12649">
        <f t="shared" si="197"/>
        <v>8863</v>
      </c>
      <c r="G12649" s="4"/>
      <c r="H12649" s="6"/>
    </row>
    <row r="12650" spans="1:8" x14ac:dyDescent="0.3">
      <c r="A12650" s="1">
        <v>30912</v>
      </c>
      <c r="B12650">
        <v>94.7816162109375</v>
      </c>
      <c r="C12650">
        <v>31</v>
      </c>
      <c r="D12650">
        <f t="shared" si="197"/>
        <v>8863</v>
      </c>
      <c r="G12650" s="4"/>
      <c r="H12650" s="6"/>
    </row>
    <row r="12651" spans="1:8" x14ac:dyDescent="0.3">
      <c r="A12651" s="1">
        <v>30913</v>
      </c>
      <c r="B12651">
        <v>91.311851501464844</v>
      </c>
      <c r="C12651">
        <v>31</v>
      </c>
      <c r="D12651">
        <f t="shared" si="197"/>
        <v>8863</v>
      </c>
      <c r="G12651" s="4"/>
      <c r="H12651" s="6"/>
    </row>
    <row r="12652" spans="1:8" x14ac:dyDescent="0.3">
      <c r="A12652" s="1">
        <v>30914</v>
      </c>
      <c r="B12652">
        <v>86.048538208007813</v>
      </c>
      <c r="C12652">
        <v>31</v>
      </c>
      <c r="D12652">
        <f t="shared" si="197"/>
        <v>8863</v>
      </c>
      <c r="G12652" s="4"/>
      <c r="H12652" s="6"/>
    </row>
    <row r="12653" spans="1:8" x14ac:dyDescent="0.3">
      <c r="A12653" s="1">
        <v>30915</v>
      </c>
      <c r="B12653">
        <v>80.413650512695313</v>
      </c>
      <c r="C12653">
        <v>31</v>
      </c>
      <c r="D12653">
        <f t="shared" si="197"/>
        <v>8863</v>
      </c>
      <c r="G12653" s="4"/>
      <c r="H12653" s="6"/>
    </row>
    <row r="12654" spans="1:8" x14ac:dyDescent="0.3">
      <c r="A12654" s="1">
        <v>30916</v>
      </c>
      <c r="B12654">
        <v>88.137161254882813</v>
      </c>
      <c r="C12654">
        <v>31</v>
      </c>
      <c r="D12654">
        <f t="shared" si="197"/>
        <v>8863</v>
      </c>
      <c r="G12654" s="4"/>
      <c r="H12654" s="6"/>
    </row>
    <row r="12655" spans="1:8" x14ac:dyDescent="0.3">
      <c r="A12655" s="1">
        <v>30917</v>
      </c>
      <c r="B12655">
        <v>241.46992492675781</v>
      </c>
      <c r="C12655">
        <v>31</v>
      </c>
      <c r="D12655">
        <f t="shared" si="197"/>
        <v>8863</v>
      </c>
      <c r="G12655" s="4"/>
      <c r="H12655" s="6"/>
    </row>
    <row r="12656" spans="1:8" x14ac:dyDescent="0.3">
      <c r="A12656" s="1">
        <v>30918</v>
      </c>
      <c r="B12656">
        <v>119.73200988769531</v>
      </c>
      <c r="C12656">
        <v>32</v>
      </c>
      <c r="D12656">
        <f t="shared" si="197"/>
        <v>8864</v>
      </c>
      <c r="G12656" s="4"/>
      <c r="H12656" s="6"/>
    </row>
    <row r="12657" spans="1:8" x14ac:dyDescent="0.3">
      <c r="A12657" s="1">
        <v>30919</v>
      </c>
      <c r="B12657">
        <v>115.59003448486328</v>
      </c>
      <c r="C12657">
        <v>32</v>
      </c>
      <c r="D12657">
        <f t="shared" si="197"/>
        <v>8864</v>
      </c>
      <c r="G12657" s="4"/>
      <c r="H12657" s="6"/>
    </row>
    <row r="12658" spans="1:8" x14ac:dyDescent="0.3">
      <c r="A12658" s="1">
        <v>30920</v>
      </c>
      <c r="B12658">
        <v>100.18685913085938</v>
      </c>
      <c r="C12658">
        <v>32</v>
      </c>
      <c r="D12658">
        <f t="shared" si="197"/>
        <v>8864</v>
      </c>
      <c r="G12658" s="4"/>
      <c r="H12658" s="6"/>
    </row>
    <row r="12659" spans="1:8" x14ac:dyDescent="0.3">
      <c r="A12659" s="1">
        <v>30921</v>
      </c>
      <c r="B12659">
        <v>85.495185852050781</v>
      </c>
      <c r="C12659">
        <v>32</v>
      </c>
      <c r="D12659">
        <f t="shared" si="197"/>
        <v>8864</v>
      </c>
      <c r="G12659" s="4"/>
      <c r="H12659" s="6"/>
    </row>
    <row r="12660" spans="1:8" x14ac:dyDescent="0.3">
      <c r="A12660" s="1">
        <v>30922</v>
      </c>
      <c r="B12660">
        <v>75.546722412109375</v>
      </c>
      <c r="C12660">
        <v>32</v>
      </c>
      <c r="D12660">
        <f t="shared" si="197"/>
        <v>8864</v>
      </c>
      <c r="G12660" s="4"/>
      <c r="H12660" s="6"/>
    </row>
    <row r="12661" spans="1:8" x14ac:dyDescent="0.3">
      <c r="A12661" s="1">
        <v>30923</v>
      </c>
      <c r="B12661">
        <v>92.270820617675781</v>
      </c>
      <c r="C12661">
        <v>32</v>
      </c>
      <c r="D12661">
        <f t="shared" si="197"/>
        <v>8864</v>
      </c>
      <c r="G12661" s="4"/>
      <c r="H12661" s="6"/>
    </row>
    <row r="12662" spans="1:8" x14ac:dyDescent="0.3">
      <c r="A12662" s="1">
        <v>30924</v>
      </c>
      <c r="B12662">
        <v>209.63742065429688</v>
      </c>
      <c r="C12662">
        <v>32</v>
      </c>
      <c r="D12662">
        <f t="shared" si="197"/>
        <v>8864</v>
      </c>
      <c r="G12662" s="4"/>
      <c r="H12662" s="6"/>
    </row>
    <row r="12663" spans="1:8" x14ac:dyDescent="0.3">
      <c r="A12663" s="1">
        <v>30925</v>
      </c>
      <c r="B12663">
        <v>141.25361633300781</v>
      </c>
      <c r="C12663">
        <v>32</v>
      </c>
      <c r="D12663">
        <f t="shared" si="197"/>
        <v>8864</v>
      </c>
      <c r="G12663" s="4"/>
      <c r="H12663" s="6"/>
    </row>
    <row r="12664" spans="1:8" x14ac:dyDescent="0.3">
      <c r="A12664" s="1">
        <v>30926</v>
      </c>
      <c r="B12664">
        <v>128.68363952636719</v>
      </c>
      <c r="C12664">
        <v>33</v>
      </c>
      <c r="D12664">
        <f t="shared" si="197"/>
        <v>8865</v>
      </c>
      <c r="G12664" s="4"/>
      <c r="H12664" s="6"/>
    </row>
    <row r="12665" spans="1:8" x14ac:dyDescent="0.3">
      <c r="A12665" s="1">
        <v>30927</v>
      </c>
      <c r="B12665">
        <v>120.95240020751953</v>
      </c>
      <c r="C12665">
        <v>33</v>
      </c>
      <c r="D12665">
        <f t="shared" si="197"/>
        <v>8865</v>
      </c>
      <c r="G12665" s="4"/>
      <c r="H12665" s="6"/>
    </row>
    <row r="12666" spans="1:8" x14ac:dyDescent="0.3">
      <c r="A12666" s="1">
        <v>30928</v>
      </c>
      <c r="B12666">
        <v>129.11611938476563</v>
      </c>
      <c r="C12666">
        <v>33</v>
      </c>
      <c r="D12666">
        <f t="shared" si="197"/>
        <v>8865</v>
      </c>
      <c r="G12666" s="4"/>
      <c r="H12666" s="6"/>
    </row>
    <row r="12667" spans="1:8" x14ac:dyDescent="0.3">
      <c r="A12667" s="1">
        <v>30929</v>
      </c>
      <c r="B12667">
        <v>109.91191101074219</v>
      </c>
      <c r="C12667">
        <v>33</v>
      </c>
      <c r="D12667">
        <f t="shared" si="197"/>
        <v>8865</v>
      </c>
      <c r="G12667" s="4"/>
      <c r="H12667" s="6"/>
    </row>
    <row r="12668" spans="1:8" x14ac:dyDescent="0.3">
      <c r="A12668" s="1">
        <v>30930</v>
      </c>
      <c r="B12668">
        <v>97.74334716796875</v>
      </c>
      <c r="C12668">
        <v>33</v>
      </c>
      <c r="D12668">
        <f t="shared" si="197"/>
        <v>8865</v>
      </c>
      <c r="G12668" s="4"/>
      <c r="H12668" s="6"/>
    </row>
    <row r="12669" spans="1:8" x14ac:dyDescent="0.3">
      <c r="A12669" s="1">
        <v>30931</v>
      </c>
      <c r="B12669">
        <v>85.528701782226563</v>
      </c>
      <c r="C12669">
        <v>33</v>
      </c>
      <c r="D12669">
        <f t="shared" si="197"/>
        <v>8865</v>
      </c>
      <c r="G12669" s="4"/>
      <c r="H12669" s="6"/>
    </row>
    <row r="12670" spans="1:8" x14ac:dyDescent="0.3">
      <c r="A12670" s="1">
        <v>30932</v>
      </c>
      <c r="B12670">
        <v>75.688995361328125</v>
      </c>
      <c r="C12670">
        <v>33</v>
      </c>
      <c r="D12670">
        <f t="shared" si="197"/>
        <v>8865</v>
      </c>
      <c r="G12670" s="4"/>
      <c r="H12670" s="6"/>
    </row>
    <row r="12671" spans="1:8" x14ac:dyDescent="0.3">
      <c r="A12671" s="1">
        <v>30933</v>
      </c>
      <c r="B12671">
        <v>68.453453063964844</v>
      </c>
      <c r="C12671">
        <v>33</v>
      </c>
      <c r="D12671">
        <f t="shared" si="197"/>
        <v>8865</v>
      </c>
      <c r="G12671" s="4"/>
      <c r="H12671" s="6"/>
    </row>
    <row r="12672" spans="1:8" x14ac:dyDescent="0.3">
      <c r="A12672" s="1">
        <v>30934</v>
      </c>
      <c r="B12672">
        <v>62.932613372802734</v>
      </c>
      <c r="C12672">
        <v>34</v>
      </c>
      <c r="D12672">
        <f t="shared" si="197"/>
        <v>8866</v>
      </c>
      <c r="G12672" s="4"/>
      <c r="H12672" s="6"/>
    </row>
    <row r="12673" spans="1:8" x14ac:dyDescent="0.3">
      <c r="A12673" s="1">
        <v>30935</v>
      </c>
      <c r="B12673">
        <v>70.586479187011719</v>
      </c>
      <c r="C12673">
        <v>34</v>
      </c>
      <c r="D12673">
        <f t="shared" si="197"/>
        <v>8866</v>
      </c>
      <c r="G12673" s="4"/>
      <c r="H12673" s="6"/>
    </row>
    <row r="12674" spans="1:8" x14ac:dyDescent="0.3">
      <c r="A12674" s="1">
        <v>30936</v>
      </c>
      <c r="B12674">
        <v>193.59803771972656</v>
      </c>
      <c r="C12674">
        <v>34</v>
      </c>
      <c r="D12674">
        <f t="shared" si="197"/>
        <v>8866</v>
      </c>
      <c r="G12674" s="4"/>
      <c r="H12674" s="6"/>
    </row>
    <row r="12675" spans="1:8" x14ac:dyDescent="0.3">
      <c r="A12675" s="1">
        <v>30937</v>
      </c>
      <c r="B12675">
        <v>97.032302856445313</v>
      </c>
      <c r="C12675">
        <v>34</v>
      </c>
      <c r="D12675">
        <f t="shared" si="197"/>
        <v>8866</v>
      </c>
      <c r="G12675" s="4"/>
      <c r="H12675" s="6"/>
    </row>
    <row r="12676" spans="1:8" x14ac:dyDescent="0.3">
      <c r="A12676" s="1">
        <v>30938</v>
      </c>
      <c r="B12676">
        <v>106.99342346191406</v>
      </c>
      <c r="C12676">
        <v>34</v>
      </c>
      <c r="D12676">
        <f t="shared" ref="D12676:D12739" si="198">IF(C12676=C12675,D12675,D12675+1)</f>
        <v>8866</v>
      </c>
      <c r="G12676" s="4"/>
      <c r="H12676" s="6"/>
    </row>
    <row r="12677" spans="1:8" x14ac:dyDescent="0.3">
      <c r="A12677" s="1">
        <v>30939</v>
      </c>
      <c r="B12677">
        <v>132.79080200195313</v>
      </c>
      <c r="C12677">
        <v>34</v>
      </c>
      <c r="D12677">
        <f t="shared" si="198"/>
        <v>8866</v>
      </c>
      <c r="G12677" s="4"/>
      <c r="H12677" s="6"/>
    </row>
    <row r="12678" spans="1:8" x14ac:dyDescent="0.3">
      <c r="A12678" s="1">
        <v>30940</v>
      </c>
      <c r="B12678">
        <v>123.77473449707031</v>
      </c>
      <c r="C12678">
        <v>34</v>
      </c>
      <c r="D12678">
        <f t="shared" si="198"/>
        <v>8866</v>
      </c>
      <c r="G12678" s="4"/>
      <c r="H12678" s="6"/>
    </row>
    <row r="12679" spans="1:8" x14ac:dyDescent="0.3">
      <c r="A12679" s="1">
        <v>30941</v>
      </c>
      <c r="B12679">
        <v>112.48201751708984</v>
      </c>
      <c r="C12679">
        <v>35</v>
      </c>
      <c r="D12679">
        <f t="shared" si="198"/>
        <v>8867</v>
      </c>
      <c r="G12679" s="4"/>
      <c r="H12679" s="6"/>
    </row>
    <row r="12680" spans="1:8" x14ac:dyDescent="0.3">
      <c r="A12680" s="1">
        <v>30942</v>
      </c>
      <c r="B12680">
        <v>102.58037567138672</v>
      </c>
      <c r="C12680">
        <v>35</v>
      </c>
      <c r="D12680">
        <f t="shared" si="198"/>
        <v>8867</v>
      </c>
      <c r="G12680" s="4"/>
      <c r="H12680" s="6"/>
    </row>
    <row r="12681" spans="1:8" x14ac:dyDescent="0.3">
      <c r="A12681" s="1">
        <v>30943</v>
      </c>
      <c r="B12681">
        <v>91.907371520996094</v>
      </c>
      <c r="C12681">
        <v>35</v>
      </c>
      <c r="D12681">
        <f t="shared" si="198"/>
        <v>8867</v>
      </c>
      <c r="G12681" s="4"/>
      <c r="H12681" s="6"/>
    </row>
    <row r="12682" spans="1:8" x14ac:dyDescent="0.3">
      <c r="A12682" s="1">
        <v>30944</v>
      </c>
      <c r="B12682">
        <v>81.390975952148438</v>
      </c>
      <c r="C12682">
        <v>35</v>
      </c>
      <c r="D12682">
        <f t="shared" si="198"/>
        <v>8867</v>
      </c>
      <c r="G12682" s="4"/>
      <c r="H12682" s="6"/>
    </row>
    <row r="12683" spans="1:8" x14ac:dyDescent="0.3">
      <c r="A12683" s="1">
        <v>30945</v>
      </c>
      <c r="B12683">
        <v>73.585067749023438</v>
      </c>
      <c r="C12683">
        <v>35</v>
      </c>
      <c r="D12683">
        <f t="shared" si="198"/>
        <v>8867</v>
      </c>
      <c r="G12683" s="4"/>
      <c r="H12683" s="6"/>
    </row>
    <row r="12684" spans="1:8" x14ac:dyDescent="0.3">
      <c r="A12684" s="1">
        <v>30946</v>
      </c>
      <c r="B12684">
        <v>69.633285522460938</v>
      </c>
      <c r="C12684">
        <v>35</v>
      </c>
      <c r="D12684">
        <f t="shared" si="198"/>
        <v>8867</v>
      </c>
      <c r="G12684" s="4"/>
      <c r="H12684" s="6"/>
    </row>
    <row r="12685" spans="1:8" x14ac:dyDescent="0.3">
      <c r="A12685" s="1">
        <v>30947</v>
      </c>
      <c r="B12685">
        <v>66.930076599121094</v>
      </c>
      <c r="C12685">
        <v>35</v>
      </c>
      <c r="D12685">
        <f t="shared" si="198"/>
        <v>8867</v>
      </c>
      <c r="G12685" s="4"/>
      <c r="H12685" s="6"/>
    </row>
    <row r="12686" spans="1:8" x14ac:dyDescent="0.3">
      <c r="A12686" s="1">
        <v>30948</v>
      </c>
      <c r="B12686">
        <v>63.042163848876953</v>
      </c>
      <c r="C12686">
        <v>35</v>
      </c>
      <c r="D12686">
        <f t="shared" si="198"/>
        <v>8867</v>
      </c>
      <c r="G12686" s="4"/>
      <c r="H12686" s="6"/>
    </row>
    <row r="12687" spans="1:8" x14ac:dyDescent="0.3">
      <c r="A12687" s="1">
        <v>30949</v>
      </c>
      <c r="B12687">
        <v>59.728797912597656</v>
      </c>
      <c r="C12687">
        <v>36</v>
      </c>
      <c r="D12687">
        <f t="shared" si="198"/>
        <v>8868</v>
      </c>
      <c r="G12687" s="4"/>
      <c r="H12687" s="6"/>
    </row>
    <row r="12688" spans="1:8" x14ac:dyDescent="0.3">
      <c r="A12688" s="1">
        <v>30950</v>
      </c>
      <c r="B12688">
        <v>103.82928466796875</v>
      </c>
      <c r="C12688">
        <v>36</v>
      </c>
      <c r="D12688">
        <f t="shared" si="198"/>
        <v>8868</v>
      </c>
      <c r="G12688" s="4"/>
      <c r="H12688" s="6"/>
    </row>
    <row r="12689" spans="1:8" x14ac:dyDescent="0.3">
      <c r="A12689" s="1">
        <v>30951</v>
      </c>
      <c r="B12689">
        <v>157.89137268066406</v>
      </c>
      <c r="C12689">
        <v>36</v>
      </c>
      <c r="D12689">
        <f t="shared" si="198"/>
        <v>8868</v>
      </c>
      <c r="G12689" s="4"/>
      <c r="H12689" s="6"/>
    </row>
    <row r="12690" spans="1:8" x14ac:dyDescent="0.3">
      <c r="A12690" s="1">
        <v>30952</v>
      </c>
      <c r="B12690">
        <v>101.28948974609375</v>
      </c>
      <c r="C12690">
        <v>36</v>
      </c>
      <c r="D12690">
        <f t="shared" si="198"/>
        <v>8868</v>
      </c>
      <c r="G12690" s="4"/>
      <c r="H12690" s="6"/>
    </row>
    <row r="12691" spans="1:8" x14ac:dyDescent="0.3">
      <c r="A12691" s="1">
        <v>30953</v>
      </c>
      <c r="B12691">
        <v>99.706344604492188</v>
      </c>
      <c r="C12691">
        <v>36</v>
      </c>
      <c r="D12691">
        <f t="shared" si="198"/>
        <v>8868</v>
      </c>
      <c r="G12691" s="4"/>
      <c r="H12691" s="6"/>
    </row>
    <row r="12692" spans="1:8" x14ac:dyDescent="0.3">
      <c r="A12692" s="1">
        <v>30954</v>
      </c>
      <c r="B12692">
        <v>87.745132446289063</v>
      </c>
      <c r="C12692">
        <v>36</v>
      </c>
      <c r="D12692">
        <f t="shared" si="198"/>
        <v>8868</v>
      </c>
      <c r="G12692" s="4"/>
      <c r="H12692" s="6"/>
    </row>
    <row r="12693" spans="1:8" x14ac:dyDescent="0.3">
      <c r="A12693" s="1">
        <v>30955</v>
      </c>
      <c r="B12693">
        <v>78.291900634765625</v>
      </c>
      <c r="C12693">
        <v>36</v>
      </c>
      <c r="D12693">
        <f t="shared" si="198"/>
        <v>8868</v>
      </c>
      <c r="G12693" s="4"/>
      <c r="H12693" s="6"/>
    </row>
    <row r="12694" spans="1:8" x14ac:dyDescent="0.3">
      <c r="A12694" s="1">
        <v>30956</v>
      </c>
      <c r="B12694">
        <v>127.88631439208984</v>
      </c>
      <c r="C12694">
        <v>37</v>
      </c>
      <c r="D12694">
        <f t="shared" si="198"/>
        <v>8869</v>
      </c>
      <c r="G12694" s="4"/>
      <c r="H12694" s="6"/>
    </row>
    <row r="12695" spans="1:8" x14ac:dyDescent="0.3">
      <c r="A12695" s="1">
        <v>30957</v>
      </c>
      <c r="B12695">
        <v>329.06509399414063</v>
      </c>
      <c r="C12695">
        <v>37</v>
      </c>
      <c r="D12695">
        <f t="shared" si="198"/>
        <v>8869</v>
      </c>
      <c r="G12695" s="4"/>
      <c r="H12695" s="6"/>
    </row>
    <row r="12696" spans="1:8" x14ac:dyDescent="0.3">
      <c r="A12696" s="1">
        <v>30958</v>
      </c>
      <c r="B12696">
        <v>308.893798828125</v>
      </c>
      <c r="C12696">
        <v>37</v>
      </c>
      <c r="D12696">
        <f t="shared" si="198"/>
        <v>8869</v>
      </c>
      <c r="G12696" s="4"/>
      <c r="H12696" s="6"/>
    </row>
    <row r="12697" spans="1:8" x14ac:dyDescent="0.3">
      <c r="A12697" s="1">
        <v>30959</v>
      </c>
      <c r="B12697">
        <v>295.4501953125</v>
      </c>
      <c r="C12697">
        <v>37</v>
      </c>
      <c r="D12697">
        <f t="shared" si="198"/>
        <v>8869</v>
      </c>
      <c r="G12697" s="4"/>
      <c r="H12697" s="6"/>
    </row>
    <row r="12698" spans="1:8" x14ac:dyDescent="0.3">
      <c r="A12698" s="1">
        <v>30960</v>
      </c>
      <c r="B12698">
        <v>295.28756713867188</v>
      </c>
      <c r="C12698">
        <v>37</v>
      </c>
      <c r="D12698">
        <f t="shared" si="198"/>
        <v>8869</v>
      </c>
      <c r="G12698" s="4"/>
      <c r="H12698" s="6"/>
    </row>
    <row r="12699" spans="1:8" x14ac:dyDescent="0.3">
      <c r="A12699" s="1">
        <v>30961</v>
      </c>
      <c r="B12699">
        <v>266.0909423828125</v>
      </c>
      <c r="C12699">
        <v>37</v>
      </c>
      <c r="D12699">
        <f t="shared" si="198"/>
        <v>8869</v>
      </c>
      <c r="G12699" s="4"/>
      <c r="H12699" s="6"/>
    </row>
    <row r="12700" spans="1:8" x14ac:dyDescent="0.3">
      <c r="A12700" s="1">
        <v>30962</v>
      </c>
      <c r="B12700">
        <v>221.08587646484375</v>
      </c>
      <c r="C12700">
        <v>37</v>
      </c>
      <c r="D12700">
        <f t="shared" si="198"/>
        <v>8869</v>
      </c>
      <c r="G12700" s="4"/>
      <c r="H12700" s="6"/>
    </row>
    <row r="12701" spans="1:8" x14ac:dyDescent="0.3">
      <c r="A12701" s="1">
        <v>30963</v>
      </c>
      <c r="B12701">
        <v>184.03892517089844</v>
      </c>
      <c r="C12701">
        <v>37</v>
      </c>
      <c r="D12701">
        <f t="shared" si="198"/>
        <v>8869</v>
      </c>
      <c r="G12701" s="4"/>
      <c r="H12701" s="6"/>
    </row>
    <row r="12702" spans="1:8" x14ac:dyDescent="0.3">
      <c r="A12702" s="1">
        <v>30964</v>
      </c>
      <c r="B12702">
        <v>158.32464599609375</v>
      </c>
      <c r="C12702">
        <v>38</v>
      </c>
      <c r="D12702">
        <f t="shared" si="198"/>
        <v>8870</v>
      </c>
      <c r="G12702" s="4"/>
      <c r="H12702" s="6"/>
    </row>
    <row r="12703" spans="1:8" x14ac:dyDescent="0.3">
      <c r="A12703" s="1">
        <v>30965</v>
      </c>
      <c r="B12703">
        <v>138.12525939941406</v>
      </c>
      <c r="C12703">
        <v>38</v>
      </c>
      <c r="D12703">
        <f t="shared" si="198"/>
        <v>8870</v>
      </c>
      <c r="G12703" s="4"/>
      <c r="H12703" s="6"/>
    </row>
    <row r="12704" spans="1:8" x14ac:dyDescent="0.3">
      <c r="A12704" s="1">
        <v>30966</v>
      </c>
      <c r="B12704">
        <v>119.85009765625</v>
      </c>
      <c r="C12704">
        <v>38</v>
      </c>
      <c r="D12704">
        <f t="shared" si="198"/>
        <v>8870</v>
      </c>
      <c r="G12704" s="4"/>
      <c r="H12704" s="6"/>
    </row>
    <row r="12705" spans="1:8" x14ac:dyDescent="0.3">
      <c r="A12705" s="1">
        <v>30967</v>
      </c>
      <c r="B12705">
        <v>104.4610595703125</v>
      </c>
      <c r="C12705">
        <v>38</v>
      </c>
      <c r="D12705">
        <f t="shared" si="198"/>
        <v>8870</v>
      </c>
      <c r="G12705" s="4"/>
      <c r="H12705" s="6"/>
    </row>
    <row r="12706" spans="1:8" x14ac:dyDescent="0.3">
      <c r="A12706" s="1">
        <v>30968</v>
      </c>
      <c r="B12706">
        <v>91.975448608398438</v>
      </c>
      <c r="C12706">
        <v>38</v>
      </c>
      <c r="D12706">
        <f t="shared" si="198"/>
        <v>8870</v>
      </c>
      <c r="G12706" s="4"/>
      <c r="H12706" s="6"/>
    </row>
    <row r="12707" spans="1:8" x14ac:dyDescent="0.3">
      <c r="A12707" s="1">
        <v>30969</v>
      </c>
      <c r="B12707">
        <v>82.147270202636719</v>
      </c>
      <c r="C12707">
        <v>38</v>
      </c>
      <c r="D12707">
        <f t="shared" si="198"/>
        <v>8870</v>
      </c>
      <c r="G12707" s="4"/>
      <c r="H12707" s="6"/>
    </row>
    <row r="12708" spans="1:8" x14ac:dyDescent="0.3">
      <c r="A12708" s="1">
        <v>30970</v>
      </c>
      <c r="B12708">
        <v>73.835250854492188</v>
      </c>
      <c r="C12708">
        <v>38</v>
      </c>
      <c r="D12708">
        <f t="shared" si="198"/>
        <v>8870</v>
      </c>
      <c r="G12708" s="4"/>
      <c r="H12708" s="6"/>
    </row>
    <row r="12709" spans="1:8" x14ac:dyDescent="0.3">
      <c r="A12709" s="1">
        <v>30971</v>
      </c>
      <c r="B12709">
        <v>66.831077575683594</v>
      </c>
      <c r="C12709">
        <v>39</v>
      </c>
      <c r="D12709">
        <f t="shared" si="198"/>
        <v>8871</v>
      </c>
      <c r="G12709" s="4"/>
      <c r="H12709" s="6"/>
    </row>
    <row r="12710" spans="1:8" x14ac:dyDescent="0.3">
      <c r="A12710" s="1">
        <v>30972</v>
      </c>
      <c r="B12710">
        <v>61.684036254882813</v>
      </c>
      <c r="C12710">
        <v>39</v>
      </c>
      <c r="D12710">
        <f t="shared" si="198"/>
        <v>8871</v>
      </c>
      <c r="G12710" s="4"/>
      <c r="H12710" s="6"/>
    </row>
    <row r="12711" spans="1:8" x14ac:dyDescent="0.3">
      <c r="A12711" s="1">
        <v>30973</v>
      </c>
      <c r="B12711">
        <v>57.784801483154297</v>
      </c>
      <c r="C12711">
        <v>39</v>
      </c>
      <c r="D12711">
        <f t="shared" si="198"/>
        <v>8871</v>
      </c>
      <c r="G12711" s="4"/>
      <c r="H12711" s="6"/>
    </row>
    <row r="12712" spans="1:8" x14ac:dyDescent="0.3">
      <c r="A12712" s="1">
        <v>30974</v>
      </c>
      <c r="B12712">
        <v>56.985000610351563</v>
      </c>
      <c r="C12712">
        <v>39</v>
      </c>
      <c r="D12712">
        <f t="shared" si="198"/>
        <v>8871</v>
      </c>
      <c r="G12712" s="4"/>
      <c r="H12712" s="6"/>
    </row>
    <row r="12713" spans="1:8" x14ac:dyDescent="0.3">
      <c r="A12713" s="1">
        <v>30975</v>
      </c>
      <c r="B12713">
        <v>56.75860595703125</v>
      </c>
      <c r="C12713">
        <v>39</v>
      </c>
      <c r="D12713">
        <f t="shared" si="198"/>
        <v>8871</v>
      </c>
      <c r="G12713" s="4"/>
      <c r="H12713" s="6"/>
    </row>
    <row r="12714" spans="1:8" x14ac:dyDescent="0.3">
      <c r="A12714" s="1">
        <v>30976</v>
      </c>
      <c r="B12714">
        <v>66.654190063476563</v>
      </c>
      <c r="C12714">
        <v>39</v>
      </c>
      <c r="D12714">
        <f t="shared" si="198"/>
        <v>8871</v>
      </c>
      <c r="G12714" s="4"/>
      <c r="H12714" s="6"/>
    </row>
    <row r="12715" spans="1:8" x14ac:dyDescent="0.3">
      <c r="A12715" s="1">
        <v>30977</v>
      </c>
      <c r="B12715">
        <v>62.558624267578125</v>
      </c>
      <c r="C12715">
        <v>39</v>
      </c>
      <c r="D12715">
        <f t="shared" si="198"/>
        <v>8871</v>
      </c>
      <c r="G12715" s="4"/>
      <c r="H12715" s="6"/>
    </row>
    <row r="12716" spans="1:8" x14ac:dyDescent="0.3">
      <c r="A12716" s="1">
        <v>30978</v>
      </c>
      <c r="B12716">
        <v>61.494560241699219</v>
      </c>
      <c r="C12716">
        <v>39</v>
      </c>
      <c r="D12716">
        <f t="shared" si="198"/>
        <v>8871</v>
      </c>
      <c r="G12716" s="4"/>
      <c r="H12716" s="6"/>
    </row>
    <row r="12717" spans="1:8" x14ac:dyDescent="0.3">
      <c r="A12717" s="1">
        <v>30979</v>
      </c>
      <c r="B12717">
        <v>58.08819580078125</v>
      </c>
      <c r="C12717">
        <v>40</v>
      </c>
      <c r="D12717">
        <f t="shared" si="198"/>
        <v>8872</v>
      </c>
      <c r="G12717" s="4"/>
      <c r="H12717" s="6"/>
    </row>
    <row r="12718" spans="1:8" x14ac:dyDescent="0.3">
      <c r="A12718" s="1">
        <v>30980</v>
      </c>
      <c r="B12718">
        <v>55.153778076171875</v>
      </c>
      <c r="C12718">
        <v>40</v>
      </c>
      <c r="D12718">
        <f t="shared" si="198"/>
        <v>8872</v>
      </c>
      <c r="G12718" s="4"/>
      <c r="H12718" s="6"/>
    </row>
    <row r="12719" spans="1:8" x14ac:dyDescent="0.3">
      <c r="A12719" s="1">
        <v>30981</v>
      </c>
      <c r="B12719">
        <v>92.58599853515625</v>
      </c>
      <c r="C12719">
        <v>40</v>
      </c>
      <c r="D12719">
        <f t="shared" si="198"/>
        <v>8872</v>
      </c>
      <c r="G12719" s="4"/>
      <c r="H12719" s="6"/>
    </row>
    <row r="12720" spans="1:8" x14ac:dyDescent="0.3">
      <c r="A12720" s="1">
        <v>30982</v>
      </c>
      <c r="B12720">
        <v>60.277275085449219</v>
      </c>
      <c r="C12720">
        <v>40</v>
      </c>
      <c r="D12720">
        <f t="shared" si="198"/>
        <v>8872</v>
      </c>
      <c r="G12720" s="4"/>
      <c r="H12720" s="6"/>
    </row>
    <row r="12721" spans="1:8" x14ac:dyDescent="0.3">
      <c r="A12721" s="1">
        <v>30983</v>
      </c>
      <c r="B12721">
        <v>58.742153167724609</v>
      </c>
      <c r="C12721">
        <v>40</v>
      </c>
      <c r="D12721">
        <f t="shared" si="198"/>
        <v>8872</v>
      </c>
      <c r="G12721" s="4"/>
      <c r="H12721" s="6"/>
    </row>
    <row r="12722" spans="1:8" x14ac:dyDescent="0.3">
      <c r="A12722" s="1">
        <v>30984</v>
      </c>
      <c r="B12722">
        <v>59.0487060546875</v>
      </c>
      <c r="C12722">
        <v>40</v>
      </c>
      <c r="D12722">
        <f t="shared" si="198"/>
        <v>8872</v>
      </c>
      <c r="G12722" s="4"/>
      <c r="H12722" s="6"/>
    </row>
    <row r="12723" spans="1:8" x14ac:dyDescent="0.3">
      <c r="A12723" s="1">
        <v>30985</v>
      </c>
      <c r="B12723">
        <v>57.433746337890625</v>
      </c>
      <c r="C12723">
        <v>40</v>
      </c>
      <c r="D12723">
        <f t="shared" si="198"/>
        <v>8872</v>
      </c>
      <c r="G12723" s="4"/>
      <c r="H12723" s="6"/>
    </row>
    <row r="12724" spans="1:8" x14ac:dyDescent="0.3">
      <c r="A12724" s="1">
        <v>30986</v>
      </c>
      <c r="B12724">
        <v>52.984329223632813</v>
      </c>
      <c r="C12724">
        <v>40</v>
      </c>
      <c r="D12724">
        <f t="shared" si="198"/>
        <v>8872</v>
      </c>
      <c r="G12724" s="4"/>
      <c r="H12724" s="6"/>
    </row>
    <row r="12725" spans="1:8" x14ac:dyDescent="0.3">
      <c r="A12725" s="1">
        <v>30987</v>
      </c>
      <c r="B12725">
        <v>48.870399475097656</v>
      </c>
      <c r="C12725">
        <v>41</v>
      </c>
      <c r="D12725">
        <f t="shared" si="198"/>
        <v>8873</v>
      </c>
      <c r="G12725" s="4"/>
      <c r="H12725" s="6"/>
    </row>
    <row r="12726" spans="1:8" x14ac:dyDescent="0.3">
      <c r="A12726" s="1">
        <v>30988</v>
      </c>
      <c r="B12726">
        <v>49.699306488037109</v>
      </c>
      <c r="C12726">
        <v>41</v>
      </c>
      <c r="D12726">
        <f t="shared" si="198"/>
        <v>8873</v>
      </c>
      <c r="G12726" s="4"/>
      <c r="H12726" s="6"/>
    </row>
    <row r="12727" spans="1:8" x14ac:dyDescent="0.3">
      <c r="A12727" s="1">
        <v>30989</v>
      </c>
      <c r="B12727">
        <v>53.808242797851563</v>
      </c>
      <c r="C12727">
        <v>41</v>
      </c>
      <c r="D12727">
        <f t="shared" si="198"/>
        <v>8873</v>
      </c>
      <c r="G12727" s="4"/>
      <c r="H12727" s="6"/>
    </row>
    <row r="12728" spans="1:8" x14ac:dyDescent="0.3">
      <c r="A12728" s="1">
        <v>30990</v>
      </c>
      <c r="B12728">
        <v>105.37342071533203</v>
      </c>
      <c r="C12728">
        <v>41</v>
      </c>
      <c r="D12728">
        <f t="shared" si="198"/>
        <v>8873</v>
      </c>
      <c r="G12728" s="4"/>
      <c r="H12728" s="6"/>
    </row>
    <row r="12729" spans="1:8" x14ac:dyDescent="0.3">
      <c r="A12729" s="1">
        <v>30991</v>
      </c>
      <c r="B12729">
        <v>258.90811157226563</v>
      </c>
      <c r="C12729">
        <v>41</v>
      </c>
      <c r="D12729">
        <f t="shared" si="198"/>
        <v>8873</v>
      </c>
      <c r="G12729" s="4"/>
      <c r="H12729" s="6"/>
    </row>
    <row r="12730" spans="1:8" x14ac:dyDescent="0.3">
      <c r="A12730" s="1">
        <v>30992</v>
      </c>
      <c r="B12730">
        <v>123.97072601318359</v>
      </c>
      <c r="C12730">
        <v>41</v>
      </c>
      <c r="D12730">
        <f t="shared" si="198"/>
        <v>8873</v>
      </c>
      <c r="G12730" s="4"/>
      <c r="H12730" s="6"/>
    </row>
    <row r="12731" spans="1:8" x14ac:dyDescent="0.3">
      <c r="A12731" s="1">
        <v>30993</v>
      </c>
      <c r="B12731">
        <v>128.42631530761719</v>
      </c>
      <c r="C12731">
        <v>41</v>
      </c>
      <c r="D12731">
        <f t="shared" si="198"/>
        <v>8873</v>
      </c>
      <c r="G12731" s="4"/>
      <c r="H12731" s="6"/>
    </row>
    <row r="12732" spans="1:8" x14ac:dyDescent="0.3">
      <c r="A12732" s="1">
        <v>30994</v>
      </c>
      <c r="B12732">
        <v>117.84613037109375</v>
      </c>
      <c r="C12732">
        <v>41</v>
      </c>
      <c r="D12732">
        <f t="shared" si="198"/>
        <v>8873</v>
      </c>
      <c r="G12732" s="4"/>
      <c r="H12732" s="6"/>
    </row>
    <row r="12733" spans="1:8" x14ac:dyDescent="0.3">
      <c r="A12733" s="1">
        <v>30995</v>
      </c>
      <c r="B12733">
        <v>119.72547149658203</v>
      </c>
      <c r="C12733">
        <v>42</v>
      </c>
      <c r="D12733">
        <f t="shared" si="198"/>
        <v>8874</v>
      </c>
      <c r="G12733" s="4"/>
      <c r="H12733" s="6"/>
    </row>
    <row r="12734" spans="1:8" x14ac:dyDescent="0.3">
      <c r="A12734" s="1">
        <v>30996</v>
      </c>
      <c r="B12734">
        <v>166.73503112792969</v>
      </c>
      <c r="C12734">
        <v>42</v>
      </c>
      <c r="D12734">
        <f t="shared" si="198"/>
        <v>8874</v>
      </c>
      <c r="G12734" s="4"/>
      <c r="H12734" s="6"/>
    </row>
    <row r="12735" spans="1:8" x14ac:dyDescent="0.3">
      <c r="A12735" s="1">
        <v>30997</v>
      </c>
      <c r="B12735">
        <v>194.74578857421875</v>
      </c>
      <c r="C12735">
        <v>42</v>
      </c>
      <c r="D12735">
        <f t="shared" si="198"/>
        <v>8874</v>
      </c>
      <c r="G12735" s="4"/>
      <c r="H12735" s="6"/>
    </row>
    <row r="12736" spans="1:8" x14ac:dyDescent="0.3">
      <c r="A12736" s="1">
        <v>30998</v>
      </c>
      <c r="B12736">
        <v>415.59329223632813</v>
      </c>
      <c r="C12736">
        <v>42</v>
      </c>
      <c r="D12736">
        <f t="shared" si="198"/>
        <v>8874</v>
      </c>
      <c r="G12736" s="4"/>
      <c r="H12736" s="6"/>
    </row>
    <row r="12737" spans="1:8" x14ac:dyDescent="0.3">
      <c r="A12737" s="1">
        <v>30999</v>
      </c>
      <c r="B12737">
        <v>533.8677978515625</v>
      </c>
      <c r="C12737">
        <v>42</v>
      </c>
      <c r="D12737">
        <f t="shared" si="198"/>
        <v>8874</v>
      </c>
      <c r="G12737" s="4"/>
      <c r="H12737" s="6"/>
    </row>
    <row r="12738" spans="1:8" x14ac:dyDescent="0.3">
      <c r="A12738" s="1">
        <v>31000</v>
      </c>
      <c r="B12738">
        <v>435.83157348632813</v>
      </c>
      <c r="C12738">
        <v>42</v>
      </c>
      <c r="D12738">
        <f t="shared" si="198"/>
        <v>8874</v>
      </c>
      <c r="G12738" s="4"/>
      <c r="H12738" s="6"/>
    </row>
    <row r="12739" spans="1:8" x14ac:dyDescent="0.3">
      <c r="A12739" s="1">
        <v>31001</v>
      </c>
      <c r="B12739">
        <v>392.11895751953125</v>
      </c>
      <c r="C12739">
        <v>42</v>
      </c>
      <c r="D12739">
        <f t="shared" si="198"/>
        <v>8874</v>
      </c>
      <c r="G12739" s="4"/>
      <c r="H12739" s="6"/>
    </row>
    <row r="12740" spans="1:8" x14ac:dyDescent="0.3">
      <c r="A12740" s="1">
        <v>31002</v>
      </c>
      <c r="B12740">
        <v>329.42022705078125</v>
      </c>
      <c r="C12740">
        <v>43</v>
      </c>
      <c r="D12740">
        <f t="shared" ref="D12740:D12803" si="199">IF(C12740=C12739,D12739,D12739+1)</f>
        <v>8875</v>
      </c>
      <c r="G12740" s="4"/>
      <c r="H12740" s="6"/>
    </row>
    <row r="12741" spans="1:8" x14ac:dyDescent="0.3">
      <c r="A12741" s="1">
        <v>31003</v>
      </c>
      <c r="B12741">
        <v>275.83917236328125</v>
      </c>
      <c r="C12741">
        <v>43</v>
      </c>
      <c r="D12741">
        <f t="shared" si="199"/>
        <v>8875</v>
      </c>
      <c r="G12741" s="4"/>
      <c r="H12741" s="6"/>
    </row>
    <row r="12742" spans="1:8" x14ac:dyDescent="0.3">
      <c r="A12742" s="1">
        <v>31004</v>
      </c>
      <c r="B12742">
        <v>241.23434448242188</v>
      </c>
      <c r="C12742">
        <v>43</v>
      </c>
      <c r="D12742">
        <f t="shared" si="199"/>
        <v>8875</v>
      </c>
      <c r="G12742" s="4"/>
      <c r="H12742" s="6"/>
    </row>
    <row r="12743" spans="1:8" x14ac:dyDescent="0.3">
      <c r="A12743" s="1">
        <v>31005</v>
      </c>
      <c r="B12743">
        <v>212.37400817871094</v>
      </c>
      <c r="C12743">
        <v>43</v>
      </c>
      <c r="D12743">
        <f t="shared" si="199"/>
        <v>8875</v>
      </c>
      <c r="G12743" s="4"/>
      <c r="H12743" s="6"/>
    </row>
    <row r="12744" spans="1:8" x14ac:dyDescent="0.3">
      <c r="A12744" s="1">
        <v>31006</v>
      </c>
      <c r="B12744">
        <v>187.26161193847656</v>
      </c>
      <c r="C12744">
        <v>43</v>
      </c>
      <c r="D12744">
        <f t="shared" si="199"/>
        <v>8875</v>
      </c>
      <c r="G12744" s="4"/>
      <c r="H12744" s="6"/>
    </row>
    <row r="12745" spans="1:8" x14ac:dyDescent="0.3">
      <c r="A12745" s="1">
        <v>31007</v>
      </c>
      <c r="B12745">
        <v>170.23216247558594</v>
      </c>
      <c r="C12745">
        <v>43</v>
      </c>
      <c r="D12745">
        <f t="shared" si="199"/>
        <v>8875</v>
      </c>
      <c r="G12745" s="4"/>
      <c r="H12745" s="6"/>
    </row>
    <row r="12746" spans="1:8" x14ac:dyDescent="0.3">
      <c r="A12746" s="1">
        <v>31008</v>
      </c>
      <c r="B12746">
        <v>155.72572326660156</v>
      </c>
      <c r="C12746">
        <v>43</v>
      </c>
      <c r="D12746">
        <f t="shared" si="199"/>
        <v>8875</v>
      </c>
      <c r="G12746" s="4"/>
      <c r="H12746" s="6"/>
    </row>
    <row r="12747" spans="1:8" x14ac:dyDescent="0.3">
      <c r="A12747" s="1">
        <v>31009</v>
      </c>
      <c r="B12747">
        <v>144.78797912597656</v>
      </c>
      <c r="C12747">
        <v>43</v>
      </c>
      <c r="D12747">
        <f t="shared" si="199"/>
        <v>8875</v>
      </c>
      <c r="G12747" s="4"/>
      <c r="H12747" s="6"/>
    </row>
    <row r="12748" spans="1:8" x14ac:dyDescent="0.3">
      <c r="A12748" s="1">
        <v>31010</v>
      </c>
      <c r="B12748">
        <v>140.43722534179688</v>
      </c>
      <c r="C12748">
        <v>44</v>
      </c>
      <c r="D12748">
        <f t="shared" si="199"/>
        <v>8876</v>
      </c>
      <c r="G12748" s="4"/>
      <c r="H12748" s="6"/>
    </row>
    <row r="12749" spans="1:8" x14ac:dyDescent="0.3">
      <c r="A12749" s="1">
        <v>31011</v>
      </c>
      <c r="B12749">
        <v>140.48707580566406</v>
      </c>
      <c r="C12749">
        <v>44</v>
      </c>
      <c r="D12749">
        <f t="shared" si="199"/>
        <v>8876</v>
      </c>
      <c r="G12749" s="4"/>
      <c r="H12749" s="6"/>
    </row>
    <row r="12750" spans="1:8" x14ac:dyDescent="0.3">
      <c r="A12750" s="1">
        <v>31012</v>
      </c>
      <c r="B12750">
        <v>141.05924987792969</v>
      </c>
      <c r="C12750">
        <v>44</v>
      </c>
      <c r="D12750">
        <f t="shared" si="199"/>
        <v>8876</v>
      </c>
      <c r="G12750" s="4"/>
      <c r="H12750" s="6"/>
    </row>
    <row r="12751" spans="1:8" x14ac:dyDescent="0.3">
      <c r="A12751" s="1">
        <v>31013</v>
      </c>
      <c r="B12751">
        <v>142.35598754882813</v>
      </c>
      <c r="C12751">
        <v>44</v>
      </c>
      <c r="D12751">
        <f t="shared" si="199"/>
        <v>8876</v>
      </c>
      <c r="G12751" s="4"/>
      <c r="H12751" s="6"/>
    </row>
    <row r="12752" spans="1:8" x14ac:dyDescent="0.3">
      <c r="A12752" s="1">
        <v>31014</v>
      </c>
      <c r="B12752">
        <v>142.03958129882813</v>
      </c>
      <c r="C12752">
        <v>44</v>
      </c>
      <c r="D12752">
        <f t="shared" si="199"/>
        <v>8876</v>
      </c>
      <c r="G12752" s="4"/>
      <c r="H12752" s="6"/>
    </row>
    <row r="12753" spans="1:8" x14ac:dyDescent="0.3">
      <c r="A12753" s="1">
        <v>31015</v>
      </c>
      <c r="B12753">
        <v>338.89260864257813</v>
      </c>
      <c r="C12753">
        <v>44</v>
      </c>
      <c r="D12753">
        <f t="shared" si="199"/>
        <v>8876</v>
      </c>
      <c r="G12753" s="4"/>
      <c r="H12753" s="6"/>
    </row>
    <row r="12754" spans="1:8" x14ac:dyDescent="0.3">
      <c r="A12754" s="1">
        <v>31016</v>
      </c>
      <c r="B12754">
        <v>310.26470947265625</v>
      </c>
      <c r="C12754">
        <v>44</v>
      </c>
      <c r="D12754">
        <f t="shared" si="199"/>
        <v>8876</v>
      </c>
      <c r="G12754" s="4"/>
      <c r="H12754" s="6"/>
    </row>
    <row r="12755" spans="1:8" x14ac:dyDescent="0.3">
      <c r="A12755" s="1">
        <v>31017</v>
      </c>
      <c r="B12755">
        <v>387.14004516601563</v>
      </c>
      <c r="C12755">
        <v>45</v>
      </c>
      <c r="D12755">
        <f t="shared" si="199"/>
        <v>8877</v>
      </c>
      <c r="G12755" s="4"/>
      <c r="H12755" s="6"/>
    </row>
    <row r="12756" spans="1:8" x14ac:dyDescent="0.3">
      <c r="A12756" s="1">
        <v>31018</v>
      </c>
      <c r="B12756">
        <v>328.90054321289063</v>
      </c>
      <c r="C12756">
        <v>45</v>
      </c>
      <c r="D12756">
        <f t="shared" si="199"/>
        <v>8877</v>
      </c>
      <c r="G12756" s="4"/>
      <c r="H12756" s="6"/>
    </row>
    <row r="12757" spans="1:8" x14ac:dyDescent="0.3">
      <c r="A12757" s="1">
        <v>31019</v>
      </c>
      <c r="B12757">
        <v>434.41152954101563</v>
      </c>
      <c r="C12757">
        <v>45</v>
      </c>
      <c r="D12757">
        <f t="shared" si="199"/>
        <v>8877</v>
      </c>
      <c r="G12757" s="4"/>
      <c r="H12757" s="6"/>
    </row>
    <row r="12758" spans="1:8" x14ac:dyDescent="0.3">
      <c r="A12758" s="1">
        <v>31020</v>
      </c>
      <c r="B12758">
        <v>375.309326171875</v>
      </c>
      <c r="C12758">
        <v>45</v>
      </c>
      <c r="D12758">
        <f t="shared" si="199"/>
        <v>8877</v>
      </c>
      <c r="G12758" s="4"/>
      <c r="H12758" s="6"/>
    </row>
    <row r="12759" spans="1:8" x14ac:dyDescent="0.3">
      <c r="A12759" s="1">
        <v>31021</v>
      </c>
      <c r="B12759">
        <v>389.122802734375</v>
      </c>
      <c r="C12759">
        <v>45</v>
      </c>
      <c r="D12759">
        <f t="shared" si="199"/>
        <v>8877</v>
      </c>
      <c r="G12759" s="4"/>
      <c r="H12759" s="6"/>
    </row>
    <row r="12760" spans="1:8" x14ac:dyDescent="0.3">
      <c r="A12760" s="1">
        <v>31022</v>
      </c>
      <c r="B12760">
        <v>527.3221435546875</v>
      </c>
      <c r="C12760">
        <v>45</v>
      </c>
      <c r="D12760">
        <f t="shared" si="199"/>
        <v>8877</v>
      </c>
      <c r="G12760" s="4"/>
      <c r="H12760" s="6"/>
    </row>
    <row r="12761" spans="1:8" x14ac:dyDescent="0.3">
      <c r="A12761" s="1">
        <v>31023</v>
      </c>
      <c r="B12761">
        <v>352.21444702148438</v>
      </c>
      <c r="C12761">
        <v>45</v>
      </c>
      <c r="D12761">
        <f t="shared" si="199"/>
        <v>8877</v>
      </c>
      <c r="G12761" s="4"/>
      <c r="H12761" s="6"/>
    </row>
    <row r="12762" spans="1:8" x14ac:dyDescent="0.3">
      <c r="A12762" s="1">
        <v>31024</v>
      </c>
      <c r="B12762">
        <v>301.2835693359375</v>
      </c>
      <c r="C12762">
        <v>45</v>
      </c>
      <c r="D12762">
        <f t="shared" si="199"/>
        <v>8877</v>
      </c>
      <c r="G12762" s="4"/>
      <c r="H12762" s="6"/>
    </row>
    <row r="12763" spans="1:8" x14ac:dyDescent="0.3">
      <c r="A12763" s="1">
        <v>31025</v>
      </c>
      <c r="B12763">
        <v>252.90379333496094</v>
      </c>
      <c r="C12763">
        <v>46</v>
      </c>
      <c r="D12763">
        <f t="shared" si="199"/>
        <v>8878</v>
      </c>
      <c r="G12763" s="4"/>
      <c r="H12763" s="6"/>
    </row>
    <row r="12764" spans="1:8" x14ac:dyDescent="0.3">
      <c r="A12764" s="1">
        <v>31026</v>
      </c>
      <c r="B12764">
        <v>288.940185546875</v>
      </c>
      <c r="C12764">
        <v>46</v>
      </c>
      <c r="D12764">
        <f t="shared" si="199"/>
        <v>8878</v>
      </c>
      <c r="G12764" s="4"/>
      <c r="H12764" s="6"/>
    </row>
    <row r="12765" spans="1:8" x14ac:dyDescent="0.3">
      <c r="A12765" s="1">
        <v>31027</v>
      </c>
      <c r="B12765">
        <v>295.51568603515625</v>
      </c>
      <c r="C12765">
        <v>46</v>
      </c>
      <c r="D12765">
        <f t="shared" si="199"/>
        <v>8878</v>
      </c>
      <c r="G12765" s="4"/>
      <c r="H12765" s="6"/>
    </row>
    <row r="12766" spans="1:8" x14ac:dyDescent="0.3">
      <c r="A12766" s="1">
        <v>31028</v>
      </c>
      <c r="B12766">
        <v>300.59738159179688</v>
      </c>
      <c r="C12766">
        <v>46</v>
      </c>
      <c r="D12766">
        <f t="shared" si="199"/>
        <v>8878</v>
      </c>
      <c r="G12766" s="4"/>
      <c r="H12766" s="6"/>
    </row>
    <row r="12767" spans="1:8" x14ac:dyDescent="0.3">
      <c r="A12767" s="1">
        <v>31029</v>
      </c>
      <c r="B12767">
        <v>290.46316528320313</v>
      </c>
      <c r="C12767">
        <v>46</v>
      </c>
      <c r="D12767">
        <f t="shared" si="199"/>
        <v>8878</v>
      </c>
      <c r="G12767" s="4"/>
      <c r="H12767" s="6"/>
    </row>
    <row r="12768" spans="1:8" x14ac:dyDescent="0.3">
      <c r="A12768" s="1">
        <v>31030</v>
      </c>
      <c r="B12768">
        <v>358.040283203125</v>
      </c>
      <c r="C12768">
        <v>46</v>
      </c>
      <c r="D12768">
        <f t="shared" si="199"/>
        <v>8878</v>
      </c>
      <c r="G12768" s="4"/>
      <c r="H12768" s="6"/>
    </row>
    <row r="12769" spans="1:8" x14ac:dyDescent="0.3">
      <c r="A12769" s="1">
        <v>31031</v>
      </c>
      <c r="B12769">
        <v>392.7896728515625</v>
      </c>
      <c r="C12769">
        <v>46</v>
      </c>
      <c r="D12769">
        <f t="shared" si="199"/>
        <v>8878</v>
      </c>
      <c r="G12769" s="4"/>
      <c r="H12769" s="6"/>
    </row>
    <row r="12770" spans="1:8" x14ac:dyDescent="0.3">
      <c r="A12770" s="1">
        <v>31032</v>
      </c>
      <c r="B12770">
        <v>330.28924560546875</v>
      </c>
      <c r="C12770">
        <v>47</v>
      </c>
      <c r="D12770">
        <f t="shared" si="199"/>
        <v>8879</v>
      </c>
      <c r="G12770" s="4"/>
      <c r="H12770" s="6"/>
    </row>
    <row r="12771" spans="1:8" x14ac:dyDescent="0.3">
      <c r="A12771" s="1">
        <v>31033</v>
      </c>
      <c r="B12771">
        <v>302.75906372070313</v>
      </c>
      <c r="C12771">
        <v>47</v>
      </c>
      <c r="D12771">
        <f t="shared" si="199"/>
        <v>8879</v>
      </c>
      <c r="G12771" s="4"/>
      <c r="H12771" s="6"/>
    </row>
    <row r="12772" spans="1:8" x14ac:dyDescent="0.3">
      <c r="A12772" s="1">
        <v>31034</v>
      </c>
      <c r="B12772">
        <v>319.0596923828125</v>
      </c>
      <c r="C12772">
        <v>47</v>
      </c>
      <c r="D12772">
        <f t="shared" si="199"/>
        <v>8879</v>
      </c>
      <c r="G12772" s="4"/>
      <c r="H12772" s="6"/>
    </row>
    <row r="12773" spans="1:8" x14ac:dyDescent="0.3">
      <c r="A12773" s="1">
        <v>31035</v>
      </c>
      <c r="B12773">
        <v>361.5950927734375</v>
      </c>
      <c r="C12773">
        <v>47</v>
      </c>
      <c r="D12773">
        <f t="shared" si="199"/>
        <v>8879</v>
      </c>
      <c r="G12773" s="4"/>
      <c r="H12773" s="6"/>
    </row>
    <row r="12774" spans="1:8" x14ac:dyDescent="0.3">
      <c r="A12774" s="1">
        <v>31036</v>
      </c>
      <c r="B12774">
        <v>360.48367309570313</v>
      </c>
      <c r="C12774">
        <v>47</v>
      </c>
      <c r="D12774">
        <f t="shared" si="199"/>
        <v>8879</v>
      </c>
      <c r="G12774" s="4"/>
      <c r="H12774" s="6"/>
    </row>
    <row r="12775" spans="1:8" x14ac:dyDescent="0.3">
      <c r="A12775" s="1">
        <v>31037</v>
      </c>
      <c r="B12775">
        <v>353.0537109375</v>
      </c>
      <c r="C12775">
        <v>47</v>
      </c>
      <c r="D12775">
        <f t="shared" si="199"/>
        <v>8879</v>
      </c>
      <c r="G12775" s="4"/>
      <c r="H12775" s="6"/>
    </row>
    <row r="12776" spans="1:8" x14ac:dyDescent="0.3">
      <c r="A12776" s="1">
        <v>31038</v>
      </c>
      <c r="B12776">
        <v>411.67730712890625</v>
      </c>
      <c r="C12776">
        <v>47</v>
      </c>
      <c r="D12776">
        <f t="shared" si="199"/>
        <v>8879</v>
      </c>
      <c r="G12776" s="4"/>
      <c r="H12776" s="6"/>
    </row>
    <row r="12777" spans="1:8" x14ac:dyDescent="0.3">
      <c r="A12777" s="1">
        <v>31039</v>
      </c>
      <c r="B12777">
        <v>368.3997802734375</v>
      </c>
      <c r="C12777">
        <v>47</v>
      </c>
      <c r="D12777">
        <f t="shared" si="199"/>
        <v>8879</v>
      </c>
      <c r="G12777" s="4"/>
      <c r="H12777" s="6"/>
    </row>
    <row r="12778" spans="1:8" x14ac:dyDescent="0.3">
      <c r="A12778" s="1">
        <v>31040</v>
      </c>
      <c r="B12778">
        <v>318.6640625</v>
      </c>
      <c r="C12778">
        <v>48</v>
      </c>
      <c r="D12778">
        <f t="shared" si="199"/>
        <v>8880</v>
      </c>
      <c r="G12778" s="4"/>
      <c r="H12778" s="6"/>
    </row>
    <row r="12779" spans="1:8" x14ac:dyDescent="0.3">
      <c r="A12779" s="1">
        <v>31041</v>
      </c>
      <c r="B12779">
        <v>287.121337890625</v>
      </c>
      <c r="C12779">
        <v>48</v>
      </c>
      <c r="D12779">
        <f t="shared" si="199"/>
        <v>8880</v>
      </c>
      <c r="G12779" s="4"/>
      <c r="H12779" s="6"/>
    </row>
    <row r="12780" spans="1:8" x14ac:dyDescent="0.3">
      <c r="A12780" s="1">
        <v>31042</v>
      </c>
      <c r="B12780">
        <v>261.20767211914063</v>
      </c>
      <c r="C12780">
        <v>48</v>
      </c>
      <c r="D12780">
        <f t="shared" si="199"/>
        <v>8880</v>
      </c>
      <c r="G12780" s="4"/>
      <c r="H12780" s="6"/>
    </row>
    <row r="12781" spans="1:8" x14ac:dyDescent="0.3">
      <c r="A12781" s="1">
        <v>31043</v>
      </c>
      <c r="B12781">
        <v>230.78582763671875</v>
      </c>
      <c r="C12781">
        <v>48</v>
      </c>
      <c r="D12781">
        <f t="shared" si="199"/>
        <v>8880</v>
      </c>
      <c r="G12781" s="4"/>
      <c r="H12781" s="6"/>
    </row>
    <row r="12782" spans="1:8" x14ac:dyDescent="0.3">
      <c r="A12782" s="1">
        <v>31044</v>
      </c>
      <c r="B12782">
        <v>322.12738037109375</v>
      </c>
      <c r="C12782">
        <v>48</v>
      </c>
      <c r="D12782">
        <f t="shared" si="199"/>
        <v>8880</v>
      </c>
      <c r="G12782" s="4"/>
      <c r="H12782" s="6"/>
    </row>
    <row r="12783" spans="1:8" x14ac:dyDescent="0.3">
      <c r="A12783" s="1">
        <v>31045</v>
      </c>
      <c r="B12783">
        <v>690.14849853515625</v>
      </c>
      <c r="C12783">
        <v>48</v>
      </c>
      <c r="D12783">
        <f t="shared" si="199"/>
        <v>8880</v>
      </c>
      <c r="G12783" s="4"/>
      <c r="H12783" s="6"/>
    </row>
    <row r="12784" spans="1:8" x14ac:dyDescent="0.3">
      <c r="A12784" s="1">
        <v>31046</v>
      </c>
      <c r="B12784">
        <v>789.0732421875</v>
      </c>
      <c r="C12784">
        <v>48</v>
      </c>
      <c r="D12784">
        <f t="shared" si="199"/>
        <v>8880</v>
      </c>
      <c r="G12784" s="4"/>
      <c r="H12784" s="6"/>
    </row>
    <row r="12785" spans="1:8" x14ac:dyDescent="0.3">
      <c r="A12785" s="1">
        <v>31047</v>
      </c>
      <c r="B12785">
        <v>845.2967529296875</v>
      </c>
      <c r="C12785">
        <v>48</v>
      </c>
      <c r="D12785">
        <f t="shared" si="199"/>
        <v>8880</v>
      </c>
      <c r="G12785" s="4"/>
      <c r="H12785" s="6"/>
    </row>
    <row r="12786" spans="1:8" x14ac:dyDescent="0.3">
      <c r="A12786" s="1">
        <v>31048</v>
      </c>
      <c r="B12786">
        <v>803.64471435546875</v>
      </c>
      <c r="C12786">
        <v>1</v>
      </c>
      <c r="D12786">
        <f t="shared" si="199"/>
        <v>8881</v>
      </c>
      <c r="G12786" s="4"/>
      <c r="H12786" s="6"/>
    </row>
    <row r="12787" spans="1:8" x14ac:dyDescent="0.3">
      <c r="A12787" s="1">
        <v>31049</v>
      </c>
      <c r="B12787">
        <v>678.4661865234375</v>
      </c>
      <c r="C12787">
        <v>1</v>
      </c>
      <c r="D12787">
        <f t="shared" si="199"/>
        <v>8881</v>
      </c>
      <c r="G12787" s="4"/>
      <c r="H12787" s="6"/>
    </row>
    <row r="12788" spans="1:8" x14ac:dyDescent="0.3">
      <c r="A12788" s="1">
        <v>31050</v>
      </c>
      <c r="B12788">
        <v>570.04833984375</v>
      </c>
      <c r="C12788">
        <v>1</v>
      </c>
      <c r="D12788">
        <f t="shared" si="199"/>
        <v>8881</v>
      </c>
      <c r="G12788" s="4"/>
      <c r="H12788" s="6"/>
    </row>
    <row r="12789" spans="1:8" x14ac:dyDescent="0.3">
      <c r="A12789" s="1">
        <v>31051</v>
      </c>
      <c r="B12789">
        <v>457.152099609375</v>
      </c>
      <c r="C12789">
        <v>1</v>
      </c>
      <c r="D12789">
        <f t="shared" si="199"/>
        <v>8881</v>
      </c>
      <c r="G12789" s="4"/>
      <c r="H12789" s="6"/>
    </row>
    <row r="12790" spans="1:8" x14ac:dyDescent="0.3">
      <c r="A12790" s="1">
        <v>31052</v>
      </c>
      <c r="B12790">
        <v>377.45220947265625</v>
      </c>
      <c r="C12790">
        <v>1</v>
      </c>
      <c r="D12790">
        <f t="shared" si="199"/>
        <v>8881</v>
      </c>
      <c r="G12790" s="4"/>
      <c r="H12790" s="6"/>
    </row>
    <row r="12791" spans="1:8" x14ac:dyDescent="0.3">
      <c r="A12791" s="1">
        <v>31053</v>
      </c>
      <c r="B12791">
        <v>322.3026123046875</v>
      </c>
      <c r="C12791">
        <v>1</v>
      </c>
      <c r="D12791">
        <f t="shared" si="199"/>
        <v>8881</v>
      </c>
      <c r="G12791" s="4"/>
      <c r="H12791" s="6"/>
    </row>
    <row r="12792" spans="1:8" x14ac:dyDescent="0.3">
      <c r="A12792" s="1">
        <v>31054</v>
      </c>
      <c r="B12792">
        <v>279.74514770507813</v>
      </c>
      <c r="C12792">
        <v>1</v>
      </c>
      <c r="D12792">
        <f t="shared" si="199"/>
        <v>8881</v>
      </c>
      <c r="G12792" s="4"/>
      <c r="H12792" s="6"/>
    </row>
    <row r="12793" spans="1:8" x14ac:dyDescent="0.3">
      <c r="A12793" s="1">
        <v>31055</v>
      </c>
      <c r="B12793">
        <v>248.64244079589844</v>
      </c>
      <c r="C12793">
        <v>1</v>
      </c>
      <c r="D12793">
        <f t="shared" si="199"/>
        <v>8881</v>
      </c>
      <c r="G12793" s="4"/>
      <c r="H12793" s="6"/>
    </row>
    <row r="12794" spans="1:8" x14ac:dyDescent="0.3">
      <c r="A12794" s="1">
        <v>31056</v>
      </c>
      <c r="B12794">
        <v>225.4083251953125</v>
      </c>
      <c r="C12794">
        <v>2</v>
      </c>
      <c r="D12794">
        <f t="shared" si="199"/>
        <v>8882</v>
      </c>
      <c r="G12794" s="4"/>
      <c r="H12794" s="6"/>
    </row>
    <row r="12795" spans="1:8" x14ac:dyDescent="0.3">
      <c r="A12795" s="1">
        <v>31057</v>
      </c>
      <c r="B12795">
        <v>208.05223083496094</v>
      </c>
      <c r="C12795">
        <v>2</v>
      </c>
      <c r="D12795">
        <f t="shared" si="199"/>
        <v>8882</v>
      </c>
      <c r="G12795" s="4"/>
      <c r="H12795" s="6"/>
    </row>
    <row r="12796" spans="1:8" x14ac:dyDescent="0.3">
      <c r="A12796" s="1">
        <v>31058</v>
      </c>
      <c r="B12796">
        <v>194.08749389648438</v>
      </c>
      <c r="C12796">
        <v>2</v>
      </c>
      <c r="D12796">
        <f t="shared" si="199"/>
        <v>8882</v>
      </c>
      <c r="G12796" s="4"/>
      <c r="H12796" s="6"/>
    </row>
    <row r="12797" spans="1:8" x14ac:dyDescent="0.3">
      <c r="A12797" s="1">
        <v>31059</v>
      </c>
      <c r="B12797">
        <v>183.02426147460938</v>
      </c>
      <c r="C12797">
        <v>2</v>
      </c>
      <c r="D12797">
        <f t="shared" si="199"/>
        <v>8882</v>
      </c>
      <c r="G12797" s="4"/>
      <c r="H12797" s="6"/>
    </row>
    <row r="12798" spans="1:8" x14ac:dyDescent="0.3">
      <c r="A12798" s="1">
        <v>31060</v>
      </c>
      <c r="B12798">
        <v>174.12332153320313</v>
      </c>
      <c r="C12798">
        <v>2</v>
      </c>
      <c r="D12798">
        <f t="shared" si="199"/>
        <v>8882</v>
      </c>
      <c r="G12798" s="4"/>
      <c r="H12798" s="6"/>
    </row>
    <row r="12799" spans="1:8" x14ac:dyDescent="0.3">
      <c r="A12799" s="1">
        <v>31061</v>
      </c>
      <c r="B12799">
        <v>170.40359497070313</v>
      </c>
      <c r="C12799">
        <v>2</v>
      </c>
      <c r="D12799">
        <f t="shared" si="199"/>
        <v>8882</v>
      </c>
      <c r="G12799" s="4"/>
      <c r="H12799" s="6"/>
    </row>
    <row r="12800" spans="1:8" x14ac:dyDescent="0.3">
      <c r="A12800" s="1">
        <v>31062</v>
      </c>
      <c r="B12800">
        <v>162.0347900390625</v>
      </c>
      <c r="C12800">
        <v>2</v>
      </c>
      <c r="D12800">
        <f t="shared" si="199"/>
        <v>8882</v>
      </c>
      <c r="G12800" s="4"/>
      <c r="H12800" s="6"/>
    </row>
    <row r="12801" spans="1:8" x14ac:dyDescent="0.3">
      <c r="A12801" s="1">
        <v>31063</v>
      </c>
      <c r="B12801">
        <v>155.328369140625</v>
      </c>
      <c r="C12801">
        <v>3</v>
      </c>
      <c r="D12801">
        <f t="shared" si="199"/>
        <v>8883</v>
      </c>
      <c r="G12801" s="4"/>
      <c r="H12801" s="6"/>
    </row>
    <row r="12802" spans="1:8" x14ac:dyDescent="0.3">
      <c r="A12802" s="1">
        <v>31064</v>
      </c>
      <c r="B12802">
        <v>148.35704040527344</v>
      </c>
      <c r="C12802">
        <v>3</v>
      </c>
      <c r="D12802">
        <f t="shared" si="199"/>
        <v>8883</v>
      </c>
      <c r="G12802" s="4"/>
      <c r="H12802" s="6"/>
    </row>
    <row r="12803" spans="1:8" x14ac:dyDescent="0.3">
      <c r="A12803" s="1">
        <v>31065</v>
      </c>
      <c r="B12803">
        <v>142.17707824707031</v>
      </c>
      <c r="C12803">
        <v>3</v>
      </c>
      <c r="D12803">
        <f t="shared" si="199"/>
        <v>8883</v>
      </c>
      <c r="G12803" s="4"/>
      <c r="H12803" s="6"/>
    </row>
    <row r="12804" spans="1:8" x14ac:dyDescent="0.3">
      <c r="A12804" s="1">
        <v>31066</v>
      </c>
      <c r="B12804">
        <v>137.29672241210938</v>
      </c>
      <c r="C12804">
        <v>3</v>
      </c>
      <c r="D12804">
        <f t="shared" ref="D12804:D12867" si="200">IF(C12804=C12803,D12803,D12803+1)</f>
        <v>8883</v>
      </c>
      <c r="G12804" s="4"/>
      <c r="H12804" s="6"/>
    </row>
    <row r="12805" spans="1:8" x14ac:dyDescent="0.3">
      <c r="A12805" s="1">
        <v>31067</v>
      </c>
      <c r="B12805">
        <v>133.17185974121094</v>
      </c>
      <c r="C12805">
        <v>3</v>
      </c>
      <c r="D12805">
        <f t="shared" si="200"/>
        <v>8883</v>
      </c>
      <c r="G12805" s="4"/>
      <c r="H12805" s="6"/>
    </row>
    <row r="12806" spans="1:8" x14ac:dyDescent="0.3">
      <c r="A12806" s="1">
        <v>31068</v>
      </c>
      <c r="B12806">
        <v>128.70793151855469</v>
      </c>
      <c r="C12806">
        <v>3</v>
      </c>
      <c r="D12806">
        <f t="shared" si="200"/>
        <v>8883</v>
      </c>
      <c r="G12806" s="4"/>
      <c r="H12806" s="6"/>
    </row>
    <row r="12807" spans="1:8" x14ac:dyDescent="0.3">
      <c r="A12807" s="1">
        <v>31069</v>
      </c>
      <c r="B12807">
        <v>124.34131622314453</v>
      </c>
      <c r="C12807">
        <v>3</v>
      </c>
      <c r="D12807">
        <f t="shared" si="200"/>
        <v>8883</v>
      </c>
      <c r="G12807" s="4"/>
      <c r="H12807" s="6"/>
    </row>
    <row r="12808" spans="1:8" x14ac:dyDescent="0.3">
      <c r="A12808" s="1">
        <v>31070</v>
      </c>
      <c r="B12808">
        <v>120.94187927246094</v>
      </c>
      <c r="C12808">
        <v>3</v>
      </c>
      <c r="D12808">
        <f t="shared" si="200"/>
        <v>8883</v>
      </c>
      <c r="G12808" s="4"/>
      <c r="H12808" s="6"/>
    </row>
    <row r="12809" spans="1:8" x14ac:dyDescent="0.3">
      <c r="A12809" s="1">
        <v>31071</v>
      </c>
      <c r="B12809">
        <v>118.8271484375</v>
      </c>
      <c r="C12809">
        <v>4</v>
      </c>
      <c r="D12809">
        <f t="shared" si="200"/>
        <v>8884</v>
      </c>
      <c r="G12809" s="4"/>
      <c r="H12809" s="6"/>
    </row>
    <row r="12810" spans="1:8" x14ac:dyDescent="0.3">
      <c r="A12810" s="1">
        <v>31072</v>
      </c>
      <c r="B12810">
        <v>129.37954711914063</v>
      </c>
      <c r="C12810">
        <v>4</v>
      </c>
      <c r="D12810">
        <f t="shared" si="200"/>
        <v>8884</v>
      </c>
      <c r="G12810" s="4"/>
      <c r="H12810" s="6"/>
    </row>
    <row r="12811" spans="1:8" x14ac:dyDescent="0.3">
      <c r="A12811" s="1">
        <v>31073</v>
      </c>
      <c r="B12811">
        <v>116.38922119140625</v>
      </c>
      <c r="C12811">
        <v>4</v>
      </c>
      <c r="D12811">
        <f t="shared" si="200"/>
        <v>8884</v>
      </c>
      <c r="G12811" s="4"/>
      <c r="H12811" s="6"/>
    </row>
    <row r="12812" spans="1:8" x14ac:dyDescent="0.3">
      <c r="A12812" s="1">
        <v>31074</v>
      </c>
      <c r="B12812">
        <v>112.08425140380859</v>
      </c>
      <c r="C12812">
        <v>4</v>
      </c>
      <c r="D12812">
        <f t="shared" si="200"/>
        <v>8884</v>
      </c>
      <c r="G12812" s="4"/>
      <c r="H12812" s="6"/>
    </row>
    <row r="12813" spans="1:8" x14ac:dyDescent="0.3">
      <c r="A12813" s="1">
        <v>31075</v>
      </c>
      <c r="B12813">
        <v>108.29129791259766</v>
      </c>
      <c r="C12813">
        <v>4</v>
      </c>
      <c r="D12813">
        <f t="shared" si="200"/>
        <v>8884</v>
      </c>
      <c r="G12813" s="4"/>
      <c r="H12813" s="6"/>
    </row>
    <row r="12814" spans="1:8" x14ac:dyDescent="0.3">
      <c r="A12814" s="1">
        <v>31076</v>
      </c>
      <c r="B12814">
        <v>105.23779296875</v>
      </c>
      <c r="C12814">
        <v>4</v>
      </c>
      <c r="D12814">
        <f t="shared" si="200"/>
        <v>8884</v>
      </c>
      <c r="G12814" s="4"/>
      <c r="H12814" s="6"/>
    </row>
    <row r="12815" spans="1:8" x14ac:dyDescent="0.3">
      <c r="A12815" s="1">
        <v>31077</v>
      </c>
      <c r="B12815">
        <v>102.31378173828125</v>
      </c>
      <c r="C12815">
        <v>4</v>
      </c>
      <c r="D12815">
        <f t="shared" si="200"/>
        <v>8884</v>
      </c>
      <c r="G12815" s="4"/>
      <c r="H12815" s="6"/>
    </row>
    <row r="12816" spans="1:8" x14ac:dyDescent="0.3">
      <c r="A12816" s="1">
        <v>31078</v>
      </c>
      <c r="B12816">
        <v>99.531745910644531</v>
      </c>
      <c r="C12816">
        <v>4</v>
      </c>
      <c r="D12816">
        <f t="shared" si="200"/>
        <v>8884</v>
      </c>
      <c r="G12816" s="4"/>
      <c r="H12816" s="6"/>
    </row>
    <row r="12817" spans="1:8" x14ac:dyDescent="0.3">
      <c r="A12817" s="1">
        <v>31079</v>
      </c>
      <c r="B12817">
        <v>98.05108642578125</v>
      </c>
      <c r="C12817">
        <v>5</v>
      </c>
      <c r="D12817">
        <f t="shared" si="200"/>
        <v>8885</v>
      </c>
      <c r="G12817" s="4"/>
      <c r="H12817" s="6"/>
    </row>
    <row r="12818" spans="1:8" x14ac:dyDescent="0.3">
      <c r="A12818" s="1">
        <v>31080</v>
      </c>
      <c r="B12818">
        <v>97.082626342773438</v>
      </c>
      <c r="C12818">
        <v>5</v>
      </c>
      <c r="D12818">
        <f t="shared" si="200"/>
        <v>8885</v>
      </c>
      <c r="G12818" s="4"/>
      <c r="H12818" s="6"/>
    </row>
    <row r="12819" spans="1:8" x14ac:dyDescent="0.3">
      <c r="A12819" s="1">
        <v>31081</v>
      </c>
      <c r="B12819">
        <v>94.921745300292969</v>
      </c>
      <c r="C12819">
        <v>5</v>
      </c>
      <c r="D12819">
        <f t="shared" si="200"/>
        <v>8885</v>
      </c>
      <c r="G12819" s="4"/>
      <c r="H12819" s="6"/>
    </row>
    <row r="12820" spans="1:8" x14ac:dyDescent="0.3">
      <c r="A12820" s="1">
        <v>31082</v>
      </c>
      <c r="B12820">
        <v>92.106742858886719</v>
      </c>
      <c r="C12820">
        <v>5</v>
      </c>
      <c r="D12820">
        <f t="shared" si="200"/>
        <v>8885</v>
      </c>
      <c r="G12820" s="4"/>
      <c r="H12820" s="6"/>
    </row>
    <row r="12821" spans="1:8" x14ac:dyDescent="0.3">
      <c r="A12821" s="1">
        <v>31083</v>
      </c>
      <c r="B12821">
        <v>89.776397705078125</v>
      </c>
      <c r="C12821">
        <v>5</v>
      </c>
      <c r="D12821">
        <f t="shared" si="200"/>
        <v>8885</v>
      </c>
      <c r="G12821" s="4"/>
      <c r="H12821" s="6"/>
    </row>
    <row r="12822" spans="1:8" x14ac:dyDescent="0.3">
      <c r="A12822" s="1">
        <v>31084</v>
      </c>
      <c r="B12822">
        <v>87.956413269042969</v>
      </c>
      <c r="C12822">
        <v>5</v>
      </c>
      <c r="D12822">
        <f t="shared" si="200"/>
        <v>8885</v>
      </c>
      <c r="G12822" s="4"/>
      <c r="H12822" s="6"/>
    </row>
    <row r="12823" spans="1:8" x14ac:dyDescent="0.3">
      <c r="A12823" s="1">
        <v>31085</v>
      </c>
      <c r="B12823">
        <v>86.24566650390625</v>
      </c>
      <c r="C12823">
        <v>5</v>
      </c>
      <c r="D12823">
        <f t="shared" si="200"/>
        <v>8885</v>
      </c>
      <c r="G12823" s="4"/>
      <c r="H12823" s="6"/>
    </row>
    <row r="12824" spans="1:8" x14ac:dyDescent="0.3">
      <c r="A12824" s="1">
        <v>31086</v>
      </c>
      <c r="B12824">
        <v>84.599800109863281</v>
      </c>
      <c r="C12824">
        <v>6</v>
      </c>
      <c r="D12824">
        <f t="shared" si="200"/>
        <v>8886</v>
      </c>
      <c r="G12824" s="4"/>
      <c r="H12824" s="6"/>
    </row>
    <row r="12825" spans="1:8" x14ac:dyDescent="0.3">
      <c r="A12825" s="1">
        <v>31087</v>
      </c>
      <c r="B12825">
        <v>82.978767395019531</v>
      </c>
      <c r="C12825">
        <v>6</v>
      </c>
      <c r="D12825">
        <f t="shared" si="200"/>
        <v>8886</v>
      </c>
      <c r="G12825" s="4"/>
      <c r="H12825" s="6"/>
    </row>
    <row r="12826" spans="1:8" x14ac:dyDescent="0.3">
      <c r="A12826" s="1">
        <v>31088</v>
      </c>
      <c r="B12826">
        <v>81.285987854003906</v>
      </c>
      <c r="C12826">
        <v>6</v>
      </c>
      <c r="D12826">
        <f t="shared" si="200"/>
        <v>8886</v>
      </c>
      <c r="G12826" s="4"/>
      <c r="H12826" s="6"/>
    </row>
    <row r="12827" spans="1:8" x14ac:dyDescent="0.3">
      <c r="A12827" s="1">
        <v>31089</v>
      </c>
      <c r="B12827">
        <v>79.561073303222656</v>
      </c>
      <c r="C12827">
        <v>6</v>
      </c>
      <c r="D12827">
        <f t="shared" si="200"/>
        <v>8886</v>
      </c>
      <c r="G12827" s="4"/>
      <c r="H12827" s="6"/>
    </row>
    <row r="12828" spans="1:8" x14ac:dyDescent="0.3">
      <c r="A12828" s="1">
        <v>31090</v>
      </c>
      <c r="B12828">
        <v>82.287796020507813</v>
      </c>
      <c r="C12828">
        <v>6</v>
      </c>
      <c r="D12828">
        <f t="shared" si="200"/>
        <v>8886</v>
      </c>
      <c r="G12828" s="4"/>
      <c r="H12828" s="6"/>
    </row>
    <row r="12829" spans="1:8" x14ac:dyDescent="0.3">
      <c r="A12829" s="1">
        <v>31091</v>
      </c>
      <c r="B12829">
        <v>306.30078125</v>
      </c>
      <c r="C12829">
        <v>6</v>
      </c>
      <c r="D12829">
        <f t="shared" si="200"/>
        <v>8886</v>
      </c>
      <c r="G12829" s="4"/>
      <c r="H12829" s="6"/>
    </row>
    <row r="12830" spans="1:8" x14ac:dyDescent="0.3">
      <c r="A12830" s="1">
        <v>31092</v>
      </c>
      <c r="B12830">
        <v>186.91204833984375</v>
      </c>
      <c r="C12830">
        <v>6</v>
      </c>
      <c r="D12830">
        <f t="shared" si="200"/>
        <v>8886</v>
      </c>
      <c r="G12830" s="4"/>
      <c r="H12830" s="6"/>
    </row>
    <row r="12831" spans="1:8" x14ac:dyDescent="0.3">
      <c r="A12831" s="1">
        <v>31093</v>
      </c>
      <c r="B12831">
        <v>157.65547180175781</v>
      </c>
      <c r="C12831">
        <v>7</v>
      </c>
      <c r="D12831">
        <f t="shared" si="200"/>
        <v>8887</v>
      </c>
      <c r="G12831" s="4"/>
      <c r="H12831" s="6"/>
    </row>
    <row r="12832" spans="1:8" x14ac:dyDescent="0.3">
      <c r="A12832" s="1">
        <v>31094</v>
      </c>
      <c r="B12832">
        <v>137.35824584960938</v>
      </c>
      <c r="C12832">
        <v>7</v>
      </c>
      <c r="D12832">
        <f t="shared" si="200"/>
        <v>8887</v>
      </c>
      <c r="G12832" s="4"/>
      <c r="H12832" s="6"/>
    </row>
    <row r="12833" spans="1:8" x14ac:dyDescent="0.3">
      <c r="A12833" s="1">
        <v>31095</v>
      </c>
      <c r="B12833">
        <v>124.96438598632813</v>
      </c>
      <c r="C12833">
        <v>7</v>
      </c>
      <c r="D12833">
        <f t="shared" si="200"/>
        <v>8887</v>
      </c>
      <c r="G12833" s="4"/>
      <c r="H12833" s="6"/>
    </row>
    <row r="12834" spans="1:8" x14ac:dyDescent="0.3">
      <c r="A12834" s="1">
        <v>31096</v>
      </c>
      <c r="B12834">
        <v>117.12174987792969</v>
      </c>
      <c r="C12834">
        <v>7</v>
      </c>
      <c r="D12834">
        <f t="shared" si="200"/>
        <v>8887</v>
      </c>
      <c r="G12834" s="4"/>
      <c r="H12834" s="6"/>
    </row>
    <row r="12835" spans="1:8" x14ac:dyDescent="0.3">
      <c r="A12835" s="1">
        <v>31097</v>
      </c>
      <c r="B12835">
        <v>111.25712585449219</v>
      </c>
      <c r="C12835">
        <v>7</v>
      </c>
      <c r="D12835">
        <f t="shared" si="200"/>
        <v>8887</v>
      </c>
      <c r="G12835" s="4"/>
      <c r="H12835" s="6"/>
    </row>
    <row r="12836" spans="1:8" x14ac:dyDescent="0.3">
      <c r="A12836" s="1">
        <v>31098</v>
      </c>
      <c r="B12836">
        <v>106.20279693603516</v>
      </c>
      <c r="C12836">
        <v>7</v>
      </c>
      <c r="D12836">
        <f t="shared" si="200"/>
        <v>8887</v>
      </c>
      <c r="G12836" s="4"/>
      <c r="H12836" s="6"/>
    </row>
    <row r="12837" spans="1:8" x14ac:dyDescent="0.3">
      <c r="A12837" s="1">
        <v>31099</v>
      </c>
      <c r="B12837">
        <v>101.46288299560547</v>
      </c>
      <c r="C12837">
        <v>7</v>
      </c>
      <c r="D12837">
        <f t="shared" si="200"/>
        <v>8887</v>
      </c>
      <c r="G12837" s="4"/>
      <c r="H12837" s="6"/>
    </row>
    <row r="12838" spans="1:8" x14ac:dyDescent="0.3">
      <c r="A12838" s="1">
        <v>31100</v>
      </c>
      <c r="B12838">
        <v>317.00186157226563</v>
      </c>
      <c r="C12838">
        <v>8</v>
      </c>
      <c r="D12838">
        <f t="shared" si="200"/>
        <v>8888</v>
      </c>
      <c r="G12838" s="4"/>
      <c r="H12838" s="6"/>
    </row>
    <row r="12839" spans="1:8" x14ac:dyDescent="0.3">
      <c r="A12839" s="1">
        <v>31101</v>
      </c>
      <c r="B12839">
        <v>708.1109619140625</v>
      </c>
      <c r="C12839">
        <v>8</v>
      </c>
      <c r="D12839">
        <f t="shared" si="200"/>
        <v>8888</v>
      </c>
      <c r="G12839" s="4"/>
      <c r="H12839" s="6"/>
    </row>
    <row r="12840" spans="1:8" x14ac:dyDescent="0.3">
      <c r="A12840" s="1">
        <v>31102</v>
      </c>
      <c r="B12840">
        <v>1064.8251953125</v>
      </c>
      <c r="C12840">
        <v>8</v>
      </c>
      <c r="D12840">
        <f t="shared" si="200"/>
        <v>8888</v>
      </c>
      <c r="G12840" s="4"/>
      <c r="H12840" s="6"/>
    </row>
    <row r="12841" spans="1:8" x14ac:dyDescent="0.3">
      <c r="A12841" s="1">
        <v>31103</v>
      </c>
      <c r="B12841">
        <v>1177.2283935546875</v>
      </c>
      <c r="C12841">
        <v>8</v>
      </c>
      <c r="D12841">
        <f t="shared" si="200"/>
        <v>8888</v>
      </c>
      <c r="G12841" s="4"/>
      <c r="H12841" s="6"/>
    </row>
    <row r="12842" spans="1:8" x14ac:dyDescent="0.3">
      <c r="A12842" s="1">
        <v>31104</v>
      </c>
      <c r="B12842">
        <v>1168.5841064453125</v>
      </c>
      <c r="C12842">
        <v>8</v>
      </c>
      <c r="D12842">
        <f t="shared" si="200"/>
        <v>8888</v>
      </c>
      <c r="G12842" s="4"/>
      <c r="H12842" s="6"/>
    </row>
    <row r="12843" spans="1:8" x14ac:dyDescent="0.3">
      <c r="A12843" s="1">
        <v>31105</v>
      </c>
      <c r="B12843">
        <v>948.9649658203125</v>
      </c>
      <c r="C12843">
        <v>8</v>
      </c>
      <c r="D12843">
        <f t="shared" si="200"/>
        <v>8888</v>
      </c>
      <c r="G12843" s="4"/>
      <c r="H12843" s="6"/>
    </row>
    <row r="12844" spans="1:8" x14ac:dyDescent="0.3">
      <c r="A12844" s="1">
        <v>31106</v>
      </c>
      <c r="B12844">
        <v>724.9072265625</v>
      </c>
      <c r="C12844">
        <v>8</v>
      </c>
      <c r="D12844">
        <f t="shared" si="200"/>
        <v>8888</v>
      </c>
      <c r="G12844" s="4"/>
      <c r="H12844" s="6"/>
    </row>
    <row r="12845" spans="1:8" x14ac:dyDescent="0.3">
      <c r="A12845" s="1">
        <v>31107</v>
      </c>
      <c r="B12845">
        <v>593.31793212890625</v>
      </c>
      <c r="C12845">
        <v>9</v>
      </c>
      <c r="D12845">
        <f t="shared" si="200"/>
        <v>8889</v>
      </c>
      <c r="G12845" s="4"/>
      <c r="H12845" s="6"/>
    </row>
    <row r="12846" spans="1:8" x14ac:dyDescent="0.3">
      <c r="A12846" s="1">
        <v>31108</v>
      </c>
      <c r="B12846">
        <v>545.484619140625</v>
      </c>
      <c r="C12846">
        <v>9</v>
      </c>
      <c r="D12846">
        <f t="shared" si="200"/>
        <v>8889</v>
      </c>
      <c r="G12846" s="4"/>
      <c r="H12846" s="6"/>
    </row>
    <row r="12847" spans="1:8" x14ac:dyDescent="0.3">
      <c r="A12847" s="1">
        <v>31109</v>
      </c>
      <c r="B12847">
        <v>542.44830322265625</v>
      </c>
      <c r="C12847">
        <v>9</v>
      </c>
      <c r="D12847">
        <f t="shared" si="200"/>
        <v>8889</v>
      </c>
      <c r="G12847" s="4"/>
      <c r="H12847" s="6"/>
    </row>
    <row r="12848" spans="1:8" x14ac:dyDescent="0.3">
      <c r="A12848" s="1">
        <v>31110</v>
      </c>
      <c r="B12848">
        <v>487.95907592773438</v>
      </c>
      <c r="C12848">
        <v>9</v>
      </c>
      <c r="D12848">
        <f t="shared" si="200"/>
        <v>8889</v>
      </c>
      <c r="G12848" s="4"/>
      <c r="H12848" s="6"/>
    </row>
    <row r="12849" spans="1:8" x14ac:dyDescent="0.3">
      <c r="A12849" s="1">
        <v>31111</v>
      </c>
      <c r="B12849">
        <v>481.017333984375</v>
      </c>
      <c r="C12849">
        <v>9</v>
      </c>
      <c r="D12849">
        <f t="shared" si="200"/>
        <v>8889</v>
      </c>
      <c r="G12849" s="4"/>
      <c r="H12849" s="6"/>
    </row>
    <row r="12850" spans="1:8" x14ac:dyDescent="0.3">
      <c r="A12850" s="1">
        <v>31112</v>
      </c>
      <c r="B12850">
        <v>390.0770263671875</v>
      </c>
      <c r="C12850">
        <v>9</v>
      </c>
      <c r="D12850">
        <f t="shared" si="200"/>
        <v>8889</v>
      </c>
      <c r="G12850" s="4"/>
      <c r="H12850" s="6"/>
    </row>
    <row r="12851" spans="1:8" x14ac:dyDescent="0.3">
      <c r="A12851" s="1">
        <v>31113</v>
      </c>
      <c r="B12851">
        <v>339.86203002929688</v>
      </c>
      <c r="C12851">
        <v>9</v>
      </c>
      <c r="D12851">
        <f t="shared" si="200"/>
        <v>8889</v>
      </c>
      <c r="G12851" s="4"/>
      <c r="H12851" s="6"/>
    </row>
    <row r="12852" spans="1:8" x14ac:dyDescent="0.3">
      <c r="A12852" s="1">
        <v>31114</v>
      </c>
      <c r="B12852">
        <v>401.63339233398438</v>
      </c>
      <c r="C12852">
        <v>9</v>
      </c>
      <c r="D12852">
        <f t="shared" si="200"/>
        <v>8889</v>
      </c>
      <c r="G12852" s="4"/>
      <c r="H12852" s="6"/>
    </row>
    <row r="12853" spans="1:8" x14ac:dyDescent="0.3">
      <c r="A12853" s="1">
        <v>31115</v>
      </c>
      <c r="B12853">
        <v>486.97671508789063</v>
      </c>
      <c r="C12853">
        <v>10</v>
      </c>
      <c r="D12853">
        <f t="shared" si="200"/>
        <v>8890</v>
      </c>
      <c r="G12853" s="4"/>
      <c r="H12853" s="6"/>
    </row>
    <row r="12854" spans="1:8" x14ac:dyDescent="0.3">
      <c r="A12854" s="1">
        <v>31116</v>
      </c>
      <c r="B12854">
        <v>431.17001342773438</v>
      </c>
      <c r="C12854">
        <v>10</v>
      </c>
      <c r="D12854">
        <f t="shared" si="200"/>
        <v>8890</v>
      </c>
      <c r="G12854" s="4"/>
      <c r="H12854" s="6"/>
    </row>
    <row r="12855" spans="1:8" x14ac:dyDescent="0.3">
      <c r="A12855" s="1">
        <v>31117</v>
      </c>
      <c r="B12855">
        <v>489.2840576171875</v>
      </c>
      <c r="C12855">
        <v>10</v>
      </c>
      <c r="D12855">
        <f t="shared" si="200"/>
        <v>8890</v>
      </c>
      <c r="G12855" s="4"/>
      <c r="H12855" s="6"/>
    </row>
    <row r="12856" spans="1:8" x14ac:dyDescent="0.3">
      <c r="A12856" s="1">
        <v>31118</v>
      </c>
      <c r="B12856">
        <v>991.24884033203125</v>
      </c>
      <c r="C12856">
        <v>10</v>
      </c>
      <c r="D12856">
        <f t="shared" si="200"/>
        <v>8890</v>
      </c>
      <c r="G12856" s="4"/>
      <c r="H12856" s="6"/>
    </row>
    <row r="12857" spans="1:8" x14ac:dyDescent="0.3">
      <c r="A12857" s="1">
        <v>31119</v>
      </c>
      <c r="B12857">
        <v>1413.41455078125</v>
      </c>
      <c r="C12857">
        <v>10</v>
      </c>
      <c r="D12857">
        <f t="shared" si="200"/>
        <v>8890</v>
      </c>
      <c r="G12857" s="4"/>
      <c r="H12857" s="6"/>
    </row>
    <row r="12858" spans="1:8" x14ac:dyDescent="0.3">
      <c r="A12858" s="1">
        <v>31120</v>
      </c>
      <c r="B12858">
        <v>1416.4271240234375</v>
      </c>
      <c r="C12858">
        <v>10</v>
      </c>
      <c r="D12858">
        <f t="shared" si="200"/>
        <v>8890</v>
      </c>
      <c r="G12858" s="4"/>
      <c r="H12858" s="6"/>
    </row>
    <row r="12859" spans="1:8" x14ac:dyDescent="0.3">
      <c r="A12859" s="1">
        <v>31121</v>
      </c>
      <c r="B12859">
        <v>1190.687744140625</v>
      </c>
      <c r="C12859">
        <v>10</v>
      </c>
      <c r="D12859">
        <f t="shared" si="200"/>
        <v>8890</v>
      </c>
      <c r="G12859" s="4"/>
      <c r="H12859" s="6"/>
    </row>
    <row r="12860" spans="1:8" x14ac:dyDescent="0.3">
      <c r="A12860" s="1">
        <v>31122</v>
      </c>
      <c r="B12860">
        <v>914.93853759765625</v>
      </c>
      <c r="C12860">
        <v>11</v>
      </c>
      <c r="D12860">
        <f t="shared" si="200"/>
        <v>8891</v>
      </c>
      <c r="G12860" s="4"/>
      <c r="H12860" s="6"/>
    </row>
    <row r="12861" spans="1:8" x14ac:dyDescent="0.3">
      <c r="A12861" s="1">
        <v>31123</v>
      </c>
      <c r="B12861">
        <v>712.9556884765625</v>
      </c>
      <c r="C12861">
        <v>11</v>
      </c>
      <c r="D12861">
        <f t="shared" si="200"/>
        <v>8891</v>
      </c>
      <c r="G12861" s="4"/>
      <c r="H12861" s="6"/>
    </row>
    <row r="12862" spans="1:8" x14ac:dyDescent="0.3">
      <c r="A12862" s="1">
        <v>31124</v>
      </c>
      <c r="B12862">
        <v>568.44207763671875</v>
      </c>
      <c r="C12862">
        <v>11</v>
      </c>
      <c r="D12862">
        <f t="shared" si="200"/>
        <v>8891</v>
      </c>
      <c r="G12862" s="4"/>
      <c r="H12862" s="6"/>
    </row>
    <row r="12863" spans="1:8" x14ac:dyDescent="0.3">
      <c r="A12863" s="1">
        <v>31125</v>
      </c>
      <c r="B12863">
        <v>467.0679931640625</v>
      </c>
      <c r="C12863">
        <v>11</v>
      </c>
      <c r="D12863">
        <f t="shared" si="200"/>
        <v>8891</v>
      </c>
      <c r="G12863" s="4"/>
      <c r="H12863" s="6"/>
    </row>
    <row r="12864" spans="1:8" x14ac:dyDescent="0.3">
      <c r="A12864" s="1">
        <v>31126</v>
      </c>
      <c r="B12864">
        <v>398.71139526367188</v>
      </c>
      <c r="C12864">
        <v>11</v>
      </c>
      <c r="D12864">
        <f t="shared" si="200"/>
        <v>8891</v>
      </c>
      <c r="G12864" s="4"/>
      <c r="H12864" s="6"/>
    </row>
    <row r="12865" spans="1:8" x14ac:dyDescent="0.3">
      <c r="A12865" s="1">
        <v>31127</v>
      </c>
      <c r="B12865">
        <v>351.38571166992188</v>
      </c>
      <c r="C12865">
        <v>11</v>
      </c>
      <c r="D12865">
        <f t="shared" si="200"/>
        <v>8891</v>
      </c>
      <c r="G12865" s="4"/>
      <c r="H12865" s="6"/>
    </row>
    <row r="12866" spans="1:8" x14ac:dyDescent="0.3">
      <c r="A12866" s="1">
        <v>31128</v>
      </c>
      <c r="B12866">
        <v>309.918701171875</v>
      </c>
      <c r="C12866">
        <v>11</v>
      </c>
      <c r="D12866">
        <f t="shared" si="200"/>
        <v>8891</v>
      </c>
      <c r="G12866" s="4"/>
      <c r="H12866" s="6"/>
    </row>
    <row r="12867" spans="1:8" x14ac:dyDescent="0.3">
      <c r="A12867" s="1">
        <v>31129</v>
      </c>
      <c r="B12867">
        <v>276.634765625</v>
      </c>
      <c r="C12867">
        <v>11</v>
      </c>
      <c r="D12867">
        <f t="shared" si="200"/>
        <v>8891</v>
      </c>
      <c r="G12867" s="4"/>
      <c r="H12867" s="6"/>
    </row>
    <row r="12868" spans="1:8" x14ac:dyDescent="0.3">
      <c r="A12868" s="1">
        <v>31130</v>
      </c>
      <c r="B12868">
        <v>253.81291198730469</v>
      </c>
      <c r="C12868">
        <v>12</v>
      </c>
      <c r="D12868">
        <f t="shared" ref="D12868:D12931" si="201">IF(C12868=C12867,D12867,D12867+1)</f>
        <v>8892</v>
      </c>
      <c r="G12868" s="4"/>
      <c r="H12868" s="6"/>
    </row>
    <row r="12869" spans="1:8" x14ac:dyDescent="0.3">
      <c r="A12869" s="1">
        <v>31131</v>
      </c>
      <c r="B12869">
        <v>235.21199035644531</v>
      </c>
      <c r="C12869">
        <v>12</v>
      </c>
      <c r="D12869">
        <f t="shared" si="201"/>
        <v>8892</v>
      </c>
      <c r="G12869" s="4"/>
      <c r="H12869" s="6"/>
    </row>
    <row r="12870" spans="1:8" x14ac:dyDescent="0.3">
      <c r="A12870" s="1">
        <v>31132</v>
      </c>
      <c r="B12870">
        <v>218.08207702636719</v>
      </c>
      <c r="C12870">
        <v>12</v>
      </c>
      <c r="D12870">
        <f t="shared" si="201"/>
        <v>8892</v>
      </c>
      <c r="G12870" s="4"/>
      <c r="H12870" s="6"/>
    </row>
    <row r="12871" spans="1:8" x14ac:dyDescent="0.3">
      <c r="A12871" s="1">
        <v>31133</v>
      </c>
      <c r="B12871">
        <v>228.50254821777344</v>
      </c>
      <c r="C12871">
        <v>12</v>
      </c>
      <c r="D12871">
        <f t="shared" si="201"/>
        <v>8892</v>
      </c>
      <c r="G12871" s="4"/>
      <c r="H12871" s="6"/>
    </row>
    <row r="12872" spans="1:8" x14ac:dyDescent="0.3">
      <c r="A12872" s="1">
        <v>31134</v>
      </c>
      <c r="B12872">
        <v>358.32931518554688</v>
      </c>
      <c r="C12872">
        <v>12</v>
      </c>
      <c r="D12872">
        <f t="shared" si="201"/>
        <v>8892</v>
      </c>
      <c r="G12872" s="4"/>
      <c r="H12872" s="6"/>
    </row>
    <row r="12873" spans="1:8" x14ac:dyDescent="0.3">
      <c r="A12873" s="1">
        <v>31135</v>
      </c>
      <c r="B12873">
        <v>590.54913330078125</v>
      </c>
      <c r="C12873">
        <v>12</v>
      </c>
      <c r="D12873">
        <f t="shared" si="201"/>
        <v>8892</v>
      </c>
      <c r="G12873" s="4"/>
      <c r="H12873" s="6"/>
    </row>
    <row r="12874" spans="1:8" x14ac:dyDescent="0.3">
      <c r="A12874" s="1">
        <v>31136</v>
      </c>
      <c r="B12874">
        <v>765.364501953125</v>
      </c>
      <c r="C12874">
        <v>12</v>
      </c>
      <c r="D12874">
        <f t="shared" si="201"/>
        <v>8892</v>
      </c>
      <c r="G12874" s="4"/>
      <c r="H12874" s="6"/>
    </row>
    <row r="12875" spans="1:8" x14ac:dyDescent="0.3">
      <c r="A12875" s="1">
        <v>31137</v>
      </c>
      <c r="B12875">
        <v>829.95550537109375</v>
      </c>
      <c r="C12875">
        <v>12</v>
      </c>
      <c r="D12875">
        <f t="shared" si="201"/>
        <v>8892</v>
      </c>
      <c r="G12875" s="4"/>
      <c r="H12875" s="6"/>
    </row>
    <row r="12876" spans="1:8" x14ac:dyDescent="0.3">
      <c r="A12876" s="1">
        <v>31138</v>
      </c>
      <c r="B12876">
        <v>814.704833984375</v>
      </c>
      <c r="C12876">
        <v>13</v>
      </c>
      <c r="D12876">
        <f t="shared" si="201"/>
        <v>8893</v>
      </c>
      <c r="G12876" s="4"/>
      <c r="H12876" s="6"/>
    </row>
    <row r="12877" spans="1:8" x14ac:dyDescent="0.3">
      <c r="A12877" s="1">
        <v>31139</v>
      </c>
      <c r="B12877">
        <v>719.41131591796875</v>
      </c>
      <c r="C12877">
        <v>13</v>
      </c>
      <c r="D12877">
        <f t="shared" si="201"/>
        <v>8893</v>
      </c>
      <c r="G12877" s="4"/>
      <c r="H12877" s="6"/>
    </row>
    <row r="12878" spans="1:8" x14ac:dyDescent="0.3">
      <c r="A12878" s="1">
        <v>31140</v>
      </c>
      <c r="B12878">
        <v>700.79315185546875</v>
      </c>
      <c r="C12878">
        <v>13</v>
      </c>
      <c r="D12878">
        <f t="shared" si="201"/>
        <v>8893</v>
      </c>
      <c r="G12878" s="4"/>
      <c r="H12878" s="6"/>
    </row>
    <row r="12879" spans="1:8" x14ac:dyDescent="0.3">
      <c r="A12879" s="1">
        <v>31141</v>
      </c>
      <c r="B12879">
        <v>696.01690673828125</v>
      </c>
      <c r="C12879">
        <v>13</v>
      </c>
      <c r="D12879">
        <f t="shared" si="201"/>
        <v>8893</v>
      </c>
      <c r="G12879" s="4"/>
      <c r="H12879" s="6"/>
    </row>
    <row r="12880" spans="1:8" x14ac:dyDescent="0.3">
      <c r="A12880" s="1">
        <v>31142</v>
      </c>
      <c r="B12880">
        <v>789.686279296875</v>
      </c>
      <c r="C12880">
        <v>13</v>
      </c>
      <c r="D12880">
        <f t="shared" si="201"/>
        <v>8893</v>
      </c>
      <c r="G12880" s="4"/>
      <c r="H12880" s="6"/>
    </row>
    <row r="12881" spans="1:8" x14ac:dyDescent="0.3">
      <c r="A12881" s="1">
        <v>31143</v>
      </c>
      <c r="B12881">
        <v>968.39520263671875</v>
      </c>
      <c r="C12881">
        <v>13</v>
      </c>
      <c r="D12881">
        <f t="shared" si="201"/>
        <v>8893</v>
      </c>
      <c r="G12881" s="4"/>
      <c r="H12881" s="6"/>
    </row>
    <row r="12882" spans="1:8" x14ac:dyDescent="0.3">
      <c r="A12882" s="1">
        <v>31144</v>
      </c>
      <c r="B12882">
        <v>1003.0618286132813</v>
      </c>
      <c r="C12882">
        <v>13</v>
      </c>
      <c r="D12882">
        <f t="shared" si="201"/>
        <v>8893</v>
      </c>
      <c r="G12882" s="4"/>
      <c r="H12882" s="6"/>
    </row>
    <row r="12883" spans="1:8" x14ac:dyDescent="0.3">
      <c r="A12883" s="1">
        <v>31145</v>
      </c>
      <c r="B12883">
        <v>950.182861328125</v>
      </c>
      <c r="C12883">
        <v>13</v>
      </c>
      <c r="D12883">
        <f t="shared" si="201"/>
        <v>8893</v>
      </c>
      <c r="G12883" s="4"/>
      <c r="H12883" s="6"/>
    </row>
    <row r="12884" spans="1:8" x14ac:dyDescent="0.3">
      <c r="A12884" s="1">
        <v>31146</v>
      </c>
      <c r="B12884">
        <v>796.16595458984375</v>
      </c>
      <c r="C12884">
        <v>14</v>
      </c>
      <c r="D12884">
        <f t="shared" si="201"/>
        <v>8894</v>
      </c>
      <c r="G12884" s="4"/>
      <c r="H12884" s="6"/>
    </row>
    <row r="12885" spans="1:8" x14ac:dyDescent="0.3">
      <c r="A12885" s="1">
        <v>31147</v>
      </c>
      <c r="B12885">
        <v>642.28948974609375</v>
      </c>
      <c r="C12885">
        <v>14</v>
      </c>
      <c r="D12885">
        <f t="shared" si="201"/>
        <v>8894</v>
      </c>
      <c r="G12885" s="4"/>
      <c r="H12885" s="6"/>
    </row>
    <row r="12886" spans="1:8" x14ac:dyDescent="0.3">
      <c r="A12886" s="1">
        <v>31148</v>
      </c>
      <c r="B12886">
        <v>522.759033203125</v>
      </c>
      <c r="C12886">
        <v>14</v>
      </c>
      <c r="D12886">
        <f t="shared" si="201"/>
        <v>8894</v>
      </c>
      <c r="G12886" s="4"/>
      <c r="H12886" s="6"/>
    </row>
    <row r="12887" spans="1:8" x14ac:dyDescent="0.3">
      <c r="A12887" s="1">
        <v>31149</v>
      </c>
      <c r="B12887">
        <v>438.4969482421875</v>
      </c>
      <c r="C12887">
        <v>14</v>
      </c>
      <c r="D12887">
        <f t="shared" si="201"/>
        <v>8894</v>
      </c>
      <c r="G12887" s="4"/>
      <c r="H12887" s="6"/>
    </row>
    <row r="12888" spans="1:8" x14ac:dyDescent="0.3">
      <c r="A12888" s="1">
        <v>31150</v>
      </c>
      <c r="B12888">
        <v>374.85287475585938</v>
      </c>
      <c r="C12888">
        <v>14</v>
      </c>
      <c r="D12888">
        <f t="shared" si="201"/>
        <v>8894</v>
      </c>
      <c r="G12888" s="4"/>
      <c r="H12888" s="6"/>
    </row>
    <row r="12889" spans="1:8" x14ac:dyDescent="0.3">
      <c r="A12889" s="1">
        <v>31151</v>
      </c>
      <c r="B12889">
        <v>329.32144165039063</v>
      </c>
      <c r="C12889">
        <v>14</v>
      </c>
      <c r="D12889">
        <f t="shared" si="201"/>
        <v>8894</v>
      </c>
      <c r="G12889" s="4"/>
      <c r="H12889" s="6"/>
    </row>
    <row r="12890" spans="1:8" x14ac:dyDescent="0.3">
      <c r="A12890" s="1">
        <v>31152</v>
      </c>
      <c r="B12890">
        <v>330.75778198242188</v>
      </c>
      <c r="C12890">
        <v>14</v>
      </c>
      <c r="D12890">
        <f t="shared" si="201"/>
        <v>8894</v>
      </c>
      <c r="G12890" s="4"/>
      <c r="H12890" s="6"/>
    </row>
    <row r="12891" spans="1:8" x14ac:dyDescent="0.3">
      <c r="A12891" s="1">
        <v>31153</v>
      </c>
      <c r="B12891">
        <v>439.93728637695313</v>
      </c>
      <c r="C12891">
        <v>15</v>
      </c>
      <c r="D12891">
        <f t="shared" si="201"/>
        <v>8895</v>
      </c>
      <c r="G12891" s="4"/>
      <c r="H12891" s="6"/>
    </row>
    <row r="12892" spans="1:8" x14ac:dyDescent="0.3">
      <c r="A12892" s="1">
        <v>31154</v>
      </c>
      <c r="B12892">
        <v>599.94769287109375</v>
      </c>
      <c r="C12892">
        <v>15</v>
      </c>
      <c r="D12892">
        <f t="shared" si="201"/>
        <v>8895</v>
      </c>
      <c r="G12892" s="4"/>
      <c r="H12892" s="6"/>
    </row>
    <row r="12893" spans="1:8" x14ac:dyDescent="0.3">
      <c r="A12893" s="1">
        <v>31155</v>
      </c>
      <c r="B12893">
        <v>853.16094970703125</v>
      </c>
      <c r="C12893">
        <v>15</v>
      </c>
      <c r="D12893">
        <f t="shared" si="201"/>
        <v>8895</v>
      </c>
      <c r="G12893" s="4"/>
      <c r="H12893" s="6"/>
    </row>
    <row r="12894" spans="1:8" x14ac:dyDescent="0.3">
      <c r="A12894" s="1">
        <v>31156</v>
      </c>
      <c r="B12894">
        <v>645.4410400390625</v>
      </c>
      <c r="C12894">
        <v>15</v>
      </c>
      <c r="D12894">
        <f t="shared" si="201"/>
        <v>8895</v>
      </c>
      <c r="G12894" s="4"/>
      <c r="H12894" s="6"/>
    </row>
    <row r="12895" spans="1:8" x14ac:dyDescent="0.3">
      <c r="A12895" s="1">
        <v>31157</v>
      </c>
      <c r="B12895">
        <v>578.31231689453125</v>
      </c>
      <c r="C12895">
        <v>15</v>
      </c>
      <c r="D12895">
        <f t="shared" si="201"/>
        <v>8895</v>
      </c>
      <c r="G12895" s="4"/>
      <c r="H12895" s="6"/>
    </row>
    <row r="12896" spans="1:8" x14ac:dyDescent="0.3">
      <c r="A12896" s="1">
        <v>31158</v>
      </c>
      <c r="B12896">
        <v>552.1243896484375</v>
      </c>
      <c r="C12896">
        <v>15</v>
      </c>
      <c r="D12896">
        <f t="shared" si="201"/>
        <v>8895</v>
      </c>
      <c r="G12896" s="4"/>
      <c r="H12896" s="6"/>
    </row>
    <row r="12897" spans="1:8" x14ac:dyDescent="0.3">
      <c r="A12897" s="1">
        <v>31159</v>
      </c>
      <c r="B12897">
        <v>564.91693115234375</v>
      </c>
      <c r="C12897">
        <v>15</v>
      </c>
      <c r="D12897">
        <f t="shared" si="201"/>
        <v>8895</v>
      </c>
      <c r="G12897" s="4"/>
      <c r="H12897" s="6"/>
    </row>
    <row r="12898" spans="1:8" x14ac:dyDescent="0.3">
      <c r="A12898" s="1">
        <v>31160</v>
      </c>
      <c r="B12898">
        <v>571.0869140625</v>
      </c>
      <c r="C12898">
        <v>15</v>
      </c>
      <c r="D12898">
        <f t="shared" si="201"/>
        <v>8895</v>
      </c>
      <c r="G12898" s="4"/>
      <c r="H12898" s="6"/>
    </row>
    <row r="12899" spans="1:8" x14ac:dyDescent="0.3">
      <c r="A12899" s="1">
        <v>31161</v>
      </c>
      <c r="B12899">
        <v>523.453369140625</v>
      </c>
      <c r="C12899">
        <v>16</v>
      </c>
      <c r="D12899">
        <f t="shared" si="201"/>
        <v>8896</v>
      </c>
      <c r="G12899" s="4"/>
      <c r="H12899" s="6"/>
    </row>
    <row r="12900" spans="1:8" x14ac:dyDescent="0.3">
      <c r="A12900" s="1">
        <v>31162</v>
      </c>
      <c r="B12900">
        <v>444.16259765625</v>
      </c>
      <c r="C12900">
        <v>16</v>
      </c>
      <c r="D12900">
        <f t="shared" si="201"/>
        <v>8896</v>
      </c>
      <c r="G12900" s="4"/>
      <c r="H12900" s="6"/>
    </row>
    <row r="12901" spans="1:8" x14ac:dyDescent="0.3">
      <c r="A12901" s="1">
        <v>31163</v>
      </c>
      <c r="B12901">
        <v>383.40045166015625</v>
      </c>
      <c r="C12901">
        <v>16</v>
      </c>
      <c r="D12901">
        <f t="shared" si="201"/>
        <v>8896</v>
      </c>
      <c r="G12901" s="4"/>
      <c r="H12901" s="6"/>
    </row>
    <row r="12902" spans="1:8" x14ac:dyDescent="0.3">
      <c r="A12902" s="1">
        <v>31164</v>
      </c>
      <c r="B12902">
        <v>351.7091064453125</v>
      </c>
      <c r="C12902">
        <v>16</v>
      </c>
      <c r="D12902">
        <f t="shared" si="201"/>
        <v>8896</v>
      </c>
      <c r="G12902" s="4"/>
      <c r="H12902" s="6"/>
    </row>
    <row r="12903" spans="1:8" x14ac:dyDescent="0.3">
      <c r="A12903" s="1">
        <v>31165</v>
      </c>
      <c r="B12903">
        <v>315.48199462890625</v>
      </c>
      <c r="C12903">
        <v>16</v>
      </c>
      <c r="D12903">
        <f t="shared" si="201"/>
        <v>8896</v>
      </c>
      <c r="G12903" s="4"/>
      <c r="H12903" s="6"/>
    </row>
    <row r="12904" spans="1:8" x14ac:dyDescent="0.3">
      <c r="A12904" s="1">
        <v>31166</v>
      </c>
      <c r="B12904">
        <v>268.2139892578125</v>
      </c>
      <c r="C12904">
        <v>16</v>
      </c>
      <c r="D12904">
        <f t="shared" si="201"/>
        <v>8896</v>
      </c>
      <c r="G12904" s="4"/>
      <c r="H12904" s="6"/>
    </row>
    <row r="12905" spans="1:8" x14ac:dyDescent="0.3">
      <c r="A12905" s="1">
        <v>31167</v>
      </c>
      <c r="B12905">
        <v>237.73272705078125</v>
      </c>
      <c r="C12905">
        <v>16</v>
      </c>
      <c r="D12905">
        <f t="shared" si="201"/>
        <v>8896</v>
      </c>
      <c r="G12905" s="4"/>
      <c r="H12905" s="6"/>
    </row>
    <row r="12906" spans="1:8" x14ac:dyDescent="0.3">
      <c r="A12906" s="1">
        <v>31168</v>
      </c>
      <c r="B12906">
        <v>224.62730407714844</v>
      </c>
      <c r="C12906">
        <v>17</v>
      </c>
      <c r="D12906">
        <f t="shared" si="201"/>
        <v>8897</v>
      </c>
      <c r="G12906" s="4"/>
      <c r="H12906" s="6"/>
    </row>
    <row r="12907" spans="1:8" x14ac:dyDescent="0.3">
      <c r="A12907" s="1">
        <v>31169</v>
      </c>
      <c r="B12907">
        <v>206.63031005859375</v>
      </c>
      <c r="C12907">
        <v>17</v>
      </c>
      <c r="D12907">
        <f t="shared" si="201"/>
        <v>8897</v>
      </c>
      <c r="G12907" s="4"/>
      <c r="H12907" s="6"/>
    </row>
    <row r="12908" spans="1:8" x14ac:dyDescent="0.3">
      <c r="A12908" s="1">
        <v>31170</v>
      </c>
      <c r="B12908">
        <v>181.41218566894531</v>
      </c>
      <c r="C12908">
        <v>17</v>
      </c>
      <c r="D12908">
        <f t="shared" si="201"/>
        <v>8897</v>
      </c>
      <c r="G12908" s="4"/>
      <c r="H12908" s="6"/>
    </row>
    <row r="12909" spans="1:8" x14ac:dyDescent="0.3">
      <c r="A12909" s="1">
        <v>31171</v>
      </c>
      <c r="B12909">
        <v>164.22012329101563</v>
      </c>
      <c r="C12909">
        <v>17</v>
      </c>
      <c r="D12909">
        <f t="shared" si="201"/>
        <v>8897</v>
      </c>
      <c r="G12909" s="4"/>
      <c r="H12909" s="6"/>
    </row>
    <row r="12910" spans="1:8" x14ac:dyDescent="0.3">
      <c r="A12910" s="1">
        <v>31172</v>
      </c>
      <c r="B12910">
        <v>289.40652465820313</v>
      </c>
      <c r="C12910">
        <v>17</v>
      </c>
      <c r="D12910">
        <f t="shared" si="201"/>
        <v>8897</v>
      </c>
      <c r="G12910" s="4"/>
      <c r="H12910" s="6"/>
    </row>
    <row r="12911" spans="1:8" x14ac:dyDescent="0.3">
      <c r="A12911" s="1">
        <v>31173</v>
      </c>
      <c r="B12911">
        <v>272.8983154296875</v>
      </c>
      <c r="C12911">
        <v>17</v>
      </c>
      <c r="D12911">
        <f t="shared" si="201"/>
        <v>8897</v>
      </c>
      <c r="G12911" s="4"/>
      <c r="H12911" s="6"/>
    </row>
    <row r="12912" spans="1:8" x14ac:dyDescent="0.3">
      <c r="A12912" s="1">
        <v>31174</v>
      </c>
      <c r="B12912">
        <v>336.90972900390625</v>
      </c>
      <c r="C12912">
        <v>17</v>
      </c>
      <c r="D12912">
        <f t="shared" si="201"/>
        <v>8897</v>
      </c>
      <c r="G12912" s="4"/>
      <c r="H12912" s="6"/>
    </row>
    <row r="12913" spans="1:8" x14ac:dyDescent="0.3">
      <c r="A12913" s="1">
        <v>31175</v>
      </c>
      <c r="B12913">
        <v>279.84579467773438</v>
      </c>
      <c r="C12913">
        <v>17</v>
      </c>
      <c r="D12913">
        <f t="shared" si="201"/>
        <v>8897</v>
      </c>
      <c r="G12913" s="4"/>
      <c r="H12913" s="6"/>
    </row>
    <row r="12914" spans="1:8" x14ac:dyDescent="0.3">
      <c r="A12914" s="1">
        <v>31176</v>
      </c>
      <c r="B12914">
        <v>255.04397583007813</v>
      </c>
      <c r="C12914">
        <v>18</v>
      </c>
      <c r="D12914">
        <f t="shared" si="201"/>
        <v>8898</v>
      </c>
      <c r="G12914" s="4"/>
      <c r="H12914" s="6"/>
    </row>
    <row r="12915" spans="1:8" x14ac:dyDescent="0.3">
      <c r="A12915" s="1">
        <v>31177</v>
      </c>
      <c r="B12915">
        <v>224.775146484375</v>
      </c>
      <c r="C12915">
        <v>18</v>
      </c>
      <c r="D12915">
        <f t="shared" si="201"/>
        <v>8898</v>
      </c>
      <c r="G12915" s="4"/>
      <c r="H12915" s="6"/>
    </row>
    <row r="12916" spans="1:8" x14ac:dyDescent="0.3">
      <c r="A12916" s="1">
        <v>31178</v>
      </c>
      <c r="B12916">
        <v>208.80940246582031</v>
      </c>
      <c r="C12916">
        <v>18</v>
      </c>
      <c r="D12916">
        <f t="shared" si="201"/>
        <v>8898</v>
      </c>
      <c r="G12916" s="4"/>
      <c r="H12916" s="6"/>
    </row>
    <row r="12917" spans="1:8" x14ac:dyDescent="0.3">
      <c r="A12917" s="1">
        <v>31179</v>
      </c>
      <c r="B12917">
        <v>290.23065185546875</v>
      </c>
      <c r="C12917">
        <v>18</v>
      </c>
      <c r="D12917">
        <f t="shared" si="201"/>
        <v>8898</v>
      </c>
      <c r="G12917" s="4"/>
      <c r="H12917" s="6"/>
    </row>
    <row r="12918" spans="1:8" x14ac:dyDescent="0.3">
      <c r="A12918" s="1">
        <v>31180</v>
      </c>
      <c r="B12918">
        <v>228.35740661621094</v>
      </c>
      <c r="C12918">
        <v>18</v>
      </c>
      <c r="D12918">
        <f t="shared" si="201"/>
        <v>8898</v>
      </c>
      <c r="G12918" s="4"/>
      <c r="H12918" s="6"/>
    </row>
    <row r="12919" spans="1:8" x14ac:dyDescent="0.3">
      <c r="A12919" s="1">
        <v>31181</v>
      </c>
      <c r="B12919">
        <v>213.11479187011719</v>
      </c>
      <c r="C12919">
        <v>18</v>
      </c>
      <c r="D12919">
        <f t="shared" si="201"/>
        <v>8898</v>
      </c>
      <c r="G12919" s="4"/>
      <c r="H12919" s="6"/>
    </row>
    <row r="12920" spans="1:8" x14ac:dyDescent="0.3">
      <c r="A12920" s="1">
        <v>31182</v>
      </c>
      <c r="B12920">
        <v>189.2235107421875</v>
      </c>
      <c r="C12920">
        <v>18</v>
      </c>
      <c r="D12920">
        <f t="shared" si="201"/>
        <v>8898</v>
      </c>
      <c r="G12920" s="4"/>
      <c r="H12920" s="6"/>
    </row>
    <row r="12921" spans="1:8" x14ac:dyDescent="0.3">
      <c r="A12921" s="1">
        <v>31183</v>
      </c>
      <c r="B12921">
        <v>187.22691345214844</v>
      </c>
      <c r="C12921">
        <v>19</v>
      </c>
      <c r="D12921">
        <f t="shared" si="201"/>
        <v>8899</v>
      </c>
      <c r="G12921" s="4"/>
      <c r="H12921" s="6"/>
    </row>
    <row r="12922" spans="1:8" x14ac:dyDescent="0.3">
      <c r="A12922" s="1">
        <v>31184</v>
      </c>
      <c r="B12922">
        <v>259.36859130859375</v>
      </c>
      <c r="C12922">
        <v>19</v>
      </c>
      <c r="D12922">
        <f t="shared" si="201"/>
        <v>8899</v>
      </c>
      <c r="G12922" s="4"/>
      <c r="H12922" s="6"/>
    </row>
    <row r="12923" spans="1:8" x14ac:dyDescent="0.3">
      <c r="A12923" s="1">
        <v>31185</v>
      </c>
      <c r="B12923">
        <v>251.39193725585938</v>
      </c>
      <c r="C12923">
        <v>19</v>
      </c>
      <c r="D12923">
        <f t="shared" si="201"/>
        <v>8899</v>
      </c>
      <c r="G12923" s="4"/>
      <c r="H12923" s="6"/>
    </row>
    <row r="12924" spans="1:8" x14ac:dyDescent="0.3">
      <c r="A12924" s="1">
        <v>31186</v>
      </c>
      <c r="B12924">
        <v>240.11056518554688</v>
      </c>
      <c r="C12924">
        <v>19</v>
      </c>
      <c r="D12924">
        <f t="shared" si="201"/>
        <v>8899</v>
      </c>
      <c r="G12924" s="4"/>
      <c r="H12924" s="6"/>
    </row>
    <row r="12925" spans="1:8" x14ac:dyDescent="0.3">
      <c r="A12925" s="1">
        <v>31187</v>
      </c>
      <c r="B12925">
        <v>234.0972900390625</v>
      </c>
      <c r="C12925">
        <v>19</v>
      </c>
      <c r="D12925">
        <f t="shared" si="201"/>
        <v>8899</v>
      </c>
      <c r="G12925" s="4"/>
      <c r="H12925" s="6"/>
    </row>
    <row r="12926" spans="1:8" x14ac:dyDescent="0.3">
      <c r="A12926" s="1">
        <v>31188</v>
      </c>
      <c r="B12926">
        <v>208.58522033691406</v>
      </c>
      <c r="C12926">
        <v>19</v>
      </c>
      <c r="D12926">
        <f t="shared" si="201"/>
        <v>8899</v>
      </c>
      <c r="G12926" s="4"/>
      <c r="H12926" s="6"/>
    </row>
    <row r="12927" spans="1:8" x14ac:dyDescent="0.3">
      <c r="A12927" s="1">
        <v>31189</v>
      </c>
      <c r="B12927">
        <v>180.84718322753906</v>
      </c>
      <c r="C12927">
        <v>19</v>
      </c>
      <c r="D12927">
        <f t="shared" si="201"/>
        <v>8899</v>
      </c>
      <c r="G12927" s="4"/>
      <c r="H12927" s="6"/>
    </row>
    <row r="12928" spans="1:8" x14ac:dyDescent="0.3">
      <c r="A12928" s="1">
        <v>31190</v>
      </c>
      <c r="B12928">
        <v>155.16995239257813</v>
      </c>
      <c r="C12928">
        <v>19</v>
      </c>
      <c r="D12928">
        <f t="shared" si="201"/>
        <v>8899</v>
      </c>
      <c r="G12928" s="4"/>
      <c r="H12928" s="6"/>
    </row>
    <row r="12929" spans="1:8" x14ac:dyDescent="0.3">
      <c r="A12929" s="1">
        <v>31191</v>
      </c>
      <c r="B12929">
        <v>135.03070068359375</v>
      </c>
      <c r="C12929">
        <v>20</v>
      </c>
      <c r="D12929">
        <f t="shared" si="201"/>
        <v>8900</v>
      </c>
      <c r="G12929" s="4"/>
      <c r="H12929" s="6"/>
    </row>
    <row r="12930" spans="1:8" x14ac:dyDescent="0.3">
      <c r="A12930" s="1">
        <v>31192</v>
      </c>
      <c r="B12930">
        <v>124.84546661376953</v>
      </c>
      <c r="C12930">
        <v>20</v>
      </c>
      <c r="D12930">
        <f t="shared" si="201"/>
        <v>8900</v>
      </c>
      <c r="G12930" s="4"/>
      <c r="H12930" s="6"/>
    </row>
    <row r="12931" spans="1:8" x14ac:dyDescent="0.3">
      <c r="A12931" s="1">
        <v>31193</v>
      </c>
      <c r="B12931">
        <v>140.73966979980469</v>
      </c>
      <c r="C12931">
        <v>20</v>
      </c>
      <c r="D12931">
        <f t="shared" si="201"/>
        <v>8900</v>
      </c>
      <c r="G12931" s="4"/>
      <c r="H12931" s="6"/>
    </row>
    <row r="12932" spans="1:8" x14ac:dyDescent="0.3">
      <c r="A12932" s="1">
        <v>31194</v>
      </c>
      <c r="B12932">
        <v>278.21368408203125</v>
      </c>
      <c r="C12932">
        <v>20</v>
      </c>
      <c r="D12932">
        <f t="shared" ref="D12932:D12995" si="202">IF(C12932=C12931,D12931,D12931+1)</f>
        <v>8900</v>
      </c>
      <c r="G12932" s="4"/>
      <c r="H12932" s="6"/>
    </row>
    <row r="12933" spans="1:8" x14ac:dyDescent="0.3">
      <c r="A12933" s="1">
        <v>31195</v>
      </c>
      <c r="B12933">
        <v>172.69296264648438</v>
      </c>
      <c r="C12933">
        <v>20</v>
      </c>
      <c r="D12933">
        <f t="shared" si="202"/>
        <v>8900</v>
      </c>
      <c r="G12933" s="4"/>
      <c r="H12933" s="6"/>
    </row>
    <row r="12934" spans="1:8" x14ac:dyDescent="0.3">
      <c r="A12934" s="1">
        <v>31196</v>
      </c>
      <c r="B12934">
        <v>175.6981201171875</v>
      </c>
      <c r="C12934">
        <v>20</v>
      </c>
      <c r="D12934">
        <f t="shared" si="202"/>
        <v>8900</v>
      </c>
      <c r="G12934" s="4"/>
      <c r="H12934" s="6"/>
    </row>
    <row r="12935" spans="1:8" x14ac:dyDescent="0.3">
      <c r="A12935" s="1">
        <v>31197</v>
      </c>
      <c r="B12935">
        <v>160.61343383789063</v>
      </c>
      <c r="C12935">
        <v>20</v>
      </c>
      <c r="D12935">
        <f t="shared" si="202"/>
        <v>8900</v>
      </c>
      <c r="G12935" s="4"/>
      <c r="H12935" s="6"/>
    </row>
    <row r="12936" spans="1:8" x14ac:dyDescent="0.3">
      <c r="A12936" s="1">
        <v>31198</v>
      </c>
      <c r="B12936">
        <v>143.73149108886719</v>
      </c>
      <c r="C12936">
        <v>20</v>
      </c>
      <c r="D12936">
        <f t="shared" si="202"/>
        <v>8900</v>
      </c>
      <c r="G12936" s="4"/>
      <c r="H12936" s="6"/>
    </row>
    <row r="12937" spans="1:8" x14ac:dyDescent="0.3">
      <c r="A12937" s="1">
        <v>31199</v>
      </c>
      <c r="B12937">
        <v>147.21060180664063</v>
      </c>
      <c r="C12937">
        <v>21</v>
      </c>
      <c r="D12937">
        <f t="shared" si="202"/>
        <v>8901</v>
      </c>
      <c r="G12937" s="4"/>
      <c r="H12937" s="6"/>
    </row>
    <row r="12938" spans="1:8" x14ac:dyDescent="0.3">
      <c r="A12938" s="1">
        <v>31200</v>
      </c>
      <c r="B12938">
        <v>127.17518615722656</v>
      </c>
      <c r="C12938">
        <v>21</v>
      </c>
      <c r="D12938">
        <f t="shared" si="202"/>
        <v>8901</v>
      </c>
      <c r="G12938" s="4"/>
      <c r="H12938" s="6"/>
    </row>
    <row r="12939" spans="1:8" x14ac:dyDescent="0.3">
      <c r="A12939" s="1">
        <v>31201</v>
      </c>
      <c r="B12939">
        <v>116.27996826171875</v>
      </c>
      <c r="C12939">
        <v>21</v>
      </c>
      <c r="D12939">
        <f t="shared" si="202"/>
        <v>8901</v>
      </c>
      <c r="G12939" s="4"/>
      <c r="H12939" s="6"/>
    </row>
    <row r="12940" spans="1:8" x14ac:dyDescent="0.3">
      <c r="A12940" s="1">
        <v>31202</v>
      </c>
      <c r="B12940">
        <v>105.62251281738281</v>
      </c>
      <c r="C12940">
        <v>21</v>
      </c>
      <c r="D12940">
        <f t="shared" si="202"/>
        <v>8901</v>
      </c>
      <c r="G12940" s="4"/>
      <c r="H12940" s="6"/>
    </row>
    <row r="12941" spans="1:8" x14ac:dyDescent="0.3">
      <c r="A12941" s="1">
        <v>31203</v>
      </c>
      <c r="B12941">
        <v>150.59996032714844</v>
      </c>
      <c r="C12941">
        <v>21</v>
      </c>
      <c r="D12941">
        <f t="shared" si="202"/>
        <v>8901</v>
      </c>
      <c r="G12941" s="4"/>
      <c r="H12941" s="6"/>
    </row>
    <row r="12942" spans="1:8" x14ac:dyDescent="0.3">
      <c r="A12942" s="1">
        <v>31204</v>
      </c>
      <c r="B12942">
        <v>206.21585083007813</v>
      </c>
      <c r="C12942">
        <v>21</v>
      </c>
      <c r="D12942">
        <f t="shared" si="202"/>
        <v>8901</v>
      </c>
      <c r="G12942" s="4"/>
      <c r="H12942" s="6"/>
    </row>
    <row r="12943" spans="1:8" x14ac:dyDescent="0.3">
      <c r="A12943" s="1">
        <v>31205</v>
      </c>
      <c r="B12943">
        <v>136.7637939453125</v>
      </c>
      <c r="C12943">
        <v>21</v>
      </c>
      <c r="D12943">
        <f t="shared" si="202"/>
        <v>8901</v>
      </c>
      <c r="G12943" s="4"/>
      <c r="H12943" s="6"/>
    </row>
    <row r="12944" spans="1:8" x14ac:dyDescent="0.3">
      <c r="A12944" s="1">
        <v>31206</v>
      </c>
      <c r="B12944">
        <v>135.79878234863281</v>
      </c>
      <c r="C12944">
        <v>21</v>
      </c>
      <c r="D12944">
        <f t="shared" si="202"/>
        <v>8901</v>
      </c>
      <c r="G12944" s="4"/>
      <c r="H12944" s="6"/>
    </row>
    <row r="12945" spans="1:8" x14ac:dyDescent="0.3">
      <c r="A12945" s="1">
        <v>31207</v>
      </c>
      <c r="B12945">
        <v>128.63520812988281</v>
      </c>
      <c r="C12945">
        <v>22</v>
      </c>
      <c r="D12945">
        <f t="shared" si="202"/>
        <v>8902</v>
      </c>
      <c r="G12945" s="4"/>
      <c r="H12945" s="6"/>
    </row>
    <row r="12946" spans="1:8" x14ac:dyDescent="0.3">
      <c r="A12946" s="1">
        <v>31208</v>
      </c>
      <c r="B12946">
        <v>120.20010375976563</v>
      </c>
      <c r="C12946">
        <v>22</v>
      </c>
      <c r="D12946">
        <f t="shared" si="202"/>
        <v>8902</v>
      </c>
      <c r="G12946" s="4"/>
      <c r="H12946" s="6"/>
    </row>
    <row r="12947" spans="1:8" x14ac:dyDescent="0.3">
      <c r="A12947" s="1">
        <v>31209</v>
      </c>
      <c r="B12947">
        <v>137.75465393066406</v>
      </c>
      <c r="C12947">
        <v>22</v>
      </c>
      <c r="D12947">
        <f t="shared" si="202"/>
        <v>8902</v>
      </c>
      <c r="G12947" s="4"/>
      <c r="H12947" s="6"/>
    </row>
    <row r="12948" spans="1:8" x14ac:dyDescent="0.3">
      <c r="A12948" s="1">
        <v>31210</v>
      </c>
      <c r="B12948">
        <v>400.1097412109375</v>
      </c>
      <c r="C12948">
        <v>22</v>
      </c>
      <c r="D12948">
        <f t="shared" si="202"/>
        <v>8902</v>
      </c>
      <c r="G12948" s="4"/>
      <c r="H12948" s="6"/>
    </row>
    <row r="12949" spans="1:8" x14ac:dyDescent="0.3">
      <c r="A12949" s="1">
        <v>31211</v>
      </c>
      <c r="B12949">
        <v>420.65725708007813</v>
      </c>
      <c r="C12949">
        <v>22</v>
      </c>
      <c r="D12949">
        <f t="shared" si="202"/>
        <v>8902</v>
      </c>
      <c r="G12949" s="4"/>
      <c r="H12949" s="6"/>
    </row>
    <row r="12950" spans="1:8" x14ac:dyDescent="0.3">
      <c r="A12950" s="1">
        <v>31212</v>
      </c>
      <c r="B12950">
        <v>429.8486328125</v>
      </c>
      <c r="C12950">
        <v>22</v>
      </c>
      <c r="D12950">
        <f t="shared" si="202"/>
        <v>8902</v>
      </c>
      <c r="G12950" s="4"/>
      <c r="H12950" s="6"/>
    </row>
    <row r="12951" spans="1:8" x14ac:dyDescent="0.3">
      <c r="A12951" s="1">
        <v>31213</v>
      </c>
      <c r="B12951">
        <v>435.87103271484375</v>
      </c>
      <c r="C12951">
        <v>22</v>
      </c>
      <c r="D12951">
        <f t="shared" si="202"/>
        <v>8902</v>
      </c>
      <c r="G12951" s="4"/>
      <c r="H12951" s="6"/>
    </row>
    <row r="12952" spans="1:8" x14ac:dyDescent="0.3">
      <c r="A12952" s="1">
        <v>31214</v>
      </c>
      <c r="B12952">
        <v>380.97372436523438</v>
      </c>
      <c r="C12952">
        <v>23</v>
      </c>
      <c r="D12952">
        <f t="shared" si="202"/>
        <v>8903</v>
      </c>
      <c r="G12952" s="4"/>
      <c r="H12952" s="6"/>
    </row>
    <row r="12953" spans="1:8" x14ac:dyDescent="0.3">
      <c r="A12953" s="1">
        <v>31215</v>
      </c>
      <c r="B12953">
        <v>354.56497192382813</v>
      </c>
      <c r="C12953">
        <v>23</v>
      </c>
      <c r="D12953">
        <f t="shared" si="202"/>
        <v>8903</v>
      </c>
      <c r="G12953" s="4"/>
      <c r="H12953" s="6"/>
    </row>
    <row r="12954" spans="1:8" x14ac:dyDescent="0.3">
      <c r="A12954" s="1">
        <v>31216</v>
      </c>
      <c r="B12954">
        <v>461.02871704101563</v>
      </c>
      <c r="C12954">
        <v>23</v>
      </c>
      <c r="D12954">
        <f t="shared" si="202"/>
        <v>8903</v>
      </c>
      <c r="G12954" s="4"/>
      <c r="H12954" s="6"/>
    </row>
    <row r="12955" spans="1:8" x14ac:dyDescent="0.3">
      <c r="A12955" s="1">
        <v>31217</v>
      </c>
      <c r="B12955">
        <v>368.36984252929688</v>
      </c>
      <c r="C12955">
        <v>23</v>
      </c>
      <c r="D12955">
        <f t="shared" si="202"/>
        <v>8903</v>
      </c>
      <c r="G12955" s="4"/>
      <c r="H12955" s="6"/>
    </row>
    <row r="12956" spans="1:8" x14ac:dyDescent="0.3">
      <c r="A12956" s="1">
        <v>31218</v>
      </c>
      <c r="B12956">
        <v>338.11349487304688</v>
      </c>
      <c r="C12956">
        <v>23</v>
      </c>
      <c r="D12956">
        <f t="shared" si="202"/>
        <v>8903</v>
      </c>
      <c r="G12956" s="4"/>
      <c r="H12956" s="6"/>
    </row>
    <row r="12957" spans="1:8" x14ac:dyDescent="0.3">
      <c r="A12957" s="1">
        <v>31219</v>
      </c>
      <c r="B12957">
        <v>288.95504760742188</v>
      </c>
      <c r="C12957">
        <v>23</v>
      </c>
      <c r="D12957">
        <f t="shared" si="202"/>
        <v>8903</v>
      </c>
      <c r="G12957" s="4"/>
      <c r="H12957" s="6"/>
    </row>
    <row r="12958" spans="1:8" x14ac:dyDescent="0.3">
      <c r="A12958" s="1">
        <v>31220</v>
      </c>
      <c r="B12958">
        <v>241.56106567382813</v>
      </c>
      <c r="C12958">
        <v>23</v>
      </c>
      <c r="D12958">
        <f t="shared" si="202"/>
        <v>8903</v>
      </c>
      <c r="G12958" s="4"/>
      <c r="H12958" s="6"/>
    </row>
    <row r="12959" spans="1:8" x14ac:dyDescent="0.3">
      <c r="A12959" s="1">
        <v>31221</v>
      </c>
      <c r="B12959">
        <v>203.02864074707031</v>
      </c>
      <c r="C12959">
        <v>23</v>
      </c>
      <c r="D12959">
        <f t="shared" si="202"/>
        <v>8903</v>
      </c>
      <c r="G12959" s="4"/>
      <c r="H12959" s="6"/>
    </row>
    <row r="12960" spans="1:8" x14ac:dyDescent="0.3">
      <c r="A12960" s="1">
        <v>31222</v>
      </c>
      <c r="B12960">
        <v>177.16072082519531</v>
      </c>
      <c r="C12960">
        <v>24</v>
      </c>
      <c r="D12960">
        <f t="shared" si="202"/>
        <v>8904</v>
      </c>
      <c r="G12960" s="4"/>
      <c r="H12960" s="6"/>
    </row>
    <row r="12961" spans="1:8" x14ac:dyDescent="0.3">
      <c r="A12961" s="1">
        <v>31223</v>
      </c>
      <c r="B12961">
        <v>172.71609497070313</v>
      </c>
      <c r="C12961">
        <v>24</v>
      </c>
      <c r="D12961">
        <f t="shared" si="202"/>
        <v>8904</v>
      </c>
      <c r="G12961" s="4"/>
      <c r="H12961" s="6"/>
    </row>
    <row r="12962" spans="1:8" x14ac:dyDescent="0.3">
      <c r="A12962" s="1">
        <v>31224</v>
      </c>
      <c r="B12962">
        <v>153.47662353515625</v>
      </c>
      <c r="C12962">
        <v>24</v>
      </c>
      <c r="D12962">
        <f t="shared" si="202"/>
        <v>8904</v>
      </c>
      <c r="G12962" s="4"/>
      <c r="H12962" s="6"/>
    </row>
    <row r="12963" spans="1:8" x14ac:dyDescent="0.3">
      <c r="A12963" s="1">
        <v>31225</v>
      </c>
      <c r="B12963">
        <v>144.9490966796875</v>
      </c>
      <c r="C12963">
        <v>24</v>
      </c>
      <c r="D12963">
        <f t="shared" si="202"/>
        <v>8904</v>
      </c>
      <c r="G12963" s="4"/>
      <c r="H12963" s="6"/>
    </row>
    <row r="12964" spans="1:8" x14ac:dyDescent="0.3">
      <c r="A12964" s="1">
        <v>31226</v>
      </c>
      <c r="B12964">
        <v>198.28324890136719</v>
      </c>
      <c r="C12964">
        <v>24</v>
      </c>
      <c r="D12964">
        <f t="shared" si="202"/>
        <v>8904</v>
      </c>
      <c r="G12964" s="4"/>
      <c r="H12964" s="6"/>
    </row>
    <row r="12965" spans="1:8" x14ac:dyDescent="0.3">
      <c r="A12965" s="1">
        <v>31227</v>
      </c>
      <c r="B12965">
        <v>174.68931579589844</v>
      </c>
      <c r="C12965">
        <v>24</v>
      </c>
      <c r="D12965">
        <f t="shared" si="202"/>
        <v>8904</v>
      </c>
      <c r="G12965" s="4"/>
      <c r="H12965" s="6"/>
    </row>
    <row r="12966" spans="1:8" x14ac:dyDescent="0.3">
      <c r="A12966" s="1">
        <v>31228</v>
      </c>
      <c r="B12966">
        <v>185.7283935546875</v>
      </c>
      <c r="C12966">
        <v>24</v>
      </c>
      <c r="D12966">
        <f t="shared" si="202"/>
        <v>8904</v>
      </c>
      <c r="G12966" s="4"/>
      <c r="H12966" s="6"/>
    </row>
    <row r="12967" spans="1:8" x14ac:dyDescent="0.3">
      <c r="A12967" s="1">
        <v>31229</v>
      </c>
      <c r="B12967">
        <v>167.36074829101563</v>
      </c>
      <c r="C12967">
        <v>25</v>
      </c>
      <c r="D12967">
        <f t="shared" si="202"/>
        <v>8905</v>
      </c>
      <c r="G12967" s="4"/>
      <c r="H12967" s="6"/>
    </row>
    <row r="12968" spans="1:8" x14ac:dyDescent="0.3">
      <c r="A12968" s="1">
        <v>31230</v>
      </c>
      <c r="B12968">
        <v>143.19123840332031</v>
      </c>
      <c r="C12968">
        <v>25</v>
      </c>
      <c r="D12968">
        <f t="shared" si="202"/>
        <v>8905</v>
      </c>
      <c r="G12968" s="4"/>
      <c r="H12968" s="6"/>
    </row>
    <row r="12969" spans="1:8" x14ac:dyDescent="0.3">
      <c r="A12969" s="1">
        <v>31231</v>
      </c>
      <c r="B12969">
        <v>200.26980590820313</v>
      </c>
      <c r="C12969">
        <v>25</v>
      </c>
      <c r="D12969">
        <f t="shared" si="202"/>
        <v>8905</v>
      </c>
      <c r="G12969" s="4"/>
      <c r="H12969" s="6"/>
    </row>
    <row r="12970" spans="1:8" x14ac:dyDescent="0.3">
      <c r="A12970" s="1">
        <v>31232</v>
      </c>
      <c r="B12970">
        <v>134.7559814453125</v>
      </c>
      <c r="C12970">
        <v>25</v>
      </c>
      <c r="D12970">
        <f t="shared" si="202"/>
        <v>8905</v>
      </c>
      <c r="G12970" s="4"/>
      <c r="H12970" s="6"/>
    </row>
    <row r="12971" spans="1:8" x14ac:dyDescent="0.3">
      <c r="A12971" s="1">
        <v>31233</v>
      </c>
      <c r="B12971">
        <v>128.48577880859375</v>
      </c>
      <c r="C12971">
        <v>25</v>
      </c>
      <c r="D12971">
        <f t="shared" si="202"/>
        <v>8905</v>
      </c>
      <c r="G12971" s="4"/>
      <c r="H12971" s="6"/>
    </row>
    <row r="12972" spans="1:8" x14ac:dyDescent="0.3">
      <c r="A12972" s="1">
        <v>31234</v>
      </c>
      <c r="B12972">
        <v>147.78480529785156</v>
      </c>
      <c r="C12972">
        <v>25</v>
      </c>
      <c r="D12972">
        <f t="shared" si="202"/>
        <v>8905</v>
      </c>
      <c r="G12972" s="4"/>
      <c r="H12972" s="6"/>
    </row>
    <row r="12973" spans="1:8" x14ac:dyDescent="0.3">
      <c r="A12973" s="1">
        <v>31235</v>
      </c>
      <c r="B12973">
        <v>221.66682434082031</v>
      </c>
      <c r="C12973">
        <v>25</v>
      </c>
      <c r="D12973">
        <f t="shared" si="202"/>
        <v>8905</v>
      </c>
      <c r="G12973" s="4"/>
      <c r="H12973" s="6"/>
    </row>
    <row r="12974" spans="1:8" x14ac:dyDescent="0.3">
      <c r="A12974" s="1">
        <v>31236</v>
      </c>
      <c r="B12974">
        <v>176.53742980957031</v>
      </c>
      <c r="C12974">
        <v>25</v>
      </c>
      <c r="D12974">
        <f t="shared" si="202"/>
        <v>8905</v>
      </c>
      <c r="G12974" s="4"/>
      <c r="H12974" s="6"/>
    </row>
    <row r="12975" spans="1:8" x14ac:dyDescent="0.3">
      <c r="A12975" s="1">
        <v>31237</v>
      </c>
      <c r="B12975">
        <v>175.29409790039063</v>
      </c>
      <c r="C12975">
        <v>26</v>
      </c>
      <c r="D12975">
        <f t="shared" si="202"/>
        <v>8906</v>
      </c>
      <c r="G12975" s="4"/>
      <c r="H12975" s="6"/>
    </row>
    <row r="12976" spans="1:8" x14ac:dyDescent="0.3">
      <c r="A12976" s="1">
        <v>31238</v>
      </c>
      <c r="B12976">
        <v>163.26802062988281</v>
      </c>
      <c r="C12976">
        <v>26</v>
      </c>
      <c r="D12976">
        <f t="shared" si="202"/>
        <v>8906</v>
      </c>
      <c r="G12976" s="4"/>
      <c r="H12976" s="6"/>
    </row>
    <row r="12977" spans="1:8" x14ac:dyDescent="0.3">
      <c r="A12977" s="1">
        <v>31239</v>
      </c>
      <c r="B12977">
        <v>152.26097106933594</v>
      </c>
      <c r="C12977">
        <v>26</v>
      </c>
      <c r="D12977">
        <f t="shared" si="202"/>
        <v>8906</v>
      </c>
      <c r="G12977" s="4"/>
      <c r="H12977" s="6"/>
    </row>
    <row r="12978" spans="1:8" x14ac:dyDescent="0.3">
      <c r="A12978" s="1">
        <v>31240</v>
      </c>
      <c r="B12978">
        <v>139.17889404296875</v>
      </c>
      <c r="C12978">
        <v>26</v>
      </c>
      <c r="D12978">
        <f t="shared" si="202"/>
        <v>8906</v>
      </c>
      <c r="G12978" s="4"/>
      <c r="H12978" s="6"/>
    </row>
    <row r="12979" spans="1:8" x14ac:dyDescent="0.3">
      <c r="A12979" s="1">
        <v>31241</v>
      </c>
      <c r="B12979">
        <v>122.26419067382813</v>
      </c>
      <c r="C12979">
        <v>26</v>
      </c>
      <c r="D12979">
        <f t="shared" si="202"/>
        <v>8906</v>
      </c>
      <c r="G12979" s="4"/>
      <c r="H12979" s="6"/>
    </row>
    <row r="12980" spans="1:8" x14ac:dyDescent="0.3">
      <c r="A12980" s="1">
        <v>31242</v>
      </c>
      <c r="B12980">
        <v>108.97114562988281</v>
      </c>
      <c r="C12980">
        <v>26</v>
      </c>
      <c r="D12980">
        <f t="shared" si="202"/>
        <v>8906</v>
      </c>
      <c r="G12980" s="4"/>
      <c r="H12980" s="6"/>
    </row>
    <row r="12981" spans="1:8" x14ac:dyDescent="0.3">
      <c r="A12981" s="1">
        <v>31243</v>
      </c>
      <c r="B12981">
        <v>322.1434326171875</v>
      </c>
      <c r="C12981">
        <v>26</v>
      </c>
      <c r="D12981">
        <f t="shared" si="202"/>
        <v>8906</v>
      </c>
      <c r="G12981" s="4"/>
      <c r="H12981" s="6"/>
    </row>
    <row r="12982" spans="1:8" x14ac:dyDescent="0.3">
      <c r="A12982" s="1">
        <v>31244</v>
      </c>
      <c r="B12982">
        <v>201.82801818847656</v>
      </c>
      <c r="C12982">
        <v>27</v>
      </c>
      <c r="D12982">
        <f t="shared" si="202"/>
        <v>8907</v>
      </c>
      <c r="G12982" s="4"/>
      <c r="H12982" s="6"/>
    </row>
    <row r="12983" spans="1:8" x14ac:dyDescent="0.3">
      <c r="A12983" s="1">
        <v>31245</v>
      </c>
      <c r="B12983">
        <v>205.054931640625</v>
      </c>
      <c r="C12983">
        <v>27</v>
      </c>
      <c r="D12983">
        <f t="shared" si="202"/>
        <v>8907</v>
      </c>
      <c r="G12983" s="4"/>
      <c r="H12983" s="6"/>
    </row>
    <row r="12984" spans="1:8" x14ac:dyDescent="0.3">
      <c r="A12984" s="1">
        <v>31246</v>
      </c>
      <c r="B12984">
        <v>184.1768798828125</v>
      </c>
      <c r="C12984">
        <v>27</v>
      </c>
      <c r="D12984">
        <f t="shared" si="202"/>
        <v>8907</v>
      </c>
      <c r="G12984" s="4"/>
      <c r="H12984" s="6"/>
    </row>
    <row r="12985" spans="1:8" x14ac:dyDescent="0.3">
      <c r="A12985" s="1">
        <v>31247</v>
      </c>
      <c r="B12985">
        <v>154.39077758789063</v>
      </c>
      <c r="C12985">
        <v>27</v>
      </c>
      <c r="D12985">
        <f t="shared" si="202"/>
        <v>8907</v>
      </c>
      <c r="G12985" s="4"/>
      <c r="H12985" s="6"/>
    </row>
    <row r="12986" spans="1:8" x14ac:dyDescent="0.3">
      <c r="A12986" s="1">
        <v>31248</v>
      </c>
      <c r="B12986">
        <v>128.99349975585938</v>
      </c>
      <c r="C12986">
        <v>27</v>
      </c>
      <c r="D12986">
        <f t="shared" si="202"/>
        <v>8907</v>
      </c>
      <c r="G12986" s="4"/>
      <c r="H12986" s="6"/>
    </row>
    <row r="12987" spans="1:8" x14ac:dyDescent="0.3">
      <c r="A12987" s="1">
        <v>31249</v>
      </c>
      <c r="B12987">
        <v>109.71305084228516</v>
      </c>
      <c r="C12987">
        <v>27</v>
      </c>
      <c r="D12987">
        <f t="shared" si="202"/>
        <v>8907</v>
      </c>
      <c r="G12987" s="4"/>
      <c r="H12987" s="6"/>
    </row>
    <row r="12988" spans="1:8" x14ac:dyDescent="0.3">
      <c r="A12988" s="1">
        <v>31250</v>
      </c>
      <c r="B12988">
        <v>95.948310852050781</v>
      </c>
      <c r="C12988">
        <v>27</v>
      </c>
      <c r="D12988">
        <f t="shared" si="202"/>
        <v>8907</v>
      </c>
      <c r="G12988" s="4"/>
      <c r="H12988" s="6"/>
    </row>
    <row r="12989" spans="1:8" x14ac:dyDescent="0.3">
      <c r="A12989" s="1">
        <v>31251</v>
      </c>
      <c r="B12989">
        <v>86.570045471191406</v>
      </c>
      <c r="C12989">
        <v>27</v>
      </c>
      <c r="D12989">
        <f t="shared" si="202"/>
        <v>8907</v>
      </c>
      <c r="G12989" s="4"/>
      <c r="H12989" s="6"/>
    </row>
    <row r="12990" spans="1:8" x14ac:dyDescent="0.3">
      <c r="A12990" s="1">
        <v>31252</v>
      </c>
      <c r="B12990">
        <v>78.670280456542969</v>
      </c>
      <c r="C12990">
        <v>28</v>
      </c>
      <c r="D12990">
        <f t="shared" si="202"/>
        <v>8908</v>
      </c>
      <c r="G12990" s="4"/>
      <c r="H12990" s="6"/>
    </row>
    <row r="12991" spans="1:8" x14ac:dyDescent="0.3">
      <c r="A12991" s="1">
        <v>31253</v>
      </c>
      <c r="B12991">
        <v>71.569351196289063</v>
      </c>
      <c r="C12991">
        <v>28</v>
      </c>
      <c r="D12991">
        <f t="shared" si="202"/>
        <v>8908</v>
      </c>
      <c r="G12991" s="4"/>
      <c r="H12991" s="6"/>
    </row>
    <row r="12992" spans="1:8" x14ac:dyDescent="0.3">
      <c r="A12992" s="1">
        <v>31254</v>
      </c>
      <c r="B12992">
        <v>72.391159057617188</v>
      </c>
      <c r="C12992">
        <v>28</v>
      </c>
      <c r="D12992">
        <f t="shared" si="202"/>
        <v>8908</v>
      </c>
      <c r="G12992" s="4"/>
      <c r="H12992" s="6"/>
    </row>
    <row r="12993" spans="1:8" x14ac:dyDescent="0.3">
      <c r="A12993" s="1">
        <v>31255</v>
      </c>
      <c r="B12993">
        <v>74.33599853515625</v>
      </c>
      <c r="C12993">
        <v>28</v>
      </c>
      <c r="D12993">
        <f t="shared" si="202"/>
        <v>8908</v>
      </c>
      <c r="G12993" s="4"/>
      <c r="H12993" s="6"/>
    </row>
    <row r="12994" spans="1:8" x14ac:dyDescent="0.3">
      <c r="A12994" s="1">
        <v>31256</v>
      </c>
      <c r="B12994">
        <v>73.477790832519531</v>
      </c>
      <c r="C12994">
        <v>28</v>
      </c>
      <c r="D12994">
        <f t="shared" si="202"/>
        <v>8908</v>
      </c>
      <c r="G12994" s="4"/>
      <c r="H12994" s="6"/>
    </row>
    <row r="12995" spans="1:8" x14ac:dyDescent="0.3">
      <c r="A12995" s="1">
        <v>31257</v>
      </c>
      <c r="B12995">
        <v>112.67648315429688</v>
      </c>
      <c r="C12995">
        <v>28</v>
      </c>
      <c r="D12995">
        <f t="shared" si="202"/>
        <v>8908</v>
      </c>
      <c r="G12995" s="4"/>
      <c r="H12995" s="6"/>
    </row>
    <row r="12996" spans="1:8" x14ac:dyDescent="0.3">
      <c r="A12996" s="1">
        <v>31258</v>
      </c>
      <c r="B12996">
        <v>115.38340759277344</v>
      </c>
      <c r="C12996">
        <v>28</v>
      </c>
      <c r="D12996">
        <f t="shared" ref="D12996:D13059" si="203">IF(C12996=C12995,D12995,D12995+1)</f>
        <v>8908</v>
      </c>
      <c r="G12996" s="4"/>
      <c r="H12996" s="6"/>
    </row>
    <row r="12997" spans="1:8" x14ac:dyDescent="0.3">
      <c r="A12997" s="1">
        <v>31259</v>
      </c>
      <c r="B12997">
        <v>184.99272155761719</v>
      </c>
      <c r="C12997">
        <v>28</v>
      </c>
      <c r="D12997">
        <f t="shared" si="203"/>
        <v>8908</v>
      </c>
      <c r="G12997" s="4"/>
      <c r="H12997" s="6"/>
    </row>
    <row r="12998" spans="1:8" x14ac:dyDescent="0.3">
      <c r="A12998" s="1">
        <v>31260</v>
      </c>
      <c r="B12998">
        <v>151.19941711425781</v>
      </c>
      <c r="C12998">
        <v>29</v>
      </c>
      <c r="D12998">
        <f t="shared" si="203"/>
        <v>8909</v>
      </c>
      <c r="G12998" s="4"/>
      <c r="H12998" s="6"/>
    </row>
    <row r="12999" spans="1:8" x14ac:dyDescent="0.3">
      <c r="A12999" s="1">
        <v>31261</v>
      </c>
      <c r="B12999">
        <v>146.77546691894531</v>
      </c>
      <c r="C12999">
        <v>29</v>
      </c>
      <c r="D12999">
        <f t="shared" si="203"/>
        <v>8909</v>
      </c>
      <c r="G12999" s="4"/>
      <c r="H12999" s="6"/>
    </row>
    <row r="13000" spans="1:8" x14ac:dyDescent="0.3">
      <c r="A13000" s="1">
        <v>31262</v>
      </c>
      <c r="B13000">
        <v>120.44628143310547</v>
      </c>
      <c r="C13000">
        <v>29</v>
      </c>
      <c r="D13000">
        <f t="shared" si="203"/>
        <v>8909</v>
      </c>
      <c r="G13000" s="4"/>
      <c r="H13000" s="6"/>
    </row>
    <row r="13001" spans="1:8" x14ac:dyDescent="0.3">
      <c r="A13001" s="1">
        <v>31263</v>
      </c>
      <c r="B13001">
        <v>95.661376953125</v>
      </c>
      <c r="C13001">
        <v>29</v>
      </c>
      <c r="D13001">
        <f t="shared" si="203"/>
        <v>8909</v>
      </c>
      <c r="G13001" s="4"/>
      <c r="H13001" s="6"/>
    </row>
    <row r="13002" spans="1:8" x14ac:dyDescent="0.3">
      <c r="A13002" s="1">
        <v>31264</v>
      </c>
      <c r="B13002">
        <v>78.4735107421875</v>
      </c>
      <c r="C13002">
        <v>29</v>
      </c>
      <c r="D13002">
        <f t="shared" si="203"/>
        <v>8909</v>
      </c>
      <c r="G13002" s="4"/>
      <c r="H13002" s="6"/>
    </row>
    <row r="13003" spans="1:8" x14ac:dyDescent="0.3">
      <c r="A13003" s="1">
        <v>31265</v>
      </c>
      <c r="B13003">
        <v>67.508026123046875</v>
      </c>
      <c r="C13003">
        <v>29</v>
      </c>
      <c r="D13003">
        <f t="shared" si="203"/>
        <v>8909</v>
      </c>
      <c r="G13003" s="4"/>
      <c r="H13003" s="6"/>
    </row>
    <row r="13004" spans="1:8" x14ac:dyDescent="0.3">
      <c r="A13004" s="1">
        <v>31266</v>
      </c>
      <c r="B13004">
        <v>62.289772033691406</v>
      </c>
      <c r="C13004">
        <v>29</v>
      </c>
      <c r="D13004">
        <f t="shared" si="203"/>
        <v>8909</v>
      </c>
      <c r="G13004" s="4"/>
      <c r="H13004" s="6"/>
    </row>
    <row r="13005" spans="1:8" x14ac:dyDescent="0.3">
      <c r="A13005" s="1">
        <v>31267</v>
      </c>
      <c r="B13005">
        <v>64.077255249023438</v>
      </c>
      <c r="C13005">
        <v>29</v>
      </c>
      <c r="D13005">
        <f t="shared" si="203"/>
        <v>8909</v>
      </c>
      <c r="G13005" s="4"/>
      <c r="H13005" s="6"/>
    </row>
    <row r="13006" spans="1:8" x14ac:dyDescent="0.3">
      <c r="A13006" s="1">
        <v>31268</v>
      </c>
      <c r="B13006">
        <v>63.8162841796875</v>
      </c>
      <c r="C13006">
        <v>30</v>
      </c>
      <c r="D13006">
        <f t="shared" si="203"/>
        <v>8910</v>
      </c>
      <c r="G13006" s="4"/>
      <c r="H13006" s="6"/>
    </row>
    <row r="13007" spans="1:8" x14ac:dyDescent="0.3">
      <c r="A13007" s="1">
        <v>31269</v>
      </c>
      <c r="B13007">
        <v>58.977748870849609</v>
      </c>
      <c r="C13007">
        <v>30</v>
      </c>
      <c r="D13007">
        <f t="shared" si="203"/>
        <v>8910</v>
      </c>
      <c r="G13007" s="4"/>
      <c r="H13007" s="6"/>
    </row>
    <row r="13008" spans="1:8" x14ac:dyDescent="0.3">
      <c r="A13008" s="1">
        <v>31270</v>
      </c>
      <c r="B13008">
        <v>54.956142425537109</v>
      </c>
      <c r="C13008">
        <v>30</v>
      </c>
      <c r="D13008">
        <f t="shared" si="203"/>
        <v>8910</v>
      </c>
      <c r="G13008" s="4"/>
      <c r="H13008" s="6"/>
    </row>
    <row r="13009" spans="1:8" x14ac:dyDescent="0.3">
      <c r="A13009" s="1">
        <v>31271</v>
      </c>
      <c r="B13009">
        <v>52.672828674316406</v>
      </c>
      <c r="C13009">
        <v>30</v>
      </c>
      <c r="D13009">
        <f t="shared" si="203"/>
        <v>8910</v>
      </c>
      <c r="G13009" s="4"/>
      <c r="H13009" s="6"/>
    </row>
    <row r="13010" spans="1:8" x14ac:dyDescent="0.3">
      <c r="A13010" s="1">
        <v>31272</v>
      </c>
      <c r="B13010">
        <v>49.915008544921875</v>
      </c>
      <c r="C13010">
        <v>30</v>
      </c>
      <c r="D13010">
        <f t="shared" si="203"/>
        <v>8910</v>
      </c>
      <c r="G13010" s="4"/>
      <c r="H13010" s="6"/>
    </row>
    <row r="13011" spans="1:8" x14ac:dyDescent="0.3">
      <c r="A13011" s="1">
        <v>31273</v>
      </c>
      <c r="B13011">
        <v>47.298614501953125</v>
      </c>
      <c r="C13011">
        <v>30</v>
      </c>
      <c r="D13011">
        <f t="shared" si="203"/>
        <v>8910</v>
      </c>
      <c r="G13011" s="4"/>
      <c r="H13011" s="6"/>
    </row>
    <row r="13012" spans="1:8" x14ac:dyDescent="0.3">
      <c r="A13012" s="1">
        <v>31274</v>
      </c>
      <c r="B13012">
        <v>106.86419677734375</v>
      </c>
      <c r="C13012">
        <v>30</v>
      </c>
      <c r="D13012">
        <f t="shared" si="203"/>
        <v>8910</v>
      </c>
      <c r="G13012" s="4"/>
      <c r="H13012" s="6"/>
    </row>
    <row r="13013" spans="1:8" x14ac:dyDescent="0.3">
      <c r="A13013" s="1">
        <v>31275</v>
      </c>
      <c r="B13013">
        <v>62.408786773681641</v>
      </c>
      <c r="C13013">
        <v>31</v>
      </c>
      <c r="D13013">
        <f t="shared" si="203"/>
        <v>8911</v>
      </c>
      <c r="G13013" s="4"/>
      <c r="H13013" s="6"/>
    </row>
    <row r="13014" spans="1:8" x14ac:dyDescent="0.3">
      <c r="A13014" s="1">
        <v>31276</v>
      </c>
      <c r="B13014">
        <v>59.847064971923828</v>
      </c>
      <c r="C13014">
        <v>31</v>
      </c>
      <c r="D13014">
        <f t="shared" si="203"/>
        <v>8911</v>
      </c>
      <c r="G13014" s="4"/>
      <c r="H13014" s="6"/>
    </row>
    <row r="13015" spans="1:8" x14ac:dyDescent="0.3">
      <c r="A13015" s="1">
        <v>31277</v>
      </c>
      <c r="B13015">
        <v>52.763965606689453</v>
      </c>
      <c r="C13015">
        <v>31</v>
      </c>
      <c r="D13015">
        <f t="shared" si="203"/>
        <v>8911</v>
      </c>
      <c r="G13015" s="4"/>
      <c r="H13015" s="6"/>
    </row>
    <row r="13016" spans="1:8" x14ac:dyDescent="0.3">
      <c r="A13016" s="1">
        <v>31278</v>
      </c>
      <c r="B13016">
        <v>47.496471405029297</v>
      </c>
      <c r="C13016">
        <v>31</v>
      </c>
      <c r="D13016">
        <f t="shared" si="203"/>
        <v>8911</v>
      </c>
      <c r="G13016" s="4"/>
      <c r="H13016" s="6"/>
    </row>
    <row r="13017" spans="1:8" x14ac:dyDescent="0.3">
      <c r="A13017" s="1">
        <v>31279</v>
      </c>
      <c r="B13017">
        <v>45.761432647705078</v>
      </c>
      <c r="C13017">
        <v>31</v>
      </c>
      <c r="D13017">
        <f t="shared" si="203"/>
        <v>8911</v>
      </c>
      <c r="G13017" s="4"/>
      <c r="H13017" s="6"/>
    </row>
    <row r="13018" spans="1:8" x14ac:dyDescent="0.3">
      <c r="A13018" s="1">
        <v>31280</v>
      </c>
      <c r="B13018">
        <v>45.676399230957031</v>
      </c>
      <c r="C13018">
        <v>31</v>
      </c>
      <c r="D13018">
        <f t="shared" si="203"/>
        <v>8911</v>
      </c>
      <c r="G13018" s="4"/>
      <c r="H13018" s="6"/>
    </row>
    <row r="13019" spans="1:8" x14ac:dyDescent="0.3">
      <c r="A13019" s="1">
        <v>31281</v>
      </c>
      <c r="B13019">
        <v>44.607192993164063</v>
      </c>
      <c r="C13019">
        <v>31</v>
      </c>
      <c r="D13019">
        <f t="shared" si="203"/>
        <v>8911</v>
      </c>
      <c r="G13019" s="4"/>
      <c r="H13019" s="6"/>
    </row>
    <row r="13020" spans="1:8" x14ac:dyDescent="0.3">
      <c r="A13020" s="1">
        <v>31282</v>
      </c>
      <c r="B13020">
        <v>41.236728668212891</v>
      </c>
      <c r="C13020">
        <v>31</v>
      </c>
      <c r="D13020">
        <f t="shared" si="203"/>
        <v>8911</v>
      </c>
      <c r="G13020" s="4"/>
      <c r="H13020" s="6"/>
    </row>
    <row r="13021" spans="1:8" x14ac:dyDescent="0.3">
      <c r="A13021" s="1">
        <v>31283</v>
      </c>
      <c r="B13021">
        <v>42.832874298095703</v>
      </c>
      <c r="C13021">
        <v>32</v>
      </c>
      <c r="D13021">
        <f t="shared" si="203"/>
        <v>8912</v>
      </c>
      <c r="G13021" s="4"/>
      <c r="H13021" s="6"/>
    </row>
    <row r="13022" spans="1:8" x14ac:dyDescent="0.3">
      <c r="A13022" s="1">
        <v>31284</v>
      </c>
      <c r="B13022">
        <v>99.520370483398438</v>
      </c>
      <c r="C13022">
        <v>32</v>
      </c>
      <c r="D13022">
        <f t="shared" si="203"/>
        <v>8912</v>
      </c>
      <c r="G13022" s="4"/>
      <c r="H13022" s="6"/>
    </row>
    <row r="13023" spans="1:8" x14ac:dyDescent="0.3">
      <c r="A13023" s="1">
        <v>31285</v>
      </c>
      <c r="B13023">
        <v>63.168777465820313</v>
      </c>
      <c r="C13023">
        <v>32</v>
      </c>
      <c r="D13023">
        <f t="shared" si="203"/>
        <v>8912</v>
      </c>
      <c r="G13023" s="4"/>
      <c r="H13023" s="6"/>
    </row>
    <row r="13024" spans="1:8" x14ac:dyDescent="0.3">
      <c r="A13024" s="1">
        <v>31286</v>
      </c>
      <c r="B13024">
        <v>68.982025146484375</v>
      </c>
      <c r="C13024">
        <v>32</v>
      </c>
      <c r="D13024">
        <f t="shared" si="203"/>
        <v>8912</v>
      </c>
      <c r="G13024" s="4"/>
      <c r="H13024" s="6"/>
    </row>
    <row r="13025" spans="1:8" x14ac:dyDescent="0.3">
      <c r="A13025" s="1">
        <v>31287</v>
      </c>
      <c r="B13025">
        <v>65.954704284667969</v>
      </c>
      <c r="C13025">
        <v>32</v>
      </c>
      <c r="D13025">
        <f t="shared" si="203"/>
        <v>8912</v>
      </c>
      <c r="G13025" s="4"/>
      <c r="H13025" s="6"/>
    </row>
    <row r="13026" spans="1:8" x14ac:dyDescent="0.3">
      <c r="A13026" s="1">
        <v>31288</v>
      </c>
      <c r="B13026">
        <v>77.763412475585938</v>
      </c>
      <c r="C13026">
        <v>32</v>
      </c>
      <c r="D13026">
        <f t="shared" si="203"/>
        <v>8912</v>
      </c>
      <c r="G13026" s="4"/>
      <c r="H13026" s="6"/>
    </row>
    <row r="13027" spans="1:8" x14ac:dyDescent="0.3">
      <c r="A13027" s="1">
        <v>31289</v>
      </c>
      <c r="B13027">
        <v>358.03765869140625</v>
      </c>
      <c r="C13027">
        <v>32</v>
      </c>
      <c r="D13027">
        <f t="shared" si="203"/>
        <v>8912</v>
      </c>
      <c r="G13027" s="4"/>
      <c r="H13027" s="6"/>
    </row>
    <row r="13028" spans="1:8" x14ac:dyDescent="0.3">
      <c r="A13028" s="1">
        <v>31290</v>
      </c>
      <c r="B13028">
        <v>173.19761657714844</v>
      </c>
      <c r="C13028">
        <v>32</v>
      </c>
      <c r="D13028">
        <f t="shared" si="203"/>
        <v>8912</v>
      </c>
      <c r="G13028" s="4"/>
      <c r="H13028" s="6"/>
    </row>
    <row r="13029" spans="1:8" x14ac:dyDescent="0.3">
      <c r="A13029" s="1">
        <v>31291</v>
      </c>
      <c r="B13029">
        <v>134.76216125488281</v>
      </c>
      <c r="C13029">
        <v>33</v>
      </c>
      <c r="D13029">
        <f t="shared" si="203"/>
        <v>8913</v>
      </c>
      <c r="G13029" s="4"/>
      <c r="H13029" s="6"/>
    </row>
    <row r="13030" spans="1:8" x14ac:dyDescent="0.3">
      <c r="A13030" s="1">
        <v>31292</v>
      </c>
      <c r="B13030">
        <v>117.94191741943359</v>
      </c>
      <c r="C13030">
        <v>33</v>
      </c>
      <c r="D13030">
        <f t="shared" si="203"/>
        <v>8913</v>
      </c>
      <c r="G13030" s="4"/>
      <c r="H13030" s="6"/>
    </row>
    <row r="13031" spans="1:8" x14ac:dyDescent="0.3">
      <c r="A13031" s="1">
        <v>31293</v>
      </c>
      <c r="B13031">
        <v>102.88917541503906</v>
      </c>
      <c r="C13031">
        <v>33</v>
      </c>
      <c r="D13031">
        <f t="shared" si="203"/>
        <v>8913</v>
      </c>
      <c r="G13031" s="4"/>
      <c r="H13031" s="6"/>
    </row>
    <row r="13032" spans="1:8" x14ac:dyDescent="0.3">
      <c r="A13032" s="1">
        <v>31294</v>
      </c>
      <c r="B13032">
        <v>97.466506958007813</v>
      </c>
      <c r="C13032">
        <v>33</v>
      </c>
      <c r="D13032">
        <f t="shared" si="203"/>
        <v>8913</v>
      </c>
      <c r="G13032" s="4"/>
      <c r="H13032" s="6"/>
    </row>
    <row r="13033" spans="1:8" x14ac:dyDescent="0.3">
      <c r="A13033" s="1">
        <v>31295</v>
      </c>
      <c r="B13033">
        <v>196.895751953125</v>
      </c>
      <c r="C13033">
        <v>33</v>
      </c>
      <c r="D13033">
        <f t="shared" si="203"/>
        <v>8913</v>
      </c>
      <c r="G13033" s="4"/>
      <c r="H13033" s="6"/>
    </row>
    <row r="13034" spans="1:8" x14ac:dyDescent="0.3">
      <c r="A13034" s="1">
        <v>31296</v>
      </c>
      <c r="B13034">
        <v>377.9281005859375</v>
      </c>
      <c r="C13034">
        <v>33</v>
      </c>
      <c r="D13034">
        <f t="shared" si="203"/>
        <v>8913</v>
      </c>
      <c r="G13034" s="4"/>
      <c r="H13034" s="6"/>
    </row>
    <row r="13035" spans="1:8" x14ac:dyDescent="0.3">
      <c r="A13035" s="1">
        <v>31297</v>
      </c>
      <c r="B13035">
        <v>296.96359252929688</v>
      </c>
      <c r="C13035">
        <v>33</v>
      </c>
      <c r="D13035">
        <f t="shared" si="203"/>
        <v>8913</v>
      </c>
      <c r="G13035" s="4"/>
      <c r="H13035" s="6"/>
    </row>
    <row r="13036" spans="1:8" x14ac:dyDescent="0.3">
      <c r="A13036" s="1">
        <v>31298</v>
      </c>
      <c r="B13036">
        <v>238.95860290527344</v>
      </c>
      <c r="C13036">
        <v>33</v>
      </c>
      <c r="D13036">
        <f t="shared" si="203"/>
        <v>8913</v>
      </c>
      <c r="G13036" s="4"/>
      <c r="H13036" s="6"/>
    </row>
    <row r="13037" spans="1:8" x14ac:dyDescent="0.3">
      <c r="A13037" s="1">
        <v>31299</v>
      </c>
      <c r="B13037">
        <v>182.15388488769531</v>
      </c>
      <c r="C13037">
        <v>34</v>
      </c>
      <c r="D13037">
        <f t="shared" si="203"/>
        <v>8914</v>
      </c>
      <c r="G13037" s="4"/>
      <c r="H13037" s="6"/>
    </row>
    <row r="13038" spans="1:8" x14ac:dyDescent="0.3">
      <c r="A13038" s="1">
        <v>31300</v>
      </c>
      <c r="B13038">
        <v>190.05728149414063</v>
      </c>
      <c r="C13038">
        <v>34</v>
      </c>
      <c r="D13038">
        <f t="shared" si="203"/>
        <v>8914</v>
      </c>
      <c r="G13038" s="4"/>
      <c r="H13038" s="6"/>
    </row>
    <row r="13039" spans="1:8" x14ac:dyDescent="0.3">
      <c r="A13039" s="1">
        <v>31301</v>
      </c>
      <c r="B13039">
        <v>171.01615905761719</v>
      </c>
      <c r="C13039">
        <v>34</v>
      </c>
      <c r="D13039">
        <f t="shared" si="203"/>
        <v>8914</v>
      </c>
      <c r="G13039" s="4"/>
      <c r="H13039" s="6"/>
    </row>
    <row r="13040" spans="1:8" x14ac:dyDescent="0.3">
      <c r="A13040" s="1">
        <v>31302</v>
      </c>
      <c r="B13040">
        <v>148.21609497070313</v>
      </c>
      <c r="C13040">
        <v>34</v>
      </c>
      <c r="D13040">
        <f t="shared" si="203"/>
        <v>8914</v>
      </c>
      <c r="G13040" s="4"/>
      <c r="H13040" s="6"/>
    </row>
    <row r="13041" spans="1:8" x14ac:dyDescent="0.3">
      <c r="A13041" s="1">
        <v>31303</v>
      </c>
      <c r="B13041">
        <v>122.33982849121094</v>
      </c>
      <c r="C13041">
        <v>34</v>
      </c>
      <c r="D13041">
        <f t="shared" si="203"/>
        <v>8914</v>
      </c>
      <c r="G13041" s="4"/>
      <c r="H13041" s="6"/>
    </row>
    <row r="13042" spans="1:8" x14ac:dyDescent="0.3">
      <c r="A13042" s="1">
        <v>31304</v>
      </c>
      <c r="B13042">
        <v>105.42302703857422</v>
      </c>
      <c r="C13042">
        <v>34</v>
      </c>
      <c r="D13042">
        <f t="shared" si="203"/>
        <v>8914</v>
      </c>
      <c r="G13042" s="4"/>
      <c r="H13042" s="6"/>
    </row>
    <row r="13043" spans="1:8" x14ac:dyDescent="0.3">
      <c r="A13043" s="1">
        <v>31305</v>
      </c>
      <c r="B13043">
        <v>93.2423095703125</v>
      </c>
      <c r="C13043">
        <v>34</v>
      </c>
      <c r="D13043">
        <f t="shared" si="203"/>
        <v>8914</v>
      </c>
      <c r="G13043" s="4"/>
      <c r="H13043" s="6"/>
    </row>
    <row r="13044" spans="1:8" x14ac:dyDescent="0.3">
      <c r="A13044" s="1">
        <v>31306</v>
      </c>
      <c r="B13044">
        <v>84.386146545410156</v>
      </c>
      <c r="C13044">
        <v>35</v>
      </c>
      <c r="D13044">
        <f t="shared" si="203"/>
        <v>8915</v>
      </c>
      <c r="G13044" s="4"/>
      <c r="H13044" s="6"/>
    </row>
    <row r="13045" spans="1:8" x14ac:dyDescent="0.3">
      <c r="A13045" s="1">
        <v>31307</v>
      </c>
      <c r="B13045">
        <v>77.694839477539063</v>
      </c>
      <c r="C13045">
        <v>35</v>
      </c>
      <c r="D13045">
        <f t="shared" si="203"/>
        <v>8915</v>
      </c>
      <c r="G13045" s="4"/>
      <c r="H13045" s="6"/>
    </row>
    <row r="13046" spans="1:8" x14ac:dyDescent="0.3">
      <c r="A13046" s="1">
        <v>31308</v>
      </c>
      <c r="B13046">
        <v>72.552886962890625</v>
      </c>
      <c r="C13046">
        <v>35</v>
      </c>
      <c r="D13046">
        <f t="shared" si="203"/>
        <v>8915</v>
      </c>
      <c r="G13046" s="4"/>
      <c r="H13046" s="6"/>
    </row>
    <row r="13047" spans="1:8" x14ac:dyDescent="0.3">
      <c r="A13047" s="1">
        <v>31309</v>
      </c>
      <c r="B13047">
        <v>68.252914428710938</v>
      </c>
      <c r="C13047">
        <v>35</v>
      </c>
      <c r="D13047">
        <f t="shared" si="203"/>
        <v>8915</v>
      </c>
      <c r="G13047" s="4"/>
      <c r="H13047" s="6"/>
    </row>
    <row r="13048" spans="1:8" x14ac:dyDescent="0.3">
      <c r="A13048" s="1">
        <v>31310</v>
      </c>
      <c r="B13048">
        <v>64.532440185546875</v>
      </c>
      <c r="C13048">
        <v>35</v>
      </c>
      <c r="D13048">
        <f t="shared" si="203"/>
        <v>8915</v>
      </c>
      <c r="G13048" s="4"/>
      <c r="H13048" s="6"/>
    </row>
    <row r="13049" spans="1:8" x14ac:dyDescent="0.3">
      <c r="A13049" s="1">
        <v>31311</v>
      </c>
      <c r="B13049">
        <v>61.991443634033203</v>
      </c>
      <c r="C13049">
        <v>35</v>
      </c>
      <c r="D13049">
        <f t="shared" si="203"/>
        <v>8915</v>
      </c>
      <c r="G13049" s="4"/>
      <c r="H13049" s="6"/>
    </row>
    <row r="13050" spans="1:8" x14ac:dyDescent="0.3">
      <c r="A13050" s="1">
        <v>31312</v>
      </c>
      <c r="B13050">
        <v>60.009555816650391</v>
      </c>
      <c r="C13050">
        <v>35</v>
      </c>
      <c r="D13050">
        <f t="shared" si="203"/>
        <v>8915</v>
      </c>
      <c r="G13050" s="4"/>
      <c r="H13050" s="6"/>
    </row>
    <row r="13051" spans="1:8" x14ac:dyDescent="0.3">
      <c r="A13051" s="1">
        <v>31313</v>
      </c>
      <c r="B13051">
        <v>59.381263732910156</v>
      </c>
      <c r="C13051">
        <v>35</v>
      </c>
      <c r="D13051">
        <f t="shared" si="203"/>
        <v>8915</v>
      </c>
      <c r="G13051" s="4"/>
      <c r="H13051" s="6"/>
    </row>
    <row r="13052" spans="1:8" x14ac:dyDescent="0.3">
      <c r="A13052" s="1">
        <v>31314</v>
      </c>
      <c r="B13052">
        <v>119.573486328125</v>
      </c>
      <c r="C13052">
        <v>36</v>
      </c>
      <c r="D13052">
        <f t="shared" si="203"/>
        <v>8916</v>
      </c>
      <c r="G13052" s="4"/>
      <c r="H13052" s="6"/>
    </row>
    <row r="13053" spans="1:8" x14ac:dyDescent="0.3">
      <c r="A13053" s="1">
        <v>31315</v>
      </c>
      <c r="B13053">
        <v>72.629005432128906</v>
      </c>
      <c r="C13053">
        <v>36</v>
      </c>
      <c r="D13053">
        <f t="shared" si="203"/>
        <v>8916</v>
      </c>
      <c r="G13053" s="4"/>
      <c r="H13053" s="6"/>
    </row>
    <row r="13054" spans="1:8" x14ac:dyDescent="0.3">
      <c r="A13054" s="1">
        <v>31316</v>
      </c>
      <c r="B13054">
        <v>96.832176208496094</v>
      </c>
      <c r="C13054">
        <v>36</v>
      </c>
      <c r="D13054">
        <f t="shared" si="203"/>
        <v>8916</v>
      </c>
      <c r="G13054" s="4"/>
      <c r="H13054" s="6"/>
    </row>
    <row r="13055" spans="1:8" x14ac:dyDescent="0.3">
      <c r="A13055" s="1">
        <v>31317</v>
      </c>
      <c r="B13055">
        <v>610.189697265625</v>
      </c>
      <c r="C13055">
        <v>36</v>
      </c>
      <c r="D13055">
        <f t="shared" si="203"/>
        <v>8916</v>
      </c>
      <c r="G13055" s="4"/>
      <c r="H13055" s="6"/>
    </row>
    <row r="13056" spans="1:8" x14ac:dyDescent="0.3">
      <c r="A13056" s="1">
        <v>31318</v>
      </c>
      <c r="B13056">
        <v>275.7911376953125</v>
      </c>
      <c r="C13056">
        <v>36</v>
      </c>
      <c r="D13056">
        <f t="shared" si="203"/>
        <v>8916</v>
      </c>
      <c r="G13056" s="4"/>
      <c r="H13056" s="6"/>
    </row>
    <row r="13057" spans="1:8" x14ac:dyDescent="0.3">
      <c r="A13057" s="1">
        <v>31319</v>
      </c>
      <c r="B13057">
        <v>264.77386474609375</v>
      </c>
      <c r="C13057">
        <v>36</v>
      </c>
      <c r="D13057">
        <f t="shared" si="203"/>
        <v>8916</v>
      </c>
      <c r="G13057" s="4"/>
      <c r="H13057" s="6"/>
    </row>
    <row r="13058" spans="1:8" x14ac:dyDescent="0.3">
      <c r="A13058" s="1">
        <v>31320</v>
      </c>
      <c r="B13058">
        <v>226.60968017578125</v>
      </c>
      <c r="C13058">
        <v>36</v>
      </c>
      <c r="D13058">
        <f t="shared" si="203"/>
        <v>8916</v>
      </c>
      <c r="G13058" s="4"/>
      <c r="H13058" s="6"/>
    </row>
    <row r="13059" spans="1:8" x14ac:dyDescent="0.3">
      <c r="A13059" s="1">
        <v>31321</v>
      </c>
      <c r="B13059">
        <v>247.52444458007813</v>
      </c>
      <c r="C13059">
        <v>37</v>
      </c>
      <c r="D13059">
        <f t="shared" si="203"/>
        <v>8917</v>
      </c>
      <c r="G13059" s="4"/>
      <c r="H13059" s="6"/>
    </row>
    <row r="13060" spans="1:8" x14ac:dyDescent="0.3">
      <c r="A13060" s="1">
        <v>31322</v>
      </c>
      <c r="B13060">
        <v>333.30075073242188</v>
      </c>
      <c r="C13060">
        <v>37</v>
      </c>
      <c r="D13060">
        <f t="shared" ref="D13060:D13123" si="204">IF(C13060=C13059,D13059,D13059+1)</f>
        <v>8917</v>
      </c>
      <c r="G13060" s="4"/>
      <c r="H13060" s="6"/>
    </row>
    <row r="13061" spans="1:8" x14ac:dyDescent="0.3">
      <c r="A13061" s="1">
        <v>31323</v>
      </c>
      <c r="B13061">
        <v>202.89833068847656</v>
      </c>
      <c r="C13061">
        <v>37</v>
      </c>
      <c r="D13061">
        <f t="shared" si="204"/>
        <v>8917</v>
      </c>
      <c r="G13061" s="4"/>
      <c r="H13061" s="6"/>
    </row>
    <row r="13062" spans="1:8" x14ac:dyDescent="0.3">
      <c r="A13062" s="1">
        <v>31324</v>
      </c>
      <c r="B13062">
        <v>181.61488342285156</v>
      </c>
      <c r="C13062">
        <v>37</v>
      </c>
      <c r="D13062">
        <f t="shared" si="204"/>
        <v>8917</v>
      </c>
      <c r="G13062" s="4"/>
      <c r="H13062" s="6"/>
    </row>
    <row r="13063" spans="1:8" x14ac:dyDescent="0.3">
      <c r="A13063" s="1">
        <v>31325</v>
      </c>
      <c r="B13063">
        <v>345.6610107421875</v>
      </c>
      <c r="C13063">
        <v>37</v>
      </c>
      <c r="D13063">
        <f t="shared" si="204"/>
        <v>8917</v>
      </c>
      <c r="G13063" s="4"/>
      <c r="H13063" s="6"/>
    </row>
    <row r="13064" spans="1:8" x14ac:dyDescent="0.3">
      <c r="A13064" s="1">
        <v>31326</v>
      </c>
      <c r="B13064">
        <v>241.08718872070313</v>
      </c>
      <c r="C13064">
        <v>37</v>
      </c>
      <c r="D13064">
        <f t="shared" si="204"/>
        <v>8917</v>
      </c>
      <c r="G13064" s="4"/>
      <c r="H13064" s="6"/>
    </row>
    <row r="13065" spans="1:8" x14ac:dyDescent="0.3">
      <c r="A13065" s="1">
        <v>31327</v>
      </c>
      <c r="B13065">
        <v>250.47085571289063</v>
      </c>
      <c r="C13065">
        <v>37</v>
      </c>
      <c r="D13065">
        <f t="shared" si="204"/>
        <v>8917</v>
      </c>
      <c r="G13065" s="4"/>
      <c r="H13065" s="6"/>
    </row>
    <row r="13066" spans="1:8" x14ac:dyDescent="0.3">
      <c r="A13066" s="1">
        <v>31328</v>
      </c>
      <c r="B13066">
        <v>219.41047668457031</v>
      </c>
      <c r="C13066">
        <v>37</v>
      </c>
      <c r="D13066">
        <f t="shared" si="204"/>
        <v>8917</v>
      </c>
      <c r="G13066" s="4"/>
      <c r="H13066" s="6"/>
    </row>
    <row r="13067" spans="1:8" x14ac:dyDescent="0.3">
      <c r="A13067" s="1">
        <v>31329</v>
      </c>
      <c r="B13067">
        <v>198.68778991699219</v>
      </c>
      <c r="C13067">
        <v>38</v>
      </c>
      <c r="D13067">
        <f t="shared" si="204"/>
        <v>8918</v>
      </c>
      <c r="G13067" s="4"/>
      <c r="H13067" s="6"/>
    </row>
    <row r="13068" spans="1:8" x14ac:dyDescent="0.3">
      <c r="A13068" s="1">
        <v>31330</v>
      </c>
      <c r="B13068">
        <v>210.11495971679688</v>
      </c>
      <c r="C13068">
        <v>38</v>
      </c>
      <c r="D13068">
        <f t="shared" si="204"/>
        <v>8918</v>
      </c>
      <c r="G13068" s="4"/>
      <c r="H13068" s="6"/>
    </row>
    <row r="13069" spans="1:8" x14ac:dyDescent="0.3">
      <c r="A13069" s="1">
        <v>31331</v>
      </c>
      <c r="B13069">
        <v>190.42842102050781</v>
      </c>
      <c r="C13069">
        <v>38</v>
      </c>
      <c r="D13069">
        <f t="shared" si="204"/>
        <v>8918</v>
      </c>
      <c r="G13069" s="4"/>
      <c r="H13069" s="6"/>
    </row>
    <row r="13070" spans="1:8" x14ac:dyDescent="0.3">
      <c r="A13070" s="1">
        <v>31332</v>
      </c>
      <c r="B13070">
        <v>235.76750183105469</v>
      </c>
      <c r="C13070">
        <v>38</v>
      </c>
      <c r="D13070">
        <f t="shared" si="204"/>
        <v>8918</v>
      </c>
      <c r="G13070" s="4"/>
      <c r="H13070" s="6"/>
    </row>
    <row r="13071" spans="1:8" x14ac:dyDescent="0.3">
      <c r="A13071" s="1">
        <v>31333</v>
      </c>
      <c r="B13071">
        <v>415.9150390625</v>
      </c>
      <c r="C13071">
        <v>38</v>
      </c>
      <c r="D13071">
        <f t="shared" si="204"/>
        <v>8918</v>
      </c>
      <c r="G13071" s="4"/>
      <c r="H13071" s="6"/>
    </row>
    <row r="13072" spans="1:8" x14ac:dyDescent="0.3">
      <c r="A13072" s="1">
        <v>31334</v>
      </c>
      <c r="B13072">
        <v>388.50033569335938</v>
      </c>
      <c r="C13072">
        <v>38</v>
      </c>
      <c r="D13072">
        <f t="shared" si="204"/>
        <v>8918</v>
      </c>
      <c r="G13072" s="4"/>
      <c r="H13072" s="6"/>
    </row>
    <row r="13073" spans="1:8" x14ac:dyDescent="0.3">
      <c r="A13073" s="1">
        <v>31335</v>
      </c>
      <c r="B13073">
        <v>611.73858642578125</v>
      </c>
      <c r="C13073">
        <v>38</v>
      </c>
      <c r="D13073">
        <f t="shared" si="204"/>
        <v>8918</v>
      </c>
      <c r="G13073" s="4"/>
      <c r="H13073" s="6"/>
    </row>
    <row r="13074" spans="1:8" x14ac:dyDescent="0.3">
      <c r="A13074" s="1">
        <v>31336</v>
      </c>
      <c r="B13074">
        <v>579.296630859375</v>
      </c>
      <c r="C13074">
        <v>39</v>
      </c>
      <c r="D13074">
        <f t="shared" si="204"/>
        <v>8919</v>
      </c>
      <c r="G13074" s="4"/>
      <c r="H13074" s="6"/>
    </row>
    <row r="13075" spans="1:8" x14ac:dyDescent="0.3">
      <c r="A13075" s="1">
        <v>31337</v>
      </c>
      <c r="B13075">
        <v>539.08087158203125</v>
      </c>
      <c r="C13075">
        <v>39</v>
      </c>
      <c r="D13075">
        <f t="shared" si="204"/>
        <v>8919</v>
      </c>
      <c r="G13075" s="4"/>
      <c r="H13075" s="6"/>
    </row>
    <row r="13076" spans="1:8" x14ac:dyDescent="0.3">
      <c r="A13076" s="1">
        <v>31338</v>
      </c>
      <c r="B13076">
        <v>477.59976196289063</v>
      </c>
      <c r="C13076">
        <v>39</v>
      </c>
      <c r="D13076">
        <f t="shared" si="204"/>
        <v>8919</v>
      </c>
      <c r="G13076" s="4"/>
      <c r="H13076" s="6"/>
    </row>
    <row r="13077" spans="1:8" x14ac:dyDescent="0.3">
      <c r="A13077" s="1">
        <v>31339</v>
      </c>
      <c r="B13077">
        <v>470.36871337890625</v>
      </c>
      <c r="C13077">
        <v>39</v>
      </c>
      <c r="D13077">
        <f t="shared" si="204"/>
        <v>8919</v>
      </c>
      <c r="G13077" s="4"/>
      <c r="H13077" s="6"/>
    </row>
    <row r="13078" spans="1:8" x14ac:dyDescent="0.3">
      <c r="A13078" s="1">
        <v>31340</v>
      </c>
      <c r="B13078">
        <v>430.48294067382813</v>
      </c>
      <c r="C13078">
        <v>39</v>
      </c>
      <c r="D13078">
        <f t="shared" si="204"/>
        <v>8919</v>
      </c>
      <c r="G13078" s="4"/>
      <c r="H13078" s="6"/>
    </row>
    <row r="13079" spans="1:8" x14ac:dyDescent="0.3">
      <c r="A13079" s="1">
        <v>31341</v>
      </c>
      <c r="B13079">
        <v>364.53811645507813</v>
      </c>
      <c r="C13079">
        <v>39</v>
      </c>
      <c r="D13079">
        <f t="shared" si="204"/>
        <v>8919</v>
      </c>
      <c r="G13079" s="4"/>
      <c r="H13079" s="6"/>
    </row>
    <row r="13080" spans="1:8" x14ac:dyDescent="0.3">
      <c r="A13080" s="1">
        <v>31342</v>
      </c>
      <c r="B13080">
        <v>289.42721557617188</v>
      </c>
      <c r="C13080">
        <v>39</v>
      </c>
      <c r="D13080">
        <f t="shared" si="204"/>
        <v>8919</v>
      </c>
      <c r="G13080" s="4"/>
      <c r="H13080" s="6"/>
    </row>
    <row r="13081" spans="1:8" x14ac:dyDescent="0.3">
      <c r="A13081" s="1">
        <v>31343</v>
      </c>
      <c r="B13081">
        <v>237.56280517578125</v>
      </c>
      <c r="C13081">
        <v>39</v>
      </c>
      <c r="D13081">
        <f t="shared" si="204"/>
        <v>8919</v>
      </c>
      <c r="G13081" s="4"/>
      <c r="H13081" s="6"/>
    </row>
    <row r="13082" spans="1:8" x14ac:dyDescent="0.3">
      <c r="A13082" s="1">
        <v>31344</v>
      </c>
      <c r="B13082">
        <v>207.48997497558594</v>
      </c>
      <c r="C13082">
        <v>40</v>
      </c>
      <c r="D13082">
        <f t="shared" si="204"/>
        <v>8920</v>
      </c>
      <c r="G13082" s="4"/>
      <c r="H13082" s="6"/>
    </row>
    <row r="13083" spans="1:8" x14ac:dyDescent="0.3">
      <c r="A13083" s="1">
        <v>31345</v>
      </c>
      <c r="B13083">
        <v>190.50906372070313</v>
      </c>
      <c r="C13083">
        <v>40</v>
      </c>
      <c r="D13083">
        <f t="shared" si="204"/>
        <v>8920</v>
      </c>
      <c r="G13083" s="4"/>
      <c r="H13083" s="6"/>
    </row>
    <row r="13084" spans="1:8" x14ac:dyDescent="0.3">
      <c r="A13084" s="1">
        <v>31346</v>
      </c>
      <c r="B13084">
        <v>176.41474914550781</v>
      </c>
      <c r="C13084">
        <v>40</v>
      </c>
      <c r="D13084">
        <f t="shared" si="204"/>
        <v>8920</v>
      </c>
      <c r="G13084" s="4"/>
      <c r="H13084" s="6"/>
    </row>
    <row r="13085" spans="1:8" x14ac:dyDescent="0.3">
      <c r="A13085" s="1">
        <v>31347</v>
      </c>
      <c r="B13085">
        <v>160.66319274902344</v>
      </c>
      <c r="C13085">
        <v>40</v>
      </c>
      <c r="D13085">
        <f t="shared" si="204"/>
        <v>8920</v>
      </c>
      <c r="G13085" s="4"/>
      <c r="H13085" s="6"/>
    </row>
    <row r="13086" spans="1:8" x14ac:dyDescent="0.3">
      <c r="A13086" s="1">
        <v>31348</v>
      </c>
      <c r="B13086">
        <v>145.10069274902344</v>
      </c>
      <c r="C13086">
        <v>40</v>
      </c>
      <c r="D13086">
        <f t="shared" si="204"/>
        <v>8920</v>
      </c>
      <c r="G13086" s="4"/>
      <c r="H13086" s="6"/>
    </row>
    <row r="13087" spans="1:8" x14ac:dyDescent="0.3">
      <c r="A13087" s="1">
        <v>31349</v>
      </c>
      <c r="B13087">
        <v>132.15849304199219</v>
      </c>
      <c r="C13087">
        <v>40</v>
      </c>
      <c r="D13087">
        <f t="shared" si="204"/>
        <v>8920</v>
      </c>
      <c r="G13087" s="4"/>
      <c r="H13087" s="6"/>
    </row>
    <row r="13088" spans="1:8" x14ac:dyDescent="0.3">
      <c r="A13088" s="1">
        <v>31350</v>
      </c>
      <c r="B13088">
        <v>122.27362060546875</v>
      </c>
      <c r="C13088">
        <v>40</v>
      </c>
      <c r="D13088">
        <f t="shared" si="204"/>
        <v>8920</v>
      </c>
      <c r="G13088" s="4"/>
      <c r="H13088" s="6"/>
    </row>
    <row r="13089" spans="1:8" x14ac:dyDescent="0.3">
      <c r="A13089" s="1">
        <v>31351</v>
      </c>
      <c r="B13089">
        <v>118.43898010253906</v>
      </c>
      <c r="C13089">
        <v>40</v>
      </c>
      <c r="D13089">
        <f t="shared" si="204"/>
        <v>8920</v>
      </c>
      <c r="G13089" s="4"/>
      <c r="H13089" s="6"/>
    </row>
    <row r="13090" spans="1:8" x14ac:dyDescent="0.3">
      <c r="A13090" s="1">
        <v>31352</v>
      </c>
      <c r="B13090">
        <v>121.74824523925781</v>
      </c>
      <c r="C13090">
        <v>41</v>
      </c>
      <c r="D13090">
        <f t="shared" si="204"/>
        <v>8921</v>
      </c>
      <c r="G13090" s="4"/>
      <c r="H13090" s="6"/>
    </row>
    <row r="13091" spans="1:8" x14ac:dyDescent="0.3">
      <c r="A13091" s="1">
        <v>31353</v>
      </c>
      <c r="B13091">
        <v>116.38872528076172</v>
      </c>
      <c r="C13091">
        <v>41</v>
      </c>
      <c r="D13091">
        <f t="shared" si="204"/>
        <v>8921</v>
      </c>
      <c r="G13091" s="4"/>
      <c r="H13091" s="6"/>
    </row>
    <row r="13092" spans="1:8" x14ac:dyDescent="0.3">
      <c r="A13092" s="1">
        <v>31354</v>
      </c>
      <c r="B13092">
        <v>107.56970977783203</v>
      </c>
      <c r="C13092">
        <v>41</v>
      </c>
      <c r="D13092">
        <f t="shared" si="204"/>
        <v>8921</v>
      </c>
      <c r="G13092" s="4"/>
      <c r="H13092" s="6"/>
    </row>
    <row r="13093" spans="1:8" x14ac:dyDescent="0.3">
      <c r="A13093" s="1">
        <v>31355</v>
      </c>
      <c r="B13093">
        <v>103.81333160400391</v>
      </c>
      <c r="C13093">
        <v>41</v>
      </c>
      <c r="D13093">
        <f t="shared" si="204"/>
        <v>8921</v>
      </c>
      <c r="G13093" s="4"/>
      <c r="H13093" s="6"/>
    </row>
    <row r="13094" spans="1:8" x14ac:dyDescent="0.3">
      <c r="A13094" s="1">
        <v>31356</v>
      </c>
      <c r="B13094">
        <v>305.89874267578125</v>
      </c>
      <c r="C13094">
        <v>41</v>
      </c>
      <c r="D13094">
        <f t="shared" si="204"/>
        <v>8921</v>
      </c>
      <c r="G13094" s="4"/>
      <c r="H13094" s="6"/>
    </row>
    <row r="13095" spans="1:8" x14ac:dyDescent="0.3">
      <c r="A13095" s="1">
        <v>31357</v>
      </c>
      <c r="B13095">
        <v>359.83413696289063</v>
      </c>
      <c r="C13095">
        <v>41</v>
      </c>
      <c r="D13095">
        <f t="shared" si="204"/>
        <v>8921</v>
      </c>
      <c r="G13095" s="4"/>
      <c r="H13095" s="6"/>
    </row>
    <row r="13096" spans="1:8" x14ac:dyDescent="0.3">
      <c r="A13096" s="1">
        <v>31358</v>
      </c>
      <c r="B13096">
        <v>321.77279663085938</v>
      </c>
      <c r="C13096">
        <v>41</v>
      </c>
      <c r="D13096">
        <f t="shared" si="204"/>
        <v>8921</v>
      </c>
      <c r="G13096" s="4"/>
      <c r="H13096" s="6"/>
    </row>
    <row r="13097" spans="1:8" x14ac:dyDescent="0.3">
      <c r="A13097" s="1">
        <v>31359</v>
      </c>
      <c r="B13097">
        <v>328.36563110351563</v>
      </c>
      <c r="C13097">
        <v>41</v>
      </c>
      <c r="D13097">
        <f t="shared" si="204"/>
        <v>8921</v>
      </c>
      <c r="G13097" s="4"/>
      <c r="H13097" s="6"/>
    </row>
    <row r="13098" spans="1:8" x14ac:dyDescent="0.3">
      <c r="A13098" s="1">
        <v>31360</v>
      </c>
      <c r="B13098">
        <v>433.53890991210938</v>
      </c>
      <c r="C13098">
        <v>42</v>
      </c>
      <c r="D13098">
        <f t="shared" si="204"/>
        <v>8922</v>
      </c>
      <c r="G13098" s="4"/>
      <c r="H13098" s="6"/>
    </row>
    <row r="13099" spans="1:8" x14ac:dyDescent="0.3">
      <c r="A13099" s="1">
        <v>31361</v>
      </c>
      <c r="B13099">
        <v>588.9874267578125</v>
      </c>
      <c r="C13099">
        <v>42</v>
      </c>
      <c r="D13099">
        <f t="shared" si="204"/>
        <v>8922</v>
      </c>
      <c r="G13099" s="4"/>
      <c r="H13099" s="6"/>
    </row>
    <row r="13100" spans="1:8" x14ac:dyDescent="0.3">
      <c r="A13100" s="1">
        <v>31362</v>
      </c>
      <c r="B13100">
        <v>573.86822509765625</v>
      </c>
      <c r="C13100">
        <v>42</v>
      </c>
      <c r="D13100">
        <f t="shared" si="204"/>
        <v>8922</v>
      </c>
      <c r="G13100" s="4"/>
      <c r="H13100" s="6"/>
    </row>
    <row r="13101" spans="1:8" x14ac:dyDescent="0.3">
      <c r="A13101" s="1">
        <v>31363</v>
      </c>
      <c r="B13101">
        <v>618.9832763671875</v>
      </c>
      <c r="C13101">
        <v>42</v>
      </c>
      <c r="D13101">
        <f t="shared" si="204"/>
        <v>8922</v>
      </c>
      <c r="G13101" s="4"/>
      <c r="H13101" s="6"/>
    </row>
    <row r="13102" spans="1:8" x14ac:dyDescent="0.3">
      <c r="A13102" s="1">
        <v>31364</v>
      </c>
      <c r="B13102">
        <v>728.35955810546875</v>
      </c>
      <c r="C13102">
        <v>42</v>
      </c>
      <c r="D13102">
        <f t="shared" si="204"/>
        <v>8922</v>
      </c>
      <c r="G13102" s="4"/>
      <c r="H13102" s="6"/>
    </row>
    <row r="13103" spans="1:8" x14ac:dyDescent="0.3">
      <c r="A13103" s="1">
        <v>31365</v>
      </c>
      <c r="B13103">
        <v>1026.443115234375</v>
      </c>
      <c r="C13103">
        <v>42</v>
      </c>
      <c r="D13103">
        <f t="shared" si="204"/>
        <v>8922</v>
      </c>
      <c r="G13103" s="4"/>
      <c r="H13103" s="6"/>
    </row>
    <row r="13104" spans="1:8" x14ac:dyDescent="0.3">
      <c r="A13104" s="1">
        <v>31366</v>
      </c>
      <c r="B13104">
        <v>1050.914306640625</v>
      </c>
      <c r="C13104">
        <v>42</v>
      </c>
      <c r="D13104">
        <f t="shared" si="204"/>
        <v>8922</v>
      </c>
      <c r="G13104" s="4"/>
      <c r="H13104" s="6"/>
    </row>
    <row r="13105" spans="1:8" x14ac:dyDescent="0.3">
      <c r="A13105" s="1">
        <v>31367</v>
      </c>
      <c r="B13105">
        <v>962.24713134765625</v>
      </c>
      <c r="C13105">
        <v>43</v>
      </c>
      <c r="D13105">
        <f t="shared" si="204"/>
        <v>8923</v>
      </c>
      <c r="G13105" s="4"/>
      <c r="H13105" s="6"/>
    </row>
    <row r="13106" spans="1:8" x14ac:dyDescent="0.3">
      <c r="A13106" s="1">
        <v>31368</v>
      </c>
      <c r="B13106">
        <v>821.9993896484375</v>
      </c>
      <c r="C13106">
        <v>43</v>
      </c>
      <c r="D13106">
        <f t="shared" si="204"/>
        <v>8923</v>
      </c>
      <c r="G13106" s="4"/>
      <c r="H13106" s="6"/>
    </row>
    <row r="13107" spans="1:8" x14ac:dyDescent="0.3">
      <c r="A13107" s="1">
        <v>31369</v>
      </c>
      <c r="B13107">
        <v>700.8370361328125</v>
      </c>
      <c r="C13107">
        <v>43</v>
      </c>
      <c r="D13107">
        <f t="shared" si="204"/>
        <v>8923</v>
      </c>
      <c r="G13107" s="4"/>
      <c r="H13107" s="6"/>
    </row>
    <row r="13108" spans="1:8" x14ac:dyDescent="0.3">
      <c r="A13108" s="1">
        <v>31370</v>
      </c>
      <c r="B13108">
        <v>608.75323486328125</v>
      </c>
      <c r="C13108">
        <v>43</v>
      </c>
      <c r="D13108">
        <f t="shared" si="204"/>
        <v>8923</v>
      </c>
      <c r="G13108" s="4"/>
      <c r="H13108" s="6"/>
    </row>
    <row r="13109" spans="1:8" x14ac:dyDescent="0.3">
      <c r="A13109" s="1">
        <v>31371</v>
      </c>
      <c r="B13109">
        <v>517.60223388671875</v>
      </c>
      <c r="C13109">
        <v>43</v>
      </c>
      <c r="D13109">
        <f t="shared" si="204"/>
        <v>8923</v>
      </c>
      <c r="G13109" s="4"/>
      <c r="H13109" s="6"/>
    </row>
    <row r="13110" spans="1:8" x14ac:dyDescent="0.3">
      <c r="A13110" s="1">
        <v>31372</v>
      </c>
      <c r="B13110">
        <v>431.64920043945313</v>
      </c>
      <c r="C13110">
        <v>43</v>
      </c>
      <c r="D13110">
        <f t="shared" si="204"/>
        <v>8923</v>
      </c>
      <c r="G13110" s="4"/>
      <c r="H13110" s="6"/>
    </row>
    <row r="13111" spans="1:8" x14ac:dyDescent="0.3">
      <c r="A13111" s="1">
        <v>31373</v>
      </c>
      <c r="B13111">
        <v>424.69564819335938</v>
      </c>
      <c r="C13111">
        <v>43</v>
      </c>
      <c r="D13111">
        <f t="shared" si="204"/>
        <v>8923</v>
      </c>
      <c r="G13111" s="4"/>
      <c r="H13111" s="6"/>
    </row>
    <row r="13112" spans="1:8" x14ac:dyDescent="0.3">
      <c r="A13112" s="1">
        <v>31374</v>
      </c>
      <c r="B13112">
        <v>351.201171875</v>
      </c>
      <c r="C13112">
        <v>43</v>
      </c>
      <c r="D13112">
        <f t="shared" si="204"/>
        <v>8923</v>
      </c>
      <c r="G13112" s="4"/>
      <c r="H13112" s="6"/>
    </row>
    <row r="13113" spans="1:8" x14ac:dyDescent="0.3">
      <c r="A13113" s="1">
        <v>31375</v>
      </c>
      <c r="B13113">
        <v>326.47616577148438</v>
      </c>
      <c r="C13113">
        <v>44</v>
      </c>
      <c r="D13113">
        <f t="shared" si="204"/>
        <v>8924</v>
      </c>
      <c r="G13113" s="4"/>
      <c r="H13113" s="6"/>
    </row>
    <row r="13114" spans="1:8" x14ac:dyDescent="0.3">
      <c r="A13114" s="1">
        <v>31376</v>
      </c>
      <c r="B13114">
        <v>301.63653564453125</v>
      </c>
      <c r="C13114">
        <v>44</v>
      </c>
      <c r="D13114">
        <f t="shared" si="204"/>
        <v>8924</v>
      </c>
      <c r="G13114" s="4"/>
      <c r="H13114" s="6"/>
    </row>
    <row r="13115" spans="1:8" x14ac:dyDescent="0.3">
      <c r="A13115" s="1">
        <v>31377</v>
      </c>
      <c r="B13115">
        <v>281.46182250976563</v>
      </c>
      <c r="C13115">
        <v>44</v>
      </c>
      <c r="D13115">
        <f t="shared" si="204"/>
        <v>8924</v>
      </c>
      <c r="G13115" s="4"/>
      <c r="H13115" s="6"/>
    </row>
    <row r="13116" spans="1:8" x14ac:dyDescent="0.3">
      <c r="A13116" s="1">
        <v>31378</v>
      </c>
      <c r="B13116">
        <v>274.30828857421875</v>
      </c>
      <c r="C13116">
        <v>44</v>
      </c>
      <c r="D13116">
        <f t="shared" si="204"/>
        <v>8924</v>
      </c>
      <c r="G13116" s="4"/>
      <c r="H13116" s="6"/>
    </row>
    <row r="13117" spans="1:8" x14ac:dyDescent="0.3">
      <c r="A13117" s="1">
        <v>31379</v>
      </c>
      <c r="B13117">
        <v>299.74444580078125</v>
      </c>
      <c r="C13117">
        <v>44</v>
      </c>
      <c r="D13117">
        <f t="shared" si="204"/>
        <v>8924</v>
      </c>
      <c r="G13117" s="4"/>
      <c r="H13117" s="6"/>
    </row>
    <row r="13118" spans="1:8" x14ac:dyDescent="0.3">
      <c r="A13118" s="1">
        <v>31380</v>
      </c>
      <c r="B13118">
        <v>280.54843139648438</v>
      </c>
      <c r="C13118">
        <v>44</v>
      </c>
      <c r="D13118">
        <f t="shared" si="204"/>
        <v>8924</v>
      </c>
      <c r="G13118" s="4"/>
      <c r="H13118" s="6"/>
    </row>
    <row r="13119" spans="1:8" x14ac:dyDescent="0.3">
      <c r="A13119" s="1">
        <v>31381</v>
      </c>
      <c r="B13119">
        <v>263.575927734375</v>
      </c>
      <c r="C13119">
        <v>44</v>
      </c>
      <c r="D13119">
        <f t="shared" si="204"/>
        <v>8924</v>
      </c>
      <c r="G13119" s="4"/>
      <c r="H13119" s="6"/>
    </row>
    <row r="13120" spans="1:8" x14ac:dyDescent="0.3">
      <c r="A13120" s="1">
        <v>31382</v>
      </c>
      <c r="B13120">
        <v>307.537841796875</v>
      </c>
      <c r="C13120">
        <v>45</v>
      </c>
      <c r="D13120">
        <f t="shared" si="204"/>
        <v>8925</v>
      </c>
      <c r="G13120" s="4"/>
      <c r="H13120" s="6"/>
    </row>
    <row r="13121" spans="1:8" x14ac:dyDescent="0.3">
      <c r="A13121" s="1">
        <v>31383</v>
      </c>
      <c r="B13121">
        <v>453.27581787109375</v>
      </c>
      <c r="C13121">
        <v>45</v>
      </c>
      <c r="D13121">
        <f t="shared" si="204"/>
        <v>8925</v>
      </c>
      <c r="G13121" s="4"/>
      <c r="H13121" s="6"/>
    </row>
    <row r="13122" spans="1:8" x14ac:dyDescent="0.3">
      <c r="A13122" s="1">
        <v>31384</v>
      </c>
      <c r="B13122">
        <v>437.45635986328125</v>
      </c>
      <c r="C13122">
        <v>45</v>
      </c>
      <c r="D13122">
        <f t="shared" si="204"/>
        <v>8925</v>
      </c>
      <c r="G13122" s="4"/>
      <c r="H13122" s="6"/>
    </row>
    <row r="13123" spans="1:8" x14ac:dyDescent="0.3">
      <c r="A13123" s="1">
        <v>31385</v>
      </c>
      <c r="B13123">
        <v>411.15121459960938</v>
      </c>
      <c r="C13123">
        <v>45</v>
      </c>
      <c r="D13123">
        <f t="shared" si="204"/>
        <v>8925</v>
      </c>
      <c r="G13123" s="4"/>
      <c r="H13123" s="6"/>
    </row>
    <row r="13124" spans="1:8" x14ac:dyDescent="0.3">
      <c r="A13124" s="1">
        <v>31386</v>
      </c>
      <c r="B13124">
        <v>362.40203857421875</v>
      </c>
      <c r="C13124">
        <v>45</v>
      </c>
      <c r="D13124">
        <f t="shared" ref="D13124:D13187" si="205">IF(C13124=C13123,D13123,D13123+1)</f>
        <v>8925</v>
      </c>
      <c r="G13124" s="4"/>
      <c r="H13124" s="6"/>
    </row>
    <row r="13125" spans="1:8" x14ac:dyDescent="0.3">
      <c r="A13125" s="1">
        <v>31387</v>
      </c>
      <c r="B13125">
        <v>338.07369995117188</v>
      </c>
      <c r="C13125">
        <v>45</v>
      </c>
      <c r="D13125">
        <f t="shared" si="205"/>
        <v>8925</v>
      </c>
      <c r="G13125" s="4"/>
      <c r="H13125" s="6"/>
    </row>
    <row r="13126" spans="1:8" x14ac:dyDescent="0.3">
      <c r="A13126" s="1">
        <v>31388</v>
      </c>
      <c r="B13126">
        <v>307.50341796875</v>
      </c>
      <c r="C13126">
        <v>45</v>
      </c>
      <c r="D13126">
        <f t="shared" si="205"/>
        <v>8925</v>
      </c>
      <c r="G13126" s="4"/>
      <c r="H13126" s="6"/>
    </row>
    <row r="13127" spans="1:8" x14ac:dyDescent="0.3">
      <c r="A13127" s="1">
        <v>31389</v>
      </c>
      <c r="B13127">
        <v>291.97525024414063</v>
      </c>
      <c r="C13127">
        <v>45</v>
      </c>
      <c r="D13127">
        <f t="shared" si="205"/>
        <v>8925</v>
      </c>
      <c r="G13127" s="4"/>
      <c r="H13127" s="6"/>
    </row>
    <row r="13128" spans="1:8" x14ac:dyDescent="0.3">
      <c r="A13128" s="1">
        <v>31390</v>
      </c>
      <c r="B13128">
        <v>274.83761596679688</v>
      </c>
      <c r="C13128">
        <v>46</v>
      </c>
      <c r="D13128">
        <f t="shared" si="205"/>
        <v>8926</v>
      </c>
      <c r="G13128" s="4"/>
      <c r="H13128" s="6"/>
    </row>
    <row r="13129" spans="1:8" x14ac:dyDescent="0.3">
      <c r="A13129" s="1">
        <v>31391</v>
      </c>
      <c r="B13129">
        <v>265.68670654296875</v>
      </c>
      <c r="C13129">
        <v>46</v>
      </c>
      <c r="D13129">
        <f t="shared" si="205"/>
        <v>8926</v>
      </c>
      <c r="G13129" s="4"/>
      <c r="H13129" s="6"/>
    </row>
    <row r="13130" spans="1:8" x14ac:dyDescent="0.3">
      <c r="A13130" s="1">
        <v>31392</v>
      </c>
      <c r="B13130">
        <v>313.35498046875</v>
      </c>
      <c r="C13130">
        <v>46</v>
      </c>
      <c r="D13130">
        <f t="shared" si="205"/>
        <v>8926</v>
      </c>
      <c r="G13130" s="4"/>
      <c r="H13130" s="6"/>
    </row>
    <row r="13131" spans="1:8" x14ac:dyDescent="0.3">
      <c r="A13131" s="1">
        <v>31393</v>
      </c>
      <c r="B13131">
        <v>352.03268432617188</v>
      </c>
      <c r="C13131">
        <v>46</v>
      </c>
      <c r="D13131">
        <f t="shared" si="205"/>
        <v>8926</v>
      </c>
      <c r="G13131" s="4"/>
      <c r="H13131" s="6"/>
    </row>
    <row r="13132" spans="1:8" x14ac:dyDescent="0.3">
      <c r="A13132" s="1">
        <v>31394</v>
      </c>
      <c r="B13132">
        <v>410.78570556640625</v>
      </c>
      <c r="C13132">
        <v>46</v>
      </c>
      <c r="D13132">
        <f t="shared" si="205"/>
        <v>8926</v>
      </c>
      <c r="G13132" s="4"/>
      <c r="H13132" s="6"/>
    </row>
    <row r="13133" spans="1:8" x14ac:dyDescent="0.3">
      <c r="A13133" s="1">
        <v>31395</v>
      </c>
      <c r="B13133">
        <v>356.85107421875</v>
      </c>
      <c r="C13133">
        <v>46</v>
      </c>
      <c r="D13133">
        <f t="shared" si="205"/>
        <v>8926</v>
      </c>
      <c r="G13133" s="4"/>
      <c r="H13133" s="6"/>
    </row>
    <row r="13134" spans="1:8" x14ac:dyDescent="0.3">
      <c r="A13134" s="1">
        <v>31396</v>
      </c>
      <c r="B13134">
        <v>306.73504638671875</v>
      </c>
      <c r="C13134">
        <v>46</v>
      </c>
      <c r="D13134">
        <f t="shared" si="205"/>
        <v>8926</v>
      </c>
      <c r="G13134" s="4"/>
      <c r="H13134" s="6"/>
    </row>
    <row r="13135" spans="1:8" x14ac:dyDescent="0.3">
      <c r="A13135" s="1">
        <v>31397</v>
      </c>
      <c r="B13135">
        <v>278.243896484375</v>
      </c>
      <c r="C13135">
        <v>47</v>
      </c>
      <c r="D13135">
        <f t="shared" si="205"/>
        <v>8927</v>
      </c>
      <c r="G13135" s="4"/>
      <c r="H13135" s="6"/>
    </row>
    <row r="13136" spans="1:8" x14ac:dyDescent="0.3">
      <c r="A13136" s="1">
        <v>31398</v>
      </c>
      <c r="B13136">
        <v>247.32672119140625</v>
      </c>
      <c r="C13136">
        <v>47</v>
      </c>
      <c r="D13136">
        <f t="shared" si="205"/>
        <v>8927</v>
      </c>
      <c r="G13136" s="4"/>
      <c r="H13136" s="6"/>
    </row>
    <row r="13137" spans="1:8" x14ac:dyDescent="0.3">
      <c r="A13137" s="1">
        <v>31399</v>
      </c>
      <c r="B13137">
        <v>224.94551086425781</v>
      </c>
      <c r="C13137">
        <v>47</v>
      </c>
      <c r="D13137">
        <f t="shared" si="205"/>
        <v>8927</v>
      </c>
      <c r="G13137" s="4"/>
      <c r="H13137" s="6"/>
    </row>
    <row r="13138" spans="1:8" x14ac:dyDescent="0.3">
      <c r="A13138" s="1">
        <v>31400</v>
      </c>
      <c r="B13138">
        <v>208.12950134277344</v>
      </c>
      <c r="C13138">
        <v>47</v>
      </c>
      <c r="D13138">
        <f t="shared" si="205"/>
        <v>8927</v>
      </c>
      <c r="G13138" s="4"/>
      <c r="H13138" s="6"/>
    </row>
    <row r="13139" spans="1:8" x14ac:dyDescent="0.3">
      <c r="A13139" s="1">
        <v>31401</v>
      </c>
      <c r="B13139">
        <v>194.96122741699219</v>
      </c>
      <c r="C13139">
        <v>47</v>
      </c>
      <c r="D13139">
        <f t="shared" si="205"/>
        <v>8927</v>
      </c>
      <c r="G13139" s="4"/>
      <c r="H13139" s="6"/>
    </row>
    <row r="13140" spans="1:8" x14ac:dyDescent="0.3">
      <c r="A13140" s="1">
        <v>31402</v>
      </c>
      <c r="B13140">
        <v>184.50454711914063</v>
      </c>
      <c r="C13140">
        <v>47</v>
      </c>
      <c r="D13140">
        <f t="shared" si="205"/>
        <v>8927</v>
      </c>
      <c r="G13140" s="4"/>
      <c r="H13140" s="6"/>
    </row>
    <row r="13141" spans="1:8" x14ac:dyDescent="0.3">
      <c r="A13141" s="1">
        <v>31403</v>
      </c>
      <c r="B13141">
        <v>175.79029846191406</v>
      </c>
      <c r="C13141">
        <v>47</v>
      </c>
      <c r="D13141">
        <f t="shared" si="205"/>
        <v>8927</v>
      </c>
      <c r="G13141" s="4"/>
      <c r="H13141" s="6"/>
    </row>
    <row r="13142" spans="1:8" x14ac:dyDescent="0.3">
      <c r="A13142" s="1">
        <v>31404</v>
      </c>
      <c r="B13142">
        <v>170.04525756835938</v>
      </c>
      <c r="C13142">
        <v>47</v>
      </c>
      <c r="D13142">
        <f t="shared" si="205"/>
        <v>8927</v>
      </c>
      <c r="G13142" s="4"/>
      <c r="H13142" s="6"/>
    </row>
    <row r="13143" spans="1:8" x14ac:dyDescent="0.3">
      <c r="A13143" s="1">
        <v>31405</v>
      </c>
      <c r="B13143">
        <v>221.63578796386719</v>
      </c>
      <c r="C13143">
        <v>48</v>
      </c>
      <c r="D13143">
        <f t="shared" si="205"/>
        <v>8928</v>
      </c>
      <c r="G13143" s="4"/>
      <c r="H13143" s="6"/>
    </row>
    <row r="13144" spans="1:8" x14ac:dyDescent="0.3">
      <c r="A13144" s="1">
        <v>31406</v>
      </c>
      <c r="B13144">
        <v>207.57157897949219</v>
      </c>
      <c r="C13144">
        <v>48</v>
      </c>
      <c r="D13144">
        <f t="shared" si="205"/>
        <v>8928</v>
      </c>
      <c r="G13144" s="4"/>
      <c r="H13144" s="6"/>
    </row>
    <row r="13145" spans="1:8" x14ac:dyDescent="0.3">
      <c r="A13145" s="1">
        <v>31407</v>
      </c>
      <c r="B13145">
        <v>188.19126892089844</v>
      </c>
      <c r="C13145">
        <v>48</v>
      </c>
      <c r="D13145">
        <f t="shared" si="205"/>
        <v>8928</v>
      </c>
      <c r="G13145" s="4"/>
      <c r="H13145" s="6"/>
    </row>
    <row r="13146" spans="1:8" x14ac:dyDescent="0.3">
      <c r="A13146" s="1">
        <v>31408</v>
      </c>
      <c r="B13146">
        <v>173.1676025390625</v>
      </c>
      <c r="C13146">
        <v>48</v>
      </c>
      <c r="D13146">
        <f t="shared" si="205"/>
        <v>8928</v>
      </c>
      <c r="G13146" s="4"/>
      <c r="H13146" s="6"/>
    </row>
    <row r="13147" spans="1:8" x14ac:dyDescent="0.3">
      <c r="A13147" s="1">
        <v>31409</v>
      </c>
      <c r="B13147">
        <v>162.7393798828125</v>
      </c>
      <c r="C13147">
        <v>48</v>
      </c>
      <c r="D13147">
        <f t="shared" si="205"/>
        <v>8928</v>
      </c>
      <c r="G13147" s="4"/>
      <c r="H13147" s="6"/>
    </row>
    <row r="13148" spans="1:8" x14ac:dyDescent="0.3">
      <c r="A13148" s="1">
        <v>31410</v>
      </c>
      <c r="B13148">
        <v>155.32188415527344</v>
      </c>
      <c r="C13148">
        <v>48</v>
      </c>
      <c r="D13148">
        <f t="shared" si="205"/>
        <v>8928</v>
      </c>
      <c r="G13148" s="4"/>
      <c r="H13148" s="6"/>
    </row>
    <row r="13149" spans="1:8" x14ac:dyDescent="0.3">
      <c r="A13149" s="1">
        <v>31411</v>
      </c>
      <c r="B13149">
        <v>149.26438903808594</v>
      </c>
      <c r="C13149">
        <v>48</v>
      </c>
      <c r="D13149">
        <f t="shared" si="205"/>
        <v>8928</v>
      </c>
      <c r="G13149" s="4"/>
      <c r="H13149" s="6"/>
    </row>
    <row r="13150" spans="1:8" x14ac:dyDescent="0.3">
      <c r="A13150" s="1">
        <v>31412</v>
      </c>
      <c r="B13150">
        <v>144.22442626953125</v>
      </c>
      <c r="C13150">
        <v>48</v>
      </c>
      <c r="D13150">
        <f t="shared" si="205"/>
        <v>8928</v>
      </c>
      <c r="G13150" s="4"/>
      <c r="H13150" s="6"/>
    </row>
    <row r="13151" spans="1:8" x14ac:dyDescent="0.3">
      <c r="A13151" s="1">
        <v>31413</v>
      </c>
      <c r="B13151">
        <v>141.72877502441406</v>
      </c>
      <c r="C13151">
        <v>1</v>
      </c>
      <c r="D13151">
        <f t="shared" si="205"/>
        <v>8929</v>
      </c>
      <c r="G13151" s="4"/>
      <c r="H13151" s="6"/>
    </row>
    <row r="13152" spans="1:8" x14ac:dyDescent="0.3">
      <c r="A13152" s="1">
        <v>31414</v>
      </c>
      <c r="B13152">
        <v>142.65834045410156</v>
      </c>
      <c r="C13152">
        <v>1</v>
      </c>
      <c r="D13152">
        <f t="shared" si="205"/>
        <v>8929</v>
      </c>
      <c r="G13152" s="4"/>
      <c r="H13152" s="6"/>
    </row>
    <row r="13153" spans="1:8" x14ac:dyDescent="0.3">
      <c r="A13153" s="1">
        <v>31415</v>
      </c>
      <c r="B13153">
        <v>144.34526062011719</v>
      </c>
      <c r="C13153">
        <v>1</v>
      </c>
      <c r="D13153">
        <f t="shared" si="205"/>
        <v>8929</v>
      </c>
      <c r="G13153" s="4"/>
      <c r="H13153" s="6"/>
    </row>
    <row r="13154" spans="1:8" x14ac:dyDescent="0.3">
      <c r="A13154" s="1">
        <v>31416</v>
      </c>
      <c r="B13154">
        <v>139.58377075195313</v>
      </c>
      <c r="C13154">
        <v>1</v>
      </c>
      <c r="D13154">
        <f t="shared" si="205"/>
        <v>8929</v>
      </c>
      <c r="G13154" s="4"/>
      <c r="H13154" s="6"/>
    </row>
    <row r="13155" spans="1:8" x14ac:dyDescent="0.3">
      <c r="A13155" s="1">
        <v>31417</v>
      </c>
      <c r="B13155">
        <v>133.28300476074219</v>
      </c>
      <c r="C13155">
        <v>1</v>
      </c>
      <c r="D13155">
        <f t="shared" si="205"/>
        <v>8929</v>
      </c>
      <c r="G13155" s="4"/>
      <c r="H13155" s="6"/>
    </row>
    <row r="13156" spans="1:8" x14ac:dyDescent="0.3">
      <c r="A13156" s="1">
        <v>31418</v>
      </c>
      <c r="B13156">
        <v>128.71420288085938</v>
      </c>
      <c r="C13156">
        <v>1</v>
      </c>
      <c r="D13156">
        <f t="shared" si="205"/>
        <v>8929</v>
      </c>
      <c r="G13156" s="4"/>
      <c r="H13156" s="6"/>
    </row>
    <row r="13157" spans="1:8" x14ac:dyDescent="0.3">
      <c r="A13157" s="1">
        <v>31419</v>
      </c>
      <c r="B13157">
        <v>124.08348846435547</v>
      </c>
      <c r="C13157">
        <v>1</v>
      </c>
      <c r="D13157">
        <f t="shared" si="205"/>
        <v>8929</v>
      </c>
      <c r="G13157" s="4"/>
      <c r="H13157" s="6"/>
    </row>
    <row r="13158" spans="1:8" x14ac:dyDescent="0.3">
      <c r="A13158" s="1">
        <v>31420</v>
      </c>
      <c r="B13158">
        <v>119.85800933837891</v>
      </c>
      <c r="C13158">
        <v>1</v>
      </c>
      <c r="D13158">
        <f t="shared" si="205"/>
        <v>8929</v>
      </c>
      <c r="G13158" s="4"/>
      <c r="H13158" s="6"/>
    </row>
    <row r="13159" spans="1:8" x14ac:dyDescent="0.3">
      <c r="A13159" s="1">
        <v>31421</v>
      </c>
      <c r="B13159">
        <v>116.23311614990234</v>
      </c>
      <c r="C13159">
        <v>2</v>
      </c>
      <c r="D13159">
        <f t="shared" si="205"/>
        <v>8930</v>
      </c>
      <c r="G13159" s="4"/>
      <c r="H13159" s="6"/>
    </row>
    <row r="13160" spans="1:8" x14ac:dyDescent="0.3">
      <c r="A13160" s="1">
        <v>31422</v>
      </c>
      <c r="B13160">
        <v>114.21247100830078</v>
      </c>
      <c r="C13160">
        <v>2</v>
      </c>
      <c r="D13160">
        <f t="shared" si="205"/>
        <v>8930</v>
      </c>
      <c r="G13160" s="4"/>
      <c r="H13160" s="6"/>
    </row>
    <row r="13161" spans="1:8" x14ac:dyDescent="0.3">
      <c r="A13161" s="1">
        <v>31423</v>
      </c>
      <c r="B13161">
        <v>111.85873413085938</v>
      </c>
      <c r="C13161">
        <v>2</v>
      </c>
      <c r="D13161">
        <f t="shared" si="205"/>
        <v>8930</v>
      </c>
      <c r="G13161" s="4"/>
      <c r="H13161" s="6"/>
    </row>
    <row r="13162" spans="1:8" x14ac:dyDescent="0.3">
      <c r="A13162" s="1">
        <v>31424</v>
      </c>
      <c r="B13162">
        <v>111.32502746582031</v>
      </c>
      <c r="C13162">
        <v>2</v>
      </c>
      <c r="D13162">
        <f t="shared" si="205"/>
        <v>8930</v>
      </c>
      <c r="G13162" s="4"/>
      <c r="H13162" s="6"/>
    </row>
    <row r="13163" spans="1:8" x14ac:dyDescent="0.3">
      <c r="A13163" s="1">
        <v>31425</v>
      </c>
      <c r="B13163">
        <v>113.28546142578125</v>
      </c>
      <c r="C13163">
        <v>2</v>
      </c>
      <c r="D13163">
        <f t="shared" si="205"/>
        <v>8930</v>
      </c>
      <c r="G13163" s="4"/>
      <c r="H13163" s="6"/>
    </row>
    <row r="13164" spans="1:8" x14ac:dyDescent="0.3">
      <c r="A13164" s="1">
        <v>31426</v>
      </c>
      <c r="B13164">
        <v>111.33145141601563</v>
      </c>
      <c r="C13164">
        <v>2</v>
      </c>
      <c r="D13164">
        <f t="shared" si="205"/>
        <v>8930</v>
      </c>
      <c r="G13164" s="4"/>
      <c r="H13164" s="6"/>
    </row>
    <row r="13165" spans="1:8" x14ac:dyDescent="0.3">
      <c r="A13165" s="1">
        <v>31427</v>
      </c>
      <c r="B13165">
        <v>105.72499084472656</v>
      </c>
      <c r="C13165">
        <v>2</v>
      </c>
      <c r="D13165">
        <f t="shared" si="205"/>
        <v>8930</v>
      </c>
      <c r="G13165" s="4"/>
      <c r="H13165" s="6"/>
    </row>
    <row r="13166" spans="1:8" x14ac:dyDescent="0.3">
      <c r="A13166" s="1">
        <v>31428</v>
      </c>
      <c r="B13166">
        <v>101.46981048583984</v>
      </c>
      <c r="C13166">
        <v>3</v>
      </c>
      <c r="D13166">
        <f t="shared" si="205"/>
        <v>8931</v>
      </c>
      <c r="G13166" s="4"/>
      <c r="H13166" s="6"/>
    </row>
    <row r="13167" spans="1:8" x14ac:dyDescent="0.3">
      <c r="A13167" s="1">
        <v>31429</v>
      </c>
      <c r="B13167">
        <v>98.318138122558594</v>
      </c>
      <c r="C13167">
        <v>3</v>
      </c>
      <c r="D13167">
        <f t="shared" si="205"/>
        <v>8931</v>
      </c>
      <c r="G13167" s="4"/>
      <c r="H13167" s="6"/>
    </row>
    <row r="13168" spans="1:8" x14ac:dyDescent="0.3">
      <c r="A13168" s="1">
        <v>31430</v>
      </c>
      <c r="B13168">
        <v>296.312744140625</v>
      </c>
      <c r="C13168">
        <v>3</v>
      </c>
      <c r="D13168">
        <f t="shared" si="205"/>
        <v>8931</v>
      </c>
      <c r="G13168" s="4"/>
      <c r="H13168" s="6"/>
    </row>
    <row r="13169" spans="1:8" x14ac:dyDescent="0.3">
      <c r="A13169" s="1">
        <v>31431</v>
      </c>
      <c r="B13169">
        <v>509.05328369140625</v>
      </c>
      <c r="C13169">
        <v>3</v>
      </c>
      <c r="D13169">
        <f t="shared" si="205"/>
        <v>8931</v>
      </c>
      <c r="G13169" s="4"/>
      <c r="H13169" s="6"/>
    </row>
    <row r="13170" spans="1:8" x14ac:dyDescent="0.3">
      <c r="A13170" s="1">
        <v>31432</v>
      </c>
      <c r="B13170">
        <v>737.08624267578125</v>
      </c>
      <c r="C13170">
        <v>3</v>
      </c>
      <c r="D13170">
        <f t="shared" si="205"/>
        <v>8931</v>
      </c>
      <c r="G13170" s="4"/>
      <c r="H13170" s="6"/>
    </row>
    <row r="13171" spans="1:8" x14ac:dyDescent="0.3">
      <c r="A13171" s="1">
        <v>31433</v>
      </c>
      <c r="B13171">
        <v>842.1456298828125</v>
      </c>
      <c r="C13171">
        <v>3</v>
      </c>
      <c r="D13171">
        <f t="shared" si="205"/>
        <v>8931</v>
      </c>
      <c r="G13171" s="4"/>
      <c r="H13171" s="6"/>
    </row>
    <row r="13172" spans="1:8" x14ac:dyDescent="0.3">
      <c r="A13172" s="1">
        <v>31434</v>
      </c>
      <c r="B13172">
        <v>803.6893310546875</v>
      </c>
      <c r="C13172">
        <v>3</v>
      </c>
      <c r="D13172">
        <f t="shared" si="205"/>
        <v>8931</v>
      </c>
      <c r="G13172" s="4"/>
      <c r="H13172" s="6"/>
    </row>
    <row r="13173" spans="1:8" x14ac:dyDescent="0.3">
      <c r="A13173" s="1">
        <v>31435</v>
      </c>
      <c r="B13173">
        <v>668.2384033203125</v>
      </c>
      <c r="C13173">
        <v>3</v>
      </c>
      <c r="D13173">
        <f t="shared" si="205"/>
        <v>8931</v>
      </c>
      <c r="G13173" s="4"/>
      <c r="H13173" s="6"/>
    </row>
    <row r="13174" spans="1:8" x14ac:dyDescent="0.3">
      <c r="A13174" s="1">
        <v>31436</v>
      </c>
      <c r="B13174">
        <v>545.3341064453125</v>
      </c>
      <c r="C13174">
        <v>4</v>
      </c>
      <c r="D13174">
        <f t="shared" si="205"/>
        <v>8932</v>
      </c>
      <c r="G13174" s="4"/>
      <c r="H13174" s="6"/>
    </row>
    <row r="13175" spans="1:8" x14ac:dyDescent="0.3">
      <c r="A13175" s="1">
        <v>31437</v>
      </c>
      <c r="B13175">
        <v>448.933349609375</v>
      </c>
      <c r="C13175">
        <v>4</v>
      </c>
      <c r="D13175">
        <f t="shared" si="205"/>
        <v>8932</v>
      </c>
      <c r="G13175" s="4"/>
      <c r="H13175" s="6"/>
    </row>
    <row r="13176" spans="1:8" x14ac:dyDescent="0.3">
      <c r="A13176" s="1">
        <v>31438</v>
      </c>
      <c r="B13176">
        <v>929.399169921875</v>
      </c>
      <c r="C13176">
        <v>4</v>
      </c>
      <c r="D13176">
        <f t="shared" si="205"/>
        <v>8932</v>
      </c>
      <c r="G13176" s="4"/>
      <c r="H13176" s="6"/>
    </row>
    <row r="13177" spans="1:8" x14ac:dyDescent="0.3">
      <c r="A13177" s="1">
        <v>31439</v>
      </c>
      <c r="B13177">
        <v>811.0653076171875</v>
      </c>
      <c r="C13177">
        <v>4</v>
      </c>
      <c r="D13177">
        <f t="shared" si="205"/>
        <v>8932</v>
      </c>
      <c r="G13177" s="4"/>
      <c r="H13177" s="6"/>
    </row>
    <row r="13178" spans="1:8" x14ac:dyDescent="0.3">
      <c r="A13178" s="1">
        <v>31440</v>
      </c>
      <c r="B13178">
        <v>718.46649169921875</v>
      </c>
      <c r="C13178">
        <v>4</v>
      </c>
      <c r="D13178">
        <f t="shared" si="205"/>
        <v>8932</v>
      </c>
      <c r="G13178" s="4"/>
      <c r="H13178" s="6"/>
    </row>
    <row r="13179" spans="1:8" x14ac:dyDescent="0.3">
      <c r="A13179" s="1">
        <v>31441</v>
      </c>
      <c r="B13179">
        <v>592.84637451171875</v>
      </c>
      <c r="C13179">
        <v>4</v>
      </c>
      <c r="D13179">
        <f t="shared" si="205"/>
        <v>8932</v>
      </c>
      <c r="G13179" s="4"/>
      <c r="H13179" s="6"/>
    </row>
    <row r="13180" spans="1:8" x14ac:dyDescent="0.3">
      <c r="A13180" s="1">
        <v>31442</v>
      </c>
      <c r="B13180">
        <v>480.9654541015625</v>
      </c>
      <c r="C13180">
        <v>4</v>
      </c>
      <c r="D13180">
        <f t="shared" si="205"/>
        <v>8932</v>
      </c>
      <c r="G13180" s="4"/>
      <c r="H13180" s="6"/>
    </row>
    <row r="13181" spans="1:8" x14ac:dyDescent="0.3">
      <c r="A13181" s="1">
        <v>31443</v>
      </c>
      <c r="B13181">
        <v>404.36196899414063</v>
      </c>
      <c r="C13181">
        <v>4</v>
      </c>
      <c r="D13181">
        <f t="shared" si="205"/>
        <v>8932</v>
      </c>
      <c r="G13181" s="4"/>
      <c r="H13181" s="6"/>
    </row>
    <row r="13182" spans="1:8" x14ac:dyDescent="0.3">
      <c r="A13182" s="1">
        <v>31444</v>
      </c>
      <c r="B13182">
        <v>348.999755859375</v>
      </c>
      <c r="C13182">
        <v>5</v>
      </c>
      <c r="D13182">
        <f t="shared" si="205"/>
        <v>8933</v>
      </c>
      <c r="G13182" s="4"/>
      <c r="H13182" s="6"/>
    </row>
    <row r="13183" spans="1:8" x14ac:dyDescent="0.3">
      <c r="A13183" s="1">
        <v>31445</v>
      </c>
      <c r="B13183">
        <v>307.61630249023438</v>
      </c>
      <c r="C13183">
        <v>5</v>
      </c>
      <c r="D13183">
        <f t="shared" si="205"/>
        <v>8933</v>
      </c>
      <c r="G13183" s="4"/>
      <c r="H13183" s="6"/>
    </row>
    <row r="13184" spans="1:8" x14ac:dyDescent="0.3">
      <c r="A13184" s="1">
        <v>31446</v>
      </c>
      <c r="B13184">
        <v>276.6181640625</v>
      </c>
      <c r="C13184">
        <v>5</v>
      </c>
      <c r="D13184">
        <f t="shared" si="205"/>
        <v>8933</v>
      </c>
      <c r="G13184" s="4"/>
      <c r="H13184" s="6"/>
    </row>
    <row r="13185" spans="1:8" x14ac:dyDescent="0.3">
      <c r="A13185" s="1">
        <v>31447</v>
      </c>
      <c r="B13185">
        <v>252.14669799804688</v>
      </c>
      <c r="C13185">
        <v>5</v>
      </c>
      <c r="D13185">
        <f t="shared" si="205"/>
        <v>8933</v>
      </c>
      <c r="G13185" s="4"/>
      <c r="H13185" s="6"/>
    </row>
    <row r="13186" spans="1:8" x14ac:dyDescent="0.3">
      <c r="A13186" s="1">
        <v>31448</v>
      </c>
      <c r="B13186">
        <v>249.53692626953125</v>
      </c>
      <c r="C13186">
        <v>5</v>
      </c>
      <c r="D13186">
        <f t="shared" si="205"/>
        <v>8933</v>
      </c>
      <c r="G13186" s="4"/>
      <c r="H13186" s="6"/>
    </row>
    <row r="13187" spans="1:8" x14ac:dyDescent="0.3">
      <c r="A13187" s="1">
        <v>31449</v>
      </c>
      <c r="B13187">
        <v>220.78170776367188</v>
      </c>
      <c r="C13187">
        <v>5</v>
      </c>
      <c r="D13187">
        <f t="shared" si="205"/>
        <v>8933</v>
      </c>
      <c r="G13187" s="4"/>
      <c r="H13187" s="6"/>
    </row>
    <row r="13188" spans="1:8" x14ac:dyDescent="0.3">
      <c r="A13188" s="1">
        <v>31450</v>
      </c>
      <c r="B13188">
        <v>206.72845458984375</v>
      </c>
      <c r="C13188">
        <v>5</v>
      </c>
      <c r="D13188">
        <f t="shared" ref="D13188:D13251" si="206">IF(C13188=C13187,D13187,D13187+1)</f>
        <v>8933</v>
      </c>
      <c r="G13188" s="4"/>
      <c r="H13188" s="6"/>
    </row>
    <row r="13189" spans="1:8" x14ac:dyDescent="0.3">
      <c r="A13189" s="1">
        <v>31451</v>
      </c>
      <c r="B13189">
        <v>195.20817565917969</v>
      </c>
      <c r="C13189">
        <v>6</v>
      </c>
      <c r="D13189">
        <f t="shared" si="206"/>
        <v>8934</v>
      </c>
      <c r="G13189" s="4"/>
      <c r="H13189" s="6"/>
    </row>
    <row r="13190" spans="1:8" x14ac:dyDescent="0.3">
      <c r="A13190" s="1">
        <v>31452</v>
      </c>
      <c r="B13190">
        <v>185.86343383789063</v>
      </c>
      <c r="C13190">
        <v>6</v>
      </c>
      <c r="D13190">
        <f t="shared" si="206"/>
        <v>8934</v>
      </c>
      <c r="G13190" s="4"/>
      <c r="H13190" s="6"/>
    </row>
    <row r="13191" spans="1:8" x14ac:dyDescent="0.3">
      <c r="A13191" s="1">
        <v>31453</v>
      </c>
      <c r="B13191">
        <v>177.99348449707031</v>
      </c>
      <c r="C13191">
        <v>6</v>
      </c>
      <c r="D13191">
        <f t="shared" si="206"/>
        <v>8934</v>
      </c>
      <c r="G13191" s="4"/>
      <c r="H13191" s="6"/>
    </row>
    <row r="13192" spans="1:8" x14ac:dyDescent="0.3">
      <c r="A13192" s="1">
        <v>31454</v>
      </c>
      <c r="B13192">
        <v>171.03227233886719</v>
      </c>
      <c r="C13192">
        <v>6</v>
      </c>
      <c r="D13192">
        <f t="shared" si="206"/>
        <v>8934</v>
      </c>
      <c r="G13192" s="4"/>
      <c r="H13192" s="6"/>
    </row>
    <row r="13193" spans="1:8" x14ac:dyDescent="0.3">
      <c r="A13193" s="1">
        <v>31455</v>
      </c>
      <c r="B13193">
        <v>164.6585693359375</v>
      </c>
      <c r="C13193">
        <v>6</v>
      </c>
      <c r="D13193">
        <f t="shared" si="206"/>
        <v>8934</v>
      </c>
      <c r="G13193" s="4"/>
      <c r="H13193" s="6"/>
    </row>
    <row r="13194" spans="1:8" x14ac:dyDescent="0.3">
      <c r="A13194" s="1">
        <v>31456</v>
      </c>
      <c r="B13194">
        <v>158.85858154296875</v>
      </c>
      <c r="C13194">
        <v>6</v>
      </c>
      <c r="D13194">
        <f t="shared" si="206"/>
        <v>8934</v>
      </c>
      <c r="G13194" s="4"/>
      <c r="H13194" s="6"/>
    </row>
    <row r="13195" spans="1:8" x14ac:dyDescent="0.3">
      <c r="A13195" s="1">
        <v>31457</v>
      </c>
      <c r="B13195">
        <v>153.71870422363281</v>
      </c>
      <c r="C13195">
        <v>6</v>
      </c>
      <c r="D13195">
        <f t="shared" si="206"/>
        <v>8934</v>
      </c>
      <c r="G13195" s="4"/>
      <c r="H13195" s="6"/>
    </row>
    <row r="13196" spans="1:8" x14ac:dyDescent="0.3">
      <c r="A13196" s="1">
        <v>31458</v>
      </c>
      <c r="B13196">
        <v>149.15835571289063</v>
      </c>
      <c r="C13196">
        <v>7</v>
      </c>
      <c r="D13196">
        <f t="shared" si="206"/>
        <v>8935</v>
      </c>
      <c r="G13196" s="4"/>
      <c r="H13196" s="6"/>
    </row>
    <row r="13197" spans="1:8" x14ac:dyDescent="0.3">
      <c r="A13197" s="1">
        <v>31459</v>
      </c>
      <c r="B13197">
        <v>144.78421020507813</v>
      </c>
      <c r="C13197">
        <v>7</v>
      </c>
      <c r="D13197">
        <f t="shared" si="206"/>
        <v>8935</v>
      </c>
      <c r="G13197" s="4"/>
      <c r="H13197" s="6"/>
    </row>
    <row r="13198" spans="1:8" x14ac:dyDescent="0.3">
      <c r="A13198" s="1">
        <v>31460</v>
      </c>
      <c r="B13198">
        <v>140.63233947753906</v>
      </c>
      <c r="C13198">
        <v>7</v>
      </c>
      <c r="D13198">
        <f t="shared" si="206"/>
        <v>8935</v>
      </c>
      <c r="G13198" s="4"/>
      <c r="H13198" s="6"/>
    </row>
    <row r="13199" spans="1:8" x14ac:dyDescent="0.3">
      <c r="A13199" s="1">
        <v>31461</v>
      </c>
      <c r="B13199">
        <v>152.31492614746094</v>
      </c>
      <c r="C13199">
        <v>7</v>
      </c>
      <c r="D13199">
        <f t="shared" si="206"/>
        <v>8935</v>
      </c>
      <c r="G13199" s="4"/>
      <c r="H13199" s="6"/>
    </row>
    <row r="13200" spans="1:8" x14ac:dyDescent="0.3">
      <c r="A13200" s="1">
        <v>31462</v>
      </c>
      <c r="B13200">
        <v>201.54789733886719</v>
      </c>
      <c r="C13200">
        <v>7</v>
      </c>
      <c r="D13200">
        <f t="shared" si="206"/>
        <v>8935</v>
      </c>
      <c r="G13200" s="4"/>
      <c r="H13200" s="6"/>
    </row>
    <row r="13201" spans="1:8" x14ac:dyDescent="0.3">
      <c r="A13201" s="1">
        <v>31463</v>
      </c>
      <c r="B13201">
        <v>346.10043334960938</v>
      </c>
      <c r="C13201">
        <v>7</v>
      </c>
      <c r="D13201">
        <f t="shared" si="206"/>
        <v>8935</v>
      </c>
      <c r="G13201" s="4"/>
      <c r="H13201" s="6"/>
    </row>
    <row r="13202" spans="1:8" x14ac:dyDescent="0.3">
      <c r="A13202" s="1">
        <v>31464</v>
      </c>
      <c r="B13202">
        <v>463.65567016601563</v>
      </c>
      <c r="C13202">
        <v>7</v>
      </c>
      <c r="D13202">
        <f t="shared" si="206"/>
        <v>8935</v>
      </c>
      <c r="G13202" s="4"/>
      <c r="H13202" s="6"/>
    </row>
    <row r="13203" spans="1:8" x14ac:dyDescent="0.3">
      <c r="A13203" s="1">
        <v>31465</v>
      </c>
      <c r="B13203">
        <v>370.947021484375</v>
      </c>
      <c r="C13203">
        <v>8</v>
      </c>
      <c r="D13203">
        <f t="shared" si="206"/>
        <v>8936</v>
      </c>
      <c r="G13203" s="4"/>
      <c r="H13203" s="6"/>
    </row>
    <row r="13204" spans="1:8" x14ac:dyDescent="0.3">
      <c r="A13204" s="1">
        <v>31466</v>
      </c>
      <c r="B13204">
        <v>294.70706176757813</v>
      </c>
      <c r="C13204">
        <v>8</v>
      </c>
      <c r="D13204">
        <f t="shared" si="206"/>
        <v>8936</v>
      </c>
      <c r="G13204" s="4"/>
      <c r="H13204" s="6"/>
    </row>
    <row r="13205" spans="1:8" x14ac:dyDescent="0.3">
      <c r="A13205" s="1">
        <v>31467</v>
      </c>
      <c r="B13205">
        <v>245.56803894042969</v>
      </c>
      <c r="C13205">
        <v>8</v>
      </c>
      <c r="D13205">
        <f t="shared" si="206"/>
        <v>8936</v>
      </c>
      <c r="G13205" s="4"/>
      <c r="H13205" s="6"/>
    </row>
    <row r="13206" spans="1:8" x14ac:dyDescent="0.3">
      <c r="A13206" s="1">
        <v>31468</v>
      </c>
      <c r="B13206">
        <v>218.14295959472656</v>
      </c>
      <c r="C13206">
        <v>8</v>
      </c>
      <c r="D13206">
        <f t="shared" si="206"/>
        <v>8936</v>
      </c>
      <c r="G13206" s="4"/>
      <c r="H13206" s="6"/>
    </row>
    <row r="13207" spans="1:8" x14ac:dyDescent="0.3">
      <c r="A13207" s="1">
        <v>31469</v>
      </c>
      <c r="B13207">
        <v>198.81669616699219</v>
      </c>
      <c r="C13207">
        <v>8</v>
      </c>
      <c r="D13207">
        <f t="shared" si="206"/>
        <v>8936</v>
      </c>
      <c r="G13207" s="4"/>
      <c r="H13207" s="6"/>
    </row>
    <row r="13208" spans="1:8" x14ac:dyDescent="0.3">
      <c r="A13208" s="1">
        <v>31470</v>
      </c>
      <c r="B13208">
        <v>184.2841796875</v>
      </c>
      <c r="C13208">
        <v>8</v>
      </c>
      <c r="D13208">
        <f t="shared" si="206"/>
        <v>8936</v>
      </c>
      <c r="G13208" s="4"/>
      <c r="H13208" s="6"/>
    </row>
    <row r="13209" spans="1:8" x14ac:dyDescent="0.3">
      <c r="A13209" s="1">
        <v>31471</v>
      </c>
      <c r="B13209">
        <v>172.9027099609375</v>
      </c>
      <c r="C13209">
        <v>8</v>
      </c>
      <c r="D13209">
        <f t="shared" si="206"/>
        <v>8936</v>
      </c>
      <c r="G13209" s="4"/>
      <c r="H13209" s="6"/>
    </row>
    <row r="13210" spans="1:8" x14ac:dyDescent="0.3">
      <c r="A13210" s="1">
        <v>31472</v>
      </c>
      <c r="B13210">
        <v>163.56098937988281</v>
      </c>
      <c r="C13210">
        <v>9</v>
      </c>
      <c r="D13210">
        <f t="shared" si="206"/>
        <v>8937</v>
      </c>
      <c r="G13210" s="4"/>
      <c r="H13210" s="6"/>
    </row>
    <row r="13211" spans="1:8" x14ac:dyDescent="0.3">
      <c r="A13211" s="1">
        <v>31473</v>
      </c>
      <c r="B13211">
        <v>155.35609436035156</v>
      </c>
      <c r="C13211">
        <v>9</v>
      </c>
      <c r="D13211">
        <f t="shared" si="206"/>
        <v>8937</v>
      </c>
      <c r="G13211" s="4"/>
      <c r="H13211" s="6"/>
    </row>
    <row r="13212" spans="1:8" x14ac:dyDescent="0.3">
      <c r="A13212" s="1">
        <v>31474</v>
      </c>
      <c r="B13212">
        <v>149.17868041992188</v>
      </c>
      <c r="C13212">
        <v>9</v>
      </c>
      <c r="D13212">
        <f t="shared" si="206"/>
        <v>8937</v>
      </c>
      <c r="G13212" s="4"/>
      <c r="H13212" s="6"/>
    </row>
    <row r="13213" spans="1:8" x14ac:dyDescent="0.3">
      <c r="A13213" s="1">
        <v>31475</v>
      </c>
      <c r="B13213">
        <v>144.52894592285156</v>
      </c>
      <c r="C13213">
        <v>9</v>
      </c>
      <c r="D13213">
        <f t="shared" si="206"/>
        <v>8937</v>
      </c>
      <c r="G13213" s="4"/>
      <c r="H13213" s="6"/>
    </row>
    <row r="13214" spans="1:8" x14ac:dyDescent="0.3">
      <c r="A13214" s="1">
        <v>31476</v>
      </c>
      <c r="B13214">
        <v>174.53182983398438</v>
      </c>
      <c r="C13214">
        <v>9</v>
      </c>
      <c r="D13214">
        <f t="shared" si="206"/>
        <v>8937</v>
      </c>
      <c r="G13214" s="4"/>
      <c r="H13214" s="6"/>
    </row>
    <row r="13215" spans="1:8" x14ac:dyDescent="0.3">
      <c r="A13215" s="1">
        <v>31477</v>
      </c>
      <c r="B13215">
        <v>172.28630065917969</v>
      </c>
      <c r="C13215">
        <v>9</v>
      </c>
      <c r="D13215">
        <f t="shared" si="206"/>
        <v>8937</v>
      </c>
      <c r="G13215" s="4"/>
      <c r="H13215" s="6"/>
    </row>
    <row r="13216" spans="1:8" x14ac:dyDescent="0.3">
      <c r="A13216" s="1">
        <v>31478</v>
      </c>
      <c r="B13216">
        <v>155.78889465332031</v>
      </c>
      <c r="C13216">
        <v>9</v>
      </c>
      <c r="D13216">
        <f t="shared" si="206"/>
        <v>8937</v>
      </c>
      <c r="G13216" s="4"/>
      <c r="H13216" s="6"/>
    </row>
    <row r="13217" spans="1:8" x14ac:dyDescent="0.3">
      <c r="A13217" s="1">
        <v>31479</v>
      </c>
      <c r="B13217">
        <v>140.98841857910156</v>
      </c>
      <c r="C13217">
        <v>9</v>
      </c>
      <c r="D13217">
        <f t="shared" si="206"/>
        <v>8937</v>
      </c>
      <c r="G13217" s="4"/>
      <c r="H13217" s="6"/>
    </row>
    <row r="13218" spans="1:8" x14ac:dyDescent="0.3">
      <c r="A13218" s="1">
        <v>31480</v>
      </c>
      <c r="B13218">
        <v>131.50137329101563</v>
      </c>
      <c r="C13218">
        <v>10</v>
      </c>
      <c r="D13218">
        <f t="shared" si="206"/>
        <v>8938</v>
      </c>
      <c r="G13218" s="4"/>
      <c r="H13218" s="6"/>
    </row>
    <row r="13219" spans="1:8" x14ac:dyDescent="0.3">
      <c r="A13219" s="1">
        <v>31481</v>
      </c>
      <c r="B13219">
        <v>133.67453002929688</v>
      </c>
      <c r="C13219">
        <v>10</v>
      </c>
      <c r="D13219">
        <f t="shared" si="206"/>
        <v>8938</v>
      </c>
      <c r="G13219" s="4"/>
      <c r="H13219" s="6"/>
    </row>
    <row r="13220" spans="1:8" x14ac:dyDescent="0.3">
      <c r="A13220" s="1">
        <v>31482</v>
      </c>
      <c r="B13220">
        <v>227.161376953125</v>
      </c>
      <c r="C13220">
        <v>10</v>
      </c>
      <c r="D13220">
        <f t="shared" si="206"/>
        <v>8938</v>
      </c>
      <c r="G13220" s="4"/>
      <c r="H13220" s="6"/>
    </row>
    <row r="13221" spans="1:8" x14ac:dyDescent="0.3">
      <c r="A13221" s="1">
        <v>31483</v>
      </c>
      <c r="B13221">
        <v>183.82698059082031</v>
      </c>
      <c r="C13221">
        <v>10</v>
      </c>
      <c r="D13221">
        <f t="shared" si="206"/>
        <v>8938</v>
      </c>
      <c r="G13221" s="4"/>
      <c r="H13221" s="6"/>
    </row>
    <row r="13222" spans="1:8" x14ac:dyDescent="0.3">
      <c r="A13222" s="1">
        <v>31484</v>
      </c>
      <c r="B13222">
        <v>285.97381591796875</v>
      </c>
      <c r="C13222">
        <v>10</v>
      </c>
      <c r="D13222">
        <f t="shared" si="206"/>
        <v>8938</v>
      </c>
      <c r="G13222" s="4"/>
      <c r="H13222" s="6"/>
    </row>
    <row r="13223" spans="1:8" x14ac:dyDescent="0.3">
      <c r="A13223" s="1">
        <v>31485</v>
      </c>
      <c r="B13223">
        <v>592.10430908203125</v>
      </c>
      <c r="C13223">
        <v>10</v>
      </c>
      <c r="D13223">
        <f t="shared" si="206"/>
        <v>8938</v>
      </c>
      <c r="G13223" s="4"/>
      <c r="H13223" s="6"/>
    </row>
    <row r="13224" spans="1:8" x14ac:dyDescent="0.3">
      <c r="A13224" s="1">
        <v>31486</v>
      </c>
      <c r="B13224">
        <v>934.46539306640625</v>
      </c>
      <c r="C13224">
        <v>10</v>
      </c>
      <c r="D13224">
        <f t="shared" si="206"/>
        <v>8938</v>
      </c>
      <c r="G13224" s="4"/>
      <c r="H13224" s="6"/>
    </row>
    <row r="13225" spans="1:8" x14ac:dyDescent="0.3">
      <c r="A13225" s="1">
        <v>31487</v>
      </c>
      <c r="B13225">
        <v>1027.0283203125</v>
      </c>
      <c r="C13225">
        <v>11</v>
      </c>
      <c r="D13225">
        <f t="shared" si="206"/>
        <v>8939</v>
      </c>
      <c r="G13225" s="4"/>
      <c r="H13225" s="6"/>
    </row>
    <row r="13226" spans="1:8" x14ac:dyDescent="0.3">
      <c r="A13226" s="1">
        <v>31488</v>
      </c>
      <c r="B13226">
        <v>1040.0118408203125</v>
      </c>
      <c r="C13226">
        <v>11</v>
      </c>
      <c r="D13226">
        <f t="shared" si="206"/>
        <v>8939</v>
      </c>
      <c r="G13226" s="4"/>
      <c r="H13226" s="6"/>
    </row>
    <row r="13227" spans="1:8" x14ac:dyDescent="0.3">
      <c r="A13227" s="1">
        <v>31489</v>
      </c>
      <c r="B13227">
        <v>1132.52099609375</v>
      </c>
      <c r="C13227">
        <v>11</v>
      </c>
      <c r="D13227">
        <f t="shared" si="206"/>
        <v>8939</v>
      </c>
      <c r="G13227" s="4"/>
      <c r="H13227" s="6"/>
    </row>
    <row r="13228" spans="1:8" x14ac:dyDescent="0.3">
      <c r="A13228" s="1">
        <v>31490</v>
      </c>
      <c r="B13228">
        <v>1656.1629638671875</v>
      </c>
      <c r="C13228">
        <v>11</v>
      </c>
      <c r="D13228">
        <f t="shared" si="206"/>
        <v>8939</v>
      </c>
      <c r="G13228" s="4"/>
      <c r="H13228" s="6"/>
    </row>
    <row r="13229" spans="1:8" x14ac:dyDescent="0.3">
      <c r="A13229" s="1">
        <v>31491</v>
      </c>
      <c r="B13229">
        <v>1702.8900146484375</v>
      </c>
      <c r="C13229">
        <v>11</v>
      </c>
      <c r="D13229">
        <f t="shared" si="206"/>
        <v>8939</v>
      </c>
      <c r="G13229" s="4"/>
      <c r="H13229" s="6"/>
    </row>
    <row r="13230" spans="1:8" x14ac:dyDescent="0.3">
      <c r="A13230" s="1">
        <v>31492</v>
      </c>
      <c r="B13230">
        <v>1343.2796630859375</v>
      </c>
      <c r="C13230">
        <v>11</v>
      </c>
      <c r="D13230">
        <f t="shared" si="206"/>
        <v>8939</v>
      </c>
      <c r="G13230" s="4"/>
      <c r="H13230" s="6"/>
    </row>
    <row r="13231" spans="1:8" x14ac:dyDescent="0.3">
      <c r="A13231" s="1">
        <v>31493</v>
      </c>
      <c r="B13231">
        <v>938.72027587890625</v>
      </c>
      <c r="C13231">
        <v>11</v>
      </c>
      <c r="D13231">
        <f t="shared" si="206"/>
        <v>8939</v>
      </c>
      <c r="G13231" s="4"/>
      <c r="H13231" s="6"/>
    </row>
    <row r="13232" spans="1:8" x14ac:dyDescent="0.3">
      <c r="A13232" s="1">
        <v>31494</v>
      </c>
      <c r="B13232">
        <v>708.9276123046875</v>
      </c>
      <c r="C13232">
        <v>11</v>
      </c>
      <c r="D13232">
        <f t="shared" si="206"/>
        <v>8939</v>
      </c>
      <c r="G13232" s="4"/>
      <c r="H13232" s="6"/>
    </row>
    <row r="13233" spans="1:8" x14ac:dyDescent="0.3">
      <c r="A13233" s="1">
        <v>31495</v>
      </c>
      <c r="B13233">
        <v>588.279541015625</v>
      </c>
      <c r="C13233">
        <v>12</v>
      </c>
      <c r="D13233">
        <f t="shared" si="206"/>
        <v>8940</v>
      </c>
      <c r="G13233" s="4"/>
      <c r="H13233" s="6"/>
    </row>
    <row r="13234" spans="1:8" x14ac:dyDescent="0.3">
      <c r="A13234" s="1">
        <v>31496</v>
      </c>
      <c r="B13234">
        <v>522.2900390625</v>
      </c>
      <c r="C13234">
        <v>12</v>
      </c>
      <c r="D13234">
        <f t="shared" si="206"/>
        <v>8940</v>
      </c>
      <c r="G13234" s="4"/>
      <c r="H13234" s="6"/>
    </row>
    <row r="13235" spans="1:8" x14ac:dyDescent="0.3">
      <c r="A13235" s="1">
        <v>31497</v>
      </c>
      <c r="B13235">
        <v>689.046630859375</v>
      </c>
      <c r="C13235">
        <v>12</v>
      </c>
      <c r="D13235">
        <f t="shared" si="206"/>
        <v>8940</v>
      </c>
      <c r="G13235" s="4"/>
      <c r="H13235" s="6"/>
    </row>
    <row r="13236" spans="1:8" x14ac:dyDescent="0.3">
      <c r="A13236" s="1">
        <v>31498</v>
      </c>
      <c r="B13236">
        <v>1257.5107421875</v>
      </c>
      <c r="C13236">
        <v>12</v>
      </c>
      <c r="D13236">
        <f t="shared" si="206"/>
        <v>8940</v>
      </c>
      <c r="G13236" s="4"/>
      <c r="H13236" s="6"/>
    </row>
    <row r="13237" spans="1:8" x14ac:dyDescent="0.3">
      <c r="A13237" s="1">
        <v>31499</v>
      </c>
      <c r="B13237">
        <v>1600.6358642578125</v>
      </c>
      <c r="C13237">
        <v>12</v>
      </c>
      <c r="D13237">
        <f t="shared" si="206"/>
        <v>8940</v>
      </c>
      <c r="G13237" s="4"/>
      <c r="H13237" s="6"/>
    </row>
    <row r="13238" spans="1:8" x14ac:dyDescent="0.3">
      <c r="A13238" s="1">
        <v>31500</v>
      </c>
      <c r="B13238">
        <v>1670.8118896484375</v>
      </c>
      <c r="C13238">
        <v>12</v>
      </c>
      <c r="D13238">
        <f t="shared" si="206"/>
        <v>8940</v>
      </c>
      <c r="G13238" s="4"/>
      <c r="H13238" s="6"/>
    </row>
    <row r="13239" spans="1:8" x14ac:dyDescent="0.3">
      <c r="A13239" s="1">
        <v>31501</v>
      </c>
      <c r="B13239">
        <v>1962.58056640625</v>
      </c>
      <c r="C13239">
        <v>12</v>
      </c>
      <c r="D13239">
        <f t="shared" si="206"/>
        <v>8940</v>
      </c>
      <c r="G13239" s="4"/>
      <c r="H13239" s="6"/>
    </row>
    <row r="13240" spans="1:8" x14ac:dyDescent="0.3">
      <c r="A13240" s="1">
        <v>31502</v>
      </c>
      <c r="B13240">
        <v>2224.224365234375</v>
      </c>
      <c r="C13240">
        <v>12</v>
      </c>
      <c r="D13240">
        <f t="shared" si="206"/>
        <v>8940</v>
      </c>
      <c r="G13240" s="4"/>
      <c r="H13240" s="6"/>
    </row>
    <row r="13241" spans="1:8" x14ac:dyDescent="0.3">
      <c r="A13241" s="1">
        <v>31503</v>
      </c>
      <c r="B13241">
        <v>2108.69384765625</v>
      </c>
      <c r="C13241">
        <v>13</v>
      </c>
      <c r="D13241">
        <f t="shared" si="206"/>
        <v>8941</v>
      </c>
      <c r="G13241" s="4"/>
      <c r="H13241" s="6"/>
    </row>
    <row r="13242" spans="1:8" x14ac:dyDescent="0.3">
      <c r="A13242" s="1">
        <v>31504</v>
      </c>
      <c r="B13242">
        <v>1815.923828125</v>
      </c>
      <c r="C13242">
        <v>13</v>
      </c>
      <c r="D13242">
        <f t="shared" si="206"/>
        <v>8941</v>
      </c>
      <c r="G13242" s="4"/>
      <c r="H13242" s="6"/>
    </row>
    <row r="13243" spans="1:8" x14ac:dyDescent="0.3">
      <c r="A13243" s="1">
        <v>31505</v>
      </c>
      <c r="B13243">
        <v>1512.6654052734375</v>
      </c>
      <c r="C13243">
        <v>13</v>
      </c>
      <c r="D13243">
        <f t="shared" si="206"/>
        <v>8941</v>
      </c>
      <c r="G13243" s="4"/>
      <c r="H13243" s="6"/>
    </row>
    <row r="13244" spans="1:8" x14ac:dyDescent="0.3">
      <c r="A13244" s="1">
        <v>31506</v>
      </c>
      <c r="B13244">
        <v>1150.9930419921875</v>
      </c>
      <c r="C13244">
        <v>13</v>
      </c>
      <c r="D13244">
        <f t="shared" si="206"/>
        <v>8941</v>
      </c>
      <c r="G13244" s="4"/>
      <c r="H13244" s="6"/>
    </row>
    <row r="13245" spans="1:8" x14ac:dyDescent="0.3">
      <c r="A13245" s="1">
        <v>31507</v>
      </c>
      <c r="B13245">
        <v>841.80499267578125</v>
      </c>
      <c r="C13245">
        <v>13</v>
      </c>
      <c r="D13245">
        <f t="shared" si="206"/>
        <v>8941</v>
      </c>
      <c r="G13245" s="4"/>
      <c r="H13245" s="6"/>
    </row>
    <row r="13246" spans="1:8" x14ac:dyDescent="0.3">
      <c r="A13246" s="1">
        <v>31508</v>
      </c>
      <c r="B13246">
        <v>702.39764404296875</v>
      </c>
      <c r="C13246">
        <v>13</v>
      </c>
      <c r="D13246">
        <f t="shared" si="206"/>
        <v>8941</v>
      </c>
      <c r="G13246" s="4"/>
      <c r="H13246" s="6"/>
    </row>
    <row r="13247" spans="1:8" x14ac:dyDescent="0.3">
      <c r="A13247" s="1">
        <v>31509</v>
      </c>
      <c r="B13247">
        <v>611.0068359375</v>
      </c>
      <c r="C13247">
        <v>13</v>
      </c>
      <c r="D13247">
        <f t="shared" si="206"/>
        <v>8941</v>
      </c>
      <c r="G13247" s="4"/>
      <c r="H13247" s="6"/>
    </row>
    <row r="13248" spans="1:8" x14ac:dyDescent="0.3">
      <c r="A13248" s="1">
        <v>31510</v>
      </c>
      <c r="B13248">
        <v>554.62811279296875</v>
      </c>
      <c r="C13248">
        <v>13</v>
      </c>
      <c r="D13248">
        <f t="shared" si="206"/>
        <v>8941</v>
      </c>
      <c r="G13248" s="4"/>
      <c r="H13248" s="6"/>
    </row>
    <row r="13249" spans="1:8" x14ac:dyDescent="0.3">
      <c r="A13249" s="1">
        <v>31511</v>
      </c>
      <c r="B13249">
        <v>571.36944580078125</v>
      </c>
      <c r="C13249">
        <v>14</v>
      </c>
      <c r="D13249">
        <f t="shared" si="206"/>
        <v>8942</v>
      </c>
      <c r="G13249" s="4"/>
      <c r="H13249" s="6"/>
    </row>
    <row r="13250" spans="1:8" x14ac:dyDescent="0.3">
      <c r="A13250" s="1">
        <v>31512</v>
      </c>
      <c r="B13250">
        <v>559.20703125</v>
      </c>
      <c r="C13250">
        <v>14</v>
      </c>
      <c r="D13250">
        <f t="shared" si="206"/>
        <v>8942</v>
      </c>
      <c r="G13250" s="4"/>
      <c r="H13250" s="6"/>
    </row>
    <row r="13251" spans="1:8" x14ac:dyDescent="0.3">
      <c r="A13251" s="1">
        <v>31513</v>
      </c>
      <c r="B13251">
        <v>531.31585693359375</v>
      </c>
      <c r="C13251">
        <v>14</v>
      </c>
      <c r="D13251">
        <f t="shared" si="206"/>
        <v>8942</v>
      </c>
      <c r="G13251" s="4"/>
      <c r="H13251" s="6"/>
    </row>
    <row r="13252" spans="1:8" x14ac:dyDescent="0.3">
      <c r="A13252" s="1">
        <v>31514</v>
      </c>
      <c r="B13252">
        <v>524.70574951171875</v>
      </c>
      <c r="C13252">
        <v>14</v>
      </c>
      <c r="D13252">
        <f t="shared" ref="D13252:D13315" si="207">IF(C13252=C13251,D13251,D13251+1)</f>
        <v>8942</v>
      </c>
      <c r="G13252" s="4"/>
      <c r="H13252" s="6"/>
    </row>
    <row r="13253" spans="1:8" x14ac:dyDescent="0.3">
      <c r="A13253" s="1">
        <v>31515</v>
      </c>
      <c r="B13253">
        <v>501.31329345703125</v>
      </c>
      <c r="C13253">
        <v>14</v>
      </c>
      <c r="D13253">
        <f t="shared" si="207"/>
        <v>8942</v>
      </c>
      <c r="G13253" s="4"/>
      <c r="H13253" s="6"/>
    </row>
    <row r="13254" spans="1:8" x14ac:dyDescent="0.3">
      <c r="A13254" s="1">
        <v>31516</v>
      </c>
      <c r="B13254">
        <v>470.52252197265625</v>
      </c>
      <c r="C13254">
        <v>14</v>
      </c>
      <c r="D13254">
        <f t="shared" si="207"/>
        <v>8942</v>
      </c>
      <c r="G13254" s="4"/>
      <c r="H13254" s="6"/>
    </row>
    <row r="13255" spans="1:8" x14ac:dyDescent="0.3">
      <c r="A13255" s="1">
        <v>31517</v>
      </c>
      <c r="B13255">
        <v>425.14315795898438</v>
      </c>
      <c r="C13255">
        <v>14</v>
      </c>
      <c r="D13255">
        <f t="shared" si="207"/>
        <v>8942</v>
      </c>
      <c r="G13255" s="4"/>
      <c r="H13255" s="6"/>
    </row>
    <row r="13256" spans="1:8" x14ac:dyDescent="0.3">
      <c r="A13256" s="1">
        <v>31518</v>
      </c>
      <c r="B13256">
        <v>387.70867919921875</v>
      </c>
      <c r="C13256">
        <v>15</v>
      </c>
      <c r="D13256">
        <f t="shared" si="207"/>
        <v>8943</v>
      </c>
      <c r="G13256" s="4"/>
      <c r="H13256" s="6"/>
    </row>
    <row r="13257" spans="1:8" x14ac:dyDescent="0.3">
      <c r="A13257" s="1">
        <v>31519</v>
      </c>
      <c r="B13257">
        <v>354.85293579101563</v>
      </c>
      <c r="C13257">
        <v>15</v>
      </c>
      <c r="D13257">
        <f t="shared" si="207"/>
        <v>8943</v>
      </c>
      <c r="G13257" s="4"/>
      <c r="H13257" s="6"/>
    </row>
    <row r="13258" spans="1:8" x14ac:dyDescent="0.3">
      <c r="A13258" s="1">
        <v>31520</v>
      </c>
      <c r="B13258">
        <v>319.36904907226563</v>
      </c>
      <c r="C13258">
        <v>15</v>
      </c>
      <c r="D13258">
        <f t="shared" si="207"/>
        <v>8943</v>
      </c>
      <c r="G13258" s="4"/>
      <c r="H13258" s="6"/>
    </row>
    <row r="13259" spans="1:8" x14ac:dyDescent="0.3">
      <c r="A13259" s="1">
        <v>31521</v>
      </c>
      <c r="B13259">
        <v>287.0478515625</v>
      </c>
      <c r="C13259">
        <v>15</v>
      </c>
      <c r="D13259">
        <f t="shared" si="207"/>
        <v>8943</v>
      </c>
      <c r="G13259" s="4"/>
      <c r="H13259" s="6"/>
    </row>
    <row r="13260" spans="1:8" x14ac:dyDescent="0.3">
      <c r="A13260" s="1">
        <v>31522</v>
      </c>
      <c r="B13260">
        <v>266.03585815429688</v>
      </c>
      <c r="C13260">
        <v>15</v>
      </c>
      <c r="D13260">
        <f t="shared" si="207"/>
        <v>8943</v>
      </c>
      <c r="G13260" s="4"/>
      <c r="H13260" s="6"/>
    </row>
    <row r="13261" spans="1:8" x14ac:dyDescent="0.3">
      <c r="A13261" s="1">
        <v>31523</v>
      </c>
      <c r="B13261">
        <v>269.29483032226563</v>
      </c>
      <c r="C13261">
        <v>15</v>
      </c>
      <c r="D13261">
        <f t="shared" si="207"/>
        <v>8943</v>
      </c>
      <c r="G13261" s="4"/>
      <c r="H13261" s="6"/>
    </row>
    <row r="13262" spans="1:8" x14ac:dyDescent="0.3">
      <c r="A13262" s="1">
        <v>31524</v>
      </c>
      <c r="B13262">
        <v>243.28302001953125</v>
      </c>
      <c r="C13262">
        <v>15</v>
      </c>
      <c r="D13262">
        <f t="shared" si="207"/>
        <v>8943</v>
      </c>
      <c r="G13262" s="4"/>
      <c r="H13262" s="6"/>
    </row>
    <row r="13263" spans="1:8" x14ac:dyDescent="0.3">
      <c r="A13263" s="1">
        <v>31525</v>
      </c>
      <c r="B13263">
        <v>213.71421813964844</v>
      </c>
      <c r="C13263">
        <v>15</v>
      </c>
      <c r="D13263">
        <f t="shared" si="207"/>
        <v>8943</v>
      </c>
      <c r="G13263" s="4"/>
      <c r="H13263" s="6"/>
    </row>
    <row r="13264" spans="1:8" x14ac:dyDescent="0.3">
      <c r="A13264" s="1">
        <v>31526</v>
      </c>
      <c r="B13264">
        <v>187.13589477539063</v>
      </c>
      <c r="C13264">
        <v>16</v>
      </c>
      <c r="D13264">
        <f t="shared" si="207"/>
        <v>8944</v>
      </c>
      <c r="G13264" s="4"/>
      <c r="H13264" s="6"/>
    </row>
    <row r="13265" spans="1:8" x14ac:dyDescent="0.3">
      <c r="A13265" s="1">
        <v>31527</v>
      </c>
      <c r="B13265">
        <v>174.51579284667969</v>
      </c>
      <c r="C13265">
        <v>16</v>
      </c>
      <c r="D13265">
        <f t="shared" si="207"/>
        <v>8944</v>
      </c>
      <c r="G13265" s="4"/>
      <c r="H13265" s="6"/>
    </row>
    <row r="13266" spans="1:8" x14ac:dyDescent="0.3">
      <c r="A13266" s="1">
        <v>31528</v>
      </c>
      <c r="B13266">
        <v>177.82478332519531</v>
      </c>
      <c r="C13266">
        <v>16</v>
      </c>
      <c r="D13266">
        <f t="shared" si="207"/>
        <v>8944</v>
      </c>
      <c r="G13266" s="4"/>
      <c r="H13266" s="6"/>
    </row>
    <row r="13267" spans="1:8" x14ac:dyDescent="0.3">
      <c r="A13267" s="1">
        <v>31529</v>
      </c>
      <c r="B13267">
        <v>181.80792236328125</v>
      </c>
      <c r="C13267">
        <v>16</v>
      </c>
      <c r="D13267">
        <f t="shared" si="207"/>
        <v>8944</v>
      </c>
      <c r="G13267" s="4"/>
      <c r="H13267" s="6"/>
    </row>
    <row r="13268" spans="1:8" x14ac:dyDescent="0.3">
      <c r="A13268" s="1">
        <v>31530</v>
      </c>
      <c r="B13268">
        <v>175.93086242675781</v>
      </c>
      <c r="C13268">
        <v>16</v>
      </c>
      <c r="D13268">
        <f t="shared" si="207"/>
        <v>8944</v>
      </c>
      <c r="G13268" s="4"/>
      <c r="H13268" s="6"/>
    </row>
    <row r="13269" spans="1:8" x14ac:dyDescent="0.3">
      <c r="A13269" s="1">
        <v>31531</v>
      </c>
      <c r="B13269">
        <v>164.99794006347656</v>
      </c>
      <c r="C13269">
        <v>16</v>
      </c>
      <c r="D13269">
        <f t="shared" si="207"/>
        <v>8944</v>
      </c>
      <c r="G13269" s="4"/>
      <c r="H13269" s="6"/>
    </row>
    <row r="13270" spans="1:8" x14ac:dyDescent="0.3">
      <c r="A13270" s="1">
        <v>31532</v>
      </c>
      <c r="B13270">
        <v>153.05171203613281</v>
      </c>
      <c r="C13270">
        <v>16</v>
      </c>
      <c r="D13270">
        <f t="shared" si="207"/>
        <v>8944</v>
      </c>
      <c r="G13270" s="4"/>
      <c r="H13270" s="6"/>
    </row>
    <row r="13271" spans="1:8" x14ac:dyDescent="0.3">
      <c r="A13271" s="1">
        <v>31533</v>
      </c>
      <c r="B13271">
        <v>142.72445678710938</v>
      </c>
      <c r="C13271">
        <v>17</v>
      </c>
      <c r="D13271">
        <f t="shared" si="207"/>
        <v>8945</v>
      </c>
      <c r="G13271" s="4"/>
      <c r="H13271" s="6"/>
    </row>
    <row r="13272" spans="1:8" x14ac:dyDescent="0.3">
      <c r="A13272" s="1">
        <v>31534</v>
      </c>
      <c r="B13272">
        <v>134.93583679199219</v>
      </c>
      <c r="C13272">
        <v>17</v>
      </c>
      <c r="D13272">
        <f t="shared" si="207"/>
        <v>8945</v>
      </c>
      <c r="G13272" s="4"/>
      <c r="H13272" s="6"/>
    </row>
    <row r="13273" spans="1:8" x14ac:dyDescent="0.3">
      <c r="A13273" s="1">
        <v>31535</v>
      </c>
      <c r="B13273">
        <v>128.6630859375</v>
      </c>
      <c r="C13273">
        <v>17</v>
      </c>
      <c r="D13273">
        <f t="shared" si="207"/>
        <v>8945</v>
      </c>
      <c r="G13273" s="4"/>
      <c r="H13273" s="6"/>
    </row>
    <row r="13274" spans="1:8" x14ac:dyDescent="0.3">
      <c r="A13274" s="1">
        <v>31536</v>
      </c>
      <c r="B13274">
        <v>124.33364105224609</v>
      </c>
      <c r="C13274">
        <v>17</v>
      </c>
      <c r="D13274">
        <f t="shared" si="207"/>
        <v>8945</v>
      </c>
      <c r="G13274" s="4"/>
      <c r="H13274" s="6"/>
    </row>
    <row r="13275" spans="1:8" x14ac:dyDescent="0.3">
      <c r="A13275" s="1">
        <v>31537</v>
      </c>
      <c r="B13275">
        <v>207.02598571777344</v>
      </c>
      <c r="C13275">
        <v>17</v>
      </c>
      <c r="D13275">
        <f t="shared" si="207"/>
        <v>8945</v>
      </c>
      <c r="G13275" s="4"/>
      <c r="H13275" s="6"/>
    </row>
    <row r="13276" spans="1:8" x14ac:dyDescent="0.3">
      <c r="A13276" s="1">
        <v>31538</v>
      </c>
      <c r="B13276">
        <v>144.51420593261719</v>
      </c>
      <c r="C13276">
        <v>17</v>
      </c>
      <c r="D13276">
        <f t="shared" si="207"/>
        <v>8945</v>
      </c>
      <c r="G13276" s="4"/>
      <c r="H13276" s="6"/>
    </row>
    <row r="13277" spans="1:8" x14ac:dyDescent="0.3">
      <c r="A13277" s="1">
        <v>31539</v>
      </c>
      <c r="B13277">
        <v>159.98516845703125</v>
      </c>
      <c r="C13277">
        <v>17</v>
      </c>
      <c r="D13277">
        <f t="shared" si="207"/>
        <v>8945</v>
      </c>
      <c r="G13277" s="4"/>
      <c r="H13277" s="6"/>
    </row>
    <row r="13278" spans="1:8" x14ac:dyDescent="0.3">
      <c r="A13278" s="1">
        <v>31540</v>
      </c>
      <c r="B13278">
        <v>175.73397827148438</v>
      </c>
      <c r="C13278">
        <v>17</v>
      </c>
      <c r="D13278">
        <f t="shared" si="207"/>
        <v>8945</v>
      </c>
      <c r="G13278" s="4"/>
      <c r="H13278" s="6"/>
    </row>
    <row r="13279" spans="1:8" x14ac:dyDescent="0.3">
      <c r="A13279" s="1">
        <v>31541</v>
      </c>
      <c r="B13279">
        <v>140.27720642089844</v>
      </c>
      <c r="C13279">
        <v>18</v>
      </c>
      <c r="D13279">
        <f t="shared" si="207"/>
        <v>8946</v>
      </c>
      <c r="G13279" s="4"/>
      <c r="H13279" s="6"/>
    </row>
    <row r="13280" spans="1:8" x14ac:dyDescent="0.3">
      <c r="A13280" s="1">
        <v>31542</v>
      </c>
      <c r="B13280">
        <v>131.35533142089844</v>
      </c>
      <c r="C13280">
        <v>18</v>
      </c>
      <c r="D13280">
        <f t="shared" si="207"/>
        <v>8946</v>
      </c>
      <c r="G13280" s="4"/>
      <c r="H13280" s="6"/>
    </row>
    <row r="13281" spans="1:8" x14ac:dyDescent="0.3">
      <c r="A13281" s="1">
        <v>31543</v>
      </c>
      <c r="B13281">
        <v>121.11051940917969</v>
      </c>
      <c r="C13281">
        <v>18</v>
      </c>
      <c r="D13281">
        <f t="shared" si="207"/>
        <v>8946</v>
      </c>
      <c r="G13281" s="4"/>
      <c r="H13281" s="6"/>
    </row>
    <row r="13282" spans="1:8" x14ac:dyDescent="0.3">
      <c r="A13282" s="1">
        <v>31544</v>
      </c>
      <c r="B13282">
        <v>113.07073211669922</v>
      </c>
      <c r="C13282">
        <v>18</v>
      </c>
      <c r="D13282">
        <f t="shared" si="207"/>
        <v>8946</v>
      </c>
      <c r="G13282" s="4"/>
      <c r="H13282" s="6"/>
    </row>
    <row r="13283" spans="1:8" x14ac:dyDescent="0.3">
      <c r="A13283" s="1">
        <v>31545</v>
      </c>
      <c r="B13283">
        <v>105.80332946777344</v>
      </c>
      <c r="C13283">
        <v>18</v>
      </c>
      <c r="D13283">
        <f t="shared" si="207"/>
        <v>8946</v>
      </c>
      <c r="G13283" s="4"/>
      <c r="H13283" s="6"/>
    </row>
    <row r="13284" spans="1:8" x14ac:dyDescent="0.3">
      <c r="A13284" s="1">
        <v>31546</v>
      </c>
      <c r="B13284">
        <v>98.311927795410156</v>
      </c>
      <c r="C13284">
        <v>18</v>
      </c>
      <c r="D13284">
        <f t="shared" si="207"/>
        <v>8946</v>
      </c>
      <c r="G13284" s="4"/>
      <c r="H13284" s="6"/>
    </row>
    <row r="13285" spans="1:8" x14ac:dyDescent="0.3">
      <c r="A13285" s="1">
        <v>31547</v>
      </c>
      <c r="B13285">
        <v>93.450370788574219</v>
      </c>
      <c r="C13285">
        <v>18</v>
      </c>
      <c r="D13285">
        <f t="shared" si="207"/>
        <v>8946</v>
      </c>
      <c r="G13285" s="4"/>
      <c r="H13285" s="6"/>
    </row>
    <row r="13286" spans="1:8" x14ac:dyDescent="0.3">
      <c r="A13286" s="1">
        <v>31548</v>
      </c>
      <c r="B13286">
        <v>108.99335479736328</v>
      </c>
      <c r="C13286">
        <v>19</v>
      </c>
      <c r="D13286">
        <f t="shared" si="207"/>
        <v>8947</v>
      </c>
      <c r="G13286" s="4"/>
      <c r="H13286" s="6"/>
    </row>
    <row r="13287" spans="1:8" x14ac:dyDescent="0.3">
      <c r="A13287" s="1">
        <v>31549</v>
      </c>
      <c r="B13287">
        <v>96.812797546386719</v>
      </c>
      <c r="C13287">
        <v>19</v>
      </c>
      <c r="D13287">
        <f t="shared" si="207"/>
        <v>8947</v>
      </c>
      <c r="G13287" s="4"/>
      <c r="H13287" s="6"/>
    </row>
    <row r="13288" spans="1:8" x14ac:dyDescent="0.3">
      <c r="A13288" s="1">
        <v>31550</v>
      </c>
      <c r="B13288">
        <v>99.951454162597656</v>
      </c>
      <c r="C13288">
        <v>19</v>
      </c>
      <c r="D13288">
        <f t="shared" si="207"/>
        <v>8947</v>
      </c>
      <c r="G13288" s="4"/>
      <c r="H13288" s="6"/>
    </row>
    <row r="13289" spans="1:8" x14ac:dyDescent="0.3">
      <c r="A13289" s="1">
        <v>31551</v>
      </c>
      <c r="B13289">
        <v>164.84466552734375</v>
      </c>
      <c r="C13289">
        <v>19</v>
      </c>
      <c r="D13289">
        <f t="shared" si="207"/>
        <v>8947</v>
      </c>
      <c r="G13289" s="4"/>
      <c r="H13289" s="6"/>
    </row>
    <row r="13290" spans="1:8" x14ac:dyDescent="0.3">
      <c r="A13290" s="1">
        <v>31552</v>
      </c>
      <c r="B13290">
        <v>212.482666015625</v>
      </c>
      <c r="C13290">
        <v>19</v>
      </c>
      <c r="D13290">
        <f t="shared" si="207"/>
        <v>8947</v>
      </c>
      <c r="G13290" s="4"/>
      <c r="H13290" s="6"/>
    </row>
    <row r="13291" spans="1:8" x14ac:dyDescent="0.3">
      <c r="A13291" s="1">
        <v>31553</v>
      </c>
      <c r="B13291">
        <v>354.15817260742188</v>
      </c>
      <c r="C13291">
        <v>19</v>
      </c>
      <c r="D13291">
        <f t="shared" si="207"/>
        <v>8947</v>
      </c>
      <c r="G13291" s="4"/>
      <c r="H13291" s="6"/>
    </row>
    <row r="13292" spans="1:8" x14ac:dyDescent="0.3">
      <c r="A13292" s="1">
        <v>31554</v>
      </c>
      <c r="B13292">
        <v>526.09283447265625</v>
      </c>
      <c r="C13292">
        <v>19</v>
      </c>
      <c r="D13292">
        <f t="shared" si="207"/>
        <v>8947</v>
      </c>
      <c r="G13292" s="4"/>
      <c r="H13292" s="6"/>
    </row>
    <row r="13293" spans="1:8" x14ac:dyDescent="0.3">
      <c r="A13293" s="1">
        <v>31555</v>
      </c>
      <c r="B13293">
        <v>619.18096923828125</v>
      </c>
      <c r="C13293">
        <v>19</v>
      </c>
      <c r="D13293">
        <f t="shared" si="207"/>
        <v>8947</v>
      </c>
      <c r="G13293" s="4"/>
      <c r="H13293" s="6"/>
    </row>
    <row r="13294" spans="1:8" x14ac:dyDescent="0.3">
      <c r="A13294" s="1">
        <v>31556</v>
      </c>
      <c r="B13294">
        <v>628.3280029296875</v>
      </c>
      <c r="C13294">
        <v>20</v>
      </c>
      <c r="D13294">
        <f t="shared" si="207"/>
        <v>8948</v>
      </c>
      <c r="G13294" s="4"/>
      <c r="H13294" s="6"/>
    </row>
    <row r="13295" spans="1:8" x14ac:dyDescent="0.3">
      <c r="A13295" s="1">
        <v>31557</v>
      </c>
      <c r="B13295">
        <v>583.855712890625</v>
      </c>
      <c r="C13295">
        <v>20</v>
      </c>
      <c r="D13295">
        <f t="shared" si="207"/>
        <v>8948</v>
      </c>
      <c r="G13295" s="4"/>
      <c r="H13295" s="6"/>
    </row>
    <row r="13296" spans="1:8" x14ac:dyDescent="0.3">
      <c r="A13296" s="1">
        <v>31558</v>
      </c>
      <c r="B13296">
        <v>466.84640502929688</v>
      </c>
      <c r="C13296">
        <v>20</v>
      </c>
      <c r="D13296">
        <f t="shared" si="207"/>
        <v>8948</v>
      </c>
      <c r="G13296" s="4"/>
      <c r="H13296" s="6"/>
    </row>
    <row r="13297" spans="1:8" x14ac:dyDescent="0.3">
      <c r="A13297" s="1">
        <v>31559</v>
      </c>
      <c r="B13297">
        <v>356.4534912109375</v>
      </c>
      <c r="C13297">
        <v>20</v>
      </c>
      <c r="D13297">
        <f t="shared" si="207"/>
        <v>8948</v>
      </c>
      <c r="G13297" s="4"/>
      <c r="H13297" s="6"/>
    </row>
    <row r="13298" spans="1:8" x14ac:dyDescent="0.3">
      <c r="A13298" s="1">
        <v>31560</v>
      </c>
      <c r="B13298">
        <v>276.1099853515625</v>
      </c>
      <c r="C13298">
        <v>20</v>
      </c>
      <c r="D13298">
        <f t="shared" si="207"/>
        <v>8948</v>
      </c>
      <c r="G13298" s="4"/>
      <c r="H13298" s="6"/>
    </row>
    <row r="13299" spans="1:8" x14ac:dyDescent="0.3">
      <c r="A13299" s="1">
        <v>31561</v>
      </c>
      <c r="B13299">
        <v>226.07925415039063</v>
      </c>
      <c r="C13299">
        <v>20</v>
      </c>
      <c r="D13299">
        <f t="shared" si="207"/>
        <v>8948</v>
      </c>
      <c r="G13299" s="4"/>
      <c r="H13299" s="6"/>
    </row>
    <row r="13300" spans="1:8" x14ac:dyDescent="0.3">
      <c r="A13300" s="1">
        <v>31562</v>
      </c>
      <c r="B13300">
        <v>199.64913940429688</v>
      </c>
      <c r="C13300">
        <v>20</v>
      </c>
      <c r="D13300">
        <f t="shared" si="207"/>
        <v>8948</v>
      </c>
      <c r="G13300" s="4"/>
      <c r="H13300" s="6"/>
    </row>
    <row r="13301" spans="1:8" x14ac:dyDescent="0.3">
      <c r="A13301" s="1">
        <v>31563</v>
      </c>
      <c r="B13301">
        <v>195.13601684570313</v>
      </c>
      <c r="C13301">
        <v>20</v>
      </c>
      <c r="D13301">
        <f t="shared" si="207"/>
        <v>8948</v>
      </c>
      <c r="G13301" s="4"/>
      <c r="H13301" s="6"/>
    </row>
    <row r="13302" spans="1:8" x14ac:dyDescent="0.3">
      <c r="A13302" s="1">
        <v>31564</v>
      </c>
      <c r="B13302">
        <v>388.57839965820313</v>
      </c>
      <c r="C13302">
        <v>21</v>
      </c>
      <c r="D13302">
        <f t="shared" si="207"/>
        <v>8949</v>
      </c>
      <c r="G13302" s="4"/>
      <c r="H13302" s="6"/>
    </row>
    <row r="13303" spans="1:8" x14ac:dyDescent="0.3">
      <c r="A13303" s="1">
        <v>31565</v>
      </c>
      <c r="B13303">
        <v>272.7783203125</v>
      </c>
      <c r="C13303">
        <v>21</v>
      </c>
      <c r="D13303">
        <f t="shared" si="207"/>
        <v>8949</v>
      </c>
      <c r="G13303" s="4"/>
      <c r="H13303" s="6"/>
    </row>
    <row r="13304" spans="1:8" x14ac:dyDescent="0.3">
      <c r="A13304" s="1">
        <v>31566</v>
      </c>
      <c r="B13304">
        <v>280.5682373046875</v>
      </c>
      <c r="C13304">
        <v>21</v>
      </c>
      <c r="D13304">
        <f t="shared" si="207"/>
        <v>8949</v>
      </c>
      <c r="G13304" s="4"/>
      <c r="H13304" s="6"/>
    </row>
    <row r="13305" spans="1:8" x14ac:dyDescent="0.3">
      <c r="A13305" s="1">
        <v>31567</v>
      </c>
      <c r="B13305">
        <v>253.33863830566406</v>
      </c>
      <c r="C13305">
        <v>21</v>
      </c>
      <c r="D13305">
        <f t="shared" si="207"/>
        <v>8949</v>
      </c>
      <c r="G13305" s="4"/>
      <c r="H13305" s="6"/>
    </row>
    <row r="13306" spans="1:8" x14ac:dyDescent="0.3">
      <c r="A13306" s="1">
        <v>31568</v>
      </c>
      <c r="B13306">
        <v>217.29013061523438</v>
      </c>
      <c r="C13306">
        <v>21</v>
      </c>
      <c r="D13306">
        <f t="shared" si="207"/>
        <v>8949</v>
      </c>
      <c r="G13306" s="4"/>
      <c r="H13306" s="6"/>
    </row>
    <row r="13307" spans="1:8" x14ac:dyDescent="0.3">
      <c r="A13307" s="1">
        <v>31569</v>
      </c>
      <c r="B13307">
        <v>186.42181396484375</v>
      </c>
      <c r="C13307">
        <v>21</v>
      </c>
      <c r="D13307">
        <f t="shared" si="207"/>
        <v>8949</v>
      </c>
      <c r="G13307" s="4"/>
      <c r="H13307" s="6"/>
    </row>
    <row r="13308" spans="1:8" x14ac:dyDescent="0.3">
      <c r="A13308" s="1">
        <v>31570</v>
      </c>
      <c r="B13308">
        <v>190.12948608398438</v>
      </c>
      <c r="C13308">
        <v>21</v>
      </c>
      <c r="D13308">
        <f t="shared" si="207"/>
        <v>8949</v>
      </c>
      <c r="G13308" s="4"/>
      <c r="H13308" s="6"/>
    </row>
    <row r="13309" spans="1:8" x14ac:dyDescent="0.3">
      <c r="A13309" s="1">
        <v>31571</v>
      </c>
      <c r="B13309">
        <v>330.912109375</v>
      </c>
      <c r="C13309">
        <v>21</v>
      </c>
      <c r="D13309">
        <f t="shared" si="207"/>
        <v>8949</v>
      </c>
      <c r="G13309" s="4"/>
      <c r="H13309" s="6"/>
    </row>
    <row r="13310" spans="1:8" x14ac:dyDescent="0.3">
      <c r="A13310" s="1">
        <v>31572</v>
      </c>
      <c r="B13310">
        <v>198.35598754882813</v>
      </c>
      <c r="C13310">
        <v>22</v>
      </c>
      <c r="D13310">
        <f t="shared" si="207"/>
        <v>8950</v>
      </c>
      <c r="G13310" s="4"/>
      <c r="H13310" s="6"/>
    </row>
    <row r="13311" spans="1:8" x14ac:dyDescent="0.3">
      <c r="A13311" s="1">
        <v>31573</v>
      </c>
      <c r="B13311">
        <v>205.53277587890625</v>
      </c>
      <c r="C13311">
        <v>22</v>
      </c>
      <c r="D13311">
        <f t="shared" si="207"/>
        <v>8950</v>
      </c>
      <c r="G13311" s="4"/>
      <c r="H13311" s="6"/>
    </row>
    <row r="13312" spans="1:8" x14ac:dyDescent="0.3">
      <c r="A13312" s="1">
        <v>31574</v>
      </c>
      <c r="B13312">
        <v>411.51995849609375</v>
      </c>
      <c r="C13312">
        <v>22</v>
      </c>
      <c r="D13312">
        <f t="shared" si="207"/>
        <v>8950</v>
      </c>
      <c r="G13312" s="4"/>
      <c r="H13312" s="6"/>
    </row>
    <row r="13313" spans="1:8" x14ac:dyDescent="0.3">
      <c r="A13313" s="1">
        <v>31575</v>
      </c>
      <c r="B13313">
        <v>572.85211181640625</v>
      </c>
      <c r="C13313">
        <v>22</v>
      </c>
      <c r="D13313">
        <f t="shared" si="207"/>
        <v>8950</v>
      </c>
      <c r="G13313" s="4"/>
      <c r="H13313" s="6"/>
    </row>
    <row r="13314" spans="1:8" x14ac:dyDescent="0.3">
      <c r="A13314" s="1">
        <v>31576</v>
      </c>
      <c r="B13314">
        <v>636.8402099609375</v>
      </c>
      <c r="C13314">
        <v>22</v>
      </c>
      <c r="D13314">
        <f t="shared" si="207"/>
        <v>8950</v>
      </c>
      <c r="G13314" s="4"/>
      <c r="H13314" s="6"/>
    </row>
    <row r="13315" spans="1:8" x14ac:dyDescent="0.3">
      <c r="A13315" s="1">
        <v>31577</v>
      </c>
      <c r="B13315">
        <v>543.8465576171875</v>
      </c>
      <c r="C13315">
        <v>22</v>
      </c>
      <c r="D13315">
        <f t="shared" si="207"/>
        <v>8950</v>
      </c>
      <c r="G13315" s="4"/>
      <c r="H13315" s="6"/>
    </row>
    <row r="13316" spans="1:8" x14ac:dyDescent="0.3">
      <c r="A13316" s="1">
        <v>31578</v>
      </c>
      <c r="B13316">
        <v>441.67837524414063</v>
      </c>
      <c r="C13316">
        <v>22</v>
      </c>
      <c r="D13316">
        <f t="shared" ref="D13316:D13379" si="208">IF(C13316=C13315,D13315,D13315+1)</f>
        <v>8950</v>
      </c>
      <c r="G13316" s="4"/>
      <c r="H13316" s="6"/>
    </row>
    <row r="13317" spans="1:8" x14ac:dyDescent="0.3">
      <c r="A13317" s="1">
        <v>31579</v>
      </c>
      <c r="B13317">
        <v>611.1488037109375</v>
      </c>
      <c r="C13317">
        <v>23</v>
      </c>
      <c r="D13317">
        <f t="shared" si="208"/>
        <v>8951</v>
      </c>
      <c r="G13317" s="4"/>
      <c r="H13317" s="6"/>
    </row>
    <row r="13318" spans="1:8" x14ac:dyDescent="0.3">
      <c r="A13318" s="1">
        <v>31580</v>
      </c>
      <c r="B13318">
        <v>664.97515869140625</v>
      </c>
      <c r="C13318">
        <v>23</v>
      </c>
      <c r="D13318">
        <f t="shared" si="208"/>
        <v>8951</v>
      </c>
      <c r="G13318" s="4"/>
      <c r="H13318" s="6"/>
    </row>
    <row r="13319" spans="1:8" x14ac:dyDescent="0.3">
      <c r="A13319" s="1">
        <v>31581</v>
      </c>
      <c r="B13319">
        <v>608.52001953125</v>
      </c>
      <c r="C13319">
        <v>23</v>
      </c>
      <c r="D13319">
        <f t="shared" si="208"/>
        <v>8951</v>
      </c>
      <c r="G13319" s="4"/>
      <c r="H13319" s="6"/>
    </row>
    <row r="13320" spans="1:8" x14ac:dyDescent="0.3">
      <c r="A13320" s="1">
        <v>31582</v>
      </c>
      <c r="B13320">
        <v>502.42471313476563</v>
      </c>
      <c r="C13320">
        <v>23</v>
      </c>
      <c r="D13320">
        <f t="shared" si="208"/>
        <v>8951</v>
      </c>
      <c r="G13320" s="4"/>
      <c r="H13320" s="6"/>
    </row>
    <row r="13321" spans="1:8" x14ac:dyDescent="0.3">
      <c r="A13321" s="1">
        <v>31583</v>
      </c>
      <c r="B13321">
        <v>410.277587890625</v>
      </c>
      <c r="C13321">
        <v>23</v>
      </c>
      <c r="D13321">
        <f t="shared" si="208"/>
        <v>8951</v>
      </c>
      <c r="G13321" s="4"/>
      <c r="H13321" s="6"/>
    </row>
    <row r="13322" spans="1:8" x14ac:dyDescent="0.3">
      <c r="A13322" s="1">
        <v>31584</v>
      </c>
      <c r="B13322">
        <v>337.43646240234375</v>
      </c>
      <c r="C13322">
        <v>23</v>
      </c>
      <c r="D13322">
        <f t="shared" si="208"/>
        <v>8951</v>
      </c>
      <c r="G13322" s="4"/>
      <c r="H13322" s="6"/>
    </row>
    <row r="13323" spans="1:8" x14ac:dyDescent="0.3">
      <c r="A13323" s="1">
        <v>31585</v>
      </c>
      <c r="B13323">
        <v>275.05508422851563</v>
      </c>
      <c r="C13323">
        <v>23</v>
      </c>
      <c r="D13323">
        <f t="shared" si="208"/>
        <v>8951</v>
      </c>
      <c r="G13323" s="4"/>
      <c r="H13323" s="6"/>
    </row>
    <row r="13324" spans="1:8" x14ac:dyDescent="0.3">
      <c r="A13324" s="1">
        <v>31586</v>
      </c>
      <c r="B13324">
        <v>237.66180419921875</v>
      </c>
      <c r="C13324">
        <v>23</v>
      </c>
      <c r="D13324">
        <f t="shared" si="208"/>
        <v>8951</v>
      </c>
      <c r="G13324" s="4"/>
      <c r="H13324" s="6"/>
    </row>
    <row r="13325" spans="1:8" x14ac:dyDescent="0.3">
      <c r="A13325" s="1">
        <v>31587</v>
      </c>
      <c r="B13325">
        <v>219.28819274902344</v>
      </c>
      <c r="C13325">
        <v>24</v>
      </c>
      <c r="D13325">
        <f t="shared" si="208"/>
        <v>8952</v>
      </c>
      <c r="G13325" s="4"/>
      <c r="H13325" s="6"/>
    </row>
    <row r="13326" spans="1:8" x14ac:dyDescent="0.3">
      <c r="A13326" s="1">
        <v>31588</v>
      </c>
      <c r="B13326">
        <v>210.63026428222656</v>
      </c>
      <c r="C13326">
        <v>24</v>
      </c>
      <c r="D13326">
        <f t="shared" si="208"/>
        <v>8952</v>
      </c>
      <c r="G13326" s="4"/>
      <c r="H13326" s="6"/>
    </row>
    <row r="13327" spans="1:8" x14ac:dyDescent="0.3">
      <c r="A13327" s="1">
        <v>31589</v>
      </c>
      <c r="B13327">
        <v>202.62574768066406</v>
      </c>
      <c r="C13327">
        <v>24</v>
      </c>
      <c r="D13327">
        <f t="shared" si="208"/>
        <v>8952</v>
      </c>
      <c r="G13327" s="4"/>
      <c r="H13327" s="6"/>
    </row>
    <row r="13328" spans="1:8" x14ac:dyDescent="0.3">
      <c r="A13328" s="1">
        <v>31590</v>
      </c>
      <c r="B13328">
        <v>196.92459106445313</v>
      </c>
      <c r="C13328">
        <v>24</v>
      </c>
      <c r="D13328">
        <f t="shared" si="208"/>
        <v>8952</v>
      </c>
      <c r="G13328" s="4"/>
      <c r="H13328" s="6"/>
    </row>
    <row r="13329" spans="1:8" x14ac:dyDescent="0.3">
      <c r="A13329" s="1">
        <v>31591</v>
      </c>
      <c r="B13329">
        <v>191.2669677734375</v>
      </c>
      <c r="C13329">
        <v>24</v>
      </c>
      <c r="D13329">
        <f t="shared" si="208"/>
        <v>8952</v>
      </c>
      <c r="G13329" s="4"/>
      <c r="H13329" s="6"/>
    </row>
    <row r="13330" spans="1:8" x14ac:dyDescent="0.3">
      <c r="A13330" s="1">
        <v>31592</v>
      </c>
      <c r="B13330">
        <v>210.27888488769531</v>
      </c>
      <c r="C13330">
        <v>24</v>
      </c>
      <c r="D13330">
        <f t="shared" si="208"/>
        <v>8952</v>
      </c>
      <c r="G13330" s="4"/>
      <c r="H13330" s="6"/>
    </row>
    <row r="13331" spans="1:8" x14ac:dyDescent="0.3">
      <c r="A13331" s="1">
        <v>31593</v>
      </c>
      <c r="B13331">
        <v>188.49955749511719</v>
      </c>
      <c r="C13331">
        <v>24</v>
      </c>
      <c r="D13331">
        <f t="shared" si="208"/>
        <v>8952</v>
      </c>
      <c r="G13331" s="4"/>
      <c r="H13331" s="6"/>
    </row>
    <row r="13332" spans="1:8" x14ac:dyDescent="0.3">
      <c r="A13332" s="1">
        <v>31594</v>
      </c>
      <c r="B13332">
        <v>182.91755676269531</v>
      </c>
      <c r="C13332">
        <v>25</v>
      </c>
      <c r="D13332">
        <f t="shared" si="208"/>
        <v>8953</v>
      </c>
      <c r="G13332" s="4"/>
      <c r="H13332" s="6"/>
    </row>
    <row r="13333" spans="1:8" x14ac:dyDescent="0.3">
      <c r="A13333" s="1">
        <v>31595</v>
      </c>
      <c r="B13333">
        <v>209.75747680664063</v>
      </c>
      <c r="C13333">
        <v>25</v>
      </c>
      <c r="D13333">
        <f t="shared" si="208"/>
        <v>8953</v>
      </c>
      <c r="G13333" s="4"/>
      <c r="H13333" s="6"/>
    </row>
    <row r="13334" spans="1:8" x14ac:dyDescent="0.3">
      <c r="A13334" s="1">
        <v>31596</v>
      </c>
      <c r="B13334">
        <v>255.75996398925781</v>
      </c>
      <c r="C13334">
        <v>25</v>
      </c>
      <c r="D13334">
        <f t="shared" si="208"/>
        <v>8953</v>
      </c>
      <c r="G13334" s="4"/>
      <c r="H13334" s="6"/>
    </row>
    <row r="13335" spans="1:8" x14ac:dyDescent="0.3">
      <c r="A13335" s="1">
        <v>31597</v>
      </c>
      <c r="B13335">
        <v>270.37744140625</v>
      </c>
      <c r="C13335">
        <v>25</v>
      </c>
      <c r="D13335">
        <f t="shared" si="208"/>
        <v>8953</v>
      </c>
      <c r="G13335" s="4"/>
      <c r="H13335" s="6"/>
    </row>
    <row r="13336" spans="1:8" x14ac:dyDescent="0.3">
      <c r="A13336" s="1">
        <v>31598</v>
      </c>
      <c r="B13336">
        <v>482.637939453125</v>
      </c>
      <c r="C13336">
        <v>25</v>
      </c>
      <c r="D13336">
        <f t="shared" si="208"/>
        <v>8953</v>
      </c>
      <c r="G13336" s="4"/>
      <c r="H13336" s="6"/>
    </row>
    <row r="13337" spans="1:8" x14ac:dyDescent="0.3">
      <c r="A13337" s="1">
        <v>31599</v>
      </c>
      <c r="B13337">
        <v>434.61029052734375</v>
      </c>
      <c r="C13337">
        <v>25</v>
      </c>
      <c r="D13337">
        <f t="shared" si="208"/>
        <v>8953</v>
      </c>
      <c r="G13337" s="4"/>
      <c r="H13337" s="6"/>
    </row>
    <row r="13338" spans="1:8" x14ac:dyDescent="0.3">
      <c r="A13338" s="1">
        <v>31600</v>
      </c>
      <c r="B13338">
        <v>401.83889770507813</v>
      </c>
      <c r="C13338">
        <v>25</v>
      </c>
      <c r="D13338">
        <f t="shared" si="208"/>
        <v>8953</v>
      </c>
      <c r="G13338" s="4"/>
      <c r="H13338" s="6"/>
    </row>
    <row r="13339" spans="1:8" x14ac:dyDescent="0.3">
      <c r="A13339" s="1">
        <v>31601</v>
      </c>
      <c r="B13339">
        <v>315.2791748046875</v>
      </c>
      <c r="C13339">
        <v>25</v>
      </c>
      <c r="D13339">
        <f t="shared" si="208"/>
        <v>8953</v>
      </c>
      <c r="G13339" s="4"/>
      <c r="H13339" s="6"/>
    </row>
    <row r="13340" spans="1:8" x14ac:dyDescent="0.3">
      <c r="A13340" s="1">
        <v>31602</v>
      </c>
      <c r="B13340">
        <v>244.83294677734375</v>
      </c>
      <c r="C13340">
        <v>26</v>
      </c>
      <c r="D13340">
        <f t="shared" si="208"/>
        <v>8954</v>
      </c>
      <c r="G13340" s="4"/>
      <c r="H13340" s="6"/>
    </row>
    <row r="13341" spans="1:8" x14ac:dyDescent="0.3">
      <c r="A13341" s="1">
        <v>31603</v>
      </c>
      <c r="B13341">
        <v>198.39155578613281</v>
      </c>
      <c r="C13341">
        <v>26</v>
      </c>
      <c r="D13341">
        <f t="shared" si="208"/>
        <v>8954</v>
      </c>
      <c r="G13341" s="4"/>
      <c r="H13341" s="6"/>
    </row>
    <row r="13342" spans="1:8" x14ac:dyDescent="0.3">
      <c r="A13342" s="1">
        <v>31604</v>
      </c>
      <c r="B13342">
        <v>172.55921936035156</v>
      </c>
      <c r="C13342">
        <v>26</v>
      </c>
      <c r="D13342">
        <f t="shared" si="208"/>
        <v>8954</v>
      </c>
      <c r="G13342" s="4"/>
      <c r="H13342" s="6"/>
    </row>
    <row r="13343" spans="1:8" x14ac:dyDescent="0.3">
      <c r="A13343" s="1">
        <v>31605</v>
      </c>
      <c r="B13343">
        <v>241.29412841796875</v>
      </c>
      <c r="C13343">
        <v>26</v>
      </c>
      <c r="D13343">
        <f t="shared" si="208"/>
        <v>8954</v>
      </c>
      <c r="G13343" s="4"/>
      <c r="H13343" s="6"/>
    </row>
    <row r="13344" spans="1:8" x14ac:dyDescent="0.3">
      <c r="A13344" s="1">
        <v>31606</v>
      </c>
      <c r="B13344">
        <v>235.32740783691406</v>
      </c>
      <c r="C13344">
        <v>26</v>
      </c>
      <c r="D13344">
        <f t="shared" si="208"/>
        <v>8954</v>
      </c>
      <c r="G13344" s="4"/>
      <c r="H13344" s="6"/>
    </row>
    <row r="13345" spans="1:8" x14ac:dyDescent="0.3">
      <c r="A13345" s="1">
        <v>31607</v>
      </c>
      <c r="B13345">
        <v>386.65853881835938</v>
      </c>
      <c r="C13345">
        <v>26</v>
      </c>
      <c r="D13345">
        <f t="shared" si="208"/>
        <v>8954</v>
      </c>
      <c r="G13345" s="4"/>
      <c r="H13345" s="6"/>
    </row>
    <row r="13346" spans="1:8" x14ac:dyDescent="0.3">
      <c r="A13346" s="1">
        <v>31608</v>
      </c>
      <c r="B13346">
        <v>302.53265380859375</v>
      </c>
      <c r="C13346">
        <v>26</v>
      </c>
      <c r="D13346">
        <f t="shared" si="208"/>
        <v>8954</v>
      </c>
      <c r="G13346" s="4"/>
      <c r="H13346" s="6"/>
    </row>
    <row r="13347" spans="1:8" x14ac:dyDescent="0.3">
      <c r="A13347" s="1">
        <v>31609</v>
      </c>
      <c r="B13347">
        <v>310.88775634765625</v>
      </c>
      <c r="C13347">
        <v>27</v>
      </c>
      <c r="D13347">
        <f t="shared" si="208"/>
        <v>8955</v>
      </c>
      <c r="G13347" s="4"/>
      <c r="H13347" s="6"/>
    </row>
    <row r="13348" spans="1:8" x14ac:dyDescent="0.3">
      <c r="A13348" s="1">
        <v>31610</v>
      </c>
      <c r="B13348">
        <v>280.84652709960938</v>
      </c>
      <c r="C13348">
        <v>27</v>
      </c>
      <c r="D13348">
        <f t="shared" si="208"/>
        <v>8955</v>
      </c>
      <c r="G13348" s="4"/>
      <c r="H13348" s="6"/>
    </row>
    <row r="13349" spans="1:8" x14ac:dyDescent="0.3">
      <c r="A13349" s="1">
        <v>31611</v>
      </c>
      <c r="B13349">
        <v>235.07296752929688</v>
      </c>
      <c r="C13349">
        <v>27</v>
      </c>
      <c r="D13349">
        <f t="shared" si="208"/>
        <v>8955</v>
      </c>
      <c r="G13349" s="4"/>
      <c r="H13349" s="6"/>
    </row>
    <row r="13350" spans="1:8" x14ac:dyDescent="0.3">
      <c r="A13350" s="1">
        <v>31612</v>
      </c>
      <c r="B13350">
        <v>196.45979309082031</v>
      </c>
      <c r="C13350">
        <v>27</v>
      </c>
      <c r="D13350">
        <f t="shared" si="208"/>
        <v>8955</v>
      </c>
      <c r="G13350" s="4"/>
      <c r="H13350" s="6"/>
    </row>
    <row r="13351" spans="1:8" x14ac:dyDescent="0.3">
      <c r="A13351" s="1">
        <v>31613</v>
      </c>
      <c r="B13351">
        <v>177.32609558105469</v>
      </c>
      <c r="C13351">
        <v>27</v>
      </c>
      <c r="D13351">
        <f t="shared" si="208"/>
        <v>8955</v>
      </c>
      <c r="G13351" s="4"/>
      <c r="H13351" s="6"/>
    </row>
    <row r="13352" spans="1:8" x14ac:dyDescent="0.3">
      <c r="A13352" s="1">
        <v>31614</v>
      </c>
      <c r="B13352">
        <v>163.89047241210938</v>
      </c>
      <c r="C13352">
        <v>27</v>
      </c>
      <c r="D13352">
        <f t="shared" si="208"/>
        <v>8955</v>
      </c>
      <c r="G13352" s="4"/>
      <c r="H13352" s="6"/>
    </row>
    <row r="13353" spans="1:8" x14ac:dyDescent="0.3">
      <c r="A13353" s="1">
        <v>31615</v>
      </c>
      <c r="B13353">
        <v>151.34771728515625</v>
      </c>
      <c r="C13353">
        <v>27</v>
      </c>
      <c r="D13353">
        <f t="shared" si="208"/>
        <v>8955</v>
      </c>
      <c r="G13353" s="4"/>
      <c r="H13353" s="6"/>
    </row>
    <row r="13354" spans="1:8" x14ac:dyDescent="0.3">
      <c r="A13354" s="1">
        <v>31616</v>
      </c>
      <c r="B13354">
        <v>136.58761596679688</v>
      </c>
      <c r="C13354">
        <v>27</v>
      </c>
      <c r="D13354">
        <f t="shared" si="208"/>
        <v>8955</v>
      </c>
      <c r="G13354" s="4"/>
      <c r="H13354" s="6"/>
    </row>
    <row r="13355" spans="1:8" x14ac:dyDescent="0.3">
      <c r="A13355" s="1">
        <v>31617</v>
      </c>
      <c r="B13355">
        <v>122.36125183105469</v>
      </c>
      <c r="C13355">
        <v>28</v>
      </c>
      <c r="D13355">
        <f t="shared" si="208"/>
        <v>8956</v>
      </c>
      <c r="G13355" s="4"/>
      <c r="H13355" s="6"/>
    </row>
    <row r="13356" spans="1:8" x14ac:dyDescent="0.3">
      <c r="A13356" s="1">
        <v>31618</v>
      </c>
      <c r="B13356">
        <v>116.47941589355469</v>
      </c>
      <c r="C13356">
        <v>28</v>
      </c>
      <c r="D13356">
        <f t="shared" si="208"/>
        <v>8956</v>
      </c>
      <c r="G13356" s="4"/>
      <c r="H13356" s="6"/>
    </row>
    <row r="13357" spans="1:8" x14ac:dyDescent="0.3">
      <c r="A13357" s="1">
        <v>31619</v>
      </c>
      <c r="B13357">
        <v>430.78030395507813</v>
      </c>
      <c r="C13357">
        <v>28</v>
      </c>
      <c r="D13357">
        <f t="shared" si="208"/>
        <v>8956</v>
      </c>
      <c r="G13357" s="4"/>
      <c r="H13357" s="6"/>
    </row>
    <row r="13358" spans="1:8" x14ac:dyDescent="0.3">
      <c r="A13358" s="1">
        <v>31620</v>
      </c>
      <c r="B13358">
        <v>217.58067321777344</v>
      </c>
      <c r="C13358">
        <v>28</v>
      </c>
      <c r="D13358">
        <f t="shared" si="208"/>
        <v>8956</v>
      </c>
      <c r="G13358" s="4"/>
      <c r="H13358" s="6"/>
    </row>
    <row r="13359" spans="1:8" x14ac:dyDescent="0.3">
      <c r="A13359" s="1">
        <v>31621</v>
      </c>
      <c r="B13359">
        <v>229.37167358398438</v>
      </c>
      <c r="C13359">
        <v>28</v>
      </c>
      <c r="D13359">
        <f t="shared" si="208"/>
        <v>8956</v>
      </c>
      <c r="G13359" s="4"/>
      <c r="H13359" s="6"/>
    </row>
    <row r="13360" spans="1:8" x14ac:dyDescent="0.3">
      <c r="A13360" s="1">
        <v>31622</v>
      </c>
      <c r="B13360">
        <v>326.24008178710938</v>
      </c>
      <c r="C13360">
        <v>28</v>
      </c>
      <c r="D13360">
        <f t="shared" si="208"/>
        <v>8956</v>
      </c>
      <c r="G13360" s="4"/>
      <c r="H13360" s="6"/>
    </row>
    <row r="13361" spans="1:8" x14ac:dyDescent="0.3">
      <c r="A13361" s="1">
        <v>31623</v>
      </c>
      <c r="B13361">
        <v>307.89016723632813</v>
      </c>
      <c r="C13361">
        <v>28</v>
      </c>
      <c r="D13361">
        <f t="shared" si="208"/>
        <v>8956</v>
      </c>
      <c r="G13361" s="4"/>
      <c r="H13361" s="6"/>
    </row>
    <row r="13362" spans="1:8" x14ac:dyDescent="0.3">
      <c r="A13362" s="1">
        <v>31624</v>
      </c>
      <c r="B13362">
        <v>308.7733154296875</v>
      </c>
      <c r="C13362">
        <v>28</v>
      </c>
      <c r="D13362">
        <f t="shared" si="208"/>
        <v>8956</v>
      </c>
      <c r="G13362" s="4"/>
      <c r="H13362" s="6"/>
    </row>
    <row r="13363" spans="1:8" x14ac:dyDescent="0.3">
      <c r="A13363" s="1">
        <v>31625</v>
      </c>
      <c r="B13363">
        <v>439.69549560546875</v>
      </c>
      <c r="C13363">
        <v>29</v>
      </c>
      <c r="D13363">
        <f t="shared" si="208"/>
        <v>8957</v>
      </c>
      <c r="G13363" s="4"/>
      <c r="H13363" s="6"/>
    </row>
    <row r="13364" spans="1:8" x14ac:dyDescent="0.3">
      <c r="A13364" s="1">
        <v>31626</v>
      </c>
      <c r="B13364">
        <v>355.84951782226563</v>
      </c>
      <c r="C13364">
        <v>29</v>
      </c>
      <c r="D13364">
        <f t="shared" si="208"/>
        <v>8957</v>
      </c>
      <c r="G13364" s="4"/>
      <c r="H13364" s="6"/>
    </row>
    <row r="13365" spans="1:8" x14ac:dyDescent="0.3">
      <c r="A13365" s="1">
        <v>31627</v>
      </c>
      <c r="B13365">
        <v>370.42092895507813</v>
      </c>
      <c r="C13365">
        <v>29</v>
      </c>
      <c r="D13365">
        <f t="shared" si="208"/>
        <v>8957</v>
      </c>
      <c r="G13365" s="4"/>
      <c r="H13365" s="6"/>
    </row>
    <row r="13366" spans="1:8" x14ac:dyDescent="0.3">
      <c r="A13366" s="1">
        <v>31628</v>
      </c>
      <c r="B13366">
        <v>295.3507080078125</v>
      </c>
      <c r="C13366">
        <v>29</v>
      </c>
      <c r="D13366">
        <f t="shared" si="208"/>
        <v>8957</v>
      </c>
      <c r="G13366" s="4"/>
      <c r="H13366" s="6"/>
    </row>
    <row r="13367" spans="1:8" x14ac:dyDescent="0.3">
      <c r="A13367" s="1">
        <v>31629</v>
      </c>
      <c r="B13367">
        <v>245.30010986328125</v>
      </c>
      <c r="C13367">
        <v>29</v>
      </c>
      <c r="D13367">
        <f t="shared" si="208"/>
        <v>8957</v>
      </c>
      <c r="G13367" s="4"/>
      <c r="H13367" s="6"/>
    </row>
    <row r="13368" spans="1:8" x14ac:dyDescent="0.3">
      <c r="A13368" s="1">
        <v>31630</v>
      </c>
      <c r="B13368">
        <v>227.41122436523438</v>
      </c>
      <c r="C13368">
        <v>29</v>
      </c>
      <c r="D13368">
        <f t="shared" si="208"/>
        <v>8957</v>
      </c>
      <c r="G13368" s="4"/>
      <c r="H13368" s="6"/>
    </row>
    <row r="13369" spans="1:8" x14ac:dyDescent="0.3">
      <c r="A13369" s="1">
        <v>31631</v>
      </c>
      <c r="B13369">
        <v>483.07479858398438</v>
      </c>
      <c r="C13369">
        <v>29</v>
      </c>
      <c r="D13369">
        <f t="shared" si="208"/>
        <v>8957</v>
      </c>
      <c r="G13369" s="4"/>
      <c r="H13369" s="6"/>
    </row>
    <row r="13370" spans="1:8" x14ac:dyDescent="0.3">
      <c r="A13370" s="1">
        <v>31632</v>
      </c>
      <c r="B13370">
        <v>488.4302978515625</v>
      </c>
      <c r="C13370">
        <v>29</v>
      </c>
      <c r="D13370">
        <f t="shared" si="208"/>
        <v>8957</v>
      </c>
      <c r="G13370" s="4"/>
      <c r="H13370" s="6"/>
    </row>
    <row r="13371" spans="1:8" x14ac:dyDescent="0.3">
      <c r="A13371" s="1">
        <v>31633</v>
      </c>
      <c r="B13371">
        <v>582.98272705078125</v>
      </c>
      <c r="C13371">
        <v>30</v>
      </c>
      <c r="D13371">
        <f t="shared" si="208"/>
        <v>8958</v>
      </c>
      <c r="G13371" s="4"/>
      <c r="H13371" s="6"/>
    </row>
    <row r="13372" spans="1:8" x14ac:dyDescent="0.3">
      <c r="A13372" s="1">
        <v>31634</v>
      </c>
      <c r="B13372">
        <v>521.8203125</v>
      </c>
      <c r="C13372">
        <v>30</v>
      </c>
      <c r="D13372">
        <f t="shared" si="208"/>
        <v>8958</v>
      </c>
      <c r="G13372" s="4"/>
      <c r="H13372" s="6"/>
    </row>
    <row r="13373" spans="1:8" x14ac:dyDescent="0.3">
      <c r="A13373" s="1">
        <v>31635</v>
      </c>
      <c r="B13373">
        <v>507.86468505859375</v>
      </c>
      <c r="C13373">
        <v>30</v>
      </c>
      <c r="D13373">
        <f t="shared" si="208"/>
        <v>8958</v>
      </c>
      <c r="G13373" s="4"/>
      <c r="H13373" s="6"/>
    </row>
    <row r="13374" spans="1:8" x14ac:dyDescent="0.3">
      <c r="A13374" s="1">
        <v>31636</v>
      </c>
      <c r="B13374">
        <v>424.3662109375</v>
      </c>
      <c r="C13374">
        <v>30</v>
      </c>
      <c r="D13374">
        <f t="shared" si="208"/>
        <v>8958</v>
      </c>
      <c r="G13374" s="4"/>
      <c r="H13374" s="6"/>
    </row>
    <row r="13375" spans="1:8" x14ac:dyDescent="0.3">
      <c r="A13375" s="1">
        <v>31637</v>
      </c>
      <c r="B13375">
        <v>344.20370483398438</v>
      </c>
      <c r="C13375">
        <v>30</v>
      </c>
      <c r="D13375">
        <f t="shared" si="208"/>
        <v>8958</v>
      </c>
      <c r="G13375" s="4"/>
      <c r="H13375" s="6"/>
    </row>
    <row r="13376" spans="1:8" x14ac:dyDescent="0.3">
      <c r="A13376" s="1">
        <v>31638</v>
      </c>
      <c r="B13376">
        <v>279.6949462890625</v>
      </c>
      <c r="C13376">
        <v>30</v>
      </c>
      <c r="D13376">
        <f t="shared" si="208"/>
        <v>8958</v>
      </c>
      <c r="G13376" s="4"/>
      <c r="H13376" s="6"/>
    </row>
    <row r="13377" spans="1:8" x14ac:dyDescent="0.3">
      <c r="A13377" s="1">
        <v>31639</v>
      </c>
      <c r="B13377">
        <v>251.00346374511719</v>
      </c>
      <c r="C13377">
        <v>30</v>
      </c>
      <c r="D13377">
        <f t="shared" si="208"/>
        <v>8958</v>
      </c>
      <c r="G13377" s="4"/>
      <c r="H13377" s="6"/>
    </row>
    <row r="13378" spans="1:8" x14ac:dyDescent="0.3">
      <c r="A13378" s="1">
        <v>31640</v>
      </c>
      <c r="B13378">
        <v>213.658203125</v>
      </c>
      <c r="C13378">
        <v>31</v>
      </c>
      <c r="D13378">
        <f t="shared" si="208"/>
        <v>8959</v>
      </c>
      <c r="G13378" s="4"/>
      <c r="H13378" s="6"/>
    </row>
    <row r="13379" spans="1:8" x14ac:dyDescent="0.3">
      <c r="A13379" s="1">
        <v>31641</v>
      </c>
      <c r="B13379">
        <v>197.06866455078125</v>
      </c>
      <c r="C13379">
        <v>31</v>
      </c>
      <c r="D13379">
        <f t="shared" si="208"/>
        <v>8959</v>
      </c>
      <c r="G13379" s="4"/>
      <c r="H13379" s="6"/>
    </row>
    <row r="13380" spans="1:8" x14ac:dyDescent="0.3">
      <c r="A13380" s="1">
        <v>31642</v>
      </c>
      <c r="B13380">
        <v>241.34315490722656</v>
      </c>
      <c r="C13380">
        <v>31</v>
      </c>
      <c r="D13380">
        <f t="shared" ref="D13380:D13443" si="209">IF(C13380=C13379,D13379,D13379+1)</f>
        <v>8959</v>
      </c>
      <c r="G13380" s="4"/>
      <c r="H13380" s="6"/>
    </row>
    <row r="13381" spans="1:8" x14ac:dyDescent="0.3">
      <c r="A13381" s="1">
        <v>31643</v>
      </c>
      <c r="B13381">
        <v>259.2109375</v>
      </c>
      <c r="C13381">
        <v>31</v>
      </c>
      <c r="D13381">
        <f t="shared" si="209"/>
        <v>8959</v>
      </c>
      <c r="G13381" s="4"/>
      <c r="H13381" s="6"/>
    </row>
    <row r="13382" spans="1:8" x14ac:dyDescent="0.3">
      <c r="A13382" s="1">
        <v>31644</v>
      </c>
      <c r="B13382">
        <v>215.86053466796875</v>
      </c>
      <c r="C13382">
        <v>31</v>
      </c>
      <c r="D13382">
        <f t="shared" si="209"/>
        <v>8959</v>
      </c>
      <c r="G13382" s="4"/>
      <c r="H13382" s="6"/>
    </row>
    <row r="13383" spans="1:8" x14ac:dyDescent="0.3">
      <c r="A13383" s="1">
        <v>31645</v>
      </c>
      <c r="B13383">
        <v>457.17535400390625</v>
      </c>
      <c r="C13383">
        <v>31</v>
      </c>
      <c r="D13383">
        <f t="shared" si="209"/>
        <v>8959</v>
      </c>
      <c r="G13383" s="4"/>
      <c r="H13383" s="6"/>
    </row>
    <row r="13384" spans="1:8" x14ac:dyDescent="0.3">
      <c r="A13384" s="1">
        <v>31646</v>
      </c>
      <c r="B13384">
        <v>244.55278015136719</v>
      </c>
      <c r="C13384">
        <v>31</v>
      </c>
      <c r="D13384">
        <f t="shared" si="209"/>
        <v>8959</v>
      </c>
      <c r="G13384" s="4"/>
      <c r="H13384" s="6"/>
    </row>
    <row r="13385" spans="1:8" x14ac:dyDescent="0.3">
      <c r="A13385" s="1">
        <v>31647</v>
      </c>
      <c r="B13385">
        <v>315.7803955078125</v>
      </c>
      <c r="C13385">
        <v>31</v>
      </c>
      <c r="D13385">
        <f t="shared" si="209"/>
        <v>8959</v>
      </c>
      <c r="G13385" s="4"/>
      <c r="H13385" s="6"/>
    </row>
    <row r="13386" spans="1:8" x14ac:dyDescent="0.3">
      <c r="A13386" s="1">
        <v>31648</v>
      </c>
      <c r="B13386">
        <v>390.81317138671875</v>
      </c>
      <c r="C13386">
        <v>32</v>
      </c>
      <c r="D13386">
        <f t="shared" si="209"/>
        <v>8960</v>
      </c>
      <c r="G13386" s="4"/>
      <c r="H13386" s="6"/>
    </row>
    <row r="13387" spans="1:8" x14ac:dyDescent="0.3">
      <c r="A13387" s="1">
        <v>31649</v>
      </c>
      <c r="B13387">
        <v>474.53021240234375</v>
      </c>
      <c r="C13387">
        <v>32</v>
      </c>
      <c r="D13387">
        <f t="shared" si="209"/>
        <v>8960</v>
      </c>
      <c r="G13387" s="4"/>
      <c r="H13387" s="6"/>
    </row>
    <row r="13388" spans="1:8" x14ac:dyDescent="0.3">
      <c r="A13388" s="1">
        <v>31650</v>
      </c>
      <c r="B13388">
        <v>597.977294921875</v>
      </c>
      <c r="C13388">
        <v>32</v>
      </c>
      <c r="D13388">
        <f t="shared" si="209"/>
        <v>8960</v>
      </c>
      <c r="G13388" s="4"/>
      <c r="H13388" s="6"/>
    </row>
    <row r="13389" spans="1:8" x14ac:dyDescent="0.3">
      <c r="A13389" s="1">
        <v>31651</v>
      </c>
      <c r="B13389">
        <v>854.39044189453125</v>
      </c>
      <c r="C13389">
        <v>32</v>
      </c>
      <c r="D13389">
        <f t="shared" si="209"/>
        <v>8960</v>
      </c>
      <c r="G13389" s="4"/>
      <c r="H13389" s="6"/>
    </row>
    <row r="13390" spans="1:8" x14ac:dyDescent="0.3">
      <c r="A13390" s="1">
        <v>31652</v>
      </c>
      <c r="B13390">
        <v>713.87896728515625</v>
      </c>
      <c r="C13390">
        <v>32</v>
      </c>
      <c r="D13390">
        <f t="shared" si="209"/>
        <v>8960</v>
      </c>
      <c r="G13390" s="4"/>
      <c r="H13390" s="6"/>
    </row>
    <row r="13391" spans="1:8" x14ac:dyDescent="0.3">
      <c r="A13391" s="1">
        <v>31653</v>
      </c>
      <c r="B13391">
        <v>621.0584716796875</v>
      </c>
      <c r="C13391">
        <v>32</v>
      </c>
      <c r="D13391">
        <f t="shared" si="209"/>
        <v>8960</v>
      </c>
      <c r="G13391" s="4"/>
      <c r="H13391" s="6"/>
    </row>
    <row r="13392" spans="1:8" x14ac:dyDescent="0.3">
      <c r="A13392" s="1">
        <v>31654</v>
      </c>
      <c r="B13392">
        <v>497.7406005859375</v>
      </c>
      <c r="C13392">
        <v>32</v>
      </c>
      <c r="D13392">
        <f t="shared" si="209"/>
        <v>8960</v>
      </c>
      <c r="G13392" s="4"/>
      <c r="H13392" s="6"/>
    </row>
    <row r="13393" spans="1:8" x14ac:dyDescent="0.3">
      <c r="A13393" s="1">
        <v>31655</v>
      </c>
      <c r="B13393">
        <v>391.06369018554688</v>
      </c>
      <c r="C13393">
        <v>32</v>
      </c>
      <c r="D13393">
        <f t="shared" si="209"/>
        <v>8960</v>
      </c>
      <c r="G13393" s="4"/>
      <c r="H13393" s="6"/>
    </row>
    <row r="13394" spans="1:8" x14ac:dyDescent="0.3">
      <c r="A13394" s="1">
        <v>31656</v>
      </c>
      <c r="B13394">
        <v>308.50051879882813</v>
      </c>
      <c r="C13394">
        <v>33</v>
      </c>
      <c r="D13394">
        <f t="shared" si="209"/>
        <v>8961</v>
      </c>
      <c r="G13394" s="4"/>
      <c r="H13394" s="6"/>
    </row>
    <row r="13395" spans="1:8" x14ac:dyDescent="0.3">
      <c r="A13395" s="1">
        <v>31657</v>
      </c>
      <c r="B13395">
        <v>250.1456298828125</v>
      </c>
      <c r="C13395">
        <v>33</v>
      </c>
      <c r="D13395">
        <f t="shared" si="209"/>
        <v>8961</v>
      </c>
      <c r="G13395" s="4"/>
      <c r="H13395" s="6"/>
    </row>
    <row r="13396" spans="1:8" x14ac:dyDescent="0.3">
      <c r="A13396" s="1">
        <v>31658</v>
      </c>
      <c r="B13396">
        <v>210.53065490722656</v>
      </c>
      <c r="C13396">
        <v>33</v>
      </c>
      <c r="D13396">
        <f t="shared" si="209"/>
        <v>8961</v>
      </c>
      <c r="G13396" s="4"/>
      <c r="H13396" s="6"/>
    </row>
    <row r="13397" spans="1:8" x14ac:dyDescent="0.3">
      <c r="A13397" s="1">
        <v>31659</v>
      </c>
      <c r="B13397">
        <v>185.54437255859375</v>
      </c>
      <c r="C13397">
        <v>33</v>
      </c>
      <c r="D13397">
        <f t="shared" si="209"/>
        <v>8961</v>
      </c>
      <c r="G13397" s="4"/>
      <c r="H13397" s="6"/>
    </row>
    <row r="13398" spans="1:8" x14ac:dyDescent="0.3">
      <c r="A13398" s="1">
        <v>31660</v>
      </c>
      <c r="B13398">
        <v>215.46311950683594</v>
      </c>
      <c r="C13398">
        <v>33</v>
      </c>
      <c r="D13398">
        <f t="shared" si="209"/>
        <v>8961</v>
      </c>
      <c r="G13398" s="4"/>
      <c r="H13398" s="6"/>
    </row>
    <row r="13399" spans="1:8" x14ac:dyDescent="0.3">
      <c r="A13399" s="1">
        <v>31661</v>
      </c>
      <c r="B13399">
        <v>172.15916442871094</v>
      </c>
      <c r="C13399">
        <v>33</v>
      </c>
      <c r="D13399">
        <f t="shared" si="209"/>
        <v>8961</v>
      </c>
      <c r="G13399" s="4"/>
      <c r="H13399" s="6"/>
    </row>
    <row r="13400" spans="1:8" x14ac:dyDescent="0.3">
      <c r="A13400" s="1">
        <v>31662</v>
      </c>
      <c r="B13400">
        <v>161.73336791992188</v>
      </c>
      <c r="C13400">
        <v>33</v>
      </c>
      <c r="D13400">
        <f t="shared" si="209"/>
        <v>8961</v>
      </c>
      <c r="G13400" s="4"/>
      <c r="H13400" s="6"/>
    </row>
    <row r="13401" spans="1:8" x14ac:dyDescent="0.3">
      <c r="A13401" s="1">
        <v>31663</v>
      </c>
      <c r="B13401">
        <v>148.89747619628906</v>
      </c>
      <c r="C13401">
        <v>33</v>
      </c>
      <c r="D13401">
        <f t="shared" si="209"/>
        <v>8961</v>
      </c>
      <c r="G13401" s="4"/>
      <c r="H13401" s="6"/>
    </row>
    <row r="13402" spans="1:8" x14ac:dyDescent="0.3">
      <c r="A13402" s="1">
        <v>31664</v>
      </c>
      <c r="B13402">
        <v>137.260986328125</v>
      </c>
      <c r="C13402">
        <v>34</v>
      </c>
      <c r="D13402">
        <f t="shared" si="209"/>
        <v>8962</v>
      </c>
      <c r="G13402" s="4"/>
      <c r="H13402" s="6"/>
    </row>
    <row r="13403" spans="1:8" x14ac:dyDescent="0.3">
      <c r="A13403" s="1">
        <v>31665</v>
      </c>
      <c r="B13403">
        <v>159.81802368164063</v>
      </c>
      <c r="C13403">
        <v>34</v>
      </c>
      <c r="D13403">
        <f t="shared" si="209"/>
        <v>8962</v>
      </c>
      <c r="G13403" s="4"/>
      <c r="H13403" s="6"/>
    </row>
    <row r="13404" spans="1:8" x14ac:dyDescent="0.3">
      <c r="A13404" s="1">
        <v>31666</v>
      </c>
      <c r="B13404">
        <v>363.18893432617188</v>
      </c>
      <c r="C13404">
        <v>34</v>
      </c>
      <c r="D13404">
        <f t="shared" si="209"/>
        <v>8962</v>
      </c>
      <c r="G13404" s="4"/>
      <c r="H13404" s="6"/>
    </row>
    <row r="13405" spans="1:8" x14ac:dyDescent="0.3">
      <c r="A13405" s="1">
        <v>31667</v>
      </c>
      <c r="B13405">
        <v>279.72479248046875</v>
      </c>
      <c r="C13405">
        <v>34</v>
      </c>
      <c r="D13405">
        <f t="shared" si="209"/>
        <v>8962</v>
      </c>
      <c r="G13405" s="4"/>
      <c r="H13405" s="6"/>
    </row>
    <row r="13406" spans="1:8" x14ac:dyDescent="0.3">
      <c r="A13406" s="1">
        <v>31668</v>
      </c>
      <c r="B13406">
        <v>333.12872314453125</v>
      </c>
      <c r="C13406">
        <v>34</v>
      </c>
      <c r="D13406">
        <f t="shared" si="209"/>
        <v>8962</v>
      </c>
      <c r="G13406" s="4"/>
      <c r="H13406" s="6"/>
    </row>
    <row r="13407" spans="1:8" x14ac:dyDescent="0.3">
      <c r="A13407" s="1">
        <v>31669</v>
      </c>
      <c r="B13407">
        <v>326.09585571289063</v>
      </c>
      <c r="C13407">
        <v>34</v>
      </c>
      <c r="D13407">
        <f t="shared" si="209"/>
        <v>8962</v>
      </c>
      <c r="G13407" s="4"/>
      <c r="H13407" s="6"/>
    </row>
    <row r="13408" spans="1:8" x14ac:dyDescent="0.3">
      <c r="A13408" s="1">
        <v>31670</v>
      </c>
      <c r="B13408">
        <v>394.37057495117188</v>
      </c>
      <c r="C13408">
        <v>34</v>
      </c>
      <c r="D13408">
        <f t="shared" si="209"/>
        <v>8962</v>
      </c>
      <c r="G13408" s="4"/>
      <c r="H13408" s="6"/>
    </row>
    <row r="13409" spans="1:8" x14ac:dyDescent="0.3">
      <c r="A13409" s="1">
        <v>31671</v>
      </c>
      <c r="B13409">
        <v>514.314453125</v>
      </c>
      <c r="C13409">
        <v>35</v>
      </c>
      <c r="D13409">
        <f t="shared" si="209"/>
        <v>8963</v>
      </c>
      <c r="G13409" s="4"/>
      <c r="H13409" s="6"/>
    </row>
    <row r="13410" spans="1:8" x14ac:dyDescent="0.3">
      <c r="A13410" s="1">
        <v>31672</v>
      </c>
      <c r="B13410">
        <v>384.90396118164063</v>
      </c>
      <c r="C13410">
        <v>35</v>
      </c>
      <c r="D13410">
        <f t="shared" si="209"/>
        <v>8963</v>
      </c>
      <c r="G13410" s="4"/>
      <c r="H13410" s="6"/>
    </row>
    <row r="13411" spans="1:8" x14ac:dyDescent="0.3">
      <c r="A13411" s="1">
        <v>31673</v>
      </c>
      <c r="B13411">
        <v>347.55941772460938</v>
      </c>
      <c r="C13411">
        <v>35</v>
      </c>
      <c r="D13411">
        <f t="shared" si="209"/>
        <v>8963</v>
      </c>
      <c r="G13411" s="4"/>
      <c r="H13411" s="6"/>
    </row>
    <row r="13412" spans="1:8" x14ac:dyDescent="0.3">
      <c r="A13412" s="1">
        <v>31674</v>
      </c>
      <c r="B13412">
        <v>295.927734375</v>
      </c>
      <c r="C13412">
        <v>35</v>
      </c>
      <c r="D13412">
        <f t="shared" si="209"/>
        <v>8963</v>
      </c>
      <c r="G13412" s="4"/>
      <c r="H13412" s="6"/>
    </row>
    <row r="13413" spans="1:8" x14ac:dyDescent="0.3">
      <c r="A13413" s="1">
        <v>31675</v>
      </c>
      <c r="B13413">
        <v>290.68984985351563</v>
      </c>
      <c r="C13413">
        <v>35</v>
      </c>
      <c r="D13413">
        <f t="shared" si="209"/>
        <v>8963</v>
      </c>
      <c r="G13413" s="4"/>
      <c r="H13413" s="6"/>
    </row>
    <row r="13414" spans="1:8" x14ac:dyDescent="0.3">
      <c r="A13414" s="1">
        <v>31676</v>
      </c>
      <c r="B13414">
        <v>245.05557250976563</v>
      </c>
      <c r="C13414">
        <v>35</v>
      </c>
      <c r="D13414">
        <f t="shared" si="209"/>
        <v>8963</v>
      </c>
      <c r="G13414" s="4"/>
      <c r="H13414" s="6"/>
    </row>
    <row r="13415" spans="1:8" x14ac:dyDescent="0.3">
      <c r="A13415" s="1">
        <v>31677</v>
      </c>
      <c r="B13415">
        <v>230.69227600097656</v>
      </c>
      <c r="C13415">
        <v>35</v>
      </c>
      <c r="D13415">
        <f t="shared" si="209"/>
        <v>8963</v>
      </c>
      <c r="G13415" s="4"/>
      <c r="H13415" s="6"/>
    </row>
    <row r="13416" spans="1:8" x14ac:dyDescent="0.3">
      <c r="A13416" s="1">
        <v>31678</v>
      </c>
      <c r="B13416">
        <v>383.4344482421875</v>
      </c>
      <c r="C13416">
        <v>35</v>
      </c>
      <c r="D13416">
        <f t="shared" si="209"/>
        <v>8963</v>
      </c>
      <c r="G13416" s="4"/>
      <c r="H13416" s="6"/>
    </row>
    <row r="13417" spans="1:8" x14ac:dyDescent="0.3">
      <c r="A13417" s="1">
        <v>31679</v>
      </c>
      <c r="B13417">
        <v>349.0372314453125</v>
      </c>
      <c r="C13417">
        <v>36</v>
      </c>
      <c r="D13417">
        <f t="shared" si="209"/>
        <v>8964</v>
      </c>
      <c r="G13417" s="4"/>
      <c r="H13417" s="6"/>
    </row>
    <row r="13418" spans="1:8" x14ac:dyDescent="0.3">
      <c r="A13418" s="1">
        <v>31680</v>
      </c>
      <c r="B13418">
        <v>342.93716430664063</v>
      </c>
      <c r="C13418">
        <v>36</v>
      </c>
      <c r="D13418">
        <f t="shared" si="209"/>
        <v>8964</v>
      </c>
      <c r="G13418" s="4"/>
      <c r="H13418" s="6"/>
    </row>
    <row r="13419" spans="1:8" x14ac:dyDescent="0.3">
      <c r="A13419" s="1">
        <v>31681</v>
      </c>
      <c r="B13419">
        <v>289.16665649414063</v>
      </c>
      <c r="C13419">
        <v>36</v>
      </c>
      <c r="D13419">
        <f t="shared" si="209"/>
        <v>8964</v>
      </c>
      <c r="G13419" s="4"/>
      <c r="H13419" s="6"/>
    </row>
    <row r="13420" spans="1:8" x14ac:dyDescent="0.3">
      <c r="A13420" s="1">
        <v>31682</v>
      </c>
      <c r="B13420">
        <v>237.9256591796875</v>
      </c>
      <c r="C13420">
        <v>36</v>
      </c>
      <c r="D13420">
        <f t="shared" si="209"/>
        <v>8964</v>
      </c>
      <c r="G13420" s="4"/>
      <c r="H13420" s="6"/>
    </row>
    <row r="13421" spans="1:8" x14ac:dyDescent="0.3">
      <c r="A13421" s="1">
        <v>31683</v>
      </c>
      <c r="B13421">
        <v>204.80908203125</v>
      </c>
      <c r="C13421">
        <v>36</v>
      </c>
      <c r="D13421">
        <f t="shared" si="209"/>
        <v>8964</v>
      </c>
      <c r="G13421" s="4"/>
      <c r="H13421" s="6"/>
    </row>
    <row r="13422" spans="1:8" x14ac:dyDescent="0.3">
      <c r="A13422" s="1">
        <v>31684</v>
      </c>
      <c r="B13422">
        <v>391.80047607421875</v>
      </c>
      <c r="C13422">
        <v>36</v>
      </c>
      <c r="D13422">
        <f t="shared" si="209"/>
        <v>8964</v>
      </c>
      <c r="G13422" s="4"/>
      <c r="H13422" s="6"/>
    </row>
    <row r="13423" spans="1:8" x14ac:dyDescent="0.3">
      <c r="A13423" s="1">
        <v>31685</v>
      </c>
      <c r="B13423">
        <v>613.79339599609375</v>
      </c>
      <c r="C13423">
        <v>36</v>
      </c>
      <c r="D13423">
        <f t="shared" si="209"/>
        <v>8964</v>
      </c>
      <c r="G13423" s="4"/>
      <c r="H13423" s="6"/>
    </row>
    <row r="13424" spans="1:8" x14ac:dyDescent="0.3">
      <c r="A13424" s="1">
        <v>31686</v>
      </c>
      <c r="B13424">
        <v>613.8048095703125</v>
      </c>
      <c r="C13424">
        <v>37</v>
      </c>
      <c r="D13424">
        <f t="shared" si="209"/>
        <v>8965</v>
      </c>
      <c r="G13424" s="4"/>
      <c r="H13424" s="6"/>
    </row>
    <row r="13425" spans="1:8" x14ac:dyDescent="0.3">
      <c r="A13425" s="1">
        <v>31687</v>
      </c>
      <c r="B13425">
        <v>613.44140625</v>
      </c>
      <c r="C13425">
        <v>37</v>
      </c>
      <c r="D13425">
        <f t="shared" si="209"/>
        <v>8965</v>
      </c>
      <c r="G13425" s="4"/>
      <c r="H13425" s="6"/>
    </row>
    <row r="13426" spans="1:8" x14ac:dyDescent="0.3">
      <c r="A13426" s="1">
        <v>31688</v>
      </c>
      <c r="B13426">
        <v>607.0755615234375</v>
      </c>
      <c r="C13426">
        <v>37</v>
      </c>
      <c r="D13426">
        <f t="shared" si="209"/>
        <v>8965</v>
      </c>
      <c r="G13426" s="4"/>
      <c r="H13426" s="6"/>
    </row>
    <row r="13427" spans="1:8" x14ac:dyDescent="0.3">
      <c r="A13427" s="1">
        <v>31689</v>
      </c>
      <c r="B13427">
        <v>628.2396240234375</v>
      </c>
      <c r="C13427">
        <v>37</v>
      </c>
      <c r="D13427">
        <f t="shared" si="209"/>
        <v>8965</v>
      </c>
      <c r="G13427" s="4"/>
      <c r="H13427" s="6"/>
    </row>
    <row r="13428" spans="1:8" x14ac:dyDescent="0.3">
      <c r="A13428" s="1">
        <v>31690</v>
      </c>
      <c r="B13428">
        <v>629.09173583984375</v>
      </c>
      <c r="C13428">
        <v>37</v>
      </c>
      <c r="D13428">
        <f t="shared" si="209"/>
        <v>8965</v>
      </c>
      <c r="G13428" s="4"/>
      <c r="H13428" s="6"/>
    </row>
    <row r="13429" spans="1:8" x14ac:dyDescent="0.3">
      <c r="A13429" s="1">
        <v>31691</v>
      </c>
      <c r="B13429">
        <v>637.558837890625</v>
      </c>
      <c r="C13429">
        <v>37</v>
      </c>
      <c r="D13429">
        <f t="shared" si="209"/>
        <v>8965</v>
      </c>
      <c r="G13429" s="4"/>
      <c r="H13429" s="6"/>
    </row>
    <row r="13430" spans="1:8" x14ac:dyDescent="0.3">
      <c r="A13430" s="1">
        <v>31692</v>
      </c>
      <c r="B13430">
        <v>565.3958740234375</v>
      </c>
      <c r="C13430">
        <v>37</v>
      </c>
      <c r="D13430">
        <f t="shared" si="209"/>
        <v>8965</v>
      </c>
      <c r="G13430" s="4"/>
      <c r="H13430" s="6"/>
    </row>
    <row r="13431" spans="1:8" x14ac:dyDescent="0.3">
      <c r="A13431" s="1">
        <v>31693</v>
      </c>
      <c r="B13431">
        <v>488.16336059570313</v>
      </c>
      <c r="C13431">
        <v>37</v>
      </c>
      <c r="D13431">
        <f t="shared" si="209"/>
        <v>8965</v>
      </c>
      <c r="G13431" s="4"/>
      <c r="H13431" s="6"/>
    </row>
    <row r="13432" spans="1:8" x14ac:dyDescent="0.3">
      <c r="A13432" s="1">
        <v>31694</v>
      </c>
      <c r="B13432">
        <v>446.61898803710938</v>
      </c>
      <c r="C13432">
        <v>38</v>
      </c>
      <c r="D13432">
        <f t="shared" si="209"/>
        <v>8966</v>
      </c>
      <c r="G13432" s="4"/>
      <c r="H13432" s="6"/>
    </row>
    <row r="13433" spans="1:8" x14ac:dyDescent="0.3">
      <c r="A13433" s="1">
        <v>31695</v>
      </c>
      <c r="B13433">
        <v>365.21063232421875</v>
      </c>
      <c r="C13433">
        <v>38</v>
      </c>
      <c r="D13433">
        <f t="shared" si="209"/>
        <v>8966</v>
      </c>
      <c r="G13433" s="4"/>
      <c r="H13433" s="6"/>
    </row>
    <row r="13434" spans="1:8" x14ac:dyDescent="0.3">
      <c r="A13434" s="1">
        <v>31696</v>
      </c>
      <c r="B13434">
        <v>310.29629516601563</v>
      </c>
      <c r="C13434">
        <v>38</v>
      </c>
      <c r="D13434">
        <f t="shared" si="209"/>
        <v>8966</v>
      </c>
      <c r="G13434" s="4"/>
      <c r="H13434" s="6"/>
    </row>
    <row r="13435" spans="1:8" x14ac:dyDescent="0.3">
      <c r="A13435" s="1">
        <v>31697</v>
      </c>
      <c r="B13435">
        <v>267.34420776367188</v>
      </c>
      <c r="C13435">
        <v>38</v>
      </c>
      <c r="D13435">
        <f t="shared" si="209"/>
        <v>8966</v>
      </c>
      <c r="G13435" s="4"/>
      <c r="H13435" s="6"/>
    </row>
    <row r="13436" spans="1:8" x14ac:dyDescent="0.3">
      <c r="A13436" s="1">
        <v>31698</v>
      </c>
      <c r="B13436">
        <v>266.44772338867188</v>
      </c>
      <c r="C13436">
        <v>38</v>
      </c>
      <c r="D13436">
        <f t="shared" si="209"/>
        <v>8966</v>
      </c>
      <c r="G13436" s="4"/>
      <c r="H13436" s="6"/>
    </row>
    <row r="13437" spans="1:8" x14ac:dyDescent="0.3">
      <c r="A13437" s="1">
        <v>31699</v>
      </c>
      <c r="B13437">
        <v>302.41656494140625</v>
      </c>
      <c r="C13437">
        <v>38</v>
      </c>
      <c r="D13437">
        <f t="shared" si="209"/>
        <v>8966</v>
      </c>
      <c r="G13437" s="4"/>
      <c r="H13437" s="6"/>
    </row>
    <row r="13438" spans="1:8" x14ac:dyDescent="0.3">
      <c r="A13438" s="1">
        <v>31700</v>
      </c>
      <c r="B13438">
        <v>269.04718017578125</v>
      </c>
      <c r="C13438">
        <v>38</v>
      </c>
      <c r="D13438">
        <f t="shared" si="209"/>
        <v>8966</v>
      </c>
      <c r="G13438" s="4"/>
      <c r="H13438" s="6"/>
    </row>
    <row r="13439" spans="1:8" x14ac:dyDescent="0.3">
      <c r="A13439" s="1">
        <v>31701</v>
      </c>
      <c r="B13439">
        <v>272.21298217773438</v>
      </c>
      <c r="C13439">
        <v>39</v>
      </c>
      <c r="D13439">
        <f t="shared" si="209"/>
        <v>8967</v>
      </c>
      <c r="G13439" s="4"/>
      <c r="H13439" s="6"/>
    </row>
    <row r="13440" spans="1:8" x14ac:dyDescent="0.3">
      <c r="A13440" s="1">
        <v>31702</v>
      </c>
      <c r="B13440">
        <v>257.4447021484375</v>
      </c>
      <c r="C13440">
        <v>39</v>
      </c>
      <c r="D13440">
        <f t="shared" si="209"/>
        <v>8967</v>
      </c>
      <c r="G13440" s="4"/>
      <c r="H13440" s="6"/>
    </row>
    <row r="13441" spans="1:8" x14ac:dyDescent="0.3">
      <c r="A13441" s="1">
        <v>31703</v>
      </c>
      <c r="B13441">
        <v>231.61961364746094</v>
      </c>
      <c r="C13441">
        <v>39</v>
      </c>
      <c r="D13441">
        <f t="shared" si="209"/>
        <v>8967</v>
      </c>
      <c r="G13441" s="4"/>
      <c r="H13441" s="6"/>
    </row>
    <row r="13442" spans="1:8" x14ac:dyDescent="0.3">
      <c r="A13442" s="1">
        <v>31704</v>
      </c>
      <c r="B13442">
        <v>206.292236328125</v>
      </c>
      <c r="C13442">
        <v>39</v>
      </c>
      <c r="D13442">
        <f t="shared" si="209"/>
        <v>8967</v>
      </c>
      <c r="G13442" s="4"/>
      <c r="H13442" s="6"/>
    </row>
    <row r="13443" spans="1:8" x14ac:dyDescent="0.3">
      <c r="A13443" s="1">
        <v>31705</v>
      </c>
      <c r="B13443">
        <v>185.61244201660156</v>
      </c>
      <c r="C13443">
        <v>39</v>
      </c>
      <c r="D13443">
        <f t="shared" si="209"/>
        <v>8967</v>
      </c>
      <c r="G13443" s="4"/>
      <c r="H13443" s="6"/>
    </row>
    <row r="13444" spans="1:8" x14ac:dyDescent="0.3">
      <c r="A13444" s="1">
        <v>31706</v>
      </c>
      <c r="B13444">
        <v>173.353515625</v>
      </c>
      <c r="C13444">
        <v>39</v>
      </c>
      <c r="D13444">
        <f t="shared" ref="D13444:D13507" si="210">IF(C13444=C13443,D13443,D13443+1)</f>
        <v>8967</v>
      </c>
      <c r="G13444" s="4"/>
      <c r="H13444" s="6"/>
    </row>
    <row r="13445" spans="1:8" x14ac:dyDescent="0.3">
      <c r="A13445" s="1">
        <v>31707</v>
      </c>
      <c r="B13445">
        <v>162.57986450195313</v>
      </c>
      <c r="C13445">
        <v>39</v>
      </c>
      <c r="D13445">
        <f t="shared" si="210"/>
        <v>8967</v>
      </c>
      <c r="G13445" s="4"/>
      <c r="H13445" s="6"/>
    </row>
    <row r="13446" spans="1:8" x14ac:dyDescent="0.3">
      <c r="A13446" s="1">
        <v>31708</v>
      </c>
      <c r="B13446">
        <v>158.89863586425781</v>
      </c>
      <c r="C13446">
        <v>39</v>
      </c>
      <c r="D13446">
        <f t="shared" si="210"/>
        <v>8967</v>
      </c>
      <c r="G13446" s="4"/>
      <c r="H13446" s="6"/>
    </row>
    <row r="13447" spans="1:8" x14ac:dyDescent="0.3">
      <c r="A13447" s="1">
        <v>31709</v>
      </c>
      <c r="B13447">
        <v>152.89631652832031</v>
      </c>
      <c r="C13447">
        <v>40</v>
      </c>
      <c r="D13447">
        <f t="shared" si="210"/>
        <v>8968</v>
      </c>
      <c r="G13447" s="4"/>
      <c r="H13447" s="6"/>
    </row>
    <row r="13448" spans="1:8" x14ac:dyDescent="0.3">
      <c r="A13448" s="1">
        <v>31710</v>
      </c>
      <c r="B13448">
        <v>144.97750854492188</v>
      </c>
      <c r="C13448">
        <v>40</v>
      </c>
      <c r="D13448">
        <f t="shared" si="210"/>
        <v>8968</v>
      </c>
      <c r="G13448" s="4"/>
      <c r="H13448" s="6"/>
    </row>
    <row r="13449" spans="1:8" x14ac:dyDescent="0.3">
      <c r="A13449" s="1">
        <v>31711</v>
      </c>
      <c r="B13449">
        <v>139.68826293945313</v>
      </c>
      <c r="C13449">
        <v>40</v>
      </c>
      <c r="D13449">
        <f t="shared" si="210"/>
        <v>8968</v>
      </c>
      <c r="G13449" s="4"/>
      <c r="H13449" s="6"/>
    </row>
    <row r="13450" spans="1:8" x14ac:dyDescent="0.3">
      <c r="A13450" s="1">
        <v>31712</v>
      </c>
      <c r="B13450">
        <v>168.83004760742188</v>
      </c>
      <c r="C13450">
        <v>40</v>
      </c>
      <c r="D13450">
        <f t="shared" si="210"/>
        <v>8968</v>
      </c>
      <c r="G13450" s="4"/>
      <c r="H13450" s="6"/>
    </row>
    <row r="13451" spans="1:8" x14ac:dyDescent="0.3">
      <c r="A13451" s="1">
        <v>31713</v>
      </c>
      <c r="B13451">
        <v>189.32736206054688</v>
      </c>
      <c r="C13451">
        <v>40</v>
      </c>
      <c r="D13451">
        <f t="shared" si="210"/>
        <v>8968</v>
      </c>
      <c r="G13451" s="4"/>
      <c r="H13451" s="6"/>
    </row>
    <row r="13452" spans="1:8" x14ac:dyDescent="0.3">
      <c r="A13452" s="1">
        <v>31714</v>
      </c>
      <c r="B13452">
        <v>183.829833984375</v>
      </c>
      <c r="C13452">
        <v>40</v>
      </c>
      <c r="D13452">
        <f t="shared" si="210"/>
        <v>8968</v>
      </c>
      <c r="G13452" s="4"/>
      <c r="H13452" s="6"/>
    </row>
    <row r="13453" spans="1:8" x14ac:dyDescent="0.3">
      <c r="A13453" s="1">
        <v>31715</v>
      </c>
      <c r="B13453">
        <v>228.20245361328125</v>
      </c>
      <c r="C13453">
        <v>40</v>
      </c>
      <c r="D13453">
        <f t="shared" si="210"/>
        <v>8968</v>
      </c>
      <c r="G13453" s="4"/>
      <c r="H13453" s="6"/>
    </row>
    <row r="13454" spans="1:8" x14ac:dyDescent="0.3">
      <c r="A13454" s="1">
        <v>31716</v>
      </c>
      <c r="B13454">
        <v>213.36370849609375</v>
      </c>
      <c r="C13454">
        <v>40</v>
      </c>
      <c r="D13454">
        <f t="shared" si="210"/>
        <v>8968</v>
      </c>
      <c r="G13454" s="4"/>
      <c r="H13454" s="6"/>
    </row>
    <row r="13455" spans="1:8" x14ac:dyDescent="0.3">
      <c r="A13455" s="1">
        <v>31717</v>
      </c>
      <c r="B13455">
        <v>234.97554016113281</v>
      </c>
      <c r="C13455">
        <v>41</v>
      </c>
      <c r="D13455">
        <f t="shared" si="210"/>
        <v>8969</v>
      </c>
      <c r="G13455" s="4"/>
      <c r="H13455" s="6"/>
    </row>
    <row r="13456" spans="1:8" x14ac:dyDescent="0.3">
      <c r="A13456" s="1">
        <v>31718</v>
      </c>
      <c r="B13456">
        <v>248.07856750488281</v>
      </c>
      <c r="C13456">
        <v>41</v>
      </c>
      <c r="D13456">
        <f t="shared" si="210"/>
        <v>8969</v>
      </c>
      <c r="G13456" s="4"/>
      <c r="H13456" s="6"/>
    </row>
    <row r="13457" spans="1:8" x14ac:dyDescent="0.3">
      <c r="A13457" s="1">
        <v>31719</v>
      </c>
      <c r="B13457">
        <v>234.33955383300781</v>
      </c>
      <c r="C13457">
        <v>41</v>
      </c>
      <c r="D13457">
        <f t="shared" si="210"/>
        <v>8969</v>
      </c>
      <c r="G13457" s="4"/>
      <c r="H13457" s="6"/>
    </row>
    <row r="13458" spans="1:8" x14ac:dyDescent="0.3">
      <c r="A13458" s="1">
        <v>31720</v>
      </c>
      <c r="B13458">
        <v>234.85090637207031</v>
      </c>
      <c r="C13458">
        <v>41</v>
      </c>
      <c r="D13458">
        <f t="shared" si="210"/>
        <v>8969</v>
      </c>
      <c r="G13458" s="4"/>
      <c r="H13458" s="6"/>
    </row>
    <row r="13459" spans="1:8" x14ac:dyDescent="0.3">
      <c r="A13459" s="1">
        <v>31721</v>
      </c>
      <c r="B13459">
        <v>238.52076721191406</v>
      </c>
      <c r="C13459">
        <v>41</v>
      </c>
      <c r="D13459">
        <f t="shared" si="210"/>
        <v>8969</v>
      </c>
      <c r="G13459" s="4"/>
      <c r="H13459" s="6"/>
    </row>
    <row r="13460" spans="1:8" x14ac:dyDescent="0.3">
      <c r="A13460" s="1">
        <v>31722</v>
      </c>
      <c r="B13460">
        <v>292.04165649414063</v>
      </c>
      <c r="C13460">
        <v>41</v>
      </c>
      <c r="D13460">
        <f t="shared" si="210"/>
        <v>8969</v>
      </c>
      <c r="G13460" s="4"/>
      <c r="H13460" s="6"/>
    </row>
    <row r="13461" spans="1:8" x14ac:dyDescent="0.3">
      <c r="A13461" s="1">
        <v>31723</v>
      </c>
      <c r="B13461">
        <v>223.73661804199219</v>
      </c>
      <c r="C13461">
        <v>41</v>
      </c>
      <c r="D13461">
        <f t="shared" si="210"/>
        <v>8969</v>
      </c>
      <c r="G13461" s="4"/>
      <c r="H13461" s="6"/>
    </row>
    <row r="13462" spans="1:8" x14ac:dyDescent="0.3">
      <c r="A13462" s="1">
        <v>31724</v>
      </c>
      <c r="B13462">
        <v>243.65887451171875</v>
      </c>
      <c r="C13462">
        <v>41</v>
      </c>
      <c r="D13462">
        <f t="shared" si="210"/>
        <v>8969</v>
      </c>
      <c r="G13462" s="4"/>
      <c r="H13462" s="6"/>
    </row>
    <row r="13463" spans="1:8" x14ac:dyDescent="0.3">
      <c r="A13463" s="1">
        <v>31725</v>
      </c>
      <c r="B13463">
        <v>282.28921508789063</v>
      </c>
      <c r="C13463">
        <v>42</v>
      </c>
      <c r="D13463">
        <f t="shared" si="210"/>
        <v>8970</v>
      </c>
      <c r="G13463" s="4"/>
      <c r="H13463" s="6"/>
    </row>
    <row r="13464" spans="1:8" x14ac:dyDescent="0.3">
      <c r="A13464" s="1">
        <v>31726</v>
      </c>
      <c r="B13464">
        <v>278.3419189453125</v>
      </c>
      <c r="C13464">
        <v>42</v>
      </c>
      <c r="D13464">
        <f t="shared" si="210"/>
        <v>8970</v>
      </c>
      <c r="G13464" s="4"/>
      <c r="H13464" s="6"/>
    </row>
    <row r="13465" spans="1:8" x14ac:dyDescent="0.3">
      <c r="A13465" s="1">
        <v>31727</v>
      </c>
      <c r="B13465">
        <v>303.57217407226563</v>
      </c>
      <c r="C13465">
        <v>42</v>
      </c>
      <c r="D13465">
        <f t="shared" si="210"/>
        <v>8970</v>
      </c>
      <c r="G13465" s="4"/>
      <c r="H13465" s="6"/>
    </row>
    <row r="13466" spans="1:8" x14ac:dyDescent="0.3">
      <c r="A13466" s="1">
        <v>31728</v>
      </c>
      <c r="B13466">
        <v>265.25701904296875</v>
      </c>
      <c r="C13466">
        <v>42</v>
      </c>
      <c r="D13466">
        <f t="shared" si="210"/>
        <v>8970</v>
      </c>
      <c r="G13466" s="4"/>
      <c r="H13466" s="6"/>
    </row>
    <row r="13467" spans="1:8" x14ac:dyDescent="0.3">
      <c r="A13467" s="1">
        <v>31729</v>
      </c>
      <c r="B13467">
        <v>252.35940551757813</v>
      </c>
      <c r="C13467">
        <v>42</v>
      </c>
      <c r="D13467">
        <f t="shared" si="210"/>
        <v>8970</v>
      </c>
      <c r="G13467" s="4"/>
      <c r="H13467" s="6"/>
    </row>
    <row r="13468" spans="1:8" x14ac:dyDescent="0.3">
      <c r="A13468" s="1">
        <v>31730</v>
      </c>
      <c r="B13468">
        <v>233.60856628417969</v>
      </c>
      <c r="C13468">
        <v>42</v>
      </c>
      <c r="D13468">
        <f t="shared" si="210"/>
        <v>8970</v>
      </c>
      <c r="G13468" s="4"/>
      <c r="H13468" s="6"/>
    </row>
    <row r="13469" spans="1:8" x14ac:dyDescent="0.3">
      <c r="A13469" s="1">
        <v>31731</v>
      </c>
      <c r="B13469">
        <v>214.32862854003906</v>
      </c>
      <c r="C13469">
        <v>42</v>
      </c>
      <c r="D13469">
        <f t="shared" si="210"/>
        <v>8970</v>
      </c>
      <c r="G13469" s="4"/>
      <c r="H13469" s="6"/>
    </row>
    <row r="13470" spans="1:8" x14ac:dyDescent="0.3">
      <c r="A13470" s="1">
        <v>31732</v>
      </c>
      <c r="B13470">
        <v>200.23262023925781</v>
      </c>
      <c r="C13470">
        <v>43</v>
      </c>
      <c r="D13470">
        <f t="shared" si="210"/>
        <v>8971</v>
      </c>
      <c r="G13470" s="4"/>
      <c r="H13470" s="6"/>
    </row>
    <row r="13471" spans="1:8" x14ac:dyDescent="0.3">
      <c r="A13471" s="1">
        <v>31733</v>
      </c>
      <c r="B13471">
        <v>190.42488098144531</v>
      </c>
      <c r="C13471">
        <v>43</v>
      </c>
      <c r="D13471">
        <f t="shared" si="210"/>
        <v>8971</v>
      </c>
      <c r="G13471" s="4"/>
      <c r="H13471" s="6"/>
    </row>
    <row r="13472" spans="1:8" x14ac:dyDescent="0.3">
      <c r="A13472" s="1">
        <v>31734</v>
      </c>
      <c r="B13472">
        <v>180.74688720703125</v>
      </c>
      <c r="C13472">
        <v>43</v>
      </c>
      <c r="D13472">
        <f t="shared" si="210"/>
        <v>8971</v>
      </c>
      <c r="G13472" s="4"/>
      <c r="H13472" s="6"/>
    </row>
    <row r="13473" spans="1:8" x14ac:dyDescent="0.3">
      <c r="A13473" s="1">
        <v>31735</v>
      </c>
      <c r="B13473">
        <v>177.27371215820313</v>
      </c>
      <c r="C13473">
        <v>43</v>
      </c>
      <c r="D13473">
        <f t="shared" si="210"/>
        <v>8971</v>
      </c>
      <c r="G13473" s="4"/>
      <c r="H13473" s="6"/>
    </row>
    <row r="13474" spans="1:8" x14ac:dyDescent="0.3">
      <c r="A13474" s="1">
        <v>31736</v>
      </c>
      <c r="B13474">
        <v>204.08285522460938</v>
      </c>
      <c r="C13474">
        <v>43</v>
      </c>
      <c r="D13474">
        <f t="shared" si="210"/>
        <v>8971</v>
      </c>
      <c r="G13474" s="4"/>
      <c r="H13474" s="6"/>
    </row>
    <row r="13475" spans="1:8" x14ac:dyDescent="0.3">
      <c r="A13475" s="1">
        <v>31737</v>
      </c>
      <c r="B13475">
        <v>345.33462524414063</v>
      </c>
      <c r="C13475">
        <v>43</v>
      </c>
      <c r="D13475">
        <f t="shared" si="210"/>
        <v>8971</v>
      </c>
      <c r="G13475" s="4"/>
      <c r="H13475" s="6"/>
    </row>
    <row r="13476" spans="1:8" x14ac:dyDescent="0.3">
      <c r="A13476" s="1">
        <v>31738</v>
      </c>
      <c r="B13476">
        <v>244.687255859375</v>
      </c>
      <c r="C13476">
        <v>43</v>
      </c>
      <c r="D13476">
        <f t="shared" si="210"/>
        <v>8971</v>
      </c>
      <c r="G13476" s="4"/>
      <c r="H13476" s="6"/>
    </row>
    <row r="13477" spans="1:8" x14ac:dyDescent="0.3">
      <c r="A13477" s="1">
        <v>31739</v>
      </c>
      <c r="B13477">
        <v>240.3028564453125</v>
      </c>
      <c r="C13477">
        <v>43</v>
      </c>
      <c r="D13477">
        <f t="shared" si="210"/>
        <v>8971</v>
      </c>
      <c r="G13477" s="4"/>
      <c r="H13477" s="6"/>
    </row>
    <row r="13478" spans="1:8" x14ac:dyDescent="0.3">
      <c r="A13478" s="1">
        <v>31740</v>
      </c>
      <c r="B13478">
        <v>397.05752563476563</v>
      </c>
      <c r="C13478">
        <v>44</v>
      </c>
      <c r="D13478">
        <f t="shared" si="210"/>
        <v>8972</v>
      </c>
      <c r="G13478" s="4"/>
      <c r="H13478" s="6"/>
    </row>
    <row r="13479" spans="1:8" x14ac:dyDescent="0.3">
      <c r="A13479" s="1">
        <v>31741</v>
      </c>
      <c r="B13479">
        <v>357.27761840820313</v>
      </c>
      <c r="C13479">
        <v>44</v>
      </c>
      <c r="D13479">
        <f t="shared" si="210"/>
        <v>8972</v>
      </c>
      <c r="G13479" s="4"/>
      <c r="H13479" s="6"/>
    </row>
    <row r="13480" spans="1:8" x14ac:dyDescent="0.3">
      <c r="A13480" s="1">
        <v>31742</v>
      </c>
      <c r="B13480">
        <v>806.9910888671875</v>
      </c>
      <c r="C13480">
        <v>44</v>
      </c>
      <c r="D13480">
        <f t="shared" si="210"/>
        <v>8972</v>
      </c>
      <c r="G13480" s="4"/>
      <c r="H13480" s="6"/>
    </row>
    <row r="13481" spans="1:8" x14ac:dyDescent="0.3">
      <c r="A13481" s="1">
        <v>31743</v>
      </c>
      <c r="B13481">
        <v>910.02911376953125</v>
      </c>
      <c r="C13481">
        <v>44</v>
      </c>
      <c r="D13481">
        <f t="shared" si="210"/>
        <v>8972</v>
      </c>
      <c r="G13481" s="4"/>
      <c r="H13481" s="6"/>
    </row>
    <row r="13482" spans="1:8" x14ac:dyDescent="0.3">
      <c r="A13482" s="1">
        <v>31744</v>
      </c>
      <c r="B13482">
        <v>897.94482421875</v>
      </c>
      <c r="C13482">
        <v>44</v>
      </c>
      <c r="D13482">
        <f t="shared" si="210"/>
        <v>8972</v>
      </c>
      <c r="G13482" s="4"/>
      <c r="H13482" s="6"/>
    </row>
    <row r="13483" spans="1:8" x14ac:dyDescent="0.3">
      <c r="A13483" s="1">
        <v>31745</v>
      </c>
      <c r="B13483">
        <v>749.743896484375</v>
      </c>
      <c r="C13483">
        <v>44</v>
      </c>
      <c r="D13483">
        <f t="shared" si="210"/>
        <v>8972</v>
      </c>
      <c r="G13483" s="4"/>
      <c r="H13483" s="6"/>
    </row>
    <row r="13484" spans="1:8" x14ac:dyDescent="0.3">
      <c r="A13484" s="1">
        <v>31746</v>
      </c>
      <c r="B13484">
        <v>605.7138671875</v>
      </c>
      <c r="C13484">
        <v>44</v>
      </c>
      <c r="D13484">
        <f t="shared" si="210"/>
        <v>8972</v>
      </c>
      <c r="G13484" s="4"/>
      <c r="H13484" s="6"/>
    </row>
    <row r="13485" spans="1:8" x14ac:dyDescent="0.3">
      <c r="A13485" s="1">
        <v>31747</v>
      </c>
      <c r="B13485">
        <v>497.48126220703125</v>
      </c>
      <c r="C13485">
        <v>45</v>
      </c>
      <c r="D13485">
        <f t="shared" si="210"/>
        <v>8973</v>
      </c>
      <c r="G13485" s="4"/>
      <c r="H13485" s="6"/>
    </row>
    <row r="13486" spans="1:8" x14ac:dyDescent="0.3">
      <c r="A13486" s="1">
        <v>31748</v>
      </c>
      <c r="B13486">
        <v>499.80267333984375</v>
      </c>
      <c r="C13486">
        <v>45</v>
      </c>
      <c r="D13486">
        <f t="shared" si="210"/>
        <v>8973</v>
      </c>
      <c r="G13486" s="4"/>
      <c r="H13486" s="6"/>
    </row>
    <row r="13487" spans="1:8" x14ac:dyDescent="0.3">
      <c r="A13487" s="1">
        <v>31749</v>
      </c>
      <c r="B13487">
        <v>800.3365478515625</v>
      </c>
      <c r="C13487">
        <v>45</v>
      </c>
      <c r="D13487">
        <f t="shared" si="210"/>
        <v>8973</v>
      </c>
      <c r="G13487" s="4"/>
      <c r="H13487" s="6"/>
    </row>
    <row r="13488" spans="1:8" x14ac:dyDescent="0.3">
      <c r="A13488" s="1">
        <v>31750</v>
      </c>
      <c r="B13488">
        <v>812.15106201171875</v>
      </c>
      <c r="C13488">
        <v>45</v>
      </c>
      <c r="D13488">
        <f t="shared" si="210"/>
        <v>8973</v>
      </c>
      <c r="G13488" s="4"/>
      <c r="H13488" s="6"/>
    </row>
    <row r="13489" spans="1:8" x14ac:dyDescent="0.3">
      <c r="A13489" s="1">
        <v>31751</v>
      </c>
      <c r="B13489">
        <v>747.0660400390625</v>
      </c>
      <c r="C13489">
        <v>45</v>
      </c>
      <c r="D13489">
        <f t="shared" si="210"/>
        <v>8973</v>
      </c>
      <c r="G13489" s="4"/>
      <c r="H13489" s="6"/>
    </row>
    <row r="13490" spans="1:8" x14ac:dyDescent="0.3">
      <c r="A13490" s="1">
        <v>31752</v>
      </c>
      <c r="B13490">
        <v>628.79302978515625</v>
      </c>
      <c r="C13490">
        <v>45</v>
      </c>
      <c r="D13490">
        <f t="shared" si="210"/>
        <v>8973</v>
      </c>
      <c r="G13490" s="4"/>
      <c r="H13490" s="6"/>
    </row>
    <row r="13491" spans="1:8" x14ac:dyDescent="0.3">
      <c r="A13491" s="1">
        <v>31753</v>
      </c>
      <c r="B13491">
        <v>542.6600341796875</v>
      </c>
      <c r="C13491">
        <v>45</v>
      </c>
      <c r="D13491">
        <f t="shared" si="210"/>
        <v>8973</v>
      </c>
      <c r="G13491" s="4"/>
      <c r="H13491" s="6"/>
    </row>
    <row r="13492" spans="1:8" x14ac:dyDescent="0.3">
      <c r="A13492" s="1">
        <v>31754</v>
      </c>
      <c r="B13492">
        <v>456.5084228515625</v>
      </c>
      <c r="C13492">
        <v>45</v>
      </c>
      <c r="D13492">
        <f t="shared" si="210"/>
        <v>8973</v>
      </c>
      <c r="G13492" s="4"/>
      <c r="H13492" s="6"/>
    </row>
    <row r="13493" spans="1:8" x14ac:dyDescent="0.3">
      <c r="A13493" s="1">
        <v>31755</v>
      </c>
      <c r="B13493">
        <v>414.45620727539063</v>
      </c>
      <c r="C13493">
        <v>46</v>
      </c>
      <c r="D13493">
        <f t="shared" si="210"/>
        <v>8974</v>
      </c>
      <c r="G13493" s="4"/>
      <c r="H13493" s="6"/>
    </row>
    <row r="13494" spans="1:8" x14ac:dyDescent="0.3">
      <c r="A13494" s="1">
        <v>31756</v>
      </c>
      <c r="B13494">
        <v>409.08285522460938</v>
      </c>
      <c r="C13494">
        <v>46</v>
      </c>
      <c r="D13494">
        <f t="shared" si="210"/>
        <v>8974</v>
      </c>
      <c r="G13494" s="4"/>
      <c r="H13494" s="6"/>
    </row>
    <row r="13495" spans="1:8" x14ac:dyDescent="0.3">
      <c r="A13495" s="1">
        <v>31757</v>
      </c>
      <c r="B13495">
        <v>367.34347534179688</v>
      </c>
      <c r="C13495">
        <v>46</v>
      </c>
      <c r="D13495">
        <f t="shared" si="210"/>
        <v>8974</v>
      </c>
      <c r="G13495" s="4"/>
      <c r="H13495" s="6"/>
    </row>
    <row r="13496" spans="1:8" x14ac:dyDescent="0.3">
      <c r="A13496" s="1">
        <v>31758</v>
      </c>
      <c r="B13496">
        <v>321.69442749023438</v>
      </c>
      <c r="C13496">
        <v>46</v>
      </c>
      <c r="D13496">
        <f t="shared" si="210"/>
        <v>8974</v>
      </c>
      <c r="G13496" s="4"/>
      <c r="H13496" s="6"/>
    </row>
    <row r="13497" spans="1:8" x14ac:dyDescent="0.3">
      <c r="A13497" s="1">
        <v>31759</v>
      </c>
      <c r="B13497">
        <v>285.4495849609375</v>
      </c>
      <c r="C13497">
        <v>46</v>
      </c>
      <c r="D13497">
        <f t="shared" si="210"/>
        <v>8974</v>
      </c>
      <c r="G13497" s="4"/>
      <c r="H13497" s="6"/>
    </row>
    <row r="13498" spans="1:8" x14ac:dyDescent="0.3">
      <c r="A13498" s="1">
        <v>31760</v>
      </c>
      <c r="B13498">
        <v>260.38278198242188</v>
      </c>
      <c r="C13498">
        <v>46</v>
      </c>
      <c r="D13498">
        <f t="shared" si="210"/>
        <v>8974</v>
      </c>
      <c r="G13498" s="4"/>
      <c r="H13498" s="6"/>
    </row>
    <row r="13499" spans="1:8" x14ac:dyDescent="0.3">
      <c r="A13499" s="1">
        <v>31761</v>
      </c>
      <c r="B13499">
        <v>242.70059204101563</v>
      </c>
      <c r="C13499">
        <v>46</v>
      </c>
      <c r="D13499">
        <f t="shared" si="210"/>
        <v>8974</v>
      </c>
      <c r="G13499" s="4"/>
      <c r="H13499" s="6"/>
    </row>
    <row r="13500" spans="1:8" x14ac:dyDescent="0.3">
      <c r="A13500" s="1">
        <v>31762</v>
      </c>
      <c r="B13500">
        <v>238.81690979003906</v>
      </c>
      <c r="C13500">
        <v>47</v>
      </c>
      <c r="D13500">
        <f t="shared" si="210"/>
        <v>8975</v>
      </c>
      <c r="G13500" s="4"/>
      <c r="H13500" s="6"/>
    </row>
    <row r="13501" spans="1:8" x14ac:dyDescent="0.3">
      <c r="A13501" s="1">
        <v>31763</v>
      </c>
      <c r="B13501">
        <v>228.963623046875</v>
      </c>
      <c r="C13501">
        <v>47</v>
      </c>
      <c r="D13501">
        <f t="shared" si="210"/>
        <v>8975</v>
      </c>
      <c r="G13501" s="4"/>
      <c r="H13501" s="6"/>
    </row>
    <row r="13502" spans="1:8" x14ac:dyDescent="0.3">
      <c r="A13502" s="1">
        <v>31764</v>
      </c>
      <c r="B13502">
        <v>391.23236083984375</v>
      </c>
      <c r="C13502">
        <v>47</v>
      </c>
      <c r="D13502">
        <f t="shared" si="210"/>
        <v>8975</v>
      </c>
      <c r="G13502" s="4"/>
      <c r="H13502" s="6"/>
    </row>
    <row r="13503" spans="1:8" x14ac:dyDescent="0.3">
      <c r="A13503" s="1">
        <v>31765</v>
      </c>
      <c r="B13503">
        <v>489.68914794921875</v>
      </c>
      <c r="C13503">
        <v>47</v>
      </c>
      <c r="D13503">
        <f t="shared" si="210"/>
        <v>8975</v>
      </c>
      <c r="G13503" s="4"/>
      <c r="H13503" s="6"/>
    </row>
    <row r="13504" spans="1:8" x14ac:dyDescent="0.3">
      <c r="A13504" s="1">
        <v>31766</v>
      </c>
      <c r="B13504">
        <v>431.42877197265625</v>
      </c>
      <c r="C13504">
        <v>47</v>
      </c>
      <c r="D13504">
        <f t="shared" si="210"/>
        <v>8975</v>
      </c>
      <c r="G13504" s="4"/>
      <c r="H13504" s="6"/>
    </row>
    <row r="13505" spans="1:8" x14ac:dyDescent="0.3">
      <c r="A13505" s="1">
        <v>31767</v>
      </c>
      <c r="B13505">
        <v>360.71066284179688</v>
      </c>
      <c r="C13505">
        <v>47</v>
      </c>
      <c r="D13505">
        <f t="shared" si="210"/>
        <v>8975</v>
      </c>
      <c r="G13505" s="4"/>
      <c r="H13505" s="6"/>
    </row>
    <row r="13506" spans="1:8" x14ac:dyDescent="0.3">
      <c r="A13506" s="1">
        <v>31768</v>
      </c>
      <c r="B13506">
        <v>301.40200805664063</v>
      </c>
      <c r="C13506">
        <v>47</v>
      </c>
      <c r="D13506">
        <f t="shared" si="210"/>
        <v>8975</v>
      </c>
      <c r="G13506" s="4"/>
      <c r="H13506" s="6"/>
    </row>
    <row r="13507" spans="1:8" x14ac:dyDescent="0.3">
      <c r="A13507" s="1">
        <v>31769</v>
      </c>
      <c r="B13507">
        <v>271.293701171875</v>
      </c>
      <c r="C13507">
        <v>47</v>
      </c>
      <c r="D13507">
        <f t="shared" si="210"/>
        <v>8975</v>
      </c>
      <c r="G13507" s="4"/>
      <c r="H13507" s="6"/>
    </row>
    <row r="13508" spans="1:8" x14ac:dyDescent="0.3">
      <c r="A13508" s="1">
        <v>31770</v>
      </c>
      <c r="B13508">
        <v>275.03662109375</v>
      </c>
      <c r="C13508">
        <v>48</v>
      </c>
      <c r="D13508">
        <f t="shared" ref="D13508:D13571" si="211">IF(C13508=C13507,D13507,D13507+1)</f>
        <v>8976</v>
      </c>
      <c r="G13508" s="4"/>
      <c r="H13508" s="6"/>
    </row>
    <row r="13509" spans="1:8" x14ac:dyDescent="0.3">
      <c r="A13509" s="1">
        <v>31771</v>
      </c>
      <c r="B13509">
        <v>342.11764526367188</v>
      </c>
      <c r="C13509">
        <v>48</v>
      </c>
      <c r="D13509">
        <f t="shared" si="211"/>
        <v>8976</v>
      </c>
      <c r="G13509" s="4"/>
      <c r="H13509" s="6"/>
    </row>
    <row r="13510" spans="1:8" x14ac:dyDescent="0.3">
      <c r="A13510" s="1">
        <v>31772</v>
      </c>
      <c r="B13510">
        <v>331.70120239257813</v>
      </c>
      <c r="C13510">
        <v>48</v>
      </c>
      <c r="D13510">
        <f t="shared" si="211"/>
        <v>8976</v>
      </c>
      <c r="G13510" s="4"/>
      <c r="H13510" s="6"/>
    </row>
    <row r="13511" spans="1:8" x14ac:dyDescent="0.3">
      <c r="A13511" s="1">
        <v>31773</v>
      </c>
      <c r="B13511">
        <v>311.69622802734375</v>
      </c>
      <c r="C13511">
        <v>48</v>
      </c>
      <c r="D13511">
        <f t="shared" si="211"/>
        <v>8976</v>
      </c>
      <c r="G13511" s="4"/>
      <c r="H13511" s="6"/>
    </row>
    <row r="13512" spans="1:8" x14ac:dyDescent="0.3">
      <c r="A13512" s="1">
        <v>31774</v>
      </c>
      <c r="B13512">
        <v>280.93490600585938</v>
      </c>
      <c r="C13512">
        <v>48</v>
      </c>
      <c r="D13512">
        <f t="shared" si="211"/>
        <v>8976</v>
      </c>
      <c r="G13512" s="4"/>
      <c r="H13512" s="6"/>
    </row>
    <row r="13513" spans="1:8" x14ac:dyDescent="0.3">
      <c r="A13513" s="1">
        <v>31775</v>
      </c>
      <c r="B13513">
        <v>254.50343322753906</v>
      </c>
      <c r="C13513">
        <v>48</v>
      </c>
      <c r="D13513">
        <f t="shared" si="211"/>
        <v>8976</v>
      </c>
      <c r="G13513" s="4"/>
      <c r="H13513" s="6"/>
    </row>
    <row r="13514" spans="1:8" x14ac:dyDescent="0.3">
      <c r="A13514" s="1">
        <v>31776</v>
      </c>
      <c r="B13514">
        <v>233.54501342773438</v>
      </c>
      <c r="C13514">
        <v>48</v>
      </c>
      <c r="D13514">
        <f t="shared" si="211"/>
        <v>8976</v>
      </c>
      <c r="G13514" s="4"/>
      <c r="H13514" s="6"/>
    </row>
    <row r="13515" spans="1:8" x14ac:dyDescent="0.3">
      <c r="A13515" s="1">
        <v>31777</v>
      </c>
      <c r="B13515">
        <v>216.37333679199219</v>
      </c>
      <c r="C13515">
        <v>48</v>
      </c>
      <c r="D13515">
        <f t="shared" si="211"/>
        <v>8976</v>
      </c>
      <c r="G13515" s="4"/>
      <c r="H13515" s="6"/>
    </row>
    <row r="13516" spans="1:8" x14ac:dyDescent="0.3">
      <c r="A13516" s="1">
        <v>31778</v>
      </c>
      <c r="B13516">
        <v>207.055908203125</v>
      </c>
      <c r="C13516">
        <v>1</v>
      </c>
      <c r="D13516">
        <f t="shared" si="211"/>
        <v>8977</v>
      </c>
      <c r="G13516" s="4"/>
      <c r="H13516" s="6"/>
    </row>
    <row r="13517" spans="1:8" x14ac:dyDescent="0.3">
      <c r="A13517" s="1">
        <v>31779</v>
      </c>
      <c r="B13517">
        <v>298.77783203125</v>
      </c>
      <c r="C13517">
        <v>1</v>
      </c>
      <c r="D13517">
        <f t="shared" si="211"/>
        <v>8977</v>
      </c>
      <c r="G13517" s="4"/>
      <c r="H13517" s="6"/>
    </row>
    <row r="13518" spans="1:8" x14ac:dyDescent="0.3">
      <c r="A13518" s="1">
        <v>31780</v>
      </c>
      <c r="B13518">
        <v>248.34329223632813</v>
      </c>
      <c r="C13518">
        <v>1</v>
      </c>
      <c r="D13518">
        <f t="shared" si="211"/>
        <v>8977</v>
      </c>
      <c r="G13518" s="4"/>
      <c r="H13518" s="6"/>
    </row>
    <row r="13519" spans="1:8" x14ac:dyDescent="0.3">
      <c r="A13519" s="1">
        <v>31781</v>
      </c>
      <c r="B13519">
        <v>220.83845520019531</v>
      </c>
      <c r="C13519">
        <v>1</v>
      </c>
      <c r="D13519">
        <f t="shared" si="211"/>
        <v>8977</v>
      </c>
      <c r="G13519" s="4"/>
      <c r="H13519" s="6"/>
    </row>
    <row r="13520" spans="1:8" x14ac:dyDescent="0.3">
      <c r="A13520" s="1">
        <v>31782</v>
      </c>
      <c r="B13520">
        <v>199.11177062988281</v>
      </c>
      <c r="C13520">
        <v>1</v>
      </c>
      <c r="D13520">
        <f t="shared" si="211"/>
        <v>8977</v>
      </c>
      <c r="G13520" s="4"/>
      <c r="H13520" s="6"/>
    </row>
    <row r="13521" spans="1:8" x14ac:dyDescent="0.3">
      <c r="A13521" s="1">
        <v>31783</v>
      </c>
      <c r="B13521">
        <v>188.89183044433594</v>
      </c>
      <c r="C13521">
        <v>1</v>
      </c>
      <c r="D13521">
        <f t="shared" si="211"/>
        <v>8977</v>
      </c>
      <c r="G13521" s="4"/>
      <c r="H13521" s="6"/>
    </row>
    <row r="13522" spans="1:8" x14ac:dyDescent="0.3">
      <c r="A13522" s="1">
        <v>31784</v>
      </c>
      <c r="B13522">
        <v>198.35896301269531</v>
      </c>
      <c r="C13522">
        <v>1</v>
      </c>
      <c r="D13522">
        <f t="shared" si="211"/>
        <v>8977</v>
      </c>
      <c r="G13522" s="4"/>
      <c r="H13522" s="6"/>
    </row>
    <row r="13523" spans="1:8" x14ac:dyDescent="0.3">
      <c r="A13523" s="1">
        <v>31785</v>
      </c>
      <c r="B13523">
        <v>185.64060974121094</v>
      </c>
      <c r="C13523">
        <v>1</v>
      </c>
      <c r="D13523">
        <f t="shared" si="211"/>
        <v>8977</v>
      </c>
      <c r="G13523" s="4"/>
      <c r="H13523" s="6"/>
    </row>
    <row r="13524" spans="1:8" x14ac:dyDescent="0.3">
      <c r="A13524" s="1">
        <v>31786</v>
      </c>
      <c r="B13524">
        <v>182.24427795410156</v>
      </c>
      <c r="C13524">
        <v>2</v>
      </c>
      <c r="D13524">
        <f t="shared" si="211"/>
        <v>8978</v>
      </c>
      <c r="G13524" s="4"/>
      <c r="H13524" s="6"/>
    </row>
    <row r="13525" spans="1:8" x14ac:dyDescent="0.3">
      <c r="A13525" s="1">
        <v>31787</v>
      </c>
      <c r="B13525">
        <v>282.58303833007813</v>
      </c>
      <c r="C13525">
        <v>2</v>
      </c>
      <c r="D13525">
        <f t="shared" si="211"/>
        <v>8978</v>
      </c>
      <c r="G13525" s="4"/>
      <c r="H13525" s="6"/>
    </row>
    <row r="13526" spans="1:8" x14ac:dyDescent="0.3">
      <c r="A13526" s="1">
        <v>31788</v>
      </c>
      <c r="B13526">
        <v>428.73880004882813</v>
      </c>
      <c r="C13526">
        <v>2</v>
      </c>
      <c r="D13526">
        <f t="shared" si="211"/>
        <v>8978</v>
      </c>
      <c r="G13526" s="4"/>
      <c r="H13526" s="6"/>
    </row>
    <row r="13527" spans="1:8" x14ac:dyDescent="0.3">
      <c r="A13527" s="1">
        <v>31789</v>
      </c>
      <c r="B13527">
        <v>370.59494018554688</v>
      </c>
      <c r="C13527">
        <v>2</v>
      </c>
      <c r="D13527">
        <f t="shared" si="211"/>
        <v>8978</v>
      </c>
      <c r="G13527" s="4"/>
      <c r="H13527" s="6"/>
    </row>
    <row r="13528" spans="1:8" x14ac:dyDescent="0.3">
      <c r="A13528" s="1">
        <v>31790</v>
      </c>
      <c r="B13528">
        <v>294.235107421875</v>
      </c>
      <c r="C13528">
        <v>2</v>
      </c>
      <c r="D13528">
        <f t="shared" si="211"/>
        <v>8978</v>
      </c>
      <c r="G13528" s="4"/>
      <c r="H13528" s="6"/>
    </row>
    <row r="13529" spans="1:8" x14ac:dyDescent="0.3">
      <c r="A13529" s="1">
        <v>31791</v>
      </c>
      <c r="B13529">
        <v>244.34626770019531</v>
      </c>
      <c r="C13529">
        <v>2</v>
      </c>
      <c r="D13529">
        <f t="shared" si="211"/>
        <v>8978</v>
      </c>
      <c r="G13529" s="4"/>
      <c r="H13529" s="6"/>
    </row>
    <row r="13530" spans="1:8" x14ac:dyDescent="0.3">
      <c r="A13530" s="1">
        <v>31792</v>
      </c>
      <c r="B13530">
        <v>279.1376953125</v>
      </c>
      <c r="C13530">
        <v>2</v>
      </c>
      <c r="D13530">
        <f t="shared" si="211"/>
        <v>8978</v>
      </c>
      <c r="G13530" s="4"/>
      <c r="H13530" s="6"/>
    </row>
    <row r="13531" spans="1:8" x14ac:dyDescent="0.3">
      <c r="A13531" s="1">
        <v>31793</v>
      </c>
      <c r="B13531">
        <v>234.70953369140625</v>
      </c>
      <c r="C13531">
        <v>3</v>
      </c>
      <c r="D13531">
        <f t="shared" si="211"/>
        <v>8979</v>
      </c>
      <c r="G13531" s="4"/>
      <c r="H13531" s="6"/>
    </row>
    <row r="13532" spans="1:8" x14ac:dyDescent="0.3">
      <c r="A13532" s="1">
        <v>31794</v>
      </c>
      <c r="B13532">
        <v>210.65354919433594</v>
      </c>
      <c r="C13532">
        <v>3</v>
      </c>
      <c r="D13532">
        <f t="shared" si="211"/>
        <v>8979</v>
      </c>
      <c r="G13532" s="4"/>
      <c r="H13532" s="6"/>
    </row>
    <row r="13533" spans="1:8" x14ac:dyDescent="0.3">
      <c r="A13533" s="1">
        <v>31795</v>
      </c>
      <c r="B13533">
        <v>192.12065124511719</v>
      </c>
      <c r="C13533">
        <v>3</v>
      </c>
      <c r="D13533">
        <f t="shared" si="211"/>
        <v>8979</v>
      </c>
      <c r="G13533" s="4"/>
      <c r="H13533" s="6"/>
    </row>
    <row r="13534" spans="1:8" x14ac:dyDescent="0.3">
      <c r="A13534" s="1">
        <v>31796</v>
      </c>
      <c r="B13534">
        <v>181.78269958496094</v>
      </c>
      <c r="C13534">
        <v>3</v>
      </c>
      <c r="D13534">
        <f t="shared" si="211"/>
        <v>8979</v>
      </c>
      <c r="G13534" s="4"/>
      <c r="H13534" s="6"/>
    </row>
    <row r="13535" spans="1:8" x14ac:dyDescent="0.3">
      <c r="A13535" s="1">
        <v>31797</v>
      </c>
      <c r="B13535">
        <v>172.46530151367188</v>
      </c>
      <c r="C13535">
        <v>3</v>
      </c>
      <c r="D13535">
        <f t="shared" si="211"/>
        <v>8979</v>
      </c>
      <c r="G13535" s="4"/>
      <c r="H13535" s="6"/>
    </row>
    <row r="13536" spans="1:8" x14ac:dyDescent="0.3">
      <c r="A13536" s="1">
        <v>31798</v>
      </c>
      <c r="B13536">
        <v>162.27381896972656</v>
      </c>
      <c r="C13536">
        <v>3</v>
      </c>
      <c r="D13536">
        <f t="shared" si="211"/>
        <v>8979</v>
      </c>
      <c r="G13536" s="4"/>
      <c r="H13536" s="6"/>
    </row>
    <row r="13537" spans="1:8" x14ac:dyDescent="0.3">
      <c r="A13537" s="1">
        <v>31799</v>
      </c>
      <c r="B13537">
        <v>192.81619262695313</v>
      </c>
      <c r="C13537">
        <v>3</v>
      </c>
      <c r="D13537">
        <f t="shared" si="211"/>
        <v>8979</v>
      </c>
      <c r="G13537" s="4"/>
      <c r="H13537" s="6"/>
    </row>
    <row r="13538" spans="1:8" x14ac:dyDescent="0.3">
      <c r="A13538" s="1">
        <v>31800</v>
      </c>
      <c r="B13538">
        <v>178.38003540039063</v>
      </c>
      <c r="C13538">
        <v>3</v>
      </c>
      <c r="D13538">
        <f t="shared" si="211"/>
        <v>8979</v>
      </c>
      <c r="G13538" s="4"/>
      <c r="H13538" s="6"/>
    </row>
    <row r="13539" spans="1:8" x14ac:dyDescent="0.3">
      <c r="A13539" s="1">
        <v>31801</v>
      </c>
      <c r="B13539">
        <v>155.41647338867188</v>
      </c>
      <c r="C13539">
        <v>4</v>
      </c>
      <c r="D13539">
        <f t="shared" si="211"/>
        <v>8980</v>
      </c>
      <c r="G13539" s="4"/>
      <c r="H13539" s="6"/>
    </row>
    <row r="13540" spans="1:8" x14ac:dyDescent="0.3">
      <c r="A13540" s="1">
        <v>31802</v>
      </c>
      <c r="B13540">
        <v>144.47598266601563</v>
      </c>
      <c r="C13540">
        <v>4</v>
      </c>
      <c r="D13540">
        <f t="shared" si="211"/>
        <v>8980</v>
      </c>
      <c r="G13540" s="4"/>
      <c r="H13540" s="6"/>
    </row>
    <row r="13541" spans="1:8" x14ac:dyDescent="0.3">
      <c r="A13541" s="1">
        <v>31803</v>
      </c>
      <c r="B13541">
        <v>137.63124084472656</v>
      </c>
      <c r="C13541">
        <v>4</v>
      </c>
      <c r="D13541">
        <f t="shared" si="211"/>
        <v>8980</v>
      </c>
      <c r="G13541" s="4"/>
      <c r="H13541" s="6"/>
    </row>
    <row r="13542" spans="1:8" x14ac:dyDescent="0.3">
      <c r="A13542" s="1">
        <v>31804</v>
      </c>
      <c r="B13542">
        <v>132.85585021972656</v>
      </c>
      <c r="C13542">
        <v>4</v>
      </c>
      <c r="D13542">
        <f t="shared" si="211"/>
        <v>8980</v>
      </c>
      <c r="G13542" s="4"/>
      <c r="H13542" s="6"/>
    </row>
    <row r="13543" spans="1:8" x14ac:dyDescent="0.3">
      <c r="A13543" s="1">
        <v>31805</v>
      </c>
      <c r="B13543">
        <v>128.83984375</v>
      </c>
      <c r="C13543">
        <v>4</v>
      </c>
      <c r="D13543">
        <f t="shared" si="211"/>
        <v>8980</v>
      </c>
      <c r="G13543" s="4"/>
      <c r="H13543" s="6"/>
    </row>
    <row r="13544" spans="1:8" x14ac:dyDescent="0.3">
      <c r="A13544" s="1">
        <v>31806</v>
      </c>
      <c r="B13544">
        <v>125.27348327636719</v>
      </c>
      <c r="C13544">
        <v>4</v>
      </c>
      <c r="D13544">
        <f t="shared" si="211"/>
        <v>8980</v>
      </c>
      <c r="G13544" s="4"/>
      <c r="H13544" s="6"/>
    </row>
    <row r="13545" spans="1:8" x14ac:dyDescent="0.3">
      <c r="A13545" s="1">
        <v>31807</v>
      </c>
      <c r="B13545">
        <v>122.10556030273438</v>
      </c>
      <c r="C13545">
        <v>4</v>
      </c>
      <c r="D13545">
        <f t="shared" si="211"/>
        <v>8980</v>
      </c>
      <c r="G13545" s="4"/>
      <c r="H13545" s="6"/>
    </row>
    <row r="13546" spans="1:8" x14ac:dyDescent="0.3">
      <c r="A13546" s="1">
        <v>31808</v>
      </c>
      <c r="B13546">
        <v>121.20555877685547</v>
      </c>
      <c r="C13546">
        <v>4</v>
      </c>
      <c r="D13546">
        <f t="shared" si="211"/>
        <v>8980</v>
      </c>
      <c r="G13546" s="4"/>
      <c r="H13546" s="6"/>
    </row>
    <row r="13547" spans="1:8" x14ac:dyDescent="0.3">
      <c r="A13547" s="1">
        <v>31809</v>
      </c>
      <c r="B13547">
        <v>119.34315490722656</v>
      </c>
      <c r="C13547">
        <v>5</v>
      </c>
      <c r="D13547">
        <f t="shared" si="211"/>
        <v>8981</v>
      </c>
      <c r="G13547" s="4"/>
      <c r="H13547" s="6"/>
    </row>
    <row r="13548" spans="1:8" x14ac:dyDescent="0.3">
      <c r="A13548" s="1">
        <v>31810</v>
      </c>
      <c r="B13548">
        <v>115.92889404296875</v>
      </c>
      <c r="C13548">
        <v>5</v>
      </c>
      <c r="D13548">
        <f t="shared" si="211"/>
        <v>8981</v>
      </c>
      <c r="G13548" s="4"/>
      <c r="H13548" s="6"/>
    </row>
    <row r="13549" spans="1:8" x14ac:dyDescent="0.3">
      <c r="A13549" s="1">
        <v>31811</v>
      </c>
      <c r="B13549">
        <v>130.89387512207031</v>
      </c>
      <c r="C13549">
        <v>5</v>
      </c>
      <c r="D13549">
        <f t="shared" si="211"/>
        <v>8981</v>
      </c>
      <c r="G13549" s="4"/>
      <c r="H13549" s="6"/>
    </row>
    <row r="13550" spans="1:8" x14ac:dyDescent="0.3">
      <c r="A13550" s="1">
        <v>31812</v>
      </c>
      <c r="B13550">
        <v>119.81328582763672</v>
      </c>
      <c r="C13550">
        <v>5</v>
      </c>
      <c r="D13550">
        <f t="shared" si="211"/>
        <v>8981</v>
      </c>
      <c r="G13550" s="4"/>
      <c r="H13550" s="6"/>
    </row>
    <row r="13551" spans="1:8" x14ac:dyDescent="0.3">
      <c r="A13551" s="1">
        <v>31813</v>
      </c>
      <c r="B13551">
        <v>114.76741790771484</v>
      </c>
      <c r="C13551">
        <v>5</v>
      </c>
      <c r="D13551">
        <f t="shared" si="211"/>
        <v>8981</v>
      </c>
      <c r="G13551" s="4"/>
      <c r="H13551" s="6"/>
    </row>
    <row r="13552" spans="1:8" x14ac:dyDescent="0.3">
      <c r="A13552" s="1">
        <v>31814</v>
      </c>
      <c r="B13552">
        <v>109.74068450927734</v>
      </c>
      <c r="C13552">
        <v>5</v>
      </c>
      <c r="D13552">
        <f t="shared" si="211"/>
        <v>8981</v>
      </c>
      <c r="G13552" s="4"/>
      <c r="H13552" s="6"/>
    </row>
    <row r="13553" spans="1:8" x14ac:dyDescent="0.3">
      <c r="A13553" s="1">
        <v>31815</v>
      </c>
      <c r="B13553">
        <v>107.07363128662109</v>
      </c>
      <c r="C13553">
        <v>5</v>
      </c>
      <c r="D13553">
        <f t="shared" si="211"/>
        <v>8981</v>
      </c>
      <c r="G13553" s="4"/>
      <c r="H13553" s="6"/>
    </row>
    <row r="13554" spans="1:8" x14ac:dyDescent="0.3">
      <c r="A13554" s="1">
        <v>31816</v>
      </c>
      <c r="B13554">
        <v>168.26473999023438</v>
      </c>
      <c r="C13554">
        <v>6</v>
      </c>
      <c r="D13554">
        <f t="shared" si="211"/>
        <v>8982</v>
      </c>
      <c r="G13554" s="4"/>
      <c r="H13554" s="6"/>
    </row>
    <row r="13555" spans="1:8" x14ac:dyDescent="0.3">
      <c r="A13555" s="1">
        <v>31817</v>
      </c>
      <c r="B13555">
        <v>117.53261566162109</v>
      </c>
      <c r="C13555">
        <v>6</v>
      </c>
      <c r="D13555">
        <f t="shared" si="211"/>
        <v>8982</v>
      </c>
      <c r="G13555" s="4"/>
      <c r="H13555" s="6"/>
    </row>
    <row r="13556" spans="1:8" x14ac:dyDescent="0.3">
      <c r="A13556" s="1">
        <v>31818</v>
      </c>
      <c r="B13556">
        <v>110.40628051757813</v>
      </c>
      <c r="C13556">
        <v>6</v>
      </c>
      <c r="D13556">
        <f t="shared" si="211"/>
        <v>8982</v>
      </c>
      <c r="G13556" s="4"/>
      <c r="H13556" s="6"/>
    </row>
    <row r="13557" spans="1:8" x14ac:dyDescent="0.3">
      <c r="A13557" s="1">
        <v>31819</v>
      </c>
      <c r="B13557">
        <v>105.04799652099609</v>
      </c>
      <c r="C13557">
        <v>6</v>
      </c>
      <c r="D13557">
        <f t="shared" si="211"/>
        <v>8982</v>
      </c>
      <c r="G13557" s="4"/>
      <c r="H13557" s="6"/>
    </row>
    <row r="13558" spans="1:8" x14ac:dyDescent="0.3">
      <c r="A13558" s="1">
        <v>31820</v>
      </c>
      <c r="B13558">
        <v>101.53591918945313</v>
      </c>
      <c r="C13558">
        <v>6</v>
      </c>
      <c r="D13558">
        <f t="shared" si="211"/>
        <v>8982</v>
      </c>
      <c r="G13558" s="4"/>
      <c r="H13558" s="6"/>
    </row>
    <row r="13559" spans="1:8" x14ac:dyDescent="0.3">
      <c r="A13559" s="1">
        <v>31821</v>
      </c>
      <c r="B13559">
        <v>98.7406005859375</v>
      </c>
      <c r="C13559">
        <v>6</v>
      </c>
      <c r="D13559">
        <f t="shared" si="211"/>
        <v>8982</v>
      </c>
      <c r="G13559" s="4"/>
      <c r="H13559" s="6"/>
    </row>
    <row r="13560" spans="1:8" x14ac:dyDescent="0.3">
      <c r="A13560" s="1">
        <v>31822</v>
      </c>
      <c r="B13560">
        <v>96.416572570800781</v>
      </c>
      <c r="C13560">
        <v>6</v>
      </c>
      <c r="D13560">
        <f t="shared" si="211"/>
        <v>8982</v>
      </c>
      <c r="G13560" s="4"/>
      <c r="H13560" s="6"/>
    </row>
    <row r="13561" spans="1:8" x14ac:dyDescent="0.3">
      <c r="A13561" s="1">
        <v>31823</v>
      </c>
      <c r="B13561">
        <v>94.357955932617188</v>
      </c>
      <c r="C13561">
        <v>7</v>
      </c>
      <c r="D13561">
        <f t="shared" si="211"/>
        <v>8983</v>
      </c>
      <c r="G13561" s="4"/>
      <c r="H13561" s="6"/>
    </row>
    <row r="13562" spans="1:8" x14ac:dyDescent="0.3">
      <c r="A13562" s="1">
        <v>31824</v>
      </c>
      <c r="B13562">
        <v>92.558341979980469</v>
      </c>
      <c r="C13562">
        <v>7</v>
      </c>
      <c r="D13562">
        <f t="shared" si="211"/>
        <v>8983</v>
      </c>
      <c r="G13562" s="4"/>
      <c r="H13562" s="6"/>
    </row>
    <row r="13563" spans="1:8" x14ac:dyDescent="0.3">
      <c r="A13563" s="1">
        <v>31825</v>
      </c>
      <c r="B13563">
        <v>90.775299072265625</v>
      </c>
      <c r="C13563">
        <v>7</v>
      </c>
      <c r="D13563">
        <f t="shared" si="211"/>
        <v>8983</v>
      </c>
      <c r="G13563" s="4"/>
      <c r="H13563" s="6"/>
    </row>
    <row r="13564" spans="1:8" x14ac:dyDescent="0.3">
      <c r="A13564" s="1">
        <v>31826</v>
      </c>
      <c r="B13564">
        <v>88.979011535644531</v>
      </c>
      <c r="C13564">
        <v>7</v>
      </c>
      <c r="D13564">
        <f t="shared" si="211"/>
        <v>8983</v>
      </c>
      <c r="G13564" s="4"/>
      <c r="H13564" s="6"/>
    </row>
    <row r="13565" spans="1:8" x14ac:dyDescent="0.3">
      <c r="A13565" s="1">
        <v>31827</v>
      </c>
      <c r="B13565">
        <v>87.240135192871094</v>
      </c>
      <c r="C13565">
        <v>7</v>
      </c>
      <c r="D13565">
        <f t="shared" si="211"/>
        <v>8983</v>
      </c>
      <c r="G13565" s="4"/>
      <c r="H13565" s="6"/>
    </row>
    <row r="13566" spans="1:8" x14ac:dyDescent="0.3">
      <c r="A13566" s="1">
        <v>31828</v>
      </c>
      <c r="B13566">
        <v>85.482368469238281</v>
      </c>
      <c r="C13566">
        <v>7</v>
      </c>
      <c r="D13566">
        <f t="shared" si="211"/>
        <v>8983</v>
      </c>
      <c r="G13566" s="4"/>
      <c r="H13566" s="6"/>
    </row>
    <row r="13567" spans="1:8" x14ac:dyDescent="0.3">
      <c r="A13567" s="1">
        <v>31829</v>
      </c>
      <c r="B13567">
        <v>83.57733154296875</v>
      </c>
      <c r="C13567">
        <v>7</v>
      </c>
      <c r="D13567">
        <f t="shared" si="211"/>
        <v>8983</v>
      </c>
      <c r="G13567" s="4"/>
      <c r="H13567" s="6"/>
    </row>
    <row r="13568" spans="1:8" x14ac:dyDescent="0.3">
      <c r="A13568" s="1">
        <v>31830</v>
      </c>
      <c r="B13568">
        <v>81.681282043457031</v>
      </c>
      <c r="C13568">
        <v>8</v>
      </c>
      <c r="D13568">
        <f t="shared" si="211"/>
        <v>8984</v>
      </c>
      <c r="G13568" s="4"/>
      <c r="H13568" s="6"/>
    </row>
    <row r="13569" spans="1:8" x14ac:dyDescent="0.3">
      <c r="A13569" s="1">
        <v>31831</v>
      </c>
      <c r="B13569">
        <v>79.937789916992188</v>
      </c>
      <c r="C13569">
        <v>8</v>
      </c>
      <c r="D13569">
        <f t="shared" si="211"/>
        <v>8984</v>
      </c>
      <c r="G13569" s="4"/>
      <c r="H13569" s="6"/>
    </row>
    <row r="13570" spans="1:8" x14ac:dyDescent="0.3">
      <c r="A13570" s="1">
        <v>31832</v>
      </c>
      <c r="B13570">
        <v>78.193618774414063</v>
      </c>
      <c r="C13570">
        <v>8</v>
      </c>
      <c r="D13570">
        <f t="shared" si="211"/>
        <v>8984</v>
      </c>
      <c r="G13570" s="4"/>
      <c r="H13570" s="6"/>
    </row>
    <row r="13571" spans="1:8" x14ac:dyDescent="0.3">
      <c r="A13571" s="1">
        <v>31833</v>
      </c>
      <c r="B13571">
        <v>76.186317443847656</v>
      </c>
      <c r="C13571">
        <v>8</v>
      </c>
      <c r="D13571">
        <f t="shared" si="211"/>
        <v>8984</v>
      </c>
      <c r="G13571" s="4"/>
      <c r="H13571" s="6"/>
    </row>
    <row r="13572" spans="1:8" x14ac:dyDescent="0.3">
      <c r="A13572" s="1">
        <v>31834</v>
      </c>
      <c r="B13572">
        <v>74.222579956054688</v>
      </c>
      <c r="C13572">
        <v>8</v>
      </c>
      <c r="D13572">
        <f t="shared" ref="D13572:D13635" si="212">IF(C13572=C13571,D13571,D13571+1)</f>
        <v>8984</v>
      </c>
      <c r="G13572" s="4"/>
      <c r="H13572" s="6"/>
    </row>
    <row r="13573" spans="1:8" x14ac:dyDescent="0.3">
      <c r="A13573" s="1">
        <v>31835</v>
      </c>
      <c r="B13573">
        <v>72.202339172363281</v>
      </c>
      <c r="C13573">
        <v>8</v>
      </c>
      <c r="D13573">
        <f t="shared" si="212"/>
        <v>8984</v>
      </c>
      <c r="G13573" s="4"/>
      <c r="H13573" s="6"/>
    </row>
    <row r="13574" spans="1:8" x14ac:dyDescent="0.3">
      <c r="A13574" s="1">
        <v>31836</v>
      </c>
      <c r="B13574">
        <v>70.645896911621094</v>
      </c>
      <c r="C13574">
        <v>8</v>
      </c>
      <c r="D13574">
        <f t="shared" si="212"/>
        <v>8984</v>
      </c>
      <c r="G13574" s="4"/>
      <c r="H13574" s="6"/>
    </row>
    <row r="13575" spans="1:8" x14ac:dyDescent="0.3">
      <c r="A13575" s="1">
        <v>31837</v>
      </c>
      <c r="B13575">
        <v>230.31153869628906</v>
      </c>
      <c r="C13575">
        <v>9</v>
      </c>
      <c r="D13575">
        <f t="shared" si="212"/>
        <v>8985</v>
      </c>
      <c r="G13575" s="4"/>
      <c r="H13575" s="6"/>
    </row>
    <row r="13576" spans="1:8" x14ac:dyDescent="0.3">
      <c r="A13576" s="1">
        <v>31838</v>
      </c>
      <c r="B13576">
        <v>263.81253051757813</v>
      </c>
      <c r="C13576">
        <v>9</v>
      </c>
      <c r="D13576">
        <f t="shared" si="212"/>
        <v>8985</v>
      </c>
      <c r="G13576" s="4"/>
      <c r="H13576" s="6"/>
    </row>
    <row r="13577" spans="1:8" x14ac:dyDescent="0.3">
      <c r="A13577" s="1">
        <v>31839</v>
      </c>
      <c r="B13577">
        <v>195.77993774414063</v>
      </c>
      <c r="C13577">
        <v>9</v>
      </c>
      <c r="D13577">
        <f t="shared" si="212"/>
        <v>8985</v>
      </c>
      <c r="G13577" s="4"/>
      <c r="H13577" s="6"/>
    </row>
    <row r="13578" spans="1:8" x14ac:dyDescent="0.3">
      <c r="A13578" s="1">
        <v>31840</v>
      </c>
      <c r="B13578">
        <v>151.35673522949219</v>
      </c>
      <c r="C13578">
        <v>9</v>
      </c>
      <c r="D13578">
        <f t="shared" si="212"/>
        <v>8985</v>
      </c>
      <c r="G13578" s="4"/>
      <c r="H13578" s="6"/>
    </row>
    <row r="13579" spans="1:8" x14ac:dyDescent="0.3">
      <c r="A13579" s="1">
        <v>31841</v>
      </c>
      <c r="B13579">
        <v>126.85025787353516</v>
      </c>
      <c r="C13579">
        <v>9</v>
      </c>
      <c r="D13579">
        <f t="shared" si="212"/>
        <v>8985</v>
      </c>
      <c r="G13579" s="4"/>
      <c r="H13579" s="6"/>
    </row>
    <row r="13580" spans="1:8" x14ac:dyDescent="0.3">
      <c r="A13580" s="1">
        <v>31842</v>
      </c>
      <c r="B13580">
        <v>114.17886352539063</v>
      </c>
      <c r="C13580">
        <v>9</v>
      </c>
      <c r="D13580">
        <f t="shared" si="212"/>
        <v>8985</v>
      </c>
      <c r="G13580" s="4"/>
      <c r="H13580" s="6"/>
    </row>
    <row r="13581" spans="1:8" x14ac:dyDescent="0.3">
      <c r="A13581" s="1">
        <v>31843</v>
      </c>
      <c r="B13581">
        <v>358.56234741210938</v>
      </c>
      <c r="C13581">
        <v>9</v>
      </c>
      <c r="D13581">
        <f t="shared" si="212"/>
        <v>8985</v>
      </c>
      <c r="G13581" s="4"/>
      <c r="H13581" s="6"/>
    </row>
    <row r="13582" spans="1:8" x14ac:dyDescent="0.3">
      <c r="A13582" s="1">
        <v>31844</v>
      </c>
      <c r="B13582">
        <v>663.75531005859375</v>
      </c>
      <c r="C13582">
        <v>9</v>
      </c>
      <c r="D13582">
        <f t="shared" si="212"/>
        <v>8985</v>
      </c>
      <c r="G13582" s="4"/>
      <c r="H13582" s="6"/>
    </row>
    <row r="13583" spans="1:8" x14ac:dyDescent="0.3">
      <c r="A13583" s="1">
        <v>31845</v>
      </c>
      <c r="B13583">
        <v>484.01031494140625</v>
      </c>
      <c r="C13583">
        <v>10</v>
      </c>
      <c r="D13583">
        <f t="shared" si="212"/>
        <v>8986</v>
      </c>
      <c r="G13583" s="4"/>
      <c r="H13583" s="6"/>
    </row>
    <row r="13584" spans="1:8" x14ac:dyDescent="0.3">
      <c r="A13584" s="1">
        <v>31846</v>
      </c>
      <c r="B13584">
        <v>393.37155151367188</v>
      </c>
      <c r="C13584">
        <v>10</v>
      </c>
      <c r="D13584">
        <f t="shared" si="212"/>
        <v>8986</v>
      </c>
      <c r="G13584" s="4"/>
      <c r="H13584" s="6"/>
    </row>
    <row r="13585" spans="1:8" x14ac:dyDescent="0.3">
      <c r="A13585" s="1">
        <v>31847</v>
      </c>
      <c r="B13585">
        <v>302.19442749023438</v>
      </c>
      <c r="C13585">
        <v>10</v>
      </c>
      <c r="D13585">
        <f t="shared" si="212"/>
        <v>8986</v>
      </c>
      <c r="G13585" s="4"/>
      <c r="H13585" s="6"/>
    </row>
    <row r="13586" spans="1:8" x14ac:dyDescent="0.3">
      <c r="A13586" s="1">
        <v>31848</v>
      </c>
      <c r="B13586">
        <v>251.13511657714844</v>
      </c>
      <c r="C13586">
        <v>10</v>
      </c>
      <c r="D13586">
        <f t="shared" si="212"/>
        <v>8986</v>
      </c>
      <c r="G13586" s="4"/>
      <c r="H13586" s="6"/>
    </row>
    <row r="13587" spans="1:8" x14ac:dyDescent="0.3">
      <c r="A13587" s="1">
        <v>31849</v>
      </c>
      <c r="B13587">
        <v>218.06620788574219</v>
      </c>
      <c r="C13587">
        <v>10</v>
      </c>
      <c r="D13587">
        <f t="shared" si="212"/>
        <v>8986</v>
      </c>
      <c r="G13587" s="4"/>
      <c r="H13587" s="6"/>
    </row>
    <row r="13588" spans="1:8" x14ac:dyDescent="0.3">
      <c r="A13588" s="1">
        <v>31850</v>
      </c>
      <c r="B13588">
        <v>193.91714477539063</v>
      </c>
      <c r="C13588">
        <v>10</v>
      </c>
      <c r="D13588">
        <f t="shared" si="212"/>
        <v>8986</v>
      </c>
      <c r="G13588" s="4"/>
      <c r="H13588" s="6"/>
    </row>
    <row r="13589" spans="1:8" x14ac:dyDescent="0.3">
      <c r="A13589" s="1">
        <v>31851</v>
      </c>
      <c r="B13589">
        <v>175.50852966308594</v>
      </c>
      <c r="C13589">
        <v>10</v>
      </c>
      <c r="D13589">
        <f t="shared" si="212"/>
        <v>8986</v>
      </c>
      <c r="G13589" s="4"/>
      <c r="H13589" s="6"/>
    </row>
    <row r="13590" spans="1:8" x14ac:dyDescent="0.3">
      <c r="A13590" s="1">
        <v>31852</v>
      </c>
      <c r="B13590">
        <v>202.32991027832031</v>
      </c>
      <c r="C13590">
        <v>11</v>
      </c>
      <c r="D13590">
        <f t="shared" si="212"/>
        <v>8987</v>
      </c>
      <c r="G13590" s="4"/>
      <c r="H13590" s="6"/>
    </row>
    <row r="13591" spans="1:8" x14ac:dyDescent="0.3">
      <c r="A13591" s="1">
        <v>31853</v>
      </c>
      <c r="B13591">
        <v>174.97723388671875</v>
      </c>
      <c r="C13591">
        <v>11</v>
      </c>
      <c r="D13591">
        <f t="shared" si="212"/>
        <v>8987</v>
      </c>
      <c r="G13591" s="4"/>
      <c r="H13591" s="6"/>
    </row>
    <row r="13592" spans="1:8" x14ac:dyDescent="0.3">
      <c r="A13592" s="1">
        <v>31854</v>
      </c>
      <c r="B13592">
        <v>155.86390686035156</v>
      </c>
      <c r="C13592">
        <v>11</v>
      </c>
      <c r="D13592">
        <f t="shared" si="212"/>
        <v>8987</v>
      </c>
      <c r="G13592" s="4"/>
      <c r="H13592" s="6"/>
    </row>
    <row r="13593" spans="1:8" x14ac:dyDescent="0.3">
      <c r="A13593" s="1">
        <v>31855</v>
      </c>
      <c r="B13593">
        <v>146.26004028320313</v>
      </c>
      <c r="C13593">
        <v>11</v>
      </c>
      <c r="D13593">
        <f t="shared" si="212"/>
        <v>8987</v>
      </c>
      <c r="G13593" s="4"/>
      <c r="H13593" s="6"/>
    </row>
    <row r="13594" spans="1:8" x14ac:dyDescent="0.3">
      <c r="A13594" s="1">
        <v>31856</v>
      </c>
      <c r="B13594">
        <v>228.43063354492188</v>
      </c>
      <c r="C13594">
        <v>11</v>
      </c>
      <c r="D13594">
        <f t="shared" si="212"/>
        <v>8987</v>
      </c>
      <c r="G13594" s="4"/>
      <c r="H13594" s="6"/>
    </row>
    <row r="13595" spans="1:8" x14ac:dyDescent="0.3">
      <c r="A13595" s="1">
        <v>31857</v>
      </c>
      <c r="B13595">
        <v>278.23165893554688</v>
      </c>
      <c r="C13595">
        <v>11</v>
      </c>
      <c r="D13595">
        <f t="shared" si="212"/>
        <v>8987</v>
      </c>
      <c r="G13595" s="4"/>
      <c r="H13595" s="6"/>
    </row>
    <row r="13596" spans="1:8" x14ac:dyDescent="0.3">
      <c r="A13596" s="1">
        <v>31858</v>
      </c>
      <c r="B13596">
        <v>383.13668823242188</v>
      </c>
      <c r="C13596">
        <v>11</v>
      </c>
      <c r="D13596">
        <f t="shared" si="212"/>
        <v>8987</v>
      </c>
      <c r="G13596" s="4"/>
      <c r="H13596" s="6"/>
    </row>
    <row r="13597" spans="1:8" x14ac:dyDescent="0.3">
      <c r="A13597" s="1">
        <v>31859</v>
      </c>
      <c r="B13597">
        <v>416.92071533203125</v>
      </c>
      <c r="C13597">
        <v>11</v>
      </c>
      <c r="D13597">
        <f t="shared" si="212"/>
        <v>8987</v>
      </c>
      <c r="G13597" s="4"/>
      <c r="H13597" s="6"/>
    </row>
    <row r="13598" spans="1:8" x14ac:dyDescent="0.3">
      <c r="A13598" s="1">
        <v>31860</v>
      </c>
      <c r="B13598">
        <v>630.53143310546875</v>
      </c>
      <c r="C13598">
        <v>12</v>
      </c>
      <c r="D13598">
        <f t="shared" si="212"/>
        <v>8988</v>
      </c>
      <c r="G13598" s="4"/>
      <c r="H13598" s="6"/>
    </row>
    <row r="13599" spans="1:8" x14ac:dyDescent="0.3">
      <c r="A13599" s="1">
        <v>31861</v>
      </c>
      <c r="B13599">
        <v>921.75146484375</v>
      </c>
      <c r="C13599">
        <v>12</v>
      </c>
      <c r="D13599">
        <f t="shared" si="212"/>
        <v>8988</v>
      </c>
      <c r="G13599" s="4"/>
      <c r="H13599" s="6"/>
    </row>
    <row r="13600" spans="1:8" x14ac:dyDescent="0.3">
      <c r="A13600" s="1">
        <v>31862</v>
      </c>
      <c r="B13600">
        <v>1243.29541015625</v>
      </c>
      <c r="C13600">
        <v>12</v>
      </c>
      <c r="D13600">
        <f t="shared" si="212"/>
        <v>8988</v>
      </c>
      <c r="G13600" s="4"/>
      <c r="H13600" s="6"/>
    </row>
    <row r="13601" spans="1:8" x14ac:dyDescent="0.3">
      <c r="A13601" s="1">
        <v>31863</v>
      </c>
      <c r="B13601">
        <v>1444.7247314453125</v>
      </c>
      <c r="C13601">
        <v>12</v>
      </c>
      <c r="D13601">
        <f t="shared" si="212"/>
        <v>8988</v>
      </c>
      <c r="G13601" s="4"/>
      <c r="H13601" s="6"/>
    </row>
    <row r="13602" spans="1:8" x14ac:dyDescent="0.3">
      <c r="A13602" s="1">
        <v>31864</v>
      </c>
      <c r="B13602">
        <v>1412.291259765625</v>
      </c>
      <c r="C13602">
        <v>12</v>
      </c>
      <c r="D13602">
        <f t="shared" si="212"/>
        <v>8988</v>
      </c>
      <c r="G13602" s="4"/>
      <c r="H13602" s="6"/>
    </row>
    <row r="13603" spans="1:8" x14ac:dyDescent="0.3">
      <c r="A13603" s="1">
        <v>31865</v>
      </c>
      <c r="B13603">
        <v>1293.751220703125</v>
      </c>
      <c r="C13603">
        <v>12</v>
      </c>
      <c r="D13603">
        <f t="shared" si="212"/>
        <v>8988</v>
      </c>
      <c r="G13603" s="4"/>
      <c r="H13603" s="6"/>
    </row>
    <row r="13604" spans="1:8" x14ac:dyDescent="0.3">
      <c r="A13604" s="1">
        <v>31866</v>
      </c>
      <c r="B13604">
        <v>1318.0078125</v>
      </c>
      <c r="C13604">
        <v>12</v>
      </c>
      <c r="D13604">
        <f t="shared" si="212"/>
        <v>8988</v>
      </c>
      <c r="G13604" s="4"/>
      <c r="H13604" s="6"/>
    </row>
    <row r="13605" spans="1:8" x14ac:dyDescent="0.3">
      <c r="A13605" s="1">
        <v>31867</v>
      </c>
      <c r="B13605">
        <v>1724.39794921875</v>
      </c>
      <c r="C13605">
        <v>12</v>
      </c>
      <c r="D13605">
        <f t="shared" si="212"/>
        <v>8988</v>
      </c>
      <c r="G13605" s="4"/>
      <c r="H13605" s="6"/>
    </row>
    <row r="13606" spans="1:8" x14ac:dyDescent="0.3">
      <c r="A13606" s="1">
        <v>31868</v>
      </c>
      <c r="B13606">
        <v>1844.877685546875</v>
      </c>
      <c r="C13606">
        <v>13</v>
      </c>
      <c r="D13606">
        <f t="shared" si="212"/>
        <v>8989</v>
      </c>
      <c r="G13606" s="4"/>
      <c r="H13606" s="6"/>
    </row>
    <row r="13607" spans="1:8" x14ac:dyDescent="0.3">
      <c r="A13607" s="1">
        <v>31869</v>
      </c>
      <c r="B13607">
        <v>1514.171142578125</v>
      </c>
      <c r="C13607">
        <v>13</v>
      </c>
      <c r="D13607">
        <f t="shared" si="212"/>
        <v>8989</v>
      </c>
      <c r="G13607" s="4"/>
      <c r="H13607" s="6"/>
    </row>
    <row r="13608" spans="1:8" x14ac:dyDescent="0.3">
      <c r="A13608" s="1">
        <v>31870</v>
      </c>
      <c r="B13608">
        <v>1131.0616455078125</v>
      </c>
      <c r="C13608">
        <v>13</v>
      </c>
      <c r="D13608">
        <f t="shared" si="212"/>
        <v>8989</v>
      </c>
      <c r="G13608" s="4"/>
      <c r="H13608" s="6"/>
    </row>
    <row r="13609" spans="1:8" x14ac:dyDescent="0.3">
      <c r="A13609" s="1">
        <v>31871</v>
      </c>
      <c r="B13609">
        <v>930.32440185546875</v>
      </c>
      <c r="C13609">
        <v>13</v>
      </c>
      <c r="D13609">
        <f t="shared" si="212"/>
        <v>8989</v>
      </c>
      <c r="G13609" s="4"/>
      <c r="H13609" s="6"/>
    </row>
    <row r="13610" spans="1:8" x14ac:dyDescent="0.3">
      <c r="A13610" s="1">
        <v>31872</v>
      </c>
      <c r="B13610">
        <v>1079.447998046875</v>
      </c>
      <c r="C13610">
        <v>13</v>
      </c>
      <c r="D13610">
        <f t="shared" si="212"/>
        <v>8989</v>
      </c>
      <c r="G13610" s="4"/>
      <c r="H13610" s="6"/>
    </row>
    <row r="13611" spans="1:8" x14ac:dyDescent="0.3">
      <c r="A13611" s="1">
        <v>31873</v>
      </c>
      <c r="B13611">
        <v>1225.23681640625</v>
      </c>
      <c r="C13611">
        <v>13</v>
      </c>
      <c r="D13611">
        <f t="shared" si="212"/>
        <v>8989</v>
      </c>
      <c r="G13611" s="4"/>
      <c r="H13611" s="6"/>
    </row>
    <row r="13612" spans="1:8" x14ac:dyDescent="0.3">
      <c r="A13612" s="1">
        <v>31874</v>
      </c>
      <c r="B13612">
        <v>1441.349853515625</v>
      </c>
      <c r="C13612">
        <v>13</v>
      </c>
      <c r="D13612">
        <f t="shared" si="212"/>
        <v>8989</v>
      </c>
      <c r="G13612" s="4"/>
      <c r="H13612" s="6"/>
    </row>
    <row r="13613" spans="1:8" x14ac:dyDescent="0.3">
      <c r="A13613" s="1">
        <v>31875</v>
      </c>
      <c r="B13613">
        <v>1263.652587890625</v>
      </c>
      <c r="C13613">
        <v>13</v>
      </c>
      <c r="D13613">
        <f t="shared" si="212"/>
        <v>8989</v>
      </c>
      <c r="G13613" s="4"/>
      <c r="H13613" s="6"/>
    </row>
    <row r="13614" spans="1:8" x14ac:dyDescent="0.3">
      <c r="A13614" s="1">
        <v>31876</v>
      </c>
      <c r="B13614">
        <v>989.81134033203125</v>
      </c>
      <c r="C13614">
        <v>14</v>
      </c>
      <c r="D13614">
        <f t="shared" si="212"/>
        <v>8990</v>
      </c>
      <c r="G13614" s="4"/>
      <c r="H13614" s="6"/>
    </row>
    <row r="13615" spans="1:8" x14ac:dyDescent="0.3">
      <c r="A13615" s="1">
        <v>31877</v>
      </c>
      <c r="B13615">
        <v>768.7861328125</v>
      </c>
      <c r="C13615">
        <v>14</v>
      </c>
      <c r="D13615">
        <f t="shared" si="212"/>
        <v>8990</v>
      </c>
      <c r="G13615" s="4"/>
      <c r="H13615" s="6"/>
    </row>
    <row r="13616" spans="1:8" x14ac:dyDescent="0.3">
      <c r="A13616" s="1">
        <v>31878</v>
      </c>
      <c r="B13616">
        <v>646.28656005859375</v>
      </c>
      <c r="C13616">
        <v>14</v>
      </c>
      <c r="D13616">
        <f t="shared" si="212"/>
        <v>8990</v>
      </c>
      <c r="G13616" s="4"/>
      <c r="H13616" s="6"/>
    </row>
    <row r="13617" spans="1:8" x14ac:dyDescent="0.3">
      <c r="A13617" s="1">
        <v>31879</v>
      </c>
      <c r="B13617">
        <v>584.35882568359375</v>
      </c>
      <c r="C13617">
        <v>14</v>
      </c>
      <c r="D13617">
        <f t="shared" si="212"/>
        <v>8990</v>
      </c>
      <c r="G13617" s="4"/>
      <c r="H13617" s="6"/>
    </row>
    <row r="13618" spans="1:8" x14ac:dyDescent="0.3">
      <c r="A13618" s="1">
        <v>31880</v>
      </c>
      <c r="B13618">
        <v>546.4619140625</v>
      </c>
      <c r="C13618">
        <v>14</v>
      </c>
      <c r="D13618">
        <f t="shared" si="212"/>
        <v>8990</v>
      </c>
      <c r="G13618" s="4"/>
      <c r="H13618" s="6"/>
    </row>
    <row r="13619" spans="1:8" x14ac:dyDescent="0.3">
      <c r="A13619" s="1">
        <v>31881</v>
      </c>
      <c r="B13619">
        <v>491.17514038085938</v>
      </c>
      <c r="C13619">
        <v>14</v>
      </c>
      <c r="D13619">
        <f t="shared" si="212"/>
        <v>8990</v>
      </c>
      <c r="G13619" s="4"/>
      <c r="H13619" s="6"/>
    </row>
    <row r="13620" spans="1:8" x14ac:dyDescent="0.3">
      <c r="A13620" s="1">
        <v>31882</v>
      </c>
      <c r="B13620">
        <v>420.76129150390625</v>
      </c>
      <c r="C13620">
        <v>14</v>
      </c>
      <c r="D13620">
        <f t="shared" si="212"/>
        <v>8990</v>
      </c>
      <c r="G13620" s="4"/>
      <c r="H13620" s="6"/>
    </row>
    <row r="13621" spans="1:8" x14ac:dyDescent="0.3">
      <c r="A13621" s="1">
        <v>31883</v>
      </c>
      <c r="B13621">
        <v>370.75393676757813</v>
      </c>
      <c r="C13621">
        <v>15</v>
      </c>
      <c r="D13621">
        <f t="shared" si="212"/>
        <v>8991</v>
      </c>
      <c r="G13621" s="4"/>
      <c r="H13621" s="6"/>
    </row>
    <row r="13622" spans="1:8" x14ac:dyDescent="0.3">
      <c r="A13622" s="1">
        <v>31884</v>
      </c>
      <c r="B13622">
        <v>341.64822387695313</v>
      </c>
      <c r="C13622">
        <v>15</v>
      </c>
      <c r="D13622">
        <f t="shared" si="212"/>
        <v>8991</v>
      </c>
      <c r="G13622" s="4"/>
      <c r="H13622" s="6"/>
    </row>
    <row r="13623" spans="1:8" x14ac:dyDescent="0.3">
      <c r="A13623" s="1">
        <v>31885</v>
      </c>
      <c r="B13623">
        <v>313.8304443359375</v>
      </c>
      <c r="C13623">
        <v>15</v>
      </c>
      <c r="D13623">
        <f t="shared" si="212"/>
        <v>8991</v>
      </c>
      <c r="G13623" s="4"/>
      <c r="H13623" s="6"/>
    </row>
    <row r="13624" spans="1:8" x14ac:dyDescent="0.3">
      <c r="A13624" s="1">
        <v>31886</v>
      </c>
      <c r="B13624">
        <v>285.33880615234375</v>
      </c>
      <c r="C13624">
        <v>15</v>
      </c>
      <c r="D13624">
        <f t="shared" si="212"/>
        <v>8991</v>
      </c>
      <c r="G13624" s="4"/>
      <c r="H13624" s="6"/>
    </row>
    <row r="13625" spans="1:8" x14ac:dyDescent="0.3">
      <c r="A13625" s="1">
        <v>31887</v>
      </c>
      <c r="B13625">
        <v>255.42494201660156</v>
      </c>
      <c r="C13625">
        <v>15</v>
      </c>
      <c r="D13625">
        <f t="shared" si="212"/>
        <v>8991</v>
      </c>
      <c r="G13625" s="4"/>
      <c r="H13625" s="6"/>
    </row>
    <row r="13626" spans="1:8" x14ac:dyDescent="0.3">
      <c r="A13626" s="1">
        <v>31888</v>
      </c>
      <c r="B13626">
        <v>224.59432983398438</v>
      </c>
      <c r="C13626">
        <v>15</v>
      </c>
      <c r="D13626">
        <f t="shared" si="212"/>
        <v>8991</v>
      </c>
      <c r="G13626" s="4"/>
      <c r="H13626" s="6"/>
    </row>
    <row r="13627" spans="1:8" x14ac:dyDescent="0.3">
      <c r="A13627" s="1">
        <v>31889</v>
      </c>
      <c r="B13627">
        <v>197.20526123046875</v>
      </c>
      <c r="C13627">
        <v>15</v>
      </c>
      <c r="D13627">
        <f t="shared" si="212"/>
        <v>8991</v>
      </c>
      <c r="G13627" s="4"/>
      <c r="H13627" s="6"/>
    </row>
    <row r="13628" spans="1:8" x14ac:dyDescent="0.3">
      <c r="A13628" s="1">
        <v>31890</v>
      </c>
      <c r="B13628">
        <v>191.32366943359375</v>
      </c>
      <c r="C13628">
        <v>15</v>
      </c>
      <c r="D13628">
        <f t="shared" si="212"/>
        <v>8991</v>
      </c>
      <c r="G13628" s="4"/>
      <c r="H13628" s="6"/>
    </row>
    <row r="13629" spans="1:8" x14ac:dyDescent="0.3">
      <c r="A13629" s="1">
        <v>31891</v>
      </c>
      <c r="B13629">
        <v>220.30418395996094</v>
      </c>
      <c r="C13629">
        <v>16</v>
      </c>
      <c r="D13629">
        <f t="shared" si="212"/>
        <v>8992</v>
      </c>
      <c r="G13629" s="4"/>
      <c r="H13629" s="6"/>
    </row>
    <row r="13630" spans="1:8" x14ac:dyDescent="0.3">
      <c r="A13630" s="1">
        <v>31892</v>
      </c>
      <c r="B13630">
        <v>171.05029296875</v>
      </c>
      <c r="C13630">
        <v>16</v>
      </c>
      <c r="D13630">
        <f t="shared" si="212"/>
        <v>8992</v>
      </c>
      <c r="G13630" s="4"/>
      <c r="H13630" s="6"/>
    </row>
    <row r="13631" spans="1:8" x14ac:dyDescent="0.3">
      <c r="A13631" s="1">
        <v>31893</v>
      </c>
      <c r="B13631">
        <v>158.63400268554688</v>
      </c>
      <c r="C13631">
        <v>16</v>
      </c>
      <c r="D13631">
        <f t="shared" si="212"/>
        <v>8992</v>
      </c>
      <c r="G13631" s="4"/>
      <c r="H13631" s="6"/>
    </row>
    <row r="13632" spans="1:8" x14ac:dyDescent="0.3">
      <c r="A13632" s="1">
        <v>31894</v>
      </c>
      <c r="B13632">
        <v>146.40153503417969</v>
      </c>
      <c r="C13632">
        <v>16</v>
      </c>
      <c r="D13632">
        <f t="shared" si="212"/>
        <v>8992</v>
      </c>
      <c r="G13632" s="4"/>
      <c r="H13632" s="6"/>
    </row>
    <row r="13633" spans="1:8" x14ac:dyDescent="0.3">
      <c r="A13633" s="1">
        <v>31895</v>
      </c>
      <c r="B13633">
        <v>139.17558288574219</v>
      </c>
      <c r="C13633">
        <v>16</v>
      </c>
      <c r="D13633">
        <f t="shared" si="212"/>
        <v>8992</v>
      </c>
      <c r="G13633" s="4"/>
      <c r="H13633" s="6"/>
    </row>
    <row r="13634" spans="1:8" x14ac:dyDescent="0.3">
      <c r="A13634" s="1">
        <v>31896</v>
      </c>
      <c r="B13634">
        <v>194.517578125</v>
      </c>
      <c r="C13634">
        <v>16</v>
      </c>
      <c r="D13634">
        <f t="shared" si="212"/>
        <v>8992</v>
      </c>
      <c r="G13634" s="4"/>
      <c r="H13634" s="6"/>
    </row>
    <row r="13635" spans="1:8" x14ac:dyDescent="0.3">
      <c r="A13635" s="1">
        <v>31897</v>
      </c>
      <c r="B13635">
        <v>196.85789489746094</v>
      </c>
      <c r="C13635">
        <v>16</v>
      </c>
      <c r="D13635">
        <f t="shared" si="212"/>
        <v>8992</v>
      </c>
      <c r="G13635" s="4"/>
      <c r="H13635" s="6"/>
    </row>
    <row r="13636" spans="1:8" x14ac:dyDescent="0.3">
      <c r="A13636" s="1">
        <v>31898</v>
      </c>
      <c r="B13636">
        <v>154.87744140625</v>
      </c>
      <c r="C13636">
        <v>17</v>
      </c>
      <c r="D13636">
        <f t="shared" ref="D13636:D13699" si="213">IF(C13636=C13635,D13635,D13635+1)</f>
        <v>8993</v>
      </c>
      <c r="G13636" s="4"/>
      <c r="H13636" s="6"/>
    </row>
    <row r="13637" spans="1:8" x14ac:dyDescent="0.3">
      <c r="A13637" s="1">
        <v>31899</v>
      </c>
      <c r="B13637">
        <v>146.19000244140625</v>
      </c>
      <c r="C13637">
        <v>17</v>
      </c>
      <c r="D13637">
        <f t="shared" si="213"/>
        <v>8993</v>
      </c>
      <c r="G13637" s="4"/>
      <c r="H13637" s="6"/>
    </row>
    <row r="13638" spans="1:8" x14ac:dyDescent="0.3">
      <c r="A13638" s="1">
        <v>31900</v>
      </c>
      <c r="B13638">
        <v>135.53363037109375</v>
      </c>
      <c r="C13638">
        <v>17</v>
      </c>
      <c r="D13638">
        <f t="shared" si="213"/>
        <v>8993</v>
      </c>
      <c r="G13638" s="4"/>
      <c r="H13638" s="6"/>
    </row>
    <row r="13639" spans="1:8" x14ac:dyDescent="0.3">
      <c r="A13639" s="1">
        <v>31901</v>
      </c>
      <c r="B13639">
        <v>126.42916870117188</v>
      </c>
      <c r="C13639">
        <v>17</v>
      </c>
      <c r="D13639">
        <f t="shared" si="213"/>
        <v>8993</v>
      </c>
      <c r="G13639" s="4"/>
      <c r="H13639" s="6"/>
    </row>
    <row r="13640" spans="1:8" x14ac:dyDescent="0.3">
      <c r="A13640" s="1">
        <v>31902</v>
      </c>
      <c r="B13640">
        <v>122.37590789794922</v>
      </c>
      <c r="C13640">
        <v>17</v>
      </c>
      <c r="D13640">
        <f t="shared" si="213"/>
        <v>8993</v>
      </c>
      <c r="G13640" s="4"/>
      <c r="H13640" s="6"/>
    </row>
    <row r="13641" spans="1:8" x14ac:dyDescent="0.3">
      <c r="A13641" s="1">
        <v>31903</v>
      </c>
      <c r="B13641">
        <v>137.29937744140625</v>
      </c>
      <c r="C13641">
        <v>17</v>
      </c>
      <c r="D13641">
        <f t="shared" si="213"/>
        <v>8993</v>
      </c>
      <c r="G13641" s="4"/>
      <c r="H13641" s="6"/>
    </row>
    <row r="13642" spans="1:8" x14ac:dyDescent="0.3">
      <c r="A13642" s="1">
        <v>31904</v>
      </c>
      <c r="B13642">
        <v>122.65650939941406</v>
      </c>
      <c r="C13642">
        <v>17</v>
      </c>
      <c r="D13642">
        <f t="shared" si="213"/>
        <v>8993</v>
      </c>
      <c r="G13642" s="4"/>
      <c r="H13642" s="6"/>
    </row>
    <row r="13643" spans="1:8" x14ac:dyDescent="0.3">
      <c r="A13643" s="1">
        <v>31905</v>
      </c>
      <c r="B13643">
        <v>116.65007019042969</v>
      </c>
      <c r="C13643">
        <v>17</v>
      </c>
      <c r="D13643">
        <f t="shared" si="213"/>
        <v>8993</v>
      </c>
      <c r="G13643" s="4"/>
      <c r="H13643" s="6"/>
    </row>
    <row r="13644" spans="1:8" x14ac:dyDescent="0.3">
      <c r="A13644" s="1">
        <v>31906</v>
      </c>
      <c r="B13644">
        <v>109.89811706542969</v>
      </c>
      <c r="C13644">
        <v>18</v>
      </c>
      <c r="D13644">
        <f t="shared" si="213"/>
        <v>8994</v>
      </c>
      <c r="G13644" s="4"/>
      <c r="H13644" s="6"/>
    </row>
    <row r="13645" spans="1:8" x14ac:dyDescent="0.3">
      <c r="A13645" s="1">
        <v>31907</v>
      </c>
      <c r="B13645">
        <v>104.41135406494141</v>
      </c>
      <c r="C13645">
        <v>18</v>
      </c>
      <c r="D13645">
        <f t="shared" si="213"/>
        <v>8994</v>
      </c>
      <c r="G13645" s="4"/>
      <c r="H13645" s="6"/>
    </row>
    <row r="13646" spans="1:8" x14ac:dyDescent="0.3">
      <c r="A13646" s="1">
        <v>31908</v>
      </c>
      <c r="B13646">
        <v>102.57009124755859</v>
      </c>
      <c r="C13646">
        <v>18</v>
      </c>
      <c r="D13646">
        <f t="shared" si="213"/>
        <v>8994</v>
      </c>
      <c r="G13646" s="4"/>
      <c r="H13646" s="6"/>
    </row>
    <row r="13647" spans="1:8" x14ac:dyDescent="0.3">
      <c r="A13647" s="1">
        <v>31909</v>
      </c>
      <c r="B13647">
        <v>101.91063690185547</v>
      </c>
      <c r="C13647">
        <v>18</v>
      </c>
      <c r="D13647">
        <f t="shared" si="213"/>
        <v>8994</v>
      </c>
      <c r="G13647" s="4"/>
      <c r="H13647" s="6"/>
    </row>
    <row r="13648" spans="1:8" x14ac:dyDescent="0.3">
      <c r="A13648" s="1">
        <v>31910</v>
      </c>
      <c r="B13648">
        <v>99.662513732910156</v>
      </c>
      <c r="C13648">
        <v>18</v>
      </c>
      <c r="D13648">
        <f t="shared" si="213"/>
        <v>8994</v>
      </c>
      <c r="G13648" s="4"/>
      <c r="H13648" s="6"/>
    </row>
    <row r="13649" spans="1:8" x14ac:dyDescent="0.3">
      <c r="A13649" s="1">
        <v>31911</v>
      </c>
      <c r="B13649">
        <v>96.085594177246094</v>
      </c>
      <c r="C13649">
        <v>18</v>
      </c>
      <c r="D13649">
        <f t="shared" si="213"/>
        <v>8994</v>
      </c>
      <c r="G13649" s="4"/>
      <c r="H13649" s="6"/>
    </row>
    <row r="13650" spans="1:8" x14ac:dyDescent="0.3">
      <c r="A13650" s="1">
        <v>31912</v>
      </c>
      <c r="B13650">
        <v>104.08734893798828</v>
      </c>
      <c r="C13650">
        <v>18</v>
      </c>
      <c r="D13650">
        <f t="shared" si="213"/>
        <v>8994</v>
      </c>
      <c r="G13650" s="4"/>
      <c r="H13650" s="6"/>
    </row>
    <row r="13651" spans="1:8" x14ac:dyDescent="0.3">
      <c r="A13651" s="1">
        <v>31913</v>
      </c>
      <c r="B13651">
        <v>95.356712341308594</v>
      </c>
      <c r="C13651">
        <v>19</v>
      </c>
      <c r="D13651">
        <f t="shared" si="213"/>
        <v>8995</v>
      </c>
      <c r="G13651" s="4"/>
      <c r="H13651" s="6"/>
    </row>
    <row r="13652" spans="1:8" x14ac:dyDescent="0.3">
      <c r="A13652" s="1">
        <v>31914</v>
      </c>
      <c r="B13652">
        <v>90.984046936035156</v>
      </c>
      <c r="C13652">
        <v>19</v>
      </c>
      <c r="D13652">
        <f t="shared" si="213"/>
        <v>8995</v>
      </c>
      <c r="G13652" s="4"/>
      <c r="H13652" s="6"/>
    </row>
    <row r="13653" spans="1:8" x14ac:dyDescent="0.3">
      <c r="A13653" s="1">
        <v>31915</v>
      </c>
      <c r="B13653">
        <v>86.140617370605469</v>
      </c>
      <c r="C13653">
        <v>19</v>
      </c>
      <c r="D13653">
        <f t="shared" si="213"/>
        <v>8995</v>
      </c>
      <c r="G13653" s="4"/>
      <c r="H13653" s="6"/>
    </row>
    <row r="13654" spans="1:8" x14ac:dyDescent="0.3">
      <c r="A13654" s="1">
        <v>31916</v>
      </c>
      <c r="B13654">
        <v>80.967979431152344</v>
      </c>
      <c r="C13654">
        <v>19</v>
      </c>
      <c r="D13654">
        <f t="shared" si="213"/>
        <v>8995</v>
      </c>
      <c r="G13654" s="4"/>
      <c r="H13654" s="6"/>
    </row>
    <row r="13655" spans="1:8" x14ac:dyDescent="0.3">
      <c r="A13655" s="1">
        <v>31917</v>
      </c>
      <c r="B13655">
        <v>76.396621704101563</v>
      </c>
      <c r="C13655">
        <v>19</v>
      </c>
      <c r="D13655">
        <f t="shared" si="213"/>
        <v>8995</v>
      </c>
      <c r="G13655" s="4"/>
      <c r="H13655" s="6"/>
    </row>
    <row r="13656" spans="1:8" x14ac:dyDescent="0.3">
      <c r="A13656" s="1">
        <v>31918</v>
      </c>
      <c r="B13656">
        <v>72.666702270507813</v>
      </c>
      <c r="C13656">
        <v>19</v>
      </c>
      <c r="D13656">
        <f t="shared" si="213"/>
        <v>8995</v>
      </c>
      <c r="G13656" s="4"/>
      <c r="H13656" s="6"/>
    </row>
    <row r="13657" spans="1:8" x14ac:dyDescent="0.3">
      <c r="A13657" s="1">
        <v>31919</v>
      </c>
      <c r="B13657">
        <v>71.898612976074219</v>
      </c>
      <c r="C13657">
        <v>19</v>
      </c>
      <c r="D13657">
        <f t="shared" si="213"/>
        <v>8995</v>
      </c>
      <c r="G13657" s="4"/>
      <c r="H13657" s="6"/>
    </row>
    <row r="13658" spans="1:8" x14ac:dyDescent="0.3">
      <c r="A13658" s="1">
        <v>31920</v>
      </c>
      <c r="B13658">
        <v>139.72727966308594</v>
      </c>
      <c r="C13658">
        <v>19</v>
      </c>
      <c r="D13658">
        <f t="shared" si="213"/>
        <v>8995</v>
      </c>
      <c r="G13658" s="4"/>
      <c r="H13658" s="6"/>
    </row>
    <row r="13659" spans="1:8" x14ac:dyDescent="0.3">
      <c r="A13659" s="1">
        <v>31921</v>
      </c>
      <c r="B13659">
        <v>90.766326904296875</v>
      </c>
      <c r="C13659">
        <v>20</v>
      </c>
      <c r="D13659">
        <f t="shared" si="213"/>
        <v>8996</v>
      </c>
      <c r="G13659" s="4"/>
      <c r="H13659" s="6"/>
    </row>
    <row r="13660" spans="1:8" x14ac:dyDescent="0.3">
      <c r="A13660" s="1">
        <v>31922</v>
      </c>
      <c r="B13660">
        <v>91.146583557128906</v>
      </c>
      <c r="C13660">
        <v>20</v>
      </c>
      <c r="D13660">
        <f t="shared" si="213"/>
        <v>8996</v>
      </c>
      <c r="G13660" s="4"/>
      <c r="H13660" s="6"/>
    </row>
    <row r="13661" spans="1:8" x14ac:dyDescent="0.3">
      <c r="A13661" s="1">
        <v>31923</v>
      </c>
      <c r="B13661">
        <v>84.457740783691406</v>
      </c>
      <c r="C13661">
        <v>20</v>
      </c>
      <c r="D13661">
        <f t="shared" si="213"/>
        <v>8996</v>
      </c>
      <c r="G13661" s="4"/>
      <c r="H13661" s="6"/>
    </row>
    <row r="13662" spans="1:8" x14ac:dyDescent="0.3">
      <c r="A13662" s="1">
        <v>31924</v>
      </c>
      <c r="B13662">
        <v>83.4495849609375</v>
      </c>
      <c r="C13662">
        <v>20</v>
      </c>
      <c r="D13662">
        <f t="shared" si="213"/>
        <v>8996</v>
      </c>
      <c r="G13662" s="4"/>
      <c r="H13662" s="6"/>
    </row>
    <row r="13663" spans="1:8" x14ac:dyDescent="0.3">
      <c r="A13663" s="1">
        <v>31925</v>
      </c>
      <c r="B13663">
        <v>143.11203002929688</v>
      </c>
      <c r="C13663">
        <v>20</v>
      </c>
      <c r="D13663">
        <f t="shared" si="213"/>
        <v>8996</v>
      </c>
      <c r="G13663" s="4"/>
      <c r="H13663" s="6"/>
    </row>
    <row r="13664" spans="1:8" x14ac:dyDescent="0.3">
      <c r="A13664" s="1">
        <v>31926</v>
      </c>
      <c r="B13664">
        <v>146.94786071777344</v>
      </c>
      <c r="C13664">
        <v>20</v>
      </c>
      <c r="D13664">
        <f t="shared" si="213"/>
        <v>8996</v>
      </c>
      <c r="G13664" s="4"/>
      <c r="H13664" s="6"/>
    </row>
    <row r="13665" spans="1:8" x14ac:dyDescent="0.3">
      <c r="A13665" s="1">
        <v>31927</v>
      </c>
      <c r="B13665">
        <v>109.86290740966797</v>
      </c>
      <c r="C13665">
        <v>20</v>
      </c>
      <c r="D13665">
        <f t="shared" si="213"/>
        <v>8996</v>
      </c>
      <c r="G13665" s="4"/>
      <c r="H13665" s="6"/>
    </row>
    <row r="13666" spans="1:8" x14ac:dyDescent="0.3">
      <c r="A13666" s="1">
        <v>31928</v>
      </c>
      <c r="B13666">
        <v>256.30770874023438</v>
      </c>
      <c r="C13666">
        <v>20</v>
      </c>
      <c r="D13666">
        <f t="shared" si="213"/>
        <v>8996</v>
      </c>
      <c r="G13666" s="4"/>
      <c r="H13666" s="6"/>
    </row>
    <row r="13667" spans="1:8" x14ac:dyDescent="0.3">
      <c r="A13667" s="1">
        <v>31929</v>
      </c>
      <c r="B13667">
        <v>146.88702392578125</v>
      </c>
      <c r="C13667">
        <v>21</v>
      </c>
      <c r="D13667">
        <f t="shared" si="213"/>
        <v>8997</v>
      </c>
      <c r="G13667" s="4"/>
      <c r="H13667" s="6"/>
    </row>
    <row r="13668" spans="1:8" x14ac:dyDescent="0.3">
      <c r="A13668" s="1">
        <v>31930</v>
      </c>
      <c r="B13668">
        <v>162.24069213867188</v>
      </c>
      <c r="C13668">
        <v>21</v>
      </c>
      <c r="D13668">
        <f t="shared" si="213"/>
        <v>8997</v>
      </c>
      <c r="G13668" s="4"/>
      <c r="H13668" s="6"/>
    </row>
    <row r="13669" spans="1:8" x14ac:dyDescent="0.3">
      <c r="A13669" s="1">
        <v>31931</v>
      </c>
      <c r="B13669">
        <v>183.49148559570313</v>
      </c>
      <c r="C13669">
        <v>21</v>
      </c>
      <c r="D13669">
        <f t="shared" si="213"/>
        <v>8997</v>
      </c>
      <c r="G13669" s="4"/>
      <c r="H13669" s="6"/>
    </row>
    <row r="13670" spans="1:8" x14ac:dyDescent="0.3">
      <c r="A13670" s="1">
        <v>31932</v>
      </c>
      <c r="B13670">
        <v>240.80557250976563</v>
      </c>
      <c r="C13670">
        <v>21</v>
      </c>
      <c r="D13670">
        <f t="shared" si="213"/>
        <v>8997</v>
      </c>
      <c r="G13670" s="4"/>
      <c r="H13670" s="6"/>
    </row>
    <row r="13671" spans="1:8" x14ac:dyDescent="0.3">
      <c r="A13671" s="1">
        <v>31933</v>
      </c>
      <c r="B13671">
        <v>172.74122619628906</v>
      </c>
      <c r="C13671">
        <v>21</v>
      </c>
      <c r="D13671">
        <f t="shared" si="213"/>
        <v>8997</v>
      </c>
      <c r="G13671" s="4"/>
      <c r="H13671" s="6"/>
    </row>
    <row r="13672" spans="1:8" x14ac:dyDescent="0.3">
      <c r="A13672" s="1">
        <v>31934</v>
      </c>
      <c r="B13672">
        <v>152.92024230957031</v>
      </c>
      <c r="C13672">
        <v>21</v>
      </c>
      <c r="D13672">
        <f t="shared" si="213"/>
        <v>8997</v>
      </c>
      <c r="G13672" s="4"/>
      <c r="H13672" s="6"/>
    </row>
    <row r="13673" spans="1:8" x14ac:dyDescent="0.3">
      <c r="A13673" s="1">
        <v>31935</v>
      </c>
      <c r="B13673">
        <v>135.96389770507813</v>
      </c>
      <c r="C13673">
        <v>21</v>
      </c>
      <c r="D13673">
        <f t="shared" si="213"/>
        <v>8997</v>
      </c>
      <c r="G13673" s="4"/>
      <c r="H13673" s="6"/>
    </row>
    <row r="13674" spans="1:8" x14ac:dyDescent="0.3">
      <c r="A13674" s="1">
        <v>31936</v>
      </c>
      <c r="B13674">
        <v>386.45111083984375</v>
      </c>
      <c r="C13674">
        <v>21</v>
      </c>
      <c r="D13674">
        <f t="shared" si="213"/>
        <v>8997</v>
      </c>
      <c r="G13674" s="4"/>
      <c r="H13674" s="6"/>
    </row>
    <row r="13675" spans="1:8" x14ac:dyDescent="0.3">
      <c r="A13675" s="1">
        <v>31937</v>
      </c>
      <c r="B13675">
        <v>399.26565551757813</v>
      </c>
      <c r="C13675">
        <v>22</v>
      </c>
      <c r="D13675">
        <f t="shared" si="213"/>
        <v>8998</v>
      </c>
      <c r="G13675" s="4"/>
      <c r="H13675" s="6"/>
    </row>
    <row r="13676" spans="1:8" x14ac:dyDescent="0.3">
      <c r="A13676" s="1">
        <v>31938</v>
      </c>
      <c r="B13676">
        <v>431.6763916015625</v>
      </c>
      <c r="C13676">
        <v>22</v>
      </c>
      <c r="D13676">
        <f t="shared" si="213"/>
        <v>8998</v>
      </c>
      <c r="G13676" s="4"/>
      <c r="H13676" s="6"/>
    </row>
    <row r="13677" spans="1:8" x14ac:dyDescent="0.3">
      <c r="A13677" s="1">
        <v>31939</v>
      </c>
      <c r="B13677">
        <v>426.64422607421875</v>
      </c>
      <c r="C13677">
        <v>22</v>
      </c>
      <c r="D13677">
        <f t="shared" si="213"/>
        <v>8998</v>
      </c>
      <c r="G13677" s="4"/>
      <c r="H13677" s="6"/>
    </row>
    <row r="13678" spans="1:8" x14ac:dyDescent="0.3">
      <c r="A13678" s="1">
        <v>31940</v>
      </c>
      <c r="B13678">
        <v>440.16424560546875</v>
      </c>
      <c r="C13678">
        <v>22</v>
      </c>
      <c r="D13678">
        <f t="shared" si="213"/>
        <v>8998</v>
      </c>
      <c r="G13678" s="4"/>
      <c r="H13678" s="6"/>
    </row>
    <row r="13679" spans="1:8" x14ac:dyDescent="0.3">
      <c r="A13679" s="1">
        <v>31941</v>
      </c>
      <c r="B13679">
        <v>332.26239013671875</v>
      </c>
      <c r="C13679">
        <v>22</v>
      </c>
      <c r="D13679">
        <f t="shared" si="213"/>
        <v>8998</v>
      </c>
      <c r="G13679" s="4"/>
      <c r="H13679" s="6"/>
    </row>
    <row r="13680" spans="1:8" x14ac:dyDescent="0.3">
      <c r="A13680" s="1">
        <v>31942</v>
      </c>
      <c r="B13680">
        <v>280.55746459960938</v>
      </c>
      <c r="C13680">
        <v>22</v>
      </c>
      <c r="D13680">
        <f t="shared" si="213"/>
        <v>8998</v>
      </c>
      <c r="G13680" s="4"/>
      <c r="H13680" s="6"/>
    </row>
    <row r="13681" spans="1:8" x14ac:dyDescent="0.3">
      <c r="A13681" s="1">
        <v>31943</v>
      </c>
      <c r="B13681">
        <v>229.86300659179688</v>
      </c>
      <c r="C13681">
        <v>22</v>
      </c>
      <c r="D13681">
        <f t="shared" si="213"/>
        <v>8998</v>
      </c>
      <c r="G13681" s="4"/>
      <c r="H13681" s="6"/>
    </row>
    <row r="13682" spans="1:8" x14ac:dyDescent="0.3">
      <c r="A13682" s="1">
        <v>31944</v>
      </c>
      <c r="B13682">
        <v>316.40921020507813</v>
      </c>
      <c r="C13682">
        <v>23</v>
      </c>
      <c r="D13682">
        <f t="shared" si="213"/>
        <v>8999</v>
      </c>
      <c r="G13682" s="4"/>
      <c r="H13682" s="6"/>
    </row>
    <row r="13683" spans="1:8" x14ac:dyDescent="0.3">
      <c r="A13683" s="1">
        <v>31945</v>
      </c>
      <c r="B13683">
        <v>289.62283325195313</v>
      </c>
      <c r="C13683">
        <v>23</v>
      </c>
      <c r="D13683">
        <f t="shared" si="213"/>
        <v>8999</v>
      </c>
      <c r="G13683" s="4"/>
      <c r="H13683" s="6"/>
    </row>
    <row r="13684" spans="1:8" x14ac:dyDescent="0.3">
      <c r="A13684" s="1">
        <v>31946</v>
      </c>
      <c r="B13684">
        <v>243.86552429199219</v>
      </c>
      <c r="C13684">
        <v>23</v>
      </c>
      <c r="D13684">
        <f t="shared" si="213"/>
        <v>8999</v>
      </c>
      <c r="G13684" s="4"/>
      <c r="H13684" s="6"/>
    </row>
    <row r="13685" spans="1:8" x14ac:dyDescent="0.3">
      <c r="A13685" s="1">
        <v>31947</v>
      </c>
      <c r="B13685">
        <v>189.36790466308594</v>
      </c>
      <c r="C13685">
        <v>23</v>
      </c>
      <c r="D13685">
        <f t="shared" si="213"/>
        <v>8999</v>
      </c>
      <c r="G13685" s="4"/>
      <c r="H13685" s="6"/>
    </row>
    <row r="13686" spans="1:8" x14ac:dyDescent="0.3">
      <c r="A13686" s="1">
        <v>31948</v>
      </c>
      <c r="B13686">
        <v>152.93031311035156</v>
      </c>
      <c r="C13686">
        <v>23</v>
      </c>
      <c r="D13686">
        <f t="shared" si="213"/>
        <v>8999</v>
      </c>
      <c r="G13686" s="4"/>
      <c r="H13686" s="6"/>
    </row>
    <row r="13687" spans="1:8" x14ac:dyDescent="0.3">
      <c r="A13687" s="1">
        <v>31949</v>
      </c>
      <c r="B13687">
        <v>126.64765930175781</v>
      </c>
      <c r="C13687">
        <v>23</v>
      </c>
      <c r="D13687">
        <f t="shared" si="213"/>
        <v>8999</v>
      </c>
      <c r="G13687" s="4"/>
      <c r="H13687" s="6"/>
    </row>
    <row r="13688" spans="1:8" x14ac:dyDescent="0.3">
      <c r="A13688" s="1">
        <v>31950</v>
      </c>
      <c r="B13688">
        <v>235.65951538085938</v>
      </c>
      <c r="C13688">
        <v>23</v>
      </c>
      <c r="D13688">
        <f t="shared" si="213"/>
        <v>8999</v>
      </c>
      <c r="G13688" s="4"/>
      <c r="H13688" s="6"/>
    </row>
    <row r="13689" spans="1:8" x14ac:dyDescent="0.3">
      <c r="A13689" s="1">
        <v>31951</v>
      </c>
      <c r="B13689">
        <v>274.61260986328125</v>
      </c>
      <c r="C13689">
        <v>23</v>
      </c>
      <c r="D13689">
        <f t="shared" si="213"/>
        <v>8999</v>
      </c>
      <c r="G13689" s="4"/>
      <c r="H13689" s="6"/>
    </row>
    <row r="13690" spans="1:8" x14ac:dyDescent="0.3">
      <c r="A13690" s="1">
        <v>31952</v>
      </c>
      <c r="B13690">
        <v>267.0250244140625</v>
      </c>
      <c r="C13690">
        <v>24</v>
      </c>
      <c r="D13690">
        <f t="shared" si="213"/>
        <v>9000</v>
      </c>
      <c r="G13690" s="4"/>
      <c r="H13690" s="6"/>
    </row>
    <row r="13691" spans="1:8" x14ac:dyDescent="0.3">
      <c r="A13691" s="1">
        <v>31953</v>
      </c>
      <c r="B13691">
        <v>223.59040832519531</v>
      </c>
      <c r="C13691">
        <v>24</v>
      </c>
      <c r="D13691">
        <f t="shared" si="213"/>
        <v>9000</v>
      </c>
      <c r="G13691" s="4"/>
      <c r="H13691" s="6"/>
    </row>
    <row r="13692" spans="1:8" x14ac:dyDescent="0.3">
      <c r="A13692" s="1">
        <v>31954</v>
      </c>
      <c r="B13692">
        <v>180.62686157226563</v>
      </c>
      <c r="C13692">
        <v>24</v>
      </c>
      <c r="D13692">
        <f t="shared" si="213"/>
        <v>9000</v>
      </c>
      <c r="G13692" s="4"/>
      <c r="H13692" s="6"/>
    </row>
    <row r="13693" spans="1:8" x14ac:dyDescent="0.3">
      <c r="A13693" s="1">
        <v>31955</v>
      </c>
      <c r="B13693">
        <v>245.13455200195313</v>
      </c>
      <c r="C13693">
        <v>24</v>
      </c>
      <c r="D13693">
        <f t="shared" si="213"/>
        <v>9000</v>
      </c>
      <c r="G13693" s="4"/>
      <c r="H13693" s="6"/>
    </row>
    <row r="13694" spans="1:8" x14ac:dyDescent="0.3">
      <c r="A13694" s="1">
        <v>31956</v>
      </c>
      <c r="B13694">
        <v>228.7135009765625</v>
      </c>
      <c r="C13694">
        <v>24</v>
      </c>
      <c r="D13694">
        <f t="shared" si="213"/>
        <v>9000</v>
      </c>
      <c r="G13694" s="4"/>
      <c r="H13694" s="6"/>
    </row>
    <row r="13695" spans="1:8" x14ac:dyDescent="0.3">
      <c r="A13695" s="1">
        <v>31957</v>
      </c>
      <c r="B13695">
        <v>226.51304626464844</v>
      </c>
      <c r="C13695">
        <v>24</v>
      </c>
      <c r="D13695">
        <f t="shared" si="213"/>
        <v>9000</v>
      </c>
      <c r="G13695" s="4"/>
      <c r="H13695" s="6"/>
    </row>
    <row r="13696" spans="1:8" x14ac:dyDescent="0.3">
      <c r="A13696" s="1">
        <v>31958</v>
      </c>
      <c r="B13696">
        <v>198.26698303222656</v>
      </c>
      <c r="C13696">
        <v>24</v>
      </c>
      <c r="D13696">
        <f t="shared" si="213"/>
        <v>9000</v>
      </c>
      <c r="G13696" s="4"/>
      <c r="H13696" s="6"/>
    </row>
    <row r="13697" spans="1:8" x14ac:dyDescent="0.3">
      <c r="A13697" s="1">
        <v>31959</v>
      </c>
      <c r="B13697">
        <v>170.08535766601563</v>
      </c>
      <c r="C13697">
        <v>25</v>
      </c>
      <c r="D13697">
        <f t="shared" si="213"/>
        <v>9001</v>
      </c>
      <c r="G13697" s="4"/>
      <c r="H13697" s="6"/>
    </row>
    <row r="13698" spans="1:8" x14ac:dyDescent="0.3">
      <c r="A13698" s="1">
        <v>31960</v>
      </c>
      <c r="B13698">
        <v>152.10111999511719</v>
      </c>
      <c r="C13698">
        <v>25</v>
      </c>
      <c r="D13698">
        <f t="shared" si="213"/>
        <v>9001</v>
      </c>
      <c r="G13698" s="4"/>
      <c r="H13698" s="6"/>
    </row>
    <row r="13699" spans="1:8" x14ac:dyDescent="0.3">
      <c r="A13699" s="1">
        <v>31961</v>
      </c>
      <c r="B13699">
        <v>173.80917358398438</v>
      </c>
      <c r="C13699">
        <v>25</v>
      </c>
      <c r="D13699">
        <f t="shared" si="213"/>
        <v>9001</v>
      </c>
      <c r="G13699" s="4"/>
      <c r="H13699" s="6"/>
    </row>
    <row r="13700" spans="1:8" x14ac:dyDescent="0.3">
      <c r="A13700" s="1">
        <v>31962</v>
      </c>
      <c r="B13700">
        <v>223.25152587890625</v>
      </c>
      <c r="C13700">
        <v>25</v>
      </c>
      <c r="D13700">
        <f t="shared" ref="D13700:D13763" si="214">IF(C13700=C13699,D13699,D13699+1)</f>
        <v>9001</v>
      </c>
      <c r="G13700" s="4"/>
      <c r="H13700" s="6"/>
    </row>
    <row r="13701" spans="1:8" x14ac:dyDescent="0.3">
      <c r="A13701" s="1">
        <v>31963</v>
      </c>
      <c r="B13701">
        <v>179.45742797851563</v>
      </c>
      <c r="C13701">
        <v>25</v>
      </c>
      <c r="D13701">
        <f t="shared" si="214"/>
        <v>9001</v>
      </c>
      <c r="G13701" s="4"/>
      <c r="H13701" s="6"/>
    </row>
    <row r="13702" spans="1:8" x14ac:dyDescent="0.3">
      <c r="A13702" s="1">
        <v>31964</v>
      </c>
      <c r="B13702">
        <v>157.75375366210938</v>
      </c>
      <c r="C13702">
        <v>25</v>
      </c>
      <c r="D13702">
        <f t="shared" si="214"/>
        <v>9001</v>
      </c>
      <c r="G13702" s="4"/>
      <c r="H13702" s="6"/>
    </row>
    <row r="13703" spans="1:8" x14ac:dyDescent="0.3">
      <c r="A13703" s="1">
        <v>31965</v>
      </c>
      <c r="B13703">
        <v>136.55668640136719</v>
      </c>
      <c r="C13703">
        <v>25</v>
      </c>
      <c r="D13703">
        <f t="shared" si="214"/>
        <v>9001</v>
      </c>
      <c r="G13703" s="4"/>
      <c r="H13703" s="6"/>
    </row>
    <row r="13704" spans="1:8" x14ac:dyDescent="0.3">
      <c r="A13704" s="1">
        <v>31966</v>
      </c>
      <c r="B13704">
        <v>122.09916687011719</v>
      </c>
      <c r="C13704">
        <v>25</v>
      </c>
      <c r="D13704">
        <f t="shared" si="214"/>
        <v>9001</v>
      </c>
      <c r="G13704" s="4"/>
      <c r="H13704" s="6"/>
    </row>
    <row r="13705" spans="1:8" x14ac:dyDescent="0.3">
      <c r="A13705" s="1">
        <v>31967</v>
      </c>
      <c r="B13705">
        <v>118.54413604736328</v>
      </c>
      <c r="C13705">
        <v>26</v>
      </c>
      <c r="D13705">
        <f t="shared" si="214"/>
        <v>9002</v>
      </c>
      <c r="G13705" s="4"/>
      <c r="H13705" s="6"/>
    </row>
    <row r="13706" spans="1:8" x14ac:dyDescent="0.3">
      <c r="A13706" s="1">
        <v>31968</v>
      </c>
      <c r="B13706">
        <v>139.6563720703125</v>
      </c>
      <c r="C13706">
        <v>26</v>
      </c>
      <c r="D13706">
        <f t="shared" si="214"/>
        <v>9002</v>
      </c>
      <c r="G13706" s="4"/>
      <c r="H13706" s="6"/>
    </row>
    <row r="13707" spans="1:8" x14ac:dyDescent="0.3">
      <c r="A13707" s="1">
        <v>31969</v>
      </c>
      <c r="B13707">
        <v>122.53943634033203</v>
      </c>
      <c r="C13707">
        <v>26</v>
      </c>
      <c r="D13707">
        <f t="shared" si="214"/>
        <v>9002</v>
      </c>
      <c r="G13707" s="4"/>
      <c r="H13707" s="6"/>
    </row>
    <row r="13708" spans="1:8" x14ac:dyDescent="0.3">
      <c r="A13708" s="1">
        <v>31970</v>
      </c>
      <c r="B13708">
        <v>117.07307434082031</v>
      </c>
      <c r="C13708">
        <v>26</v>
      </c>
      <c r="D13708">
        <f t="shared" si="214"/>
        <v>9002</v>
      </c>
      <c r="G13708" s="4"/>
      <c r="H13708" s="6"/>
    </row>
    <row r="13709" spans="1:8" x14ac:dyDescent="0.3">
      <c r="A13709" s="1">
        <v>31971</v>
      </c>
      <c r="B13709">
        <v>133.69319152832031</v>
      </c>
      <c r="C13709">
        <v>26</v>
      </c>
      <c r="D13709">
        <f t="shared" si="214"/>
        <v>9002</v>
      </c>
      <c r="G13709" s="4"/>
      <c r="H13709" s="6"/>
    </row>
    <row r="13710" spans="1:8" x14ac:dyDescent="0.3">
      <c r="A13710" s="1">
        <v>31972</v>
      </c>
      <c r="B13710">
        <v>133.67060852050781</v>
      </c>
      <c r="C13710">
        <v>26</v>
      </c>
      <c r="D13710">
        <f t="shared" si="214"/>
        <v>9002</v>
      </c>
      <c r="G13710" s="4"/>
      <c r="H13710" s="6"/>
    </row>
    <row r="13711" spans="1:8" x14ac:dyDescent="0.3">
      <c r="A13711" s="1">
        <v>31973</v>
      </c>
      <c r="B13711">
        <v>142.67491149902344</v>
      </c>
      <c r="C13711">
        <v>26</v>
      </c>
      <c r="D13711">
        <f t="shared" si="214"/>
        <v>9002</v>
      </c>
      <c r="G13711" s="4"/>
      <c r="H13711" s="6"/>
    </row>
    <row r="13712" spans="1:8" x14ac:dyDescent="0.3">
      <c r="A13712" s="1">
        <v>31974</v>
      </c>
      <c r="B13712">
        <v>138.37937927246094</v>
      </c>
      <c r="C13712">
        <v>27</v>
      </c>
      <c r="D13712">
        <f t="shared" si="214"/>
        <v>9003</v>
      </c>
      <c r="G13712" s="4"/>
      <c r="H13712" s="6"/>
    </row>
    <row r="13713" spans="1:8" x14ac:dyDescent="0.3">
      <c r="A13713" s="1">
        <v>31975</v>
      </c>
      <c r="B13713">
        <v>121.33710479736328</v>
      </c>
      <c r="C13713">
        <v>27</v>
      </c>
      <c r="D13713">
        <f t="shared" si="214"/>
        <v>9003</v>
      </c>
      <c r="G13713" s="4"/>
      <c r="H13713" s="6"/>
    </row>
    <row r="13714" spans="1:8" x14ac:dyDescent="0.3">
      <c r="A13714" s="1">
        <v>31976</v>
      </c>
      <c r="B13714">
        <v>135.47505187988281</v>
      </c>
      <c r="C13714">
        <v>27</v>
      </c>
      <c r="D13714">
        <f t="shared" si="214"/>
        <v>9003</v>
      </c>
      <c r="G13714" s="4"/>
      <c r="H13714" s="6"/>
    </row>
    <row r="13715" spans="1:8" x14ac:dyDescent="0.3">
      <c r="A13715" s="1">
        <v>31977</v>
      </c>
      <c r="B13715">
        <v>132.36575317382813</v>
      </c>
      <c r="C13715">
        <v>27</v>
      </c>
      <c r="D13715">
        <f t="shared" si="214"/>
        <v>9003</v>
      </c>
      <c r="G13715" s="4"/>
      <c r="H13715" s="6"/>
    </row>
    <row r="13716" spans="1:8" x14ac:dyDescent="0.3">
      <c r="A13716" s="1">
        <v>31978</v>
      </c>
      <c r="B13716">
        <v>239.348876953125</v>
      </c>
      <c r="C13716">
        <v>27</v>
      </c>
      <c r="D13716">
        <f t="shared" si="214"/>
        <v>9003</v>
      </c>
      <c r="G13716" s="4"/>
      <c r="H13716" s="6"/>
    </row>
    <row r="13717" spans="1:8" x14ac:dyDescent="0.3">
      <c r="A13717" s="1">
        <v>31979</v>
      </c>
      <c r="B13717">
        <v>278.67462158203125</v>
      </c>
      <c r="C13717">
        <v>27</v>
      </c>
      <c r="D13717">
        <f t="shared" si="214"/>
        <v>9003</v>
      </c>
      <c r="G13717" s="4"/>
      <c r="H13717" s="6"/>
    </row>
    <row r="13718" spans="1:8" x14ac:dyDescent="0.3">
      <c r="A13718" s="1">
        <v>31980</v>
      </c>
      <c r="B13718">
        <v>188.25787353515625</v>
      </c>
      <c r="C13718">
        <v>27</v>
      </c>
      <c r="D13718">
        <f t="shared" si="214"/>
        <v>9003</v>
      </c>
      <c r="G13718" s="4"/>
      <c r="H13718" s="6"/>
    </row>
    <row r="13719" spans="1:8" x14ac:dyDescent="0.3">
      <c r="A13719" s="1">
        <v>31981</v>
      </c>
      <c r="B13719">
        <v>161.0966796875</v>
      </c>
      <c r="C13719">
        <v>27</v>
      </c>
      <c r="D13719">
        <f t="shared" si="214"/>
        <v>9003</v>
      </c>
      <c r="G13719" s="4"/>
      <c r="H13719" s="6"/>
    </row>
    <row r="13720" spans="1:8" x14ac:dyDescent="0.3">
      <c r="A13720" s="1">
        <v>31982</v>
      </c>
      <c r="B13720">
        <v>144.40330505371094</v>
      </c>
      <c r="C13720">
        <v>28</v>
      </c>
      <c r="D13720">
        <f t="shared" si="214"/>
        <v>9004</v>
      </c>
      <c r="G13720" s="4"/>
      <c r="H13720" s="6"/>
    </row>
    <row r="13721" spans="1:8" x14ac:dyDescent="0.3">
      <c r="A13721" s="1">
        <v>31983</v>
      </c>
      <c r="B13721">
        <v>192.13819885253906</v>
      </c>
      <c r="C13721">
        <v>28</v>
      </c>
      <c r="D13721">
        <f t="shared" si="214"/>
        <v>9004</v>
      </c>
      <c r="G13721" s="4"/>
      <c r="H13721" s="6"/>
    </row>
    <row r="13722" spans="1:8" x14ac:dyDescent="0.3">
      <c r="A13722" s="1">
        <v>31984</v>
      </c>
      <c r="B13722">
        <v>159.64659118652344</v>
      </c>
      <c r="C13722">
        <v>28</v>
      </c>
      <c r="D13722">
        <f t="shared" si="214"/>
        <v>9004</v>
      </c>
      <c r="G13722" s="4"/>
      <c r="H13722" s="6"/>
    </row>
    <row r="13723" spans="1:8" x14ac:dyDescent="0.3">
      <c r="A13723" s="1">
        <v>31985</v>
      </c>
      <c r="B13723">
        <v>149.37890625</v>
      </c>
      <c r="C13723">
        <v>28</v>
      </c>
      <c r="D13723">
        <f t="shared" si="214"/>
        <v>9004</v>
      </c>
      <c r="G13723" s="4"/>
      <c r="H13723" s="6"/>
    </row>
    <row r="13724" spans="1:8" x14ac:dyDescent="0.3">
      <c r="A13724" s="1">
        <v>31986</v>
      </c>
      <c r="B13724">
        <v>132.59735107421875</v>
      </c>
      <c r="C13724">
        <v>28</v>
      </c>
      <c r="D13724">
        <f t="shared" si="214"/>
        <v>9004</v>
      </c>
      <c r="G13724" s="4"/>
      <c r="H13724" s="6"/>
    </row>
    <row r="13725" spans="1:8" x14ac:dyDescent="0.3">
      <c r="A13725" s="1">
        <v>31987</v>
      </c>
      <c r="B13725">
        <v>119.6351318359375</v>
      </c>
      <c r="C13725">
        <v>28</v>
      </c>
      <c r="D13725">
        <f t="shared" si="214"/>
        <v>9004</v>
      </c>
      <c r="G13725" s="4"/>
      <c r="H13725" s="6"/>
    </row>
    <row r="13726" spans="1:8" x14ac:dyDescent="0.3">
      <c r="A13726" s="1">
        <v>31988</v>
      </c>
      <c r="B13726">
        <v>127.96360778808594</v>
      </c>
      <c r="C13726">
        <v>28</v>
      </c>
      <c r="D13726">
        <f t="shared" si="214"/>
        <v>9004</v>
      </c>
      <c r="G13726" s="4"/>
      <c r="H13726" s="6"/>
    </row>
    <row r="13727" spans="1:8" x14ac:dyDescent="0.3">
      <c r="A13727" s="1">
        <v>31989</v>
      </c>
      <c r="B13727">
        <v>134.57919311523438</v>
      </c>
      <c r="C13727">
        <v>28</v>
      </c>
      <c r="D13727">
        <f t="shared" si="214"/>
        <v>9004</v>
      </c>
      <c r="G13727" s="4"/>
      <c r="H13727" s="6"/>
    </row>
    <row r="13728" spans="1:8" x14ac:dyDescent="0.3">
      <c r="A13728" s="1">
        <v>31990</v>
      </c>
      <c r="B13728">
        <v>120.98307800292969</v>
      </c>
      <c r="C13728">
        <v>29</v>
      </c>
      <c r="D13728">
        <f t="shared" si="214"/>
        <v>9005</v>
      </c>
      <c r="G13728" s="4"/>
      <c r="H13728" s="6"/>
    </row>
    <row r="13729" spans="1:8" x14ac:dyDescent="0.3">
      <c r="A13729" s="1">
        <v>31991</v>
      </c>
      <c r="B13729">
        <v>166.0123291015625</v>
      </c>
      <c r="C13729">
        <v>29</v>
      </c>
      <c r="D13729">
        <f t="shared" si="214"/>
        <v>9005</v>
      </c>
      <c r="G13729" s="4"/>
      <c r="H13729" s="6"/>
    </row>
    <row r="13730" spans="1:8" x14ac:dyDescent="0.3">
      <c r="A13730" s="1">
        <v>31992</v>
      </c>
      <c r="B13730">
        <v>270.36007690429688</v>
      </c>
      <c r="C13730">
        <v>29</v>
      </c>
      <c r="D13730">
        <f t="shared" si="214"/>
        <v>9005</v>
      </c>
      <c r="G13730" s="4"/>
      <c r="H13730" s="6"/>
    </row>
    <row r="13731" spans="1:8" x14ac:dyDescent="0.3">
      <c r="A13731" s="1">
        <v>31993</v>
      </c>
      <c r="B13731">
        <v>140.33016967773438</v>
      </c>
      <c r="C13731">
        <v>29</v>
      </c>
      <c r="D13731">
        <f t="shared" si="214"/>
        <v>9005</v>
      </c>
      <c r="G13731" s="4"/>
      <c r="H13731" s="6"/>
    </row>
    <row r="13732" spans="1:8" x14ac:dyDescent="0.3">
      <c r="A13732" s="1">
        <v>31994</v>
      </c>
      <c r="B13732">
        <v>122.94248962402344</v>
      </c>
      <c r="C13732">
        <v>29</v>
      </c>
      <c r="D13732">
        <f t="shared" si="214"/>
        <v>9005</v>
      </c>
      <c r="G13732" s="4"/>
      <c r="H13732" s="6"/>
    </row>
    <row r="13733" spans="1:8" x14ac:dyDescent="0.3">
      <c r="A13733" s="1">
        <v>31995</v>
      </c>
      <c r="B13733">
        <v>102.41261291503906</v>
      </c>
      <c r="C13733">
        <v>29</v>
      </c>
      <c r="D13733">
        <f t="shared" si="214"/>
        <v>9005</v>
      </c>
      <c r="G13733" s="4"/>
      <c r="H13733" s="6"/>
    </row>
    <row r="13734" spans="1:8" x14ac:dyDescent="0.3">
      <c r="A13734" s="1">
        <v>31996</v>
      </c>
      <c r="B13734">
        <v>88.873779296875</v>
      </c>
      <c r="C13734">
        <v>29</v>
      </c>
      <c r="D13734">
        <f t="shared" si="214"/>
        <v>9005</v>
      </c>
      <c r="G13734" s="4"/>
      <c r="H13734" s="6"/>
    </row>
    <row r="13735" spans="1:8" x14ac:dyDescent="0.3">
      <c r="A13735" s="1">
        <v>31997</v>
      </c>
      <c r="B13735">
        <v>78.626502990722656</v>
      </c>
      <c r="C13735">
        <v>29</v>
      </c>
      <c r="D13735">
        <f t="shared" si="214"/>
        <v>9005</v>
      </c>
      <c r="G13735" s="4"/>
      <c r="H13735" s="6"/>
    </row>
    <row r="13736" spans="1:8" x14ac:dyDescent="0.3">
      <c r="A13736" s="1">
        <v>31998</v>
      </c>
      <c r="B13736">
        <v>92.9722900390625</v>
      </c>
      <c r="C13736">
        <v>30</v>
      </c>
      <c r="D13736">
        <f t="shared" si="214"/>
        <v>9006</v>
      </c>
      <c r="G13736" s="4"/>
      <c r="H13736" s="6"/>
    </row>
    <row r="13737" spans="1:8" x14ac:dyDescent="0.3">
      <c r="A13737" s="1">
        <v>31999</v>
      </c>
      <c r="B13737">
        <v>216.00889587402344</v>
      </c>
      <c r="C13737">
        <v>30</v>
      </c>
      <c r="D13737">
        <f t="shared" si="214"/>
        <v>9006</v>
      </c>
      <c r="G13737" s="4"/>
      <c r="H13737" s="6"/>
    </row>
    <row r="13738" spans="1:8" x14ac:dyDescent="0.3">
      <c r="A13738" s="1">
        <v>32000</v>
      </c>
      <c r="B13738">
        <v>106.02482604980469</v>
      </c>
      <c r="C13738">
        <v>30</v>
      </c>
      <c r="D13738">
        <f t="shared" si="214"/>
        <v>9006</v>
      </c>
      <c r="G13738" s="4"/>
      <c r="H13738" s="6"/>
    </row>
    <row r="13739" spans="1:8" x14ac:dyDescent="0.3">
      <c r="A13739" s="1">
        <v>32001</v>
      </c>
      <c r="B13739">
        <v>96.390769958496094</v>
      </c>
      <c r="C13739">
        <v>30</v>
      </c>
      <c r="D13739">
        <f t="shared" si="214"/>
        <v>9006</v>
      </c>
      <c r="G13739" s="4"/>
      <c r="H13739" s="6"/>
    </row>
    <row r="13740" spans="1:8" x14ac:dyDescent="0.3">
      <c r="A13740" s="1">
        <v>32002</v>
      </c>
      <c r="B13740">
        <v>83.44683837890625</v>
      </c>
      <c r="C13740">
        <v>30</v>
      </c>
      <c r="D13740">
        <f t="shared" si="214"/>
        <v>9006</v>
      </c>
      <c r="G13740" s="4"/>
      <c r="H13740" s="6"/>
    </row>
    <row r="13741" spans="1:8" x14ac:dyDescent="0.3">
      <c r="A13741" s="1">
        <v>32003</v>
      </c>
      <c r="B13741">
        <v>73.401382446289063</v>
      </c>
      <c r="C13741">
        <v>30</v>
      </c>
      <c r="D13741">
        <f t="shared" si="214"/>
        <v>9006</v>
      </c>
      <c r="G13741" s="4"/>
      <c r="H13741" s="6"/>
    </row>
    <row r="13742" spans="1:8" x14ac:dyDescent="0.3">
      <c r="A13742" s="1">
        <v>32004</v>
      </c>
      <c r="B13742">
        <v>66.029647827148438</v>
      </c>
      <c r="C13742">
        <v>30</v>
      </c>
      <c r="D13742">
        <f t="shared" si="214"/>
        <v>9006</v>
      </c>
      <c r="G13742" s="4"/>
      <c r="H13742" s="6"/>
    </row>
    <row r="13743" spans="1:8" x14ac:dyDescent="0.3">
      <c r="A13743" s="1">
        <v>32005</v>
      </c>
      <c r="B13743">
        <v>60.690410614013672</v>
      </c>
      <c r="C13743">
        <v>31</v>
      </c>
      <c r="D13743">
        <f t="shared" si="214"/>
        <v>9007</v>
      </c>
      <c r="G13743" s="4"/>
      <c r="H13743" s="6"/>
    </row>
    <row r="13744" spans="1:8" x14ac:dyDescent="0.3">
      <c r="A13744" s="1">
        <v>32006</v>
      </c>
      <c r="B13744">
        <v>56.901298522949219</v>
      </c>
      <c r="C13744">
        <v>31</v>
      </c>
      <c r="D13744">
        <f t="shared" si="214"/>
        <v>9007</v>
      </c>
      <c r="G13744" s="4"/>
      <c r="H13744" s="6"/>
    </row>
    <row r="13745" spans="1:8" x14ac:dyDescent="0.3">
      <c r="A13745" s="1">
        <v>32007</v>
      </c>
      <c r="B13745">
        <v>54.821929931640625</v>
      </c>
      <c r="C13745">
        <v>31</v>
      </c>
      <c r="D13745">
        <f t="shared" si="214"/>
        <v>9007</v>
      </c>
      <c r="G13745" s="4"/>
      <c r="H13745" s="6"/>
    </row>
    <row r="13746" spans="1:8" x14ac:dyDescent="0.3">
      <c r="A13746" s="1">
        <v>32008</v>
      </c>
      <c r="B13746">
        <v>56.430793762207031</v>
      </c>
      <c r="C13746">
        <v>31</v>
      </c>
      <c r="D13746">
        <f t="shared" si="214"/>
        <v>9007</v>
      </c>
      <c r="G13746" s="4"/>
      <c r="H13746" s="6"/>
    </row>
    <row r="13747" spans="1:8" x14ac:dyDescent="0.3">
      <c r="A13747" s="1">
        <v>32009</v>
      </c>
      <c r="B13747">
        <v>57.902492523193359</v>
      </c>
      <c r="C13747">
        <v>31</v>
      </c>
      <c r="D13747">
        <f t="shared" si="214"/>
        <v>9007</v>
      </c>
      <c r="G13747" s="4"/>
      <c r="H13747" s="6"/>
    </row>
    <row r="13748" spans="1:8" x14ac:dyDescent="0.3">
      <c r="A13748" s="1">
        <v>32010</v>
      </c>
      <c r="B13748">
        <v>56.986202239990234</v>
      </c>
      <c r="C13748">
        <v>31</v>
      </c>
      <c r="D13748">
        <f t="shared" si="214"/>
        <v>9007</v>
      </c>
      <c r="G13748" s="4"/>
      <c r="H13748" s="6"/>
    </row>
    <row r="13749" spans="1:8" x14ac:dyDescent="0.3">
      <c r="A13749" s="1">
        <v>32011</v>
      </c>
      <c r="B13749">
        <v>70.341018676757813</v>
      </c>
      <c r="C13749">
        <v>31</v>
      </c>
      <c r="D13749">
        <f t="shared" si="214"/>
        <v>9007</v>
      </c>
      <c r="G13749" s="4"/>
      <c r="H13749" s="6"/>
    </row>
    <row r="13750" spans="1:8" x14ac:dyDescent="0.3">
      <c r="A13750" s="1">
        <v>32012</v>
      </c>
      <c r="B13750">
        <v>66.292869567871094</v>
      </c>
      <c r="C13750">
        <v>31</v>
      </c>
      <c r="D13750">
        <f t="shared" si="214"/>
        <v>9007</v>
      </c>
      <c r="G13750" s="4"/>
      <c r="H13750" s="6"/>
    </row>
    <row r="13751" spans="1:8" x14ac:dyDescent="0.3">
      <c r="A13751" s="1">
        <v>32013</v>
      </c>
      <c r="B13751">
        <v>63.652027130126953</v>
      </c>
      <c r="C13751">
        <v>32</v>
      </c>
      <c r="D13751">
        <f t="shared" si="214"/>
        <v>9008</v>
      </c>
      <c r="G13751" s="4"/>
      <c r="H13751" s="6"/>
    </row>
    <row r="13752" spans="1:8" x14ac:dyDescent="0.3">
      <c r="A13752" s="1">
        <v>32014</v>
      </c>
      <c r="B13752">
        <v>58.20623779296875</v>
      </c>
      <c r="C13752">
        <v>32</v>
      </c>
      <c r="D13752">
        <f t="shared" si="214"/>
        <v>9008</v>
      </c>
      <c r="G13752" s="4"/>
      <c r="H13752" s="6"/>
    </row>
    <row r="13753" spans="1:8" x14ac:dyDescent="0.3">
      <c r="A13753" s="1">
        <v>32015</v>
      </c>
      <c r="B13753">
        <v>54.759777069091797</v>
      </c>
      <c r="C13753">
        <v>32</v>
      </c>
      <c r="D13753">
        <f t="shared" si="214"/>
        <v>9008</v>
      </c>
      <c r="G13753" s="4"/>
      <c r="H13753" s="6"/>
    </row>
    <row r="13754" spans="1:8" x14ac:dyDescent="0.3">
      <c r="A13754" s="1">
        <v>32016</v>
      </c>
      <c r="B13754">
        <v>52.782527923583984</v>
      </c>
      <c r="C13754">
        <v>32</v>
      </c>
      <c r="D13754">
        <f t="shared" si="214"/>
        <v>9008</v>
      </c>
      <c r="G13754" s="4"/>
      <c r="H13754" s="6"/>
    </row>
    <row r="13755" spans="1:8" x14ac:dyDescent="0.3">
      <c r="A13755" s="1">
        <v>32017</v>
      </c>
      <c r="B13755">
        <v>80.937004089355469</v>
      </c>
      <c r="C13755">
        <v>32</v>
      </c>
      <c r="D13755">
        <f t="shared" si="214"/>
        <v>9008</v>
      </c>
      <c r="G13755" s="4"/>
      <c r="H13755" s="6"/>
    </row>
    <row r="13756" spans="1:8" x14ac:dyDescent="0.3">
      <c r="A13756" s="1">
        <v>32018</v>
      </c>
      <c r="B13756">
        <v>276.10040283203125</v>
      </c>
      <c r="C13756">
        <v>32</v>
      </c>
      <c r="D13756">
        <f t="shared" si="214"/>
        <v>9008</v>
      </c>
      <c r="G13756" s="4"/>
      <c r="H13756" s="6"/>
    </row>
    <row r="13757" spans="1:8" x14ac:dyDescent="0.3">
      <c r="A13757" s="1">
        <v>32019</v>
      </c>
      <c r="B13757">
        <v>93.322784423828125</v>
      </c>
      <c r="C13757">
        <v>32</v>
      </c>
      <c r="D13757">
        <f t="shared" si="214"/>
        <v>9008</v>
      </c>
      <c r="G13757" s="4"/>
      <c r="H13757" s="6"/>
    </row>
    <row r="13758" spans="1:8" x14ac:dyDescent="0.3">
      <c r="A13758" s="1">
        <v>32020</v>
      </c>
      <c r="B13758">
        <v>86.098007202148438</v>
      </c>
      <c r="C13758">
        <v>32</v>
      </c>
      <c r="D13758">
        <f t="shared" si="214"/>
        <v>9008</v>
      </c>
      <c r="G13758" s="4"/>
      <c r="H13758" s="6"/>
    </row>
    <row r="13759" spans="1:8" x14ac:dyDescent="0.3">
      <c r="A13759" s="1">
        <v>32021</v>
      </c>
      <c r="B13759">
        <v>76.295188903808594</v>
      </c>
      <c r="C13759">
        <v>33</v>
      </c>
      <c r="D13759">
        <f t="shared" si="214"/>
        <v>9009</v>
      </c>
      <c r="G13759" s="4"/>
      <c r="H13759" s="6"/>
    </row>
    <row r="13760" spans="1:8" x14ac:dyDescent="0.3">
      <c r="A13760" s="1">
        <v>32022</v>
      </c>
      <c r="B13760">
        <v>68.589378356933594</v>
      </c>
      <c r="C13760">
        <v>33</v>
      </c>
      <c r="D13760">
        <f t="shared" si="214"/>
        <v>9009</v>
      </c>
      <c r="G13760" s="4"/>
      <c r="H13760" s="6"/>
    </row>
    <row r="13761" spans="1:8" x14ac:dyDescent="0.3">
      <c r="A13761" s="1">
        <v>32023</v>
      </c>
      <c r="B13761">
        <v>62.703205108642578</v>
      </c>
      <c r="C13761">
        <v>33</v>
      </c>
      <c r="D13761">
        <f t="shared" si="214"/>
        <v>9009</v>
      </c>
      <c r="G13761" s="4"/>
      <c r="H13761" s="6"/>
    </row>
    <row r="13762" spans="1:8" x14ac:dyDescent="0.3">
      <c r="A13762" s="1">
        <v>32024</v>
      </c>
      <c r="B13762">
        <v>56.728832244873047</v>
      </c>
      <c r="C13762">
        <v>33</v>
      </c>
      <c r="D13762">
        <f t="shared" si="214"/>
        <v>9009</v>
      </c>
      <c r="G13762" s="4"/>
      <c r="H13762" s="6"/>
    </row>
    <row r="13763" spans="1:8" x14ac:dyDescent="0.3">
      <c r="A13763" s="1">
        <v>32025</v>
      </c>
      <c r="B13763">
        <v>51.117557525634766</v>
      </c>
      <c r="C13763">
        <v>33</v>
      </c>
      <c r="D13763">
        <f t="shared" si="214"/>
        <v>9009</v>
      </c>
      <c r="G13763" s="4"/>
      <c r="H13763" s="6"/>
    </row>
    <row r="13764" spans="1:8" x14ac:dyDescent="0.3">
      <c r="A13764" s="1">
        <v>32026</v>
      </c>
      <c r="B13764">
        <v>47.0789794921875</v>
      </c>
      <c r="C13764">
        <v>33</v>
      </c>
      <c r="D13764">
        <f t="shared" ref="D13764:D13827" si="215">IF(C13764=C13763,D13763,D13763+1)</f>
        <v>9009</v>
      </c>
      <c r="G13764" s="4"/>
      <c r="H13764" s="6"/>
    </row>
    <row r="13765" spans="1:8" x14ac:dyDescent="0.3">
      <c r="A13765" s="1">
        <v>32027</v>
      </c>
      <c r="B13765">
        <v>45.787479400634766</v>
      </c>
      <c r="C13765">
        <v>33</v>
      </c>
      <c r="D13765">
        <f t="shared" si="215"/>
        <v>9009</v>
      </c>
      <c r="G13765" s="4"/>
      <c r="H13765" s="6"/>
    </row>
    <row r="13766" spans="1:8" x14ac:dyDescent="0.3">
      <c r="A13766" s="1">
        <v>32028</v>
      </c>
      <c r="B13766">
        <v>169.85218811035156</v>
      </c>
      <c r="C13766">
        <v>33</v>
      </c>
      <c r="D13766">
        <f t="shared" si="215"/>
        <v>9009</v>
      </c>
      <c r="G13766" s="4"/>
      <c r="H13766" s="6"/>
    </row>
    <row r="13767" spans="1:8" x14ac:dyDescent="0.3">
      <c r="A13767" s="1">
        <v>32029</v>
      </c>
      <c r="B13767">
        <v>226.80972290039063</v>
      </c>
      <c r="C13767">
        <v>34</v>
      </c>
      <c r="D13767">
        <f t="shared" si="215"/>
        <v>9010</v>
      </c>
      <c r="G13767" s="4"/>
      <c r="H13767" s="6"/>
    </row>
    <row r="13768" spans="1:8" x14ac:dyDescent="0.3">
      <c r="A13768" s="1">
        <v>32030</v>
      </c>
      <c r="B13768">
        <v>180.22486877441406</v>
      </c>
      <c r="C13768">
        <v>34</v>
      </c>
      <c r="D13768">
        <f t="shared" si="215"/>
        <v>9010</v>
      </c>
      <c r="G13768" s="4"/>
      <c r="H13768" s="6"/>
    </row>
    <row r="13769" spans="1:8" x14ac:dyDescent="0.3">
      <c r="A13769" s="1">
        <v>32031</v>
      </c>
      <c r="B13769">
        <v>148.20317077636719</v>
      </c>
      <c r="C13769">
        <v>34</v>
      </c>
      <c r="D13769">
        <f t="shared" si="215"/>
        <v>9010</v>
      </c>
      <c r="G13769" s="4"/>
      <c r="H13769" s="6"/>
    </row>
    <row r="13770" spans="1:8" x14ac:dyDescent="0.3">
      <c r="A13770" s="1">
        <v>32032</v>
      </c>
      <c r="B13770">
        <v>318.79046630859375</v>
      </c>
      <c r="C13770">
        <v>34</v>
      </c>
      <c r="D13770">
        <f t="shared" si="215"/>
        <v>9010</v>
      </c>
      <c r="G13770" s="4"/>
      <c r="H13770" s="6"/>
    </row>
    <row r="13771" spans="1:8" x14ac:dyDescent="0.3">
      <c r="A13771" s="1">
        <v>32033</v>
      </c>
      <c r="B13771">
        <v>780.5328369140625</v>
      </c>
      <c r="C13771">
        <v>34</v>
      </c>
      <c r="D13771">
        <f t="shared" si="215"/>
        <v>9010</v>
      </c>
      <c r="G13771" s="4"/>
      <c r="H13771" s="6"/>
    </row>
    <row r="13772" spans="1:8" x14ac:dyDescent="0.3">
      <c r="A13772" s="1">
        <v>32034</v>
      </c>
      <c r="B13772">
        <v>494.18466186523438</v>
      </c>
      <c r="C13772">
        <v>34</v>
      </c>
      <c r="D13772">
        <f t="shared" si="215"/>
        <v>9010</v>
      </c>
      <c r="G13772" s="4"/>
      <c r="H13772" s="6"/>
    </row>
    <row r="13773" spans="1:8" x14ac:dyDescent="0.3">
      <c r="A13773" s="1">
        <v>32035</v>
      </c>
      <c r="B13773">
        <v>430.21896362304688</v>
      </c>
      <c r="C13773">
        <v>34</v>
      </c>
      <c r="D13773">
        <f t="shared" si="215"/>
        <v>9010</v>
      </c>
      <c r="G13773" s="4"/>
      <c r="H13773" s="6"/>
    </row>
    <row r="13774" spans="1:8" x14ac:dyDescent="0.3">
      <c r="A13774" s="1">
        <v>32036</v>
      </c>
      <c r="B13774">
        <v>310.26358032226563</v>
      </c>
      <c r="C13774">
        <v>35</v>
      </c>
      <c r="D13774">
        <f t="shared" si="215"/>
        <v>9011</v>
      </c>
      <c r="G13774" s="4"/>
      <c r="H13774" s="6"/>
    </row>
    <row r="13775" spans="1:8" x14ac:dyDescent="0.3">
      <c r="A13775" s="1">
        <v>32037</v>
      </c>
      <c r="B13775">
        <v>247.27531433105469</v>
      </c>
      <c r="C13775">
        <v>35</v>
      </c>
      <c r="D13775">
        <f t="shared" si="215"/>
        <v>9011</v>
      </c>
      <c r="G13775" s="4"/>
      <c r="H13775" s="6"/>
    </row>
    <row r="13776" spans="1:8" x14ac:dyDescent="0.3">
      <c r="A13776" s="1">
        <v>32038</v>
      </c>
      <c r="B13776">
        <v>278.41134643554688</v>
      </c>
      <c r="C13776">
        <v>35</v>
      </c>
      <c r="D13776">
        <f t="shared" si="215"/>
        <v>9011</v>
      </c>
      <c r="G13776" s="4"/>
      <c r="H13776" s="6"/>
    </row>
    <row r="13777" spans="1:8" x14ac:dyDescent="0.3">
      <c r="A13777" s="1">
        <v>32039</v>
      </c>
      <c r="B13777">
        <v>317.90652465820313</v>
      </c>
      <c r="C13777">
        <v>35</v>
      </c>
      <c r="D13777">
        <f t="shared" si="215"/>
        <v>9011</v>
      </c>
      <c r="G13777" s="4"/>
      <c r="H13777" s="6"/>
    </row>
    <row r="13778" spans="1:8" x14ac:dyDescent="0.3">
      <c r="A13778" s="1">
        <v>32040</v>
      </c>
      <c r="B13778">
        <v>393.70944213867188</v>
      </c>
      <c r="C13778">
        <v>35</v>
      </c>
      <c r="D13778">
        <f t="shared" si="215"/>
        <v>9011</v>
      </c>
      <c r="G13778" s="4"/>
      <c r="H13778" s="6"/>
    </row>
    <row r="13779" spans="1:8" x14ac:dyDescent="0.3">
      <c r="A13779" s="1">
        <v>32041</v>
      </c>
      <c r="B13779">
        <v>328.7115478515625</v>
      </c>
      <c r="C13779">
        <v>35</v>
      </c>
      <c r="D13779">
        <f t="shared" si="215"/>
        <v>9011</v>
      </c>
      <c r="G13779" s="4"/>
      <c r="H13779" s="6"/>
    </row>
    <row r="13780" spans="1:8" x14ac:dyDescent="0.3">
      <c r="A13780" s="1">
        <v>32042</v>
      </c>
      <c r="B13780">
        <v>276.07647705078125</v>
      </c>
      <c r="C13780">
        <v>35</v>
      </c>
      <c r="D13780">
        <f t="shared" si="215"/>
        <v>9011</v>
      </c>
      <c r="G13780" s="4"/>
      <c r="H13780" s="6"/>
    </row>
    <row r="13781" spans="1:8" x14ac:dyDescent="0.3">
      <c r="A13781" s="1">
        <v>32043</v>
      </c>
      <c r="B13781">
        <v>224.34898376464844</v>
      </c>
      <c r="C13781">
        <v>35</v>
      </c>
      <c r="D13781">
        <f t="shared" si="215"/>
        <v>9011</v>
      </c>
      <c r="G13781" s="4"/>
      <c r="H13781" s="6"/>
    </row>
    <row r="13782" spans="1:8" x14ac:dyDescent="0.3">
      <c r="A13782" s="1">
        <v>32044</v>
      </c>
      <c r="B13782">
        <v>189.93214416503906</v>
      </c>
      <c r="C13782">
        <v>36</v>
      </c>
      <c r="D13782">
        <f t="shared" si="215"/>
        <v>9012</v>
      </c>
      <c r="G13782" s="4"/>
      <c r="H13782" s="6"/>
    </row>
    <row r="13783" spans="1:8" x14ac:dyDescent="0.3">
      <c r="A13783" s="1">
        <v>32045</v>
      </c>
      <c r="B13783">
        <v>166.72666931152344</v>
      </c>
      <c r="C13783">
        <v>36</v>
      </c>
      <c r="D13783">
        <f t="shared" si="215"/>
        <v>9012</v>
      </c>
      <c r="G13783" s="4"/>
      <c r="H13783" s="6"/>
    </row>
    <row r="13784" spans="1:8" x14ac:dyDescent="0.3">
      <c r="A13784" s="1">
        <v>32046</v>
      </c>
      <c r="B13784">
        <v>160.82096862792969</v>
      </c>
      <c r="C13784">
        <v>36</v>
      </c>
      <c r="D13784">
        <f t="shared" si="215"/>
        <v>9012</v>
      </c>
      <c r="G13784" s="4"/>
      <c r="H13784" s="6"/>
    </row>
    <row r="13785" spans="1:8" x14ac:dyDescent="0.3">
      <c r="A13785" s="1">
        <v>32047</v>
      </c>
      <c r="B13785">
        <v>153.74690246582031</v>
      </c>
      <c r="C13785">
        <v>36</v>
      </c>
      <c r="D13785">
        <f t="shared" si="215"/>
        <v>9012</v>
      </c>
      <c r="G13785" s="4"/>
      <c r="H13785" s="6"/>
    </row>
    <row r="13786" spans="1:8" x14ac:dyDescent="0.3">
      <c r="A13786" s="1">
        <v>32048</v>
      </c>
      <c r="B13786">
        <v>147.42646789550781</v>
      </c>
      <c r="C13786">
        <v>36</v>
      </c>
      <c r="D13786">
        <f t="shared" si="215"/>
        <v>9012</v>
      </c>
      <c r="G13786" s="4"/>
      <c r="H13786" s="6"/>
    </row>
    <row r="13787" spans="1:8" x14ac:dyDescent="0.3">
      <c r="A13787" s="1">
        <v>32049</v>
      </c>
      <c r="B13787">
        <v>137.23568725585938</v>
      </c>
      <c r="C13787">
        <v>36</v>
      </c>
      <c r="D13787">
        <f t="shared" si="215"/>
        <v>9012</v>
      </c>
      <c r="G13787" s="4"/>
      <c r="H13787" s="6"/>
    </row>
    <row r="13788" spans="1:8" x14ac:dyDescent="0.3">
      <c r="A13788" s="1">
        <v>32050</v>
      </c>
      <c r="B13788">
        <v>174.78010559082031</v>
      </c>
      <c r="C13788">
        <v>36</v>
      </c>
      <c r="D13788">
        <f t="shared" si="215"/>
        <v>9012</v>
      </c>
      <c r="G13788" s="4"/>
      <c r="H13788" s="6"/>
    </row>
    <row r="13789" spans="1:8" x14ac:dyDescent="0.3">
      <c r="A13789" s="1">
        <v>32051</v>
      </c>
      <c r="B13789">
        <v>143.61772155761719</v>
      </c>
      <c r="C13789">
        <v>37</v>
      </c>
      <c r="D13789">
        <f t="shared" si="215"/>
        <v>9013</v>
      </c>
      <c r="G13789" s="4"/>
      <c r="H13789" s="6"/>
    </row>
    <row r="13790" spans="1:8" x14ac:dyDescent="0.3">
      <c r="A13790" s="1">
        <v>32052</v>
      </c>
      <c r="B13790">
        <v>150.85087585449219</v>
      </c>
      <c r="C13790">
        <v>37</v>
      </c>
      <c r="D13790">
        <f t="shared" si="215"/>
        <v>9013</v>
      </c>
      <c r="G13790" s="4"/>
      <c r="H13790" s="6"/>
    </row>
    <row r="13791" spans="1:8" x14ac:dyDescent="0.3">
      <c r="A13791" s="1">
        <v>32053</v>
      </c>
      <c r="B13791">
        <v>287.5916748046875</v>
      </c>
      <c r="C13791">
        <v>37</v>
      </c>
      <c r="D13791">
        <f t="shared" si="215"/>
        <v>9013</v>
      </c>
      <c r="G13791" s="4"/>
      <c r="H13791" s="6"/>
    </row>
    <row r="13792" spans="1:8" x14ac:dyDescent="0.3">
      <c r="A13792" s="1">
        <v>32054</v>
      </c>
      <c r="B13792">
        <v>701.452392578125</v>
      </c>
      <c r="C13792">
        <v>37</v>
      </c>
      <c r="D13792">
        <f t="shared" si="215"/>
        <v>9013</v>
      </c>
      <c r="G13792" s="4"/>
      <c r="H13792" s="6"/>
    </row>
    <row r="13793" spans="1:8" x14ac:dyDescent="0.3">
      <c r="A13793" s="1">
        <v>32055</v>
      </c>
      <c r="B13793">
        <v>920.8272705078125</v>
      </c>
      <c r="C13793">
        <v>37</v>
      </c>
      <c r="D13793">
        <f t="shared" si="215"/>
        <v>9013</v>
      </c>
      <c r="G13793" s="4"/>
      <c r="H13793" s="6"/>
    </row>
    <row r="13794" spans="1:8" x14ac:dyDescent="0.3">
      <c r="A13794" s="1">
        <v>32056</v>
      </c>
      <c r="B13794">
        <v>844.861328125</v>
      </c>
      <c r="C13794">
        <v>37</v>
      </c>
      <c r="D13794">
        <f t="shared" si="215"/>
        <v>9013</v>
      </c>
      <c r="G13794" s="4"/>
      <c r="H13794" s="6"/>
    </row>
    <row r="13795" spans="1:8" x14ac:dyDescent="0.3">
      <c r="A13795" s="1">
        <v>32057</v>
      </c>
      <c r="B13795">
        <v>680.3199462890625</v>
      </c>
      <c r="C13795">
        <v>37</v>
      </c>
      <c r="D13795">
        <f t="shared" si="215"/>
        <v>9013</v>
      </c>
      <c r="G13795" s="4"/>
      <c r="H13795" s="6"/>
    </row>
    <row r="13796" spans="1:8" x14ac:dyDescent="0.3">
      <c r="A13796" s="1">
        <v>32058</v>
      </c>
      <c r="B13796">
        <v>530.96142578125</v>
      </c>
      <c r="C13796">
        <v>37</v>
      </c>
      <c r="D13796">
        <f t="shared" si="215"/>
        <v>9013</v>
      </c>
      <c r="G13796" s="4"/>
      <c r="H13796" s="6"/>
    </row>
    <row r="13797" spans="1:8" x14ac:dyDescent="0.3">
      <c r="A13797" s="1">
        <v>32059</v>
      </c>
      <c r="B13797">
        <v>428.89767456054688</v>
      </c>
      <c r="C13797">
        <v>38</v>
      </c>
      <c r="D13797">
        <f t="shared" si="215"/>
        <v>9014</v>
      </c>
      <c r="G13797" s="4"/>
      <c r="H13797" s="6"/>
    </row>
    <row r="13798" spans="1:8" x14ac:dyDescent="0.3">
      <c r="A13798" s="1">
        <v>32060</v>
      </c>
      <c r="B13798">
        <v>357.18609619140625</v>
      </c>
      <c r="C13798">
        <v>38</v>
      </c>
      <c r="D13798">
        <f t="shared" si="215"/>
        <v>9014</v>
      </c>
      <c r="G13798" s="4"/>
      <c r="H13798" s="6"/>
    </row>
    <row r="13799" spans="1:8" x14ac:dyDescent="0.3">
      <c r="A13799" s="1">
        <v>32061</v>
      </c>
      <c r="B13799">
        <v>349.12515258789063</v>
      </c>
      <c r="C13799">
        <v>38</v>
      </c>
      <c r="D13799">
        <f t="shared" si="215"/>
        <v>9014</v>
      </c>
      <c r="G13799" s="4"/>
      <c r="H13799" s="6"/>
    </row>
    <row r="13800" spans="1:8" x14ac:dyDescent="0.3">
      <c r="A13800" s="1">
        <v>32062</v>
      </c>
      <c r="B13800">
        <v>325.58056640625</v>
      </c>
      <c r="C13800">
        <v>38</v>
      </c>
      <c r="D13800">
        <f t="shared" si="215"/>
        <v>9014</v>
      </c>
      <c r="G13800" s="4"/>
      <c r="H13800" s="6"/>
    </row>
    <row r="13801" spans="1:8" x14ac:dyDescent="0.3">
      <c r="A13801" s="1">
        <v>32063</v>
      </c>
      <c r="B13801">
        <v>284.35794067382813</v>
      </c>
      <c r="C13801">
        <v>38</v>
      </c>
      <c r="D13801">
        <f t="shared" si="215"/>
        <v>9014</v>
      </c>
      <c r="G13801" s="4"/>
      <c r="H13801" s="6"/>
    </row>
    <row r="13802" spans="1:8" x14ac:dyDescent="0.3">
      <c r="A13802" s="1">
        <v>32064</v>
      </c>
      <c r="B13802">
        <v>237.27540588378906</v>
      </c>
      <c r="C13802">
        <v>38</v>
      </c>
      <c r="D13802">
        <f t="shared" si="215"/>
        <v>9014</v>
      </c>
      <c r="G13802" s="4"/>
      <c r="H13802" s="6"/>
    </row>
    <row r="13803" spans="1:8" x14ac:dyDescent="0.3">
      <c r="A13803" s="1">
        <v>32065</v>
      </c>
      <c r="B13803">
        <v>207.45835876464844</v>
      </c>
      <c r="C13803">
        <v>38</v>
      </c>
      <c r="D13803">
        <f t="shared" si="215"/>
        <v>9014</v>
      </c>
      <c r="G13803" s="4"/>
      <c r="H13803" s="6"/>
    </row>
    <row r="13804" spans="1:8" x14ac:dyDescent="0.3">
      <c r="A13804" s="1">
        <v>32066</v>
      </c>
      <c r="B13804">
        <v>188.23521423339844</v>
      </c>
      <c r="C13804">
        <v>39</v>
      </c>
      <c r="D13804">
        <f t="shared" si="215"/>
        <v>9015</v>
      </c>
      <c r="G13804" s="4"/>
      <c r="H13804" s="6"/>
    </row>
    <row r="13805" spans="1:8" x14ac:dyDescent="0.3">
      <c r="A13805" s="1">
        <v>32067</v>
      </c>
      <c r="B13805">
        <v>171.24235534667969</v>
      </c>
      <c r="C13805">
        <v>39</v>
      </c>
      <c r="D13805">
        <f t="shared" si="215"/>
        <v>9015</v>
      </c>
      <c r="G13805" s="4"/>
      <c r="H13805" s="6"/>
    </row>
    <row r="13806" spans="1:8" x14ac:dyDescent="0.3">
      <c r="A13806" s="1">
        <v>32068</v>
      </c>
      <c r="B13806">
        <v>156.48997497558594</v>
      </c>
      <c r="C13806">
        <v>39</v>
      </c>
      <c r="D13806">
        <f t="shared" si="215"/>
        <v>9015</v>
      </c>
      <c r="G13806" s="4"/>
      <c r="H13806" s="6"/>
    </row>
    <row r="13807" spans="1:8" x14ac:dyDescent="0.3">
      <c r="A13807" s="1">
        <v>32069</v>
      </c>
      <c r="B13807">
        <v>144.38432312011719</v>
      </c>
      <c r="C13807">
        <v>39</v>
      </c>
      <c r="D13807">
        <f t="shared" si="215"/>
        <v>9015</v>
      </c>
      <c r="G13807" s="4"/>
      <c r="H13807" s="6"/>
    </row>
    <row r="13808" spans="1:8" x14ac:dyDescent="0.3">
      <c r="A13808" s="1">
        <v>32070</v>
      </c>
      <c r="B13808">
        <v>152.66079711914063</v>
      </c>
      <c r="C13808">
        <v>39</v>
      </c>
      <c r="D13808">
        <f t="shared" si="215"/>
        <v>9015</v>
      </c>
      <c r="G13808" s="4"/>
      <c r="H13808" s="6"/>
    </row>
    <row r="13809" spans="1:8" x14ac:dyDescent="0.3">
      <c r="A13809" s="1">
        <v>32071</v>
      </c>
      <c r="B13809">
        <v>191.49591064453125</v>
      </c>
      <c r="C13809">
        <v>39</v>
      </c>
      <c r="D13809">
        <f t="shared" si="215"/>
        <v>9015</v>
      </c>
      <c r="G13809" s="4"/>
      <c r="H13809" s="6"/>
    </row>
    <row r="13810" spans="1:8" x14ac:dyDescent="0.3">
      <c r="A13810" s="1">
        <v>32072</v>
      </c>
      <c r="B13810">
        <v>151.86517333984375</v>
      </c>
      <c r="C13810">
        <v>39</v>
      </c>
      <c r="D13810">
        <f t="shared" si="215"/>
        <v>9015</v>
      </c>
      <c r="G13810" s="4"/>
      <c r="H13810" s="6"/>
    </row>
    <row r="13811" spans="1:8" x14ac:dyDescent="0.3">
      <c r="A13811" s="1">
        <v>32073</v>
      </c>
      <c r="B13811">
        <v>147.54173278808594</v>
      </c>
      <c r="C13811">
        <v>39</v>
      </c>
      <c r="D13811">
        <f t="shared" si="215"/>
        <v>9015</v>
      </c>
      <c r="G13811" s="4"/>
      <c r="H13811" s="6"/>
    </row>
    <row r="13812" spans="1:8" x14ac:dyDescent="0.3">
      <c r="A13812" s="1">
        <v>32074</v>
      </c>
      <c r="B13812">
        <v>145.42349243164063</v>
      </c>
      <c r="C13812">
        <v>40</v>
      </c>
      <c r="D13812">
        <f t="shared" si="215"/>
        <v>9016</v>
      </c>
      <c r="G13812" s="4"/>
      <c r="H13812" s="6"/>
    </row>
    <row r="13813" spans="1:8" x14ac:dyDescent="0.3">
      <c r="A13813" s="1">
        <v>32075</v>
      </c>
      <c r="B13813">
        <v>165.48442077636719</v>
      </c>
      <c r="C13813">
        <v>40</v>
      </c>
      <c r="D13813">
        <f t="shared" si="215"/>
        <v>9016</v>
      </c>
      <c r="G13813" s="4"/>
      <c r="H13813" s="6"/>
    </row>
    <row r="13814" spans="1:8" x14ac:dyDescent="0.3">
      <c r="A13814" s="1">
        <v>32076</v>
      </c>
      <c r="B13814">
        <v>168.69801330566406</v>
      </c>
      <c r="C13814">
        <v>40</v>
      </c>
      <c r="D13814">
        <f t="shared" si="215"/>
        <v>9016</v>
      </c>
      <c r="G13814" s="4"/>
      <c r="H13814" s="6"/>
    </row>
    <row r="13815" spans="1:8" x14ac:dyDescent="0.3">
      <c r="A13815" s="1">
        <v>32077</v>
      </c>
      <c r="B13815">
        <v>370.8502197265625</v>
      </c>
      <c r="C13815">
        <v>40</v>
      </c>
      <c r="D13815">
        <f t="shared" si="215"/>
        <v>9016</v>
      </c>
      <c r="G13815" s="4"/>
      <c r="H13815" s="6"/>
    </row>
    <row r="13816" spans="1:8" x14ac:dyDescent="0.3">
      <c r="A13816" s="1">
        <v>32078</v>
      </c>
      <c r="B13816">
        <v>969.98541259765625</v>
      </c>
      <c r="C13816">
        <v>40</v>
      </c>
      <c r="D13816">
        <f t="shared" si="215"/>
        <v>9016</v>
      </c>
      <c r="G13816" s="4"/>
      <c r="H13816" s="6"/>
    </row>
    <row r="13817" spans="1:8" x14ac:dyDescent="0.3">
      <c r="A13817" s="1">
        <v>32079</v>
      </c>
      <c r="B13817">
        <v>954.3720703125</v>
      </c>
      <c r="C13817">
        <v>40</v>
      </c>
      <c r="D13817">
        <f t="shared" si="215"/>
        <v>9016</v>
      </c>
      <c r="G13817" s="4"/>
      <c r="H13817" s="6"/>
    </row>
    <row r="13818" spans="1:8" x14ac:dyDescent="0.3">
      <c r="A13818" s="1">
        <v>32080</v>
      </c>
      <c r="B13818">
        <v>830.25531005859375</v>
      </c>
      <c r="C13818">
        <v>40</v>
      </c>
      <c r="D13818">
        <f t="shared" si="215"/>
        <v>9016</v>
      </c>
      <c r="G13818" s="4"/>
      <c r="H13818" s="6"/>
    </row>
    <row r="13819" spans="1:8" x14ac:dyDescent="0.3">
      <c r="A13819" s="1">
        <v>32081</v>
      </c>
      <c r="B13819">
        <v>635.85272216796875</v>
      </c>
      <c r="C13819">
        <v>40</v>
      </c>
      <c r="D13819">
        <f t="shared" si="215"/>
        <v>9016</v>
      </c>
      <c r="G13819" s="4"/>
      <c r="H13819" s="6"/>
    </row>
    <row r="13820" spans="1:8" x14ac:dyDescent="0.3">
      <c r="A13820" s="1">
        <v>32082</v>
      </c>
      <c r="B13820">
        <v>503.55465698242188</v>
      </c>
      <c r="C13820">
        <v>41</v>
      </c>
      <c r="D13820">
        <f t="shared" si="215"/>
        <v>9017</v>
      </c>
      <c r="G13820" s="4"/>
      <c r="H13820" s="6"/>
    </row>
    <row r="13821" spans="1:8" x14ac:dyDescent="0.3">
      <c r="A13821" s="1">
        <v>32083</v>
      </c>
      <c r="B13821">
        <v>405.9833984375</v>
      </c>
      <c r="C13821">
        <v>41</v>
      </c>
      <c r="D13821">
        <f t="shared" si="215"/>
        <v>9017</v>
      </c>
      <c r="G13821" s="4"/>
      <c r="H13821" s="6"/>
    </row>
    <row r="13822" spans="1:8" x14ac:dyDescent="0.3">
      <c r="A13822" s="1">
        <v>32084</v>
      </c>
      <c r="B13822">
        <v>378.57333374023438</v>
      </c>
      <c r="C13822">
        <v>41</v>
      </c>
      <c r="D13822">
        <f t="shared" si="215"/>
        <v>9017</v>
      </c>
      <c r="G13822" s="4"/>
      <c r="H13822" s="6"/>
    </row>
    <row r="13823" spans="1:8" x14ac:dyDescent="0.3">
      <c r="A13823" s="1">
        <v>32085</v>
      </c>
      <c r="B13823">
        <v>329.9346923828125</v>
      </c>
      <c r="C13823">
        <v>41</v>
      </c>
      <c r="D13823">
        <f t="shared" si="215"/>
        <v>9017</v>
      </c>
      <c r="G13823" s="4"/>
      <c r="H13823" s="6"/>
    </row>
    <row r="13824" spans="1:8" x14ac:dyDescent="0.3">
      <c r="A13824" s="1">
        <v>32086</v>
      </c>
      <c r="B13824">
        <v>327.2381591796875</v>
      </c>
      <c r="C13824">
        <v>41</v>
      </c>
      <c r="D13824">
        <f t="shared" si="215"/>
        <v>9017</v>
      </c>
      <c r="G13824" s="4"/>
      <c r="H13824" s="6"/>
    </row>
    <row r="13825" spans="1:8" x14ac:dyDescent="0.3">
      <c r="A13825" s="1">
        <v>32087</v>
      </c>
      <c r="B13825">
        <v>315.66339111328125</v>
      </c>
      <c r="C13825">
        <v>41</v>
      </c>
      <c r="D13825">
        <f t="shared" si="215"/>
        <v>9017</v>
      </c>
      <c r="G13825" s="4"/>
      <c r="H13825" s="6"/>
    </row>
    <row r="13826" spans="1:8" x14ac:dyDescent="0.3">
      <c r="A13826" s="1">
        <v>32088</v>
      </c>
      <c r="B13826">
        <v>318.041259765625</v>
      </c>
      <c r="C13826">
        <v>41</v>
      </c>
      <c r="D13826">
        <f t="shared" si="215"/>
        <v>9017</v>
      </c>
      <c r="G13826" s="4"/>
      <c r="H13826" s="6"/>
    </row>
    <row r="13827" spans="1:8" x14ac:dyDescent="0.3">
      <c r="A13827" s="1">
        <v>32089</v>
      </c>
      <c r="B13827">
        <v>291.71615600585938</v>
      </c>
      <c r="C13827">
        <v>41</v>
      </c>
      <c r="D13827">
        <f t="shared" si="215"/>
        <v>9017</v>
      </c>
      <c r="G13827" s="4"/>
      <c r="H13827" s="6"/>
    </row>
    <row r="13828" spans="1:8" x14ac:dyDescent="0.3">
      <c r="A13828" s="1">
        <v>32090</v>
      </c>
      <c r="B13828">
        <v>296.5435791015625</v>
      </c>
      <c r="C13828">
        <v>42</v>
      </c>
      <c r="D13828">
        <f t="shared" ref="D13828:D13891" si="216">IF(C13828=C13827,D13827,D13827+1)</f>
        <v>9018</v>
      </c>
      <c r="G13828" s="4"/>
      <c r="H13828" s="6"/>
    </row>
    <row r="13829" spans="1:8" x14ac:dyDescent="0.3">
      <c r="A13829" s="1">
        <v>32091</v>
      </c>
      <c r="B13829">
        <v>301.96490478515625</v>
      </c>
      <c r="C13829">
        <v>42</v>
      </c>
      <c r="D13829">
        <f t="shared" si="216"/>
        <v>9018</v>
      </c>
      <c r="G13829" s="4"/>
      <c r="H13829" s="6"/>
    </row>
    <row r="13830" spans="1:8" x14ac:dyDescent="0.3">
      <c r="A13830" s="1">
        <v>32092</v>
      </c>
      <c r="B13830">
        <v>289.14907836914063</v>
      </c>
      <c r="C13830">
        <v>42</v>
      </c>
      <c r="D13830">
        <f t="shared" si="216"/>
        <v>9018</v>
      </c>
      <c r="G13830" s="4"/>
      <c r="H13830" s="6"/>
    </row>
    <row r="13831" spans="1:8" x14ac:dyDescent="0.3">
      <c r="A13831" s="1">
        <v>32093</v>
      </c>
      <c r="B13831">
        <v>262.52740478515625</v>
      </c>
      <c r="C13831">
        <v>42</v>
      </c>
      <c r="D13831">
        <f t="shared" si="216"/>
        <v>9018</v>
      </c>
      <c r="G13831" s="4"/>
      <c r="H13831" s="6"/>
    </row>
    <row r="13832" spans="1:8" x14ac:dyDescent="0.3">
      <c r="A13832" s="1">
        <v>32094</v>
      </c>
      <c r="B13832">
        <v>236.68807983398438</v>
      </c>
      <c r="C13832">
        <v>42</v>
      </c>
      <c r="D13832">
        <f t="shared" si="216"/>
        <v>9018</v>
      </c>
      <c r="G13832" s="4"/>
      <c r="H13832" s="6"/>
    </row>
    <row r="13833" spans="1:8" x14ac:dyDescent="0.3">
      <c r="A13833" s="1">
        <v>32095</v>
      </c>
      <c r="B13833">
        <v>215.83283996582031</v>
      </c>
      <c r="C13833">
        <v>42</v>
      </c>
      <c r="D13833">
        <f t="shared" si="216"/>
        <v>9018</v>
      </c>
      <c r="G13833" s="4"/>
      <c r="H13833" s="6"/>
    </row>
    <row r="13834" spans="1:8" x14ac:dyDescent="0.3">
      <c r="A13834" s="1">
        <v>32096</v>
      </c>
      <c r="B13834">
        <v>198.26156616210938</v>
      </c>
      <c r="C13834">
        <v>42</v>
      </c>
      <c r="D13834">
        <f t="shared" si="216"/>
        <v>9018</v>
      </c>
      <c r="G13834" s="4"/>
      <c r="H13834" s="6"/>
    </row>
    <row r="13835" spans="1:8" x14ac:dyDescent="0.3">
      <c r="A13835" s="1">
        <v>32097</v>
      </c>
      <c r="B13835">
        <v>182.28594970703125</v>
      </c>
      <c r="C13835">
        <v>43</v>
      </c>
      <c r="D13835">
        <f t="shared" si="216"/>
        <v>9019</v>
      </c>
      <c r="G13835" s="4"/>
      <c r="H13835" s="6"/>
    </row>
    <row r="13836" spans="1:8" x14ac:dyDescent="0.3">
      <c r="A13836" s="1">
        <v>32098</v>
      </c>
      <c r="B13836">
        <v>200.35652160644531</v>
      </c>
      <c r="C13836">
        <v>43</v>
      </c>
      <c r="D13836">
        <f t="shared" si="216"/>
        <v>9019</v>
      </c>
      <c r="G13836" s="4"/>
      <c r="H13836" s="6"/>
    </row>
    <row r="13837" spans="1:8" x14ac:dyDescent="0.3">
      <c r="A13837" s="1">
        <v>32099</v>
      </c>
      <c r="B13837">
        <v>276.54074096679688</v>
      </c>
      <c r="C13837">
        <v>43</v>
      </c>
      <c r="D13837">
        <f t="shared" si="216"/>
        <v>9019</v>
      </c>
      <c r="G13837" s="4"/>
      <c r="H13837" s="6"/>
    </row>
    <row r="13838" spans="1:8" x14ac:dyDescent="0.3">
      <c r="A13838" s="1">
        <v>32100</v>
      </c>
      <c r="B13838">
        <v>270.58718872070313</v>
      </c>
      <c r="C13838">
        <v>43</v>
      </c>
      <c r="D13838">
        <f t="shared" si="216"/>
        <v>9019</v>
      </c>
      <c r="G13838" s="4"/>
      <c r="H13838" s="6"/>
    </row>
    <row r="13839" spans="1:8" x14ac:dyDescent="0.3">
      <c r="A13839" s="1">
        <v>32101</v>
      </c>
      <c r="B13839">
        <v>264.75521850585938</v>
      </c>
      <c r="C13839">
        <v>43</v>
      </c>
      <c r="D13839">
        <f t="shared" si="216"/>
        <v>9019</v>
      </c>
      <c r="G13839" s="4"/>
      <c r="H13839" s="6"/>
    </row>
    <row r="13840" spans="1:8" x14ac:dyDescent="0.3">
      <c r="A13840" s="1">
        <v>32102</v>
      </c>
      <c r="B13840">
        <v>245.16111755371094</v>
      </c>
      <c r="C13840">
        <v>43</v>
      </c>
      <c r="D13840">
        <f t="shared" si="216"/>
        <v>9019</v>
      </c>
      <c r="G13840" s="4"/>
      <c r="H13840" s="6"/>
    </row>
    <row r="13841" spans="1:8" x14ac:dyDescent="0.3">
      <c r="A13841" s="1">
        <v>32103</v>
      </c>
      <c r="B13841">
        <v>223.0545654296875</v>
      </c>
      <c r="C13841">
        <v>43</v>
      </c>
      <c r="D13841">
        <f t="shared" si="216"/>
        <v>9019</v>
      </c>
      <c r="G13841" s="4"/>
      <c r="H13841" s="6"/>
    </row>
    <row r="13842" spans="1:8" x14ac:dyDescent="0.3">
      <c r="A13842" s="1">
        <v>32104</v>
      </c>
      <c r="B13842">
        <v>204.79165649414063</v>
      </c>
      <c r="C13842">
        <v>43</v>
      </c>
      <c r="D13842">
        <f t="shared" si="216"/>
        <v>9019</v>
      </c>
      <c r="G13842" s="4"/>
      <c r="H13842" s="6"/>
    </row>
    <row r="13843" spans="1:8" x14ac:dyDescent="0.3">
      <c r="A13843" s="1">
        <v>32105</v>
      </c>
      <c r="B13843">
        <v>193.17657470703125</v>
      </c>
      <c r="C13843">
        <v>44</v>
      </c>
      <c r="D13843">
        <f t="shared" si="216"/>
        <v>9020</v>
      </c>
      <c r="G13843" s="4"/>
      <c r="H13843" s="6"/>
    </row>
    <row r="13844" spans="1:8" x14ac:dyDescent="0.3">
      <c r="A13844" s="1">
        <v>32106</v>
      </c>
      <c r="B13844">
        <v>457.47885131835938</v>
      </c>
      <c r="C13844">
        <v>44</v>
      </c>
      <c r="D13844">
        <f t="shared" si="216"/>
        <v>9020</v>
      </c>
      <c r="G13844" s="4"/>
      <c r="H13844" s="6"/>
    </row>
    <row r="13845" spans="1:8" x14ac:dyDescent="0.3">
      <c r="A13845" s="1">
        <v>32107</v>
      </c>
      <c r="B13845">
        <v>604.5916748046875</v>
      </c>
      <c r="C13845">
        <v>44</v>
      </c>
      <c r="D13845">
        <f t="shared" si="216"/>
        <v>9020</v>
      </c>
      <c r="G13845" s="4"/>
      <c r="H13845" s="6"/>
    </row>
    <row r="13846" spans="1:8" x14ac:dyDescent="0.3">
      <c r="A13846" s="1">
        <v>32108</v>
      </c>
      <c r="B13846">
        <v>641.85382080078125</v>
      </c>
      <c r="C13846">
        <v>44</v>
      </c>
      <c r="D13846">
        <f t="shared" si="216"/>
        <v>9020</v>
      </c>
      <c r="G13846" s="4"/>
      <c r="H13846" s="6"/>
    </row>
    <row r="13847" spans="1:8" x14ac:dyDescent="0.3">
      <c r="A13847" s="1">
        <v>32109</v>
      </c>
      <c r="B13847">
        <v>604.4473876953125</v>
      </c>
      <c r="C13847">
        <v>44</v>
      </c>
      <c r="D13847">
        <f t="shared" si="216"/>
        <v>9020</v>
      </c>
      <c r="G13847" s="4"/>
      <c r="H13847" s="6"/>
    </row>
    <row r="13848" spans="1:8" x14ac:dyDescent="0.3">
      <c r="A13848" s="1">
        <v>32110</v>
      </c>
      <c r="B13848">
        <v>662.70867919921875</v>
      </c>
      <c r="C13848">
        <v>44</v>
      </c>
      <c r="D13848">
        <f t="shared" si="216"/>
        <v>9020</v>
      </c>
      <c r="G13848" s="4"/>
      <c r="H13848" s="6"/>
    </row>
    <row r="13849" spans="1:8" x14ac:dyDescent="0.3">
      <c r="A13849" s="1">
        <v>32111</v>
      </c>
      <c r="B13849">
        <v>851.109375</v>
      </c>
      <c r="C13849">
        <v>44</v>
      </c>
      <c r="D13849">
        <f t="shared" si="216"/>
        <v>9020</v>
      </c>
      <c r="G13849" s="4"/>
      <c r="H13849" s="6"/>
    </row>
    <row r="13850" spans="1:8" x14ac:dyDescent="0.3">
      <c r="A13850" s="1">
        <v>32112</v>
      </c>
      <c r="B13850">
        <v>907.62603759765625</v>
      </c>
      <c r="C13850">
        <v>45</v>
      </c>
      <c r="D13850">
        <f t="shared" si="216"/>
        <v>9021</v>
      </c>
      <c r="G13850" s="4"/>
      <c r="H13850" s="6"/>
    </row>
    <row r="13851" spans="1:8" x14ac:dyDescent="0.3">
      <c r="A13851" s="1">
        <v>32113</v>
      </c>
      <c r="B13851">
        <v>804.52691650390625</v>
      </c>
      <c r="C13851">
        <v>45</v>
      </c>
      <c r="D13851">
        <f t="shared" si="216"/>
        <v>9021</v>
      </c>
      <c r="G13851" s="4"/>
      <c r="H13851" s="6"/>
    </row>
    <row r="13852" spans="1:8" x14ac:dyDescent="0.3">
      <c r="A13852" s="1">
        <v>32114</v>
      </c>
      <c r="B13852">
        <v>641.64678955078125</v>
      </c>
      <c r="C13852">
        <v>45</v>
      </c>
      <c r="D13852">
        <f t="shared" si="216"/>
        <v>9021</v>
      </c>
      <c r="G13852" s="4"/>
      <c r="H13852" s="6"/>
    </row>
    <row r="13853" spans="1:8" x14ac:dyDescent="0.3">
      <c r="A13853" s="1">
        <v>32115</v>
      </c>
      <c r="B13853">
        <v>559.196044921875</v>
      </c>
      <c r="C13853">
        <v>45</v>
      </c>
      <c r="D13853">
        <f t="shared" si="216"/>
        <v>9021</v>
      </c>
      <c r="G13853" s="4"/>
      <c r="H13853" s="6"/>
    </row>
    <row r="13854" spans="1:8" x14ac:dyDescent="0.3">
      <c r="A13854" s="1">
        <v>32116</v>
      </c>
      <c r="B13854">
        <v>484.09109497070313</v>
      </c>
      <c r="C13854">
        <v>45</v>
      </c>
      <c r="D13854">
        <f t="shared" si="216"/>
        <v>9021</v>
      </c>
      <c r="G13854" s="4"/>
      <c r="H13854" s="6"/>
    </row>
    <row r="13855" spans="1:8" x14ac:dyDescent="0.3">
      <c r="A13855" s="1">
        <v>32117</v>
      </c>
      <c r="B13855">
        <v>418.74456787109375</v>
      </c>
      <c r="C13855">
        <v>45</v>
      </c>
      <c r="D13855">
        <f t="shared" si="216"/>
        <v>9021</v>
      </c>
      <c r="G13855" s="4"/>
      <c r="H13855" s="6"/>
    </row>
    <row r="13856" spans="1:8" x14ac:dyDescent="0.3">
      <c r="A13856" s="1">
        <v>32118</v>
      </c>
      <c r="B13856">
        <v>367.51373291015625</v>
      </c>
      <c r="C13856">
        <v>45</v>
      </c>
      <c r="D13856">
        <f t="shared" si="216"/>
        <v>9021</v>
      </c>
      <c r="G13856" s="4"/>
      <c r="H13856" s="6"/>
    </row>
    <row r="13857" spans="1:8" x14ac:dyDescent="0.3">
      <c r="A13857" s="1">
        <v>32119</v>
      </c>
      <c r="B13857">
        <v>329.90380859375</v>
      </c>
      <c r="C13857">
        <v>45</v>
      </c>
      <c r="D13857">
        <f t="shared" si="216"/>
        <v>9021</v>
      </c>
      <c r="G13857" s="4"/>
      <c r="H13857" s="6"/>
    </row>
    <row r="13858" spans="1:8" x14ac:dyDescent="0.3">
      <c r="A13858" s="1">
        <v>32120</v>
      </c>
      <c r="B13858">
        <v>320.9427490234375</v>
      </c>
      <c r="C13858">
        <v>46</v>
      </c>
      <c r="D13858">
        <f t="shared" si="216"/>
        <v>9022</v>
      </c>
      <c r="G13858" s="4"/>
      <c r="H13858" s="6"/>
    </row>
    <row r="13859" spans="1:8" x14ac:dyDescent="0.3">
      <c r="A13859" s="1">
        <v>32121</v>
      </c>
      <c r="B13859">
        <v>295.30093383789063</v>
      </c>
      <c r="C13859">
        <v>46</v>
      </c>
      <c r="D13859">
        <f t="shared" si="216"/>
        <v>9022</v>
      </c>
      <c r="G13859" s="4"/>
      <c r="H13859" s="6"/>
    </row>
    <row r="13860" spans="1:8" x14ac:dyDescent="0.3">
      <c r="A13860" s="1">
        <v>32122</v>
      </c>
      <c r="B13860">
        <v>280.21182250976563</v>
      </c>
      <c r="C13860">
        <v>46</v>
      </c>
      <c r="D13860">
        <f t="shared" si="216"/>
        <v>9022</v>
      </c>
      <c r="G13860" s="4"/>
      <c r="H13860" s="6"/>
    </row>
    <row r="13861" spans="1:8" x14ac:dyDescent="0.3">
      <c r="A13861" s="1">
        <v>32123</v>
      </c>
      <c r="B13861">
        <v>266.959716796875</v>
      </c>
      <c r="C13861">
        <v>46</v>
      </c>
      <c r="D13861">
        <f t="shared" si="216"/>
        <v>9022</v>
      </c>
      <c r="G13861" s="4"/>
      <c r="H13861" s="6"/>
    </row>
    <row r="13862" spans="1:8" x14ac:dyDescent="0.3">
      <c r="A13862" s="1">
        <v>32124</v>
      </c>
      <c r="B13862">
        <v>249.77520751953125</v>
      </c>
      <c r="C13862">
        <v>46</v>
      </c>
      <c r="D13862">
        <f t="shared" si="216"/>
        <v>9022</v>
      </c>
      <c r="G13862" s="4"/>
      <c r="H13862" s="6"/>
    </row>
    <row r="13863" spans="1:8" x14ac:dyDescent="0.3">
      <c r="A13863" s="1">
        <v>32125</v>
      </c>
      <c r="B13863">
        <v>236.19465637207031</v>
      </c>
      <c r="C13863">
        <v>46</v>
      </c>
      <c r="D13863">
        <f t="shared" si="216"/>
        <v>9022</v>
      </c>
      <c r="G13863" s="4"/>
      <c r="H13863" s="6"/>
    </row>
    <row r="13864" spans="1:8" x14ac:dyDescent="0.3">
      <c r="A13864" s="1">
        <v>32126</v>
      </c>
      <c r="B13864">
        <v>442.1494140625</v>
      </c>
      <c r="C13864">
        <v>46</v>
      </c>
      <c r="D13864">
        <f t="shared" si="216"/>
        <v>9022</v>
      </c>
      <c r="G13864" s="4"/>
      <c r="H13864" s="6"/>
    </row>
    <row r="13865" spans="1:8" x14ac:dyDescent="0.3">
      <c r="A13865" s="1">
        <v>32127</v>
      </c>
      <c r="B13865">
        <v>516.58746337890625</v>
      </c>
      <c r="C13865">
        <v>47</v>
      </c>
      <c r="D13865">
        <f t="shared" si="216"/>
        <v>9023</v>
      </c>
      <c r="G13865" s="4"/>
      <c r="H13865" s="6"/>
    </row>
    <row r="13866" spans="1:8" x14ac:dyDescent="0.3">
      <c r="A13866" s="1">
        <v>32128</v>
      </c>
      <c r="B13866">
        <v>522.16650390625</v>
      </c>
      <c r="C13866">
        <v>47</v>
      </c>
      <c r="D13866">
        <f t="shared" si="216"/>
        <v>9023</v>
      </c>
      <c r="G13866" s="4"/>
      <c r="H13866" s="6"/>
    </row>
    <row r="13867" spans="1:8" x14ac:dyDescent="0.3">
      <c r="A13867" s="1">
        <v>32129</v>
      </c>
      <c r="B13867">
        <v>476.7904052734375</v>
      </c>
      <c r="C13867">
        <v>47</v>
      </c>
      <c r="D13867">
        <f t="shared" si="216"/>
        <v>9023</v>
      </c>
      <c r="G13867" s="4"/>
      <c r="H13867" s="6"/>
    </row>
    <row r="13868" spans="1:8" x14ac:dyDescent="0.3">
      <c r="A13868" s="1">
        <v>32130</v>
      </c>
      <c r="B13868">
        <v>431.67669677734375</v>
      </c>
      <c r="C13868">
        <v>47</v>
      </c>
      <c r="D13868">
        <f t="shared" si="216"/>
        <v>9023</v>
      </c>
      <c r="G13868" s="4"/>
      <c r="H13868" s="6"/>
    </row>
    <row r="13869" spans="1:8" x14ac:dyDescent="0.3">
      <c r="A13869" s="1">
        <v>32131</v>
      </c>
      <c r="B13869">
        <v>486.80252075195313</v>
      </c>
      <c r="C13869">
        <v>47</v>
      </c>
      <c r="D13869">
        <f t="shared" si="216"/>
        <v>9023</v>
      </c>
      <c r="G13869" s="4"/>
      <c r="H13869" s="6"/>
    </row>
    <row r="13870" spans="1:8" x14ac:dyDescent="0.3">
      <c r="A13870" s="1">
        <v>32132</v>
      </c>
      <c r="B13870">
        <v>451.80032348632813</v>
      </c>
      <c r="C13870">
        <v>47</v>
      </c>
      <c r="D13870">
        <f t="shared" si="216"/>
        <v>9023</v>
      </c>
      <c r="G13870" s="4"/>
      <c r="H13870" s="6"/>
    </row>
    <row r="13871" spans="1:8" x14ac:dyDescent="0.3">
      <c r="A13871" s="1">
        <v>32133</v>
      </c>
      <c r="B13871">
        <v>410.9423828125</v>
      </c>
      <c r="C13871">
        <v>47</v>
      </c>
      <c r="D13871">
        <f t="shared" si="216"/>
        <v>9023</v>
      </c>
      <c r="G13871" s="4"/>
      <c r="H13871" s="6"/>
    </row>
    <row r="13872" spans="1:8" x14ac:dyDescent="0.3">
      <c r="A13872" s="1">
        <v>32134</v>
      </c>
      <c r="B13872">
        <v>363.188720703125</v>
      </c>
      <c r="C13872">
        <v>47</v>
      </c>
      <c r="D13872">
        <f t="shared" si="216"/>
        <v>9023</v>
      </c>
      <c r="G13872" s="4"/>
      <c r="H13872" s="6"/>
    </row>
    <row r="13873" spans="1:8" x14ac:dyDescent="0.3">
      <c r="A13873" s="1">
        <v>32135</v>
      </c>
      <c r="B13873">
        <v>330.99368286132813</v>
      </c>
      <c r="C13873">
        <v>48</v>
      </c>
      <c r="D13873">
        <f t="shared" si="216"/>
        <v>9024</v>
      </c>
      <c r="G13873" s="4"/>
      <c r="H13873" s="6"/>
    </row>
    <row r="13874" spans="1:8" x14ac:dyDescent="0.3">
      <c r="A13874" s="1">
        <v>32136</v>
      </c>
      <c r="B13874">
        <v>347.72311401367188</v>
      </c>
      <c r="C13874">
        <v>48</v>
      </c>
      <c r="D13874">
        <f t="shared" si="216"/>
        <v>9024</v>
      </c>
      <c r="G13874" s="4"/>
      <c r="H13874" s="6"/>
    </row>
    <row r="13875" spans="1:8" x14ac:dyDescent="0.3">
      <c r="A13875" s="1">
        <v>32137</v>
      </c>
      <c r="B13875">
        <v>335.52166748046875</v>
      </c>
      <c r="C13875">
        <v>48</v>
      </c>
      <c r="D13875">
        <f t="shared" si="216"/>
        <v>9024</v>
      </c>
      <c r="G13875" s="4"/>
      <c r="H13875" s="6"/>
    </row>
    <row r="13876" spans="1:8" x14ac:dyDescent="0.3">
      <c r="A13876" s="1">
        <v>32138</v>
      </c>
      <c r="B13876">
        <v>324.9976806640625</v>
      </c>
      <c r="C13876">
        <v>48</v>
      </c>
      <c r="D13876">
        <f t="shared" si="216"/>
        <v>9024</v>
      </c>
      <c r="G13876" s="4"/>
      <c r="H13876" s="6"/>
    </row>
    <row r="13877" spans="1:8" x14ac:dyDescent="0.3">
      <c r="A13877" s="1">
        <v>32139</v>
      </c>
      <c r="B13877">
        <v>300.23992919921875</v>
      </c>
      <c r="C13877">
        <v>48</v>
      </c>
      <c r="D13877">
        <f t="shared" si="216"/>
        <v>9024</v>
      </c>
      <c r="G13877" s="4"/>
      <c r="H13877" s="6"/>
    </row>
    <row r="13878" spans="1:8" x14ac:dyDescent="0.3">
      <c r="A13878" s="1">
        <v>32140</v>
      </c>
      <c r="B13878">
        <v>279.191162109375</v>
      </c>
      <c r="C13878">
        <v>48</v>
      </c>
      <c r="D13878">
        <f t="shared" si="216"/>
        <v>9024</v>
      </c>
      <c r="G13878" s="4"/>
      <c r="H13878" s="6"/>
    </row>
    <row r="13879" spans="1:8" x14ac:dyDescent="0.3">
      <c r="A13879" s="1">
        <v>32141</v>
      </c>
      <c r="B13879">
        <v>258.23944091796875</v>
      </c>
      <c r="C13879">
        <v>48</v>
      </c>
      <c r="D13879">
        <f t="shared" si="216"/>
        <v>9024</v>
      </c>
      <c r="G13879" s="4"/>
      <c r="H13879" s="6"/>
    </row>
    <row r="13880" spans="1:8" x14ac:dyDescent="0.3">
      <c r="A13880" s="1">
        <v>32142</v>
      </c>
      <c r="B13880">
        <v>234.23304748535156</v>
      </c>
      <c r="C13880">
        <v>48</v>
      </c>
      <c r="D13880">
        <f t="shared" si="216"/>
        <v>9024</v>
      </c>
      <c r="G13880" s="4"/>
      <c r="H13880" s="6"/>
    </row>
    <row r="13881" spans="1:8" x14ac:dyDescent="0.3">
      <c r="A13881" s="1">
        <v>32143</v>
      </c>
      <c r="B13881">
        <v>220.82221984863281</v>
      </c>
      <c r="C13881">
        <v>1</v>
      </c>
      <c r="D13881">
        <f t="shared" si="216"/>
        <v>9025</v>
      </c>
      <c r="G13881" s="4"/>
      <c r="H13881" s="6"/>
    </row>
    <row r="13882" spans="1:8" x14ac:dyDescent="0.3">
      <c r="A13882" s="1">
        <v>32144</v>
      </c>
      <c r="B13882">
        <v>211.43553161621094</v>
      </c>
      <c r="C13882">
        <v>1</v>
      </c>
      <c r="D13882">
        <f t="shared" si="216"/>
        <v>9025</v>
      </c>
      <c r="G13882" s="4"/>
      <c r="H13882" s="6"/>
    </row>
    <row r="13883" spans="1:8" x14ac:dyDescent="0.3">
      <c r="A13883" s="1">
        <v>32145</v>
      </c>
      <c r="B13883">
        <v>200.61203002929688</v>
      </c>
      <c r="C13883">
        <v>1</v>
      </c>
      <c r="D13883">
        <f t="shared" si="216"/>
        <v>9025</v>
      </c>
      <c r="G13883" s="4"/>
      <c r="H13883" s="6"/>
    </row>
    <row r="13884" spans="1:8" x14ac:dyDescent="0.3">
      <c r="A13884" s="1">
        <v>32146</v>
      </c>
      <c r="B13884">
        <v>201.52694702148438</v>
      </c>
      <c r="C13884">
        <v>1</v>
      </c>
      <c r="D13884">
        <f t="shared" si="216"/>
        <v>9025</v>
      </c>
      <c r="G13884" s="4"/>
      <c r="H13884" s="6"/>
    </row>
    <row r="13885" spans="1:8" x14ac:dyDescent="0.3">
      <c r="A13885" s="1">
        <v>32147</v>
      </c>
      <c r="B13885">
        <v>191.40786743164063</v>
      </c>
      <c r="C13885">
        <v>1</v>
      </c>
      <c r="D13885">
        <f t="shared" si="216"/>
        <v>9025</v>
      </c>
      <c r="G13885" s="4"/>
      <c r="H13885" s="6"/>
    </row>
    <row r="13886" spans="1:8" x14ac:dyDescent="0.3">
      <c r="A13886" s="1">
        <v>32148</v>
      </c>
      <c r="B13886">
        <v>181.90310668945313</v>
      </c>
      <c r="C13886">
        <v>1</v>
      </c>
      <c r="D13886">
        <f t="shared" si="216"/>
        <v>9025</v>
      </c>
      <c r="G13886" s="4"/>
      <c r="H13886" s="6"/>
    </row>
    <row r="13887" spans="1:8" x14ac:dyDescent="0.3">
      <c r="A13887" s="1">
        <v>32149</v>
      </c>
      <c r="B13887">
        <v>174.185546875</v>
      </c>
      <c r="C13887">
        <v>1</v>
      </c>
      <c r="D13887">
        <f t="shared" si="216"/>
        <v>9025</v>
      </c>
      <c r="G13887" s="4"/>
      <c r="H13887" s="6"/>
    </row>
    <row r="13888" spans="1:8" x14ac:dyDescent="0.3">
      <c r="A13888" s="1">
        <v>32150</v>
      </c>
      <c r="B13888">
        <v>173.02903747558594</v>
      </c>
      <c r="C13888">
        <v>1</v>
      </c>
      <c r="D13888">
        <f t="shared" si="216"/>
        <v>9025</v>
      </c>
      <c r="G13888" s="4"/>
      <c r="H13888" s="6"/>
    </row>
    <row r="13889" spans="1:8" x14ac:dyDescent="0.3">
      <c r="A13889" s="1">
        <v>32151</v>
      </c>
      <c r="B13889">
        <v>168.08993530273438</v>
      </c>
      <c r="C13889">
        <v>2</v>
      </c>
      <c r="D13889">
        <f t="shared" si="216"/>
        <v>9026</v>
      </c>
      <c r="G13889" s="4"/>
      <c r="H13889" s="6"/>
    </row>
    <row r="13890" spans="1:8" x14ac:dyDescent="0.3">
      <c r="A13890" s="1">
        <v>32152</v>
      </c>
      <c r="B13890">
        <v>163.85540771484375</v>
      </c>
      <c r="C13890">
        <v>2</v>
      </c>
      <c r="D13890">
        <f t="shared" si="216"/>
        <v>9026</v>
      </c>
      <c r="G13890" s="4"/>
      <c r="H13890" s="6"/>
    </row>
    <row r="13891" spans="1:8" x14ac:dyDescent="0.3">
      <c r="A13891" s="1">
        <v>32153</v>
      </c>
      <c r="B13891">
        <v>159.88565063476563</v>
      </c>
      <c r="C13891">
        <v>2</v>
      </c>
      <c r="D13891">
        <f t="shared" si="216"/>
        <v>9026</v>
      </c>
      <c r="G13891" s="4"/>
      <c r="H13891" s="6"/>
    </row>
    <row r="13892" spans="1:8" x14ac:dyDescent="0.3">
      <c r="A13892" s="1">
        <v>32154</v>
      </c>
      <c r="B13892">
        <v>156.436767578125</v>
      </c>
      <c r="C13892">
        <v>2</v>
      </c>
      <c r="D13892">
        <f t="shared" ref="D13892:D13955" si="217">IF(C13892=C13891,D13891,D13891+1)</f>
        <v>9026</v>
      </c>
      <c r="G13892" s="4"/>
      <c r="H13892" s="6"/>
    </row>
    <row r="13893" spans="1:8" x14ac:dyDescent="0.3">
      <c r="A13893" s="1">
        <v>32155</v>
      </c>
      <c r="B13893">
        <v>152.44248962402344</v>
      </c>
      <c r="C13893">
        <v>2</v>
      </c>
      <c r="D13893">
        <f t="shared" si="217"/>
        <v>9026</v>
      </c>
      <c r="G13893" s="4"/>
      <c r="H13893" s="6"/>
    </row>
    <row r="13894" spans="1:8" x14ac:dyDescent="0.3">
      <c r="A13894" s="1">
        <v>32156</v>
      </c>
      <c r="B13894">
        <v>145.89543151855469</v>
      </c>
      <c r="C13894">
        <v>2</v>
      </c>
      <c r="D13894">
        <f t="shared" si="217"/>
        <v>9026</v>
      </c>
      <c r="G13894" s="4"/>
      <c r="H13894" s="6"/>
    </row>
    <row r="13895" spans="1:8" x14ac:dyDescent="0.3">
      <c r="A13895" s="1">
        <v>32157</v>
      </c>
      <c r="B13895">
        <v>138.31655883789063</v>
      </c>
      <c r="C13895">
        <v>2</v>
      </c>
      <c r="D13895">
        <f t="shared" si="217"/>
        <v>9026</v>
      </c>
      <c r="G13895" s="4"/>
      <c r="H13895" s="6"/>
    </row>
    <row r="13896" spans="1:8" x14ac:dyDescent="0.3">
      <c r="A13896" s="1">
        <v>32158</v>
      </c>
      <c r="B13896">
        <v>133.851806640625</v>
      </c>
      <c r="C13896">
        <v>3</v>
      </c>
      <c r="D13896">
        <f t="shared" si="217"/>
        <v>9027</v>
      </c>
      <c r="G13896" s="4"/>
      <c r="H13896" s="6"/>
    </row>
    <row r="13897" spans="1:8" x14ac:dyDescent="0.3">
      <c r="A13897" s="1">
        <v>32159</v>
      </c>
      <c r="B13897">
        <v>136.36221313476563</v>
      </c>
      <c r="C13897">
        <v>3</v>
      </c>
      <c r="D13897">
        <f t="shared" si="217"/>
        <v>9027</v>
      </c>
      <c r="G13897" s="4"/>
      <c r="H13897" s="6"/>
    </row>
    <row r="13898" spans="1:8" x14ac:dyDescent="0.3">
      <c r="A13898" s="1">
        <v>32160</v>
      </c>
      <c r="B13898">
        <v>261.41552734375</v>
      </c>
      <c r="C13898">
        <v>3</v>
      </c>
      <c r="D13898">
        <f t="shared" si="217"/>
        <v>9027</v>
      </c>
      <c r="G13898" s="4"/>
      <c r="H13898" s="6"/>
    </row>
    <row r="13899" spans="1:8" x14ac:dyDescent="0.3">
      <c r="A13899" s="1">
        <v>32161</v>
      </c>
      <c r="B13899">
        <v>239.38076782226563</v>
      </c>
      <c r="C13899">
        <v>3</v>
      </c>
      <c r="D13899">
        <f t="shared" si="217"/>
        <v>9027</v>
      </c>
      <c r="G13899" s="4"/>
      <c r="H13899" s="6"/>
    </row>
    <row r="13900" spans="1:8" x14ac:dyDescent="0.3">
      <c r="A13900" s="1">
        <v>32162</v>
      </c>
      <c r="B13900">
        <v>282.01205444335938</v>
      </c>
      <c r="C13900">
        <v>3</v>
      </c>
      <c r="D13900">
        <f t="shared" si="217"/>
        <v>9027</v>
      </c>
      <c r="G13900" s="4"/>
      <c r="H13900" s="6"/>
    </row>
    <row r="13901" spans="1:8" x14ac:dyDescent="0.3">
      <c r="A13901" s="1">
        <v>32163</v>
      </c>
      <c r="B13901">
        <v>280.57492065429688</v>
      </c>
      <c r="C13901">
        <v>3</v>
      </c>
      <c r="D13901">
        <f t="shared" si="217"/>
        <v>9027</v>
      </c>
      <c r="G13901" s="4"/>
      <c r="H13901" s="6"/>
    </row>
    <row r="13902" spans="1:8" x14ac:dyDescent="0.3">
      <c r="A13902" s="1">
        <v>32164</v>
      </c>
      <c r="B13902">
        <v>259.512451171875</v>
      </c>
      <c r="C13902">
        <v>3</v>
      </c>
      <c r="D13902">
        <f t="shared" si="217"/>
        <v>9027</v>
      </c>
      <c r="G13902" s="4"/>
      <c r="H13902" s="6"/>
    </row>
    <row r="13903" spans="1:8" x14ac:dyDescent="0.3">
      <c r="A13903" s="1">
        <v>32165</v>
      </c>
      <c r="B13903">
        <v>236.47352600097656</v>
      </c>
      <c r="C13903">
        <v>3</v>
      </c>
      <c r="D13903">
        <f t="shared" si="217"/>
        <v>9027</v>
      </c>
      <c r="G13903" s="4"/>
      <c r="H13903" s="6"/>
    </row>
    <row r="13904" spans="1:8" x14ac:dyDescent="0.3">
      <c r="A13904" s="1">
        <v>32166</v>
      </c>
      <c r="B13904">
        <v>215.61212158203125</v>
      </c>
      <c r="C13904">
        <v>4</v>
      </c>
      <c r="D13904">
        <f t="shared" si="217"/>
        <v>9028</v>
      </c>
      <c r="G13904" s="4"/>
      <c r="H13904" s="6"/>
    </row>
    <row r="13905" spans="1:8" x14ac:dyDescent="0.3">
      <c r="A13905" s="1">
        <v>32167</v>
      </c>
      <c r="B13905">
        <v>256.91128540039063</v>
      </c>
      <c r="C13905">
        <v>4</v>
      </c>
      <c r="D13905">
        <f t="shared" si="217"/>
        <v>9028</v>
      </c>
      <c r="G13905" s="4"/>
      <c r="H13905" s="6"/>
    </row>
    <row r="13906" spans="1:8" x14ac:dyDescent="0.3">
      <c r="A13906" s="1">
        <v>32168</v>
      </c>
      <c r="B13906">
        <v>289.60357666015625</v>
      </c>
      <c r="C13906">
        <v>4</v>
      </c>
      <c r="D13906">
        <f t="shared" si="217"/>
        <v>9028</v>
      </c>
      <c r="G13906" s="4"/>
      <c r="H13906" s="6"/>
    </row>
    <row r="13907" spans="1:8" x14ac:dyDescent="0.3">
      <c r="A13907" s="1">
        <v>32169</v>
      </c>
      <c r="B13907">
        <v>273.59423828125</v>
      </c>
      <c r="C13907">
        <v>4</v>
      </c>
      <c r="D13907">
        <f t="shared" si="217"/>
        <v>9028</v>
      </c>
      <c r="G13907" s="4"/>
      <c r="H13907" s="6"/>
    </row>
    <row r="13908" spans="1:8" x14ac:dyDescent="0.3">
      <c r="A13908" s="1">
        <v>32170</v>
      </c>
      <c r="B13908">
        <v>242.26329040527344</v>
      </c>
      <c r="C13908">
        <v>4</v>
      </c>
      <c r="D13908">
        <f t="shared" si="217"/>
        <v>9028</v>
      </c>
      <c r="G13908" s="4"/>
      <c r="H13908" s="6"/>
    </row>
    <row r="13909" spans="1:8" x14ac:dyDescent="0.3">
      <c r="A13909" s="1">
        <v>32171</v>
      </c>
      <c r="B13909">
        <v>219.9814453125</v>
      </c>
      <c r="C13909">
        <v>4</v>
      </c>
      <c r="D13909">
        <f t="shared" si="217"/>
        <v>9028</v>
      </c>
      <c r="G13909" s="4"/>
      <c r="H13909" s="6"/>
    </row>
    <row r="13910" spans="1:8" x14ac:dyDescent="0.3">
      <c r="A13910" s="1">
        <v>32172</v>
      </c>
      <c r="B13910">
        <v>207.86585998535156</v>
      </c>
      <c r="C13910">
        <v>4</v>
      </c>
      <c r="D13910">
        <f t="shared" si="217"/>
        <v>9028</v>
      </c>
      <c r="G13910" s="4"/>
      <c r="H13910" s="6"/>
    </row>
    <row r="13911" spans="1:8" x14ac:dyDescent="0.3">
      <c r="A13911" s="1">
        <v>32173</v>
      </c>
      <c r="B13911">
        <v>229.01412963867188</v>
      </c>
      <c r="C13911">
        <v>4</v>
      </c>
      <c r="D13911">
        <f t="shared" si="217"/>
        <v>9028</v>
      </c>
      <c r="G13911" s="4"/>
      <c r="H13911" s="6"/>
    </row>
    <row r="13912" spans="1:8" x14ac:dyDescent="0.3">
      <c r="A13912" s="1">
        <v>32174</v>
      </c>
      <c r="B13912">
        <v>337.13076782226563</v>
      </c>
      <c r="C13912">
        <v>5</v>
      </c>
      <c r="D13912">
        <f t="shared" si="217"/>
        <v>9029</v>
      </c>
      <c r="G13912" s="4"/>
      <c r="H13912" s="6"/>
    </row>
    <row r="13913" spans="1:8" x14ac:dyDescent="0.3">
      <c r="A13913" s="1">
        <v>32175</v>
      </c>
      <c r="B13913">
        <v>529.409912109375</v>
      </c>
      <c r="C13913">
        <v>5</v>
      </c>
      <c r="D13913">
        <f t="shared" si="217"/>
        <v>9029</v>
      </c>
      <c r="G13913" s="4"/>
      <c r="H13913" s="6"/>
    </row>
    <row r="13914" spans="1:8" x14ac:dyDescent="0.3">
      <c r="A13914" s="1">
        <v>32176</v>
      </c>
      <c r="B13914">
        <v>520.55950927734375</v>
      </c>
      <c r="C13914">
        <v>5</v>
      </c>
      <c r="D13914">
        <f t="shared" si="217"/>
        <v>9029</v>
      </c>
      <c r="G13914" s="4"/>
      <c r="H13914" s="6"/>
    </row>
    <row r="13915" spans="1:8" x14ac:dyDescent="0.3">
      <c r="A13915" s="1">
        <v>32177</v>
      </c>
      <c r="B13915">
        <v>447.31121826171875</v>
      </c>
      <c r="C13915">
        <v>5</v>
      </c>
      <c r="D13915">
        <f t="shared" si="217"/>
        <v>9029</v>
      </c>
      <c r="G13915" s="4"/>
      <c r="H13915" s="6"/>
    </row>
    <row r="13916" spans="1:8" x14ac:dyDescent="0.3">
      <c r="A13916" s="1">
        <v>32178</v>
      </c>
      <c r="B13916">
        <v>374.38226318359375</v>
      </c>
      <c r="C13916">
        <v>5</v>
      </c>
      <c r="D13916">
        <f t="shared" si="217"/>
        <v>9029</v>
      </c>
      <c r="G13916" s="4"/>
      <c r="H13916" s="6"/>
    </row>
    <row r="13917" spans="1:8" x14ac:dyDescent="0.3">
      <c r="A13917" s="1">
        <v>32179</v>
      </c>
      <c r="B13917">
        <v>316.59848022460938</v>
      </c>
      <c r="C13917">
        <v>5</v>
      </c>
      <c r="D13917">
        <f t="shared" si="217"/>
        <v>9029</v>
      </c>
      <c r="G13917" s="4"/>
      <c r="H13917" s="6"/>
    </row>
    <row r="13918" spans="1:8" x14ac:dyDescent="0.3">
      <c r="A13918" s="1">
        <v>32180</v>
      </c>
      <c r="B13918">
        <v>274.42935180664063</v>
      </c>
      <c r="C13918">
        <v>5</v>
      </c>
      <c r="D13918">
        <f t="shared" si="217"/>
        <v>9029</v>
      </c>
      <c r="G13918" s="4"/>
      <c r="H13918" s="6"/>
    </row>
    <row r="13919" spans="1:8" x14ac:dyDescent="0.3">
      <c r="A13919" s="1">
        <v>32181</v>
      </c>
      <c r="B13919">
        <v>243.87173461914063</v>
      </c>
      <c r="C13919">
        <v>6</v>
      </c>
      <c r="D13919">
        <f t="shared" si="217"/>
        <v>9030</v>
      </c>
      <c r="G13919" s="4"/>
      <c r="H13919" s="6"/>
    </row>
    <row r="13920" spans="1:8" x14ac:dyDescent="0.3">
      <c r="A13920" s="1">
        <v>32182</v>
      </c>
      <c r="B13920">
        <v>220.90162658691406</v>
      </c>
      <c r="C13920">
        <v>6</v>
      </c>
      <c r="D13920">
        <f t="shared" si="217"/>
        <v>9030</v>
      </c>
      <c r="G13920" s="4"/>
      <c r="H13920" s="6"/>
    </row>
    <row r="13921" spans="1:8" x14ac:dyDescent="0.3">
      <c r="A13921" s="1">
        <v>32183</v>
      </c>
      <c r="B13921">
        <v>202.84957885742188</v>
      </c>
      <c r="C13921">
        <v>6</v>
      </c>
      <c r="D13921">
        <f t="shared" si="217"/>
        <v>9030</v>
      </c>
      <c r="G13921" s="4"/>
      <c r="H13921" s="6"/>
    </row>
    <row r="13922" spans="1:8" x14ac:dyDescent="0.3">
      <c r="A13922" s="1">
        <v>32184</v>
      </c>
      <c r="B13922">
        <v>188.08151245117188</v>
      </c>
      <c r="C13922">
        <v>6</v>
      </c>
      <c r="D13922">
        <f t="shared" si="217"/>
        <v>9030</v>
      </c>
      <c r="G13922" s="4"/>
      <c r="H13922" s="6"/>
    </row>
    <row r="13923" spans="1:8" x14ac:dyDescent="0.3">
      <c r="A13923" s="1">
        <v>32185</v>
      </c>
      <c r="B13923">
        <v>203.40127563476563</v>
      </c>
      <c r="C13923">
        <v>6</v>
      </c>
      <c r="D13923">
        <f t="shared" si="217"/>
        <v>9030</v>
      </c>
      <c r="G13923" s="4"/>
      <c r="H13923" s="6"/>
    </row>
    <row r="13924" spans="1:8" x14ac:dyDescent="0.3">
      <c r="A13924" s="1">
        <v>32186</v>
      </c>
      <c r="B13924">
        <v>192.89903259277344</v>
      </c>
      <c r="C13924">
        <v>6</v>
      </c>
      <c r="D13924">
        <f t="shared" si="217"/>
        <v>9030</v>
      </c>
      <c r="G13924" s="4"/>
      <c r="H13924" s="6"/>
    </row>
    <row r="13925" spans="1:8" x14ac:dyDescent="0.3">
      <c r="A13925" s="1">
        <v>32187</v>
      </c>
      <c r="B13925">
        <v>181.85304260253906</v>
      </c>
      <c r="C13925">
        <v>6</v>
      </c>
      <c r="D13925">
        <f t="shared" si="217"/>
        <v>9030</v>
      </c>
      <c r="G13925" s="4"/>
      <c r="H13925" s="6"/>
    </row>
    <row r="13926" spans="1:8" x14ac:dyDescent="0.3">
      <c r="A13926" s="1">
        <v>32188</v>
      </c>
      <c r="B13926">
        <v>179.85592651367188</v>
      </c>
      <c r="C13926">
        <v>7</v>
      </c>
      <c r="D13926">
        <f t="shared" si="217"/>
        <v>9031</v>
      </c>
      <c r="G13926" s="4"/>
      <c r="H13926" s="6"/>
    </row>
    <row r="13927" spans="1:8" x14ac:dyDescent="0.3">
      <c r="A13927" s="1">
        <v>32189</v>
      </c>
      <c r="B13927">
        <v>169.06930541992188</v>
      </c>
      <c r="C13927">
        <v>7</v>
      </c>
      <c r="D13927">
        <f t="shared" si="217"/>
        <v>9031</v>
      </c>
      <c r="G13927" s="4"/>
      <c r="H13927" s="6"/>
    </row>
    <row r="13928" spans="1:8" x14ac:dyDescent="0.3">
      <c r="A13928" s="1">
        <v>32190</v>
      </c>
      <c r="B13928">
        <v>161.67971801757813</v>
      </c>
      <c r="C13928">
        <v>7</v>
      </c>
      <c r="D13928">
        <f t="shared" si="217"/>
        <v>9031</v>
      </c>
      <c r="G13928" s="4"/>
      <c r="H13928" s="6"/>
    </row>
    <row r="13929" spans="1:8" x14ac:dyDescent="0.3">
      <c r="A13929" s="1">
        <v>32191</v>
      </c>
      <c r="B13929">
        <v>154.19450378417969</v>
      </c>
      <c r="C13929">
        <v>7</v>
      </c>
      <c r="D13929">
        <f t="shared" si="217"/>
        <v>9031</v>
      </c>
      <c r="G13929" s="4"/>
      <c r="H13929" s="6"/>
    </row>
    <row r="13930" spans="1:8" x14ac:dyDescent="0.3">
      <c r="A13930" s="1">
        <v>32192</v>
      </c>
      <c r="B13930">
        <v>171.3619384765625</v>
      </c>
      <c r="C13930">
        <v>7</v>
      </c>
      <c r="D13930">
        <f t="shared" si="217"/>
        <v>9031</v>
      </c>
      <c r="G13930" s="4"/>
      <c r="H13930" s="6"/>
    </row>
    <row r="13931" spans="1:8" x14ac:dyDescent="0.3">
      <c r="A13931" s="1">
        <v>32193</v>
      </c>
      <c r="B13931">
        <v>356.30429077148438</v>
      </c>
      <c r="C13931">
        <v>7</v>
      </c>
      <c r="D13931">
        <f t="shared" si="217"/>
        <v>9031</v>
      </c>
      <c r="G13931" s="4"/>
      <c r="H13931" s="6"/>
    </row>
    <row r="13932" spans="1:8" x14ac:dyDescent="0.3">
      <c r="A13932" s="1">
        <v>32194</v>
      </c>
      <c r="B13932">
        <v>240.20198059082031</v>
      </c>
      <c r="C13932">
        <v>7</v>
      </c>
      <c r="D13932">
        <f t="shared" si="217"/>
        <v>9031</v>
      </c>
      <c r="G13932" s="4"/>
      <c r="H13932" s="6"/>
    </row>
    <row r="13933" spans="1:8" x14ac:dyDescent="0.3">
      <c r="A13933" s="1">
        <v>32195</v>
      </c>
      <c r="B13933">
        <v>209.72341918945313</v>
      </c>
      <c r="C13933">
        <v>8</v>
      </c>
      <c r="D13933">
        <f t="shared" si="217"/>
        <v>9032</v>
      </c>
      <c r="G13933" s="4"/>
      <c r="H13933" s="6"/>
    </row>
    <row r="13934" spans="1:8" x14ac:dyDescent="0.3">
      <c r="A13934" s="1">
        <v>32196</v>
      </c>
      <c r="B13934">
        <v>256.52484130859375</v>
      </c>
      <c r="C13934">
        <v>8</v>
      </c>
      <c r="D13934">
        <f t="shared" si="217"/>
        <v>9032</v>
      </c>
      <c r="G13934" s="4"/>
      <c r="H13934" s="6"/>
    </row>
    <row r="13935" spans="1:8" x14ac:dyDescent="0.3">
      <c r="A13935" s="1">
        <v>32197</v>
      </c>
      <c r="B13935">
        <v>209.49734497070313</v>
      </c>
      <c r="C13935">
        <v>8</v>
      </c>
      <c r="D13935">
        <f t="shared" si="217"/>
        <v>9032</v>
      </c>
      <c r="G13935" s="4"/>
      <c r="H13935" s="6"/>
    </row>
    <row r="13936" spans="1:8" x14ac:dyDescent="0.3">
      <c r="A13936" s="1">
        <v>32198</v>
      </c>
      <c r="B13936">
        <v>185.82203674316406</v>
      </c>
      <c r="C13936">
        <v>8</v>
      </c>
      <c r="D13936">
        <f t="shared" si="217"/>
        <v>9032</v>
      </c>
      <c r="G13936" s="4"/>
      <c r="H13936" s="6"/>
    </row>
    <row r="13937" spans="1:8" x14ac:dyDescent="0.3">
      <c r="A13937" s="1">
        <v>32199</v>
      </c>
      <c r="B13937">
        <v>168.6641845703125</v>
      </c>
      <c r="C13937">
        <v>8</v>
      </c>
      <c r="D13937">
        <f t="shared" si="217"/>
        <v>9032</v>
      </c>
      <c r="G13937" s="4"/>
      <c r="H13937" s="6"/>
    </row>
    <row r="13938" spans="1:8" x14ac:dyDescent="0.3">
      <c r="A13938" s="1">
        <v>32200</v>
      </c>
      <c r="B13938">
        <v>157.620849609375</v>
      </c>
      <c r="C13938">
        <v>8</v>
      </c>
      <c r="D13938">
        <f t="shared" si="217"/>
        <v>9032</v>
      </c>
      <c r="G13938" s="4"/>
      <c r="H13938" s="6"/>
    </row>
    <row r="13939" spans="1:8" x14ac:dyDescent="0.3">
      <c r="A13939" s="1">
        <v>32201</v>
      </c>
      <c r="B13939">
        <v>149.24786376953125</v>
      </c>
      <c r="C13939">
        <v>8</v>
      </c>
      <c r="D13939">
        <f t="shared" si="217"/>
        <v>9032</v>
      </c>
      <c r="G13939" s="4"/>
      <c r="H13939" s="6"/>
    </row>
    <row r="13940" spans="1:8" x14ac:dyDescent="0.3">
      <c r="A13940" s="1">
        <v>32202</v>
      </c>
      <c r="B13940">
        <v>142.01371765136719</v>
      </c>
      <c r="C13940">
        <v>8</v>
      </c>
      <c r="D13940">
        <f t="shared" si="217"/>
        <v>9032</v>
      </c>
      <c r="G13940" s="4"/>
      <c r="H13940" s="6"/>
    </row>
    <row r="13941" spans="1:8" x14ac:dyDescent="0.3">
      <c r="A13941" s="1">
        <v>32203</v>
      </c>
      <c r="B13941">
        <v>135.6727294921875</v>
      </c>
      <c r="C13941">
        <v>9</v>
      </c>
      <c r="D13941">
        <f t="shared" si="217"/>
        <v>9033</v>
      </c>
      <c r="G13941" s="4"/>
      <c r="H13941" s="6"/>
    </row>
    <row r="13942" spans="1:8" x14ac:dyDescent="0.3">
      <c r="A13942" s="1">
        <v>32204</v>
      </c>
      <c r="B13942">
        <v>129.94105529785156</v>
      </c>
      <c r="C13942">
        <v>9</v>
      </c>
      <c r="D13942">
        <f t="shared" si="217"/>
        <v>9033</v>
      </c>
      <c r="G13942" s="4"/>
      <c r="H13942" s="6"/>
    </row>
    <row r="13943" spans="1:8" x14ac:dyDescent="0.3">
      <c r="A13943" s="1">
        <v>32205</v>
      </c>
      <c r="B13943">
        <v>125.62486267089844</v>
      </c>
      <c r="C13943">
        <v>9</v>
      </c>
      <c r="D13943">
        <f t="shared" si="217"/>
        <v>9033</v>
      </c>
      <c r="G13943" s="4"/>
      <c r="H13943" s="6"/>
    </row>
    <row r="13944" spans="1:8" x14ac:dyDescent="0.3">
      <c r="A13944" s="1">
        <v>32206</v>
      </c>
      <c r="B13944">
        <v>122.30923461914063</v>
      </c>
      <c r="C13944">
        <v>9</v>
      </c>
      <c r="D13944">
        <f t="shared" si="217"/>
        <v>9033</v>
      </c>
      <c r="G13944" s="4"/>
      <c r="H13944" s="6"/>
    </row>
    <row r="13945" spans="1:8" x14ac:dyDescent="0.3">
      <c r="A13945" s="1">
        <v>32207</v>
      </c>
      <c r="B13945">
        <v>118.46706390380859</v>
      </c>
      <c r="C13945">
        <v>9</v>
      </c>
      <c r="D13945">
        <f t="shared" si="217"/>
        <v>9033</v>
      </c>
      <c r="G13945" s="4"/>
      <c r="H13945" s="6"/>
    </row>
    <row r="13946" spans="1:8" x14ac:dyDescent="0.3">
      <c r="A13946" s="1">
        <v>32208</v>
      </c>
      <c r="B13946">
        <v>114.14305877685547</v>
      </c>
      <c r="C13946">
        <v>9</v>
      </c>
      <c r="D13946">
        <f t="shared" si="217"/>
        <v>9033</v>
      </c>
      <c r="G13946" s="4"/>
      <c r="H13946" s="6"/>
    </row>
    <row r="13947" spans="1:8" x14ac:dyDescent="0.3">
      <c r="A13947" s="1">
        <v>32209</v>
      </c>
      <c r="B13947">
        <v>159.59568786621094</v>
      </c>
      <c r="C13947">
        <v>9</v>
      </c>
      <c r="D13947">
        <f t="shared" si="217"/>
        <v>9033</v>
      </c>
      <c r="G13947" s="4"/>
      <c r="H13947" s="6"/>
    </row>
    <row r="13948" spans="1:8" x14ac:dyDescent="0.3">
      <c r="A13948" s="1">
        <v>32210</v>
      </c>
      <c r="B13948">
        <v>124.96648406982422</v>
      </c>
      <c r="C13948">
        <v>9</v>
      </c>
      <c r="D13948">
        <f t="shared" si="217"/>
        <v>9033</v>
      </c>
      <c r="G13948" s="4"/>
      <c r="H13948" s="6"/>
    </row>
    <row r="13949" spans="1:8" x14ac:dyDescent="0.3">
      <c r="A13949" s="1">
        <v>32211</v>
      </c>
      <c r="B13949">
        <v>301.76437377929688</v>
      </c>
      <c r="C13949">
        <v>10</v>
      </c>
      <c r="D13949">
        <f t="shared" si="217"/>
        <v>9034</v>
      </c>
      <c r="G13949" s="4"/>
      <c r="H13949" s="6"/>
    </row>
    <row r="13950" spans="1:8" x14ac:dyDescent="0.3">
      <c r="A13950" s="1">
        <v>32212</v>
      </c>
      <c r="B13950">
        <v>302.36712646484375</v>
      </c>
      <c r="C13950">
        <v>10</v>
      </c>
      <c r="D13950">
        <f t="shared" si="217"/>
        <v>9034</v>
      </c>
      <c r="G13950" s="4"/>
      <c r="H13950" s="6"/>
    </row>
    <row r="13951" spans="1:8" x14ac:dyDescent="0.3">
      <c r="A13951" s="1">
        <v>32213</v>
      </c>
      <c r="B13951">
        <v>228.9967041015625</v>
      </c>
      <c r="C13951">
        <v>10</v>
      </c>
      <c r="D13951">
        <f t="shared" si="217"/>
        <v>9034</v>
      </c>
      <c r="G13951" s="4"/>
      <c r="H13951" s="6"/>
    </row>
    <row r="13952" spans="1:8" x14ac:dyDescent="0.3">
      <c r="A13952" s="1">
        <v>32214</v>
      </c>
      <c r="B13952">
        <v>198.05323791503906</v>
      </c>
      <c r="C13952">
        <v>10</v>
      </c>
      <c r="D13952">
        <f t="shared" si="217"/>
        <v>9034</v>
      </c>
      <c r="G13952" s="4"/>
      <c r="H13952" s="6"/>
    </row>
    <row r="13953" spans="1:8" x14ac:dyDescent="0.3">
      <c r="A13953" s="1">
        <v>32215</v>
      </c>
      <c r="B13953">
        <v>204.96693420410156</v>
      </c>
      <c r="C13953">
        <v>10</v>
      </c>
      <c r="D13953">
        <f t="shared" si="217"/>
        <v>9034</v>
      </c>
      <c r="G13953" s="4"/>
      <c r="H13953" s="6"/>
    </row>
    <row r="13954" spans="1:8" x14ac:dyDescent="0.3">
      <c r="A13954" s="1">
        <v>32216</v>
      </c>
      <c r="B13954">
        <v>196.67115783691406</v>
      </c>
      <c r="C13954">
        <v>10</v>
      </c>
      <c r="D13954">
        <f t="shared" si="217"/>
        <v>9034</v>
      </c>
      <c r="G13954" s="4"/>
      <c r="H13954" s="6"/>
    </row>
    <row r="13955" spans="1:8" x14ac:dyDescent="0.3">
      <c r="A13955" s="1">
        <v>32217</v>
      </c>
      <c r="B13955">
        <v>203.21282958984375</v>
      </c>
      <c r="C13955">
        <v>10</v>
      </c>
      <c r="D13955">
        <f t="shared" si="217"/>
        <v>9034</v>
      </c>
      <c r="G13955" s="4"/>
      <c r="H13955" s="6"/>
    </row>
    <row r="13956" spans="1:8" x14ac:dyDescent="0.3">
      <c r="A13956" s="1">
        <v>32218</v>
      </c>
      <c r="B13956">
        <v>282.29617309570313</v>
      </c>
      <c r="C13956">
        <v>11</v>
      </c>
      <c r="D13956">
        <f t="shared" ref="D13956:D14019" si="218">IF(C13956=C13955,D13955,D13955+1)</f>
        <v>9035</v>
      </c>
      <c r="G13956" s="4"/>
      <c r="H13956" s="6"/>
    </row>
    <row r="13957" spans="1:8" x14ac:dyDescent="0.3">
      <c r="A13957" s="1">
        <v>32219</v>
      </c>
      <c r="B13957">
        <v>201.28659057617188</v>
      </c>
      <c r="C13957">
        <v>11</v>
      </c>
      <c r="D13957">
        <f t="shared" si="218"/>
        <v>9035</v>
      </c>
      <c r="G13957" s="4"/>
      <c r="H13957" s="6"/>
    </row>
    <row r="13958" spans="1:8" x14ac:dyDescent="0.3">
      <c r="A13958" s="1">
        <v>32220</v>
      </c>
      <c r="B13958">
        <v>185.3284912109375</v>
      </c>
      <c r="C13958">
        <v>11</v>
      </c>
      <c r="D13958">
        <f t="shared" si="218"/>
        <v>9035</v>
      </c>
      <c r="G13958" s="4"/>
      <c r="H13958" s="6"/>
    </row>
    <row r="13959" spans="1:8" x14ac:dyDescent="0.3">
      <c r="A13959" s="1">
        <v>32221</v>
      </c>
      <c r="B13959">
        <v>172.39186096191406</v>
      </c>
      <c r="C13959">
        <v>11</v>
      </c>
      <c r="D13959">
        <f t="shared" si="218"/>
        <v>9035</v>
      </c>
      <c r="G13959" s="4"/>
      <c r="H13959" s="6"/>
    </row>
    <row r="13960" spans="1:8" x14ac:dyDescent="0.3">
      <c r="A13960" s="1">
        <v>32222</v>
      </c>
      <c r="B13960">
        <v>161.19802856445313</v>
      </c>
      <c r="C13960">
        <v>11</v>
      </c>
      <c r="D13960">
        <f t="shared" si="218"/>
        <v>9035</v>
      </c>
      <c r="G13960" s="4"/>
      <c r="H13960" s="6"/>
    </row>
    <row r="13961" spans="1:8" x14ac:dyDescent="0.3">
      <c r="A13961" s="1">
        <v>32223</v>
      </c>
      <c r="B13961">
        <v>146.63621520996094</v>
      </c>
      <c r="C13961">
        <v>11</v>
      </c>
      <c r="D13961">
        <f t="shared" si="218"/>
        <v>9035</v>
      </c>
      <c r="G13961" s="4"/>
      <c r="H13961" s="6"/>
    </row>
    <row r="13962" spans="1:8" x14ac:dyDescent="0.3">
      <c r="A13962" s="1">
        <v>32224</v>
      </c>
      <c r="B13962">
        <v>139.74208068847656</v>
      </c>
      <c r="C13962">
        <v>11</v>
      </c>
      <c r="D13962">
        <f t="shared" si="218"/>
        <v>9035</v>
      </c>
      <c r="G13962" s="4"/>
      <c r="H13962" s="6"/>
    </row>
    <row r="13963" spans="1:8" x14ac:dyDescent="0.3">
      <c r="A13963" s="1">
        <v>32225</v>
      </c>
      <c r="B13963">
        <v>131.28443908691406</v>
      </c>
      <c r="C13963">
        <v>11</v>
      </c>
      <c r="D13963">
        <f t="shared" si="218"/>
        <v>9035</v>
      </c>
      <c r="G13963" s="4"/>
      <c r="H13963" s="6"/>
    </row>
    <row r="13964" spans="1:8" x14ac:dyDescent="0.3">
      <c r="A13964" s="1">
        <v>32226</v>
      </c>
      <c r="B13964">
        <v>184.14840698242188</v>
      </c>
      <c r="C13964">
        <v>12</v>
      </c>
      <c r="D13964">
        <f t="shared" si="218"/>
        <v>9036</v>
      </c>
      <c r="G13964" s="4"/>
      <c r="H13964" s="6"/>
    </row>
    <row r="13965" spans="1:8" x14ac:dyDescent="0.3">
      <c r="A13965" s="1">
        <v>32227</v>
      </c>
      <c r="B13965">
        <v>362.15603637695313</v>
      </c>
      <c r="C13965">
        <v>12</v>
      </c>
      <c r="D13965">
        <f t="shared" si="218"/>
        <v>9036</v>
      </c>
      <c r="G13965" s="4"/>
      <c r="H13965" s="6"/>
    </row>
    <row r="13966" spans="1:8" x14ac:dyDescent="0.3">
      <c r="A13966" s="1">
        <v>32228</v>
      </c>
      <c r="B13966">
        <v>849.25604248046875</v>
      </c>
      <c r="C13966">
        <v>12</v>
      </c>
      <c r="D13966">
        <f t="shared" si="218"/>
        <v>9036</v>
      </c>
      <c r="G13966" s="4"/>
      <c r="H13966" s="6"/>
    </row>
    <row r="13967" spans="1:8" x14ac:dyDescent="0.3">
      <c r="A13967" s="1">
        <v>32229</v>
      </c>
      <c r="B13967">
        <v>1272.594970703125</v>
      </c>
      <c r="C13967">
        <v>12</v>
      </c>
      <c r="D13967">
        <f t="shared" si="218"/>
        <v>9036</v>
      </c>
      <c r="G13967" s="4"/>
      <c r="H13967" s="6"/>
    </row>
    <row r="13968" spans="1:8" x14ac:dyDescent="0.3">
      <c r="A13968" s="1">
        <v>32230</v>
      </c>
      <c r="B13968">
        <v>1302.626953125</v>
      </c>
      <c r="C13968">
        <v>12</v>
      </c>
      <c r="D13968">
        <f t="shared" si="218"/>
        <v>9036</v>
      </c>
      <c r="G13968" s="4"/>
      <c r="H13968" s="6"/>
    </row>
    <row r="13969" spans="1:8" x14ac:dyDescent="0.3">
      <c r="A13969" s="1">
        <v>32231</v>
      </c>
      <c r="B13969">
        <v>1072.614013671875</v>
      </c>
      <c r="C13969">
        <v>12</v>
      </c>
      <c r="D13969">
        <f t="shared" si="218"/>
        <v>9036</v>
      </c>
      <c r="G13969" s="4"/>
      <c r="H13969" s="6"/>
    </row>
    <row r="13970" spans="1:8" x14ac:dyDescent="0.3">
      <c r="A13970" s="1">
        <v>32232</v>
      </c>
      <c r="B13970">
        <v>841.8597412109375</v>
      </c>
      <c r="C13970">
        <v>12</v>
      </c>
      <c r="D13970">
        <f t="shared" si="218"/>
        <v>9036</v>
      </c>
      <c r="G13970" s="4"/>
      <c r="H13970" s="6"/>
    </row>
    <row r="13971" spans="1:8" x14ac:dyDescent="0.3">
      <c r="A13971" s="1">
        <v>32233</v>
      </c>
      <c r="B13971">
        <v>772.89654541015625</v>
      </c>
      <c r="C13971">
        <v>12</v>
      </c>
      <c r="D13971">
        <f t="shared" si="218"/>
        <v>9036</v>
      </c>
      <c r="G13971" s="4"/>
      <c r="H13971" s="6"/>
    </row>
    <row r="13972" spans="1:8" x14ac:dyDescent="0.3">
      <c r="A13972" s="1">
        <v>32234</v>
      </c>
      <c r="B13972">
        <v>748.1573486328125</v>
      </c>
      <c r="C13972">
        <v>13</v>
      </c>
      <c r="D13972">
        <f t="shared" si="218"/>
        <v>9037</v>
      </c>
      <c r="G13972" s="4"/>
      <c r="H13972" s="6"/>
    </row>
    <row r="13973" spans="1:8" x14ac:dyDescent="0.3">
      <c r="A13973" s="1">
        <v>32235</v>
      </c>
      <c r="B13973">
        <v>672.53387451171875</v>
      </c>
      <c r="C13973">
        <v>13</v>
      </c>
      <c r="D13973">
        <f t="shared" si="218"/>
        <v>9037</v>
      </c>
      <c r="G13973" s="4"/>
      <c r="H13973" s="6"/>
    </row>
    <row r="13974" spans="1:8" x14ac:dyDescent="0.3">
      <c r="A13974" s="1">
        <v>32236</v>
      </c>
      <c r="B13974">
        <v>596.768798828125</v>
      </c>
      <c r="C13974">
        <v>13</v>
      </c>
      <c r="D13974">
        <f t="shared" si="218"/>
        <v>9037</v>
      </c>
      <c r="G13974" s="4"/>
      <c r="H13974" s="6"/>
    </row>
    <row r="13975" spans="1:8" x14ac:dyDescent="0.3">
      <c r="A13975" s="1">
        <v>32237</v>
      </c>
      <c r="B13975">
        <v>590.57769775390625</v>
      </c>
      <c r="C13975">
        <v>13</v>
      </c>
      <c r="D13975">
        <f t="shared" si="218"/>
        <v>9037</v>
      </c>
      <c r="G13975" s="4"/>
      <c r="H13975" s="6"/>
    </row>
    <row r="13976" spans="1:8" x14ac:dyDescent="0.3">
      <c r="A13976" s="1">
        <v>32238</v>
      </c>
      <c r="B13976">
        <v>548.3719482421875</v>
      </c>
      <c r="C13976">
        <v>13</v>
      </c>
      <c r="D13976">
        <f t="shared" si="218"/>
        <v>9037</v>
      </c>
      <c r="G13976" s="4"/>
      <c r="H13976" s="6"/>
    </row>
    <row r="13977" spans="1:8" x14ac:dyDescent="0.3">
      <c r="A13977" s="1">
        <v>32239</v>
      </c>
      <c r="B13977">
        <v>502.0927734375</v>
      </c>
      <c r="C13977">
        <v>13</v>
      </c>
      <c r="D13977">
        <f t="shared" si="218"/>
        <v>9037</v>
      </c>
      <c r="G13977" s="4"/>
      <c r="H13977" s="6"/>
    </row>
    <row r="13978" spans="1:8" x14ac:dyDescent="0.3">
      <c r="A13978" s="1">
        <v>32240</v>
      </c>
      <c r="B13978">
        <v>429.66024780273438</v>
      </c>
      <c r="C13978">
        <v>13</v>
      </c>
      <c r="D13978">
        <f t="shared" si="218"/>
        <v>9037</v>
      </c>
      <c r="G13978" s="4"/>
      <c r="H13978" s="6"/>
    </row>
    <row r="13979" spans="1:8" x14ac:dyDescent="0.3">
      <c r="A13979" s="1">
        <v>32241</v>
      </c>
      <c r="B13979">
        <v>360.11611938476563</v>
      </c>
      <c r="C13979">
        <v>13</v>
      </c>
      <c r="D13979">
        <f t="shared" si="218"/>
        <v>9037</v>
      </c>
      <c r="G13979" s="4"/>
      <c r="H13979" s="6"/>
    </row>
    <row r="13980" spans="1:8" x14ac:dyDescent="0.3">
      <c r="A13980" s="1">
        <v>32242</v>
      </c>
      <c r="B13980">
        <v>304.3341064453125</v>
      </c>
      <c r="C13980">
        <v>14</v>
      </c>
      <c r="D13980">
        <f t="shared" si="218"/>
        <v>9038</v>
      </c>
      <c r="G13980" s="4"/>
      <c r="H13980" s="6"/>
    </row>
    <row r="13981" spans="1:8" x14ac:dyDescent="0.3">
      <c r="A13981" s="1">
        <v>32243</v>
      </c>
      <c r="B13981">
        <v>258.28195190429688</v>
      </c>
      <c r="C13981">
        <v>14</v>
      </c>
      <c r="D13981">
        <f t="shared" si="218"/>
        <v>9038</v>
      </c>
      <c r="G13981" s="4"/>
      <c r="H13981" s="6"/>
    </row>
    <row r="13982" spans="1:8" x14ac:dyDescent="0.3">
      <c r="A13982" s="1">
        <v>32244</v>
      </c>
      <c r="B13982">
        <v>226.10517883300781</v>
      </c>
      <c r="C13982">
        <v>14</v>
      </c>
      <c r="D13982">
        <f t="shared" si="218"/>
        <v>9038</v>
      </c>
      <c r="G13982" s="4"/>
      <c r="H13982" s="6"/>
    </row>
    <row r="13983" spans="1:8" x14ac:dyDescent="0.3">
      <c r="A13983" s="1">
        <v>32245</v>
      </c>
      <c r="B13983">
        <v>203.4547119140625</v>
      </c>
      <c r="C13983">
        <v>14</v>
      </c>
      <c r="D13983">
        <f t="shared" si="218"/>
        <v>9038</v>
      </c>
      <c r="G13983" s="4"/>
      <c r="H13983" s="6"/>
    </row>
    <row r="13984" spans="1:8" x14ac:dyDescent="0.3">
      <c r="A13984" s="1">
        <v>32246</v>
      </c>
      <c r="B13984">
        <v>183.45732116699219</v>
      </c>
      <c r="C13984">
        <v>14</v>
      </c>
      <c r="D13984">
        <f t="shared" si="218"/>
        <v>9038</v>
      </c>
      <c r="G13984" s="4"/>
      <c r="H13984" s="6"/>
    </row>
    <row r="13985" spans="1:8" x14ac:dyDescent="0.3">
      <c r="A13985" s="1">
        <v>32247</v>
      </c>
      <c r="B13985">
        <v>168.83746337890625</v>
      </c>
      <c r="C13985">
        <v>14</v>
      </c>
      <c r="D13985">
        <f t="shared" si="218"/>
        <v>9038</v>
      </c>
      <c r="G13985" s="4"/>
      <c r="H13985" s="6"/>
    </row>
    <row r="13986" spans="1:8" x14ac:dyDescent="0.3">
      <c r="A13986" s="1">
        <v>32248</v>
      </c>
      <c r="B13986">
        <v>237.61343383789063</v>
      </c>
      <c r="C13986">
        <v>14</v>
      </c>
      <c r="D13986">
        <f t="shared" si="218"/>
        <v>9038</v>
      </c>
      <c r="G13986" s="4"/>
      <c r="H13986" s="6"/>
    </row>
    <row r="13987" spans="1:8" x14ac:dyDescent="0.3">
      <c r="A13987" s="1">
        <v>32249</v>
      </c>
      <c r="B13987">
        <v>225.78938293457031</v>
      </c>
      <c r="C13987">
        <v>15</v>
      </c>
      <c r="D13987">
        <f t="shared" si="218"/>
        <v>9039</v>
      </c>
      <c r="G13987" s="4"/>
      <c r="H13987" s="6"/>
    </row>
    <row r="13988" spans="1:8" x14ac:dyDescent="0.3">
      <c r="A13988" s="1">
        <v>32250</v>
      </c>
      <c r="B13988">
        <v>235.17054748535156</v>
      </c>
      <c r="C13988">
        <v>15</v>
      </c>
      <c r="D13988">
        <f t="shared" si="218"/>
        <v>9039</v>
      </c>
      <c r="G13988" s="4"/>
      <c r="H13988" s="6"/>
    </row>
    <row r="13989" spans="1:8" x14ac:dyDescent="0.3">
      <c r="A13989" s="1">
        <v>32251</v>
      </c>
      <c r="B13989">
        <v>236.02934265136719</v>
      </c>
      <c r="C13989">
        <v>15</v>
      </c>
      <c r="D13989">
        <f t="shared" si="218"/>
        <v>9039</v>
      </c>
      <c r="G13989" s="4"/>
      <c r="H13989" s="6"/>
    </row>
    <row r="13990" spans="1:8" x14ac:dyDescent="0.3">
      <c r="A13990" s="1">
        <v>32252</v>
      </c>
      <c r="B13990">
        <v>246.96052551269531</v>
      </c>
      <c r="C13990">
        <v>15</v>
      </c>
      <c r="D13990">
        <f t="shared" si="218"/>
        <v>9039</v>
      </c>
      <c r="G13990" s="4"/>
      <c r="H13990" s="6"/>
    </row>
    <row r="13991" spans="1:8" x14ac:dyDescent="0.3">
      <c r="A13991" s="1">
        <v>32253</v>
      </c>
      <c r="B13991">
        <v>234.63023376464844</v>
      </c>
      <c r="C13991">
        <v>15</v>
      </c>
      <c r="D13991">
        <f t="shared" si="218"/>
        <v>9039</v>
      </c>
      <c r="G13991" s="4"/>
      <c r="H13991" s="6"/>
    </row>
    <row r="13992" spans="1:8" x14ac:dyDescent="0.3">
      <c r="A13992" s="1">
        <v>32254</v>
      </c>
      <c r="B13992">
        <v>252.13063049316406</v>
      </c>
      <c r="C13992">
        <v>15</v>
      </c>
      <c r="D13992">
        <f t="shared" si="218"/>
        <v>9039</v>
      </c>
      <c r="G13992" s="4"/>
      <c r="H13992" s="6"/>
    </row>
    <row r="13993" spans="1:8" x14ac:dyDescent="0.3">
      <c r="A13993" s="1">
        <v>32255</v>
      </c>
      <c r="B13993">
        <v>208.29400634765625</v>
      </c>
      <c r="C13993">
        <v>15</v>
      </c>
      <c r="D13993">
        <f t="shared" si="218"/>
        <v>9039</v>
      </c>
      <c r="G13993" s="4"/>
      <c r="H13993" s="6"/>
    </row>
    <row r="13994" spans="1:8" x14ac:dyDescent="0.3">
      <c r="A13994" s="1">
        <v>32256</v>
      </c>
      <c r="B13994">
        <v>236.11546325683594</v>
      </c>
      <c r="C13994">
        <v>15</v>
      </c>
      <c r="D13994">
        <f t="shared" si="218"/>
        <v>9039</v>
      </c>
      <c r="G13994" s="4"/>
      <c r="H13994" s="6"/>
    </row>
    <row r="13995" spans="1:8" x14ac:dyDescent="0.3">
      <c r="A13995" s="1">
        <v>32257</v>
      </c>
      <c r="B13995">
        <v>363.61663818359375</v>
      </c>
      <c r="C13995">
        <v>16</v>
      </c>
      <c r="D13995">
        <f t="shared" si="218"/>
        <v>9040</v>
      </c>
      <c r="G13995" s="4"/>
      <c r="H13995" s="6"/>
    </row>
    <row r="13996" spans="1:8" x14ac:dyDescent="0.3">
      <c r="A13996" s="1">
        <v>32258</v>
      </c>
      <c r="B13996">
        <v>359.53094482421875</v>
      </c>
      <c r="C13996">
        <v>16</v>
      </c>
      <c r="D13996">
        <f t="shared" si="218"/>
        <v>9040</v>
      </c>
      <c r="G13996" s="4"/>
      <c r="H13996" s="6"/>
    </row>
    <row r="13997" spans="1:8" x14ac:dyDescent="0.3">
      <c r="A13997" s="1">
        <v>32259</v>
      </c>
      <c r="B13997">
        <v>397.41958618164063</v>
      </c>
      <c r="C13997">
        <v>16</v>
      </c>
      <c r="D13997">
        <f t="shared" si="218"/>
        <v>9040</v>
      </c>
      <c r="G13997" s="4"/>
      <c r="H13997" s="6"/>
    </row>
    <row r="13998" spans="1:8" x14ac:dyDescent="0.3">
      <c r="A13998" s="1">
        <v>32260</v>
      </c>
      <c r="B13998">
        <v>398.11077880859375</v>
      </c>
      <c r="C13998">
        <v>16</v>
      </c>
      <c r="D13998">
        <f t="shared" si="218"/>
        <v>9040</v>
      </c>
      <c r="G13998" s="4"/>
      <c r="H13998" s="6"/>
    </row>
    <row r="13999" spans="1:8" x14ac:dyDescent="0.3">
      <c r="A13999" s="1">
        <v>32261</v>
      </c>
      <c r="B13999">
        <v>860.94537353515625</v>
      </c>
      <c r="C13999">
        <v>16</v>
      </c>
      <c r="D13999">
        <f t="shared" si="218"/>
        <v>9040</v>
      </c>
      <c r="G13999" s="4"/>
      <c r="H13999" s="6"/>
    </row>
    <row r="14000" spans="1:8" x14ac:dyDescent="0.3">
      <c r="A14000" s="1">
        <v>32262</v>
      </c>
      <c r="B14000">
        <v>1248.118408203125</v>
      </c>
      <c r="C14000">
        <v>16</v>
      </c>
      <c r="D14000">
        <f t="shared" si="218"/>
        <v>9040</v>
      </c>
      <c r="G14000" s="4"/>
      <c r="H14000" s="6"/>
    </row>
    <row r="14001" spans="1:8" x14ac:dyDescent="0.3">
      <c r="A14001" s="1">
        <v>32263</v>
      </c>
      <c r="B14001">
        <v>1313.8406982421875</v>
      </c>
      <c r="C14001">
        <v>16</v>
      </c>
      <c r="D14001">
        <f t="shared" si="218"/>
        <v>9040</v>
      </c>
      <c r="G14001" s="4"/>
      <c r="H14001" s="6"/>
    </row>
    <row r="14002" spans="1:8" x14ac:dyDescent="0.3">
      <c r="A14002" s="1">
        <v>32264</v>
      </c>
      <c r="B14002">
        <v>1071.87744140625</v>
      </c>
      <c r="C14002">
        <v>17</v>
      </c>
      <c r="D14002">
        <f t="shared" si="218"/>
        <v>9041</v>
      </c>
      <c r="G14002" s="4"/>
      <c r="H14002" s="6"/>
    </row>
    <row r="14003" spans="1:8" x14ac:dyDescent="0.3">
      <c r="A14003" s="1">
        <v>32265</v>
      </c>
      <c r="B14003">
        <v>818.186767578125</v>
      </c>
      <c r="C14003">
        <v>17</v>
      </c>
      <c r="D14003">
        <f t="shared" si="218"/>
        <v>9041</v>
      </c>
      <c r="G14003" s="4"/>
      <c r="H14003" s="6"/>
    </row>
    <row r="14004" spans="1:8" x14ac:dyDescent="0.3">
      <c r="A14004" s="1">
        <v>32266</v>
      </c>
      <c r="B14004">
        <v>637.9639892578125</v>
      </c>
      <c r="C14004">
        <v>17</v>
      </c>
      <c r="D14004">
        <f t="shared" si="218"/>
        <v>9041</v>
      </c>
      <c r="G14004" s="4"/>
      <c r="H14004" s="6"/>
    </row>
    <row r="14005" spans="1:8" x14ac:dyDescent="0.3">
      <c r="A14005" s="1">
        <v>32267</v>
      </c>
      <c r="B14005">
        <v>502.53329467773438</v>
      </c>
      <c r="C14005">
        <v>17</v>
      </c>
      <c r="D14005">
        <f t="shared" si="218"/>
        <v>9041</v>
      </c>
      <c r="G14005" s="4"/>
      <c r="H14005" s="6"/>
    </row>
    <row r="14006" spans="1:8" x14ac:dyDescent="0.3">
      <c r="A14006" s="1">
        <v>32268</v>
      </c>
      <c r="B14006">
        <v>398.74337768554688</v>
      </c>
      <c r="C14006">
        <v>17</v>
      </c>
      <c r="D14006">
        <f t="shared" si="218"/>
        <v>9041</v>
      </c>
      <c r="G14006" s="4"/>
      <c r="H14006" s="6"/>
    </row>
    <row r="14007" spans="1:8" x14ac:dyDescent="0.3">
      <c r="A14007" s="1">
        <v>32269</v>
      </c>
      <c r="B14007">
        <v>325.45843505859375</v>
      </c>
      <c r="C14007">
        <v>17</v>
      </c>
      <c r="D14007">
        <f t="shared" si="218"/>
        <v>9041</v>
      </c>
      <c r="G14007" s="4"/>
      <c r="H14007" s="6"/>
    </row>
    <row r="14008" spans="1:8" x14ac:dyDescent="0.3">
      <c r="A14008" s="1">
        <v>32270</v>
      </c>
      <c r="B14008">
        <v>276.93011474609375</v>
      </c>
      <c r="C14008">
        <v>17</v>
      </c>
      <c r="D14008">
        <f t="shared" si="218"/>
        <v>9041</v>
      </c>
      <c r="G14008" s="4"/>
      <c r="H14008" s="6"/>
    </row>
    <row r="14009" spans="1:8" x14ac:dyDescent="0.3">
      <c r="A14009" s="1">
        <v>32271</v>
      </c>
      <c r="B14009">
        <v>240.11161804199219</v>
      </c>
      <c r="C14009">
        <v>17</v>
      </c>
      <c r="D14009">
        <f t="shared" si="218"/>
        <v>9041</v>
      </c>
      <c r="G14009" s="4"/>
      <c r="H14009" s="6"/>
    </row>
    <row r="14010" spans="1:8" x14ac:dyDescent="0.3">
      <c r="A14010" s="1">
        <v>32272</v>
      </c>
      <c r="B14010">
        <v>211.42906188964844</v>
      </c>
      <c r="C14010">
        <v>18</v>
      </c>
      <c r="D14010">
        <f t="shared" si="218"/>
        <v>9042</v>
      </c>
      <c r="G14010" s="4"/>
      <c r="H14010" s="6"/>
    </row>
    <row r="14011" spans="1:8" x14ac:dyDescent="0.3">
      <c r="A14011" s="1">
        <v>32273</v>
      </c>
      <c r="B14011">
        <v>191.83479309082031</v>
      </c>
      <c r="C14011">
        <v>18</v>
      </c>
      <c r="D14011">
        <f t="shared" si="218"/>
        <v>9042</v>
      </c>
      <c r="G14011" s="4"/>
      <c r="H14011" s="6"/>
    </row>
    <row r="14012" spans="1:8" x14ac:dyDescent="0.3">
      <c r="A14012" s="1">
        <v>32274</v>
      </c>
      <c r="B14012">
        <v>181.0009765625</v>
      </c>
      <c r="C14012">
        <v>18</v>
      </c>
      <c r="D14012">
        <f t="shared" si="218"/>
        <v>9042</v>
      </c>
      <c r="G14012" s="4"/>
      <c r="H14012" s="6"/>
    </row>
    <row r="14013" spans="1:8" x14ac:dyDescent="0.3">
      <c r="A14013" s="1">
        <v>32275</v>
      </c>
      <c r="B14013">
        <v>172.48605346679688</v>
      </c>
      <c r="C14013">
        <v>18</v>
      </c>
      <c r="D14013">
        <f t="shared" si="218"/>
        <v>9042</v>
      </c>
      <c r="G14013" s="4"/>
      <c r="H14013" s="6"/>
    </row>
    <row r="14014" spans="1:8" x14ac:dyDescent="0.3">
      <c r="A14014" s="1">
        <v>32276</v>
      </c>
      <c r="B14014">
        <v>170.89971923828125</v>
      </c>
      <c r="C14014">
        <v>18</v>
      </c>
      <c r="D14014">
        <f t="shared" si="218"/>
        <v>9042</v>
      </c>
      <c r="G14014" s="4"/>
      <c r="H14014" s="6"/>
    </row>
    <row r="14015" spans="1:8" x14ac:dyDescent="0.3">
      <c r="A14015" s="1">
        <v>32277</v>
      </c>
      <c r="B14015">
        <v>163.76315307617188</v>
      </c>
      <c r="C14015">
        <v>18</v>
      </c>
      <c r="D14015">
        <f t="shared" si="218"/>
        <v>9042</v>
      </c>
      <c r="G14015" s="4"/>
      <c r="H14015" s="6"/>
    </row>
    <row r="14016" spans="1:8" x14ac:dyDescent="0.3">
      <c r="A14016" s="1">
        <v>32278</v>
      </c>
      <c r="B14016">
        <v>154.93359375</v>
      </c>
      <c r="C14016">
        <v>18</v>
      </c>
      <c r="D14016">
        <f t="shared" si="218"/>
        <v>9042</v>
      </c>
      <c r="G14016" s="4"/>
      <c r="H14016" s="6"/>
    </row>
    <row r="14017" spans="1:8" x14ac:dyDescent="0.3">
      <c r="A14017" s="1">
        <v>32279</v>
      </c>
      <c r="B14017">
        <v>183.62712097167969</v>
      </c>
      <c r="C14017">
        <v>19</v>
      </c>
      <c r="D14017">
        <f t="shared" si="218"/>
        <v>9043</v>
      </c>
      <c r="G14017" s="4"/>
      <c r="H14017" s="6"/>
    </row>
    <row r="14018" spans="1:8" x14ac:dyDescent="0.3">
      <c r="A14018" s="1">
        <v>32280</v>
      </c>
      <c r="B14018">
        <v>220.94276428222656</v>
      </c>
      <c r="C14018">
        <v>19</v>
      </c>
      <c r="D14018">
        <f t="shared" si="218"/>
        <v>9043</v>
      </c>
      <c r="G14018" s="4"/>
      <c r="H14018" s="6"/>
    </row>
    <row r="14019" spans="1:8" x14ac:dyDescent="0.3">
      <c r="A14019" s="1">
        <v>32281</v>
      </c>
      <c r="B14019">
        <v>170.74134826660156</v>
      </c>
      <c r="C14019">
        <v>19</v>
      </c>
      <c r="D14019">
        <f t="shared" si="218"/>
        <v>9043</v>
      </c>
      <c r="G14019" s="4"/>
      <c r="H14019" s="6"/>
    </row>
    <row r="14020" spans="1:8" x14ac:dyDescent="0.3">
      <c r="A14020" s="1">
        <v>32282</v>
      </c>
      <c r="B14020">
        <v>178.02247619628906</v>
      </c>
      <c r="C14020">
        <v>19</v>
      </c>
      <c r="D14020">
        <f t="shared" ref="D14020:D14083" si="219">IF(C14020=C14019,D14019,D14019+1)</f>
        <v>9043</v>
      </c>
      <c r="G14020" s="4"/>
      <c r="H14020" s="6"/>
    </row>
    <row r="14021" spans="1:8" x14ac:dyDescent="0.3">
      <c r="A14021" s="1">
        <v>32283</v>
      </c>
      <c r="B14021">
        <v>155.36430358886719</v>
      </c>
      <c r="C14021">
        <v>19</v>
      </c>
      <c r="D14021">
        <f t="shared" si="219"/>
        <v>9043</v>
      </c>
      <c r="G14021" s="4"/>
      <c r="H14021" s="6"/>
    </row>
    <row r="14022" spans="1:8" x14ac:dyDescent="0.3">
      <c r="A14022" s="1">
        <v>32284</v>
      </c>
      <c r="B14022">
        <v>165.38224792480469</v>
      </c>
      <c r="C14022">
        <v>19</v>
      </c>
      <c r="D14022">
        <f t="shared" si="219"/>
        <v>9043</v>
      </c>
      <c r="G14022" s="4"/>
      <c r="H14022" s="6"/>
    </row>
    <row r="14023" spans="1:8" x14ac:dyDescent="0.3">
      <c r="A14023" s="1">
        <v>32285</v>
      </c>
      <c r="B14023">
        <v>145.79707336425781</v>
      </c>
      <c r="C14023">
        <v>19</v>
      </c>
      <c r="D14023">
        <f t="shared" si="219"/>
        <v>9043</v>
      </c>
      <c r="G14023" s="4"/>
      <c r="H14023" s="6"/>
    </row>
    <row r="14024" spans="1:8" x14ac:dyDescent="0.3">
      <c r="A14024" s="1">
        <v>32286</v>
      </c>
      <c r="B14024">
        <v>134.57731628417969</v>
      </c>
      <c r="C14024">
        <v>19</v>
      </c>
      <c r="D14024">
        <f t="shared" si="219"/>
        <v>9043</v>
      </c>
      <c r="G14024" s="4"/>
      <c r="H14024" s="6"/>
    </row>
    <row r="14025" spans="1:8" x14ac:dyDescent="0.3">
      <c r="A14025" s="1">
        <v>32287</v>
      </c>
      <c r="B14025">
        <v>125.57815551757813</v>
      </c>
      <c r="C14025">
        <v>20</v>
      </c>
      <c r="D14025">
        <f t="shared" si="219"/>
        <v>9044</v>
      </c>
      <c r="G14025" s="4"/>
      <c r="H14025" s="6"/>
    </row>
    <row r="14026" spans="1:8" x14ac:dyDescent="0.3">
      <c r="A14026" s="1">
        <v>32288</v>
      </c>
      <c r="B14026">
        <v>124.76923370361328</v>
      </c>
      <c r="C14026">
        <v>20</v>
      </c>
      <c r="D14026">
        <f t="shared" si="219"/>
        <v>9044</v>
      </c>
      <c r="G14026" s="4"/>
      <c r="H14026" s="6"/>
    </row>
    <row r="14027" spans="1:8" x14ac:dyDescent="0.3">
      <c r="A14027" s="1">
        <v>32289</v>
      </c>
      <c r="B14027">
        <v>130.993408203125</v>
      </c>
      <c r="C14027">
        <v>20</v>
      </c>
      <c r="D14027">
        <f t="shared" si="219"/>
        <v>9044</v>
      </c>
      <c r="G14027" s="4"/>
      <c r="H14027" s="6"/>
    </row>
    <row r="14028" spans="1:8" x14ac:dyDescent="0.3">
      <c r="A14028" s="1">
        <v>32290</v>
      </c>
      <c r="B14028">
        <v>128.63616943359375</v>
      </c>
      <c r="C14028">
        <v>20</v>
      </c>
      <c r="D14028">
        <f t="shared" si="219"/>
        <v>9044</v>
      </c>
      <c r="G14028" s="4"/>
      <c r="H14028" s="6"/>
    </row>
    <row r="14029" spans="1:8" x14ac:dyDescent="0.3">
      <c r="A14029" s="1">
        <v>32291</v>
      </c>
      <c r="B14029">
        <v>118.51216125488281</v>
      </c>
      <c r="C14029">
        <v>20</v>
      </c>
      <c r="D14029">
        <f t="shared" si="219"/>
        <v>9044</v>
      </c>
      <c r="G14029" s="4"/>
      <c r="H14029" s="6"/>
    </row>
    <row r="14030" spans="1:8" x14ac:dyDescent="0.3">
      <c r="A14030" s="1">
        <v>32292</v>
      </c>
      <c r="B14030">
        <v>109.00265502929688</v>
      </c>
      <c r="C14030">
        <v>20</v>
      </c>
      <c r="D14030">
        <f t="shared" si="219"/>
        <v>9044</v>
      </c>
      <c r="G14030" s="4"/>
      <c r="H14030" s="6"/>
    </row>
    <row r="14031" spans="1:8" x14ac:dyDescent="0.3">
      <c r="A14031" s="1">
        <v>32293</v>
      </c>
      <c r="B14031">
        <v>144.29280090332031</v>
      </c>
      <c r="C14031">
        <v>20</v>
      </c>
      <c r="D14031">
        <f t="shared" si="219"/>
        <v>9044</v>
      </c>
      <c r="G14031" s="4"/>
      <c r="H14031" s="6"/>
    </row>
    <row r="14032" spans="1:8" x14ac:dyDescent="0.3">
      <c r="A14032" s="1">
        <v>32294</v>
      </c>
      <c r="B14032">
        <v>115.75153350830078</v>
      </c>
      <c r="C14032">
        <v>20</v>
      </c>
      <c r="D14032">
        <f t="shared" si="219"/>
        <v>9044</v>
      </c>
      <c r="G14032" s="4"/>
      <c r="H14032" s="6"/>
    </row>
    <row r="14033" spans="1:8" x14ac:dyDescent="0.3">
      <c r="A14033" s="1">
        <v>32295</v>
      </c>
      <c r="B14033">
        <v>112.06629943847656</v>
      </c>
      <c r="C14033">
        <v>21</v>
      </c>
      <c r="D14033">
        <f t="shared" si="219"/>
        <v>9045</v>
      </c>
      <c r="G14033" s="4"/>
      <c r="H14033" s="6"/>
    </row>
    <row r="14034" spans="1:8" x14ac:dyDescent="0.3">
      <c r="A14034" s="1">
        <v>32296</v>
      </c>
      <c r="B14034">
        <v>102.9229736328125</v>
      </c>
      <c r="C14034">
        <v>21</v>
      </c>
      <c r="D14034">
        <f t="shared" si="219"/>
        <v>9045</v>
      </c>
      <c r="G14034" s="4"/>
      <c r="H14034" s="6"/>
    </row>
    <row r="14035" spans="1:8" x14ac:dyDescent="0.3">
      <c r="A14035" s="1">
        <v>32297</v>
      </c>
      <c r="B14035">
        <v>95.400321960449219</v>
      </c>
      <c r="C14035">
        <v>21</v>
      </c>
      <c r="D14035">
        <f t="shared" si="219"/>
        <v>9045</v>
      </c>
      <c r="G14035" s="4"/>
      <c r="H14035" s="6"/>
    </row>
    <row r="14036" spans="1:8" x14ac:dyDescent="0.3">
      <c r="A14036" s="1">
        <v>32298</v>
      </c>
      <c r="B14036">
        <v>89.756973266601563</v>
      </c>
      <c r="C14036">
        <v>21</v>
      </c>
      <c r="D14036">
        <f t="shared" si="219"/>
        <v>9045</v>
      </c>
      <c r="G14036" s="4"/>
      <c r="H14036" s="6"/>
    </row>
    <row r="14037" spans="1:8" x14ac:dyDescent="0.3">
      <c r="A14037" s="1">
        <v>32299</v>
      </c>
      <c r="B14037">
        <v>84.489730834960938</v>
      </c>
      <c r="C14037">
        <v>21</v>
      </c>
      <c r="D14037">
        <f t="shared" si="219"/>
        <v>9045</v>
      </c>
      <c r="G14037" s="4"/>
      <c r="H14037" s="6"/>
    </row>
    <row r="14038" spans="1:8" x14ac:dyDescent="0.3">
      <c r="A14038" s="1">
        <v>32300</v>
      </c>
      <c r="B14038">
        <v>79.974594116210938</v>
      </c>
      <c r="C14038">
        <v>21</v>
      </c>
      <c r="D14038">
        <f t="shared" si="219"/>
        <v>9045</v>
      </c>
      <c r="G14038" s="4"/>
      <c r="H14038" s="6"/>
    </row>
    <row r="14039" spans="1:8" x14ac:dyDescent="0.3">
      <c r="A14039" s="1">
        <v>32301</v>
      </c>
      <c r="B14039">
        <v>75.957069396972656</v>
      </c>
      <c r="C14039">
        <v>21</v>
      </c>
      <c r="D14039">
        <f t="shared" si="219"/>
        <v>9045</v>
      </c>
      <c r="G14039" s="4"/>
      <c r="H14039" s="6"/>
    </row>
    <row r="14040" spans="1:8" x14ac:dyDescent="0.3">
      <c r="A14040" s="1">
        <v>32302</v>
      </c>
      <c r="B14040">
        <v>72.681968688964844</v>
      </c>
      <c r="C14040">
        <v>21</v>
      </c>
      <c r="D14040">
        <f t="shared" si="219"/>
        <v>9045</v>
      </c>
      <c r="G14040" s="4"/>
      <c r="H14040" s="6"/>
    </row>
    <row r="14041" spans="1:8" x14ac:dyDescent="0.3">
      <c r="A14041" s="1">
        <v>32303</v>
      </c>
      <c r="B14041">
        <v>69.682350158691406</v>
      </c>
      <c r="C14041">
        <v>22</v>
      </c>
      <c r="D14041">
        <f t="shared" si="219"/>
        <v>9046</v>
      </c>
      <c r="G14041" s="4"/>
      <c r="H14041" s="6"/>
    </row>
    <row r="14042" spans="1:8" x14ac:dyDescent="0.3">
      <c r="A14042" s="1">
        <v>32304</v>
      </c>
      <c r="B14042">
        <v>67.107643127441406</v>
      </c>
      <c r="C14042">
        <v>22</v>
      </c>
      <c r="D14042">
        <f t="shared" si="219"/>
        <v>9046</v>
      </c>
      <c r="G14042" s="4"/>
      <c r="H14042" s="6"/>
    </row>
    <row r="14043" spans="1:8" x14ac:dyDescent="0.3">
      <c r="A14043" s="1">
        <v>32305</v>
      </c>
      <c r="B14043">
        <v>64.610435485839844</v>
      </c>
      <c r="C14043">
        <v>22</v>
      </c>
      <c r="D14043">
        <f t="shared" si="219"/>
        <v>9046</v>
      </c>
      <c r="G14043" s="4"/>
      <c r="H14043" s="6"/>
    </row>
    <row r="14044" spans="1:8" x14ac:dyDescent="0.3">
      <c r="A14044" s="1">
        <v>32306</v>
      </c>
      <c r="B14044">
        <v>61.833011627197266</v>
      </c>
      <c r="C14044">
        <v>22</v>
      </c>
      <c r="D14044">
        <f t="shared" si="219"/>
        <v>9046</v>
      </c>
      <c r="G14044" s="4"/>
      <c r="H14044" s="6"/>
    </row>
    <row r="14045" spans="1:8" x14ac:dyDescent="0.3">
      <c r="A14045" s="1">
        <v>32307</v>
      </c>
      <c r="B14045">
        <v>59.233688354492188</v>
      </c>
      <c r="C14045">
        <v>22</v>
      </c>
      <c r="D14045">
        <f t="shared" si="219"/>
        <v>9046</v>
      </c>
      <c r="G14045" s="4"/>
      <c r="H14045" s="6"/>
    </row>
    <row r="14046" spans="1:8" x14ac:dyDescent="0.3">
      <c r="A14046" s="1">
        <v>32308</v>
      </c>
      <c r="B14046">
        <v>56.734272003173828</v>
      </c>
      <c r="C14046">
        <v>22</v>
      </c>
      <c r="D14046">
        <f t="shared" si="219"/>
        <v>9046</v>
      </c>
      <c r="G14046" s="4"/>
      <c r="H14046" s="6"/>
    </row>
    <row r="14047" spans="1:8" x14ac:dyDescent="0.3">
      <c r="A14047" s="1">
        <v>32309</v>
      </c>
      <c r="B14047">
        <v>54.376861572265625</v>
      </c>
      <c r="C14047">
        <v>22</v>
      </c>
      <c r="D14047">
        <f t="shared" si="219"/>
        <v>9046</v>
      </c>
      <c r="G14047" s="4"/>
      <c r="H14047" s="6"/>
    </row>
    <row r="14048" spans="1:8" x14ac:dyDescent="0.3">
      <c r="A14048" s="1">
        <v>32310</v>
      </c>
      <c r="B14048">
        <v>53.477462768554688</v>
      </c>
      <c r="C14048">
        <v>23</v>
      </c>
      <c r="D14048">
        <f t="shared" si="219"/>
        <v>9047</v>
      </c>
      <c r="G14048" s="4"/>
      <c r="H14048" s="6"/>
    </row>
    <row r="14049" spans="1:8" x14ac:dyDescent="0.3">
      <c r="A14049" s="1">
        <v>32311</v>
      </c>
      <c r="B14049">
        <v>53.351100921630859</v>
      </c>
      <c r="C14049">
        <v>23</v>
      </c>
      <c r="D14049">
        <f t="shared" si="219"/>
        <v>9047</v>
      </c>
      <c r="G14049" s="4"/>
      <c r="H14049" s="6"/>
    </row>
    <row r="14050" spans="1:8" x14ac:dyDescent="0.3">
      <c r="A14050" s="1">
        <v>32312</v>
      </c>
      <c r="B14050">
        <v>52.560440063476563</v>
      </c>
      <c r="C14050">
        <v>23</v>
      </c>
      <c r="D14050">
        <f t="shared" si="219"/>
        <v>9047</v>
      </c>
      <c r="G14050" s="4"/>
      <c r="H14050" s="6"/>
    </row>
    <row r="14051" spans="1:8" x14ac:dyDescent="0.3">
      <c r="A14051" s="1">
        <v>32313</v>
      </c>
      <c r="B14051">
        <v>50.592617034912109</v>
      </c>
      <c r="C14051">
        <v>23</v>
      </c>
      <c r="D14051">
        <f t="shared" si="219"/>
        <v>9047</v>
      </c>
      <c r="G14051" s="4"/>
      <c r="H14051" s="6"/>
    </row>
    <row r="14052" spans="1:8" x14ac:dyDescent="0.3">
      <c r="A14052" s="1">
        <v>32314</v>
      </c>
      <c r="B14052">
        <v>48.151451110839844</v>
      </c>
      <c r="C14052">
        <v>23</v>
      </c>
      <c r="D14052">
        <f t="shared" si="219"/>
        <v>9047</v>
      </c>
      <c r="G14052" s="4"/>
      <c r="H14052" s="6"/>
    </row>
    <row r="14053" spans="1:8" x14ac:dyDescent="0.3">
      <c r="A14053" s="1">
        <v>32315</v>
      </c>
      <c r="B14053">
        <v>46.781295776367188</v>
      </c>
      <c r="C14053">
        <v>23</v>
      </c>
      <c r="D14053">
        <f t="shared" si="219"/>
        <v>9047</v>
      </c>
      <c r="G14053" s="4"/>
      <c r="H14053" s="6"/>
    </row>
    <row r="14054" spans="1:8" x14ac:dyDescent="0.3">
      <c r="A14054" s="1">
        <v>32316</v>
      </c>
      <c r="B14054">
        <v>147.5294189453125</v>
      </c>
      <c r="C14054">
        <v>23</v>
      </c>
      <c r="D14054">
        <f t="shared" si="219"/>
        <v>9047</v>
      </c>
      <c r="G14054" s="4"/>
      <c r="H14054" s="6"/>
    </row>
    <row r="14055" spans="1:8" x14ac:dyDescent="0.3">
      <c r="A14055" s="1">
        <v>32317</v>
      </c>
      <c r="B14055">
        <v>130.3280029296875</v>
      </c>
      <c r="C14055">
        <v>23</v>
      </c>
      <c r="D14055">
        <f t="shared" si="219"/>
        <v>9047</v>
      </c>
      <c r="G14055" s="4"/>
      <c r="H14055" s="6"/>
    </row>
    <row r="14056" spans="1:8" x14ac:dyDescent="0.3">
      <c r="A14056" s="1">
        <v>32318</v>
      </c>
      <c r="B14056">
        <v>77.617301940917969</v>
      </c>
      <c r="C14056">
        <v>24</v>
      </c>
      <c r="D14056">
        <f t="shared" si="219"/>
        <v>9048</v>
      </c>
      <c r="G14056" s="4"/>
      <c r="H14056" s="6"/>
    </row>
    <row r="14057" spans="1:8" x14ac:dyDescent="0.3">
      <c r="A14057" s="1">
        <v>32319</v>
      </c>
      <c r="B14057">
        <v>476.20730590820313</v>
      </c>
      <c r="C14057">
        <v>24</v>
      </c>
      <c r="D14057">
        <f t="shared" si="219"/>
        <v>9048</v>
      </c>
      <c r="G14057" s="4"/>
      <c r="H14057" s="6"/>
    </row>
    <row r="14058" spans="1:8" x14ac:dyDescent="0.3">
      <c r="A14058" s="1">
        <v>32320</v>
      </c>
      <c r="B14058">
        <v>141.25456237792969</v>
      </c>
      <c r="C14058">
        <v>24</v>
      </c>
      <c r="D14058">
        <f t="shared" si="219"/>
        <v>9048</v>
      </c>
      <c r="G14058" s="4"/>
      <c r="H14058" s="6"/>
    </row>
    <row r="14059" spans="1:8" x14ac:dyDescent="0.3">
      <c r="A14059" s="1">
        <v>32321</v>
      </c>
      <c r="B14059">
        <v>109.93026733398438</v>
      </c>
      <c r="C14059">
        <v>24</v>
      </c>
      <c r="D14059">
        <f t="shared" si="219"/>
        <v>9048</v>
      </c>
      <c r="G14059" s="4"/>
      <c r="H14059" s="6"/>
    </row>
    <row r="14060" spans="1:8" x14ac:dyDescent="0.3">
      <c r="A14060" s="1">
        <v>32322</v>
      </c>
      <c r="B14060">
        <v>97.145919799804688</v>
      </c>
      <c r="C14060">
        <v>24</v>
      </c>
      <c r="D14060">
        <f t="shared" si="219"/>
        <v>9048</v>
      </c>
      <c r="G14060" s="4"/>
      <c r="H14060" s="6"/>
    </row>
    <row r="14061" spans="1:8" x14ac:dyDescent="0.3">
      <c r="A14061" s="1">
        <v>32323</v>
      </c>
      <c r="B14061">
        <v>95.008979797363281</v>
      </c>
      <c r="C14061">
        <v>24</v>
      </c>
      <c r="D14061">
        <f t="shared" si="219"/>
        <v>9048</v>
      </c>
      <c r="G14061" s="4"/>
      <c r="H14061" s="6"/>
    </row>
    <row r="14062" spans="1:8" x14ac:dyDescent="0.3">
      <c r="A14062" s="1">
        <v>32324</v>
      </c>
      <c r="B14062">
        <v>239.82467651367188</v>
      </c>
      <c r="C14062">
        <v>24</v>
      </c>
      <c r="D14062">
        <f t="shared" si="219"/>
        <v>9048</v>
      </c>
      <c r="G14062" s="4"/>
      <c r="H14062" s="6"/>
    </row>
    <row r="14063" spans="1:8" x14ac:dyDescent="0.3">
      <c r="A14063" s="1">
        <v>32325</v>
      </c>
      <c r="B14063">
        <v>309.74017333984375</v>
      </c>
      <c r="C14063">
        <v>25</v>
      </c>
      <c r="D14063">
        <f t="shared" si="219"/>
        <v>9049</v>
      </c>
      <c r="G14063" s="4"/>
      <c r="H14063" s="6"/>
    </row>
    <row r="14064" spans="1:8" x14ac:dyDescent="0.3">
      <c r="A14064" s="1">
        <v>32326</v>
      </c>
      <c r="B14064">
        <v>125.24960327148438</v>
      </c>
      <c r="C14064">
        <v>25</v>
      </c>
      <c r="D14064">
        <f t="shared" si="219"/>
        <v>9049</v>
      </c>
      <c r="G14064" s="4"/>
      <c r="H14064" s="6"/>
    </row>
    <row r="14065" spans="1:8" x14ac:dyDescent="0.3">
      <c r="A14065" s="1">
        <v>32327</v>
      </c>
      <c r="B14065">
        <v>105.359619140625</v>
      </c>
      <c r="C14065">
        <v>25</v>
      </c>
      <c r="D14065">
        <f t="shared" si="219"/>
        <v>9049</v>
      </c>
      <c r="G14065" s="4"/>
      <c r="H14065" s="6"/>
    </row>
    <row r="14066" spans="1:8" x14ac:dyDescent="0.3">
      <c r="A14066" s="1">
        <v>32328</v>
      </c>
      <c r="B14066">
        <v>89.570457458496094</v>
      </c>
      <c r="C14066">
        <v>25</v>
      </c>
      <c r="D14066">
        <f t="shared" si="219"/>
        <v>9049</v>
      </c>
      <c r="G14066" s="4"/>
      <c r="H14066" s="6"/>
    </row>
    <row r="14067" spans="1:8" x14ac:dyDescent="0.3">
      <c r="A14067" s="1">
        <v>32329</v>
      </c>
      <c r="B14067">
        <v>77.072364807128906</v>
      </c>
      <c r="C14067">
        <v>25</v>
      </c>
      <c r="D14067">
        <f t="shared" si="219"/>
        <v>9049</v>
      </c>
      <c r="G14067" s="4"/>
      <c r="H14067" s="6"/>
    </row>
    <row r="14068" spans="1:8" x14ac:dyDescent="0.3">
      <c r="A14068" s="1">
        <v>32330</v>
      </c>
      <c r="B14068">
        <v>67.958061218261719</v>
      </c>
      <c r="C14068">
        <v>25</v>
      </c>
      <c r="D14068">
        <f t="shared" si="219"/>
        <v>9049</v>
      </c>
      <c r="G14068" s="4"/>
      <c r="H14068" s="6"/>
    </row>
    <row r="14069" spans="1:8" x14ac:dyDescent="0.3">
      <c r="A14069" s="1">
        <v>32331</v>
      </c>
      <c r="B14069">
        <v>61.485057830810547</v>
      </c>
      <c r="C14069">
        <v>25</v>
      </c>
      <c r="D14069">
        <f t="shared" si="219"/>
        <v>9049</v>
      </c>
      <c r="G14069" s="4"/>
      <c r="H14069" s="6"/>
    </row>
    <row r="14070" spans="1:8" x14ac:dyDescent="0.3">
      <c r="A14070" s="1">
        <v>32332</v>
      </c>
      <c r="B14070">
        <v>56.82421875</v>
      </c>
      <c r="C14070">
        <v>25</v>
      </c>
      <c r="D14070">
        <f t="shared" si="219"/>
        <v>9049</v>
      </c>
      <c r="G14070" s="4"/>
      <c r="H14070" s="6"/>
    </row>
    <row r="14071" spans="1:8" x14ac:dyDescent="0.3">
      <c r="A14071" s="1">
        <v>32333</v>
      </c>
      <c r="B14071">
        <v>54.107437133789063</v>
      </c>
      <c r="C14071">
        <v>26</v>
      </c>
      <c r="D14071">
        <f t="shared" si="219"/>
        <v>9050</v>
      </c>
      <c r="G14071" s="4"/>
      <c r="H14071" s="6"/>
    </row>
    <row r="14072" spans="1:8" x14ac:dyDescent="0.3">
      <c r="A14072" s="1">
        <v>32334</v>
      </c>
      <c r="B14072">
        <v>52.502433776855469</v>
      </c>
      <c r="C14072">
        <v>26</v>
      </c>
      <c r="D14072">
        <f t="shared" si="219"/>
        <v>9050</v>
      </c>
      <c r="G14072" s="4"/>
      <c r="H14072" s="6"/>
    </row>
    <row r="14073" spans="1:8" x14ac:dyDescent="0.3">
      <c r="A14073" s="1">
        <v>32335</v>
      </c>
      <c r="B14073">
        <v>51.623809814453125</v>
      </c>
      <c r="C14073">
        <v>26</v>
      </c>
      <c r="D14073">
        <f t="shared" si="219"/>
        <v>9050</v>
      </c>
      <c r="G14073" s="4"/>
      <c r="H14073" s="6"/>
    </row>
    <row r="14074" spans="1:8" x14ac:dyDescent="0.3">
      <c r="A14074" s="1">
        <v>32336</v>
      </c>
      <c r="B14074">
        <v>50.082603454589844</v>
      </c>
      <c r="C14074">
        <v>26</v>
      </c>
      <c r="D14074">
        <f t="shared" si="219"/>
        <v>9050</v>
      </c>
      <c r="G14074" s="4"/>
      <c r="H14074" s="6"/>
    </row>
    <row r="14075" spans="1:8" x14ac:dyDescent="0.3">
      <c r="A14075" s="1">
        <v>32337</v>
      </c>
      <c r="B14075">
        <v>49.188461303710938</v>
      </c>
      <c r="C14075">
        <v>26</v>
      </c>
      <c r="D14075">
        <f t="shared" si="219"/>
        <v>9050</v>
      </c>
      <c r="G14075" s="4"/>
      <c r="H14075" s="6"/>
    </row>
    <row r="14076" spans="1:8" x14ac:dyDescent="0.3">
      <c r="A14076" s="1">
        <v>32338</v>
      </c>
      <c r="B14076">
        <v>193.65524291992188</v>
      </c>
      <c r="C14076">
        <v>26</v>
      </c>
      <c r="D14076">
        <f t="shared" si="219"/>
        <v>9050</v>
      </c>
      <c r="G14076" s="4"/>
      <c r="H14076" s="6"/>
    </row>
    <row r="14077" spans="1:8" x14ac:dyDescent="0.3">
      <c r="A14077" s="1">
        <v>32339</v>
      </c>
      <c r="B14077">
        <v>75.818511962890625</v>
      </c>
      <c r="C14077">
        <v>26</v>
      </c>
      <c r="D14077">
        <f t="shared" si="219"/>
        <v>9050</v>
      </c>
      <c r="G14077" s="4"/>
      <c r="H14077" s="6"/>
    </row>
    <row r="14078" spans="1:8" x14ac:dyDescent="0.3">
      <c r="A14078" s="1">
        <v>32340</v>
      </c>
      <c r="B14078">
        <v>67.473098754882813</v>
      </c>
      <c r="C14078">
        <v>27</v>
      </c>
      <c r="D14078">
        <f t="shared" si="219"/>
        <v>9051</v>
      </c>
      <c r="G14078" s="4"/>
      <c r="H14078" s="6"/>
    </row>
    <row r="14079" spans="1:8" x14ac:dyDescent="0.3">
      <c r="A14079" s="1">
        <v>32341</v>
      </c>
      <c r="B14079">
        <v>85.67718505859375</v>
      </c>
      <c r="C14079">
        <v>27</v>
      </c>
      <c r="D14079">
        <f t="shared" si="219"/>
        <v>9051</v>
      </c>
      <c r="G14079" s="4"/>
      <c r="H14079" s="6"/>
    </row>
    <row r="14080" spans="1:8" x14ac:dyDescent="0.3">
      <c r="A14080" s="1">
        <v>32342</v>
      </c>
      <c r="B14080">
        <v>72.896705627441406</v>
      </c>
      <c r="C14080">
        <v>27</v>
      </c>
      <c r="D14080">
        <f t="shared" si="219"/>
        <v>9051</v>
      </c>
      <c r="G14080" s="4"/>
      <c r="H14080" s="6"/>
    </row>
    <row r="14081" spans="1:8" x14ac:dyDescent="0.3">
      <c r="A14081" s="1">
        <v>32343</v>
      </c>
      <c r="B14081">
        <v>71.602439880371094</v>
      </c>
      <c r="C14081">
        <v>27</v>
      </c>
      <c r="D14081">
        <f t="shared" si="219"/>
        <v>9051</v>
      </c>
      <c r="G14081" s="4"/>
      <c r="H14081" s="6"/>
    </row>
    <row r="14082" spans="1:8" x14ac:dyDescent="0.3">
      <c r="A14082" s="1">
        <v>32344</v>
      </c>
      <c r="B14082">
        <v>64.750221252441406</v>
      </c>
      <c r="C14082">
        <v>27</v>
      </c>
      <c r="D14082">
        <f t="shared" si="219"/>
        <v>9051</v>
      </c>
      <c r="G14082" s="4"/>
      <c r="H14082" s="6"/>
    </row>
    <row r="14083" spans="1:8" x14ac:dyDescent="0.3">
      <c r="A14083" s="1">
        <v>32345</v>
      </c>
      <c r="B14083">
        <v>221.06535339355469</v>
      </c>
      <c r="C14083">
        <v>27</v>
      </c>
      <c r="D14083">
        <f t="shared" si="219"/>
        <v>9051</v>
      </c>
      <c r="G14083" s="4"/>
      <c r="H14083" s="6"/>
    </row>
    <row r="14084" spans="1:8" x14ac:dyDescent="0.3">
      <c r="A14084" s="1">
        <v>32346</v>
      </c>
      <c r="B14084">
        <v>120.06171417236328</v>
      </c>
      <c r="C14084">
        <v>27</v>
      </c>
      <c r="D14084">
        <f t="shared" ref="D14084:D14147" si="220">IF(C14084=C14083,D14083,D14083+1)</f>
        <v>9051</v>
      </c>
      <c r="G14084" s="4"/>
      <c r="H14084" s="6"/>
    </row>
    <row r="14085" spans="1:8" x14ac:dyDescent="0.3">
      <c r="A14085" s="1">
        <v>32347</v>
      </c>
      <c r="B14085">
        <v>103.29630279541016</v>
      </c>
      <c r="C14085">
        <v>27</v>
      </c>
      <c r="D14085">
        <f t="shared" si="220"/>
        <v>9051</v>
      </c>
      <c r="G14085" s="4"/>
      <c r="H14085" s="6"/>
    </row>
    <row r="14086" spans="1:8" x14ac:dyDescent="0.3">
      <c r="A14086" s="1">
        <v>32348</v>
      </c>
      <c r="B14086">
        <v>82.627555847167969</v>
      </c>
      <c r="C14086">
        <v>28</v>
      </c>
      <c r="D14086">
        <f t="shared" si="220"/>
        <v>9052</v>
      </c>
      <c r="G14086" s="4"/>
      <c r="H14086" s="6"/>
    </row>
    <row r="14087" spans="1:8" x14ac:dyDescent="0.3">
      <c r="A14087" s="1">
        <v>32349</v>
      </c>
      <c r="B14087">
        <v>73.628280639648438</v>
      </c>
      <c r="C14087">
        <v>28</v>
      </c>
      <c r="D14087">
        <f t="shared" si="220"/>
        <v>9052</v>
      </c>
      <c r="G14087" s="4"/>
      <c r="H14087" s="6"/>
    </row>
    <row r="14088" spans="1:8" x14ac:dyDescent="0.3">
      <c r="A14088" s="1">
        <v>32350</v>
      </c>
      <c r="B14088">
        <v>68.082672119140625</v>
      </c>
      <c r="C14088">
        <v>28</v>
      </c>
      <c r="D14088">
        <f t="shared" si="220"/>
        <v>9052</v>
      </c>
      <c r="G14088" s="4"/>
      <c r="H14088" s="6"/>
    </row>
    <row r="14089" spans="1:8" x14ac:dyDescent="0.3">
      <c r="A14089" s="1">
        <v>32351</v>
      </c>
      <c r="B14089">
        <v>63.986106872558594</v>
      </c>
      <c r="C14089">
        <v>28</v>
      </c>
      <c r="D14089">
        <f t="shared" si="220"/>
        <v>9052</v>
      </c>
      <c r="G14089" s="4"/>
      <c r="H14089" s="6"/>
    </row>
    <row r="14090" spans="1:8" x14ac:dyDescent="0.3">
      <c r="A14090" s="1">
        <v>32352</v>
      </c>
      <c r="B14090">
        <v>61.344566345214844</v>
      </c>
      <c r="C14090">
        <v>28</v>
      </c>
      <c r="D14090">
        <f t="shared" si="220"/>
        <v>9052</v>
      </c>
      <c r="G14090" s="4"/>
      <c r="H14090" s="6"/>
    </row>
    <row r="14091" spans="1:8" x14ac:dyDescent="0.3">
      <c r="A14091" s="1">
        <v>32353</v>
      </c>
      <c r="B14091">
        <v>58.164768218994141</v>
      </c>
      <c r="C14091">
        <v>28</v>
      </c>
      <c r="D14091">
        <f t="shared" si="220"/>
        <v>9052</v>
      </c>
      <c r="G14091" s="4"/>
      <c r="H14091" s="6"/>
    </row>
    <row r="14092" spans="1:8" x14ac:dyDescent="0.3">
      <c r="A14092" s="1">
        <v>32354</v>
      </c>
      <c r="B14092">
        <v>53.647171020507813</v>
      </c>
      <c r="C14092">
        <v>28</v>
      </c>
      <c r="D14092">
        <f t="shared" si="220"/>
        <v>9052</v>
      </c>
      <c r="G14092" s="4"/>
      <c r="H14092" s="6"/>
    </row>
    <row r="14093" spans="1:8" x14ac:dyDescent="0.3">
      <c r="A14093" s="1">
        <v>32355</v>
      </c>
      <c r="B14093">
        <v>54.608867645263672</v>
      </c>
      <c r="C14093">
        <v>28</v>
      </c>
      <c r="D14093">
        <f t="shared" si="220"/>
        <v>9052</v>
      </c>
      <c r="G14093" s="4"/>
      <c r="H14093" s="6"/>
    </row>
    <row r="14094" spans="1:8" x14ac:dyDescent="0.3">
      <c r="A14094" s="1">
        <v>32356</v>
      </c>
      <c r="B14094">
        <v>53.8441162109375</v>
      </c>
      <c r="C14094">
        <v>29</v>
      </c>
      <c r="D14094">
        <f t="shared" si="220"/>
        <v>9053</v>
      </c>
      <c r="G14094" s="4"/>
      <c r="H14094" s="6"/>
    </row>
    <row r="14095" spans="1:8" x14ac:dyDescent="0.3">
      <c r="A14095" s="1">
        <v>32357</v>
      </c>
      <c r="B14095">
        <v>50.565784454345703</v>
      </c>
      <c r="C14095">
        <v>29</v>
      </c>
      <c r="D14095">
        <f t="shared" si="220"/>
        <v>9053</v>
      </c>
      <c r="G14095" s="4"/>
      <c r="H14095" s="6"/>
    </row>
    <row r="14096" spans="1:8" x14ac:dyDescent="0.3">
      <c r="A14096" s="1">
        <v>32358</v>
      </c>
      <c r="B14096">
        <v>47.738658905029297</v>
      </c>
      <c r="C14096">
        <v>29</v>
      </c>
      <c r="D14096">
        <f t="shared" si="220"/>
        <v>9053</v>
      </c>
      <c r="G14096" s="4"/>
      <c r="H14096" s="6"/>
    </row>
    <row r="14097" spans="1:8" x14ac:dyDescent="0.3">
      <c r="A14097" s="1">
        <v>32359</v>
      </c>
      <c r="B14097">
        <v>49.669319152832031</v>
      </c>
      <c r="C14097">
        <v>29</v>
      </c>
      <c r="D14097">
        <f t="shared" si="220"/>
        <v>9053</v>
      </c>
      <c r="G14097" s="4"/>
      <c r="H14097" s="6"/>
    </row>
    <row r="14098" spans="1:8" x14ac:dyDescent="0.3">
      <c r="A14098" s="1">
        <v>32360</v>
      </c>
      <c r="B14098">
        <v>49.550106048583984</v>
      </c>
      <c r="C14098">
        <v>29</v>
      </c>
      <c r="D14098">
        <f t="shared" si="220"/>
        <v>9053</v>
      </c>
      <c r="G14098" s="4"/>
      <c r="H14098" s="6"/>
    </row>
    <row r="14099" spans="1:8" x14ac:dyDescent="0.3">
      <c r="A14099" s="1">
        <v>32361</v>
      </c>
      <c r="B14099">
        <v>54.486793518066406</v>
      </c>
      <c r="C14099">
        <v>29</v>
      </c>
      <c r="D14099">
        <f t="shared" si="220"/>
        <v>9053</v>
      </c>
      <c r="G14099" s="4"/>
      <c r="H14099" s="6"/>
    </row>
    <row r="14100" spans="1:8" x14ac:dyDescent="0.3">
      <c r="A14100" s="1">
        <v>32362</v>
      </c>
      <c r="B14100">
        <v>61.572090148925781</v>
      </c>
      <c r="C14100">
        <v>29</v>
      </c>
      <c r="D14100">
        <f t="shared" si="220"/>
        <v>9053</v>
      </c>
      <c r="G14100" s="4"/>
      <c r="H14100" s="6"/>
    </row>
    <row r="14101" spans="1:8" x14ac:dyDescent="0.3">
      <c r="A14101" s="1">
        <v>32363</v>
      </c>
      <c r="B14101">
        <v>63.054031372070313</v>
      </c>
      <c r="C14101">
        <v>29</v>
      </c>
      <c r="D14101">
        <f t="shared" si="220"/>
        <v>9053</v>
      </c>
      <c r="G14101" s="4"/>
      <c r="H14101" s="6"/>
    </row>
    <row r="14102" spans="1:8" x14ac:dyDescent="0.3">
      <c r="A14102" s="1">
        <v>32364</v>
      </c>
      <c r="B14102">
        <v>55.353893280029297</v>
      </c>
      <c r="C14102">
        <v>30</v>
      </c>
      <c r="D14102">
        <f t="shared" si="220"/>
        <v>9054</v>
      </c>
      <c r="G14102" s="4"/>
      <c r="H14102" s="6"/>
    </row>
    <row r="14103" spans="1:8" x14ac:dyDescent="0.3">
      <c r="A14103" s="1">
        <v>32365</v>
      </c>
      <c r="B14103">
        <v>50.104896545410156</v>
      </c>
      <c r="C14103">
        <v>30</v>
      </c>
      <c r="D14103">
        <f t="shared" si="220"/>
        <v>9054</v>
      </c>
      <c r="G14103" s="4"/>
      <c r="H14103" s="6"/>
    </row>
    <row r="14104" spans="1:8" x14ac:dyDescent="0.3">
      <c r="A14104" s="1">
        <v>32366</v>
      </c>
      <c r="B14104">
        <v>44.103923797607422</v>
      </c>
      <c r="C14104">
        <v>30</v>
      </c>
      <c r="D14104">
        <f t="shared" si="220"/>
        <v>9054</v>
      </c>
      <c r="G14104" s="4"/>
      <c r="H14104" s="6"/>
    </row>
    <row r="14105" spans="1:8" x14ac:dyDescent="0.3">
      <c r="A14105" s="1">
        <v>32367</v>
      </c>
      <c r="B14105">
        <v>40.107170104980469</v>
      </c>
      <c r="C14105">
        <v>30</v>
      </c>
      <c r="D14105">
        <f t="shared" si="220"/>
        <v>9054</v>
      </c>
      <c r="G14105" s="4"/>
      <c r="H14105" s="6"/>
    </row>
    <row r="14106" spans="1:8" x14ac:dyDescent="0.3">
      <c r="A14106" s="1">
        <v>32368</v>
      </c>
      <c r="B14106">
        <v>44.184749603271484</v>
      </c>
      <c r="C14106">
        <v>30</v>
      </c>
      <c r="D14106">
        <f t="shared" si="220"/>
        <v>9054</v>
      </c>
      <c r="G14106" s="4"/>
      <c r="H14106" s="6"/>
    </row>
    <row r="14107" spans="1:8" x14ac:dyDescent="0.3">
      <c r="A14107" s="1">
        <v>32369</v>
      </c>
      <c r="B14107">
        <v>99.137794494628906</v>
      </c>
      <c r="C14107">
        <v>30</v>
      </c>
      <c r="D14107">
        <f t="shared" si="220"/>
        <v>9054</v>
      </c>
      <c r="G14107" s="4"/>
      <c r="H14107" s="6"/>
    </row>
    <row r="14108" spans="1:8" x14ac:dyDescent="0.3">
      <c r="A14108" s="1">
        <v>32370</v>
      </c>
      <c r="B14108">
        <v>104.71578979492188</v>
      </c>
      <c r="C14108">
        <v>30</v>
      </c>
      <c r="D14108">
        <f t="shared" si="220"/>
        <v>9054</v>
      </c>
      <c r="G14108" s="4"/>
      <c r="H14108" s="6"/>
    </row>
    <row r="14109" spans="1:8" x14ac:dyDescent="0.3">
      <c r="A14109" s="1">
        <v>32371</v>
      </c>
      <c r="B14109">
        <v>83.058723449707031</v>
      </c>
      <c r="C14109">
        <v>31</v>
      </c>
      <c r="D14109">
        <f t="shared" si="220"/>
        <v>9055</v>
      </c>
      <c r="G14109" s="4"/>
      <c r="H14109" s="6"/>
    </row>
    <row r="14110" spans="1:8" x14ac:dyDescent="0.3">
      <c r="A14110" s="1">
        <v>32372</v>
      </c>
      <c r="B14110">
        <v>93.757736206054688</v>
      </c>
      <c r="C14110">
        <v>31</v>
      </c>
      <c r="D14110">
        <f t="shared" si="220"/>
        <v>9055</v>
      </c>
      <c r="G14110" s="4"/>
      <c r="H14110" s="6"/>
    </row>
    <row r="14111" spans="1:8" x14ac:dyDescent="0.3">
      <c r="A14111" s="1">
        <v>32373</v>
      </c>
      <c r="B14111">
        <v>105.90943145751953</v>
      </c>
      <c r="C14111">
        <v>31</v>
      </c>
      <c r="D14111">
        <f t="shared" si="220"/>
        <v>9055</v>
      </c>
      <c r="G14111" s="4"/>
      <c r="H14111" s="6"/>
    </row>
    <row r="14112" spans="1:8" x14ac:dyDescent="0.3">
      <c r="A14112" s="1">
        <v>32374</v>
      </c>
      <c r="B14112">
        <v>76.968147277832031</v>
      </c>
      <c r="C14112">
        <v>31</v>
      </c>
      <c r="D14112">
        <f t="shared" si="220"/>
        <v>9055</v>
      </c>
      <c r="G14112" s="4"/>
      <c r="H14112" s="6"/>
    </row>
    <row r="14113" spans="1:8" x14ac:dyDescent="0.3">
      <c r="A14113" s="1">
        <v>32375</v>
      </c>
      <c r="B14113">
        <v>69.003814697265625</v>
      </c>
      <c r="C14113">
        <v>31</v>
      </c>
      <c r="D14113">
        <f t="shared" si="220"/>
        <v>9055</v>
      </c>
      <c r="G14113" s="4"/>
      <c r="H14113" s="6"/>
    </row>
    <row r="14114" spans="1:8" x14ac:dyDescent="0.3">
      <c r="A14114" s="1">
        <v>32376</v>
      </c>
      <c r="B14114">
        <v>97.267242431640625</v>
      </c>
      <c r="C14114">
        <v>31</v>
      </c>
      <c r="D14114">
        <f t="shared" si="220"/>
        <v>9055</v>
      </c>
      <c r="G14114" s="4"/>
      <c r="H14114" s="6"/>
    </row>
    <row r="14115" spans="1:8" x14ac:dyDescent="0.3">
      <c r="A14115" s="1">
        <v>32377</v>
      </c>
      <c r="B14115">
        <v>62.947223663330078</v>
      </c>
      <c r="C14115">
        <v>31</v>
      </c>
      <c r="D14115">
        <f t="shared" si="220"/>
        <v>9055</v>
      </c>
      <c r="G14115" s="4"/>
      <c r="H14115" s="6"/>
    </row>
    <row r="14116" spans="1:8" x14ac:dyDescent="0.3">
      <c r="A14116" s="1">
        <v>32378</v>
      </c>
      <c r="B14116">
        <v>57.335300445556641</v>
      </c>
      <c r="C14116">
        <v>31</v>
      </c>
      <c r="D14116">
        <f t="shared" si="220"/>
        <v>9055</v>
      </c>
      <c r="G14116" s="4"/>
      <c r="H14116" s="6"/>
    </row>
    <row r="14117" spans="1:8" x14ac:dyDescent="0.3">
      <c r="A14117" s="1">
        <v>32379</v>
      </c>
      <c r="B14117">
        <v>84.524787902832031</v>
      </c>
      <c r="C14117">
        <v>32</v>
      </c>
      <c r="D14117">
        <f t="shared" si="220"/>
        <v>9056</v>
      </c>
      <c r="G14117" s="4"/>
      <c r="H14117" s="6"/>
    </row>
    <row r="14118" spans="1:8" x14ac:dyDescent="0.3">
      <c r="A14118" s="1">
        <v>32380</v>
      </c>
      <c r="B14118">
        <v>100.62277984619141</v>
      </c>
      <c r="C14118">
        <v>32</v>
      </c>
      <c r="D14118">
        <f t="shared" si="220"/>
        <v>9056</v>
      </c>
      <c r="G14118" s="4"/>
      <c r="H14118" s="6"/>
    </row>
    <row r="14119" spans="1:8" x14ac:dyDescent="0.3">
      <c r="A14119" s="1">
        <v>32381</v>
      </c>
      <c r="B14119">
        <v>75.050048828125</v>
      </c>
      <c r="C14119">
        <v>32</v>
      </c>
      <c r="D14119">
        <f t="shared" si="220"/>
        <v>9056</v>
      </c>
      <c r="G14119" s="4"/>
      <c r="H14119" s="6"/>
    </row>
    <row r="14120" spans="1:8" x14ac:dyDescent="0.3">
      <c r="A14120" s="1">
        <v>32382</v>
      </c>
      <c r="B14120">
        <v>86.28887939453125</v>
      </c>
      <c r="C14120">
        <v>32</v>
      </c>
      <c r="D14120">
        <f t="shared" si="220"/>
        <v>9056</v>
      </c>
      <c r="G14120" s="4"/>
      <c r="H14120" s="6"/>
    </row>
    <row r="14121" spans="1:8" x14ac:dyDescent="0.3">
      <c r="A14121" s="1">
        <v>32383</v>
      </c>
      <c r="B14121">
        <v>378.5872802734375</v>
      </c>
      <c r="C14121">
        <v>32</v>
      </c>
      <c r="D14121">
        <f t="shared" si="220"/>
        <v>9056</v>
      </c>
      <c r="G14121" s="4"/>
      <c r="H14121" s="6"/>
    </row>
    <row r="14122" spans="1:8" x14ac:dyDescent="0.3">
      <c r="A14122" s="1">
        <v>32384</v>
      </c>
      <c r="B14122">
        <v>466.043701171875</v>
      </c>
      <c r="C14122">
        <v>32</v>
      </c>
      <c r="D14122">
        <f t="shared" si="220"/>
        <v>9056</v>
      </c>
      <c r="G14122" s="4"/>
      <c r="H14122" s="6"/>
    </row>
    <row r="14123" spans="1:8" x14ac:dyDescent="0.3">
      <c r="A14123" s="1">
        <v>32385</v>
      </c>
      <c r="B14123">
        <v>266.94927978515625</v>
      </c>
      <c r="C14123">
        <v>32</v>
      </c>
      <c r="D14123">
        <f t="shared" si="220"/>
        <v>9056</v>
      </c>
      <c r="G14123" s="4"/>
      <c r="H14123" s="6"/>
    </row>
    <row r="14124" spans="1:8" x14ac:dyDescent="0.3">
      <c r="A14124" s="1">
        <v>32386</v>
      </c>
      <c r="B14124">
        <v>233.95321655273438</v>
      </c>
      <c r="C14124">
        <v>32</v>
      </c>
      <c r="D14124">
        <f t="shared" si="220"/>
        <v>9056</v>
      </c>
      <c r="G14124" s="4"/>
      <c r="H14124" s="6"/>
    </row>
    <row r="14125" spans="1:8" x14ac:dyDescent="0.3">
      <c r="A14125" s="1">
        <v>32387</v>
      </c>
      <c r="B14125">
        <v>184.48495483398438</v>
      </c>
      <c r="C14125">
        <v>33</v>
      </c>
      <c r="D14125">
        <f t="shared" si="220"/>
        <v>9057</v>
      </c>
      <c r="G14125" s="4"/>
      <c r="H14125" s="6"/>
    </row>
    <row r="14126" spans="1:8" x14ac:dyDescent="0.3">
      <c r="A14126" s="1">
        <v>32388</v>
      </c>
      <c r="B14126">
        <v>143.0672607421875</v>
      </c>
      <c r="C14126">
        <v>33</v>
      </c>
      <c r="D14126">
        <f t="shared" si="220"/>
        <v>9057</v>
      </c>
      <c r="G14126" s="4"/>
      <c r="H14126" s="6"/>
    </row>
    <row r="14127" spans="1:8" x14ac:dyDescent="0.3">
      <c r="A14127" s="1">
        <v>32389</v>
      </c>
      <c r="B14127">
        <v>113.83577728271484</v>
      </c>
      <c r="C14127">
        <v>33</v>
      </c>
      <c r="D14127">
        <f t="shared" si="220"/>
        <v>9057</v>
      </c>
      <c r="G14127" s="4"/>
      <c r="H14127" s="6"/>
    </row>
    <row r="14128" spans="1:8" x14ac:dyDescent="0.3">
      <c r="A14128" s="1">
        <v>32390</v>
      </c>
      <c r="B14128">
        <v>122.08785247802734</v>
      </c>
      <c r="C14128">
        <v>33</v>
      </c>
      <c r="D14128">
        <f t="shared" si="220"/>
        <v>9057</v>
      </c>
      <c r="G14128" s="4"/>
      <c r="H14128" s="6"/>
    </row>
    <row r="14129" spans="1:8" x14ac:dyDescent="0.3">
      <c r="A14129" s="1">
        <v>32391</v>
      </c>
      <c r="B14129">
        <v>114.42981719970703</v>
      </c>
      <c r="C14129">
        <v>33</v>
      </c>
      <c r="D14129">
        <f t="shared" si="220"/>
        <v>9057</v>
      </c>
      <c r="G14129" s="4"/>
      <c r="H14129" s="6"/>
    </row>
    <row r="14130" spans="1:8" x14ac:dyDescent="0.3">
      <c r="A14130" s="1">
        <v>32392</v>
      </c>
      <c r="B14130">
        <v>109.23996734619141</v>
      </c>
      <c r="C14130">
        <v>33</v>
      </c>
      <c r="D14130">
        <f t="shared" si="220"/>
        <v>9057</v>
      </c>
      <c r="G14130" s="4"/>
      <c r="H14130" s="6"/>
    </row>
    <row r="14131" spans="1:8" x14ac:dyDescent="0.3">
      <c r="A14131" s="1">
        <v>32393</v>
      </c>
      <c r="B14131">
        <v>99.349151611328125</v>
      </c>
      <c r="C14131">
        <v>33</v>
      </c>
      <c r="D14131">
        <f t="shared" si="220"/>
        <v>9057</v>
      </c>
      <c r="G14131" s="4"/>
      <c r="H14131" s="6"/>
    </row>
    <row r="14132" spans="1:8" x14ac:dyDescent="0.3">
      <c r="A14132" s="1">
        <v>32394</v>
      </c>
      <c r="B14132">
        <v>86.742218017578125</v>
      </c>
      <c r="C14132">
        <v>33</v>
      </c>
      <c r="D14132">
        <f t="shared" si="220"/>
        <v>9057</v>
      </c>
      <c r="G14132" s="4"/>
      <c r="H14132" s="6"/>
    </row>
    <row r="14133" spans="1:8" x14ac:dyDescent="0.3">
      <c r="A14133" s="1">
        <v>32395</v>
      </c>
      <c r="B14133">
        <v>76.064224243164063</v>
      </c>
      <c r="C14133">
        <v>34</v>
      </c>
      <c r="D14133">
        <f t="shared" si="220"/>
        <v>9058</v>
      </c>
      <c r="G14133" s="4"/>
      <c r="H14133" s="6"/>
    </row>
    <row r="14134" spans="1:8" x14ac:dyDescent="0.3">
      <c r="A14134" s="1">
        <v>32396</v>
      </c>
      <c r="B14134">
        <v>68.1978759765625</v>
      </c>
      <c r="C14134">
        <v>34</v>
      </c>
      <c r="D14134">
        <f t="shared" si="220"/>
        <v>9058</v>
      </c>
      <c r="G14134" s="4"/>
      <c r="H14134" s="6"/>
    </row>
    <row r="14135" spans="1:8" x14ac:dyDescent="0.3">
      <c r="A14135" s="1">
        <v>32397</v>
      </c>
      <c r="B14135">
        <v>63.055362701416016</v>
      </c>
      <c r="C14135">
        <v>34</v>
      </c>
      <c r="D14135">
        <f t="shared" si="220"/>
        <v>9058</v>
      </c>
      <c r="G14135" s="4"/>
      <c r="H14135" s="6"/>
    </row>
    <row r="14136" spans="1:8" x14ac:dyDescent="0.3">
      <c r="A14136" s="1">
        <v>32398</v>
      </c>
      <c r="B14136">
        <v>60.771202087402344</v>
      </c>
      <c r="C14136">
        <v>34</v>
      </c>
      <c r="D14136">
        <f t="shared" si="220"/>
        <v>9058</v>
      </c>
      <c r="G14136" s="4"/>
      <c r="H14136" s="6"/>
    </row>
    <row r="14137" spans="1:8" x14ac:dyDescent="0.3">
      <c r="A14137" s="1">
        <v>32399</v>
      </c>
      <c r="B14137">
        <v>88.416679382324219</v>
      </c>
      <c r="C14137">
        <v>34</v>
      </c>
      <c r="D14137">
        <f t="shared" si="220"/>
        <v>9058</v>
      </c>
      <c r="G14137" s="4"/>
      <c r="H14137" s="6"/>
    </row>
    <row r="14138" spans="1:8" x14ac:dyDescent="0.3">
      <c r="A14138" s="1">
        <v>32400</v>
      </c>
      <c r="B14138">
        <v>90.362594604492188</v>
      </c>
      <c r="C14138">
        <v>34</v>
      </c>
      <c r="D14138">
        <f t="shared" si="220"/>
        <v>9058</v>
      </c>
      <c r="G14138" s="4"/>
      <c r="H14138" s="6"/>
    </row>
    <row r="14139" spans="1:8" x14ac:dyDescent="0.3">
      <c r="A14139" s="1">
        <v>32401</v>
      </c>
      <c r="B14139">
        <v>74.053703308105469</v>
      </c>
      <c r="C14139">
        <v>34</v>
      </c>
      <c r="D14139">
        <f t="shared" si="220"/>
        <v>9058</v>
      </c>
      <c r="G14139" s="4"/>
      <c r="H14139" s="6"/>
    </row>
    <row r="14140" spans="1:8" x14ac:dyDescent="0.3">
      <c r="A14140" s="1">
        <v>32402</v>
      </c>
      <c r="B14140">
        <v>69.082611083984375</v>
      </c>
      <c r="C14140">
        <v>35</v>
      </c>
      <c r="D14140">
        <f t="shared" si="220"/>
        <v>9059</v>
      </c>
      <c r="G14140" s="4"/>
      <c r="H14140" s="6"/>
    </row>
    <row r="14141" spans="1:8" x14ac:dyDescent="0.3">
      <c r="A14141" s="1">
        <v>32403</v>
      </c>
      <c r="B14141">
        <v>107.35948944091797</v>
      </c>
      <c r="C14141">
        <v>35</v>
      </c>
      <c r="D14141">
        <f t="shared" si="220"/>
        <v>9059</v>
      </c>
      <c r="G14141" s="4"/>
      <c r="H14141" s="6"/>
    </row>
    <row r="14142" spans="1:8" x14ac:dyDescent="0.3">
      <c r="A14142" s="1">
        <v>32404</v>
      </c>
      <c r="B14142">
        <v>194.43772888183594</v>
      </c>
      <c r="C14142">
        <v>35</v>
      </c>
      <c r="D14142">
        <f t="shared" si="220"/>
        <v>9059</v>
      </c>
      <c r="G14142" s="4"/>
      <c r="H14142" s="6"/>
    </row>
    <row r="14143" spans="1:8" x14ac:dyDescent="0.3">
      <c r="A14143" s="1">
        <v>32405</v>
      </c>
      <c r="B14143">
        <v>93.182334899902344</v>
      </c>
      <c r="C14143">
        <v>35</v>
      </c>
      <c r="D14143">
        <f t="shared" si="220"/>
        <v>9059</v>
      </c>
      <c r="G14143" s="4"/>
      <c r="H14143" s="6"/>
    </row>
    <row r="14144" spans="1:8" x14ac:dyDescent="0.3">
      <c r="A14144" s="1">
        <v>32406</v>
      </c>
      <c r="B14144">
        <v>126.24128723144531</v>
      </c>
      <c r="C14144">
        <v>35</v>
      </c>
      <c r="D14144">
        <f t="shared" si="220"/>
        <v>9059</v>
      </c>
      <c r="G14144" s="4"/>
      <c r="H14144" s="6"/>
    </row>
    <row r="14145" spans="1:8" x14ac:dyDescent="0.3">
      <c r="A14145" s="1">
        <v>32407</v>
      </c>
      <c r="B14145">
        <v>113.33988952636719</v>
      </c>
      <c r="C14145">
        <v>35</v>
      </c>
      <c r="D14145">
        <f t="shared" si="220"/>
        <v>9059</v>
      </c>
      <c r="G14145" s="4"/>
      <c r="H14145" s="6"/>
    </row>
    <row r="14146" spans="1:8" x14ac:dyDescent="0.3">
      <c r="A14146" s="1">
        <v>32408</v>
      </c>
      <c r="B14146">
        <v>106.79753875732422</v>
      </c>
      <c r="C14146">
        <v>35</v>
      </c>
      <c r="D14146">
        <f t="shared" si="220"/>
        <v>9059</v>
      </c>
      <c r="G14146" s="4"/>
      <c r="H14146" s="6"/>
    </row>
    <row r="14147" spans="1:8" x14ac:dyDescent="0.3">
      <c r="A14147" s="1">
        <v>32409</v>
      </c>
      <c r="B14147">
        <v>102.73838043212891</v>
      </c>
      <c r="C14147">
        <v>35</v>
      </c>
      <c r="D14147">
        <f t="shared" si="220"/>
        <v>9059</v>
      </c>
      <c r="G14147" s="4"/>
      <c r="H14147" s="6"/>
    </row>
    <row r="14148" spans="1:8" x14ac:dyDescent="0.3">
      <c r="A14148" s="1">
        <v>32410</v>
      </c>
      <c r="B14148">
        <v>95.906349182128906</v>
      </c>
      <c r="C14148">
        <v>36</v>
      </c>
      <c r="D14148">
        <f t="shared" ref="D14148:D14211" si="221">IF(C14148=C14147,D14147,D14147+1)</f>
        <v>9060</v>
      </c>
      <c r="G14148" s="4"/>
      <c r="H14148" s="6"/>
    </row>
    <row r="14149" spans="1:8" x14ac:dyDescent="0.3">
      <c r="A14149" s="1">
        <v>32411</v>
      </c>
      <c r="B14149">
        <v>88.365585327148438</v>
      </c>
      <c r="C14149">
        <v>36</v>
      </c>
      <c r="D14149">
        <f t="shared" si="221"/>
        <v>9060</v>
      </c>
      <c r="G14149" s="4"/>
      <c r="H14149" s="6"/>
    </row>
    <row r="14150" spans="1:8" x14ac:dyDescent="0.3">
      <c r="A14150" s="1">
        <v>32412</v>
      </c>
      <c r="B14150">
        <v>79.108192443847656</v>
      </c>
      <c r="C14150">
        <v>36</v>
      </c>
      <c r="D14150">
        <f t="shared" si="221"/>
        <v>9060</v>
      </c>
      <c r="G14150" s="4"/>
      <c r="H14150" s="6"/>
    </row>
    <row r="14151" spans="1:8" x14ac:dyDescent="0.3">
      <c r="A14151" s="1">
        <v>32413</v>
      </c>
      <c r="B14151">
        <v>69.884628295898438</v>
      </c>
      <c r="C14151">
        <v>36</v>
      </c>
      <c r="D14151">
        <f t="shared" si="221"/>
        <v>9060</v>
      </c>
      <c r="G14151" s="4"/>
      <c r="H14151" s="6"/>
    </row>
    <row r="14152" spans="1:8" x14ac:dyDescent="0.3">
      <c r="A14152" s="1">
        <v>32414</v>
      </c>
      <c r="B14152">
        <v>62.990699768066406</v>
      </c>
      <c r="C14152">
        <v>36</v>
      </c>
      <c r="D14152">
        <f t="shared" si="221"/>
        <v>9060</v>
      </c>
      <c r="G14152" s="4"/>
      <c r="H14152" s="6"/>
    </row>
    <row r="14153" spans="1:8" x14ac:dyDescent="0.3">
      <c r="A14153" s="1">
        <v>32415</v>
      </c>
      <c r="B14153">
        <v>58.639030456542969</v>
      </c>
      <c r="C14153">
        <v>36</v>
      </c>
      <c r="D14153">
        <f t="shared" si="221"/>
        <v>9060</v>
      </c>
      <c r="G14153" s="4"/>
      <c r="H14153" s="6"/>
    </row>
    <row r="14154" spans="1:8" x14ac:dyDescent="0.3">
      <c r="A14154" s="1">
        <v>32416</v>
      </c>
      <c r="B14154">
        <v>54.504684448242188</v>
      </c>
      <c r="C14154">
        <v>36</v>
      </c>
      <c r="D14154">
        <f t="shared" si="221"/>
        <v>9060</v>
      </c>
      <c r="G14154" s="4"/>
      <c r="H14154" s="6"/>
    </row>
    <row r="14155" spans="1:8" x14ac:dyDescent="0.3">
      <c r="A14155" s="1">
        <v>32417</v>
      </c>
      <c r="B14155">
        <v>50.627059936523438</v>
      </c>
      <c r="C14155">
        <v>37</v>
      </c>
      <c r="D14155">
        <f t="shared" si="221"/>
        <v>9061</v>
      </c>
      <c r="G14155" s="4"/>
      <c r="H14155" s="6"/>
    </row>
    <row r="14156" spans="1:8" x14ac:dyDescent="0.3">
      <c r="A14156" s="1">
        <v>32418</v>
      </c>
      <c r="B14156">
        <v>101.97624969482422</v>
      </c>
      <c r="C14156">
        <v>37</v>
      </c>
      <c r="D14156">
        <f t="shared" si="221"/>
        <v>9061</v>
      </c>
      <c r="G14156" s="4"/>
      <c r="H14156" s="6"/>
    </row>
    <row r="14157" spans="1:8" x14ac:dyDescent="0.3">
      <c r="A14157" s="1">
        <v>32419</v>
      </c>
      <c r="B14157">
        <v>79.159927368164063</v>
      </c>
      <c r="C14157">
        <v>37</v>
      </c>
      <c r="D14157">
        <f t="shared" si="221"/>
        <v>9061</v>
      </c>
      <c r="G14157" s="4"/>
      <c r="H14157" s="6"/>
    </row>
    <row r="14158" spans="1:8" x14ac:dyDescent="0.3">
      <c r="A14158" s="1">
        <v>32420</v>
      </c>
      <c r="B14158">
        <v>115.61753082275391</v>
      </c>
      <c r="C14158">
        <v>37</v>
      </c>
      <c r="D14158">
        <f t="shared" si="221"/>
        <v>9061</v>
      </c>
      <c r="G14158" s="4"/>
      <c r="H14158" s="6"/>
    </row>
    <row r="14159" spans="1:8" x14ac:dyDescent="0.3">
      <c r="A14159" s="1">
        <v>32421</v>
      </c>
      <c r="B14159">
        <v>107.43769073486328</v>
      </c>
      <c r="C14159">
        <v>37</v>
      </c>
      <c r="D14159">
        <f t="shared" si="221"/>
        <v>9061</v>
      </c>
      <c r="G14159" s="4"/>
      <c r="H14159" s="6"/>
    </row>
    <row r="14160" spans="1:8" x14ac:dyDescent="0.3">
      <c r="A14160" s="1">
        <v>32422</v>
      </c>
      <c r="B14160">
        <v>71.551979064941406</v>
      </c>
      <c r="C14160">
        <v>37</v>
      </c>
      <c r="D14160">
        <f t="shared" si="221"/>
        <v>9061</v>
      </c>
      <c r="G14160" s="4"/>
      <c r="H14160" s="6"/>
    </row>
    <row r="14161" spans="1:8" x14ac:dyDescent="0.3">
      <c r="A14161" s="1">
        <v>32423</v>
      </c>
      <c r="B14161">
        <v>65.982330322265625</v>
      </c>
      <c r="C14161">
        <v>37</v>
      </c>
      <c r="D14161">
        <f t="shared" si="221"/>
        <v>9061</v>
      </c>
      <c r="G14161" s="4"/>
      <c r="H14161" s="6"/>
    </row>
    <row r="14162" spans="1:8" x14ac:dyDescent="0.3">
      <c r="A14162" s="1">
        <v>32424</v>
      </c>
      <c r="B14162">
        <v>79.355155944824219</v>
      </c>
      <c r="C14162">
        <v>37</v>
      </c>
      <c r="D14162">
        <f t="shared" si="221"/>
        <v>9061</v>
      </c>
      <c r="G14162" s="4"/>
      <c r="H14162" s="6"/>
    </row>
    <row r="14163" spans="1:8" x14ac:dyDescent="0.3">
      <c r="A14163" s="1">
        <v>32425</v>
      </c>
      <c r="B14163">
        <v>103.60238647460938</v>
      </c>
      <c r="C14163">
        <v>38</v>
      </c>
      <c r="D14163">
        <f t="shared" si="221"/>
        <v>9062</v>
      </c>
      <c r="G14163" s="4"/>
      <c r="H14163" s="6"/>
    </row>
    <row r="14164" spans="1:8" x14ac:dyDescent="0.3">
      <c r="A14164" s="1">
        <v>32426</v>
      </c>
      <c r="B14164">
        <v>68.525276184082031</v>
      </c>
      <c r="C14164">
        <v>38</v>
      </c>
      <c r="D14164">
        <f t="shared" si="221"/>
        <v>9062</v>
      </c>
      <c r="G14164" s="4"/>
      <c r="H14164" s="6"/>
    </row>
    <row r="14165" spans="1:8" x14ac:dyDescent="0.3">
      <c r="A14165" s="1">
        <v>32427</v>
      </c>
      <c r="B14165">
        <v>68.823509216308594</v>
      </c>
      <c r="C14165">
        <v>38</v>
      </c>
      <c r="D14165">
        <f t="shared" si="221"/>
        <v>9062</v>
      </c>
      <c r="G14165" s="4"/>
      <c r="H14165" s="6"/>
    </row>
    <row r="14166" spans="1:8" x14ac:dyDescent="0.3">
      <c r="A14166" s="1">
        <v>32428</v>
      </c>
      <c r="B14166">
        <v>74.142471313476563</v>
      </c>
      <c r="C14166">
        <v>38</v>
      </c>
      <c r="D14166">
        <f t="shared" si="221"/>
        <v>9062</v>
      </c>
      <c r="G14166" s="4"/>
      <c r="H14166" s="6"/>
    </row>
    <row r="14167" spans="1:8" x14ac:dyDescent="0.3">
      <c r="A14167" s="1">
        <v>32429</v>
      </c>
      <c r="B14167">
        <v>83.214393615722656</v>
      </c>
      <c r="C14167">
        <v>38</v>
      </c>
      <c r="D14167">
        <f t="shared" si="221"/>
        <v>9062</v>
      </c>
      <c r="G14167" s="4"/>
      <c r="H14167" s="6"/>
    </row>
    <row r="14168" spans="1:8" x14ac:dyDescent="0.3">
      <c r="A14168" s="1">
        <v>32430</v>
      </c>
      <c r="B14168">
        <v>90.978469848632813</v>
      </c>
      <c r="C14168">
        <v>38</v>
      </c>
      <c r="D14168">
        <f t="shared" si="221"/>
        <v>9062</v>
      </c>
      <c r="G14168" s="4"/>
      <c r="H14168" s="6"/>
    </row>
    <row r="14169" spans="1:8" x14ac:dyDescent="0.3">
      <c r="A14169" s="1">
        <v>32431</v>
      </c>
      <c r="B14169">
        <v>91.235153198242188</v>
      </c>
      <c r="C14169">
        <v>38</v>
      </c>
      <c r="D14169">
        <f t="shared" si="221"/>
        <v>9062</v>
      </c>
      <c r="G14169" s="4"/>
      <c r="H14169" s="6"/>
    </row>
    <row r="14170" spans="1:8" x14ac:dyDescent="0.3">
      <c r="A14170" s="1">
        <v>32432</v>
      </c>
      <c r="B14170">
        <v>83.545219421386719</v>
      </c>
      <c r="C14170">
        <v>39</v>
      </c>
      <c r="D14170">
        <f t="shared" si="221"/>
        <v>9063</v>
      </c>
      <c r="G14170" s="4"/>
      <c r="H14170" s="6"/>
    </row>
    <row r="14171" spans="1:8" x14ac:dyDescent="0.3">
      <c r="A14171" s="1">
        <v>32433</v>
      </c>
      <c r="B14171">
        <v>73.597343444824219</v>
      </c>
      <c r="C14171">
        <v>39</v>
      </c>
      <c r="D14171">
        <f t="shared" si="221"/>
        <v>9063</v>
      </c>
      <c r="G14171" s="4"/>
      <c r="H14171" s="6"/>
    </row>
    <row r="14172" spans="1:8" x14ac:dyDescent="0.3">
      <c r="A14172" s="1">
        <v>32434</v>
      </c>
      <c r="B14172">
        <v>69.370414733886719</v>
      </c>
      <c r="C14172">
        <v>39</v>
      </c>
      <c r="D14172">
        <f t="shared" si="221"/>
        <v>9063</v>
      </c>
      <c r="G14172" s="4"/>
      <c r="H14172" s="6"/>
    </row>
    <row r="14173" spans="1:8" x14ac:dyDescent="0.3">
      <c r="A14173" s="1">
        <v>32435</v>
      </c>
      <c r="B14173">
        <v>70.009506225585938</v>
      </c>
      <c r="C14173">
        <v>39</v>
      </c>
      <c r="D14173">
        <f t="shared" si="221"/>
        <v>9063</v>
      </c>
      <c r="G14173" s="4"/>
      <c r="H14173" s="6"/>
    </row>
    <row r="14174" spans="1:8" x14ac:dyDescent="0.3">
      <c r="A14174" s="1">
        <v>32436</v>
      </c>
      <c r="B14174">
        <v>68.560684204101563</v>
      </c>
      <c r="C14174">
        <v>39</v>
      </c>
      <c r="D14174">
        <f t="shared" si="221"/>
        <v>9063</v>
      </c>
      <c r="G14174" s="4"/>
      <c r="H14174" s="6"/>
    </row>
    <row r="14175" spans="1:8" x14ac:dyDescent="0.3">
      <c r="A14175" s="1">
        <v>32437</v>
      </c>
      <c r="B14175">
        <v>96.330650329589844</v>
      </c>
      <c r="C14175">
        <v>39</v>
      </c>
      <c r="D14175">
        <f t="shared" si="221"/>
        <v>9063</v>
      </c>
      <c r="G14175" s="4"/>
      <c r="H14175" s="6"/>
    </row>
    <row r="14176" spans="1:8" x14ac:dyDescent="0.3">
      <c r="A14176" s="1">
        <v>32438</v>
      </c>
      <c r="B14176">
        <v>224.60862731933594</v>
      </c>
      <c r="C14176">
        <v>39</v>
      </c>
      <c r="D14176">
        <f t="shared" si="221"/>
        <v>9063</v>
      </c>
      <c r="G14176" s="4"/>
      <c r="H14176" s="6"/>
    </row>
    <row r="14177" spans="1:8" x14ac:dyDescent="0.3">
      <c r="A14177" s="1">
        <v>32439</v>
      </c>
      <c r="B14177">
        <v>168.91851806640625</v>
      </c>
      <c r="C14177">
        <v>39</v>
      </c>
      <c r="D14177">
        <f t="shared" si="221"/>
        <v>9063</v>
      </c>
      <c r="G14177" s="4"/>
      <c r="H14177" s="6"/>
    </row>
    <row r="14178" spans="1:8" x14ac:dyDescent="0.3">
      <c r="A14178" s="1">
        <v>32440</v>
      </c>
      <c r="B14178">
        <v>190.17192077636719</v>
      </c>
      <c r="C14178">
        <v>40</v>
      </c>
      <c r="D14178">
        <f t="shared" si="221"/>
        <v>9064</v>
      </c>
      <c r="G14178" s="4"/>
      <c r="H14178" s="6"/>
    </row>
    <row r="14179" spans="1:8" x14ac:dyDescent="0.3">
      <c r="A14179" s="1">
        <v>32441</v>
      </c>
      <c r="B14179">
        <v>172.01115417480469</v>
      </c>
      <c r="C14179">
        <v>40</v>
      </c>
      <c r="D14179">
        <f t="shared" si="221"/>
        <v>9064</v>
      </c>
      <c r="G14179" s="4"/>
      <c r="H14179" s="6"/>
    </row>
    <row r="14180" spans="1:8" x14ac:dyDescent="0.3">
      <c r="A14180" s="1">
        <v>32442</v>
      </c>
      <c r="B14180">
        <v>160.43431091308594</v>
      </c>
      <c r="C14180">
        <v>40</v>
      </c>
      <c r="D14180">
        <f t="shared" si="221"/>
        <v>9064</v>
      </c>
      <c r="G14180" s="4"/>
      <c r="H14180" s="6"/>
    </row>
    <row r="14181" spans="1:8" x14ac:dyDescent="0.3">
      <c r="A14181" s="1">
        <v>32443</v>
      </c>
      <c r="B14181">
        <v>141.73114013671875</v>
      </c>
      <c r="C14181">
        <v>40</v>
      </c>
      <c r="D14181">
        <f t="shared" si="221"/>
        <v>9064</v>
      </c>
      <c r="G14181" s="4"/>
      <c r="H14181" s="6"/>
    </row>
    <row r="14182" spans="1:8" x14ac:dyDescent="0.3">
      <c r="A14182" s="1">
        <v>32444</v>
      </c>
      <c r="B14182">
        <v>143.43849182128906</v>
      </c>
      <c r="C14182">
        <v>40</v>
      </c>
      <c r="D14182">
        <f t="shared" si="221"/>
        <v>9064</v>
      </c>
      <c r="G14182" s="4"/>
      <c r="H14182" s="6"/>
    </row>
    <row r="14183" spans="1:8" x14ac:dyDescent="0.3">
      <c r="A14183" s="1">
        <v>32445</v>
      </c>
      <c r="B14183">
        <v>122.04691314697266</v>
      </c>
      <c r="C14183">
        <v>40</v>
      </c>
      <c r="D14183">
        <f t="shared" si="221"/>
        <v>9064</v>
      </c>
      <c r="G14183" s="4"/>
      <c r="H14183" s="6"/>
    </row>
    <row r="14184" spans="1:8" x14ac:dyDescent="0.3">
      <c r="A14184" s="1">
        <v>32446</v>
      </c>
      <c r="B14184">
        <v>116.23606872558594</v>
      </c>
      <c r="C14184">
        <v>40</v>
      </c>
      <c r="D14184">
        <f t="shared" si="221"/>
        <v>9064</v>
      </c>
      <c r="G14184" s="4"/>
      <c r="H14184" s="6"/>
    </row>
    <row r="14185" spans="1:8" x14ac:dyDescent="0.3">
      <c r="A14185" s="1">
        <v>32447</v>
      </c>
      <c r="B14185">
        <v>107.93274688720703</v>
      </c>
      <c r="C14185">
        <v>40</v>
      </c>
      <c r="D14185">
        <f t="shared" si="221"/>
        <v>9064</v>
      </c>
      <c r="G14185" s="4"/>
      <c r="H14185" s="6"/>
    </row>
    <row r="14186" spans="1:8" x14ac:dyDescent="0.3">
      <c r="A14186" s="1">
        <v>32448</v>
      </c>
      <c r="B14186">
        <v>329.4710693359375</v>
      </c>
      <c r="C14186">
        <v>41</v>
      </c>
      <c r="D14186">
        <f t="shared" si="221"/>
        <v>9065</v>
      </c>
      <c r="G14186" s="4"/>
      <c r="H14186" s="6"/>
    </row>
    <row r="14187" spans="1:8" x14ac:dyDescent="0.3">
      <c r="A14187" s="1">
        <v>32449</v>
      </c>
      <c r="B14187">
        <v>766.26556396484375</v>
      </c>
      <c r="C14187">
        <v>41</v>
      </c>
      <c r="D14187">
        <f t="shared" si="221"/>
        <v>9065</v>
      </c>
      <c r="G14187" s="4"/>
      <c r="H14187" s="6"/>
    </row>
    <row r="14188" spans="1:8" x14ac:dyDescent="0.3">
      <c r="A14188" s="1">
        <v>32450</v>
      </c>
      <c r="B14188">
        <v>663.56121826171875</v>
      </c>
      <c r="C14188">
        <v>41</v>
      </c>
      <c r="D14188">
        <f t="shared" si="221"/>
        <v>9065</v>
      </c>
      <c r="G14188" s="4"/>
      <c r="H14188" s="6"/>
    </row>
    <row r="14189" spans="1:8" x14ac:dyDescent="0.3">
      <c r="A14189" s="1">
        <v>32451</v>
      </c>
      <c r="B14189">
        <v>635.4459228515625</v>
      </c>
      <c r="C14189">
        <v>41</v>
      </c>
      <c r="D14189">
        <f t="shared" si="221"/>
        <v>9065</v>
      </c>
      <c r="G14189" s="4"/>
      <c r="H14189" s="6"/>
    </row>
    <row r="14190" spans="1:8" x14ac:dyDescent="0.3">
      <c r="A14190" s="1">
        <v>32452</v>
      </c>
      <c r="B14190">
        <v>593.28643798828125</v>
      </c>
      <c r="C14190">
        <v>41</v>
      </c>
      <c r="D14190">
        <f t="shared" si="221"/>
        <v>9065</v>
      </c>
      <c r="G14190" s="4"/>
      <c r="H14190" s="6"/>
    </row>
    <row r="14191" spans="1:8" x14ac:dyDescent="0.3">
      <c r="A14191" s="1">
        <v>32453</v>
      </c>
      <c r="B14191">
        <v>643.38421630859375</v>
      </c>
      <c r="C14191">
        <v>41</v>
      </c>
      <c r="D14191">
        <f t="shared" si="221"/>
        <v>9065</v>
      </c>
      <c r="G14191" s="4"/>
      <c r="H14191" s="6"/>
    </row>
    <row r="14192" spans="1:8" x14ac:dyDescent="0.3">
      <c r="A14192" s="1">
        <v>32454</v>
      </c>
      <c r="B14192">
        <v>699.8214111328125</v>
      </c>
      <c r="C14192">
        <v>41</v>
      </c>
      <c r="D14192">
        <f t="shared" si="221"/>
        <v>9065</v>
      </c>
      <c r="G14192" s="4"/>
      <c r="H14192" s="6"/>
    </row>
    <row r="14193" spans="1:8" x14ac:dyDescent="0.3">
      <c r="A14193" s="1">
        <v>32455</v>
      </c>
      <c r="B14193">
        <v>623.54046630859375</v>
      </c>
      <c r="C14193">
        <v>41</v>
      </c>
      <c r="D14193">
        <f t="shared" si="221"/>
        <v>9065</v>
      </c>
      <c r="G14193" s="4"/>
      <c r="H14193" s="6"/>
    </row>
    <row r="14194" spans="1:8" x14ac:dyDescent="0.3">
      <c r="A14194" s="1">
        <v>32456</v>
      </c>
      <c r="B14194">
        <v>534.98358154296875</v>
      </c>
      <c r="C14194">
        <v>42</v>
      </c>
      <c r="D14194">
        <f t="shared" si="221"/>
        <v>9066</v>
      </c>
      <c r="G14194" s="4"/>
      <c r="H14194" s="6"/>
    </row>
    <row r="14195" spans="1:8" x14ac:dyDescent="0.3">
      <c r="A14195" s="1">
        <v>32457</v>
      </c>
      <c r="B14195">
        <v>450.21902465820313</v>
      </c>
      <c r="C14195">
        <v>42</v>
      </c>
      <c r="D14195">
        <f t="shared" si="221"/>
        <v>9066</v>
      </c>
      <c r="G14195" s="4"/>
      <c r="H14195" s="6"/>
    </row>
    <row r="14196" spans="1:8" x14ac:dyDescent="0.3">
      <c r="A14196" s="1">
        <v>32458</v>
      </c>
      <c r="B14196">
        <v>380.06765747070313</v>
      </c>
      <c r="C14196">
        <v>42</v>
      </c>
      <c r="D14196">
        <f t="shared" si="221"/>
        <v>9066</v>
      </c>
      <c r="G14196" s="4"/>
      <c r="H14196" s="6"/>
    </row>
    <row r="14197" spans="1:8" x14ac:dyDescent="0.3">
      <c r="A14197" s="1">
        <v>32459</v>
      </c>
      <c r="B14197">
        <v>316.51773071289063</v>
      </c>
      <c r="C14197">
        <v>42</v>
      </c>
      <c r="D14197">
        <f t="shared" si="221"/>
        <v>9066</v>
      </c>
      <c r="G14197" s="4"/>
      <c r="H14197" s="6"/>
    </row>
    <row r="14198" spans="1:8" x14ac:dyDescent="0.3">
      <c r="A14198" s="1">
        <v>32460</v>
      </c>
      <c r="B14198">
        <v>327.12896728515625</v>
      </c>
      <c r="C14198">
        <v>42</v>
      </c>
      <c r="D14198">
        <f t="shared" si="221"/>
        <v>9066</v>
      </c>
      <c r="G14198" s="4"/>
      <c r="H14198" s="6"/>
    </row>
    <row r="14199" spans="1:8" x14ac:dyDescent="0.3">
      <c r="A14199" s="1">
        <v>32461</v>
      </c>
      <c r="B14199">
        <v>321.82882690429688</v>
      </c>
      <c r="C14199">
        <v>42</v>
      </c>
      <c r="D14199">
        <f t="shared" si="221"/>
        <v>9066</v>
      </c>
      <c r="G14199" s="4"/>
      <c r="H14199" s="6"/>
    </row>
    <row r="14200" spans="1:8" x14ac:dyDescent="0.3">
      <c r="A14200" s="1">
        <v>32462</v>
      </c>
      <c r="B14200">
        <v>329.469970703125</v>
      </c>
      <c r="C14200">
        <v>42</v>
      </c>
      <c r="D14200">
        <f t="shared" si="221"/>
        <v>9066</v>
      </c>
      <c r="G14200" s="4"/>
      <c r="H14200" s="6"/>
    </row>
    <row r="14201" spans="1:8" x14ac:dyDescent="0.3">
      <c r="A14201" s="1">
        <v>32463</v>
      </c>
      <c r="B14201">
        <v>310.7557373046875</v>
      </c>
      <c r="C14201">
        <v>43</v>
      </c>
      <c r="D14201">
        <f t="shared" si="221"/>
        <v>9067</v>
      </c>
      <c r="G14201" s="4"/>
      <c r="H14201" s="6"/>
    </row>
    <row r="14202" spans="1:8" x14ac:dyDescent="0.3">
      <c r="A14202" s="1">
        <v>32464</v>
      </c>
      <c r="B14202">
        <v>323.3917236328125</v>
      </c>
      <c r="C14202">
        <v>43</v>
      </c>
      <c r="D14202">
        <f t="shared" si="221"/>
        <v>9067</v>
      </c>
      <c r="G14202" s="4"/>
      <c r="H14202" s="6"/>
    </row>
    <row r="14203" spans="1:8" x14ac:dyDescent="0.3">
      <c r="A14203" s="1">
        <v>32465</v>
      </c>
      <c r="B14203">
        <v>312.5042724609375</v>
      </c>
      <c r="C14203">
        <v>43</v>
      </c>
      <c r="D14203">
        <f t="shared" si="221"/>
        <v>9067</v>
      </c>
      <c r="G14203" s="4"/>
      <c r="H14203" s="6"/>
    </row>
    <row r="14204" spans="1:8" x14ac:dyDescent="0.3">
      <c r="A14204" s="1">
        <v>32466</v>
      </c>
      <c r="B14204">
        <v>312.32879638671875</v>
      </c>
      <c r="C14204">
        <v>43</v>
      </c>
      <c r="D14204">
        <f t="shared" si="221"/>
        <v>9067</v>
      </c>
      <c r="G14204" s="4"/>
      <c r="H14204" s="6"/>
    </row>
    <row r="14205" spans="1:8" x14ac:dyDescent="0.3">
      <c r="A14205" s="1">
        <v>32467</v>
      </c>
      <c r="B14205">
        <v>702.2203369140625</v>
      </c>
      <c r="C14205">
        <v>43</v>
      </c>
      <c r="D14205">
        <f t="shared" si="221"/>
        <v>9067</v>
      </c>
      <c r="G14205" s="4"/>
      <c r="H14205" s="6"/>
    </row>
    <row r="14206" spans="1:8" x14ac:dyDescent="0.3">
      <c r="A14206" s="1">
        <v>32468</v>
      </c>
      <c r="B14206">
        <v>955.9281005859375</v>
      </c>
      <c r="C14206">
        <v>43</v>
      </c>
      <c r="D14206">
        <f t="shared" si="221"/>
        <v>9067</v>
      </c>
      <c r="G14206" s="4"/>
      <c r="H14206" s="6"/>
    </row>
    <row r="14207" spans="1:8" x14ac:dyDescent="0.3">
      <c r="A14207" s="1">
        <v>32469</v>
      </c>
      <c r="B14207">
        <v>961.94805908203125</v>
      </c>
      <c r="C14207">
        <v>43</v>
      </c>
      <c r="D14207">
        <f t="shared" si="221"/>
        <v>9067</v>
      </c>
      <c r="G14207" s="4"/>
      <c r="H14207" s="6"/>
    </row>
    <row r="14208" spans="1:8" x14ac:dyDescent="0.3">
      <c r="A14208" s="1">
        <v>32470</v>
      </c>
      <c r="B14208">
        <v>824.947998046875</v>
      </c>
      <c r="C14208">
        <v>43</v>
      </c>
      <c r="D14208">
        <f t="shared" si="221"/>
        <v>9067</v>
      </c>
      <c r="G14208" s="4"/>
      <c r="H14208" s="6"/>
    </row>
    <row r="14209" spans="1:8" x14ac:dyDescent="0.3">
      <c r="A14209" s="1">
        <v>32471</v>
      </c>
      <c r="B14209">
        <v>642.92584228515625</v>
      </c>
      <c r="C14209">
        <v>44</v>
      </c>
      <c r="D14209">
        <f t="shared" si="221"/>
        <v>9068</v>
      </c>
      <c r="G14209" s="4"/>
      <c r="H14209" s="6"/>
    </row>
    <row r="14210" spans="1:8" x14ac:dyDescent="0.3">
      <c r="A14210" s="1">
        <v>32472</v>
      </c>
      <c r="B14210">
        <v>513.02203369140625</v>
      </c>
      <c r="C14210">
        <v>44</v>
      </c>
      <c r="D14210">
        <f t="shared" si="221"/>
        <v>9068</v>
      </c>
      <c r="G14210" s="4"/>
      <c r="H14210" s="6"/>
    </row>
    <row r="14211" spans="1:8" x14ac:dyDescent="0.3">
      <c r="A14211" s="1">
        <v>32473</v>
      </c>
      <c r="B14211">
        <v>422.96591186523438</v>
      </c>
      <c r="C14211">
        <v>44</v>
      </c>
      <c r="D14211">
        <f t="shared" si="221"/>
        <v>9068</v>
      </c>
      <c r="G14211" s="4"/>
      <c r="H14211" s="6"/>
    </row>
    <row r="14212" spans="1:8" x14ac:dyDescent="0.3">
      <c r="A14212" s="1">
        <v>32474</v>
      </c>
      <c r="B14212">
        <v>371.667236328125</v>
      </c>
      <c r="C14212">
        <v>44</v>
      </c>
      <c r="D14212">
        <f t="shared" ref="D14212:D14275" si="222">IF(C14212=C14211,D14211,D14211+1)</f>
        <v>9068</v>
      </c>
      <c r="G14212" s="4"/>
      <c r="H14212" s="6"/>
    </row>
    <row r="14213" spans="1:8" x14ac:dyDescent="0.3">
      <c r="A14213" s="1">
        <v>32475</v>
      </c>
      <c r="B14213">
        <v>428.70126342773438</v>
      </c>
      <c r="C14213">
        <v>44</v>
      </c>
      <c r="D14213">
        <f t="shared" si="222"/>
        <v>9068</v>
      </c>
      <c r="G14213" s="4"/>
      <c r="H14213" s="6"/>
    </row>
    <row r="14214" spans="1:8" x14ac:dyDescent="0.3">
      <c r="A14214" s="1">
        <v>32476</v>
      </c>
      <c r="B14214">
        <v>436.8367919921875</v>
      </c>
      <c r="C14214">
        <v>44</v>
      </c>
      <c r="D14214">
        <f t="shared" si="222"/>
        <v>9068</v>
      </c>
      <c r="G14214" s="4"/>
      <c r="H14214" s="6"/>
    </row>
    <row r="14215" spans="1:8" x14ac:dyDescent="0.3">
      <c r="A14215" s="1">
        <v>32477</v>
      </c>
      <c r="B14215">
        <v>427.21096801757813</v>
      </c>
      <c r="C14215">
        <v>44</v>
      </c>
      <c r="D14215">
        <f t="shared" si="222"/>
        <v>9068</v>
      </c>
      <c r="G14215" s="4"/>
      <c r="H14215" s="6"/>
    </row>
    <row r="14216" spans="1:8" x14ac:dyDescent="0.3">
      <c r="A14216" s="1">
        <v>32478</v>
      </c>
      <c r="B14216">
        <v>373.68569946289063</v>
      </c>
      <c r="C14216">
        <v>45</v>
      </c>
      <c r="D14216">
        <f t="shared" si="222"/>
        <v>9069</v>
      </c>
      <c r="G14216" s="4"/>
      <c r="H14216" s="6"/>
    </row>
    <row r="14217" spans="1:8" x14ac:dyDescent="0.3">
      <c r="A14217" s="1">
        <v>32479</v>
      </c>
      <c r="B14217">
        <v>323.43853759765625</v>
      </c>
      <c r="C14217">
        <v>45</v>
      </c>
      <c r="D14217">
        <f t="shared" si="222"/>
        <v>9069</v>
      </c>
      <c r="G14217" s="4"/>
      <c r="H14217" s="6"/>
    </row>
    <row r="14218" spans="1:8" x14ac:dyDescent="0.3">
      <c r="A14218" s="1">
        <v>32480</v>
      </c>
      <c r="B14218">
        <v>286.16580200195313</v>
      </c>
      <c r="C14218">
        <v>45</v>
      </c>
      <c r="D14218">
        <f t="shared" si="222"/>
        <v>9069</v>
      </c>
      <c r="G14218" s="4"/>
      <c r="H14218" s="6"/>
    </row>
    <row r="14219" spans="1:8" x14ac:dyDescent="0.3">
      <c r="A14219" s="1">
        <v>32481</v>
      </c>
      <c r="B14219">
        <v>261.87078857421875</v>
      </c>
      <c r="C14219">
        <v>45</v>
      </c>
      <c r="D14219">
        <f t="shared" si="222"/>
        <v>9069</v>
      </c>
      <c r="G14219" s="4"/>
      <c r="H14219" s="6"/>
    </row>
    <row r="14220" spans="1:8" x14ac:dyDescent="0.3">
      <c r="A14220" s="1">
        <v>32482</v>
      </c>
      <c r="B14220">
        <v>243.18154907226563</v>
      </c>
      <c r="C14220">
        <v>45</v>
      </c>
      <c r="D14220">
        <f t="shared" si="222"/>
        <v>9069</v>
      </c>
      <c r="G14220" s="4"/>
      <c r="H14220" s="6"/>
    </row>
    <row r="14221" spans="1:8" x14ac:dyDescent="0.3">
      <c r="A14221" s="1">
        <v>32483</v>
      </c>
      <c r="B14221">
        <v>224.72853088378906</v>
      </c>
      <c r="C14221">
        <v>45</v>
      </c>
      <c r="D14221">
        <f t="shared" si="222"/>
        <v>9069</v>
      </c>
      <c r="G14221" s="4"/>
      <c r="H14221" s="6"/>
    </row>
    <row r="14222" spans="1:8" x14ac:dyDescent="0.3">
      <c r="A14222" s="1">
        <v>32484</v>
      </c>
      <c r="B14222">
        <v>209.27769470214844</v>
      </c>
      <c r="C14222">
        <v>45</v>
      </c>
      <c r="D14222">
        <f t="shared" si="222"/>
        <v>9069</v>
      </c>
      <c r="G14222" s="4"/>
      <c r="H14222" s="6"/>
    </row>
    <row r="14223" spans="1:8" x14ac:dyDescent="0.3">
      <c r="A14223" s="1">
        <v>32485</v>
      </c>
      <c r="B14223">
        <v>202.45771789550781</v>
      </c>
      <c r="C14223">
        <v>45</v>
      </c>
      <c r="D14223">
        <f t="shared" si="222"/>
        <v>9069</v>
      </c>
      <c r="G14223" s="4"/>
      <c r="H14223" s="6"/>
    </row>
    <row r="14224" spans="1:8" x14ac:dyDescent="0.3">
      <c r="A14224" s="1">
        <v>32486</v>
      </c>
      <c r="B14224">
        <v>195.49980163574219</v>
      </c>
      <c r="C14224">
        <v>46</v>
      </c>
      <c r="D14224">
        <f t="shared" si="222"/>
        <v>9070</v>
      </c>
      <c r="G14224" s="4"/>
      <c r="H14224" s="6"/>
    </row>
    <row r="14225" spans="1:8" x14ac:dyDescent="0.3">
      <c r="A14225" s="1">
        <v>32487</v>
      </c>
      <c r="B14225">
        <v>182.78265380859375</v>
      </c>
      <c r="C14225">
        <v>46</v>
      </c>
      <c r="D14225">
        <f t="shared" si="222"/>
        <v>9070</v>
      </c>
      <c r="G14225" s="4"/>
      <c r="H14225" s="6"/>
    </row>
    <row r="14226" spans="1:8" x14ac:dyDescent="0.3">
      <c r="A14226" s="1">
        <v>32488</v>
      </c>
      <c r="B14226">
        <v>171.55648803710938</v>
      </c>
      <c r="C14226">
        <v>46</v>
      </c>
      <c r="D14226">
        <f t="shared" si="222"/>
        <v>9070</v>
      </c>
      <c r="G14226" s="4"/>
      <c r="H14226" s="6"/>
    </row>
    <row r="14227" spans="1:8" x14ac:dyDescent="0.3">
      <c r="A14227" s="1">
        <v>32489</v>
      </c>
      <c r="B14227">
        <v>165.09738159179688</v>
      </c>
      <c r="C14227">
        <v>46</v>
      </c>
      <c r="D14227">
        <f t="shared" si="222"/>
        <v>9070</v>
      </c>
      <c r="G14227" s="4"/>
      <c r="H14227" s="6"/>
    </row>
    <row r="14228" spans="1:8" x14ac:dyDescent="0.3">
      <c r="A14228" s="1">
        <v>32490</v>
      </c>
      <c r="B14228">
        <v>161.31997680664063</v>
      </c>
      <c r="C14228">
        <v>46</v>
      </c>
      <c r="D14228">
        <f t="shared" si="222"/>
        <v>9070</v>
      </c>
      <c r="G14228" s="4"/>
      <c r="H14228" s="6"/>
    </row>
    <row r="14229" spans="1:8" x14ac:dyDescent="0.3">
      <c r="A14229" s="1">
        <v>32491</v>
      </c>
      <c r="B14229">
        <v>179.57261657714844</v>
      </c>
      <c r="C14229">
        <v>46</v>
      </c>
      <c r="D14229">
        <f t="shared" si="222"/>
        <v>9070</v>
      </c>
      <c r="G14229" s="4"/>
      <c r="H14229" s="6"/>
    </row>
    <row r="14230" spans="1:8" x14ac:dyDescent="0.3">
      <c r="A14230" s="1">
        <v>32492</v>
      </c>
      <c r="B14230">
        <v>170.69476318359375</v>
      </c>
      <c r="C14230">
        <v>46</v>
      </c>
      <c r="D14230">
        <f t="shared" si="222"/>
        <v>9070</v>
      </c>
      <c r="G14230" s="4"/>
      <c r="H14230" s="6"/>
    </row>
    <row r="14231" spans="1:8" x14ac:dyDescent="0.3">
      <c r="A14231" s="1">
        <v>32493</v>
      </c>
      <c r="B14231">
        <v>166.89952087402344</v>
      </c>
      <c r="C14231">
        <v>47</v>
      </c>
      <c r="D14231">
        <f t="shared" si="222"/>
        <v>9071</v>
      </c>
      <c r="G14231" s="4"/>
      <c r="H14231" s="6"/>
    </row>
    <row r="14232" spans="1:8" x14ac:dyDescent="0.3">
      <c r="A14232" s="1">
        <v>32494</v>
      </c>
      <c r="B14232">
        <v>161.39686584472656</v>
      </c>
      <c r="C14232">
        <v>47</v>
      </c>
      <c r="D14232">
        <f t="shared" si="222"/>
        <v>9071</v>
      </c>
      <c r="G14232" s="4"/>
      <c r="H14232" s="6"/>
    </row>
    <row r="14233" spans="1:8" x14ac:dyDescent="0.3">
      <c r="A14233" s="1">
        <v>32495</v>
      </c>
      <c r="B14233">
        <v>154.54080200195313</v>
      </c>
      <c r="C14233">
        <v>47</v>
      </c>
      <c r="D14233">
        <f t="shared" si="222"/>
        <v>9071</v>
      </c>
      <c r="G14233" s="4"/>
      <c r="H14233" s="6"/>
    </row>
    <row r="14234" spans="1:8" x14ac:dyDescent="0.3">
      <c r="A14234" s="1">
        <v>32496</v>
      </c>
      <c r="B14234">
        <v>149.80238342285156</v>
      </c>
      <c r="C14234">
        <v>47</v>
      </c>
      <c r="D14234">
        <f t="shared" si="222"/>
        <v>9071</v>
      </c>
      <c r="G14234" s="4"/>
      <c r="H14234" s="6"/>
    </row>
    <row r="14235" spans="1:8" x14ac:dyDescent="0.3">
      <c r="A14235" s="1">
        <v>32497</v>
      </c>
      <c r="B14235">
        <v>169.79359436035156</v>
      </c>
      <c r="C14235">
        <v>47</v>
      </c>
      <c r="D14235">
        <f t="shared" si="222"/>
        <v>9071</v>
      </c>
      <c r="G14235" s="4"/>
      <c r="H14235" s="6"/>
    </row>
    <row r="14236" spans="1:8" x14ac:dyDescent="0.3">
      <c r="A14236" s="1">
        <v>32498</v>
      </c>
      <c r="B14236">
        <v>156.25701904296875</v>
      </c>
      <c r="C14236">
        <v>47</v>
      </c>
      <c r="D14236">
        <f t="shared" si="222"/>
        <v>9071</v>
      </c>
      <c r="G14236" s="4"/>
      <c r="H14236" s="6"/>
    </row>
    <row r="14237" spans="1:8" x14ac:dyDescent="0.3">
      <c r="A14237" s="1">
        <v>32499</v>
      </c>
      <c r="B14237">
        <v>172.62335205078125</v>
      </c>
      <c r="C14237">
        <v>47</v>
      </c>
      <c r="D14237">
        <f t="shared" si="222"/>
        <v>9071</v>
      </c>
      <c r="G14237" s="4"/>
      <c r="H14237" s="6"/>
    </row>
    <row r="14238" spans="1:8" x14ac:dyDescent="0.3">
      <c r="A14238" s="1">
        <v>32500</v>
      </c>
      <c r="B14238">
        <v>181.04490661621094</v>
      </c>
      <c r="C14238">
        <v>47</v>
      </c>
      <c r="D14238">
        <f t="shared" si="222"/>
        <v>9071</v>
      </c>
      <c r="G14238" s="4"/>
      <c r="H14238" s="6"/>
    </row>
    <row r="14239" spans="1:8" x14ac:dyDescent="0.3">
      <c r="A14239" s="1">
        <v>32501</v>
      </c>
      <c r="B14239">
        <v>201.18287658691406</v>
      </c>
      <c r="C14239">
        <v>48</v>
      </c>
      <c r="D14239">
        <f t="shared" si="222"/>
        <v>9072</v>
      </c>
      <c r="G14239" s="4"/>
      <c r="H14239" s="6"/>
    </row>
    <row r="14240" spans="1:8" x14ac:dyDescent="0.3">
      <c r="A14240" s="1">
        <v>32502</v>
      </c>
      <c r="B14240">
        <v>234.05975341796875</v>
      </c>
      <c r="C14240">
        <v>48</v>
      </c>
      <c r="D14240">
        <f t="shared" si="222"/>
        <v>9072</v>
      </c>
      <c r="G14240" s="4"/>
      <c r="H14240" s="6"/>
    </row>
    <row r="14241" spans="1:8" x14ac:dyDescent="0.3">
      <c r="A14241" s="1">
        <v>32503</v>
      </c>
      <c r="B14241">
        <v>222.53988647460938</v>
      </c>
      <c r="C14241">
        <v>48</v>
      </c>
      <c r="D14241">
        <f t="shared" si="222"/>
        <v>9072</v>
      </c>
      <c r="G14241" s="4"/>
      <c r="H14241" s="6"/>
    </row>
    <row r="14242" spans="1:8" x14ac:dyDescent="0.3">
      <c r="A14242" s="1">
        <v>32504</v>
      </c>
      <c r="B14242">
        <v>227.93281555175781</v>
      </c>
      <c r="C14242">
        <v>48</v>
      </c>
      <c r="D14242">
        <f t="shared" si="222"/>
        <v>9072</v>
      </c>
      <c r="G14242" s="4"/>
      <c r="H14242" s="6"/>
    </row>
    <row r="14243" spans="1:8" x14ac:dyDescent="0.3">
      <c r="A14243" s="1">
        <v>32505</v>
      </c>
      <c r="B14243">
        <v>302.9190673828125</v>
      </c>
      <c r="C14243">
        <v>48</v>
      </c>
      <c r="D14243">
        <f t="shared" si="222"/>
        <v>9072</v>
      </c>
      <c r="G14243" s="4"/>
      <c r="H14243" s="6"/>
    </row>
    <row r="14244" spans="1:8" x14ac:dyDescent="0.3">
      <c r="A14244" s="1">
        <v>32506</v>
      </c>
      <c r="B14244">
        <v>264.99600219726563</v>
      </c>
      <c r="C14244">
        <v>48</v>
      </c>
      <c r="D14244">
        <f t="shared" si="222"/>
        <v>9072</v>
      </c>
      <c r="G14244" s="4"/>
      <c r="H14244" s="6"/>
    </row>
    <row r="14245" spans="1:8" x14ac:dyDescent="0.3">
      <c r="A14245" s="1">
        <v>32507</v>
      </c>
      <c r="B14245">
        <v>253.60296630859375</v>
      </c>
      <c r="C14245">
        <v>48</v>
      </c>
      <c r="D14245">
        <f t="shared" si="222"/>
        <v>9072</v>
      </c>
      <c r="G14245" s="4"/>
      <c r="H14245" s="6"/>
    </row>
    <row r="14246" spans="1:8" x14ac:dyDescent="0.3">
      <c r="A14246" s="1">
        <v>32508</v>
      </c>
      <c r="B14246">
        <v>230.16352844238281</v>
      </c>
      <c r="C14246">
        <v>48</v>
      </c>
      <c r="D14246">
        <f t="shared" si="222"/>
        <v>9072</v>
      </c>
      <c r="G14246" s="4"/>
      <c r="H14246" s="6"/>
    </row>
    <row r="14247" spans="1:8" x14ac:dyDescent="0.3">
      <c r="A14247" s="1">
        <v>32509</v>
      </c>
      <c r="B14247">
        <v>207.96475219726563</v>
      </c>
      <c r="C14247">
        <v>1</v>
      </c>
      <c r="D14247">
        <f t="shared" si="222"/>
        <v>9073</v>
      </c>
      <c r="G14247" s="4"/>
      <c r="H14247" s="6"/>
    </row>
    <row r="14248" spans="1:8" x14ac:dyDescent="0.3">
      <c r="A14248" s="1">
        <v>32510</v>
      </c>
      <c r="B14248">
        <v>195.89007568359375</v>
      </c>
      <c r="C14248">
        <v>1</v>
      </c>
      <c r="D14248">
        <f t="shared" si="222"/>
        <v>9073</v>
      </c>
      <c r="G14248" s="4"/>
      <c r="H14248" s="6"/>
    </row>
    <row r="14249" spans="1:8" x14ac:dyDescent="0.3">
      <c r="A14249" s="1">
        <v>32511</v>
      </c>
      <c r="B14249">
        <v>186.23458862304688</v>
      </c>
      <c r="C14249">
        <v>1</v>
      </c>
      <c r="D14249">
        <f t="shared" si="222"/>
        <v>9073</v>
      </c>
      <c r="G14249" s="4"/>
      <c r="H14249" s="6"/>
    </row>
    <row r="14250" spans="1:8" x14ac:dyDescent="0.3">
      <c r="A14250" s="1">
        <v>32512</v>
      </c>
      <c r="B14250">
        <v>171.64219665527344</v>
      </c>
      <c r="C14250">
        <v>1</v>
      </c>
      <c r="D14250">
        <f t="shared" si="222"/>
        <v>9073</v>
      </c>
      <c r="G14250" s="4"/>
      <c r="H14250" s="6"/>
    </row>
    <row r="14251" spans="1:8" x14ac:dyDescent="0.3">
      <c r="A14251" s="1">
        <v>32513</v>
      </c>
      <c r="B14251">
        <v>161.75436401367188</v>
      </c>
      <c r="C14251">
        <v>1</v>
      </c>
      <c r="D14251">
        <f t="shared" si="222"/>
        <v>9073</v>
      </c>
      <c r="G14251" s="4"/>
      <c r="H14251" s="6"/>
    </row>
    <row r="14252" spans="1:8" x14ac:dyDescent="0.3">
      <c r="A14252" s="1">
        <v>32514</v>
      </c>
      <c r="B14252">
        <v>153.30674743652344</v>
      </c>
      <c r="C14252">
        <v>1</v>
      </c>
      <c r="D14252">
        <f t="shared" si="222"/>
        <v>9073</v>
      </c>
      <c r="G14252" s="4"/>
      <c r="H14252" s="6"/>
    </row>
    <row r="14253" spans="1:8" x14ac:dyDescent="0.3">
      <c r="A14253" s="1">
        <v>32515</v>
      </c>
      <c r="B14253">
        <v>148.48611450195313</v>
      </c>
      <c r="C14253">
        <v>1</v>
      </c>
      <c r="D14253">
        <f t="shared" si="222"/>
        <v>9073</v>
      </c>
      <c r="G14253" s="4"/>
      <c r="H14253" s="6"/>
    </row>
    <row r="14254" spans="1:8" x14ac:dyDescent="0.3">
      <c r="A14254" s="1">
        <v>32516</v>
      </c>
      <c r="B14254">
        <v>194.43650817871094</v>
      </c>
      <c r="C14254">
        <v>1</v>
      </c>
      <c r="D14254">
        <f t="shared" si="222"/>
        <v>9073</v>
      </c>
      <c r="G14254" s="4"/>
      <c r="H14254" s="6"/>
    </row>
    <row r="14255" spans="1:8" x14ac:dyDescent="0.3">
      <c r="A14255" s="1">
        <v>32517</v>
      </c>
      <c r="B14255">
        <v>185.93998718261719</v>
      </c>
      <c r="C14255">
        <v>2</v>
      </c>
      <c r="D14255">
        <f t="shared" si="222"/>
        <v>9074</v>
      </c>
      <c r="G14255" s="4"/>
      <c r="H14255" s="6"/>
    </row>
    <row r="14256" spans="1:8" x14ac:dyDescent="0.3">
      <c r="A14256" s="1">
        <v>32518</v>
      </c>
      <c r="B14256">
        <v>182.40298461914063</v>
      </c>
      <c r="C14256">
        <v>2</v>
      </c>
      <c r="D14256">
        <f t="shared" si="222"/>
        <v>9074</v>
      </c>
      <c r="G14256" s="4"/>
      <c r="H14256" s="6"/>
    </row>
    <row r="14257" spans="1:8" x14ac:dyDescent="0.3">
      <c r="A14257" s="1">
        <v>32519</v>
      </c>
      <c r="B14257">
        <v>169.74516296386719</v>
      </c>
      <c r="C14257">
        <v>2</v>
      </c>
      <c r="D14257">
        <f t="shared" si="222"/>
        <v>9074</v>
      </c>
      <c r="G14257" s="4"/>
      <c r="H14257" s="6"/>
    </row>
    <row r="14258" spans="1:8" x14ac:dyDescent="0.3">
      <c r="A14258" s="1">
        <v>32520</v>
      </c>
      <c r="B14258">
        <v>159.06434631347656</v>
      </c>
      <c r="C14258">
        <v>2</v>
      </c>
      <c r="D14258">
        <f t="shared" si="222"/>
        <v>9074</v>
      </c>
      <c r="G14258" s="4"/>
      <c r="H14258" s="6"/>
    </row>
    <row r="14259" spans="1:8" x14ac:dyDescent="0.3">
      <c r="A14259" s="1">
        <v>32521</v>
      </c>
      <c r="B14259">
        <v>150.91529846191406</v>
      </c>
      <c r="C14259">
        <v>2</v>
      </c>
      <c r="D14259">
        <f t="shared" si="222"/>
        <v>9074</v>
      </c>
      <c r="G14259" s="4"/>
      <c r="H14259" s="6"/>
    </row>
    <row r="14260" spans="1:8" x14ac:dyDescent="0.3">
      <c r="A14260" s="1">
        <v>32522</v>
      </c>
      <c r="B14260">
        <v>148.82379150390625</v>
      </c>
      <c r="C14260">
        <v>2</v>
      </c>
      <c r="D14260">
        <f t="shared" si="222"/>
        <v>9074</v>
      </c>
      <c r="G14260" s="4"/>
      <c r="H14260" s="6"/>
    </row>
    <row r="14261" spans="1:8" x14ac:dyDescent="0.3">
      <c r="A14261" s="1">
        <v>32523</v>
      </c>
      <c r="B14261">
        <v>153.22311401367188</v>
      </c>
      <c r="C14261">
        <v>2</v>
      </c>
      <c r="D14261">
        <f t="shared" si="222"/>
        <v>9074</v>
      </c>
      <c r="G14261" s="4"/>
      <c r="H14261" s="6"/>
    </row>
    <row r="14262" spans="1:8" x14ac:dyDescent="0.3">
      <c r="A14262" s="1">
        <v>32524</v>
      </c>
      <c r="B14262">
        <v>182.40562438964844</v>
      </c>
      <c r="C14262">
        <v>3</v>
      </c>
      <c r="D14262">
        <f t="shared" si="222"/>
        <v>9075</v>
      </c>
      <c r="G14262" s="4"/>
      <c r="H14262" s="6"/>
    </row>
    <row r="14263" spans="1:8" x14ac:dyDescent="0.3">
      <c r="A14263" s="1">
        <v>32525</v>
      </c>
      <c r="B14263">
        <v>169.99813842773438</v>
      </c>
      <c r="C14263">
        <v>3</v>
      </c>
      <c r="D14263">
        <f t="shared" si="222"/>
        <v>9075</v>
      </c>
      <c r="G14263" s="4"/>
      <c r="H14263" s="6"/>
    </row>
    <row r="14264" spans="1:8" x14ac:dyDescent="0.3">
      <c r="A14264" s="1">
        <v>32526</v>
      </c>
      <c r="B14264">
        <v>162.28337097167969</v>
      </c>
      <c r="C14264">
        <v>3</v>
      </c>
      <c r="D14264">
        <f t="shared" si="222"/>
        <v>9075</v>
      </c>
      <c r="G14264" s="4"/>
      <c r="H14264" s="6"/>
    </row>
    <row r="14265" spans="1:8" x14ac:dyDescent="0.3">
      <c r="A14265" s="1">
        <v>32527</v>
      </c>
      <c r="B14265">
        <v>168.11537170410156</v>
      </c>
      <c r="C14265">
        <v>3</v>
      </c>
      <c r="D14265">
        <f t="shared" si="222"/>
        <v>9075</v>
      </c>
      <c r="G14265" s="4"/>
      <c r="H14265" s="6"/>
    </row>
    <row r="14266" spans="1:8" x14ac:dyDescent="0.3">
      <c r="A14266" s="1">
        <v>32528</v>
      </c>
      <c r="B14266">
        <v>209.78202819824219</v>
      </c>
      <c r="C14266">
        <v>3</v>
      </c>
      <c r="D14266">
        <f t="shared" si="222"/>
        <v>9075</v>
      </c>
      <c r="G14266" s="4"/>
      <c r="H14266" s="6"/>
    </row>
    <row r="14267" spans="1:8" x14ac:dyDescent="0.3">
      <c r="A14267" s="1">
        <v>32529</v>
      </c>
      <c r="B14267">
        <v>215.48129272460938</v>
      </c>
      <c r="C14267">
        <v>3</v>
      </c>
      <c r="D14267">
        <f t="shared" si="222"/>
        <v>9075</v>
      </c>
      <c r="G14267" s="4"/>
      <c r="H14267" s="6"/>
    </row>
    <row r="14268" spans="1:8" x14ac:dyDescent="0.3">
      <c r="A14268" s="1">
        <v>32530</v>
      </c>
      <c r="B14268">
        <v>208.22991943359375</v>
      </c>
      <c r="C14268">
        <v>3</v>
      </c>
      <c r="D14268">
        <f t="shared" si="222"/>
        <v>9075</v>
      </c>
      <c r="G14268" s="4"/>
      <c r="H14268" s="6"/>
    </row>
    <row r="14269" spans="1:8" x14ac:dyDescent="0.3">
      <c r="A14269" s="1">
        <v>32531</v>
      </c>
      <c r="B14269">
        <v>188.58648681640625</v>
      </c>
      <c r="C14269">
        <v>3</v>
      </c>
      <c r="D14269">
        <f t="shared" si="222"/>
        <v>9075</v>
      </c>
      <c r="G14269" s="4"/>
      <c r="H14269" s="6"/>
    </row>
    <row r="14270" spans="1:8" x14ac:dyDescent="0.3">
      <c r="A14270" s="1">
        <v>32532</v>
      </c>
      <c r="B14270">
        <v>172.6966552734375</v>
      </c>
      <c r="C14270">
        <v>4</v>
      </c>
      <c r="D14270">
        <f t="shared" si="222"/>
        <v>9076</v>
      </c>
      <c r="G14270" s="4"/>
      <c r="H14270" s="6"/>
    </row>
    <row r="14271" spans="1:8" x14ac:dyDescent="0.3">
      <c r="A14271" s="1">
        <v>32533</v>
      </c>
      <c r="B14271">
        <v>166.20428466796875</v>
      </c>
      <c r="C14271">
        <v>4</v>
      </c>
      <c r="D14271">
        <f t="shared" si="222"/>
        <v>9076</v>
      </c>
      <c r="G14271" s="4"/>
      <c r="H14271" s="6"/>
    </row>
    <row r="14272" spans="1:8" x14ac:dyDescent="0.3">
      <c r="A14272" s="1">
        <v>32534</v>
      </c>
      <c r="B14272">
        <v>170.03955078125</v>
      </c>
      <c r="C14272">
        <v>4</v>
      </c>
      <c r="D14272">
        <f t="shared" si="222"/>
        <v>9076</v>
      </c>
      <c r="G14272" s="4"/>
      <c r="H14272" s="6"/>
    </row>
    <row r="14273" spans="1:8" x14ac:dyDescent="0.3">
      <c r="A14273" s="1">
        <v>32535</v>
      </c>
      <c r="B14273">
        <v>185.48658752441406</v>
      </c>
      <c r="C14273">
        <v>4</v>
      </c>
      <c r="D14273">
        <f t="shared" si="222"/>
        <v>9076</v>
      </c>
      <c r="G14273" s="4"/>
      <c r="H14273" s="6"/>
    </row>
    <row r="14274" spans="1:8" x14ac:dyDescent="0.3">
      <c r="A14274" s="1">
        <v>32536</v>
      </c>
      <c r="B14274">
        <v>157.35569763183594</v>
      </c>
      <c r="C14274">
        <v>4</v>
      </c>
      <c r="D14274">
        <f t="shared" si="222"/>
        <v>9076</v>
      </c>
      <c r="G14274" s="4"/>
      <c r="H14274" s="6"/>
    </row>
    <row r="14275" spans="1:8" x14ac:dyDescent="0.3">
      <c r="A14275" s="1">
        <v>32537</v>
      </c>
      <c r="B14275">
        <v>163.27862548828125</v>
      </c>
      <c r="C14275">
        <v>4</v>
      </c>
      <c r="D14275">
        <f t="shared" si="222"/>
        <v>9076</v>
      </c>
      <c r="G14275" s="4"/>
      <c r="H14275" s="6"/>
    </row>
    <row r="14276" spans="1:8" x14ac:dyDescent="0.3">
      <c r="A14276" s="1">
        <v>32538</v>
      </c>
      <c r="B14276">
        <v>167.31744384765625</v>
      </c>
      <c r="C14276">
        <v>4</v>
      </c>
      <c r="D14276">
        <f t="shared" ref="D14276:D14339" si="223">IF(C14276=C14275,D14275,D14275+1)</f>
        <v>9076</v>
      </c>
      <c r="G14276" s="4"/>
      <c r="H14276" s="6"/>
    </row>
    <row r="14277" spans="1:8" x14ac:dyDescent="0.3">
      <c r="A14277" s="1">
        <v>32539</v>
      </c>
      <c r="B14277">
        <v>170.99205017089844</v>
      </c>
      <c r="C14277">
        <v>4</v>
      </c>
      <c r="D14277">
        <f t="shared" si="223"/>
        <v>9076</v>
      </c>
      <c r="G14277" s="4"/>
      <c r="H14277" s="6"/>
    </row>
    <row r="14278" spans="1:8" x14ac:dyDescent="0.3">
      <c r="A14278" s="1">
        <v>32540</v>
      </c>
      <c r="B14278">
        <v>166.25064086914063</v>
      </c>
      <c r="C14278">
        <v>5</v>
      </c>
      <c r="D14278">
        <f t="shared" si="223"/>
        <v>9077</v>
      </c>
      <c r="G14278" s="4"/>
      <c r="H14278" s="6"/>
    </row>
    <row r="14279" spans="1:8" x14ac:dyDescent="0.3">
      <c r="A14279" s="1">
        <v>32541</v>
      </c>
      <c r="B14279">
        <v>184.48521423339844</v>
      </c>
      <c r="C14279">
        <v>5</v>
      </c>
      <c r="D14279">
        <f t="shared" si="223"/>
        <v>9077</v>
      </c>
      <c r="G14279" s="4"/>
      <c r="H14279" s="6"/>
    </row>
    <row r="14280" spans="1:8" x14ac:dyDescent="0.3">
      <c r="A14280" s="1">
        <v>32542</v>
      </c>
      <c r="B14280">
        <v>183.87600708007813</v>
      </c>
      <c r="C14280">
        <v>5</v>
      </c>
      <c r="D14280">
        <f t="shared" si="223"/>
        <v>9077</v>
      </c>
      <c r="G14280" s="4"/>
      <c r="H14280" s="6"/>
    </row>
    <row r="14281" spans="1:8" x14ac:dyDescent="0.3">
      <c r="A14281" s="1">
        <v>32543</v>
      </c>
      <c r="B14281">
        <v>172.80732727050781</v>
      </c>
      <c r="C14281">
        <v>5</v>
      </c>
      <c r="D14281">
        <f t="shared" si="223"/>
        <v>9077</v>
      </c>
      <c r="G14281" s="4"/>
      <c r="H14281" s="6"/>
    </row>
    <row r="14282" spans="1:8" x14ac:dyDescent="0.3">
      <c r="A14282" s="1">
        <v>32544</v>
      </c>
      <c r="B14282">
        <v>162.20645141601563</v>
      </c>
      <c r="C14282">
        <v>5</v>
      </c>
      <c r="D14282">
        <f t="shared" si="223"/>
        <v>9077</v>
      </c>
      <c r="G14282" s="4"/>
      <c r="H14282" s="6"/>
    </row>
    <row r="14283" spans="1:8" x14ac:dyDescent="0.3">
      <c r="A14283" s="1">
        <v>32545</v>
      </c>
      <c r="B14283">
        <v>165.83326721191406</v>
      </c>
      <c r="C14283">
        <v>5</v>
      </c>
      <c r="D14283">
        <f t="shared" si="223"/>
        <v>9077</v>
      </c>
      <c r="G14283" s="4"/>
      <c r="H14283" s="6"/>
    </row>
    <row r="14284" spans="1:8" x14ac:dyDescent="0.3">
      <c r="A14284" s="1">
        <v>32546</v>
      </c>
      <c r="B14284">
        <v>158.58401489257813</v>
      </c>
      <c r="C14284">
        <v>5</v>
      </c>
      <c r="D14284">
        <f t="shared" si="223"/>
        <v>9077</v>
      </c>
      <c r="G14284" s="4"/>
      <c r="H14284" s="6"/>
    </row>
    <row r="14285" spans="1:8" x14ac:dyDescent="0.3">
      <c r="A14285" s="1">
        <v>32547</v>
      </c>
      <c r="B14285">
        <v>146.98822021484375</v>
      </c>
      <c r="C14285">
        <v>6</v>
      </c>
      <c r="D14285">
        <f t="shared" si="223"/>
        <v>9078</v>
      </c>
      <c r="G14285" s="4"/>
      <c r="H14285" s="6"/>
    </row>
    <row r="14286" spans="1:8" x14ac:dyDescent="0.3">
      <c r="A14286" s="1">
        <v>32548</v>
      </c>
      <c r="B14286">
        <v>139.16566467285156</v>
      </c>
      <c r="C14286">
        <v>6</v>
      </c>
      <c r="D14286">
        <f t="shared" si="223"/>
        <v>9078</v>
      </c>
      <c r="G14286" s="4"/>
      <c r="H14286" s="6"/>
    </row>
    <row r="14287" spans="1:8" x14ac:dyDescent="0.3">
      <c r="A14287" s="1">
        <v>32549</v>
      </c>
      <c r="B14287">
        <v>133.24246215820313</v>
      </c>
      <c r="C14287">
        <v>6</v>
      </c>
      <c r="D14287">
        <f t="shared" si="223"/>
        <v>9078</v>
      </c>
      <c r="G14287" s="4"/>
      <c r="H14287" s="6"/>
    </row>
    <row r="14288" spans="1:8" x14ac:dyDescent="0.3">
      <c r="A14288" s="1">
        <v>32550</v>
      </c>
      <c r="B14288">
        <v>130.85794067382813</v>
      </c>
      <c r="C14288">
        <v>6</v>
      </c>
      <c r="D14288">
        <f t="shared" si="223"/>
        <v>9078</v>
      </c>
      <c r="G14288" s="4"/>
      <c r="H14288" s="6"/>
    </row>
    <row r="14289" spans="1:8" x14ac:dyDescent="0.3">
      <c r="A14289" s="1">
        <v>32551</v>
      </c>
      <c r="B14289">
        <v>129.62535095214844</v>
      </c>
      <c r="C14289">
        <v>6</v>
      </c>
      <c r="D14289">
        <f t="shared" si="223"/>
        <v>9078</v>
      </c>
      <c r="G14289" s="4"/>
      <c r="H14289" s="6"/>
    </row>
    <row r="14290" spans="1:8" x14ac:dyDescent="0.3">
      <c r="A14290" s="1">
        <v>32552</v>
      </c>
      <c r="B14290">
        <v>128.41200256347656</v>
      </c>
      <c r="C14290">
        <v>6</v>
      </c>
      <c r="D14290">
        <f t="shared" si="223"/>
        <v>9078</v>
      </c>
      <c r="G14290" s="4"/>
      <c r="H14290" s="6"/>
    </row>
    <row r="14291" spans="1:8" x14ac:dyDescent="0.3">
      <c r="A14291" s="1">
        <v>32553</v>
      </c>
      <c r="B14291">
        <v>153.29890441894531</v>
      </c>
      <c r="C14291">
        <v>6</v>
      </c>
      <c r="D14291">
        <f t="shared" si="223"/>
        <v>9078</v>
      </c>
      <c r="G14291" s="4"/>
      <c r="H14291" s="6"/>
    </row>
    <row r="14292" spans="1:8" x14ac:dyDescent="0.3">
      <c r="A14292" s="1">
        <v>32554</v>
      </c>
      <c r="B14292">
        <v>217.20147705078125</v>
      </c>
      <c r="C14292">
        <v>7</v>
      </c>
      <c r="D14292">
        <f t="shared" si="223"/>
        <v>9079</v>
      </c>
      <c r="G14292" s="4"/>
      <c r="H14292" s="6"/>
    </row>
    <row r="14293" spans="1:8" x14ac:dyDescent="0.3">
      <c r="A14293" s="1">
        <v>32555</v>
      </c>
      <c r="B14293">
        <v>178.78683471679688</v>
      </c>
      <c r="C14293">
        <v>7</v>
      </c>
      <c r="D14293">
        <f t="shared" si="223"/>
        <v>9079</v>
      </c>
      <c r="G14293" s="4"/>
      <c r="H14293" s="6"/>
    </row>
    <row r="14294" spans="1:8" x14ac:dyDescent="0.3">
      <c r="A14294" s="1">
        <v>32556</v>
      </c>
      <c r="B14294">
        <v>161.41357421875</v>
      </c>
      <c r="C14294">
        <v>7</v>
      </c>
      <c r="D14294">
        <f t="shared" si="223"/>
        <v>9079</v>
      </c>
      <c r="G14294" s="4"/>
      <c r="H14294" s="6"/>
    </row>
    <row r="14295" spans="1:8" x14ac:dyDescent="0.3">
      <c r="A14295" s="1">
        <v>32557</v>
      </c>
      <c r="B14295">
        <v>146.74122619628906</v>
      </c>
      <c r="C14295">
        <v>7</v>
      </c>
      <c r="D14295">
        <f t="shared" si="223"/>
        <v>9079</v>
      </c>
      <c r="G14295" s="4"/>
      <c r="H14295" s="6"/>
    </row>
    <row r="14296" spans="1:8" x14ac:dyDescent="0.3">
      <c r="A14296" s="1">
        <v>32558</v>
      </c>
      <c r="B14296">
        <v>136.17405700683594</v>
      </c>
      <c r="C14296">
        <v>7</v>
      </c>
      <c r="D14296">
        <f t="shared" si="223"/>
        <v>9079</v>
      </c>
      <c r="G14296" s="4"/>
      <c r="H14296" s="6"/>
    </row>
    <row r="14297" spans="1:8" x14ac:dyDescent="0.3">
      <c r="A14297" s="1">
        <v>32559</v>
      </c>
      <c r="B14297">
        <v>155.43572998046875</v>
      </c>
      <c r="C14297">
        <v>7</v>
      </c>
      <c r="D14297">
        <f t="shared" si="223"/>
        <v>9079</v>
      </c>
      <c r="G14297" s="4"/>
      <c r="H14297" s="6"/>
    </row>
    <row r="14298" spans="1:8" x14ac:dyDescent="0.3">
      <c r="A14298" s="1">
        <v>32560</v>
      </c>
      <c r="B14298">
        <v>327.70208740234375</v>
      </c>
      <c r="C14298">
        <v>7</v>
      </c>
      <c r="D14298">
        <f t="shared" si="223"/>
        <v>9079</v>
      </c>
      <c r="G14298" s="4"/>
      <c r="H14298" s="6"/>
    </row>
    <row r="14299" spans="1:8" x14ac:dyDescent="0.3">
      <c r="A14299" s="1">
        <v>32561</v>
      </c>
      <c r="B14299">
        <v>444.3822021484375</v>
      </c>
      <c r="C14299">
        <v>8</v>
      </c>
      <c r="D14299">
        <f t="shared" si="223"/>
        <v>9080</v>
      </c>
      <c r="G14299" s="4"/>
      <c r="H14299" s="6"/>
    </row>
    <row r="14300" spans="1:8" x14ac:dyDescent="0.3">
      <c r="A14300" s="1">
        <v>32562</v>
      </c>
      <c r="B14300">
        <v>437.60113525390625</v>
      </c>
      <c r="C14300">
        <v>8</v>
      </c>
      <c r="D14300">
        <f t="shared" si="223"/>
        <v>9080</v>
      </c>
      <c r="G14300" s="4"/>
      <c r="H14300" s="6"/>
    </row>
    <row r="14301" spans="1:8" x14ac:dyDescent="0.3">
      <c r="A14301" s="1">
        <v>32563</v>
      </c>
      <c r="B14301">
        <v>346.99508666992188</v>
      </c>
      <c r="C14301">
        <v>8</v>
      </c>
      <c r="D14301">
        <f t="shared" si="223"/>
        <v>9080</v>
      </c>
      <c r="G14301" s="4"/>
      <c r="H14301" s="6"/>
    </row>
    <row r="14302" spans="1:8" x14ac:dyDescent="0.3">
      <c r="A14302" s="1">
        <v>32564</v>
      </c>
      <c r="B14302">
        <v>281.8416748046875</v>
      </c>
      <c r="C14302">
        <v>8</v>
      </c>
      <c r="D14302">
        <f t="shared" si="223"/>
        <v>9080</v>
      </c>
      <c r="G14302" s="4"/>
      <c r="H14302" s="6"/>
    </row>
    <row r="14303" spans="1:8" x14ac:dyDescent="0.3">
      <c r="A14303" s="1">
        <v>32565</v>
      </c>
      <c r="B14303">
        <v>243.5150146484375</v>
      </c>
      <c r="C14303">
        <v>8</v>
      </c>
      <c r="D14303">
        <f t="shared" si="223"/>
        <v>9080</v>
      </c>
      <c r="G14303" s="4"/>
      <c r="H14303" s="6"/>
    </row>
    <row r="14304" spans="1:8" x14ac:dyDescent="0.3">
      <c r="A14304" s="1">
        <v>32566</v>
      </c>
      <c r="B14304">
        <v>216.58760070800781</v>
      </c>
      <c r="C14304">
        <v>8</v>
      </c>
      <c r="D14304">
        <f t="shared" si="223"/>
        <v>9080</v>
      </c>
      <c r="G14304" s="4"/>
      <c r="H14304" s="6"/>
    </row>
    <row r="14305" spans="1:8" x14ac:dyDescent="0.3">
      <c r="A14305" s="1">
        <v>32567</v>
      </c>
      <c r="B14305">
        <v>196.18646240234375</v>
      </c>
      <c r="C14305">
        <v>8</v>
      </c>
      <c r="D14305">
        <f t="shared" si="223"/>
        <v>9080</v>
      </c>
      <c r="G14305" s="4"/>
      <c r="H14305" s="6"/>
    </row>
    <row r="14306" spans="1:8" x14ac:dyDescent="0.3">
      <c r="A14306" s="1">
        <v>32568</v>
      </c>
      <c r="B14306">
        <v>180.70158386230469</v>
      </c>
      <c r="C14306">
        <v>9</v>
      </c>
      <c r="D14306">
        <f t="shared" si="223"/>
        <v>9081</v>
      </c>
      <c r="G14306" s="4"/>
      <c r="H14306" s="6"/>
    </row>
    <row r="14307" spans="1:8" x14ac:dyDescent="0.3">
      <c r="A14307" s="1">
        <v>32569</v>
      </c>
      <c r="B14307">
        <v>168.72621154785156</v>
      </c>
      <c r="C14307">
        <v>9</v>
      </c>
      <c r="D14307">
        <f t="shared" si="223"/>
        <v>9081</v>
      </c>
      <c r="G14307" s="4"/>
      <c r="H14307" s="6"/>
    </row>
    <row r="14308" spans="1:8" x14ac:dyDescent="0.3">
      <c r="A14308" s="1">
        <v>32570</v>
      </c>
      <c r="B14308">
        <v>163.12800598144531</v>
      </c>
      <c r="C14308">
        <v>9</v>
      </c>
      <c r="D14308">
        <f t="shared" si="223"/>
        <v>9081</v>
      </c>
      <c r="G14308" s="4"/>
      <c r="H14308" s="6"/>
    </row>
    <row r="14309" spans="1:8" x14ac:dyDescent="0.3">
      <c r="A14309" s="1">
        <v>32571</v>
      </c>
      <c r="B14309">
        <v>166.2158203125</v>
      </c>
      <c r="C14309">
        <v>9</v>
      </c>
      <c r="D14309">
        <f t="shared" si="223"/>
        <v>9081</v>
      </c>
      <c r="G14309" s="4"/>
      <c r="H14309" s="6"/>
    </row>
    <row r="14310" spans="1:8" x14ac:dyDescent="0.3">
      <c r="A14310" s="1">
        <v>32572</v>
      </c>
      <c r="B14310">
        <v>231.53074645996094</v>
      </c>
      <c r="C14310">
        <v>9</v>
      </c>
      <c r="D14310">
        <f t="shared" si="223"/>
        <v>9081</v>
      </c>
      <c r="G14310" s="4"/>
      <c r="H14310" s="6"/>
    </row>
    <row r="14311" spans="1:8" x14ac:dyDescent="0.3">
      <c r="A14311" s="1">
        <v>32573</v>
      </c>
      <c r="B14311">
        <v>195.76792907714844</v>
      </c>
      <c r="C14311">
        <v>9</v>
      </c>
      <c r="D14311">
        <f t="shared" si="223"/>
        <v>9081</v>
      </c>
      <c r="G14311" s="4"/>
      <c r="H14311" s="6"/>
    </row>
    <row r="14312" spans="1:8" x14ac:dyDescent="0.3">
      <c r="A14312" s="1">
        <v>32574</v>
      </c>
      <c r="B14312">
        <v>179.01751708984375</v>
      </c>
      <c r="C14312">
        <v>9</v>
      </c>
      <c r="D14312">
        <f t="shared" si="223"/>
        <v>9081</v>
      </c>
      <c r="G14312" s="4"/>
      <c r="H14312" s="6"/>
    </row>
    <row r="14313" spans="1:8" x14ac:dyDescent="0.3">
      <c r="A14313" s="1">
        <v>32575</v>
      </c>
      <c r="B14313">
        <v>163.15042114257813</v>
      </c>
      <c r="C14313">
        <v>9</v>
      </c>
      <c r="D14313">
        <f t="shared" si="223"/>
        <v>9081</v>
      </c>
      <c r="G14313" s="4"/>
      <c r="H14313" s="6"/>
    </row>
    <row r="14314" spans="1:8" x14ac:dyDescent="0.3">
      <c r="A14314" s="1">
        <v>32576</v>
      </c>
      <c r="B14314">
        <v>152.50224304199219</v>
      </c>
      <c r="C14314">
        <v>10</v>
      </c>
      <c r="D14314">
        <f t="shared" si="223"/>
        <v>9082</v>
      </c>
      <c r="G14314" s="4"/>
      <c r="H14314" s="6"/>
    </row>
    <row r="14315" spans="1:8" x14ac:dyDescent="0.3">
      <c r="A14315" s="1">
        <v>32577</v>
      </c>
      <c r="B14315">
        <v>146.41136169433594</v>
      </c>
      <c r="C14315">
        <v>10</v>
      </c>
      <c r="D14315">
        <f t="shared" si="223"/>
        <v>9082</v>
      </c>
      <c r="G14315" s="4"/>
      <c r="H14315" s="6"/>
    </row>
    <row r="14316" spans="1:8" x14ac:dyDescent="0.3">
      <c r="A14316" s="1">
        <v>32578</v>
      </c>
      <c r="B14316">
        <v>145.81175231933594</v>
      </c>
      <c r="C14316">
        <v>10</v>
      </c>
      <c r="D14316">
        <f t="shared" si="223"/>
        <v>9082</v>
      </c>
      <c r="G14316" s="4"/>
      <c r="H14316" s="6"/>
    </row>
    <row r="14317" spans="1:8" x14ac:dyDescent="0.3">
      <c r="A14317" s="1">
        <v>32579</v>
      </c>
      <c r="B14317">
        <v>153.74275207519531</v>
      </c>
      <c r="C14317">
        <v>10</v>
      </c>
      <c r="D14317">
        <f t="shared" si="223"/>
        <v>9082</v>
      </c>
      <c r="G14317" s="4"/>
      <c r="H14317" s="6"/>
    </row>
    <row r="14318" spans="1:8" x14ac:dyDescent="0.3">
      <c r="A14318" s="1">
        <v>32580</v>
      </c>
      <c r="B14318">
        <v>144.73716735839844</v>
      </c>
      <c r="C14318">
        <v>10</v>
      </c>
      <c r="D14318">
        <f t="shared" si="223"/>
        <v>9082</v>
      </c>
      <c r="G14318" s="4"/>
      <c r="H14318" s="6"/>
    </row>
    <row r="14319" spans="1:8" x14ac:dyDescent="0.3">
      <c r="A14319" s="1">
        <v>32581</v>
      </c>
      <c r="B14319">
        <v>228.93692016601563</v>
      </c>
      <c r="C14319">
        <v>10</v>
      </c>
      <c r="D14319">
        <f t="shared" si="223"/>
        <v>9082</v>
      </c>
      <c r="G14319" s="4"/>
      <c r="H14319" s="6"/>
    </row>
    <row r="14320" spans="1:8" x14ac:dyDescent="0.3">
      <c r="A14320" s="1">
        <v>32582</v>
      </c>
      <c r="B14320">
        <v>203.34107971191406</v>
      </c>
      <c r="C14320">
        <v>10</v>
      </c>
      <c r="D14320">
        <f t="shared" si="223"/>
        <v>9082</v>
      </c>
      <c r="G14320" s="4"/>
      <c r="H14320" s="6"/>
    </row>
    <row r="14321" spans="1:8" x14ac:dyDescent="0.3">
      <c r="A14321" s="1">
        <v>32583</v>
      </c>
      <c r="B14321">
        <v>269.84234619140625</v>
      </c>
      <c r="C14321">
        <v>11</v>
      </c>
      <c r="D14321">
        <f t="shared" si="223"/>
        <v>9083</v>
      </c>
      <c r="G14321" s="4"/>
      <c r="H14321" s="6"/>
    </row>
    <row r="14322" spans="1:8" x14ac:dyDescent="0.3">
      <c r="A14322" s="1">
        <v>32584</v>
      </c>
      <c r="B14322">
        <v>366.95578002929688</v>
      </c>
      <c r="C14322">
        <v>11</v>
      </c>
      <c r="D14322">
        <f t="shared" si="223"/>
        <v>9083</v>
      </c>
      <c r="G14322" s="4"/>
      <c r="H14322" s="6"/>
    </row>
    <row r="14323" spans="1:8" x14ac:dyDescent="0.3">
      <c r="A14323" s="1">
        <v>32585</v>
      </c>
      <c r="B14323">
        <v>424.640625</v>
      </c>
      <c r="C14323">
        <v>11</v>
      </c>
      <c r="D14323">
        <f t="shared" si="223"/>
        <v>9083</v>
      </c>
      <c r="G14323" s="4"/>
      <c r="H14323" s="6"/>
    </row>
    <row r="14324" spans="1:8" x14ac:dyDescent="0.3">
      <c r="A14324" s="1">
        <v>32586</v>
      </c>
      <c r="B14324">
        <v>381.43167114257813</v>
      </c>
      <c r="C14324">
        <v>11</v>
      </c>
      <c r="D14324">
        <f t="shared" si="223"/>
        <v>9083</v>
      </c>
      <c r="G14324" s="4"/>
      <c r="H14324" s="6"/>
    </row>
    <row r="14325" spans="1:8" x14ac:dyDescent="0.3">
      <c r="A14325" s="1">
        <v>32587</v>
      </c>
      <c r="B14325">
        <v>350.58697509765625</v>
      </c>
      <c r="C14325">
        <v>11</v>
      </c>
      <c r="D14325">
        <f t="shared" si="223"/>
        <v>9083</v>
      </c>
      <c r="G14325" s="4"/>
      <c r="H14325" s="6"/>
    </row>
    <row r="14326" spans="1:8" x14ac:dyDescent="0.3">
      <c r="A14326" s="1">
        <v>32588</v>
      </c>
      <c r="B14326">
        <v>335.411376953125</v>
      </c>
      <c r="C14326">
        <v>11</v>
      </c>
      <c r="D14326">
        <f t="shared" si="223"/>
        <v>9083</v>
      </c>
      <c r="G14326" s="4"/>
      <c r="H14326" s="6"/>
    </row>
    <row r="14327" spans="1:8" x14ac:dyDescent="0.3">
      <c r="A14327" s="1">
        <v>32589</v>
      </c>
      <c r="B14327">
        <v>292.86148071289063</v>
      </c>
      <c r="C14327">
        <v>11</v>
      </c>
      <c r="D14327">
        <f t="shared" si="223"/>
        <v>9083</v>
      </c>
      <c r="G14327" s="4"/>
      <c r="H14327" s="6"/>
    </row>
    <row r="14328" spans="1:8" x14ac:dyDescent="0.3">
      <c r="A14328" s="1">
        <v>32590</v>
      </c>
      <c r="B14328">
        <v>257.7939453125</v>
      </c>
      <c r="C14328">
        <v>11</v>
      </c>
      <c r="D14328">
        <f t="shared" si="223"/>
        <v>9083</v>
      </c>
      <c r="G14328" s="4"/>
      <c r="H14328" s="6"/>
    </row>
    <row r="14329" spans="1:8" x14ac:dyDescent="0.3">
      <c r="A14329" s="1">
        <v>32591</v>
      </c>
      <c r="B14329">
        <v>246.33515930175781</v>
      </c>
      <c r="C14329">
        <v>12</v>
      </c>
      <c r="D14329">
        <f t="shared" si="223"/>
        <v>9084</v>
      </c>
      <c r="G14329" s="4"/>
      <c r="H14329" s="6"/>
    </row>
    <row r="14330" spans="1:8" x14ac:dyDescent="0.3">
      <c r="A14330" s="1">
        <v>32592</v>
      </c>
      <c r="B14330">
        <v>405.92416381835938</v>
      </c>
      <c r="C14330">
        <v>12</v>
      </c>
      <c r="D14330">
        <f t="shared" si="223"/>
        <v>9084</v>
      </c>
      <c r="G14330" s="4"/>
      <c r="H14330" s="6"/>
    </row>
    <row r="14331" spans="1:8" x14ac:dyDescent="0.3">
      <c r="A14331" s="1">
        <v>32593</v>
      </c>
      <c r="B14331">
        <v>340.13287353515625</v>
      </c>
      <c r="C14331">
        <v>12</v>
      </c>
      <c r="D14331">
        <f t="shared" si="223"/>
        <v>9084</v>
      </c>
      <c r="G14331" s="4"/>
      <c r="H14331" s="6"/>
    </row>
    <row r="14332" spans="1:8" x14ac:dyDescent="0.3">
      <c r="A14332" s="1">
        <v>32594</v>
      </c>
      <c r="B14332">
        <v>422.44692993164063</v>
      </c>
      <c r="C14332">
        <v>12</v>
      </c>
      <c r="D14332">
        <f t="shared" si="223"/>
        <v>9084</v>
      </c>
      <c r="G14332" s="4"/>
      <c r="H14332" s="6"/>
    </row>
    <row r="14333" spans="1:8" x14ac:dyDescent="0.3">
      <c r="A14333" s="1">
        <v>32595</v>
      </c>
      <c r="B14333">
        <v>624.881103515625</v>
      </c>
      <c r="C14333">
        <v>12</v>
      </c>
      <c r="D14333">
        <f t="shared" si="223"/>
        <v>9084</v>
      </c>
      <c r="G14333" s="4"/>
      <c r="H14333" s="6"/>
    </row>
    <row r="14334" spans="1:8" x14ac:dyDescent="0.3">
      <c r="A14334" s="1">
        <v>32596</v>
      </c>
      <c r="B14334">
        <v>934.08984375</v>
      </c>
      <c r="C14334">
        <v>12</v>
      </c>
      <c r="D14334">
        <f t="shared" si="223"/>
        <v>9084</v>
      </c>
      <c r="G14334" s="4"/>
      <c r="H14334" s="6"/>
    </row>
    <row r="14335" spans="1:8" x14ac:dyDescent="0.3">
      <c r="A14335" s="1">
        <v>32597</v>
      </c>
      <c r="B14335">
        <v>1316.3240966796875</v>
      </c>
      <c r="C14335">
        <v>12</v>
      </c>
      <c r="D14335">
        <f t="shared" si="223"/>
        <v>9084</v>
      </c>
      <c r="G14335" s="4"/>
      <c r="H14335" s="6"/>
    </row>
    <row r="14336" spans="1:8" x14ac:dyDescent="0.3">
      <c r="A14336" s="1">
        <v>32598</v>
      </c>
      <c r="B14336">
        <v>1542.775390625</v>
      </c>
      <c r="C14336">
        <v>12</v>
      </c>
      <c r="D14336">
        <f t="shared" si="223"/>
        <v>9084</v>
      </c>
      <c r="G14336" s="4"/>
      <c r="H14336" s="6"/>
    </row>
    <row r="14337" spans="1:8" x14ac:dyDescent="0.3">
      <c r="A14337" s="1">
        <v>32599</v>
      </c>
      <c r="B14337">
        <v>1479.2310791015625</v>
      </c>
      <c r="C14337">
        <v>13</v>
      </c>
      <c r="D14337">
        <f t="shared" si="223"/>
        <v>9085</v>
      </c>
      <c r="G14337" s="4"/>
      <c r="H14337" s="6"/>
    </row>
    <row r="14338" spans="1:8" x14ac:dyDescent="0.3">
      <c r="A14338" s="1">
        <v>32600</v>
      </c>
      <c r="B14338">
        <v>1209.19677734375</v>
      </c>
      <c r="C14338">
        <v>13</v>
      </c>
      <c r="D14338">
        <f t="shared" si="223"/>
        <v>9085</v>
      </c>
      <c r="G14338" s="4"/>
      <c r="H14338" s="6"/>
    </row>
    <row r="14339" spans="1:8" x14ac:dyDescent="0.3">
      <c r="A14339" s="1">
        <v>32601</v>
      </c>
      <c r="B14339">
        <v>1055.498046875</v>
      </c>
      <c r="C14339">
        <v>13</v>
      </c>
      <c r="D14339">
        <f t="shared" si="223"/>
        <v>9085</v>
      </c>
      <c r="G14339" s="4"/>
      <c r="H14339" s="6"/>
    </row>
    <row r="14340" spans="1:8" x14ac:dyDescent="0.3">
      <c r="A14340" s="1">
        <v>32602</v>
      </c>
      <c r="B14340">
        <v>1034.7088623046875</v>
      </c>
      <c r="C14340">
        <v>13</v>
      </c>
      <c r="D14340">
        <f t="shared" ref="D14340:D14403" si="224">IF(C14340=C14339,D14339,D14339+1)</f>
        <v>9085</v>
      </c>
      <c r="G14340" s="4"/>
      <c r="H14340" s="6"/>
    </row>
    <row r="14341" spans="1:8" x14ac:dyDescent="0.3">
      <c r="A14341" s="1">
        <v>32603</v>
      </c>
      <c r="B14341">
        <v>1105.6666259765625</v>
      </c>
      <c r="C14341">
        <v>13</v>
      </c>
      <c r="D14341">
        <f t="shared" si="224"/>
        <v>9085</v>
      </c>
      <c r="G14341" s="4"/>
      <c r="H14341" s="6"/>
    </row>
    <row r="14342" spans="1:8" x14ac:dyDescent="0.3">
      <c r="A14342" s="1">
        <v>32604</v>
      </c>
      <c r="B14342">
        <v>1432.25048828125</v>
      </c>
      <c r="C14342">
        <v>13</v>
      </c>
      <c r="D14342">
        <f t="shared" si="224"/>
        <v>9085</v>
      </c>
      <c r="G14342" s="4"/>
      <c r="H14342" s="6"/>
    </row>
    <row r="14343" spans="1:8" x14ac:dyDescent="0.3">
      <c r="A14343" s="1">
        <v>32605</v>
      </c>
      <c r="B14343">
        <v>1608.9815673828125</v>
      </c>
      <c r="C14343">
        <v>13</v>
      </c>
      <c r="D14343">
        <f t="shared" si="224"/>
        <v>9085</v>
      </c>
      <c r="G14343" s="4"/>
      <c r="H14343" s="6"/>
    </row>
    <row r="14344" spans="1:8" x14ac:dyDescent="0.3">
      <c r="A14344" s="1">
        <v>32606</v>
      </c>
      <c r="B14344">
        <v>1428.4161376953125</v>
      </c>
      <c r="C14344">
        <v>13</v>
      </c>
      <c r="D14344">
        <f t="shared" si="224"/>
        <v>9085</v>
      </c>
      <c r="G14344" s="4"/>
      <c r="H14344" s="6"/>
    </row>
    <row r="14345" spans="1:8" x14ac:dyDescent="0.3">
      <c r="A14345" s="1">
        <v>32607</v>
      </c>
      <c r="B14345">
        <v>1104.6585693359375</v>
      </c>
      <c r="C14345">
        <v>14</v>
      </c>
      <c r="D14345">
        <f t="shared" si="224"/>
        <v>9086</v>
      </c>
      <c r="G14345" s="4"/>
      <c r="H14345" s="6"/>
    </row>
    <row r="14346" spans="1:8" x14ac:dyDescent="0.3">
      <c r="A14346" s="1">
        <v>32608</v>
      </c>
      <c r="B14346">
        <v>845.85357666015625</v>
      </c>
      <c r="C14346">
        <v>14</v>
      </c>
      <c r="D14346">
        <f t="shared" si="224"/>
        <v>9086</v>
      </c>
      <c r="G14346" s="4"/>
      <c r="H14346" s="6"/>
    </row>
    <row r="14347" spans="1:8" x14ac:dyDescent="0.3">
      <c r="A14347" s="1">
        <v>32609</v>
      </c>
      <c r="B14347">
        <v>671.0625</v>
      </c>
      <c r="C14347">
        <v>14</v>
      </c>
      <c r="D14347">
        <f t="shared" si="224"/>
        <v>9086</v>
      </c>
      <c r="G14347" s="4"/>
      <c r="H14347" s="6"/>
    </row>
    <row r="14348" spans="1:8" x14ac:dyDescent="0.3">
      <c r="A14348" s="1">
        <v>32610</v>
      </c>
      <c r="B14348">
        <v>548.098388671875</v>
      </c>
      <c r="C14348">
        <v>14</v>
      </c>
      <c r="D14348">
        <f t="shared" si="224"/>
        <v>9086</v>
      </c>
      <c r="G14348" s="4"/>
      <c r="H14348" s="6"/>
    </row>
    <row r="14349" spans="1:8" x14ac:dyDescent="0.3">
      <c r="A14349" s="1">
        <v>32611</v>
      </c>
      <c r="B14349">
        <v>482.4083251953125</v>
      </c>
      <c r="C14349">
        <v>14</v>
      </c>
      <c r="D14349">
        <f t="shared" si="224"/>
        <v>9086</v>
      </c>
      <c r="G14349" s="4"/>
      <c r="H14349" s="6"/>
    </row>
    <row r="14350" spans="1:8" x14ac:dyDescent="0.3">
      <c r="A14350" s="1">
        <v>32612</v>
      </c>
      <c r="B14350">
        <v>425.13113403320313</v>
      </c>
      <c r="C14350">
        <v>14</v>
      </c>
      <c r="D14350">
        <f t="shared" si="224"/>
        <v>9086</v>
      </c>
      <c r="G14350" s="4"/>
      <c r="H14350" s="6"/>
    </row>
    <row r="14351" spans="1:8" x14ac:dyDescent="0.3">
      <c r="A14351" s="1">
        <v>32613</v>
      </c>
      <c r="B14351">
        <v>414.47885131835938</v>
      </c>
      <c r="C14351">
        <v>14</v>
      </c>
      <c r="D14351">
        <f t="shared" si="224"/>
        <v>9086</v>
      </c>
      <c r="G14351" s="4"/>
      <c r="H14351" s="6"/>
    </row>
    <row r="14352" spans="1:8" x14ac:dyDescent="0.3">
      <c r="A14352" s="1">
        <v>32614</v>
      </c>
      <c r="B14352">
        <v>432.22476196289063</v>
      </c>
      <c r="C14352">
        <v>15</v>
      </c>
      <c r="D14352">
        <f t="shared" si="224"/>
        <v>9087</v>
      </c>
      <c r="G14352" s="4"/>
      <c r="H14352" s="6"/>
    </row>
    <row r="14353" spans="1:8" x14ac:dyDescent="0.3">
      <c r="A14353" s="1">
        <v>32615</v>
      </c>
      <c r="B14353">
        <v>455.4434814453125</v>
      </c>
      <c r="C14353">
        <v>15</v>
      </c>
      <c r="D14353">
        <f t="shared" si="224"/>
        <v>9087</v>
      </c>
      <c r="G14353" s="4"/>
      <c r="H14353" s="6"/>
    </row>
    <row r="14354" spans="1:8" x14ac:dyDescent="0.3">
      <c r="A14354" s="1">
        <v>32616</v>
      </c>
      <c r="B14354">
        <v>464.77255249023438</v>
      </c>
      <c r="C14354">
        <v>15</v>
      </c>
      <c r="D14354">
        <f t="shared" si="224"/>
        <v>9087</v>
      </c>
      <c r="G14354" s="4"/>
      <c r="H14354" s="6"/>
    </row>
    <row r="14355" spans="1:8" x14ac:dyDescent="0.3">
      <c r="A14355" s="1">
        <v>32617</v>
      </c>
      <c r="B14355">
        <v>416.33984375</v>
      </c>
      <c r="C14355">
        <v>15</v>
      </c>
      <c r="D14355">
        <f t="shared" si="224"/>
        <v>9087</v>
      </c>
      <c r="G14355" s="4"/>
      <c r="H14355" s="6"/>
    </row>
    <row r="14356" spans="1:8" x14ac:dyDescent="0.3">
      <c r="A14356" s="1">
        <v>32618</v>
      </c>
      <c r="B14356">
        <v>368.05010986328125</v>
      </c>
      <c r="C14356">
        <v>15</v>
      </c>
      <c r="D14356">
        <f t="shared" si="224"/>
        <v>9087</v>
      </c>
      <c r="G14356" s="4"/>
      <c r="H14356" s="6"/>
    </row>
    <row r="14357" spans="1:8" x14ac:dyDescent="0.3">
      <c r="A14357" s="1">
        <v>32619</v>
      </c>
      <c r="B14357">
        <v>321.42236328125</v>
      </c>
      <c r="C14357">
        <v>15</v>
      </c>
      <c r="D14357">
        <f t="shared" si="224"/>
        <v>9087</v>
      </c>
      <c r="G14357" s="4"/>
      <c r="H14357" s="6"/>
    </row>
    <row r="14358" spans="1:8" x14ac:dyDescent="0.3">
      <c r="A14358" s="1">
        <v>32620</v>
      </c>
      <c r="B14358">
        <v>284.27655029296875</v>
      </c>
      <c r="C14358">
        <v>15</v>
      </c>
      <c r="D14358">
        <f t="shared" si="224"/>
        <v>9087</v>
      </c>
      <c r="G14358" s="4"/>
      <c r="H14358" s="6"/>
    </row>
    <row r="14359" spans="1:8" x14ac:dyDescent="0.3">
      <c r="A14359" s="1">
        <v>32621</v>
      </c>
      <c r="B14359">
        <v>255.96995544433594</v>
      </c>
      <c r="C14359">
        <v>15</v>
      </c>
      <c r="D14359">
        <f t="shared" si="224"/>
        <v>9087</v>
      </c>
      <c r="G14359" s="4"/>
      <c r="H14359" s="6"/>
    </row>
    <row r="14360" spans="1:8" x14ac:dyDescent="0.3">
      <c r="A14360" s="1">
        <v>32622</v>
      </c>
      <c r="B14360">
        <v>234.32876586914063</v>
      </c>
      <c r="C14360">
        <v>16</v>
      </c>
      <c r="D14360">
        <f t="shared" si="224"/>
        <v>9088</v>
      </c>
      <c r="G14360" s="4"/>
      <c r="H14360" s="6"/>
    </row>
    <row r="14361" spans="1:8" x14ac:dyDescent="0.3">
      <c r="A14361" s="1">
        <v>32623</v>
      </c>
      <c r="B14361">
        <v>216.82980346679688</v>
      </c>
      <c r="C14361">
        <v>16</v>
      </c>
      <c r="D14361">
        <f t="shared" si="224"/>
        <v>9088</v>
      </c>
      <c r="G14361" s="4"/>
      <c r="H14361" s="6"/>
    </row>
    <row r="14362" spans="1:8" x14ac:dyDescent="0.3">
      <c r="A14362" s="1">
        <v>32624</v>
      </c>
      <c r="B14362">
        <v>202.2764892578125</v>
      </c>
      <c r="C14362">
        <v>16</v>
      </c>
      <c r="D14362">
        <f t="shared" si="224"/>
        <v>9088</v>
      </c>
      <c r="G14362" s="4"/>
      <c r="H14362" s="6"/>
    </row>
    <row r="14363" spans="1:8" x14ac:dyDescent="0.3">
      <c r="A14363" s="1">
        <v>32625</v>
      </c>
      <c r="B14363">
        <v>191.23220825195313</v>
      </c>
      <c r="C14363">
        <v>16</v>
      </c>
      <c r="D14363">
        <f t="shared" si="224"/>
        <v>9088</v>
      </c>
      <c r="G14363" s="4"/>
      <c r="H14363" s="6"/>
    </row>
    <row r="14364" spans="1:8" x14ac:dyDescent="0.3">
      <c r="A14364" s="1">
        <v>32626</v>
      </c>
      <c r="B14364">
        <v>184.38496398925781</v>
      </c>
      <c r="C14364">
        <v>16</v>
      </c>
      <c r="D14364">
        <f t="shared" si="224"/>
        <v>9088</v>
      </c>
      <c r="G14364" s="4"/>
      <c r="H14364" s="6"/>
    </row>
    <row r="14365" spans="1:8" x14ac:dyDescent="0.3">
      <c r="A14365" s="1">
        <v>32627</v>
      </c>
      <c r="B14365">
        <v>179.71603393554688</v>
      </c>
      <c r="C14365">
        <v>16</v>
      </c>
      <c r="D14365">
        <f t="shared" si="224"/>
        <v>9088</v>
      </c>
      <c r="G14365" s="4"/>
      <c r="H14365" s="6"/>
    </row>
    <row r="14366" spans="1:8" x14ac:dyDescent="0.3">
      <c r="A14366" s="1">
        <v>32628</v>
      </c>
      <c r="B14366">
        <v>178.54644775390625</v>
      </c>
      <c r="C14366">
        <v>16</v>
      </c>
      <c r="D14366">
        <f t="shared" si="224"/>
        <v>9088</v>
      </c>
      <c r="G14366" s="4"/>
      <c r="H14366" s="6"/>
    </row>
    <row r="14367" spans="1:8" x14ac:dyDescent="0.3">
      <c r="A14367" s="1">
        <v>32629</v>
      </c>
      <c r="B14367">
        <v>235.11891174316406</v>
      </c>
      <c r="C14367">
        <v>17</v>
      </c>
      <c r="D14367">
        <f t="shared" si="224"/>
        <v>9089</v>
      </c>
      <c r="G14367" s="4"/>
      <c r="H14367" s="6"/>
    </row>
    <row r="14368" spans="1:8" x14ac:dyDescent="0.3">
      <c r="A14368" s="1">
        <v>32630</v>
      </c>
      <c r="B14368">
        <v>568.940185546875</v>
      </c>
      <c r="C14368">
        <v>17</v>
      </c>
      <c r="D14368">
        <f t="shared" si="224"/>
        <v>9089</v>
      </c>
      <c r="G14368" s="4"/>
      <c r="H14368" s="6"/>
    </row>
    <row r="14369" spans="1:8" x14ac:dyDescent="0.3">
      <c r="A14369" s="1">
        <v>32631</v>
      </c>
      <c r="B14369">
        <v>566.218994140625</v>
      </c>
      <c r="C14369">
        <v>17</v>
      </c>
      <c r="D14369">
        <f t="shared" si="224"/>
        <v>9089</v>
      </c>
      <c r="G14369" s="4"/>
      <c r="H14369" s="6"/>
    </row>
    <row r="14370" spans="1:8" x14ac:dyDescent="0.3">
      <c r="A14370" s="1">
        <v>32632</v>
      </c>
      <c r="B14370">
        <v>622.55645751953125</v>
      </c>
      <c r="C14370">
        <v>17</v>
      </c>
      <c r="D14370">
        <f t="shared" si="224"/>
        <v>9089</v>
      </c>
      <c r="G14370" s="4"/>
      <c r="H14370" s="6"/>
    </row>
    <row r="14371" spans="1:8" x14ac:dyDescent="0.3">
      <c r="A14371" s="1">
        <v>32633</v>
      </c>
      <c r="B14371">
        <v>812.41748046875</v>
      </c>
      <c r="C14371">
        <v>17</v>
      </c>
      <c r="D14371">
        <f t="shared" si="224"/>
        <v>9089</v>
      </c>
      <c r="G14371" s="4"/>
      <c r="H14371" s="6"/>
    </row>
    <row r="14372" spans="1:8" x14ac:dyDescent="0.3">
      <c r="A14372" s="1">
        <v>32634</v>
      </c>
      <c r="B14372">
        <v>1325.0029296875</v>
      </c>
      <c r="C14372">
        <v>17</v>
      </c>
      <c r="D14372">
        <f t="shared" si="224"/>
        <v>9089</v>
      </c>
      <c r="G14372" s="4"/>
      <c r="H14372" s="6"/>
    </row>
    <row r="14373" spans="1:8" x14ac:dyDescent="0.3">
      <c r="A14373" s="1">
        <v>32635</v>
      </c>
      <c r="B14373">
        <v>1459.6031494140625</v>
      </c>
      <c r="C14373">
        <v>17</v>
      </c>
      <c r="D14373">
        <f t="shared" si="224"/>
        <v>9089</v>
      </c>
      <c r="G14373" s="4"/>
      <c r="H14373" s="6"/>
    </row>
    <row r="14374" spans="1:8" x14ac:dyDescent="0.3">
      <c r="A14374" s="1">
        <v>32636</v>
      </c>
      <c r="B14374">
        <v>1305.4530029296875</v>
      </c>
      <c r="C14374">
        <v>17</v>
      </c>
      <c r="D14374">
        <f t="shared" si="224"/>
        <v>9089</v>
      </c>
      <c r="G14374" s="4"/>
      <c r="H14374" s="6"/>
    </row>
    <row r="14375" spans="1:8" x14ac:dyDescent="0.3">
      <c r="A14375" s="1">
        <v>32637</v>
      </c>
      <c r="B14375">
        <v>961.1419677734375</v>
      </c>
      <c r="C14375">
        <v>18</v>
      </c>
      <c r="D14375">
        <f t="shared" si="224"/>
        <v>9090</v>
      </c>
      <c r="G14375" s="4"/>
      <c r="H14375" s="6"/>
    </row>
    <row r="14376" spans="1:8" x14ac:dyDescent="0.3">
      <c r="A14376" s="1">
        <v>32638</v>
      </c>
      <c r="B14376">
        <v>792.700927734375</v>
      </c>
      <c r="C14376">
        <v>18</v>
      </c>
      <c r="D14376">
        <f t="shared" si="224"/>
        <v>9090</v>
      </c>
      <c r="G14376" s="4"/>
      <c r="H14376" s="6"/>
    </row>
    <row r="14377" spans="1:8" x14ac:dyDescent="0.3">
      <c r="A14377" s="1">
        <v>32639</v>
      </c>
      <c r="B14377">
        <v>928.7628173828125</v>
      </c>
      <c r="C14377">
        <v>18</v>
      </c>
      <c r="D14377">
        <f t="shared" si="224"/>
        <v>9090</v>
      </c>
      <c r="G14377" s="4"/>
      <c r="H14377" s="6"/>
    </row>
    <row r="14378" spans="1:8" x14ac:dyDescent="0.3">
      <c r="A14378" s="1">
        <v>32640</v>
      </c>
      <c r="B14378">
        <v>905.11175537109375</v>
      </c>
      <c r="C14378">
        <v>18</v>
      </c>
      <c r="D14378">
        <f t="shared" si="224"/>
        <v>9090</v>
      </c>
      <c r="G14378" s="4"/>
      <c r="H14378" s="6"/>
    </row>
    <row r="14379" spans="1:8" x14ac:dyDescent="0.3">
      <c r="A14379" s="1">
        <v>32641</v>
      </c>
      <c r="B14379">
        <v>808.23797607421875</v>
      </c>
      <c r="C14379">
        <v>18</v>
      </c>
      <c r="D14379">
        <f t="shared" si="224"/>
        <v>9090</v>
      </c>
      <c r="G14379" s="4"/>
      <c r="H14379" s="6"/>
    </row>
    <row r="14380" spans="1:8" x14ac:dyDescent="0.3">
      <c r="A14380" s="1">
        <v>32642</v>
      </c>
      <c r="B14380">
        <v>659.65948486328125</v>
      </c>
      <c r="C14380">
        <v>18</v>
      </c>
      <c r="D14380">
        <f t="shared" si="224"/>
        <v>9090</v>
      </c>
      <c r="G14380" s="4"/>
      <c r="H14380" s="6"/>
    </row>
    <row r="14381" spans="1:8" x14ac:dyDescent="0.3">
      <c r="A14381" s="1">
        <v>32643</v>
      </c>
      <c r="B14381">
        <v>516.1180419921875</v>
      </c>
      <c r="C14381">
        <v>18</v>
      </c>
      <c r="D14381">
        <f t="shared" si="224"/>
        <v>9090</v>
      </c>
      <c r="G14381" s="4"/>
      <c r="H14381" s="6"/>
    </row>
    <row r="14382" spans="1:8" x14ac:dyDescent="0.3">
      <c r="A14382" s="1">
        <v>32644</v>
      </c>
      <c r="B14382">
        <v>406.78878784179688</v>
      </c>
      <c r="C14382">
        <v>19</v>
      </c>
      <c r="D14382">
        <f t="shared" si="224"/>
        <v>9091</v>
      </c>
      <c r="G14382" s="4"/>
      <c r="H14382" s="6"/>
    </row>
    <row r="14383" spans="1:8" x14ac:dyDescent="0.3">
      <c r="A14383" s="1">
        <v>32645</v>
      </c>
      <c r="B14383">
        <v>328.99737548828125</v>
      </c>
      <c r="C14383">
        <v>19</v>
      </c>
      <c r="D14383">
        <f t="shared" si="224"/>
        <v>9091</v>
      </c>
      <c r="G14383" s="4"/>
      <c r="H14383" s="6"/>
    </row>
    <row r="14384" spans="1:8" x14ac:dyDescent="0.3">
      <c r="A14384" s="1">
        <v>32646</v>
      </c>
      <c r="B14384">
        <v>276.8209228515625</v>
      </c>
      <c r="C14384">
        <v>19</v>
      </c>
      <c r="D14384">
        <f t="shared" si="224"/>
        <v>9091</v>
      </c>
      <c r="G14384" s="4"/>
      <c r="H14384" s="6"/>
    </row>
    <row r="14385" spans="1:8" x14ac:dyDescent="0.3">
      <c r="A14385" s="1">
        <v>32647</v>
      </c>
      <c r="B14385">
        <v>241.72035217285156</v>
      </c>
      <c r="C14385">
        <v>19</v>
      </c>
      <c r="D14385">
        <f t="shared" si="224"/>
        <v>9091</v>
      </c>
      <c r="G14385" s="4"/>
      <c r="H14385" s="6"/>
    </row>
    <row r="14386" spans="1:8" x14ac:dyDescent="0.3">
      <c r="A14386" s="1">
        <v>32648</v>
      </c>
      <c r="B14386">
        <v>216.27886962890625</v>
      </c>
      <c r="C14386">
        <v>19</v>
      </c>
      <c r="D14386">
        <f t="shared" si="224"/>
        <v>9091</v>
      </c>
      <c r="G14386" s="4"/>
      <c r="H14386" s="6"/>
    </row>
    <row r="14387" spans="1:8" x14ac:dyDescent="0.3">
      <c r="A14387" s="1">
        <v>32649</v>
      </c>
      <c r="B14387">
        <v>200.56187438964844</v>
      </c>
      <c r="C14387">
        <v>19</v>
      </c>
      <c r="D14387">
        <f t="shared" si="224"/>
        <v>9091</v>
      </c>
      <c r="G14387" s="4"/>
      <c r="H14387" s="6"/>
    </row>
    <row r="14388" spans="1:8" x14ac:dyDescent="0.3">
      <c r="A14388" s="1">
        <v>32650</v>
      </c>
      <c r="B14388">
        <v>201.9893798828125</v>
      </c>
      <c r="C14388">
        <v>19</v>
      </c>
      <c r="D14388">
        <f t="shared" si="224"/>
        <v>9091</v>
      </c>
      <c r="G14388" s="4"/>
      <c r="H14388" s="6"/>
    </row>
    <row r="14389" spans="1:8" x14ac:dyDescent="0.3">
      <c r="A14389" s="1">
        <v>32651</v>
      </c>
      <c r="B14389">
        <v>186.92231750488281</v>
      </c>
      <c r="C14389">
        <v>19</v>
      </c>
      <c r="D14389">
        <f t="shared" si="224"/>
        <v>9091</v>
      </c>
      <c r="G14389" s="4"/>
      <c r="H14389" s="6"/>
    </row>
    <row r="14390" spans="1:8" x14ac:dyDescent="0.3">
      <c r="A14390" s="1">
        <v>32652</v>
      </c>
      <c r="B14390">
        <v>255.70008850097656</v>
      </c>
      <c r="C14390">
        <v>20</v>
      </c>
      <c r="D14390">
        <f t="shared" si="224"/>
        <v>9092</v>
      </c>
      <c r="G14390" s="4"/>
      <c r="H14390" s="6"/>
    </row>
    <row r="14391" spans="1:8" x14ac:dyDescent="0.3">
      <c r="A14391" s="1">
        <v>32653</v>
      </c>
      <c r="B14391">
        <v>181.5089111328125</v>
      </c>
      <c r="C14391">
        <v>20</v>
      </c>
      <c r="D14391">
        <f t="shared" si="224"/>
        <v>9092</v>
      </c>
      <c r="G14391" s="4"/>
      <c r="H14391" s="6"/>
    </row>
    <row r="14392" spans="1:8" x14ac:dyDescent="0.3">
      <c r="A14392" s="1">
        <v>32654</v>
      </c>
      <c r="B14392">
        <v>195.0650634765625</v>
      </c>
      <c r="C14392">
        <v>20</v>
      </c>
      <c r="D14392">
        <f t="shared" si="224"/>
        <v>9092</v>
      </c>
      <c r="G14392" s="4"/>
      <c r="H14392" s="6"/>
    </row>
    <row r="14393" spans="1:8" x14ac:dyDescent="0.3">
      <c r="A14393" s="1">
        <v>32655</v>
      </c>
      <c r="B14393">
        <v>172.24075317382813</v>
      </c>
      <c r="C14393">
        <v>20</v>
      </c>
      <c r="D14393">
        <f t="shared" si="224"/>
        <v>9092</v>
      </c>
      <c r="G14393" s="4"/>
      <c r="H14393" s="6"/>
    </row>
    <row r="14394" spans="1:8" x14ac:dyDescent="0.3">
      <c r="A14394" s="1">
        <v>32656</v>
      </c>
      <c r="B14394">
        <v>166.86900329589844</v>
      </c>
      <c r="C14394">
        <v>20</v>
      </c>
      <c r="D14394">
        <f t="shared" si="224"/>
        <v>9092</v>
      </c>
      <c r="G14394" s="4"/>
      <c r="H14394" s="6"/>
    </row>
    <row r="14395" spans="1:8" x14ac:dyDescent="0.3">
      <c r="A14395" s="1">
        <v>32657</v>
      </c>
      <c r="B14395">
        <v>157.75582885742188</v>
      </c>
      <c r="C14395">
        <v>20</v>
      </c>
      <c r="D14395">
        <f t="shared" si="224"/>
        <v>9092</v>
      </c>
      <c r="G14395" s="4"/>
      <c r="H14395" s="6"/>
    </row>
    <row r="14396" spans="1:8" x14ac:dyDescent="0.3">
      <c r="A14396" s="1">
        <v>32658</v>
      </c>
      <c r="B14396">
        <v>148.72926330566406</v>
      </c>
      <c r="C14396">
        <v>20</v>
      </c>
      <c r="D14396">
        <f t="shared" si="224"/>
        <v>9092</v>
      </c>
      <c r="G14396" s="4"/>
      <c r="H14396" s="6"/>
    </row>
    <row r="14397" spans="1:8" x14ac:dyDescent="0.3">
      <c r="A14397" s="1">
        <v>32659</v>
      </c>
      <c r="B14397">
        <v>145.5908203125</v>
      </c>
      <c r="C14397">
        <v>20</v>
      </c>
      <c r="D14397">
        <f t="shared" si="224"/>
        <v>9092</v>
      </c>
      <c r="G14397" s="4"/>
      <c r="H14397" s="6"/>
    </row>
    <row r="14398" spans="1:8" x14ac:dyDescent="0.3">
      <c r="A14398" s="1">
        <v>32660</v>
      </c>
      <c r="B14398">
        <v>147.87117004394531</v>
      </c>
      <c r="C14398">
        <v>21</v>
      </c>
      <c r="D14398">
        <f t="shared" si="224"/>
        <v>9093</v>
      </c>
      <c r="G14398" s="4"/>
      <c r="H14398" s="6"/>
    </row>
    <row r="14399" spans="1:8" x14ac:dyDescent="0.3">
      <c r="A14399" s="1">
        <v>32661</v>
      </c>
      <c r="B14399">
        <v>403.79025268554688</v>
      </c>
      <c r="C14399">
        <v>21</v>
      </c>
      <c r="D14399">
        <f t="shared" si="224"/>
        <v>9093</v>
      </c>
      <c r="G14399" s="4"/>
      <c r="H14399" s="6"/>
    </row>
    <row r="14400" spans="1:8" x14ac:dyDescent="0.3">
      <c r="A14400" s="1">
        <v>32662</v>
      </c>
      <c r="B14400">
        <v>212.65283203125</v>
      </c>
      <c r="C14400">
        <v>21</v>
      </c>
      <c r="D14400">
        <f t="shared" si="224"/>
        <v>9093</v>
      </c>
      <c r="G14400" s="4"/>
      <c r="H14400" s="6"/>
    </row>
    <row r="14401" spans="1:8" x14ac:dyDescent="0.3">
      <c r="A14401" s="1">
        <v>32663</v>
      </c>
      <c r="B14401">
        <v>210.84100341796875</v>
      </c>
      <c r="C14401">
        <v>21</v>
      </c>
      <c r="D14401">
        <f t="shared" si="224"/>
        <v>9093</v>
      </c>
      <c r="G14401" s="4"/>
      <c r="H14401" s="6"/>
    </row>
    <row r="14402" spans="1:8" x14ac:dyDescent="0.3">
      <c r="A14402" s="1">
        <v>32664</v>
      </c>
      <c r="B14402">
        <v>198.33631896972656</v>
      </c>
      <c r="C14402">
        <v>21</v>
      </c>
      <c r="D14402">
        <f t="shared" si="224"/>
        <v>9093</v>
      </c>
      <c r="G14402" s="4"/>
      <c r="H14402" s="6"/>
    </row>
    <row r="14403" spans="1:8" x14ac:dyDescent="0.3">
      <c r="A14403" s="1">
        <v>32665</v>
      </c>
      <c r="B14403">
        <v>195.42318725585938</v>
      </c>
      <c r="C14403">
        <v>21</v>
      </c>
      <c r="D14403">
        <f t="shared" si="224"/>
        <v>9093</v>
      </c>
      <c r="G14403" s="4"/>
      <c r="H14403" s="6"/>
    </row>
    <row r="14404" spans="1:8" x14ac:dyDescent="0.3">
      <c r="A14404" s="1">
        <v>32666</v>
      </c>
      <c r="B14404">
        <v>192.61361694335938</v>
      </c>
      <c r="C14404">
        <v>21</v>
      </c>
      <c r="D14404">
        <f t="shared" ref="D14404:D14467" si="225">IF(C14404=C14403,D14403,D14403+1)</f>
        <v>9093</v>
      </c>
      <c r="G14404" s="4"/>
      <c r="H14404" s="6"/>
    </row>
    <row r="14405" spans="1:8" x14ac:dyDescent="0.3">
      <c r="A14405" s="1">
        <v>32667</v>
      </c>
      <c r="B14405">
        <v>196.48239135742188</v>
      </c>
      <c r="C14405">
        <v>21</v>
      </c>
      <c r="D14405">
        <f t="shared" si="225"/>
        <v>9093</v>
      </c>
      <c r="G14405" s="4"/>
      <c r="H14405" s="6"/>
    </row>
    <row r="14406" spans="1:8" x14ac:dyDescent="0.3">
      <c r="A14406" s="1">
        <v>32668</v>
      </c>
      <c r="B14406">
        <v>271.35748291015625</v>
      </c>
      <c r="C14406">
        <v>22</v>
      </c>
      <c r="D14406">
        <f t="shared" si="225"/>
        <v>9094</v>
      </c>
      <c r="G14406" s="4"/>
      <c r="H14406" s="6"/>
    </row>
    <row r="14407" spans="1:8" x14ac:dyDescent="0.3">
      <c r="A14407" s="1">
        <v>32669</v>
      </c>
      <c r="B14407">
        <v>514.8243408203125</v>
      </c>
      <c r="C14407">
        <v>22</v>
      </c>
      <c r="D14407">
        <f t="shared" si="225"/>
        <v>9094</v>
      </c>
      <c r="G14407" s="4"/>
      <c r="H14407" s="6"/>
    </row>
    <row r="14408" spans="1:8" x14ac:dyDescent="0.3">
      <c r="A14408" s="1">
        <v>32670</v>
      </c>
      <c r="B14408">
        <v>466.04928588867188</v>
      </c>
      <c r="C14408">
        <v>22</v>
      </c>
      <c r="D14408">
        <f t="shared" si="225"/>
        <v>9094</v>
      </c>
      <c r="G14408" s="4"/>
      <c r="H14408" s="6"/>
    </row>
    <row r="14409" spans="1:8" x14ac:dyDescent="0.3">
      <c r="A14409" s="1">
        <v>32671</v>
      </c>
      <c r="B14409">
        <v>502.44903564453125</v>
      </c>
      <c r="C14409">
        <v>22</v>
      </c>
      <c r="D14409">
        <f t="shared" si="225"/>
        <v>9094</v>
      </c>
      <c r="G14409" s="4"/>
      <c r="H14409" s="6"/>
    </row>
    <row r="14410" spans="1:8" x14ac:dyDescent="0.3">
      <c r="A14410" s="1">
        <v>32672</v>
      </c>
      <c r="B14410">
        <v>461.6719970703125</v>
      </c>
      <c r="C14410">
        <v>22</v>
      </c>
      <c r="D14410">
        <f t="shared" si="225"/>
        <v>9094</v>
      </c>
      <c r="G14410" s="4"/>
      <c r="H14410" s="6"/>
    </row>
    <row r="14411" spans="1:8" x14ac:dyDescent="0.3">
      <c r="A14411" s="1">
        <v>32673</v>
      </c>
      <c r="B14411">
        <v>385.23422241210938</v>
      </c>
      <c r="C14411">
        <v>22</v>
      </c>
      <c r="D14411">
        <f t="shared" si="225"/>
        <v>9094</v>
      </c>
      <c r="G14411" s="4"/>
      <c r="H14411" s="6"/>
    </row>
    <row r="14412" spans="1:8" x14ac:dyDescent="0.3">
      <c r="A14412" s="1">
        <v>32674</v>
      </c>
      <c r="B14412">
        <v>369.14801025390625</v>
      </c>
      <c r="C14412">
        <v>22</v>
      </c>
      <c r="D14412">
        <f t="shared" si="225"/>
        <v>9094</v>
      </c>
      <c r="G14412" s="4"/>
      <c r="H14412" s="6"/>
    </row>
    <row r="14413" spans="1:8" x14ac:dyDescent="0.3">
      <c r="A14413" s="1">
        <v>32675</v>
      </c>
      <c r="B14413">
        <v>413.31301879882813</v>
      </c>
      <c r="C14413">
        <v>23</v>
      </c>
      <c r="D14413">
        <f t="shared" si="225"/>
        <v>9095</v>
      </c>
      <c r="G14413" s="4"/>
      <c r="H14413" s="6"/>
    </row>
    <row r="14414" spans="1:8" x14ac:dyDescent="0.3">
      <c r="A14414" s="1">
        <v>32676</v>
      </c>
      <c r="B14414">
        <v>426.46011352539063</v>
      </c>
      <c r="C14414">
        <v>23</v>
      </c>
      <c r="D14414">
        <f t="shared" si="225"/>
        <v>9095</v>
      </c>
      <c r="G14414" s="4"/>
      <c r="H14414" s="6"/>
    </row>
    <row r="14415" spans="1:8" x14ac:dyDescent="0.3">
      <c r="A14415" s="1">
        <v>32677</v>
      </c>
      <c r="B14415">
        <v>384.30419921875</v>
      </c>
      <c r="C14415">
        <v>23</v>
      </c>
      <c r="D14415">
        <f t="shared" si="225"/>
        <v>9095</v>
      </c>
      <c r="G14415" s="4"/>
      <c r="H14415" s="6"/>
    </row>
    <row r="14416" spans="1:8" x14ac:dyDescent="0.3">
      <c r="A14416" s="1">
        <v>32678</v>
      </c>
      <c r="B14416">
        <v>330.88958740234375</v>
      </c>
      <c r="C14416">
        <v>23</v>
      </c>
      <c r="D14416">
        <f t="shared" si="225"/>
        <v>9095</v>
      </c>
      <c r="G14416" s="4"/>
      <c r="H14416" s="6"/>
    </row>
    <row r="14417" spans="1:8" x14ac:dyDescent="0.3">
      <c r="A14417" s="1">
        <v>32679</v>
      </c>
      <c r="B14417">
        <v>283.71514892578125</v>
      </c>
      <c r="C14417">
        <v>23</v>
      </c>
      <c r="D14417">
        <f t="shared" si="225"/>
        <v>9095</v>
      </c>
      <c r="G14417" s="4"/>
      <c r="H14417" s="6"/>
    </row>
    <row r="14418" spans="1:8" x14ac:dyDescent="0.3">
      <c r="A14418" s="1">
        <v>32680</v>
      </c>
      <c r="B14418">
        <v>239.10914611816406</v>
      </c>
      <c r="C14418">
        <v>23</v>
      </c>
      <c r="D14418">
        <f t="shared" si="225"/>
        <v>9095</v>
      </c>
      <c r="G14418" s="4"/>
      <c r="H14418" s="6"/>
    </row>
    <row r="14419" spans="1:8" x14ac:dyDescent="0.3">
      <c r="A14419" s="1">
        <v>32681</v>
      </c>
      <c r="B14419">
        <v>203.12077331542969</v>
      </c>
      <c r="C14419">
        <v>23</v>
      </c>
      <c r="D14419">
        <f t="shared" si="225"/>
        <v>9095</v>
      </c>
      <c r="G14419" s="4"/>
      <c r="H14419" s="6"/>
    </row>
    <row r="14420" spans="1:8" x14ac:dyDescent="0.3">
      <c r="A14420" s="1">
        <v>32682</v>
      </c>
      <c r="B14420">
        <v>177.99404907226563</v>
      </c>
      <c r="C14420">
        <v>23</v>
      </c>
      <c r="D14420">
        <f t="shared" si="225"/>
        <v>9095</v>
      </c>
      <c r="G14420" s="4"/>
      <c r="H14420" s="6"/>
    </row>
    <row r="14421" spans="1:8" x14ac:dyDescent="0.3">
      <c r="A14421" s="1">
        <v>32683</v>
      </c>
      <c r="B14421">
        <v>161.29093933105469</v>
      </c>
      <c r="C14421">
        <v>24</v>
      </c>
      <c r="D14421">
        <f t="shared" si="225"/>
        <v>9096</v>
      </c>
      <c r="G14421" s="4"/>
      <c r="H14421" s="6"/>
    </row>
    <row r="14422" spans="1:8" x14ac:dyDescent="0.3">
      <c r="A14422" s="1">
        <v>32684</v>
      </c>
      <c r="B14422">
        <v>147.27957153320313</v>
      </c>
      <c r="C14422">
        <v>24</v>
      </c>
      <c r="D14422">
        <f t="shared" si="225"/>
        <v>9096</v>
      </c>
      <c r="G14422" s="4"/>
      <c r="H14422" s="6"/>
    </row>
    <row r="14423" spans="1:8" x14ac:dyDescent="0.3">
      <c r="A14423" s="1">
        <v>32685</v>
      </c>
      <c r="B14423">
        <v>156.84255981445313</v>
      </c>
      <c r="C14423">
        <v>24</v>
      </c>
      <c r="D14423">
        <f t="shared" si="225"/>
        <v>9096</v>
      </c>
      <c r="G14423" s="4"/>
      <c r="H14423" s="6"/>
    </row>
    <row r="14424" spans="1:8" x14ac:dyDescent="0.3">
      <c r="A14424" s="1">
        <v>32686</v>
      </c>
      <c r="B14424">
        <v>133.70841979980469</v>
      </c>
      <c r="C14424">
        <v>24</v>
      </c>
      <c r="D14424">
        <f t="shared" si="225"/>
        <v>9096</v>
      </c>
      <c r="G14424" s="4"/>
      <c r="H14424" s="6"/>
    </row>
    <row r="14425" spans="1:8" x14ac:dyDescent="0.3">
      <c r="A14425" s="1">
        <v>32687</v>
      </c>
      <c r="B14425">
        <v>128.85305786132813</v>
      </c>
      <c r="C14425">
        <v>24</v>
      </c>
      <c r="D14425">
        <f t="shared" si="225"/>
        <v>9096</v>
      </c>
      <c r="G14425" s="4"/>
      <c r="H14425" s="6"/>
    </row>
    <row r="14426" spans="1:8" x14ac:dyDescent="0.3">
      <c r="A14426" s="1">
        <v>32688</v>
      </c>
      <c r="B14426">
        <v>122.84369659423828</v>
      </c>
      <c r="C14426">
        <v>24</v>
      </c>
      <c r="D14426">
        <f t="shared" si="225"/>
        <v>9096</v>
      </c>
      <c r="G14426" s="4"/>
      <c r="H14426" s="6"/>
    </row>
    <row r="14427" spans="1:8" x14ac:dyDescent="0.3">
      <c r="A14427" s="1">
        <v>32689</v>
      </c>
      <c r="B14427">
        <v>114.75718688964844</v>
      </c>
      <c r="C14427">
        <v>24</v>
      </c>
      <c r="D14427">
        <f t="shared" si="225"/>
        <v>9096</v>
      </c>
      <c r="G14427" s="4"/>
      <c r="H14427" s="6"/>
    </row>
    <row r="14428" spans="1:8" x14ac:dyDescent="0.3">
      <c r="A14428" s="1">
        <v>32690</v>
      </c>
      <c r="B14428">
        <v>106.26470947265625</v>
      </c>
      <c r="C14428">
        <v>25</v>
      </c>
      <c r="D14428">
        <f t="shared" si="225"/>
        <v>9097</v>
      </c>
      <c r="G14428" s="4"/>
      <c r="H14428" s="6"/>
    </row>
    <row r="14429" spans="1:8" x14ac:dyDescent="0.3">
      <c r="A14429" s="1">
        <v>32691</v>
      </c>
      <c r="B14429">
        <v>98.595672607421875</v>
      </c>
      <c r="C14429">
        <v>25</v>
      </c>
      <c r="D14429">
        <f t="shared" si="225"/>
        <v>9097</v>
      </c>
      <c r="G14429" s="4"/>
      <c r="H14429" s="6"/>
    </row>
    <row r="14430" spans="1:8" x14ac:dyDescent="0.3">
      <c r="A14430" s="1">
        <v>32692</v>
      </c>
      <c r="B14430">
        <v>94.223686218261719</v>
      </c>
      <c r="C14430">
        <v>25</v>
      </c>
      <c r="D14430">
        <f t="shared" si="225"/>
        <v>9097</v>
      </c>
      <c r="G14430" s="4"/>
      <c r="H14430" s="6"/>
    </row>
    <row r="14431" spans="1:8" x14ac:dyDescent="0.3">
      <c r="A14431" s="1">
        <v>32693</v>
      </c>
      <c r="B14431">
        <v>94.228263854980469</v>
      </c>
      <c r="C14431">
        <v>25</v>
      </c>
      <c r="D14431">
        <f t="shared" si="225"/>
        <v>9097</v>
      </c>
      <c r="G14431" s="4"/>
      <c r="H14431" s="6"/>
    </row>
    <row r="14432" spans="1:8" x14ac:dyDescent="0.3">
      <c r="A14432" s="1">
        <v>32694</v>
      </c>
      <c r="B14432">
        <v>93.194290161132813</v>
      </c>
      <c r="C14432">
        <v>25</v>
      </c>
      <c r="D14432">
        <f t="shared" si="225"/>
        <v>9097</v>
      </c>
      <c r="G14432" s="4"/>
      <c r="H14432" s="6"/>
    </row>
    <row r="14433" spans="1:8" x14ac:dyDescent="0.3">
      <c r="A14433" s="1">
        <v>32695</v>
      </c>
      <c r="B14433">
        <v>91.161582946777344</v>
      </c>
      <c r="C14433">
        <v>25</v>
      </c>
      <c r="D14433">
        <f t="shared" si="225"/>
        <v>9097</v>
      </c>
      <c r="G14433" s="4"/>
      <c r="H14433" s="6"/>
    </row>
    <row r="14434" spans="1:8" x14ac:dyDescent="0.3">
      <c r="A14434" s="1">
        <v>32696</v>
      </c>
      <c r="B14434">
        <v>90.305366516113281</v>
      </c>
      <c r="C14434">
        <v>25</v>
      </c>
      <c r="D14434">
        <f t="shared" si="225"/>
        <v>9097</v>
      </c>
      <c r="G14434" s="4"/>
      <c r="H14434" s="6"/>
    </row>
    <row r="14435" spans="1:8" x14ac:dyDescent="0.3">
      <c r="A14435" s="1">
        <v>32697</v>
      </c>
      <c r="B14435">
        <v>89.320121765136719</v>
      </c>
      <c r="C14435">
        <v>25</v>
      </c>
      <c r="D14435">
        <f t="shared" si="225"/>
        <v>9097</v>
      </c>
      <c r="G14435" s="4"/>
      <c r="H14435" s="6"/>
    </row>
    <row r="14436" spans="1:8" x14ac:dyDescent="0.3">
      <c r="A14436" s="1">
        <v>32698</v>
      </c>
      <c r="B14436">
        <v>104.28729248046875</v>
      </c>
      <c r="C14436">
        <v>26</v>
      </c>
      <c r="D14436">
        <f t="shared" si="225"/>
        <v>9098</v>
      </c>
      <c r="G14436" s="4"/>
      <c r="H14436" s="6"/>
    </row>
    <row r="14437" spans="1:8" x14ac:dyDescent="0.3">
      <c r="A14437" s="1">
        <v>32699</v>
      </c>
      <c r="B14437">
        <v>466.960693359375</v>
      </c>
      <c r="C14437">
        <v>26</v>
      </c>
      <c r="D14437">
        <f t="shared" si="225"/>
        <v>9098</v>
      </c>
      <c r="G14437" s="4"/>
      <c r="H14437" s="6"/>
    </row>
    <row r="14438" spans="1:8" x14ac:dyDescent="0.3">
      <c r="A14438" s="1">
        <v>32700</v>
      </c>
      <c r="B14438">
        <v>223.06661987304688</v>
      </c>
      <c r="C14438">
        <v>26</v>
      </c>
      <c r="D14438">
        <f t="shared" si="225"/>
        <v>9098</v>
      </c>
      <c r="G14438" s="4"/>
      <c r="H14438" s="6"/>
    </row>
    <row r="14439" spans="1:8" x14ac:dyDescent="0.3">
      <c r="A14439" s="1">
        <v>32701</v>
      </c>
      <c r="B14439">
        <v>164.74696350097656</v>
      </c>
      <c r="C14439">
        <v>26</v>
      </c>
      <c r="D14439">
        <f t="shared" si="225"/>
        <v>9098</v>
      </c>
      <c r="G14439" s="4"/>
      <c r="H14439" s="6"/>
    </row>
    <row r="14440" spans="1:8" x14ac:dyDescent="0.3">
      <c r="A14440" s="1">
        <v>32702</v>
      </c>
      <c r="B14440">
        <v>137.93194580078125</v>
      </c>
      <c r="C14440">
        <v>26</v>
      </c>
      <c r="D14440">
        <f t="shared" si="225"/>
        <v>9098</v>
      </c>
      <c r="G14440" s="4"/>
      <c r="H14440" s="6"/>
    </row>
    <row r="14441" spans="1:8" x14ac:dyDescent="0.3">
      <c r="A14441" s="1">
        <v>32703</v>
      </c>
      <c r="B14441">
        <v>119.39138031005859</v>
      </c>
      <c r="C14441">
        <v>26</v>
      </c>
      <c r="D14441">
        <f t="shared" si="225"/>
        <v>9098</v>
      </c>
      <c r="G14441" s="4"/>
      <c r="H14441" s="6"/>
    </row>
    <row r="14442" spans="1:8" x14ac:dyDescent="0.3">
      <c r="A14442" s="1">
        <v>32704</v>
      </c>
      <c r="B14442">
        <v>107.34801483154297</v>
      </c>
      <c r="C14442">
        <v>26</v>
      </c>
      <c r="D14442">
        <f t="shared" si="225"/>
        <v>9098</v>
      </c>
      <c r="G14442" s="4"/>
      <c r="H14442" s="6"/>
    </row>
    <row r="14443" spans="1:8" x14ac:dyDescent="0.3">
      <c r="A14443" s="1">
        <v>32705</v>
      </c>
      <c r="B14443">
        <v>101.76560211181641</v>
      </c>
      <c r="C14443">
        <v>27</v>
      </c>
      <c r="D14443">
        <f t="shared" si="225"/>
        <v>9099</v>
      </c>
      <c r="G14443" s="4"/>
      <c r="H14443" s="6"/>
    </row>
    <row r="14444" spans="1:8" x14ac:dyDescent="0.3">
      <c r="A14444" s="1">
        <v>32706</v>
      </c>
      <c r="B14444">
        <v>95.194450378417969</v>
      </c>
      <c r="C14444">
        <v>27</v>
      </c>
      <c r="D14444">
        <f t="shared" si="225"/>
        <v>9099</v>
      </c>
      <c r="G14444" s="4"/>
      <c r="H14444" s="6"/>
    </row>
    <row r="14445" spans="1:8" x14ac:dyDescent="0.3">
      <c r="A14445" s="1">
        <v>32707</v>
      </c>
      <c r="B14445">
        <v>91.621231079101563</v>
      </c>
      <c r="C14445">
        <v>27</v>
      </c>
      <c r="D14445">
        <f t="shared" si="225"/>
        <v>9099</v>
      </c>
      <c r="G14445" s="4"/>
      <c r="H14445" s="6"/>
    </row>
    <row r="14446" spans="1:8" x14ac:dyDescent="0.3">
      <c r="A14446" s="1">
        <v>32708</v>
      </c>
      <c r="B14446">
        <v>95.265518188476563</v>
      </c>
      <c r="C14446">
        <v>27</v>
      </c>
      <c r="D14446">
        <f t="shared" si="225"/>
        <v>9099</v>
      </c>
      <c r="G14446" s="4"/>
      <c r="H14446" s="6"/>
    </row>
    <row r="14447" spans="1:8" x14ac:dyDescent="0.3">
      <c r="A14447" s="1">
        <v>32709</v>
      </c>
      <c r="B14447">
        <v>93.812057495117188</v>
      </c>
      <c r="C14447">
        <v>27</v>
      </c>
      <c r="D14447">
        <f t="shared" si="225"/>
        <v>9099</v>
      </c>
      <c r="G14447" s="4"/>
      <c r="H14447" s="6"/>
    </row>
    <row r="14448" spans="1:8" x14ac:dyDescent="0.3">
      <c r="A14448" s="1">
        <v>32710</v>
      </c>
      <c r="B14448">
        <v>88.721855163574219</v>
      </c>
      <c r="C14448">
        <v>27</v>
      </c>
      <c r="D14448">
        <f t="shared" si="225"/>
        <v>9099</v>
      </c>
      <c r="G14448" s="4"/>
      <c r="H14448" s="6"/>
    </row>
    <row r="14449" spans="1:8" x14ac:dyDescent="0.3">
      <c r="A14449" s="1">
        <v>32711</v>
      </c>
      <c r="B14449">
        <v>83.644309997558594</v>
      </c>
      <c r="C14449">
        <v>27</v>
      </c>
      <c r="D14449">
        <f t="shared" si="225"/>
        <v>9099</v>
      </c>
      <c r="G14449" s="4"/>
      <c r="H14449" s="6"/>
    </row>
    <row r="14450" spans="1:8" x14ac:dyDescent="0.3">
      <c r="A14450" s="1">
        <v>32712</v>
      </c>
      <c r="B14450">
        <v>81.349456787109375</v>
      </c>
      <c r="C14450">
        <v>27</v>
      </c>
      <c r="D14450">
        <f t="shared" si="225"/>
        <v>9099</v>
      </c>
      <c r="G14450" s="4"/>
      <c r="H14450" s="6"/>
    </row>
    <row r="14451" spans="1:8" x14ac:dyDescent="0.3">
      <c r="A14451" s="1">
        <v>32713</v>
      </c>
      <c r="B14451">
        <v>77.550254821777344</v>
      </c>
      <c r="C14451">
        <v>28</v>
      </c>
      <c r="D14451">
        <f t="shared" si="225"/>
        <v>9100</v>
      </c>
      <c r="G14451" s="4"/>
      <c r="H14451" s="6"/>
    </row>
    <row r="14452" spans="1:8" x14ac:dyDescent="0.3">
      <c r="A14452" s="1">
        <v>32714</v>
      </c>
      <c r="B14452">
        <v>71.65899658203125</v>
      </c>
      <c r="C14452">
        <v>28</v>
      </c>
      <c r="D14452">
        <f t="shared" si="225"/>
        <v>9100</v>
      </c>
      <c r="G14452" s="4"/>
      <c r="H14452" s="6"/>
    </row>
    <row r="14453" spans="1:8" x14ac:dyDescent="0.3">
      <c r="A14453" s="1">
        <v>32715</v>
      </c>
      <c r="B14453">
        <v>67.328681945800781</v>
      </c>
      <c r="C14453">
        <v>28</v>
      </c>
      <c r="D14453">
        <f t="shared" si="225"/>
        <v>9100</v>
      </c>
      <c r="G14453" s="4"/>
      <c r="H14453" s="6"/>
    </row>
    <row r="14454" spans="1:8" x14ac:dyDescent="0.3">
      <c r="A14454" s="1">
        <v>32716</v>
      </c>
      <c r="B14454">
        <v>91.628341674804688</v>
      </c>
      <c r="C14454">
        <v>28</v>
      </c>
      <c r="D14454">
        <f t="shared" si="225"/>
        <v>9100</v>
      </c>
      <c r="G14454" s="4"/>
      <c r="H14454" s="6"/>
    </row>
    <row r="14455" spans="1:8" x14ac:dyDescent="0.3">
      <c r="A14455" s="1">
        <v>32717</v>
      </c>
      <c r="B14455">
        <v>126.82790374755859</v>
      </c>
      <c r="C14455">
        <v>28</v>
      </c>
      <c r="D14455">
        <f t="shared" si="225"/>
        <v>9100</v>
      </c>
      <c r="G14455" s="4"/>
      <c r="H14455" s="6"/>
    </row>
    <row r="14456" spans="1:8" x14ac:dyDescent="0.3">
      <c r="A14456" s="1">
        <v>32718</v>
      </c>
      <c r="B14456">
        <v>95.992416381835938</v>
      </c>
      <c r="C14456">
        <v>28</v>
      </c>
      <c r="D14456">
        <f t="shared" si="225"/>
        <v>9100</v>
      </c>
      <c r="G14456" s="4"/>
      <c r="H14456" s="6"/>
    </row>
    <row r="14457" spans="1:8" x14ac:dyDescent="0.3">
      <c r="A14457" s="1">
        <v>32719</v>
      </c>
      <c r="B14457">
        <v>90.114738464355469</v>
      </c>
      <c r="C14457">
        <v>28</v>
      </c>
      <c r="D14457">
        <f t="shared" si="225"/>
        <v>9100</v>
      </c>
      <c r="G14457" s="4"/>
      <c r="H14457" s="6"/>
    </row>
    <row r="14458" spans="1:8" x14ac:dyDescent="0.3">
      <c r="A14458" s="1">
        <v>32720</v>
      </c>
      <c r="B14458">
        <v>81.595840454101563</v>
      </c>
      <c r="C14458">
        <v>28</v>
      </c>
      <c r="D14458">
        <f t="shared" si="225"/>
        <v>9100</v>
      </c>
      <c r="G14458" s="4"/>
      <c r="H14458" s="6"/>
    </row>
    <row r="14459" spans="1:8" x14ac:dyDescent="0.3">
      <c r="A14459" s="1">
        <v>32721</v>
      </c>
      <c r="B14459">
        <v>75.059623718261719</v>
      </c>
      <c r="C14459">
        <v>29</v>
      </c>
      <c r="D14459">
        <f t="shared" si="225"/>
        <v>9101</v>
      </c>
      <c r="G14459" s="4"/>
      <c r="H14459" s="6"/>
    </row>
    <row r="14460" spans="1:8" x14ac:dyDescent="0.3">
      <c r="A14460" s="1">
        <v>32722</v>
      </c>
      <c r="B14460">
        <v>121.64048767089844</v>
      </c>
      <c r="C14460">
        <v>29</v>
      </c>
      <c r="D14460">
        <f t="shared" si="225"/>
        <v>9101</v>
      </c>
      <c r="G14460" s="4"/>
      <c r="H14460" s="6"/>
    </row>
    <row r="14461" spans="1:8" x14ac:dyDescent="0.3">
      <c r="A14461" s="1">
        <v>32723</v>
      </c>
      <c r="B14461">
        <v>107.43537139892578</v>
      </c>
      <c r="C14461">
        <v>29</v>
      </c>
      <c r="D14461">
        <f t="shared" si="225"/>
        <v>9101</v>
      </c>
      <c r="G14461" s="4"/>
      <c r="H14461" s="6"/>
    </row>
    <row r="14462" spans="1:8" x14ac:dyDescent="0.3">
      <c r="A14462" s="1">
        <v>32724</v>
      </c>
      <c r="B14462">
        <v>446.614013671875</v>
      </c>
      <c r="C14462">
        <v>29</v>
      </c>
      <c r="D14462">
        <f t="shared" si="225"/>
        <v>9101</v>
      </c>
      <c r="G14462" s="4"/>
      <c r="H14462" s="6"/>
    </row>
    <row r="14463" spans="1:8" x14ac:dyDescent="0.3">
      <c r="A14463" s="1">
        <v>32725</v>
      </c>
      <c r="B14463">
        <v>544.92462158203125</v>
      </c>
      <c r="C14463">
        <v>29</v>
      </c>
      <c r="D14463">
        <f t="shared" si="225"/>
        <v>9101</v>
      </c>
      <c r="G14463" s="4"/>
      <c r="H14463" s="6"/>
    </row>
    <row r="14464" spans="1:8" x14ac:dyDescent="0.3">
      <c r="A14464" s="1">
        <v>32726</v>
      </c>
      <c r="B14464">
        <v>595.98870849609375</v>
      </c>
      <c r="C14464">
        <v>29</v>
      </c>
      <c r="D14464">
        <f t="shared" si="225"/>
        <v>9101</v>
      </c>
      <c r="G14464" s="4"/>
      <c r="H14464" s="6"/>
    </row>
    <row r="14465" spans="1:8" x14ac:dyDescent="0.3">
      <c r="A14465" s="1">
        <v>32727</v>
      </c>
      <c r="B14465">
        <v>474.82315063476563</v>
      </c>
      <c r="C14465">
        <v>29</v>
      </c>
      <c r="D14465">
        <f t="shared" si="225"/>
        <v>9101</v>
      </c>
      <c r="G14465" s="4"/>
      <c r="H14465" s="6"/>
    </row>
    <row r="14466" spans="1:8" x14ac:dyDescent="0.3">
      <c r="A14466" s="1">
        <v>32728</v>
      </c>
      <c r="B14466">
        <v>313.85244750976563</v>
      </c>
      <c r="C14466">
        <v>29</v>
      </c>
      <c r="D14466">
        <f t="shared" si="225"/>
        <v>9101</v>
      </c>
      <c r="G14466" s="4"/>
      <c r="H14466" s="6"/>
    </row>
    <row r="14467" spans="1:8" x14ac:dyDescent="0.3">
      <c r="A14467" s="1">
        <v>32729</v>
      </c>
      <c r="B14467">
        <v>225.5274658203125</v>
      </c>
      <c r="C14467">
        <v>30</v>
      </c>
      <c r="D14467">
        <f t="shared" si="225"/>
        <v>9102</v>
      </c>
      <c r="G14467" s="4"/>
      <c r="H14467" s="6"/>
    </row>
    <row r="14468" spans="1:8" x14ac:dyDescent="0.3">
      <c r="A14468" s="1">
        <v>32730</v>
      </c>
      <c r="B14468">
        <v>172.55874633789063</v>
      </c>
      <c r="C14468">
        <v>30</v>
      </c>
      <c r="D14468">
        <f t="shared" ref="D14468:D14531" si="226">IF(C14468=C14467,D14467,D14467+1)</f>
        <v>9102</v>
      </c>
      <c r="G14468" s="4"/>
      <c r="H14468" s="6"/>
    </row>
    <row r="14469" spans="1:8" x14ac:dyDescent="0.3">
      <c r="A14469" s="1">
        <v>32731</v>
      </c>
      <c r="B14469">
        <v>144.29652404785156</v>
      </c>
      <c r="C14469">
        <v>30</v>
      </c>
      <c r="D14469">
        <f t="shared" si="226"/>
        <v>9102</v>
      </c>
      <c r="G14469" s="4"/>
      <c r="H14469" s="6"/>
    </row>
    <row r="14470" spans="1:8" x14ac:dyDescent="0.3">
      <c r="A14470" s="1">
        <v>32732</v>
      </c>
      <c r="B14470">
        <v>216.94044494628906</v>
      </c>
      <c r="C14470">
        <v>30</v>
      </c>
      <c r="D14470">
        <f t="shared" si="226"/>
        <v>9102</v>
      </c>
      <c r="G14470" s="4"/>
      <c r="H14470" s="6"/>
    </row>
    <row r="14471" spans="1:8" x14ac:dyDescent="0.3">
      <c r="A14471" s="1">
        <v>32733</v>
      </c>
      <c r="B14471">
        <v>488.5565185546875</v>
      </c>
      <c r="C14471">
        <v>30</v>
      </c>
      <c r="D14471">
        <f t="shared" si="226"/>
        <v>9102</v>
      </c>
      <c r="G14471" s="4"/>
      <c r="H14471" s="6"/>
    </row>
    <row r="14472" spans="1:8" x14ac:dyDescent="0.3">
      <c r="A14472" s="1">
        <v>32734</v>
      </c>
      <c r="B14472">
        <v>407.5491943359375</v>
      </c>
      <c r="C14472">
        <v>30</v>
      </c>
      <c r="D14472">
        <f t="shared" si="226"/>
        <v>9102</v>
      </c>
      <c r="G14472" s="4"/>
      <c r="H14472" s="6"/>
    </row>
    <row r="14473" spans="1:8" x14ac:dyDescent="0.3">
      <c r="A14473" s="1">
        <v>32735</v>
      </c>
      <c r="B14473">
        <v>350.6270751953125</v>
      </c>
      <c r="C14473">
        <v>30</v>
      </c>
      <c r="D14473">
        <f t="shared" si="226"/>
        <v>9102</v>
      </c>
      <c r="G14473" s="4"/>
      <c r="H14473" s="6"/>
    </row>
    <row r="14474" spans="1:8" x14ac:dyDescent="0.3">
      <c r="A14474" s="1">
        <v>32736</v>
      </c>
      <c r="B14474">
        <v>271.16909790039063</v>
      </c>
      <c r="C14474">
        <v>31</v>
      </c>
      <c r="D14474">
        <f t="shared" si="226"/>
        <v>9103</v>
      </c>
      <c r="G14474" s="4"/>
      <c r="H14474" s="6"/>
    </row>
    <row r="14475" spans="1:8" x14ac:dyDescent="0.3">
      <c r="A14475" s="1">
        <v>32737</v>
      </c>
      <c r="B14475">
        <v>216.46792602539063</v>
      </c>
      <c r="C14475">
        <v>31</v>
      </c>
      <c r="D14475">
        <f t="shared" si="226"/>
        <v>9103</v>
      </c>
      <c r="G14475" s="4"/>
      <c r="H14475" s="6"/>
    </row>
    <row r="14476" spans="1:8" x14ac:dyDescent="0.3">
      <c r="A14476" s="1">
        <v>32738</v>
      </c>
      <c r="B14476">
        <v>177.37081909179688</v>
      </c>
      <c r="C14476">
        <v>31</v>
      </c>
      <c r="D14476">
        <f t="shared" si="226"/>
        <v>9103</v>
      </c>
      <c r="G14476" s="4"/>
      <c r="H14476" s="6"/>
    </row>
    <row r="14477" spans="1:8" x14ac:dyDescent="0.3">
      <c r="A14477" s="1">
        <v>32739</v>
      </c>
      <c r="B14477">
        <v>153.6993408203125</v>
      </c>
      <c r="C14477">
        <v>31</v>
      </c>
      <c r="D14477">
        <f t="shared" si="226"/>
        <v>9103</v>
      </c>
      <c r="G14477" s="4"/>
      <c r="H14477" s="6"/>
    </row>
    <row r="14478" spans="1:8" x14ac:dyDescent="0.3">
      <c r="A14478" s="1">
        <v>32740</v>
      </c>
      <c r="B14478">
        <v>265.73004150390625</v>
      </c>
      <c r="C14478">
        <v>31</v>
      </c>
      <c r="D14478">
        <f t="shared" si="226"/>
        <v>9103</v>
      </c>
      <c r="G14478" s="4"/>
      <c r="H14478" s="6"/>
    </row>
    <row r="14479" spans="1:8" x14ac:dyDescent="0.3">
      <c r="A14479" s="1">
        <v>32741</v>
      </c>
      <c r="B14479">
        <v>204.00608825683594</v>
      </c>
      <c r="C14479">
        <v>31</v>
      </c>
      <c r="D14479">
        <f t="shared" si="226"/>
        <v>9103</v>
      </c>
      <c r="G14479" s="4"/>
      <c r="H14479" s="6"/>
    </row>
    <row r="14480" spans="1:8" x14ac:dyDescent="0.3">
      <c r="A14480" s="1">
        <v>32742</v>
      </c>
      <c r="B14480">
        <v>160.38737487792969</v>
      </c>
      <c r="C14480">
        <v>31</v>
      </c>
      <c r="D14480">
        <f t="shared" si="226"/>
        <v>9103</v>
      </c>
      <c r="G14480" s="4"/>
      <c r="H14480" s="6"/>
    </row>
    <row r="14481" spans="1:8" x14ac:dyDescent="0.3">
      <c r="A14481" s="1">
        <v>32743</v>
      </c>
      <c r="B14481">
        <v>175.2838134765625</v>
      </c>
      <c r="C14481">
        <v>31</v>
      </c>
      <c r="D14481">
        <f t="shared" si="226"/>
        <v>9103</v>
      </c>
      <c r="G14481" s="4"/>
      <c r="H14481" s="6"/>
    </row>
    <row r="14482" spans="1:8" x14ac:dyDescent="0.3">
      <c r="A14482" s="1">
        <v>32744</v>
      </c>
      <c r="B14482">
        <v>152.79605102539063</v>
      </c>
      <c r="C14482">
        <v>32</v>
      </c>
      <c r="D14482">
        <f t="shared" si="226"/>
        <v>9104</v>
      </c>
      <c r="G14482" s="4"/>
      <c r="H14482" s="6"/>
    </row>
    <row r="14483" spans="1:8" x14ac:dyDescent="0.3">
      <c r="A14483" s="1">
        <v>32745</v>
      </c>
      <c r="B14483">
        <v>137.48051452636719</v>
      </c>
      <c r="C14483">
        <v>32</v>
      </c>
      <c r="D14483">
        <f t="shared" si="226"/>
        <v>9104</v>
      </c>
      <c r="G14483" s="4"/>
      <c r="H14483" s="6"/>
    </row>
    <row r="14484" spans="1:8" x14ac:dyDescent="0.3">
      <c r="A14484" s="1">
        <v>32746</v>
      </c>
      <c r="B14484">
        <v>122.49983978271484</v>
      </c>
      <c r="C14484">
        <v>32</v>
      </c>
      <c r="D14484">
        <f t="shared" si="226"/>
        <v>9104</v>
      </c>
      <c r="G14484" s="4"/>
      <c r="H14484" s="6"/>
    </row>
    <row r="14485" spans="1:8" x14ac:dyDescent="0.3">
      <c r="A14485" s="1">
        <v>32747</v>
      </c>
      <c r="B14485">
        <v>110.55876159667969</v>
      </c>
      <c r="C14485">
        <v>32</v>
      </c>
      <c r="D14485">
        <f t="shared" si="226"/>
        <v>9104</v>
      </c>
      <c r="G14485" s="4"/>
      <c r="H14485" s="6"/>
    </row>
    <row r="14486" spans="1:8" x14ac:dyDescent="0.3">
      <c r="A14486" s="1">
        <v>32748</v>
      </c>
      <c r="B14486">
        <v>102.55455780029297</v>
      </c>
      <c r="C14486">
        <v>32</v>
      </c>
      <c r="D14486">
        <f t="shared" si="226"/>
        <v>9104</v>
      </c>
      <c r="G14486" s="4"/>
      <c r="H14486" s="6"/>
    </row>
    <row r="14487" spans="1:8" x14ac:dyDescent="0.3">
      <c r="A14487" s="1">
        <v>32749</v>
      </c>
      <c r="B14487">
        <v>99.964004516601563</v>
      </c>
      <c r="C14487">
        <v>32</v>
      </c>
      <c r="D14487">
        <f t="shared" si="226"/>
        <v>9104</v>
      </c>
      <c r="G14487" s="4"/>
      <c r="H14487" s="6"/>
    </row>
    <row r="14488" spans="1:8" x14ac:dyDescent="0.3">
      <c r="A14488" s="1">
        <v>32750</v>
      </c>
      <c r="B14488">
        <v>100.76530456542969</v>
      </c>
      <c r="C14488">
        <v>32</v>
      </c>
      <c r="D14488">
        <f t="shared" si="226"/>
        <v>9104</v>
      </c>
      <c r="G14488" s="4"/>
      <c r="H14488" s="6"/>
    </row>
    <row r="14489" spans="1:8" x14ac:dyDescent="0.3">
      <c r="A14489" s="1">
        <v>32751</v>
      </c>
      <c r="B14489">
        <v>98.159507751464844</v>
      </c>
      <c r="C14489">
        <v>32</v>
      </c>
      <c r="D14489">
        <f t="shared" si="226"/>
        <v>9104</v>
      </c>
      <c r="G14489" s="4"/>
      <c r="H14489" s="6"/>
    </row>
    <row r="14490" spans="1:8" x14ac:dyDescent="0.3">
      <c r="A14490" s="1">
        <v>32752</v>
      </c>
      <c r="B14490">
        <v>325.97616577148438</v>
      </c>
      <c r="C14490">
        <v>33</v>
      </c>
      <c r="D14490">
        <f t="shared" si="226"/>
        <v>9105</v>
      </c>
      <c r="G14490" s="4"/>
      <c r="H14490" s="6"/>
    </row>
    <row r="14491" spans="1:8" x14ac:dyDescent="0.3">
      <c r="A14491" s="1">
        <v>32753</v>
      </c>
      <c r="B14491">
        <v>192.08990478515625</v>
      </c>
      <c r="C14491">
        <v>33</v>
      </c>
      <c r="D14491">
        <f t="shared" si="226"/>
        <v>9105</v>
      </c>
      <c r="G14491" s="4"/>
      <c r="H14491" s="6"/>
    </row>
    <row r="14492" spans="1:8" x14ac:dyDescent="0.3">
      <c r="A14492" s="1">
        <v>32754</v>
      </c>
      <c r="B14492">
        <v>163.10153198242188</v>
      </c>
      <c r="C14492">
        <v>33</v>
      </c>
      <c r="D14492">
        <f t="shared" si="226"/>
        <v>9105</v>
      </c>
      <c r="G14492" s="4"/>
      <c r="H14492" s="6"/>
    </row>
    <row r="14493" spans="1:8" x14ac:dyDescent="0.3">
      <c r="A14493" s="1">
        <v>32755</v>
      </c>
      <c r="B14493">
        <v>154.25143432617188</v>
      </c>
      <c r="C14493">
        <v>33</v>
      </c>
      <c r="D14493">
        <f t="shared" si="226"/>
        <v>9105</v>
      </c>
      <c r="G14493" s="4"/>
      <c r="H14493" s="6"/>
    </row>
    <row r="14494" spans="1:8" x14ac:dyDescent="0.3">
      <c r="A14494" s="1">
        <v>32756</v>
      </c>
      <c r="B14494">
        <v>136.13528442382813</v>
      </c>
      <c r="C14494">
        <v>33</v>
      </c>
      <c r="D14494">
        <f t="shared" si="226"/>
        <v>9105</v>
      </c>
      <c r="G14494" s="4"/>
      <c r="H14494" s="6"/>
    </row>
    <row r="14495" spans="1:8" x14ac:dyDescent="0.3">
      <c r="A14495" s="1">
        <v>32757</v>
      </c>
      <c r="B14495">
        <v>119.11193084716797</v>
      </c>
      <c r="C14495">
        <v>33</v>
      </c>
      <c r="D14495">
        <f t="shared" si="226"/>
        <v>9105</v>
      </c>
      <c r="G14495" s="4"/>
      <c r="H14495" s="6"/>
    </row>
    <row r="14496" spans="1:8" x14ac:dyDescent="0.3">
      <c r="A14496" s="1">
        <v>32758</v>
      </c>
      <c r="B14496">
        <v>105.38897705078125</v>
      </c>
      <c r="C14496">
        <v>33</v>
      </c>
      <c r="D14496">
        <f t="shared" si="226"/>
        <v>9105</v>
      </c>
      <c r="G14496" s="4"/>
      <c r="H14496" s="6"/>
    </row>
    <row r="14497" spans="1:8" x14ac:dyDescent="0.3">
      <c r="A14497" s="1">
        <v>32759</v>
      </c>
      <c r="B14497">
        <v>94.731788635253906</v>
      </c>
      <c r="C14497">
        <v>33</v>
      </c>
      <c r="D14497">
        <f t="shared" si="226"/>
        <v>9105</v>
      </c>
      <c r="G14497" s="4"/>
      <c r="H14497" s="6"/>
    </row>
    <row r="14498" spans="1:8" x14ac:dyDescent="0.3">
      <c r="A14498" s="1">
        <v>32760</v>
      </c>
      <c r="B14498">
        <v>86.796501159667969</v>
      </c>
      <c r="C14498">
        <v>34</v>
      </c>
      <c r="D14498">
        <f t="shared" si="226"/>
        <v>9106</v>
      </c>
      <c r="G14498" s="4"/>
      <c r="H14498" s="6"/>
    </row>
    <row r="14499" spans="1:8" x14ac:dyDescent="0.3">
      <c r="A14499" s="1">
        <v>32761</v>
      </c>
      <c r="B14499">
        <v>81.210281372070313</v>
      </c>
      <c r="C14499">
        <v>34</v>
      </c>
      <c r="D14499">
        <f t="shared" si="226"/>
        <v>9106</v>
      </c>
      <c r="G14499" s="4"/>
      <c r="H14499" s="6"/>
    </row>
    <row r="14500" spans="1:8" x14ac:dyDescent="0.3">
      <c r="A14500" s="1">
        <v>32762</v>
      </c>
      <c r="B14500">
        <v>79.08782958984375</v>
      </c>
      <c r="C14500">
        <v>34</v>
      </c>
      <c r="D14500">
        <f t="shared" si="226"/>
        <v>9106</v>
      </c>
      <c r="G14500" s="4"/>
      <c r="H14500" s="6"/>
    </row>
    <row r="14501" spans="1:8" x14ac:dyDescent="0.3">
      <c r="A14501" s="1">
        <v>32763</v>
      </c>
      <c r="B14501">
        <v>77.002281188964844</v>
      </c>
      <c r="C14501">
        <v>34</v>
      </c>
      <c r="D14501">
        <f t="shared" si="226"/>
        <v>9106</v>
      </c>
      <c r="G14501" s="4"/>
      <c r="H14501" s="6"/>
    </row>
    <row r="14502" spans="1:8" x14ac:dyDescent="0.3">
      <c r="A14502" s="1">
        <v>32764</v>
      </c>
      <c r="B14502">
        <v>80.242591857910156</v>
      </c>
      <c r="C14502">
        <v>34</v>
      </c>
      <c r="D14502">
        <f t="shared" si="226"/>
        <v>9106</v>
      </c>
      <c r="G14502" s="4"/>
      <c r="H14502" s="6"/>
    </row>
    <row r="14503" spans="1:8" x14ac:dyDescent="0.3">
      <c r="A14503" s="1">
        <v>32765</v>
      </c>
      <c r="B14503">
        <v>392.92703247070313</v>
      </c>
      <c r="C14503">
        <v>34</v>
      </c>
      <c r="D14503">
        <f t="shared" si="226"/>
        <v>9106</v>
      </c>
      <c r="G14503" s="4"/>
      <c r="H14503" s="6"/>
    </row>
    <row r="14504" spans="1:8" x14ac:dyDescent="0.3">
      <c r="A14504" s="1">
        <v>32766</v>
      </c>
      <c r="B14504">
        <v>406.6749267578125</v>
      </c>
      <c r="C14504">
        <v>34</v>
      </c>
      <c r="D14504">
        <f t="shared" si="226"/>
        <v>9106</v>
      </c>
      <c r="G14504" s="4"/>
      <c r="H14504" s="6"/>
    </row>
    <row r="14505" spans="1:8" x14ac:dyDescent="0.3">
      <c r="A14505" s="1">
        <v>32767</v>
      </c>
      <c r="B14505">
        <v>283.00604248046875</v>
      </c>
      <c r="C14505">
        <v>35</v>
      </c>
      <c r="D14505">
        <f t="shared" si="226"/>
        <v>9107</v>
      </c>
      <c r="G14505" s="4"/>
      <c r="H14505" s="6"/>
    </row>
    <row r="14506" spans="1:8" x14ac:dyDescent="0.3">
      <c r="A14506" s="1">
        <v>32768</v>
      </c>
      <c r="B14506">
        <v>292.67596435546875</v>
      </c>
      <c r="C14506">
        <v>35</v>
      </c>
      <c r="D14506">
        <f t="shared" si="226"/>
        <v>9107</v>
      </c>
      <c r="G14506" s="4"/>
      <c r="H14506" s="6"/>
    </row>
    <row r="14507" spans="1:8" x14ac:dyDescent="0.3">
      <c r="A14507" s="1">
        <v>32769</v>
      </c>
      <c r="B14507">
        <v>256.22900390625</v>
      </c>
      <c r="C14507">
        <v>35</v>
      </c>
      <c r="D14507">
        <f t="shared" si="226"/>
        <v>9107</v>
      </c>
      <c r="G14507" s="4"/>
      <c r="H14507" s="6"/>
    </row>
    <row r="14508" spans="1:8" x14ac:dyDescent="0.3">
      <c r="A14508" s="1">
        <v>32770</v>
      </c>
      <c r="B14508">
        <v>447.1300048828125</v>
      </c>
      <c r="C14508">
        <v>35</v>
      </c>
      <c r="D14508">
        <f t="shared" si="226"/>
        <v>9107</v>
      </c>
      <c r="G14508" s="4"/>
      <c r="H14508" s="6"/>
    </row>
    <row r="14509" spans="1:8" x14ac:dyDescent="0.3">
      <c r="A14509" s="1">
        <v>32771</v>
      </c>
      <c r="B14509">
        <v>1136.2550048828125</v>
      </c>
      <c r="C14509">
        <v>35</v>
      </c>
      <c r="D14509">
        <f t="shared" si="226"/>
        <v>9107</v>
      </c>
      <c r="G14509" s="4"/>
      <c r="H14509" s="6"/>
    </row>
    <row r="14510" spans="1:8" x14ac:dyDescent="0.3">
      <c r="A14510" s="1">
        <v>32772</v>
      </c>
      <c r="B14510">
        <v>963.241943359375</v>
      </c>
      <c r="C14510">
        <v>35</v>
      </c>
      <c r="D14510">
        <f t="shared" si="226"/>
        <v>9107</v>
      </c>
      <c r="G14510" s="4"/>
      <c r="H14510" s="6"/>
    </row>
    <row r="14511" spans="1:8" x14ac:dyDescent="0.3">
      <c r="A14511" s="1">
        <v>32773</v>
      </c>
      <c r="B14511">
        <v>819.7633056640625</v>
      </c>
      <c r="C14511">
        <v>35</v>
      </c>
      <c r="D14511">
        <f t="shared" si="226"/>
        <v>9107</v>
      </c>
      <c r="G14511" s="4"/>
      <c r="H14511" s="6"/>
    </row>
    <row r="14512" spans="1:8" x14ac:dyDescent="0.3">
      <c r="A14512" s="1">
        <v>32774</v>
      </c>
      <c r="B14512">
        <v>749.53143310546875</v>
      </c>
      <c r="C14512">
        <v>35</v>
      </c>
      <c r="D14512">
        <f t="shared" si="226"/>
        <v>9107</v>
      </c>
      <c r="G14512" s="4"/>
      <c r="H14512" s="6"/>
    </row>
    <row r="14513" spans="1:8" x14ac:dyDescent="0.3">
      <c r="A14513" s="1">
        <v>32775</v>
      </c>
      <c r="B14513">
        <v>598.05084228515625</v>
      </c>
      <c r="C14513">
        <v>36</v>
      </c>
      <c r="D14513">
        <f t="shared" si="226"/>
        <v>9108</v>
      </c>
      <c r="G14513" s="4"/>
      <c r="H14513" s="6"/>
    </row>
    <row r="14514" spans="1:8" x14ac:dyDescent="0.3">
      <c r="A14514" s="1">
        <v>32776</v>
      </c>
      <c r="B14514">
        <v>477.4793701171875</v>
      </c>
      <c r="C14514">
        <v>36</v>
      </c>
      <c r="D14514">
        <f t="shared" si="226"/>
        <v>9108</v>
      </c>
      <c r="G14514" s="4"/>
      <c r="H14514" s="6"/>
    </row>
    <row r="14515" spans="1:8" x14ac:dyDescent="0.3">
      <c r="A14515" s="1">
        <v>32777</v>
      </c>
      <c r="B14515">
        <v>375.62579345703125</v>
      </c>
      <c r="C14515">
        <v>36</v>
      </c>
      <c r="D14515">
        <f t="shared" si="226"/>
        <v>9108</v>
      </c>
      <c r="G14515" s="4"/>
      <c r="H14515" s="6"/>
    </row>
    <row r="14516" spans="1:8" x14ac:dyDescent="0.3">
      <c r="A14516" s="1">
        <v>32778</v>
      </c>
      <c r="B14516">
        <v>308.8681640625</v>
      </c>
      <c r="C14516">
        <v>36</v>
      </c>
      <c r="D14516">
        <f t="shared" si="226"/>
        <v>9108</v>
      </c>
      <c r="G14516" s="4"/>
      <c r="H14516" s="6"/>
    </row>
    <row r="14517" spans="1:8" x14ac:dyDescent="0.3">
      <c r="A14517" s="1">
        <v>32779</v>
      </c>
      <c r="B14517">
        <v>261.32589721679688</v>
      </c>
      <c r="C14517">
        <v>36</v>
      </c>
      <c r="D14517">
        <f t="shared" si="226"/>
        <v>9108</v>
      </c>
      <c r="G14517" s="4"/>
      <c r="H14517" s="6"/>
    </row>
    <row r="14518" spans="1:8" x14ac:dyDescent="0.3">
      <c r="A14518" s="1">
        <v>32780</v>
      </c>
      <c r="B14518">
        <v>225.51622009277344</v>
      </c>
      <c r="C14518">
        <v>36</v>
      </c>
      <c r="D14518">
        <f t="shared" si="226"/>
        <v>9108</v>
      </c>
      <c r="G14518" s="4"/>
      <c r="H14518" s="6"/>
    </row>
    <row r="14519" spans="1:8" x14ac:dyDescent="0.3">
      <c r="A14519" s="1">
        <v>32781</v>
      </c>
      <c r="B14519">
        <v>197.45774841308594</v>
      </c>
      <c r="C14519">
        <v>36</v>
      </c>
      <c r="D14519">
        <f t="shared" si="226"/>
        <v>9108</v>
      </c>
      <c r="G14519" s="4"/>
      <c r="H14519" s="6"/>
    </row>
    <row r="14520" spans="1:8" x14ac:dyDescent="0.3">
      <c r="A14520" s="1">
        <v>32782</v>
      </c>
      <c r="B14520">
        <v>176.10710144042969</v>
      </c>
      <c r="C14520">
        <v>37</v>
      </c>
      <c r="D14520">
        <f t="shared" si="226"/>
        <v>9109</v>
      </c>
      <c r="G14520" s="4"/>
      <c r="H14520" s="6"/>
    </row>
    <row r="14521" spans="1:8" x14ac:dyDescent="0.3">
      <c r="A14521" s="1">
        <v>32783</v>
      </c>
      <c r="B14521">
        <v>205.62205505371094</v>
      </c>
      <c r="C14521">
        <v>37</v>
      </c>
      <c r="D14521">
        <f t="shared" si="226"/>
        <v>9109</v>
      </c>
      <c r="G14521" s="4"/>
      <c r="H14521" s="6"/>
    </row>
    <row r="14522" spans="1:8" x14ac:dyDescent="0.3">
      <c r="A14522" s="1">
        <v>32784</v>
      </c>
      <c r="B14522">
        <v>170.45841979980469</v>
      </c>
      <c r="C14522">
        <v>37</v>
      </c>
      <c r="D14522">
        <f t="shared" si="226"/>
        <v>9109</v>
      </c>
      <c r="G14522" s="4"/>
      <c r="H14522" s="6"/>
    </row>
    <row r="14523" spans="1:8" x14ac:dyDescent="0.3">
      <c r="A14523" s="1">
        <v>32785</v>
      </c>
      <c r="B14523">
        <v>166.59336853027344</v>
      </c>
      <c r="C14523">
        <v>37</v>
      </c>
      <c r="D14523">
        <f t="shared" si="226"/>
        <v>9109</v>
      </c>
      <c r="G14523" s="4"/>
      <c r="H14523" s="6"/>
    </row>
    <row r="14524" spans="1:8" x14ac:dyDescent="0.3">
      <c r="A14524" s="1">
        <v>32786</v>
      </c>
      <c r="B14524">
        <v>161.57411193847656</v>
      </c>
      <c r="C14524">
        <v>37</v>
      </c>
      <c r="D14524">
        <f t="shared" si="226"/>
        <v>9109</v>
      </c>
      <c r="G14524" s="4"/>
      <c r="H14524" s="6"/>
    </row>
    <row r="14525" spans="1:8" x14ac:dyDescent="0.3">
      <c r="A14525" s="1">
        <v>32787</v>
      </c>
      <c r="B14525">
        <v>229.27900695800781</v>
      </c>
      <c r="C14525">
        <v>37</v>
      </c>
      <c r="D14525">
        <f t="shared" si="226"/>
        <v>9109</v>
      </c>
      <c r="G14525" s="4"/>
      <c r="H14525" s="6"/>
    </row>
    <row r="14526" spans="1:8" x14ac:dyDescent="0.3">
      <c r="A14526" s="1">
        <v>32788</v>
      </c>
      <c r="B14526">
        <v>167.96278381347656</v>
      </c>
      <c r="C14526">
        <v>37</v>
      </c>
      <c r="D14526">
        <f t="shared" si="226"/>
        <v>9109</v>
      </c>
      <c r="G14526" s="4"/>
      <c r="H14526" s="6"/>
    </row>
    <row r="14527" spans="1:8" x14ac:dyDescent="0.3">
      <c r="A14527" s="1">
        <v>32789</v>
      </c>
      <c r="B14527">
        <v>167.58323669433594</v>
      </c>
      <c r="C14527">
        <v>37</v>
      </c>
      <c r="D14527">
        <f t="shared" si="226"/>
        <v>9109</v>
      </c>
      <c r="G14527" s="4"/>
      <c r="H14527" s="6"/>
    </row>
    <row r="14528" spans="1:8" x14ac:dyDescent="0.3">
      <c r="A14528" s="1">
        <v>32790</v>
      </c>
      <c r="B14528">
        <v>160.51597595214844</v>
      </c>
      <c r="C14528">
        <v>38</v>
      </c>
      <c r="D14528">
        <f t="shared" si="226"/>
        <v>9110</v>
      </c>
      <c r="G14528" s="4"/>
      <c r="H14528" s="6"/>
    </row>
    <row r="14529" spans="1:8" x14ac:dyDescent="0.3">
      <c r="A14529" s="1">
        <v>32791</v>
      </c>
      <c r="B14529">
        <v>151.37440490722656</v>
      </c>
      <c r="C14529">
        <v>38</v>
      </c>
      <c r="D14529">
        <f t="shared" si="226"/>
        <v>9110</v>
      </c>
      <c r="G14529" s="4"/>
      <c r="H14529" s="6"/>
    </row>
    <row r="14530" spans="1:8" x14ac:dyDescent="0.3">
      <c r="A14530" s="1">
        <v>32792</v>
      </c>
      <c r="B14530">
        <v>146.54692077636719</v>
      </c>
      <c r="C14530">
        <v>38</v>
      </c>
      <c r="D14530">
        <f t="shared" si="226"/>
        <v>9110</v>
      </c>
      <c r="G14530" s="4"/>
      <c r="H14530" s="6"/>
    </row>
    <row r="14531" spans="1:8" x14ac:dyDescent="0.3">
      <c r="A14531" s="1">
        <v>32793</v>
      </c>
      <c r="B14531">
        <v>142.42933654785156</v>
      </c>
      <c r="C14531">
        <v>38</v>
      </c>
      <c r="D14531">
        <f t="shared" si="226"/>
        <v>9110</v>
      </c>
      <c r="G14531" s="4"/>
      <c r="H14531" s="6"/>
    </row>
    <row r="14532" spans="1:8" x14ac:dyDescent="0.3">
      <c r="A14532" s="1">
        <v>32794</v>
      </c>
      <c r="B14532">
        <v>136.51651000976563</v>
      </c>
      <c r="C14532">
        <v>38</v>
      </c>
      <c r="D14532">
        <f t="shared" ref="D14532:D14595" si="227">IF(C14532=C14531,D14531,D14531+1)</f>
        <v>9110</v>
      </c>
      <c r="G14532" s="4"/>
      <c r="H14532" s="6"/>
    </row>
    <row r="14533" spans="1:8" x14ac:dyDescent="0.3">
      <c r="A14533" s="1">
        <v>32795</v>
      </c>
      <c r="B14533">
        <v>129.53587341308594</v>
      </c>
      <c r="C14533">
        <v>38</v>
      </c>
      <c r="D14533">
        <f t="shared" si="227"/>
        <v>9110</v>
      </c>
      <c r="G14533" s="4"/>
      <c r="H14533" s="6"/>
    </row>
    <row r="14534" spans="1:8" x14ac:dyDescent="0.3">
      <c r="A14534" s="1">
        <v>32796</v>
      </c>
      <c r="B14534">
        <v>129.85090637207031</v>
      </c>
      <c r="C14534">
        <v>38</v>
      </c>
      <c r="D14534">
        <f t="shared" si="227"/>
        <v>9110</v>
      </c>
      <c r="G14534" s="4"/>
      <c r="H14534" s="6"/>
    </row>
    <row r="14535" spans="1:8" x14ac:dyDescent="0.3">
      <c r="A14535" s="1">
        <v>32797</v>
      </c>
      <c r="B14535">
        <v>226.85446166992188</v>
      </c>
      <c r="C14535">
        <v>39</v>
      </c>
      <c r="D14535">
        <f t="shared" si="227"/>
        <v>9111</v>
      </c>
      <c r="G14535" s="4"/>
      <c r="H14535" s="6"/>
    </row>
    <row r="14536" spans="1:8" x14ac:dyDescent="0.3">
      <c r="A14536" s="1">
        <v>32798</v>
      </c>
      <c r="B14536">
        <v>332.8184814453125</v>
      </c>
      <c r="C14536">
        <v>39</v>
      </c>
      <c r="D14536">
        <f t="shared" si="227"/>
        <v>9111</v>
      </c>
      <c r="G14536" s="4"/>
      <c r="H14536" s="6"/>
    </row>
    <row r="14537" spans="1:8" x14ac:dyDescent="0.3">
      <c r="A14537" s="1">
        <v>32799</v>
      </c>
      <c r="B14537">
        <v>464.62246704101563</v>
      </c>
      <c r="C14537">
        <v>39</v>
      </c>
      <c r="D14537">
        <f t="shared" si="227"/>
        <v>9111</v>
      </c>
      <c r="G14537" s="4"/>
      <c r="H14537" s="6"/>
    </row>
    <row r="14538" spans="1:8" x14ac:dyDescent="0.3">
      <c r="A14538" s="1">
        <v>32800</v>
      </c>
      <c r="B14538">
        <v>491.71408081054688</v>
      </c>
      <c r="C14538">
        <v>39</v>
      </c>
      <c r="D14538">
        <f t="shared" si="227"/>
        <v>9111</v>
      </c>
      <c r="G14538" s="4"/>
      <c r="H14538" s="6"/>
    </row>
    <row r="14539" spans="1:8" x14ac:dyDescent="0.3">
      <c r="A14539" s="1">
        <v>32801</v>
      </c>
      <c r="B14539">
        <v>1170.0078125</v>
      </c>
      <c r="C14539">
        <v>39</v>
      </c>
      <c r="D14539">
        <f t="shared" si="227"/>
        <v>9111</v>
      </c>
      <c r="G14539" s="4"/>
      <c r="H14539" s="6"/>
    </row>
    <row r="14540" spans="1:8" x14ac:dyDescent="0.3">
      <c r="A14540" s="1">
        <v>32802</v>
      </c>
      <c r="B14540">
        <v>1754.456298828125</v>
      </c>
      <c r="C14540">
        <v>39</v>
      </c>
      <c r="D14540">
        <f t="shared" si="227"/>
        <v>9111</v>
      </c>
      <c r="G14540" s="4"/>
      <c r="H14540" s="6"/>
    </row>
    <row r="14541" spans="1:8" x14ac:dyDescent="0.3">
      <c r="A14541" s="1">
        <v>32803</v>
      </c>
      <c r="B14541">
        <v>1637.195068359375</v>
      </c>
      <c r="C14541">
        <v>39</v>
      </c>
      <c r="D14541">
        <f t="shared" si="227"/>
        <v>9111</v>
      </c>
      <c r="G14541" s="4"/>
      <c r="H14541" s="6"/>
    </row>
    <row r="14542" spans="1:8" x14ac:dyDescent="0.3">
      <c r="A14542" s="1">
        <v>32804</v>
      </c>
      <c r="B14542">
        <v>1276.247314453125</v>
      </c>
      <c r="C14542">
        <v>39</v>
      </c>
      <c r="D14542">
        <f t="shared" si="227"/>
        <v>9111</v>
      </c>
      <c r="G14542" s="4"/>
      <c r="H14542" s="6"/>
    </row>
    <row r="14543" spans="1:8" x14ac:dyDescent="0.3">
      <c r="A14543" s="1">
        <v>32805</v>
      </c>
      <c r="B14543">
        <v>913.13006591796875</v>
      </c>
      <c r="C14543">
        <v>40</v>
      </c>
      <c r="D14543">
        <f t="shared" si="227"/>
        <v>9112</v>
      </c>
      <c r="G14543" s="4"/>
      <c r="H14543" s="6"/>
    </row>
    <row r="14544" spans="1:8" x14ac:dyDescent="0.3">
      <c r="A14544" s="1">
        <v>32806</v>
      </c>
      <c r="B14544">
        <v>666.7020263671875</v>
      </c>
      <c r="C14544">
        <v>40</v>
      </c>
      <c r="D14544">
        <f t="shared" si="227"/>
        <v>9112</v>
      </c>
      <c r="G14544" s="4"/>
      <c r="H14544" s="6"/>
    </row>
    <row r="14545" spans="1:8" x14ac:dyDescent="0.3">
      <c r="A14545" s="1">
        <v>32807</v>
      </c>
      <c r="B14545">
        <v>501.026123046875</v>
      </c>
      <c r="C14545">
        <v>40</v>
      </c>
      <c r="D14545">
        <f t="shared" si="227"/>
        <v>9112</v>
      </c>
      <c r="G14545" s="4"/>
      <c r="H14545" s="6"/>
    </row>
    <row r="14546" spans="1:8" x14ac:dyDescent="0.3">
      <c r="A14546" s="1">
        <v>32808</v>
      </c>
      <c r="B14546">
        <v>392.87835693359375</v>
      </c>
      <c r="C14546">
        <v>40</v>
      </c>
      <c r="D14546">
        <f t="shared" si="227"/>
        <v>9112</v>
      </c>
      <c r="G14546" s="4"/>
      <c r="H14546" s="6"/>
    </row>
    <row r="14547" spans="1:8" x14ac:dyDescent="0.3">
      <c r="A14547" s="1">
        <v>32809</v>
      </c>
      <c r="B14547">
        <v>320.14813232421875</v>
      </c>
      <c r="C14547">
        <v>40</v>
      </c>
      <c r="D14547">
        <f t="shared" si="227"/>
        <v>9112</v>
      </c>
      <c r="G14547" s="4"/>
      <c r="H14547" s="6"/>
    </row>
    <row r="14548" spans="1:8" x14ac:dyDescent="0.3">
      <c r="A14548" s="1">
        <v>32810</v>
      </c>
      <c r="B14548">
        <v>270.42913818359375</v>
      </c>
      <c r="C14548">
        <v>40</v>
      </c>
      <c r="D14548">
        <f t="shared" si="227"/>
        <v>9112</v>
      </c>
      <c r="G14548" s="4"/>
      <c r="H14548" s="6"/>
    </row>
    <row r="14549" spans="1:8" x14ac:dyDescent="0.3">
      <c r="A14549" s="1">
        <v>32811</v>
      </c>
      <c r="B14549">
        <v>235.28890991210938</v>
      </c>
      <c r="C14549">
        <v>40</v>
      </c>
      <c r="D14549">
        <f t="shared" si="227"/>
        <v>9112</v>
      </c>
      <c r="G14549" s="4"/>
      <c r="H14549" s="6"/>
    </row>
    <row r="14550" spans="1:8" x14ac:dyDescent="0.3">
      <c r="A14550" s="1">
        <v>32812</v>
      </c>
      <c r="B14550">
        <v>236.04563903808594</v>
      </c>
      <c r="C14550">
        <v>40</v>
      </c>
      <c r="D14550">
        <f t="shared" si="227"/>
        <v>9112</v>
      </c>
      <c r="G14550" s="4"/>
      <c r="H14550" s="6"/>
    </row>
    <row r="14551" spans="1:8" x14ac:dyDescent="0.3">
      <c r="A14551" s="1">
        <v>32813</v>
      </c>
      <c r="B14551">
        <v>311.10922241210938</v>
      </c>
      <c r="C14551">
        <v>41</v>
      </c>
      <c r="D14551">
        <f t="shared" si="227"/>
        <v>9113</v>
      </c>
      <c r="G14551" s="4"/>
      <c r="H14551" s="6"/>
    </row>
    <row r="14552" spans="1:8" x14ac:dyDescent="0.3">
      <c r="A14552" s="1">
        <v>32814</v>
      </c>
      <c r="B14552">
        <v>243.753662109375</v>
      </c>
      <c r="C14552">
        <v>41</v>
      </c>
      <c r="D14552">
        <f t="shared" si="227"/>
        <v>9113</v>
      </c>
      <c r="G14552" s="4"/>
      <c r="H14552" s="6"/>
    </row>
    <row r="14553" spans="1:8" x14ac:dyDescent="0.3">
      <c r="A14553" s="1">
        <v>32815</v>
      </c>
      <c r="B14553">
        <v>306.52618408203125</v>
      </c>
      <c r="C14553">
        <v>41</v>
      </c>
      <c r="D14553">
        <f t="shared" si="227"/>
        <v>9113</v>
      </c>
      <c r="G14553" s="4"/>
      <c r="H14553" s="6"/>
    </row>
    <row r="14554" spans="1:8" x14ac:dyDescent="0.3">
      <c r="A14554" s="1">
        <v>32816</v>
      </c>
      <c r="B14554">
        <v>273.32928466796875</v>
      </c>
      <c r="C14554">
        <v>41</v>
      </c>
      <c r="D14554">
        <f t="shared" si="227"/>
        <v>9113</v>
      </c>
      <c r="G14554" s="4"/>
      <c r="H14554" s="6"/>
    </row>
    <row r="14555" spans="1:8" x14ac:dyDescent="0.3">
      <c r="A14555" s="1">
        <v>32817</v>
      </c>
      <c r="B14555">
        <v>270.06207275390625</v>
      </c>
      <c r="C14555">
        <v>41</v>
      </c>
      <c r="D14555">
        <f t="shared" si="227"/>
        <v>9113</v>
      </c>
      <c r="G14555" s="4"/>
      <c r="H14555" s="6"/>
    </row>
    <row r="14556" spans="1:8" x14ac:dyDescent="0.3">
      <c r="A14556" s="1">
        <v>32818</v>
      </c>
      <c r="B14556">
        <v>270.11962890625</v>
      </c>
      <c r="C14556">
        <v>41</v>
      </c>
      <c r="D14556">
        <f t="shared" si="227"/>
        <v>9113</v>
      </c>
      <c r="G14556" s="4"/>
      <c r="H14556" s="6"/>
    </row>
    <row r="14557" spans="1:8" x14ac:dyDescent="0.3">
      <c r="A14557" s="1">
        <v>32819</v>
      </c>
      <c r="B14557">
        <v>281.57479858398438</v>
      </c>
      <c r="C14557">
        <v>41</v>
      </c>
      <c r="D14557">
        <f t="shared" si="227"/>
        <v>9113</v>
      </c>
      <c r="G14557" s="4"/>
      <c r="H14557" s="6"/>
    </row>
    <row r="14558" spans="1:8" x14ac:dyDescent="0.3">
      <c r="A14558" s="1">
        <v>32820</v>
      </c>
      <c r="B14558">
        <v>379.93594360351563</v>
      </c>
      <c r="C14558">
        <v>41</v>
      </c>
      <c r="D14558">
        <f t="shared" si="227"/>
        <v>9113</v>
      </c>
      <c r="G14558" s="4"/>
      <c r="H14558" s="6"/>
    </row>
    <row r="14559" spans="1:8" x14ac:dyDescent="0.3">
      <c r="A14559" s="1">
        <v>32821</v>
      </c>
      <c r="B14559">
        <v>633.986328125</v>
      </c>
      <c r="C14559">
        <v>42</v>
      </c>
      <c r="D14559">
        <f t="shared" si="227"/>
        <v>9114</v>
      </c>
      <c r="G14559" s="4"/>
      <c r="H14559" s="6"/>
    </row>
    <row r="14560" spans="1:8" x14ac:dyDescent="0.3">
      <c r="A14560" s="1">
        <v>32822</v>
      </c>
      <c r="B14560">
        <v>698.89923095703125</v>
      </c>
      <c r="C14560">
        <v>42</v>
      </c>
      <c r="D14560">
        <f t="shared" si="227"/>
        <v>9114</v>
      </c>
      <c r="G14560" s="4"/>
      <c r="H14560" s="6"/>
    </row>
    <row r="14561" spans="1:8" x14ac:dyDescent="0.3">
      <c r="A14561" s="1">
        <v>32823</v>
      </c>
      <c r="B14561">
        <v>682.16485595703125</v>
      </c>
      <c r="C14561">
        <v>42</v>
      </c>
      <c r="D14561">
        <f t="shared" si="227"/>
        <v>9114</v>
      </c>
      <c r="G14561" s="4"/>
      <c r="H14561" s="6"/>
    </row>
    <row r="14562" spans="1:8" x14ac:dyDescent="0.3">
      <c r="A14562" s="1">
        <v>32824</v>
      </c>
      <c r="B14562">
        <v>585.02069091796875</v>
      </c>
      <c r="C14562">
        <v>42</v>
      </c>
      <c r="D14562">
        <f t="shared" si="227"/>
        <v>9114</v>
      </c>
      <c r="G14562" s="4"/>
      <c r="H14562" s="6"/>
    </row>
    <row r="14563" spans="1:8" x14ac:dyDescent="0.3">
      <c r="A14563" s="1">
        <v>32825</v>
      </c>
      <c r="B14563">
        <v>500.3458251953125</v>
      </c>
      <c r="C14563">
        <v>42</v>
      </c>
      <c r="D14563">
        <f t="shared" si="227"/>
        <v>9114</v>
      </c>
      <c r="G14563" s="4"/>
      <c r="H14563" s="6"/>
    </row>
    <row r="14564" spans="1:8" x14ac:dyDescent="0.3">
      <c r="A14564" s="1">
        <v>32826</v>
      </c>
      <c r="B14564">
        <v>431.87493896484375</v>
      </c>
      <c r="C14564">
        <v>42</v>
      </c>
      <c r="D14564">
        <f t="shared" si="227"/>
        <v>9114</v>
      </c>
      <c r="G14564" s="4"/>
      <c r="H14564" s="6"/>
    </row>
    <row r="14565" spans="1:8" x14ac:dyDescent="0.3">
      <c r="A14565" s="1">
        <v>32827</v>
      </c>
      <c r="B14565">
        <v>385.43280029296875</v>
      </c>
      <c r="C14565">
        <v>42</v>
      </c>
      <c r="D14565">
        <f t="shared" si="227"/>
        <v>9114</v>
      </c>
      <c r="G14565" s="4"/>
      <c r="H14565" s="6"/>
    </row>
    <row r="14566" spans="1:8" x14ac:dyDescent="0.3">
      <c r="A14566" s="1">
        <v>32828</v>
      </c>
      <c r="B14566">
        <v>441.59088134765625</v>
      </c>
      <c r="C14566">
        <v>43</v>
      </c>
      <c r="D14566">
        <f t="shared" si="227"/>
        <v>9115</v>
      </c>
      <c r="G14566" s="4"/>
      <c r="H14566" s="6"/>
    </row>
    <row r="14567" spans="1:8" x14ac:dyDescent="0.3">
      <c r="A14567" s="1">
        <v>32829</v>
      </c>
      <c r="B14567">
        <v>472.21160888671875</v>
      </c>
      <c r="C14567">
        <v>43</v>
      </c>
      <c r="D14567">
        <f t="shared" si="227"/>
        <v>9115</v>
      </c>
      <c r="G14567" s="4"/>
      <c r="H14567" s="6"/>
    </row>
    <row r="14568" spans="1:8" x14ac:dyDescent="0.3">
      <c r="A14568" s="1">
        <v>32830</v>
      </c>
      <c r="B14568">
        <v>473.24594116210938</v>
      </c>
      <c r="C14568">
        <v>43</v>
      </c>
      <c r="D14568">
        <f t="shared" si="227"/>
        <v>9115</v>
      </c>
      <c r="G14568" s="4"/>
      <c r="H14568" s="6"/>
    </row>
    <row r="14569" spans="1:8" x14ac:dyDescent="0.3">
      <c r="A14569" s="1">
        <v>32831</v>
      </c>
      <c r="B14569">
        <v>431.95721435546875</v>
      </c>
      <c r="C14569">
        <v>43</v>
      </c>
      <c r="D14569">
        <f t="shared" si="227"/>
        <v>9115</v>
      </c>
      <c r="G14569" s="4"/>
      <c r="H14569" s="6"/>
    </row>
    <row r="14570" spans="1:8" x14ac:dyDescent="0.3">
      <c r="A14570" s="1">
        <v>32832</v>
      </c>
      <c r="B14570">
        <v>555.71441650390625</v>
      </c>
      <c r="C14570">
        <v>43</v>
      </c>
      <c r="D14570">
        <f t="shared" si="227"/>
        <v>9115</v>
      </c>
      <c r="G14570" s="4"/>
      <c r="H14570" s="6"/>
    </row>
    <row r="14571" spans="1:8" x14ac:dyDescent="0.3">
      <c r="A14571" s="1">
        <v>32833</v>
      </c>
      <c r="B14571">
        <v>617.74493408203125</v>
      </c>
      <c r="C14571">
        <v>43</v>
      </c>
      <c r="D14571">
        <f t="shared" si="227"/>
        <v>9115</v>
      </c>
      <c r="G14571" s="4"/>
      <c r="H14571" s="6"/>
    </row>
    <row r="14572" spans="1:8" x14ac:dyDescent="0.3">
      <c r="A14572" s="1">
        <v>32834</v>
      </c>
      <c r="B14572">
        <v>585.71466064453125</v>
      </c>
      <c r="C14572">
        <v>43</v>
      </c>
      <c r="D14572">
        <f t="shared" si="227"/>
        <v>9115</v>
      </c>
      <c r="G14572" s="4"/>
      <c r="H14572" s="6"/>
    </row>
    <row r="14573" spans="1:8" x14ac:dyDescent="0.3">
      <c r="A14573" s="1">
        <v>32835</v>
      </c>
      <c r="B14573">
        <v>512.3193359375</v>
      </c>
      <c r="C14573">
        <v>43</v>
      </c>
      <c r="D14573">
        <f t="shared" si="227"/>
        <v>9115</v>
      </c>
      <c r="G14573" s="4"/>
      <c r="H14573" s="6"/>
    </row>
    <row r="14574" spans="1:8" x14ac:dyDescent="0.3">
      <c r="A14574" s="1">
        <v>32836</v>
      </c>
      <c r="B14574">
        <v>432.83172607421875</v>
      </c>
      <c r="C14574">
        <v>44</v>
      </c>
      <c r="D14574">
        <f t="shared" si="227"/>
        <v>9116</v>
      </c>
      <c r="G14574" s="4"/>
      <c r="H14574" s="6"/>
    </row>
    <row r="14575" spans="1:8" x14ac:dyDescent="0.3">
      <c r="A14575" s="1">
        <v>32837</v>
      </c>
      <c r="B14575">
        <v>379.76638793945313</v>
      </c>
      <c r="C14575">
        <v>44</v>
      </c>
      <c r="D14575">
        <f t="shared" si="227"/>
        <v>9116</v>
      </c>
      <c r="G14575" s="4"/>
      <c r="H14575" s="6"/>
    </row>
    <row r="14576" spans="1:8" x14ac:dyDescent="0.3">
      <c r="A14576" s="1">
        <v>32838</v>
      </c>
      <c r="B14576">
        <v>346.7520751953125</v>
      </c>
      <c r="C14576">
        <v>44</v>
      </c>
      <c r="D14576">
        <f t="shared" si="227"/>
        <v>9116</v>
      </c>
      <c r="G14576" s="4"/>
      <c r="H14576" s="6"/>
    </row>
    <row r="14577" spans="1:8" x14ac:dyDescent="0.3">
      <c r="A14577" s="1">
        <v>32839</v>
      </c>
      <c r="B14577">
        <v>331.684814453125</v>
      </c>
      <c r="C14577">
        <v>44</v>
      </c>
      <c r="D14577">
        <f t="shared" si="227"/>
        <v>9116</v>
      </c>
      <c r="G14577" s="4"/>
      <c r="H14577" s="6"/>
    </row>
    <row r="14578" spans="1:8" x14ac:dyDescent="0.3">
      <c r="A14578" s="1">
        <v>32840</v>
      </c>
      <c r="B14578">
        <v>314.5238037109375</v>
      </c>
      <c r="C14578">
        <v>44</v>
      </c>
      <c r="D14578">
        <f t="shared" si="227"/>
        <v>9116</v>
      </c>
      <c r="G14578" s="4"/>
      <c r="H14578" s="6"/>
    </row>
    <row r="14579" spans="1:8" x14ac:dyDescent="0.3">
      <c r="A14579" s="1">
        <v>32841</v>
      </c>
      <c r="B14579">
        <v>309.01385498046875</v>
      </c>
      <c r="C14579">
        <v>44</v>
      </c>
      <c r="D14579">
        <f t="shared" si="227"/>
        <v>9116</v>
      </c>
      <c r="G14579" s="4"/>
      <c r="H14579" s="6"/>
    </row>
    <row r="14580" spans="1:8" x14ac:dyDescent="0.3">
      <c r="A14580" s="1">
        <v>32842</v>
      </c>
      <c r="B14580">
        <v>294.00286865234375</v>
      </c>
      <c r="C14580">
        <v>44</v>
      </c>
      <c r="D14580">
        <f t="shared" si="227"/>
        <v>9116</v>
      </c>
      <c r="G14580" s="4"/>
      <c r="H14580" s="6"/>
    </row>
    <row r="14581" spans="1:8" x14ac:dyDescent="0.3">
      <c r="A14581" s="1">
        <v>32843</v>
      </c>
      <c r="B14581">
        <v>266.63330078125</v>
      </c>
      <c r="C14581">
        <v>45</v>
      </c>
      <c r="D14581">
        <f t="shared" si="227"/>
        <v>9117</v>
      </c>
      <c r="G14581" s="4"/>
      <c r="H14581" s="6"/>
    </row>
    <row r="14582" spans="1:8" x14ac:dyDescent="0.3">
      <c r="A14582" s="1">
        <v>32844</v>
      </c>
      <c r="B14582">
        <v>245.4454345703125</v>
      </c>
      <c r="C14582">
        <v>45</v>
      </c>
      <c r="D14582">
        <f t="shared" si="227"/>
        <v>9117</v>
      </c>
      <c r="G14582" s="4"/>
      <c r="H14582" s="6"/>
    </row>
    <row r="14583" spans="1:8" x14ac:dyDescent="0.3">
      <c r="A14583" s="1">
        <v>32845</v>
      </c>
      <c r="B14583">
        <v>227.15359497070313</v>
      </c>
      <c r="C14583">
        <v>45</v>
      </c>
      <c r="D14583">
        <f t="shared" si="227"/>
        <v>9117</v>
      </c>
      <c r="G14583" s="4"/>
      <c r="H14583" s="6"/>
    </row>
    <row r="14584" spans="1:8" x14ac:dyDescent="0.3">
      <c r="A14584" s="1">
        <v>32846</v>
      </c>
      <c r="B14584">
        <v>212.06187438964844</v>
      </c>
      <c r="C14584">
        <v>45</v>
      </c>
      <c r="D14584">
        <f t="shared" si="227"/>
        <v>9117</v>
      </c>
      <c r="G14584" s="4"/>
      <c r="H14584" s="6"/>
    </row>
    <row r="14585" spans="1:8" x14ac:dyDescent="0.3">
      <c r="A14585" s="1">
        <v>32847</v>
      </c>
      <c r="B14585">
        <v>200.38737487792969</v>
      </c>
      <c r="C14585">
        <v>45</v>
      </c>
      <c r="D14585">
        <f t="shared" si="227"/>
        <v>9117</v>
      </c>
      <c r="G14585" s="4"/>
      <c r="H14585" s="6"/>
    </row>
    <row r="14586" spans="1:8" x14ac:dyDescent="0.3">
      <c r="A14586" s="1">
        <v>32848</v>
      </c>
      <c r="B14586">
        <v>198.87226867675781</v>
      </c>
      <c r="C14586">
        <v>45</v>
      </c>
      <c r="D14586">
        <f t="shared" si="227"/>
        <v>9117</v>
      </c>
      <c r="G14586" s="4"/>
      <c r="H14586" s="6"/>
    </row>
    <row r="14587" spans="1:8" x14ac:dyDescent="0.3">
      <c r="A14587" s="1">
        <v>32849</v>
      </c>
      <c r="B14587">
        <v>188.75117492675781</v>
      </c>
      <c r="C14587">
        <v>45</v>
      </c>
      <c r="D14587">
        <f t="shared" si="227"/>
        <v>9117</v>
      </c>
      <c r="G14587" s="4"/>
      <c r="H14587" s="6"/>
    </row>
    <row r="14588" spans="1:8" x14ac:dyDescent="0.3">
      <c r="A14588" s="1">
        <v>32850</v>
      </c>
      <c r="B14588">
        <v>179.21014404296875</v>
      </c>
      <c r="C14588">
        <v>45</v>
      </c>
      <c r="D14588">
        <f t="shared" si="227"/>
        <v>9117</v>
      </c>
      <c r="G14588" s="4"/>
      <c r="H14588" s="6"/>
    </row>
    <row r="14589" spans="1:8" x14ac:dyDescent="0.3">
      <c r="A14589" s="1">
        <v>32851</v>
      </c>
      <c r="B14589">
        <v>170.57179260253906</v>
      </c>
      <c r="C14589">
        <v>46</v>
      </c>
      <c r="D14589">
        <f t="shared" si="227"/>
        <v>9118</v>
      </c>
      <c r="G14589" s="4"/>
      <c r="H14589" s="6"/>
    </row>
    <row r="14590" spans="1:8" x14ac:dyDescent="0.3">
      <c r="A14590" s="1">
        <v>32852</v>
      </c>
      <c r="B14590">
        <v>163.67660522460938</v>
      </c>
      <c r="C14590">
        <v>46</v>
      </c>
      <c r="D14590">
        <f t="shared" si="227"/>
        <v>9118</v>
      </c>
      <c r="G14590" s="4"/>
      <c r="H14590" s="6"/>
    </row>
    <row r="14591" spans="1:8" x14ac:dyDescent="0.3">
      <c r="A14591" s="1">
        <v>32853</v>
      </c>
      <c r="B14591">
        <v>158.32281494140625</v>
      </c>
      <c r="C14591">
        <v>46</v>
      </c>
      <c r="D14591">
        <f t="shared" si="227"/>
        <v>9118</v>
      </c>
      <c r="G14591" s="4"/>
      <c r="H14591" s="6"/>
    </row>
    <row r="14592" spans="1:8" x14ac:dyDescent="0.3">
      <c r="A14592" s="1">
        <v>32854</v>
      </c>
      <c r="B14592">
        <v>153.67564392089844</v>
      </c>
      <c r="C14592">
        <v>46</v>
      </c>
      <c r="D14592">
        <f t="shared" si="227"/>
        <v>9118</v>
      </c>
      <c r="G14592" s="4"/>
      <c r="H14592" s="6"/>
    </row>
    <row r="14593" spans="1:8" x14ac:dyDescent="0.3">
      <c r="A14593" s="1">
        <v>32855</v>
      </c>
      <c r="B14593">
        <v>149.2403564453125</v>
      </c>
      <c r="C14593">
        <v>46</v>
      </c>
      <c r="D14593">
        <f t="shared" si="227"/>
        <v>9118</v>
      </c>
      <c r="G14593" s="4"/>
      <c r="H14593" s="6"/>
    </row>
    <row r="14594" spans="1:8" x14ac:dyDescent="0.3">
      <c r="A14594" s="1">
        <v>32856</v>
      </c>
      <c r="B14594">
        <v>145.00550842285156</v>
      </c>
      <c r="C14594">
        <v>46</v>
      </c>
      <c r="D14594">
        <f t="shared" si="227"/>
        <v>9118</v>
      </c>
      <c r="G14594" s="4"/>
      <c r="H14594" s="6"/>
    </row>
    <row r="14595" spans="1:8" x14ac:dyDescent="0.3">
      <c r="A14595" s="1">
        <v>32857</v>
      </c>
      <c r="B14595">
        <v>141.22761535644531</v>
      </c>
      <c r="C14595">
        <v>46</v>
      </c>
      <c r="D14595">
        <f t="shared" si="227"/>
        <v>9118</v>
      </c>
      <c r="G14595" s="4"/>
      <c r="H14595" s="6"/>
    </row>
    <row r="14596" spans="1:8" x14ac:dyDescent="0.3">
      <c r="A14596" s="1">
        <v>32858</v>
      </c>
      <c r="B14596">
        <v>137.6434326171875</v>
      </c>
      <c r="C14596">
        <v>47</v>
      </c>
      <c r="D14596">
        <f t="shared" ref="D14596:D14659" si="228">IF(C14596=C14595,D14595,D14595+1)</f>
        <v>9119</v>
      </c>
      <c r="G14596" s="4"/>
      <c r="H14596" s="6"/>
    </row>
    <row r="14597" spans="1:8" x14ac:dyDescent="0.3">
      <c r="A14597" s="1">
        <v>32859</v>
      </c>
      <c r="B14597">
        <v>134.24513244628906</v>
      </c>
      <c r="C14597">
        <v>47</v>
      </c>
      <c r="D14597">
        <f t="shared" si="228"/>
        <v>9119</v>
      </c>
      <c r="G14597" s="4"/>
      <c r="H14597" s="6"/>
    </row>
    <row r="14598" spans="1:8" x14ac:dyDescent="0.3">
      <c r="A14598" s="1">
        <v>32860</v>
      </c>
      <c r="B14598">
        <v>130.9998779296875</v>
      </c>
      <c r="C14598">
        <v>47</v>
      </c>
      <c r="D14598">
        <f t="shared" si="228"/>
        <v>9119</v>
      </c>
      <c r="G14598" s="4"/>
      <c r="H14598" s="6"/>
    </row>
    <row r="14599" spans="1:8" x14ac:dyDescent="0.3">
      <c r="A14599" s="1">
        <v>32861</v>
      </c>
      <c r="B14599">
        <v>127.91752624511719</v>
      </c>
      <c r="C14599">
        <v>47</v>
      </c>
      <c r="D14599">
        <f t="shared" si="228"/>
        <v>9119</v>
      </c>
      <c r="G14599" s="4"/>
      <c r="H14599" s="6"/>
    </row>
    <row r="14600" spans="1:8" x14ac:dyDescent="0.3">
      <c r="A14600" s="1">
        <v>32862</v>
      </c>
      <c r="B14600">
        <v>124.95411682128906</v>
      </c>
      <c r="C14600">
        <v>47</v>
      </c>
      <c r="D14600">
        <f t="shared" si="228"/>
        <v>9119</v>
      </c>
      <c r="G14600" s="4"/>
      <c r="H14600" s="6"/>
    </row>
    <row r="14601" spans="1:8" x14ac:dyDescent="0.3">
      <c r="A14601" s="1">
        <v>32863</v>
      </c>
      <c r="B14601">
        <v>122.10753631591797</v>
      </c>
      <c r="C14601">
        <v>47</v>
      </c>
      <c r="D14601">
        <f t="shared" si="228"/>
        <v>9119</v>
      </c>
      <c r="G14601" s="4"/>
      <c r="H14601" s="6"/>
    </row>
    <row r="14602" spans="1:8" x14ac:dyDescent="0.3">
      <c r="A14602" s="1">
        <v>32864</v>
      </c>
      <c r="B14602">
        <v>119.35742950439453</v>
      </c>
      <c r="C14602">
        <v>47</v>
      </c>
      <c r="D14602">
        <f t="shared" si="228"/>
        <v>9119</v>
      </c>
      <c r="G14602" s="4"/>
      <c r="H14602" s="6"/>
    </row>
    <row r="14603" spans="1:8" x14ac:dyDescent="0.3">
      <c r="A14603" s="1">
        <v>32865</v>
      </c>
      <c r="B14603">
        <v>116.67292785644531</v>
      </c>
      <c r="C14603">
        <v>47</v>
      </c>
      <c r="D14603">
        <f t="shared" si="228"/>
        <v>9119</v>
      </c>
      <c r="G14603" s="4"/>
      <c r="H14603" s="6"/>
    </row>
    <row r="14604" spans="1:8" x14ac:dyDescent="0.3">
      <c r="A14604" s="1">
        <v>32866</v>
      </c>
      <c r="B14604">
        <v>114.16224670410156</v>
      </c>
      <c r="C14604">
        <v>48</v>
      </c>
      <c r="D14604">
        <f t="shared" si="228"/>
        <v>9120</v>
      </c>
      <c r="G14604" s="4"/>
      <c r="H14604" s="6"/>
    </row>
    <row r="14605" spans="1:8" x14ac:dyDescent="0.3">
      <c r="A14605" s="1">
        <v>32867</v>
      </c>
      <c r="B14605">
        <v>111.75619506835938</v>
      </c>
      <c r="C14605">
        <v>48</v>
      </c>
      <c r="D14605">
        <f t="shared" si="228"/>
        <v>9120</v>
      </c>
      <c r="G14605" s="4"/>
      <c r="H14605" s="6"/>
    </row>
    <row r="14606" spans="1:8" x14ac:dyDescent="0.3">
      <c r="A14606" s="1">
        <v>32868</v>
      </c>
      <c r="B14606">
        <v>109.40915679931641</v>
      </c>
      <c r="C14606">
        <v>48</v>
      </c>
      <c r="D14606">
        <f t="shared" si="228"/>
        <v>9120</v>
      </c>
      <c r="G14606" s="4"/>
      <c r="H14606" s="6"/>
    </row>
    <row r="14607" spans="1:8" x14ac:dyDescent="0.3">
      <c r="A14607" s="1">
        <v>32869</v>
      </c>
      <c r="B14607">
        <v>107.20368194580078</v>
      </c>
      <c r="C14607">
        <v>48</v>
      </c>
      <c r="D14607">
        <f t="shared" si="228"/>
        <v>9120</v>
      </c>
      <c r="G14607" s="4"/>
      <c r="H14607" s="6"/>
    </row>
    <row r="14608" spans="1:8" x14ac:dyDescent="0.3">
      <c r="A14608" s="1">
        <v>32870</v>
      </c>
      <c r="B14608">
        <v>105.08842468261719</v>
      </c>
      <c r="C14608">
        <v>48</v>
      </c>
      <c r="D14608">
        <f t="shared" si="228"/>
        <v>9120</v>
      </c>
      <c r="G14608" s="4"/>
      <c r="H14608" s="6"/>
    </row>
    <row r="14609" spans="1:8" x14ac:dyDescent="0.3">
      <c r="A14609" s="1">
        <v>32871</v>
      </c>
      <c r="B14609">
        <v>103.08542633056641</v>
      </c>
      <c r="C14609">
        <v>48</v>
      </c>
      <c r="D14609">
        <f t="shared" si="228"/>
        <v>9120</v>
      </c>
      <c r="G14609" s="4"/>
      <c r="H14609" s="6"/>
    </row>
    <row r="14610" spans="1:8" x14ac:dyDescent="0.3">
      <c r="A14610" s="1">
        <v>32872</v>
      </c>
      <c r="B14610">
        <v>101.14411163330078</v>
      </c>
      <c r="C14610">
        <v>48</v>
      </c>
      <c r="D14610">
        <f t="shared" si="228"/>
        <v>9120</v>
      </c>
      <c r="G14610" s="4"/>
      <c r="H14610" s="6"/>
    </row>
    <row r="14611" spans="1:8" x14ac:dyDescent="0.3">
      <c r="A14611" s="1">
        <v>32873</v>
      </c>
      <c r="B14611">
        <v>100.64064788818359</v>
      </c>
      <c r="C14611">
        <v>48</v>
      </c>
      <c r="D14611">
        <f t="shared" si="228"/>
        <v>9120</v>
      </c>
      <c r="G14611" s="4"/>
      <c r="H14611" s="6"/>
    </row>
    <row r="14612" spans="1:8" x14ac:dyDescent="0.3">
      <c r="A14612" s="1">
        <v>32874</v>
      </c>
      <c r="B14612">
        <v>123.26194000244141</v>
      </c>
      <c r="C14612">
        <v>1</v>
      </c>
      <c r="D14612">
        <f t="shared" si="228"/>
        <v>9121</v>
      </c>
      <c r="G14612" s="4"/>
      <c r="H14612" s="6"/>
    </row>
    <row r="14613" spans="1:8" x14ac:dyDescent="0.3">
      <c r="A14613" s="1">
        <v>32875</v>
      </c>
      <c r="B14613">
        <v>115.89797210693359</v>
      </c>
      <c r="C14613">
        <v>1</v>
      </c>
      <c r="D14613">
        <f t="shared" si="228"/>
        <v>9121</v>
      </c>
      <c r="G14613" s="4"/>
      <c r="H14613" s="6"/>
    </row>
    <row r="14614" spans="1:8" x14ac:dyDescent="0.3">
      <c r="A14614" s="1">
        <v>32876</v>
      </c>
      <c r="B14614">
        <v>121.39566802978516</v>
      </c>
      <c r="C14614">
        <v>1</v>
      </c>
      <c r="D14614">
        <f t="shared" si="228"/>
        <v>9121</v>
      </c>
      <c r="G14614" s="4"/>
      <c r="H14614" s="6"/>
    </row>
    <row r="14615" spans="1:8" x14ac:dyDescent="0.3">
      <c r="A14615" s="1">
        <v>32877</v>
      </c>
      <c r="B14615">
        <v>287.13897705078125</v>
      </c>
      <c r="C14615">
        <v>1</v>
      </c>
      <c r="D14615">
        <f t="shared" si="228"/>
        <v>9121</v>
      </c>
      <c r="G14615" s="4"/>
      <c r="H14615" s="6"/>
    </row>
    <row r="14616" spans="1:8" x14ac:dyDescent="0.3">
      <c r="A14616" s="1">
        <v>32878</v>
      </c>
      <c r="B14616">
        <v>214.23796081542969</v>
      </c>
      <c r="C14616">
        <v>1</v>
      </c>
      <c r="D14616">
        <f t="shared" si="228"/>
        <v>9121</v>
      </c>
      <c r="G14616" s="4"/>
      <c r="H14616" s="6"/>
    </row>
    <row r="14617" spans="1:8" x14ac:dyDescent="0.3">
      <c r="A14617" s="1">
        <v>32879</v>
      </c>
      <c r="B14617">
        <v>185.65348815917969</v>
      </c>
      <c r="C14617">
        <v>1</v>
      </c>
      <c r="D14617">
        <f t="shared" si="228"/>
        <v>9121</v>
      </c>
      <c r="G14617" s="4"/>
      <c r="H14617" s="6"/>
    </row>
    <row r="14618" spans="1:8" x14ac:dyDescent="0.3">
      <c r="A14618" s="1">
        <v>32880</v>
      </c>
      <c r="B14618">
        <v>157.435791015625</v>
      </c>
      <c r="C14618">
        <v>1</v>
      </c>
      <c r="D14618">
        <f t="shared" si="228"/>
        <v>9121</v>
      </c>
      <c r="G14618" s="4"/>
      <c r="H14618" s="6"/>
    </row>
    <row r="14619" spans="1:8" x14ac:dyDescent="0.3">
      <c r="A14619" s="1">
        <v>32881</v>
      </c>
      <c r="B14619">
        <v>180.1024169921875</v>
      </c>
      <c r="C14619">
        <v>1</v>
      </c>
      <c r="D14619">
        <f t="shared" si="228"/>
        <v>9121</v>
      </c>
      <c r="G14619" s="4"/>
      <c r="H14619" s="6"/>
    </row>
    <row r="14620" spans="1:8" x14ac:dyDescent="0.3">
      <c r="A14620" s="1">
        <v>32882</v>
      </c>
      <c r="B14620">
        <v>143.62564086914063</v>
      </c>
      <c r="C14620">
        <v>2</v>
      </c>
      <c r="D14620">
        <f t="shared" si="228"/>
        <v>9122</v>
      </c>
      <c r="G14620" s="4"/>
      <c r="H14620" s="6"/>
    </row>
    <row r="14621" spans="1:8" x14ac:dyDescent="0.3">
      <c r="A14621" s="1">
        <v>32883</v>
      </c>
      <c r="B14621">
        <v>149.82806396484375</v>
      </c>
      <c r="C14621">
        <v>2</v>
      </c>
      <c r="D14621">
        <f t="shared" si="228"/>
        <v>9122</v>
      </c>
      <c r="G14621" s="4"/>
      <c r="H14621" s="6"/>
    </row>
    <row r="14622" spans="1:8" x14ac:dyDescent="0.3">
      <c r="A14622" s="1">
        <v>32884</v>
      </c>
      <c r="B14622">
        <v>167.59817504882813</v>
      </c>
      <c r="C14622">
        <v>2</v>
      </c>
      <c r="D14622">
        <f t="shared" si="228"/>
        <v>9122</v>
      </c>
      <c r="G14622" s="4"/>
      <c r="H14622" s="6"/>
    </row>
    <row r="14623" spans="1:8" x14ac:dyDescent="0.3">
      <c r="A14623" s="1">
        <v>32885</v>
      </c>
      <c r="B14623">
        <v>187.0615234375</v>
      </c>
      <c r="C14623">
        <v>2</v>
      </c>
      <c r="D14623">
        <f t="shared" si="228"/>
        <v>9122</v>
      </c>
      <c r="G14623" s="4"/>
      <c r="H14623" s="6"/>
    </row>
    <row r="14624" spans="1:8" x14ac:dyDescent="0.3">
      <c r="A14624" s="1">
        <v>32886</v>
      </c>
      <c r="B14624">
        <v>166.85212707519531</v>
      </c>
      <c r="C14624">
        <v>2</v>
      </c>
      <c r="D14624">
        <f t="shared" si="228"/>
        <v>9122</v>
      </c>
      <c r="G14624" s="4"/>
      <c r="H14624" s="6"/>
    </row>
    <row r="14625" spans="1:8" x14ac:dyDescent="0.3">
      <c r="A14625" s="1">
        <v>32887</v>
      </c>
      <c r="B14625">
        <v>156.18695068359375</v>
      </c>
      <c r="C14625">
        <v>2</v>
      </c>
      <c r="D14625">
        <f t="shared" si="228"/>
        <v>9122</v>
      </c>
      <c r="G14625" s="4"/>
      <c r="H14625" s="6"/>
    </row>
    <row r="14626" spans="1:8" x14ac:dyDescent="0.3">
      <c r="A14626" s="1">
        <v>32888</v>
      </c>
      <c r="B14626">
        <v>144.60359191894531</v>
      </c>
      <c r="C14626">
        <v>2</v>
      </c>
      <c r="D14626">
        <f t="shared" si="228"/>
        <v>9122</v>
      </c>
      <c r="G14626" s="4"/>
      <c r="H14626" s="6"/>
    </row>
    <row r="14627" spans="1:8" x14ac:dyDescent="0.3">
      <c r="A14627" s="1">
        <v>32889</v>
      </c>
      <c r="B14627">
        <v>176.77291870117188</v>
      </c>
      <c r="C14627">
        <v>3</v>
      </c>
      <c r="D14627">
        <f t="shared" si="228"/>
        <v>9123</v>
      </c>
      <c r="G14627" s="4"/>
      <c r="H14627" s="6"/>
    </row>
    <row r="14628" spans="1:8" x14ac:dyDescent="0.3">
      <c r="A14628" s="1">
        <v>32890</v>
      </c>
      <c r="B14628">
        <v>373.53012084960938</v>
      </c>
      <c r="C14628">
        <v>3</v>
      </c>
      <c r="D14628">
        <f t="shared" si="228"/>
        <v>9123</v>
      </c>
      <c r="G14628" s="4"/>
      <c r="H14628" s="6"/>
    </row>
    <row r="14629" spans="1:8" x14ac:dyDescent="0.3">
      <c r="A14629" s="1">
        <v>32891</v>
      </c>
      <c r="B14629">
        <v>486.24700927734375</v>
      </c>
      <c r="C14629">
        <v>3</v>
      </c>
      <c r="D14629">
        <f t="shared" si="228"/>
        <v>9123</v>
      </c>
      <c r="G14629" s="4"/>
      <c r="H14629" s="6"/>
    </row>
    <row r="14630" spans="1:8" x14ac:dyDescent="0.3">
      <c r="A14630" s="1">
        <v>32892</v>
      </c>
      <c r="B14630">
        <v>515.4581298828125</v>
      </c>
      <c r="C14630">
        <v>3</v>
      </c>
      <c r="D14630">
        <f t="shared" si="228"/>
        <v>9123</v>
      </c>
      <c r="G14630" s="4"/>
      <c r="H14630" s="6"/>
    </row>
    <row r="14631" spans="1:8" x14ac:dyDescent="0.3">
      <c r="A14631" s="1">
        <v>32893</v>
      </c>
      <c r="B14631">
        <v>467.87298583984375</v>
      </c>
      <c r="C14631">
        <v>3</v>
      </c>
      <c r="D14631">
        <f t="shared" si="228"/>
        <v>9123</v>
      </c>
      <c r="G14631" s="4"/>
      <c r="H14631" s="6"/>
    </row>
    <row r="14632" spans="1:8" x14ac:dyDescent="0.3">
      <c r="A14632" s="1">
        <v>32894</v>
      </c>
      <c r="B14632">
        <v>397.14291381835938</v>
      </c>
      <c r="C14632">
        <v>3</v>
      </c>
      <c r="D14632">
        <f t="shared" si="228"/>
        <v>9123</v>
      </c>
      <c r="G14632" s="4"/>
      <c r="H14632" s="6"/>
    </row>
    <row r="14633" spans="1:8" x14ac:dyDescent="0.3">
      <c r="A14633" s="1">
        <v>32895</v>
      </c>
      <c r="B14633">
        <v>354.393310546875</v>
      </c>
      <c r="C14633">
        <v>3</v>
      </c>
      <c r="D14633">
        <f t="shared" si="228"/>
        <v>9123</v>
      </c>
      <c r="G14633" s="4"/>
      <c r="H14633" s="6"/>
    </row>
    <row r="14634" spans="1:8" x14ac:dyDescent="0.3">
      <c r="A14634" s="1">
        <v>32896</v>
      </c>
      <c r="B14634">
        <v>317.76837158203125</v>
      </c>
      <c r="C14634">
        <v>3</v>
      </c>
      <c r="D14634">
        <f t="shared" si="228"/>
        <v>9123</v>
      </c>
      <c r="G14634" s="4"/>
      <c r="H14634" s="6"/>
    </row>
    <row r="14635" spans="1:8" x14ac:dyDescent="0.3">
      <c r="A14635" s="1">
        <v>32897</v>
      </c>
      <c r="B14635">
        <v>387.0849609375</v>
      </c>
      <c r="C14635">
        <v>4</v>
      </c>
      <c r="D14635">
        <f t="shared" si="228"/>
        <v>9124</v>
      </c>
      <c r="G14635" s="4"/>
      <c r="H14635" s="6"/>
    </row>
    <row r="14636" spans="1:8" x14ac:dyDescent="0.3">
      <c r="A14636" s="1">
        <v>32898</v>
      </c>
      <c r="B14636">
        <v>510.74905395507813</v>
      </c>
      <c r="C14636">
        <v>4</v>
      </c>
      <c r="D14636">
        <f t="shared" si="228"/>
        <v>9124</v>
      </c>
      <c r="G14636" s="4"/>
      <c r="H14636" s="6"/>
    </row>
    <row r="14637" spans="1:8" x14ac:dyDescent="0.3">
      <c r="A14637" s="1">
        <v>32899</v>
      </c>
      <c r="B14637">
        <v>861.598876953125</v>
      </c>
      <c r="C14637">
        <v>4</v>
      </c>
      <c r="D14637">
        <f t="shared" si="228"/>
        <v>9124</v>
      </c>
      <c r="G14637" s="4"/>
      <c r="H14637" s="6"/>
    </row>
    <row r="14638" spans="1:8" x14ac:dyDescent="0.3">
      <c r="A14638" s="1">
        <v>32900</v>
      </c>
      <c r="B14638">
        <v>855.38824462890625</v>
      </c>
      <c r="C14638">
        <v>4</v>
      </c>
      <c r="D14638">
        <f t="shared" si="228"/>
        <v>9124</v>
      </c>
      <c r="G14638" s="4"/>
      <c r="H14638" s="6"/>
    </row>
    <row r="14639" spans="1:8" x14ac:dyDescent="0.3">
      <c r="A14639" s="1">
        <v>32901</v>
      </c>
      <c r="B14639">
        <v>683.591796875</v>
      </c>
      <c r="C14639">
        <v>4</v>
      </c>
      <c r="D14639">
        <f t="shared" si="228"/>
        <v>9124</v>
      </c>
      <c r="G14639" s="4"/>
      <c r="H14639" s="6"/>
    </row>
    <row r="14640" spans="1:8" x14ac:dyDescent="0.3">
      <c r="A14640" s="1">
        <v>32902</v>
      </c>
      <c r="B14640">
        <v>844.46405029296875</v>
      </c>
      <c r="C14640">
        <v>4</v>
      </c>
      <c r="D14640">
        <f t="shared" si="228"/>
        <v>9124</v>
      </c>
      <c r="G14640" s="4"/>
      <c r="H14640" s="6"/>
    </row>
    <row r="14641" spans="1:8" x14ac:dyDescent="0.3">
      <c r="A14641" s="1">
        <v>32903</v>
      </c>
      <c r="B14641">
        <v>1080.2264404296875</v>
      </c>
      <c r="C14641">
        <v>4</v>
      </c>
      <c r="D14641">
        <f t="shared" si="228"/>
        <v>9124</v>
      </c>
      <c r="G14641" s="4"/>
      <c r="H14641" s="6"/>
    </row>
    <row r="14642" spans="1:8" x14ac:dyDescent="0.3">
      <c r="A14642" s="1">
        <v>32904</v>
      </c>
      <c r="B14642">
        <v>921.5631103515625</v>
      </c>
      <c r="C14642">
        <v>4</v>
      </c>
      <c r="D14642">
        <f t="shared" si="228"/>
        <v>9124</v>
      </c>
      <c r="G14642" s="4"/>
      <c r="H14642" s="6"/>
    </row>
    <row r="14643" spans="1:8" x14ac:dyDescent="0.3">
      <c r="A14643" s="1">
        <v>32905</v>
      </c>
      <c r="B14643">
        <v>722.45452880859375</v>
      </c>
      <c r="C14643">
        <v>5</v>
      </c>
      <c r="D14643">
        <f t="shared" si="228"/>
        <v>9125</v>
      </c>
      <c r="G14643" s="4"/>
      <c r="H14643" s="6"/>
    </row>
    <row r="14644" spans="1:8" x14ac:dyDescent="0.3">
      <c r="A14644" s="1">
        <v>32906</v>
      </c>
      <c r="B14644">
        <v>573.4508056640625</v>
      </c>
      <c r="C14644">
        <v>5</v>
      </c>
      <c r="D14644">
        <f t="shared" si="228"/>
        <v>9125</v>
      </c>
      <c r="G14644" s="4"/>
      <c r="H14644" s="6"/>
    </row>
    <row r="14645" spans="1:8" x14ac:dyDescent="0.3">
      <c r="A14645" s="1">
        <v>32907</v>
      </c>
      <c r="B14645">
        <v>479.041259765625</v>
      </c>
      <c r="C14645">
        <v>5</v>
      </c>
      <c r="D14645">
        <f t="shared" si="228"/>
        <v>9125</v>
      </c>
      <c r="G14645" s="4"/>
      <c r="H14645" s="6"/>
    </row>
    <row r="14646" spans="1:8" x14ac:dyDescent="0.3">
      <c r="A14646" s="1">
        <v>32908</v>
      </c>
      <c r="B14646">
        <v>395.05450439453125</v>
      </c>
      <c r="C14646">
        <v>5</v>
      </c>
      <c r="D14646">
        <f t="shared" si="228"/>
        <v>9125</v>
      </c>
      <c r="G14646" s="4"/>
      <c r="H14646" s="6"/>
    </row>
    <row r="14647" spans="1:8" x14ac:dyDescent="0.3">
      <c r="A14647" s="1">
        <v>32909</v>
      </c>
      <c r="B14647">
        <v>337.59762573242188</v>
      </c>
      <c r="C14647">
        <v>5</v>
      </c>
      <c r="D14647">
        <f t="shared" si="228"/>
        <v>9125</v>
      </c>
      <c r="G14647" s="4"/>
      <c r="H14647" s="6"/>
    </row>
    <row r="14648" spans="1:8" x14ac:dyDescent="0.3">
      <c r="A14648" s="1">
        <v>32910</v>
      </c>
      <c r="B14648">
        <v>298.18911743164063</v>
      </c>
      <c r="C14648">
        <v>5</v>
      </c>
      <c r="D14648">
        <f t="shared" si="228"/>
        <v>9125</v>
      </c>
      <c r="G14648" s="4"/>
      <c r="H14648" s="6"/>
    </row>
    <row r="14649" spans="1:8" x14ac:dyDescent="0.3">
      <c r="A14649" s="1">
        <v>32911</v>
      </c>
      <c r="B14649">
        <v>270.25466918945313</v>
      </c>
      <c r="C14649">
        <v>5</v>
      </c>
      <c r="D14649">
        <f t="shared" si="228"/>
        <v>9125</v>
      </c>
      <c r="G14649" s="4"/>
      <c r="H14649" s="6"/>
    </row>
    <row r="14650" spans="1:8" x14ac:dyDescent="0.3">
      <c r="A14650" s="1">
        <v>32912</v>
      </c>
      <c r="B14650">
        <v>251.11767578125</v>
      </c>
      <c r="C14650">
        <v>6</v>
      </c>
      <c r="D14650">
        <f t="shared" si="228"/>
        <v>9126</v>
      </c>
      <c r="G14650" s="4"/>
      <c r="H14650" s="6"/>
    </row>
    <row r="14651" spans="1:8" x14ac:dyDescent="0.3">
      <c r="A14651" s="1">
        <v>32913</v>
      </c>
      <c r="B14651">
        <v>592.18316650390625</v>
      </c>
      <c r="C14651">
        <v>6</v>
      </c>
      <c r="D14651">
        <f t="shared" si="228"/>
        <v>9126</v>
      </c>
      <c r="G14651" s="4"/>
      <c r="H14651" s="6"/>
    </row>
    <row r="14652" spans="1:8" x14ac:dyDescent="0.3">
      <c r="A14652" s="1">
        <v>32914</v>
      </c>
      <c r="B14652">
        <v>766.4697265625</v>
      </c>
      <c r="C14652">
        <v>6</v>
      </c>
      <c r="D14652">
        <f t="shared" si="228"/>
        <v>9126</v>
      </c>
      <c r="G14652" s="4"/>
      <c r="H14652" s="6"/>
    </row>
    <row r="14653" spans="1:8" x14ac:dyDescent="0.3">
      <c r="A14653" s="1">
        <v>32915</v>
      </c>
      <c r="B14653">
        <v>774.09210205078125</v>
      </c>
      <c r="C14653">
        <v>6</v>
      </c>
      <c r="D14653">
        <f t="shared" si="228"/>
        <v>9126</v>
      </c>
      <c r="G14653" s="4"/>
      <c r="H14653" s="6"/>
    </row>
    <row r="14654" spans="1:8" x14ac:dyDescent="0.3">
      <c r="A14654" s="1">
        <v>32916</v>
      </c>
      <c r="B14654">
        <v>675.36077880859375</v>
      </c>
      <c r="C14654">
        <v>6</v>
      </c>
      <c r="D14654">
        <f t="shared" si="228"/>
        <v>9126</v>
      </c>
      <c r="G14654" s="4"/>
      <c r="H14654" s="6"/>
    </row>
    <row r="14655" spans="1:8" x14ac:dyDescent="0.3">
      <c r="A14655" s="1">
        <v>32917</v>
      </c>
      <c r="B14655">
        <v>549.72222900390625</v>
      </c>
      <c r="C14655">
        <v>6</v>
      </c>
      <c r="D14655">
        <f t="shared" si="228"/>
        <v>9126</v>
      </c>
      <c r="G14655" s="4"/>
      <c r="H14655" s="6"/>
    </row>
    <row r="14656" spans="1:8" x14ac:dyDescent="0.3">
      <c r="A14656" s="1">
        <v>32918</v>
      </c>
      <c r="B14656">
        <v>493.55908203125</v>
      </c>
      <c r="C14656">
        <v>6</v>
      </c>
      <c r="D14656">
        <f t="shared" si="228"/>
        <v>9126</v>
      </c>
      <c r="G14656" s="4"/>
      <c r="H14656" s="6"/>
    </row>
    <row r="14657" spans="1:8" x14ac:dyDescent="0.3">
      <c r="A14657" s="1">
        <v>32919</v>
      </c>
      <c r="B14657">
        <v>462.66458129882813</v>
      </c>
      <c r="C14657">
        <v>7</v>
      </c>
      <c r="D14657">
        <f t="shared" si="228"/>
        <v>9127</v>
      </c>
      <c r="G14657" s="4"/>
      <c r="H14657" s="6"/>
    </row>
    <row r="14658" spans="1:8" x14ac:dyDescent="0.3">
      <c r="A14658" s="1">
        <v>32920</v>
      </c>
      <c r="B14658">
        <v>530.734130859375</v>
      </c>
      <c r="C14658">
        <v>7</v>
      </c>
      <c r="D14658">
        <f t="shared" si="228"/>
        <v>9127</v>
      </c>
      <c r="G14658" s="4"/>
      <c r="H14658" s="6"/>
    </row>
    <row r="14659" spans="1:8" x14ac:dyDescent="0.3">
      <c r="A14659" s="1">
        <v>32921</v>
      </c>
      <c r="B14659">
        <v>457.03115844726563</v>
      </c>
      <c r="C14659">
        <v>7</v>
      </c>
      <c r="D14659">
        <f t="shared" si="228"/>
        <v>9127</v>
      </c>
      <c r="G14659" s="4"/>
      <c r="H14659" s="6"/>
    </row>
    <row r="14660" spans="1:8" x14ac:dyDescent="0.3">
      <c r="A14660" s="1">
        <v>32922</v>
      </c>
      <c r="B14660">
        <v>389.98828125</v>
      </c>
      <c r="C14660">
        <v>7</v>
      </c>
      <c r="D14660">
        <f t="shared" ref="D14660:D14723" si="229">IF(C14660=C14659,D14659,D14659+1)</f>
        <v>9127</v>
      </c>
      <c r="G14660" s="4"/>
      <c r="H14660" s="6"/>
    </row>
    <row r="14661" spans="1:8" x14ac:dyDescent="0.3">
      <c r="A14661" s="1">
        <v>32923</v>
      </c>
      <c r="B14661">
        <v>331.55120849609375</v>
      </c>
      <c r="C14661">
        <v>7</v>
      </c>
      <c r="D14661">
        <f t="shared" si="229"/>
        <v>9127</v>
      </c>
      <c r="G14661" s="4"/>
      <c r="H14661" s="6"/>
    </row>
    <row r="14662" spans="1:8" x14ac:dyDescent="0.3">
      <c r="A14662" s="1">
        <v>32924</v>
      </c>
      <c r="B14662">
        <v>291.41720581054688</v>
      </c>
      <c r="C14662">
        <v>7</v>
      </c>
      <c r="D14662">
        <f t="shared" si="229"/>
        <v>9127</v>
      </c>
      <c r="G14662" s="4"/>
      <c r="H14662" s="6"/>
    </row>
    <row r="14663" spans="1:8" x14ac:dyDescent="0.3">
      <c r="A14663" s="1">
        <v>32925</v>
      </c>
      <c r="B14663">
        <v>261.87130737304688</v>
      </c>
      <c r="C14663">
        <v>7</v>
      </c>
      <c r="D14663">
        <f t="shared" si="229"/>
        <v>9127</v>
      </c>
      <c r="G14663" s="4"/>
      <c r="H14663" s="6"/>
    </row>
    <row r="14664" spans="1:8" x14ac:dyDescent="0.3">
      <c r="A14664" s="1">
        <v>32926</v>
      </c>
      <c r="B14664">
        <v>533.85198974609375</v>
      </c>
      <c r="C14664">
        <v>8</v>
      </c>
      <c r="D14664">
        <f t="shared" si="229"/>
        <v>9128</v>
      </c>
      <c r="G14664" s="4"/>
      <c r="H14664" s="6"/>
    </row>
    <row r="14665" spans="1:8" x14ac:dyDescent="0.3">
      <c r="A14665" s="1">
        <v>32927</v>
      </c>
      <c r="B14665">
        <v>678.43280029296875</v>
      </c>
      <c r="C14665">
        <v>8</v>
      </c>
      <c r="D14665">
        <f t="shared" si="229"/>
        <v>9128</v>
      </c>
      <c r="G14665" s="4"/>
      <c r="H14665" s="6"/>
    </row>
    <row r="14666" spans="1:8" x14ac:dyDescent="0.3">
      <c r="A14666" s="1">
        <v>32928</v>
      </c>
      <c r="B14666">
        <v>647.1029052734375</v>
      </c>
      <c r="C14666">
        <v>8</v>
      </c>
      <c r="D14666">
        <f t="shared" si="229"/>
        <v>9128</v>
      </c>
      <c r="G14666" s="4"/>
      <c r="H14666" s="6"/>
    </row>
    <row r="14667" spans="1:8" x14ac:dyDescent="0.3">
      <c r="A14667" s="1">
        <v>32929</v>
      </c>
      <c r="B14667">
        <v>530.76837158203125</v>
      </c>
      <c r="C14667">
        <v>8</v>
      </c>
      <c r="D14667">
        <f t="shared" si="229"/>
        <v>9128</v>
      </c>
      <c r="G14667" s="4"/>
      <c r="H14667" s="6"/>
    </row>
    <row r="14668" spans="1:8" x14ac:dyDescent="0.3">
      <c r="A14668" s="1">
        <v>32930</v>
      </c>
      <c r="B14668">
        <v>427.95819091796875</v>
      </c>
      <c r="C14668">
        <v>8</v>
      </c>
      <c r="D14668">
        <f t="shared" si="229"/>
        <v>9128</v>
      </c>
      <c r="G14668" s="4"/>
      <c r="H14668" s="6"/>
    </row>
    <row r="14669" spans="1:8" x14ac:dyDescent="0.3">
      <c r="A14669" s="1">
        <v>32931</v>
      </c>
      <c r="B14669">
        <v>366.81512451171875</v>
      </c>
      <c r="C14669">
        <v>8</v>
      </c>
      <c r="D14669">
        <f t="shared" si="229"/>
        <v>9128</v>
      </c>
      <c r="G14669" s="4"/>
      <c r="H14669" s="6"/>
    </row>
    <row r="14670" spans="1:8" x14ac:dyDescent="0.3">
      <c r="A14670" s="1">
        <v>32932</v>
      </c>
      <c r="B14670">
        <v>325.98736572265625</v>
      </c>
      <c r="C14670">
        <v>8</v>
      </c>
      <c r="D14670">
        <f t="shared" si="229"/>
        <v>9128</v>
      </c>
      <c r="G14670" s="4"/>
      <c r="H14670" s="6"/>
    </row>
    <row r="14671" spans="1:8" x14ac:dyDescent="0.3">
      <c r="A14671" s="1">
        <v>32933</v>
      </c>
      <c r="B14671">
        <v>291.79458618164063</v>
      </c>
      <c r="C14671">
        <v>9</v>
      </c>
      <c r="D14671">
        <f t="shared" si="229"/>
        <v>9129</v>
      </c>
      <c r="G14671" s="4"/>
      <c r="H14671" s="6"/>
    </row>
    <row r="14672" spans="1:8" x14ac:dyDescent="0.3">
      <c r="A14672" s="1">
        <v>32934</v>
      </c>
      <c r="B14672">
        <v>357.08883666992188</v>
      </c>
      <c r="C14672">
        <v>9</v>
      </c>
      <c r="D14672">
        <f t="shared" si="229"/>
        <v>9129</v>
      </c>
      <c r="G14672" s="4"/>
      <c r="H14672" s="6"/>
    </row>
    <row r="14673" spans="1:8" x14ac:dyDescent="0.3">
      <c r="A14673" s="1">
        <v>32935</v>
      </c>
      <c r="B14673">
        <v>289.207763671875</v>
      </c>
      <c r="C14673">
        <v>9</v>
      </c>
      <c r="D14673">
        <f t="shared" si="229"/>
        <v>9129</v>
      </c>
      <c r="G14673" s="4"/>
      <c r="H14673" s="6"/>
    </row>
    <row r="14674" spans="1:8" x14ac:dyDescent="0.3">
      <c r="A14674" s="1">
        <v>32936</v>
      </c>
      <c r="B14674">
        <v>274.07186889648438</v>
      </c>
      <c r="C14674">
        <v>9</v>
      </c>
      <c r="D14674">
        <f t="shared" si="229"/>
        <v>9129</v>
      </c>
      <c r="G14674" s="4"/>
      <c r="H14674" s="6"/>
    </row>
    <row r="14675" spans="1:8" x14ac:dyDescent="0.3">
      <c r="A14675" s="1">
        <v>32937</v>
      </c>
      <c r="B14675">
        <v>246.76649475097656</v>
      </c>
      <c r="C14675">
        <v>9</v>
      </c>
      <c r="D14675">
        <f t="shared" si="229"/>
        <v>9129</v>
      </c>
      <c r="G14675" s="4"/>
      <c r="H14675" s="6"/>
    </row>
    <row r="14676" spans="1:8" x14ac:dyDescent="0.3">
      <c r="A14676" s="1">
        <v>32938</v>
      </c>
      <c r="B14676">
        <v>225.63923645019531</v>
      </c>
      <c r="C14676">
        <v>9</v>
      </c>
      <c r="D14676">
        <f t="shared" si="229"/>
        <v>9129</v>
      </c>
      <c r="G14676" s="4"/>
      <c r="H14676" s="6"/>
    </row>
    <row r="14677" spans="1:8" x14ac:dyDescent="0.3">
      <c r="A14677" s="1">
        <v>32939</v>
      </c>
      <c r="B14677">
        <v>210.4403076171875</v>
      </c>
      <c r="C14677">
        <v>9</v>
      </c>
      <c r="D14677">
        <f t="shared" si="229"/>
        <v>9129</v>
      </c>
      <c r="G14677" s="4"/>
      <c r="H14677" s="6"/>
    </row>
    <row r="14678" spans="1:8" x14ac:dyDescent="0.3">
      <c r="A14678" s="1">
        <v>32940</v>
      </c>
      <c r="B14678">
        <v>198.46488952636719</v>
      </c>
      <c r="C14678">
        <v>9</v>
      </c>
      <c r="D14678">
        <f t="shared" si="229"/>
        <v>9129</v>
      </c>
      <c r="G14678" s="4"/>
      <c r="H14678" s="6"/>
    </row>
    <row r="14679" spans="1:8" x14ac:dyDescent="0.3">
      <c r="A14679" s="1">
        <v>32941</v>
      </c>
      <c r="B14679">
        <v>188.17131042480469</v>
      </c>
      <c r="C14679">
        <v>10</v>
      </c>
      <c r="D14679">
        <f t="shared" si="229"/>
        <v>9130</v>
      </c>
      <c r="G14679" s="4"/>
      <c r="H14679" s="6"/>
    </row>
    <row r="14680" spans="1:8" x14ac:dyDescent="0.3">
      <c r="A14680" s="1">
        <v>32942</v>
      </c>
      <c r="B14680">
        <v>184.58345031738281</v>
      </c>
      <c r="C14680">
        <v>10</v>
      </c>
      <c r="D14680">
        <f t="shared" si="229"/>
        <v>9130</v>
      </c>
      <c r="G14680" s="4"/>
      <c r="H14680" s="6"/>
    </row>
    <row r="14681" spans="1:8" x14ac:dyDescent="0.3">
      <c r="A14681" s="1">
        <v>32943</v>
      </c>
      <c r="B14681">
        <v>210.14561462402344</v>
      </c>
      <c r="C14681">
        <v>10</v>
      </c>
      <c r="D14681">
        <f t="shared" si="229"/>
        <v>9130</v>
      </c>
      <c r="G14681" s="4"/>
      <c r="H14681" s="6"/>
    </row>
    <row r="14682" spans="1:8" x14ac:dyDescent="0.3">
      <c r="A14682" s="1">
        <v>32944</v>
      </c>
      <c r="B14682">
        <v>362.64334106445313</v>
      </c>
      <c r="C14682">
        <v>10</v>
      </c>
      <c r="D14682">
        <f t="shared" si="229"/>
        <v>9130</v>
      </c>
      <c r="G14682" s="4"/>
      <c r="H14682" s="6"/>
    </row>
    <row r="14683" spans="1:8" x14ac:dyDescent="0.3">
      <c r="A14683" s="1">
        <v>32945</v>
      </c>
      <c r="B14683">
        <v>506.26095581054688</v>
      </c>
      <c r="C14683">
        <v>10</v>
      </c>
      <c r="D14683">
        <f t="shared" si="229"/>
        <v>9130</v>
      </c>
      <c r="G14683" s="4"/>
      <c r="H14683" s="6"/>
    </row>
    <row r="14684" spans="1:8" x14ac:dyDescent="0.3">
      <c r="A14684" s="1">
        <v>32946</v>
      </c>
      <c r="B14684">
        <v>728.78289794921875</v>
      </c>
      <c r="C14684">
        <v>10</v>
      </c>
      <c r="D14684">
        <f t="shared" si="229"/>
        <v>9130</v>
      </c>
      <c r="G14684" s="4"/>
      <c r="H14684" s="6"/>
    </row>
    <row r="14685" spans="1:8" x14ac:dyDescent="0.3">
      <c r="A14685" s="1">
        <v>32947</v>
      </c>
      <c r="B14685">
        <v>1048.156005859375</v>
      </c>
      <c r="C14685">
        <v>10</v>
      </c>
      <c r="D14685">
        <f t="shared" si="229"/>
        <v>9130</v>
      </c>
      <c r="G14685" s="4"/>
      <c r="H14685" s="6"/>
    </row>
    <row r="14686" spans="1:8" x14ac:dyDescent="0.3">
      <c r="A14686" s="1">
        <v>32948</v>
      </c>
      <c r="B14686">
        <v>1462.8031005859375</v>
      </c>
      <c r="C14686">
        <v>11</v>
      </c>
      <c r="D14686">
        <f t="shared" si="229"/>
        <v>9131</v>
      </c>
      <c r="G14686" s="4"/>
      <c r="H14686" s="6"/>
    </row>
    <row r="14687" spans="1:8" x14ac:dyDescent="0.3">
      <c r="A14687" s="1">
        <v>32949</v>
      </c>
      <c r="B14687">
        <v>1977.9290771484375</v>
      </c>
      <c r="C14687">
        <v>11</v>
      </c>
      <c r="D14687">
        <f t="shared" si="229"/>
        <v>9131</v>
      </c>
      <c r="G14687" s="4"/>
      <c r="H14687" s="6"/>
    </row>
    <row r="14688" spans="1:8" x14ac:dyDescent="0.3">
      <c r="A14688" s="1">
        <v>32950</v>
      </c>
      <c r="B14688">
        <v>2020.247802734375</v>
      </c>
      <c r="C14688">
        <v>11</v>
      </c>
      <c r="D14688">
        <f t="shared" si="229"/>
        <v>9131</v>
      </c>
      <c r="G14688" s="4"/>
      <c r="H14688" s="6"/>
    </row>
    <row r="14689" spans="1:8" x14ac:dyDescent="0.3">
      <c r="A14689" s="1">
        <v>32951</v>
      </c>
      <c r="B14689">
        <v>1726.5045166015625</v>
      </c>
      <c r="C14689">
        <v>11</v>
      </c>
      <c r="D14689">
        <f t="shared" si="229"/>
        <v>9131</v>
      </c>
      <c r="G14689" s="4"/>
      <c r="H14689" s="6"/>
    </row>
    <row r="14690" spans="1:8" x14ac:dyDescent="0.3">
      <c r="A14690" s="1">
        <v>32952</v>
      </c>
      <c r="B14690">
        <v>1978.3856201171875</v>
      </c>
      <c r="C14690">
        <v>11</v>
      </c>
      <c r="D14690">
        <f t="shared" si="229"/>
        <v>9131</v>
      </c>
      <c r="G14690" s="4"/>
      <c r="H14690" s="6"/>
    </row>
    <row r="14691" spans="1:8" x14ac:dyDescent="0.3">
      <c r="A14691" s="1">
        <v>32953</v>
      </c>
      <c r="B14691">
        <v>2187.794921875</v>
      </c>
      <c r="C14691">
        <v>11</v>
      </c>
      <c r="D14691">
        <f t="shared" si="229"/>
        <v>9131</v>
      </c>
      <c r="G14691" s="4"/>
      <c r="H14691" s="6"/>
    </row>
    <row r="14692" spans="1:8" x14ac:dyDescent="0.3">
      <c r="A14692" s="1">
        <v>32954</v>
      </c>
      <c r="B14692">
        <v>1883.6793212890625</v>
      </c>
      <c r="C14692">
        <v>11</v>
      </c>
      <c r="D14692">
        <f t="shared" si="229"/>
        <v>9131</v>
      </c>
      <c r="G14692" s="4"/>
      <c r="H14692" s="6"/>
    </row>
    <row r="14693" spans="1:8" x14ac:dyDescent="0.3">
      <c r="A14693" s="1">
        <v>32955</v>
      </c>
      <c r="B14693">
        <v>1387.7305908203125</v>
      </c>
      <c r="C14693">
        <v>11</v>
      </c>
      <c r="D14693">
        <f t="shared" si="229"/>
        <v>9131</v>
      </c>
      <c r="G14693" s="4"/>
      <c r="H14693" s="6"/>
    </row>
    <row r="14694" spans="1:8" x14ac:dyDescent="0.3">
      <c r="A14694" s="1">
        <v>32956</v>
      </c>
      <c r="B14694">
        <v>1017.7261352539063</v>
      </c>
      <c r="C14694">
        <v>12</v>
      </c>
      <c r="D14694">
        <f t="shared" si="229"/>
        <v>9132</v>
      </c>
      <c r="G14694" s="4"/>
      <c r="H14694" s="6"/>
    </row>
    <row r="14695" spans="1:8" x14ac:dyDescent="0.3">
      <c r="A14695" s="1">
        <v>32957</v>
      </c>
      <c r="B14695">
        <v>775.3226318359375</v>
      </c>
      <c r="C14695">
        <v>12</v>
      </c>
      <c r="D14695">
        <f t="shared" si="229"/>
        <v>9132</v>
      </c>
      <c r="G14695" s="4"/>
      <c r="H14695" s="6"/>
    </row>
    <row r="14696" spans="1:8" x14ac:dyDescent="0.3">
      <c r="A14696" s="1">
        <v>32958</v>
      </c>
      <c r="B14696">
        <v>614.38238525390625</v>
      </c>
      <c r="C14696">
        <v>12</v>
      </c>
      <c r="D14696">
        <f t="shared" si="229"/>
        <v>9132</v>
      </c>
      <c r="G14696" s="4"/>
      <c r="H14696" s="6"/>
    </row>
    <row r="14697" spans="1:8" x14ac:dyDescent="0.3">
      <c r="A14697" s="1">
        <v>32959</v>
      </c>
      <c r="B14697">
        <v>507.9168701171875</v>
      </c>
      <c r="C14697">
        <v>12</v>
      </c>
      <c r="D14697">
        <f t="shared" si="229"/>
        <v>9132</v>
      </c>
      <c r="G14697" s="4"/>
      <c r="H14697" s="6"/>
    </row>
    <row r="14698" spans="1:8" x14ac:dyDescent="0.3">
      <c r="A14698" s="1">
        <v>32960</v>
      </c>
      <c r="B14698">
        <v>438.86135864257813</v>
      </c>
      <c r="C14698">
        <v>12</v>
      </c>
      <c r="D14698">
        <f t="shared" si="229"/>
        <v>9132</v>
      </c>
      <c r="G14698" s="4"/>
      <c r="H14698" s="6"/>
    </row>
    <row r="14699" spans="1:8" x14ac:dyDescent="0.3">
      <c r="A14699" s="1">
        <v>32961</v>
      </c>
      <c r="B14699">
        <v>388.78561401367188</v>
      </c>
      <c r="C14699">
        <v>12</v>
      </c>
      <c r="D14699">
        <f t="shared" si="229"/>
        <v>9132</v>
      </c>
      <c r="G14699" s="4"/>
      <c r="H14699" s="6"/>
    </row>
    <row r="14700" spans="1:8" x14ac:dyDescent="0.3">
      <c r="A14700" s="1">
        <v>32962</v>
      </c>
      <c r="B14700">
        <v>432.1214599609375</v>
      </c>
      <c r="C14700">
        <v>12</v>
      </c>
      <c r="D14700">
        <f t="shared" si="229"/>
        <v>9132</v>
      </c>
      <c r="G14700" s="4"/>
      <c r="H14700" s="6"/>
    </row>
    <row r="14701" spans="1:8" x14ac:dyDescent="0.3">
      <c r="A14701" s="1">
        <v>32963</v>
      </c>
      <c r="B14701">
        <v>387.1531982421875</v>
      </c>
      <c r="C14701">
        <v>12</v>
      </c>
      <c r="D14701">
        <f t="shared" si="229"/>
        <v>9132</v>
      </c>
      <c r="G14701" s="4"/>
      <c r="H14701" s="6"/>
    </row>
    <row r="14702" spans="1:8" x14ac:dyDescent="0.3">
      <c r="A14702" s="1">
        <v>32964</v>
      </c>
      <c r="B14702">
        <v>450.33135986328125</v>
      </c>
      <c r="C14702">
        <v>13</v>
      </c>
      <c r="D14702">
        <f t="shared" si="229"/>
        <v>9133</v>
      </c>
      <c r="G14702" s="4"/>
      <c r="H14702" s="6"/>
    </row>
    <row r="14703" spans="1:8" x14ac:dyDescent="0.3">
      <c r="A14703" s="1">
        <v>32965</v>
      </c>
      <c r="B14703">
        <v>507.47073364257813</v>
      </c>
      <c r="C14703">
        <v>13</v>
      </c>
      <c r="D14703">
        <f t="shared" si="229"/>
        <v>9133</v>
      </c>
      <c r="G14703" s="4"/>
      <c r="H14703" s="6"/>
    </row>
    <row r="14704" spans="1:8" x14ac:dyDescent="0.3">
      <c r="A14704" s="1">
        <v>32966</v>
      </c>
      <c r="B14704">
        <v>1089.290283203125</v>
      </c>
      <c r="C14704">
        <v>13</v>
      </c>
      <c r="D14704">
        <f t="shared" si="229"/>
        <v>9133</v>
      </c>
      <c r="G14704" s="4"/>
      <c r="H14704" s="6"/>
    </row>
    <row r="14705" spans="1:8" x14ac:dyDescent="0.3">
      <c r="A14705" s="1">
        <v>32967</v>
      </c>
      <c r="B14705">
        <v>1597.5625</v>
      </c>
      <c r="C14705">
        <v>13</v>
      </c>
      <c r="D14705">
        <f t="shared" si="229"/>
        <v>9133</v>
      </c>
      <c r="G14705" s="4"/>
      <c r="H14705" s="6"/>
    </row>
    <row r="14706" spans="1:8" x14ac:dyDescent="0.3">
      <c r="A14706" s="1">
        <v>32968</v>
      </c>
      <c r="B14706">
        <v>1638.3724365234375</v>
      </c>
      <c r="C14706">
        <v>13</v>
      </c>
      <c r="D14706">
        <f t="shared" si="229"/>
        <v>9133</v>
      </c>
      <c r="G14706" s="4"/>
      <c r="H14706" s="6"/>
    </row>
    <row r="14707" spans="1:8" x14ac:dyDescent="0.3">
      <c r="A14707" s="1">
        <v>32969</v>
      </c>
      <c r="B14707">
        <v>1326.499755859375</v>
      </c>
      <c r="C14707">
        <v>13</v>
      </c>
      <c r="D14707">
        <f t="shared" si="229"/>
        <v>9133</v>
      </c>
      <c r="G14707" s="4"/>
      <c r="H14707" s="6"/>
    </row>
    <row r="14708" spans="1:8" x14ac:dyDescent="0.3">
      <c r="A14708" s="1">
        <v>32970</v>
      </c>
      <c r="B14708">
        <v>1007.3538208007813</v>
      </c>
      <c r="C14708">
        <v>13</v>
      </c>
      <c r="D14708">
        <f t="shared" si="229"/>
        <v>9133</v>
      </c>
      <c r="G14708" s="4"/>
      <c r="H14708" s="6"/>
    </row>
    <row r="14709" spans="1:8" x14ac:dyDescent="0.3">
      <c r="A14709" s="1">
        <v>32971</v>
      </c>
      <c r="B14709">
        <v>783.80572509765625</v>
      </c>
      <c r="C14709">
        <v>13</v>
      </c>
      <c r="D14709">
        <f t="shared" si="229"/>
        <v>9133</v>
      </c>
      <c r="G14709" s="4"/>
      <c r="H14709" s="6"/>
    </row>
    <row r="14710" spans="1:8" x14ac:dyDescent="0.3">
      <c r="A14710" s="1">
        <v>32972</v>
      </c>
      <c r="B14710">
        <v>665.2044677734375</v>
      </c>
      <c r="C14710">
        <v>14</v>
      </c>
      <c r="D14710">
        <f t="shared" si="229"/>
        <v>9134</v>
      </c>
      <c r="G14710" s="4"/>
      <c r="H14710" s="6"/>
    </row>
    <row r="14711" spans="1:8" x14ac:dyDescent="0.3">
      <c r="A14711" s="1">
        <v>32973</v>
      </c>
      <c r="B14711">
        <v>960.4820556640625</v>
      </c>
      <c r="C14711">
        <v>14</v>
      </c>
      <c r="D14711">
        <f t="shared" si="229"/>
        <v>9134</v>
      </c>
      <c r="G14711" s="4"/>
      <c r="H14711" s="6"/>
    </row>
    <row r="14712" spans="1:8" x14ac:dyDescent="0.3">
      <c r="A14712" s="1">
        <v>32974</v>
      </c>
      <c r="B14712">
        <v>1536.175537109375</v>
      </c>
      <c r="C14712">
        <v>14</v>
      </c>
      <c r="D14712">
        <f t="shared" si="229"/>
        <v>9134</v>
      </c>
      <c r="G14712" s="4"/>
      <c r="H14712" s="6"/>
    </row>
    <row r="14713" spans="1:8" x14ac:dyDescent="0.3">
      <c r="A14713" s="1">
        <v>32975</v>
      </c>
      <c r="B14713">
        <v>1546.072998046875</v>
      </c>
      <c r="C14713">
        <v>14</v>
      </c>
      <c r="D14713">
        <f t="shared" si="229"/>
        <v>9134</v>
      </c>
      <c r="G14713" s="4"/>
      <c r="H14713" s="6"/>
    </row>
    <row r="14714" spans="1:8" x14ac:dyDescent="0.3">
      <c r="A14714" s="1">
        <v>32976</v>
      </c>
      <c r="B14714">
        <v>1259.114990234375</v>
      </c>
      <c r="C14714">
        <v>14</v>
      </c>
      <c r="D14714">
        <f t="shared" si="229"/>
        <v>9134</v>
      </c>
      <c r="G14714" s="4"/>
      <c r="H14714" s="6"/>
    </row>
    <row r="14715" spans="1:8" x14ac:dyDescent="0.3">
      <c r="A14715" s="1">
        <v>32977</v>
      </c>
      <c r="B14715">
        <v>953.15203857421875</v>
      </c>
      <c r="C14715">
        <v>14</v>
      </c>
      <c r="D14715">
        <f t="shared" si="229"/>
        <v>9134</v>
      </c>
      <c r="G14715" s="4"/>
      <c r="H14715" s="6"/>
    </row>
    <row r="14716" spans="1:8" x14ac:dyDescent="0.3">
      <c r="A14716" s="1">
        <v>32978</v>
      </c>
      <c r="B14716">
        <v>765.91241455078125</v>
      </c>
      <c r="C14716">
        <v>14</v>
      </c>
      <c r="D14716">
        <f t="shared" si="229"/>
        <v>9134</v>
      </c>
      <c r="G14716" s="4"/>
      <c r="H14716" s="6"/>
    </row>
    <row r="14717" spans="1:8" x14ac:dyDescent="0.3">
      <c r="A14717" s="1">
        <v>32979</v>
      </c>
      <c r="B14717">
        <v>647.2822265625</v>
      </c>
      <c r="C14717">
        <v>15</v>
      </c>
      <c r="D14717">
        <f t="shared" si="229"/>
        <v>9135</v>
      </c>
      <c r="G14717" s="4"/>
      <c r="H14717" s="6"/>
    </row>
    <row r="14718" spans="1:8" x14ac:dyDescent="0.3">
      <c r="A14718" s="1">
        <v>32980</v>
      </c>
      <c r="B14718">
        <v>561.53631591796875</v>
      </c>
      <c r="C14718">
        <v>15</v>
      </c>
      <c r="D14718">
        <f t="shared" si="229"/>
        <v>9135</v>
      </c>
      <c r="G14718" s="4"/>
      <c r="H14718" s="6"/>
    </row>
    <row r="14719" spans="1:8" x14ac:dyDescent="0.3">
      <c r="A14719" s="1">
        <v>32981</v>
      </c>
      <c r="B14719">
        <v>495.78253173828125</v>
      </c>
      <c r="C14719">
        <v>15</v>
      </c>
      <c r="D14719">
        <f t="shared" si="229"/>
        <v>9135</v>
      </c>
      <c r="G14719" s="4"/>
      <c r="H14719" s="6"/>
    </row>
    <row r="14720" spans="1:8" x14ac:dyDescent="0.3">
      <c r="A14720" s="1">
        <v>32982</v>
      </c>
      <c r="B14720">
        <v>435.06259155273438</v>
      </c>
      <c r="C14720">
        <v>15</v>
      </c>
      <c r="D14720">
        <f t="shared" si="229"/>
        <v>9135</v>
      </c>
      <c r="G14720" s="4"/>
      <c r="H14720" s="6"/>
    </row>
    <row r="14721" spans="1:8" x14ac:dyDescent="0.3">
      <c r="A14721" s="1">
        <v>32983</v>
      </c>
      <c r="B14721">
        <v>454.01373291015625</v>
      </c>
      <c r="C14721">
        <v>15</v>
      </c>
      <c r="D14721">
        <f t="shared" si="229"/>
        <v>9135</v>
      </c>
      <c r="G14721" s="4"/>
      <c r="H14721" s="6"/>
    </row>
    <row r="14722" spans="1:8" x14ac:dyDescent="0.3">
      <c r="A14722" s="1">
        <v>32984</v>
      </c>
      <c r="B14722">
        <v>565.59796142578125</v>
      </c>
      <c r="C14722">
        <v>15</v>
      </c>
      <c r="D14722">
        <f t="shared" si="229"/>
        <v>9135</v>
      </c>
      <c r="G14722" s="4"/>
      <c r="H14722" s="6"/>
    </row>
    <row r="14723" spans="1:8" x14ac:dyDescent="0.3">
      <c r="A14723" s="1">
        <v>32985</v>
      </c>
      <c r="B14723">
        <v>566.26776123046875</v>
      </c>
      <c r="C14723">
        <v>15</v>
      </c>
      <c r="D14723">
        <f t="shared" si="229"/>
        <v>9135</v>
      </c>
      <c r="G14723" s="4"/>
      <c r="H14723" s="6"/>
    </row>
    <row r="14724" spans="1:8" x14ac:dyDescent="0.3">
      <c r="A14724" s="1">
        <v>32986</v>
      </c>
      <c r="B14724">
        <v>531.89501953125</v>
      </c>
      <c r="C14724">
        <v>15</v>
      </c>
      <c r="D14724">
        <f t="shared" ref="D14724:D14787" si="230">IF(C14724=C14723,D14723,D14723+1)</f>
        <v>9135</v>
      </c>
      <c r="G14724" s="4"/>
      <c r="H14724" s="6"/>
    </row>
    <row r="14725" spans="1:8" x14ac:dyDescent="0.3">
      <c r="A14725" s="1">
        <v>32987</v>
      </c>
      <c r="B14725">
        <v>460.98855590820313</v>
      </c>
      <c r="C14725">
        <v>16</v>
      </c>
      <c r="D14725">
        <f t="shared" si="230"/>
        <v>9136</v>
      </c>
      <c r="G14725" s="4"/>
      <c r="H14725" s="6"/>
    </row>
    <row r="14726" spans="1:8" x14ac:dyDescent="0.3">
      <c r="A14726" s="1">
        <v>32988</v>
      </c>
      <c r="B14726">
        <v>458.64138793945313</v>
      </c>
      <c r="C14726">
        <v>16</v>
      </c>
      <c r="D14726">
        <f t="shared" si="230"/>
        <v>9136</v>
      </c>
      <c r="G14726" s="4"/>
      <c r="H14726" s="6"/>
    </row>
    <row r="14727" spans="1:8" x14ac:dyDescent="0.3">
      <c r="A14727" s="1">
        <v>32989</v>
      </c>
      <c r="B14727">
        <v>430.08758544921875</v>
      </c>
      <c r="C14727">
        <v>16</v>
      </c>
      <c r="D14727">
        <f t="shared" si="230"/>
        <v>9136</v>
      </c>
      <c r="G14727" s="4"/>
      <c r="H14727" s="6"/>
    </row>
    <row r="14728" spans="1:8" x14ac:dyDescent="0.3">
      <c r="A14728" s="1">
        <v>32990</v>
      </c>
      <c r="B14728">
        <v>398.09854125976563</v>
      </c>
      <c r="C14728">
        <v>16</v>
      </c>
      <c r="D14728">
        <f t="shared" si="230"/>
        <v>9136</v>
      </c>
      <c r="G14728" s="4"/>
      <c r="H14728" s="6"/>
    </row>
    <row r="14729" spans="1:8" x14ac:dyDescent="0.3">
      <c r="A14729" s="1">
        <v>32991</v>
      </c>
      <c r="B14729">
        <v>344.86422729492188</v>
      </c>
      <c r="C14729">
        <v>16</v>
      </c>
      <c r="D14729">
        <f t="shared" si="230"/>
        <v>9136</v>
      </c>
      <c r="G14729" s="4"/>
      <c r="H14729" s="6"/>
    </row>
    <row r="14730" spans="1:8" x14ac:dyDescent="0.3">
      <c r="A14730" s="1">
        <v>32992</v>
      </c>
      <c r="B14730">
        <v>293.41928100585938</v>
      </c>
      <c r="C14730">
        <v>16</v>
      </c>
      <c r="D14730">
        <f t="shared" si="230"/>
        <v>9136</v>
      </c>
      <c r="G14730" s="4"/>
      <c r="H14730" s="6"/>
    </row>
    <row r="14731" spans="1:8" x14ac:dyDescent="0.3">
      <c r="A14731" s="1">
        <v>32993</v>
      </c>
      <c r="B14731">
        <v>250.557861328125</v>
      </c>
      <c r="C14731">
        <v>16</v>
      </c>
      <c r="D14731">
        <f t="shared" si="230"/>
        <v>9136</v>
      </c>
      <c r="G14731" s="4"/>
      <c r="H14731" s="6"/>
    </row>
    <row r="14732" spans="1:8" x14ac:dyDescent="0.3">
      <c r="A14732" s="1">
        <v>32994</v>
      </c>
      <c r="B14732">
        <v>215.60189819335938</v>
      </c>
      <c r="C14732">
        <v>17</v>
      </c>
      <c r="D14732">
        <f t="shared" si="230"/>
        <v>9137</v>
      </c>
      <c r="G14732" s="4"/>
      <c r="H14732" s="6"/>
    </row>
    <row r="14733" spans="1:8" x14ac:dyDescent="0.3">
      <c r="A14733" s="1">
        <v>32995</v>
      </c>
      <c r="B14733">
        <v>193.02629089355469</v>
      </c>
      <c r="C14733">
        <v>17</v>
      </c>
      <c r="D14733">
        <f t="shared" si="230"/>
        <v>9137</v>
      </c>
      <c r="G14733" s="4"/>
      <c r="H14733" s="6"/>
    </row>
    <row r="14734" spans="1:8" x14ac:dyDescent="0.3">
      <c r="A14734" s="1">
        <v>32996</v>
      </c>
      <c r="B14734">
        <v>178.49400329589844</v>
      </c>
      <c r="C14734">
        <v>17</v>
      </c>
      <c r="D14734">
        <f t="shared" si="230"/>
        <v>9137</v>
      </c>
      <c r="G14734" s="4"/>
      <c r="H14734" s="6"/>
    </row>
    <row r="14735" spans="1:8" x14ac:dyDescent="0.3">
      <c r="A14735" s="1">
        <v>32997</v>
      </c>
      <c r="B14735">
        <v>183.23263549804688</v>
      </c>
      <c r="C14735">
        <v>17</v>
      </c>
      <c r="D14735">
        <f t="shared" si="230"/>
        <v>9137</v>
      </c>
      <c r="G14735" s="4"/>
      <c r="H14735" s="6"/>
    </row>
    <row r="14736" spans="1:8" x14ac:dyDescent="0.3">
      <c r="A14736" s="1">
        <v>32998</v>
      </c>
      <c r="B14736">
        <v>361.21871948242188</v>
      </c>
      <c r="C14736">
        <v>17</v>
      </c>
      <c r="D14736">
        <f t="shared" si="230"/>
        <v>9137</v>
      </c>
      <c r="G14736" s="4"/>
      <c r="H14736" s="6"/>
    </row>
    <row r="14737" spans="1:8" x14ac:dyDescent="0.3">
      <c r="A14737" s="1">
        <v>32999</v>
      </c>
      <c r="B14737">
        <v>221.62376403808594</v>
      </c>
      <c r="C14737">
        <v>17</v>
      </c>
      <c r="D14737">
        <f t="shared" si="230"/>
        <v>9137</v>
      </c>
      <c r="G14737" s="4"/>
      <c r="H14737" s="6"/>
    </row>
    <row r="14738" spans="1:8" x14ac:dyDescent="0.3">
      <c r="A14738" s="1">
        <v>33000</v>
      </c>
      <c r="B14738">
        <v>223.39730834960938</v>
      </c>
      <c r="C14738">
        <v>17</v>
      </c>
      <c r="D14738">
        <f t="shared" si="230"/>
        <v>9137</v>
      </c>
      <c r="G14738" s="4"/>
      <c r="H14738" s="6"/>
    </row>
    <row r="14739" spans="1:8" x14ac:dyDescent="0.3">
      <c r="A14739" s="1">
        <v>33001</v>
      </c>
      <c r="B14739">
        <v>210.59686279296875</v>
      </c>
      <c r="C14739">
        <v>17</v>
      </c>
      <c r="D14739">
        <f t="shared" si="230"/>
        <v>9137</v>
      </c>
      <c r="G14739" s="4"/>
      <c r="H14739" s="6"/>
    </row>
    <row r="14740" spans="1:8" x14ac:dyDescent="0.3">
      <c r="A14740" s="1">
        <v>33002</v>
      </c>
      <c r="B14740">
        <v>200.50059509277344</v>
      </c>
      <c r="C14740">
        <v>18</v>
      </c>
      <c r="D14740">
        <f t="shared" si="230"/>
        <v>9138</v>
      </c>
      <c r="G14740" s="4"/>
      <c r="H14740" s="6"/>
    </row>
    <row r="14741" spans="1:8" x14ac:dyDescent="0.3">
      <c r="A14741" s="1">
        <v>33003</v>
      </c>
      <c r="B14741">
        <v>289.46109008789063</v>
      </c>
      <c r="C14741">
        <v>18</v>
      </c>
      <c r="D14741">
        <f t="shared" si="230"/>
        <v>9138</v>
      </c>
      <c r="G14741" s="4"/>
      <c r="H14741" s="6"/>
    </row>
    <row r="14742" spans="1:8" x14ac:dyDescent="0.3">
      <c r="A14742" s="1">
        <v>33004</v>
      </c>
      <c r="B14742">
        <v>414.58111572265625</v>
      </c>
      <c r="C14742">
        <v>18</v>
      </c>
      <c r="D14742">
        <f t="shared" si="230"/>
        <v>9138</v>
      </c>
      <c r="G14742" s="4"/>
      <c r="H14742" s="6"/>
    </row>
    <row r="14743" spans="1:8" x14ac:dyDescent="0.3">
      <c r="A14743" s="1">
        <v>33005</v>
      </c>
      <c r="B14743">
        <v>399.807861328125</v>
      </c>
      <c r="C14743">
        <v>18</v>
      </c>
      <c r="D14743">
        <f t="shared" si="230"/>
        <v>9138</v>
      </c>
      <c r="G14743" s="4"/>
      <c r="H14743" s="6"/>
    </row>
    <row r="14744" spans="1:8" x14ac:dyDescent="0.3">
      <c r="A14744" s="1">
        <v>33006</v>
      </c>
      <c r="B14744">
        <v>804.846923828125</v>
      </c>
      <c r="C14744">
        <v>18</v>
      </c>
      <c r="D14744">
        <f t="shared" si="230"/>
        <v>9138</v>
      </c>
      <c r="G14744" s="4"/>
      <c r="H14744" s="6"/>
    </row>
    <row r="14745" spans="1:8" x14ac:dyDescent="0.3">
      <c r="A14745" s="1">
        <v>33007</v>
      </c>
      <c r="B14745">
        <v>853.25482177734375</v>
      </c>
      <c r="C14745">
        <v>18</v>
      </c>
      <c r="D14745">
        <f t="shared" si="230"/>
        <v>9138</v>
      </c>
      <c r="G14745" s="4"/>
      <c r="H14745" s="6"/>
    </row>
    <row r="14746" spans="1:8" x14ac:dyDescent="0.3">
      <c r="A14746" s="1">
        <v>33008</v>
      </c>
      <c r="B14746">
        <v>793.02630615234375</v>
      </c>
      <c r="C14746">
        <v>18</v>
      </c>
      <c r="D14746">
        <f t="shared" si="230"/>
        <v>9138</v>
      </c>
      <c r="G14746" s="4"/>
      <c r="H14746" s="6"/>
    </row>
    <row r="14747" spans="1:8" x14ac:dyDescent="0.3">
      <c r="A14747" s="1">
        <v>33009</v>
      </c>
      <c r="B14747">
        <v>650.54180908203125</v>
      </c>
      <c r="C14747">
        <v>19</v>
      </c>
      <c r="D14747">
        <f t="shared" si="230"/>
        <v>9139</v>
      </c>
      <c r="G14747" s="4"/>
      <c r="H14747" s="6"/>
    </row>
    <row r="14748" spans="1:8" x14ac:dyDescent="0.3">
      <c r="A14748" s="1">
        <v>33010</v>
      </c>
      <c r="B14748">
        <v>832.75390625</v>
      </c>
      <c r="C14748">
        <v>19</v>
      </c>
      <c r="D14748">
        <f t="shared" si="230"/>
        <v>9139</v>
      </c>
      <c r="G14748" s="4"/>
      <c r="H14748" s="6"/>
    </row>
    <row r="14749" spans="1:8" x14ac:dyDescent="0.3">
      <c r="A14749" s="1">
        <v>33011</v>
      </c>
      <c r="B14749">
        <v>844.77923583984375</v>
      </c>
      <c r="C14749">
        <v>19</v>
      </c>
      <c r="D14749">
        <f t="shared" si="230"/>
        <v>9139</v>
      </c>
      <c r="G14749" s="4"/>
      <c r="H14749" s="6"/>
    </row>
    <row r="14750" spans="1:8" x14ac:dyDescent="0.3">
      <c r="A14750" s="1">
        <v>33012</v>
      </c>
      <c r="B14750">
        <v>790.849609375</v>
      </c>
      <c r="C14750">
        <v>19</v>
      </c>
      <c r="D14750">
        <f t="shared" si="230"/>
        <v>9139</v>
      </c>
      <c r="G14750" s="4"/>
      <c r="H14750" s="6"/>
    </row>
    <row r="14751" spans="1:8" x14ac:dyDescent="0.3">
      <c r="A14751" s="1">
        <v>33013</v>
      </c>
      <c r="B14751">
        <v>906.3121337890625</v>
      </c>
      <c r="C14751">
        <v>19</v>
      </c>
      <c r="D14751">
        <f t="shared" si="230"/>
        <v>9139</v>
      </c>
      <c r="G14751" s="4"/>
      <c r="H14751" s="6"/>
    </row>
    <row r="14752" spans="1:8" x14ac:dyDescent="0.3">
      <c r="A14752" s="1">
        <v>33014</v>
      </c>
      <c r="B14752">
        <v>1070.7476806640625</v>
      </c>
      <c r="C14752">
        <v>19</v>
      </c>
      <c r="D14752">
        <f t="shared" si="230"/>
        <v>9139</v>
      </c>
      <c r="G14752" s="4"/>
      <c r="H14752" s="6"/>
    </row>
    <row r="14753" spans="1:8" x14ac:dyDescent="0.3">
      <c r="A14753" s="1">
        <v>33015</v>
      </c>
      <c r="B14753">
        <v>985.5899658203125</v>
      </c>
      <c r="C14753">
        <v>19</v>
      </c>
      <c r="D14753">
        <f t="shared" si="230"/>
        <v>9139</v>
      </c>
      <c r="G14753" s="4"/>
      <c r="H14753" s="6"/>
    </row>
    <row r="14754" spans="1:8" x14ac:dyDescent="0.3">
      <c r="A14754" s="1">
        <v>33016</v>
      </c>
      <c r="B14754">
        <v>786.6072998046875</v>
      </c>
      <c r="C14754">
        <v>19</v>
      </c>
      <c r="D14754">
        <f t="shared" si="230"/>
        <v>9139</v>
      </c>
      <c r="G14754" s="4"/>
      <c r="H14754" s="6"/>
    </row>
    <row r="14755" spans="1:8" x14ac:dyDescent="0.3">
      <c r="A14755" s="1">
        <v>33017</v>
      </c>
      <c r="B14755">
        <v>599.92877197265625</v>
      </c>
      <c r="C14755">
        <v>20</v>
      </c>
      <c r="D14755">
        <f t="shared" si="230"/>
        <v>9140</v>
      </c>
      <c r="G14755" s="4"/>
      <c r="H14755" s="6"/>
    </row>
    <row r="14756" spans="1:8" x14ac:dyDescent="0.3">
      <c r="A14756" s="1">
        <v>33018</v>
      </c>
      <c r="B14756">
        <v>480.10684204101563</v>
      </c>
      <c r="C14756">
        <v>20</v>
      </c>
      <c r="D14756">
        <f t="shared" si="230"/>
        <v>9140</v>
      </c>
      <c r="G14756" s="4"/>
      <c r="H14756" s="6"/>
    </row>
    <row r="14757" spans="1:8" x14ac:dyDescent="0.3">
      <c r="A14757" s="1">
        <v>33019</v>
      </c>
      <c r="B14757">
        <v>393.11734008789063</v>
      </c>
      <c r="C14757">
        <v>20</v>
      </c>
      <c r="D14757">
        <f t="shared" si="230"/>
        <v>9140</v>
      </c>
      <c r="G14757" s="4"/>
      <c r="H14757" s="6"/>
    </row>
    <row r="14758" spans="1:8" x14ac:dyDescent="0.3">
      <c r="A14758" s="1">
        <v>33020</v>
      </c>
      <c r="B14758">
        <v>332.8250732421875</v>
      </c>
      <c r="C14758">
        <v>20</v>
      </c>
      <c r="D14758">
        <f t="shared" si="230"/>
        <v>9140</v>
      </c>
      <c r="G14758" s="4"/>
      <c r="H14758" s="6"/>
    </row>
    <row r="14759" spans="1:8" x14ac:dyDescent="0.3">
      <c r="A14759" s="1">
        <v>33021</v>
      </c>
      <c r="B14759">
        <v>291.28643798828125</v>
      </c>
      <c r="C14759">
        <v>20</v>
      </c>
      <c r="D14759">
        <f t="shared" si="230"/>
        <v>9140</v>
      </c>
      <c r="G14759" s="4"/>
      <c r="H14759" s="6"/>
    </row>
    <row r="14760" spans="1:8" x14ac:dyDescent="0.3">
      <c r="A14760" s="1">
        <v>33022</v>
      </c>
      <c r="B14760">
        <v>288.23583984375</v>
      </c>
      <c r="C14760">
        <v>20</v>
      </c>
      <c r="D14760">
        <f t="shared" si="230"/>
        <v>9140</v>
      </c>
      <c r="G14760" s="4"/>
      <c r="H14760" s="6"/>
    </row>
    <row r="14761" spans="1:8" x14ac:dyDescent="0.3">
      <c r="A14761" s="1">
        <v>33023</v>
      </c>
      <c r="B14761">
        <v>258.79501342773438</v>
      </c>
      <c r="C14761">
        <v>20</v>
      </c>
      <c r="D14761">
        <f t="shared" si="230"/>
        <v>9140</v>
      </c>
      <c r="G14761" s="4"/>
      <c r="H14761" s="6"/>
    </row>
    <row r="14762" spans="1:8" x14ac:dyDescent="0.3">
      <c r="A14762" s="1">
        <v>33024</v>
      </c>
      <c r="B14762">
        <v>239.85943603515625</v>
      </c>
      <c r="C14762">
        <v>20</v>
      </c>
      <c r="D14762">
        <f t="shared" si="230"/>
        <v>9140</v>
      </c>
      <c r="G14762" s="4"/>
      <c r="H14762" s="6"/>
    </row>
    <row r="14763" spans="1:8" x14ac:dyDescent="0.3">
      <c r="A14763" s="1">
        <v>33025</v>
      </c>
      <c r="B14763">
        <v>218.646240234375</v>
      </c>
      <c r="C14763">
        <v>21</v>
      </c>
      <c r="D14763">
        <f t="shared" si="230"/>
        <v>9141</v>
      </c>
      <c r="G14763" s="4"/>
      <c r="H14763" s="6"/>
    </row>
    <row r="14764" spans="1:8" x14ac:dyDescent="0.3">
      <c r="A14764" s="1">
        <v>33026</v>
      </c>
      <c r="B14764">
        <v>201.45269775390625</v>
      </c>
      <c r="C14764">
        <v>21</v>
      </c>
      <c r="D14764">
        <f t="shared" si="230"/>
        <v>9141</v>
      </c>
      <c r="G14764" s="4"/>
      <c r="H14764" s="6"/>
    </row>
    <row r="14765" spans="1:8" x14ac:dyDescent="0.3">
      <c r="A14765" s="1">
        <v>33027</v>
      </c>
      <c r="B14765">
        <v>336.32699584960938</v>
      </c>
      <c r="C14765">
        <v>21</v>
      </c>
      <c r="D14765">
        <f t="shared" si="230"/>
        <v>9141</v>
      </c>
      <c r="G14765" s="4"/>
      <c r="H14765" s="6"/>
    </row>
    <row r="14766" spans="1:8" x14ac:dyDescent="0.3">
      <c r="A14766" s="1">
        <v>33028</v>
      </c>
      <c r="B14766">
        <v>241.77577209472656</v>
      </c>
      <c r="C14766">
        <v>21</v>
      </c>
      <c r="D14766">
        <f t="shared" si="230"/>
        <v>9141</v>
      </c>
      <c r="G14766" s="4"/>
      <c r="H14766" s="6"/>
    </row>
    <row r="14767" spans="1:8" x14ac:dyDescent="0.3">
      <c r="A14767" s="1">
        <v>33029</v>
      </c>
      <c r="B14767">
        <v>217.495361328125</v>
      </c>
      <c r="C14767">
        <v>21</v>
      </c>
      <c r="D14767">
        <f t="shared" si="230"/>
        <v>9141</v>
      </c>
      <c r="G14767" s="4"/>
      <c r="H14767" s="6"/>
    </row>
    <row r="14768" spans="1:8" x14ac:dyDescent="0.3">
      <c r="A14768" s="1">
        <v>33030</v>
      </c>
      <c r="B14768">
        <v>205.74221801757813</v>
      </c>
      <c r="C14768">
        <v>21</v>
      </c>
      <c r="D14768">
        <f t="shared" si="230"/>
        <v>9141</v>
      </c>
      <c r="G14768" s="4"/>
      <c r="H14768" s="6"/>
    </row>
    <row r="14769" spans="1:8" x14ac:dyDescent="0.3">
      <c r="A14769" s="1">
        <v>33031</v>
      </c>
      <c r="B14769">
        <v>192.80665588378906</v>
      </c>
      <c r="C14769">
        <v>21</v>
      </c>
      <c r="D14769">
        <f t="shared" si="230"/>
        <v>9141</v>
      </c>
      <c r="G14769" s="4"/>
      <c r="H14769" s="6"/>
    </row>
    <row r="14770" spans="1:8" x14ac:dyDescent="0.3">
      <c r="A14770" s="1">
        <v>33032</v>
      </c>
      <c r="B14770">
        <v>182.95915222167969</v>
      </c>
      <c r="C14770">
        <v>21</v>
      </c>
      <c r="D14770">
        <f t="shared" si="230"/>
        <v>9141</v>
      </c>
      <c r="G14770" s="4"/>
      <c r="H14770" s="6"/>
    </row>
    <row r="14771" spans="1:8" x14ac:dyDescent="0.3">
      <c r="A14771" s="1">
        <v>33033</v>
      </c>
      <c r="B14771">
        <v>174.91921997070313</v>
      </c>
      <c r="C14771">
        <v>22</v>
      </c>
      <c r="D14771">
        <f t="shared" si="230"/>
        <v>9142</v>
      </c>
      <c r="G14771" s="4"/>
      <c r="H14771" s="6"/>
    </row>
    <row r="14772" spans="1:8" x14ac:dyDescent="0.3">
      <c r="A14772" s="1">
        <v>33034</v>
      </c>
      <c r="B14772">
        <v>223.48335266113281</v>
      </c>
      <c r="C14772">
        <v>22</v>
      </c>
      <c r="D14772">
        <f t="shared" si="230"/>
        <v>9142</v>
      </c>
      <c r="G14772" s="4"/>
      <c r="H14772" s="6"/>
    </row>
    <row r="14773" spans="1:8" x14ac:dyDescent="0.3">
      <c r="A14773" s="1">
        <v>33035</v>
      </c>
      <c r="B14773">
        <v>244.70620727539063</v>
      </c>
      <c r="C14773">
        <v>22</v>
      </c>
      <c r="D14773">
        <f t="shared" si="230"/>
        <v>9142</v>
      </c>
      <c r="G14773" s="4"/>
      <c r="H14773" s="6"/>
    </row>
    <row r="14774" spans="1:8" x14ac:dyDescent="0.3">
      <c r="A14774" s="1">
        <v>33036</v>
      </c>
      <c r="B14774">
        <v>205.72709655761719</v>
      </c>
      <c r="C14774">
        <v>22</v>
      </c>
      <c r="D14774">
        <f t="shared" si="230"/>
        <v>9142</v>
      </c>
      <c r="G14774" s="4"/>
      <c r="H14774" s="6"/>
    </row>
    <row r="14775" spans="1:8" x14ac:dyDescent="0.3">
      <c r="A14775" s="1">
        <v>33037</v>
      </c>
      <c r="B14775">
        <v>194.78958129882813</v>
      </c>
      <c r="C14775">
        <v>22</v>
      </c>
      <c r="D14775">
        <f t="shared" si="230"/>
        <v>9142</v>
      </c>
      <c r="G14775" s="4"/>
      <c r="H14775" s="6"/>
    </row>
    <row r="14776" spans="1:8" x14ac:dyDescent="0.3">
      <c r="A14776" s="1">
        <v>33038</v>
      </c>
      <c r="B14776">
        <v>176.86141967773438</v>
      </c>
      <c r="C14776">
        <v>22</v>
      </c>
      <c r="D14776">
        <f t="shared" si="230"/>
        <v>9142</v>
      </c>
      <c r="G14776" s="4"/>
      <c r="H14776" s="6"/>
    </row>
    <row r="14777" spans="1:8" x14ac:dyDescent="0.3">
      <c r="A14777" s="1">
        <v>33039</v>
      </c>
      <c r="B14777">
        <v>163.15715026855469</v>
      </c>
      <c r="C14777">
        <v>22</v>
      </c>
      <c r="D14777">
        <f t="shared" si="230"/>
        <v>9142</v>
      </c>
      <c r="G14777" s="4"/>
      <c r="H14777" s="6"/>
    </row>
    <row r="14778" spans="1:8" x14ac:dyDescent="0.3">
      <c r="A14778" s="1">
        <v>33040</v>
      </c>
      <c r="B14778">
        <v>154.98957824707031</v>
      </c>
      <c r="C14778">
        <v>23</v>
      </c>
      <c r="D14778">
        <f t="shared" si="230"/>
        <v>9143</v>
      </c>
      <c r="G14778" s="4"/>
      <c r="H14778" s="6"/>
    </row>
    <row r="14779" spans="1:8" x14ac:dyDescent="0.3">
      <c r="A14779" s="1">
        <v>33041</v>
      </c>
      <c r="B14779">
        <v>155.50166320800781</v>
      </c>
      <c r="C14779">
        <v>23</v>
      </c>
      <c r="D14779">
        <f t="shared" si="230"/>
        <v>9143</v>
      </c>
      <c r="G14779" s="4"/>
      <c r="H14779" s="6"/>
    </row>
    <row r="14780" spans="1:8" x14ac:dyDescent="0.3">
      <c r="A14780" s="1">
        <v>33042</v>
      </c>
      <c r="B14780">
        <v>165.94499206542969</v>
      </c>
      <c r="C14780">
        <v>23</v>
      </c>
      <c r="D14780">
        <f t="shared" si="230"/>
        <v>9143</v>
      </c>
      <c r="G14780" s="4"/>
      <c r="H14780" s="6"/>
    </row>
    <row r="14781" spans="1:8" x14ac:dyDescent="0.3">
      <c r="A14781" s="1">
        <v>33043</v>
      </c>
      <c r="B14781">
        <v>328.35751342773438</v>
      </c>
      <c r="C14781">
        <v>23</v>
      </c>
      <c r="D14781">
        <f t="shared" si="230"/>
        <v>9143</v>
      </c>
      <c r="G14781" s="4"/>
      <c r="H14781" s="6"/>
    </row>
    <row r="14782" spans="1:8" x14ac:dyDescent="0.3">
      <c r="A14782" s="1">
        <v>33044</v>
      </c>
      <c r="B14782">
        <v>209.83174133300781</v>
      </c>
      <c r="C14782">
        <v>23</v>
      </c>
      <c r="D14782">
        <f t="shared" si="230"/>
        <v>9143</v>
      </c>
      <c r="G14782" s="4"/>
      <c r="H14782" s="6"/>
    </row>
    <row r="14783" spans="1:8" x14ac:dyDescent="0.3">
      <c r="A14783" s="1">
        <v>33045</v>
      </c>
      <c r="B14783">
        <v>219.70394897460938</v>
      </c>
      <c r="C14783">
        <v>23</v>
      </c>
      <c r="D14783">
        <f t="shared" si="230"/>
        <v>9143</v>
      </c>
      <c r="G14783" s="4"/>
      <c r="H14783" s="6"/>
    </row>
    <row r="14784" spans="1:8" x14ac:dyDescent="0.3">
      <c r="A14784" s="1">
        <v>33046</v>
      </c>
      <c r="B14784">
        <v>229.03976440429688</v>
      </c>
      <c r="C14784">
        <v>23</v>
      </c>
      <c r="D14784">
        <f t="shared" si="230"/>
        <v>9143</v>
      </c>
      <c r="G14784" s="4"/>
      <c r="H14784" s="6"/>
    </row>
    <row r="14785" spans="1:8" x14ac:dyDescent="0.3">
      <c r="A14785" s="1">
        <v>33047</v>
      </c>
      <c r="B14785">
        <v>315.95480346679688</v>
      </c>
      <c r="C14785">
        <v>23</v>
      </c>
      <c r="D14785">
        <f t="shared" si="230"/>
        <v>9143</v>
      </c>
      <c r="G14785" s="4"/>
      <c r="H14785" s="6"/>
    </row>
    <row r="14786" spans="1:8" x14ac:dyDescent="0.3">
      <c r="A14786" s="1">
        <v>33048</v>
      </c>
      <c r="B14786">
        <v>337.38900756835938</v>
      </c>
      <c r="C14786">
        <v>24</v>
      </c>
      <c r="D14786">
        <f t="shared" si="230"/>
        <v>9144</v>
      </c>
      <c r="G14786" s="4"/>
      <c r="H14786" s="6"/>
    </row>
    <row r="14787" spans="1:8" x14ac:dyDescent="0.3">
      <c r="A14787" s="1">
        <v>33049</v>
      </c>
      <c r="B14787">
        <v>307.84506225585938</v>
      </c>
      <c r="C14787">
        <v>24</v>
      </c>
      <c r="D14787">
        <f t="shared" si="230"/>
        <v>9144</v>
      </c>
      <c r="G14787" s="4"/>
      <c r="H14787" s="6"/>
    </row>
    <row r="14788" spans="1:8" x14ac:dyDescent="0.3">
      <c r="A14788" s="1">
        <v>33050</v>
      </c>
      <c r="B14788">
        <v>259.77423095703125</v>
      </c>
      <c r="C14788">
        <v>24</v>
      </c>
      <c r="D14788">
        <f t="shared" ref="D14788:D14851" si="231">IF(C14788=C14787,D14787,D14787+1)</f>
        <v>9144</v>
      </c>
      <c r="G14788" s="4"/>
      <c r="H14788" s="6"/>
    </row>
    <row r="14789" spans="1:8" x14ac:dyDescent="0.3">
      <c r="A14789" s="1">
        <v>33051</v>
      </c>
      <c r="B14789">
        <v>216.83625793457031</v>
      </c>
      <c r="C14789">
        <v>24</v>
      </c>
      <c r="D14789">
        <f t="shared" si="231"/>
        <v>9144</v>
      </c>
      <c r="G14789" s="4"/>
      <c r="H14789" s="6"/>
    </row>
    <row r="14790" spans="1:8" x14ac:dyDescent="0.3">
      <c r="A14790" s="1">
        <v>33052</v>
      </c>
      <c r="B14790">
        <v>185.96221923828125</v>
      </c>
      <c r="C14790">
        <v>24</v>
      </c>
      <c r="D14790">
        <f t="shared" si="231"/>
        <v>9144</v>
      </c>
      <c r="G14790" s="4"/>
      <c r="H14790" s="6"/>
    </row>
    <row r="14791" spans="1:8" x14ac:dyDescent="0.3">
      <c r="A14791" s="1">
        <v>33053</v>
      </c>
      <c r="B14791">
        <v>239.24668884277344</v>
      </c>
      <c r="C14791">
        <v>24</v>
      </c>
      <c r="D14791">
        <f t="shared" si="231"/>
        <v>9144</v>
      </c>
      <c r="G14791" s="4"/>
      <c r="H14791" s="6"/>
    </row>
    <row r="14792" spans="1:8" x14ac:dyDescent="0.3">
      <c r="A14792" s="1">
        <v>33054</v>
      </c>
      <c r="B14792">
        <v>241.97418212890625</v>
      </c>
      <c r="C14792">
        <v>24</v>
      </c>
      <c r="D14792">
        <f t="shared" si="231"/>
        <v>9144</v>
      </c>
      <c r="G14792" s="4"/>
      <c r="H14792" s="6"/>
    </row>
    <row r="14793" spans="1:8" x14ac:dyDescent="0.3">
      <c r="A14793" s="1">
        <v>33055</v>
      </c>
      <c r="B14793">
        <v>328.03005981445313</v>
      </c>
      <c r="C14793">
        <v>25</v>
      </c>
      <c r="D14793">
        <f t="shared" si="231"/>
        <v>9145</v>
      </c>
      <c r="G14793" s="4"/>
      <c r="H14793" s="6"/>
    </row>
    <row r="14794" spans="1:8" x14ac:dyDescent="0.3">
      <c r="A14794" s="1">
        <v>33056</v>
      </c>
      <c r="B14794">
        <v>286.5616455078125</v>
      </c>
      <c r="C14794">
        <v>25</v>
      </c>
      <c r="D14794">
        <f t="shared" si="231"/>
        <v>9145</v>
      </c>
      <c r="G14794" s="4"/>
      <c r="H14794" s="6"/>
    </row>
    <row r="14795" spans="1:8" x14ac:dyDescent="0.3">
      <c r="A14795" s="1">
        <v>33057</v>
      </c>
      <c r="B14795">
        <v>256.74407958984375</v>
      </c>
      <c r="C14795">
        <v>25</v>
      </c>
      <c r="D14795">
        <f t="shared" si="231"/>
        <v>9145</v>
      </c>
      <c r="G14795" s="4"/>
      <c r="H14795" s="6"/>
    </row>
    <row r="14796" spans="1:8" x14ac:dyDescent="0.3">
      <c r="A14796" s="1">
        <v>33058</v>
      </c>
      <c r="B14796">
        <v>401.83990478515625</v>
      </c>
      <c r="C14796">
        <v>25</v>
      </c>
      <c r="D14796">
        <f t="shared" si="231"/>
        <v>9145</v>
      </c>
      <c r="G14796" s="4"/>
      <c r="H14796" s="6"/>
    </row>
    <row r="14797" spans="1:8" x14ac:dyDescent="0.3">
      <c r="A14797" s="1">
        <v>33059</v>
      </c>
      <c r="B14797">
        <v>457.77584838867188</v>
      </c>
      <c r="C14797">
        <v>25</v>
      </c>
      <c r="D14797">
        <f t="shared" si="231"/>
        <v>9145</v>
      </c>
      <c r="G14797" s="4"/>
      <c r="H14797" s="6"/>
    </row>
    <row r="14798" spans="1:8" x14ac:dyDescent="0.3">
      <c r="A14798" s="1">
        <v>33060</v>
      </c>
      <c r="B14798">
        <v>516.477294921875</v>
      </c>
      <c r="C14798">
        <v>25</v>
      </c>
      <c r="D14798">
        <f t="shared" si="231"/>
        <v>9145</v>
      </c>
      <c r="G14798" s="4"/>
      <c r="H14798" s="6"/>
    </row>
    <row r="14799" spans="1:8" x14ac:dyDescent="0.3">
      <c r="A14799" s="1">
        <v>33061</v>
      </c>
      <c r="B14799">
        <v>476.00540161132813</v>
      </c>
      <c r="C14799">
        <v>25</v>
      </c>
      <c r="D14799">
        <f t="shared" si="231"/>
        <v>9145</v>
      </c>
      <c r="G14799" s="4"/>
      <c r="H14799" s="6"/>
    </row>
    <row r="14800" spans="1:8" x14ac:dyDescent="0.3">
      <c r="A14800" s="1">
        <v>33062</v>
      </c>
      <c r="B14800">
        <v>383.74447631835938</v>
      </c>
      <c r="C14800">
        <v>25</v>
      </c>
      <c r="D14800">
        <f t="shared" si="231"/>
        <v>9145</v>
      </c>
      <c r="G14800" s="4"/>
      <c r="H14800" s="6"/>
    </row>
    <row r="14801" spans="1:8" x14ac:dyDescent="0.3">
      <c r="A14801" s="1">
        <v>33063</v>
      </c>
      <c r="B14801">
        <v>312.16766357421875</v>
      </c>
      <c r="C14801">
        <v>26</v>
      </c>
      <c r="D14801">
        <f t="shared" si="231"/>
        <v>9146</v>
      </c>
      <c r="G14801" s="4"/>
      <c r="H14801" s="6"/>
    </row>
    <row r="14802" spans="1:8" x14ac:dyDescent="0.3">
      <c r="A14802" s="1">
        <v>33064</v>
      </c>
      <c r="B14802">
        <v>261.72720336914063</v>
      </c>
      <c r="C14802">
        <v>26</v>
      </c>
      <c r="D14802">
        <f t="shared" si="231"/>
        <v>9146</v>
      </c>
      <c r="G14802" s="4"/>
      <c r="H14802" s="6"/>
    </row>
    <row r="14803" spans="1:8" x14ac:dyDescent="0.3">
      <c r="A14803" s="1">
        <v>33065</v>
      </c>
      <c r="B14803">
        <v>222.21343994140625</v>
      </c>
      <c r="C14803">
        <v>26</v>
      </c>
      <c r="D14803">
        <f t="shared" si="231"/>
        <v>9146</v>
      </c>
      <c r="G14803" s="4"/>
      <c r="H14803" s="6"/>
    </row>
    <row r="14804" spans="1:8" x14ac:dyDescent="0.3">
      <c r="A14804" s="1">
        <v>33066</v>
      </c>
      <c r="B14804">
        <v>189.69895935058594</v>
      </c>
      <c r="C14804">
        <v>26</v>
      </c>
      <c r="D14804">
        <f t="shared" si="231"/>
        <v>9146</v>
      </c>
      <c r="G14804" s="4"/>
      <c r="H14804" s="6"/>
    </row>
    <row r="14805" spans="1:8" x14ac:dyDescent="0.3">
      <c r="A14805" s="1">
        <v>33067</v>
      </c>
      <c r="B14805">
        <v>164.43994140625</v>
      </c>
      <c r="C14805">
        <v>26</v>
      </c>
      <c r="D14805">
        <f t="shared" si="231"/>
        <v>9146</v>
      </c>
      <c r="G14805" s="4"/>
      <c r="H14805" s="6"/>
    </row>
    <row r="14806" spans="1:8" x14ac:dyDescent="0.3">
      <c r="A14806" s="1">
        <v>33068</v>
      </c>
      <c r="B14806">
        <v>145.36351013183594</v>
      </c>
      <c r="C14806">
        <v>26</v>
      </c>
      <c r="D14806">
        <f t="shared" si="231"/>
        <v>9146</v>
      </c>
      <c r="G14806" s="4"/>
      <c r="H14806" s="6"/>
    </row>
    <row r="14807" spans="1:8" x14ac:dyDescent="0.3">
      <c r="A14807" s="1">
        <v>33069</v>
      </c>
      <c r="B14807">
        <v>190.40655517578125</v>
      </c>
      <c r="C14807">
        <v>26</v>
      </c>
      <c r="D14807">
        <f t="shared" si="231"/>
        <v>9146</v>
      </c>
      <c r="G14807" s="4"/>
      <c r="H14807" s="6"/>
    </row>
    <row r="14808" spans="1:8" x14ac:dyDescent="0.3">
      <c r="A14808" s="1">
        <v>33070</v>
      </c>
      <c r="B14808">
        <v>179.95240783691406</v>
      </c>
      <c r="C14808">
        <v>27</v>
      </c>
      <c r="D14808">
        <f t="shared" si="231"/>
        <v>9147</v>
      </c>
      <c r="G14808" s="4"/>
      <c r="H14808" s="6"/>
    </row>
    <row r="14809" spans="1:8" x14ac:dyDescent="0.3">
      <c r="A14809" s="1">
        <v>33071</v>
      </c>
      <c r="B14809">
        <v>137.70262145996094</v>
      </c>
      <c r="C14809">
        <v>27</v>
      </c>
      <c r="D14809">
        <f t="shared" si="231"/>
        <v>9147</v>
      </c>
      <c r="G14809" s="4"/>
      <c r="H14809" s="6"/>
    </row>
    <row r="14810" spans="1:8" x14ac:dyDescent="0.3">
      <c r="A14810" s="1">
        <v>33072</v>
      </c>
      <c r="B14810">
        <v>122.27263641357422</v>
      </c>
      <c r="C14810">
        <v>27</v>
      </c>
      <c r="D14810">
        <f t="shared" si="231"/>
        <v>9147</v>
      </c>
      <c r="G14810" s="4"/>
      <c r="H14810" s="6"/>
    </row>
    <row r="14811" spans="1:8" x14ac:dyDescent="0.3">
      <c r="A14811" s="1">
        <v>33073</v>
      </c>
      <c r="B14811">
        <v>112.52423095703125</v>
      </c>
      <c r="C14811">
        <v>27</v>
      </c>
      <c r="D14811">
        <f t="shared" si="231"/>
        <v>9147</v>
      </c>
      <c r="G14811" s="4"/>
      <c r="H14811" s="6"/>
    </row>
    <row r="14812" spans="1:8" x14ac:dyDescent="0.3">
      <c r="A14812" s="1">
        <v>33074</v>
      </c>
      <c r="B14812">
        <v>229.08863830566406</v>
      </c>
      <c r="C14812">
        <v>27</v>
      </c>
      <c r="D14812">
        <f t="shared" si="231"/>
        <v>9147</v>
      </c>
      <c r="G14812" s="4"/>
      <c r="H14812" s="6"/>
    </row>
    <row r="14813" spans="1:8" x14ac:dyDescent="0.3">
      <c r="A14813" s="1">
        <v>33075</v>
      </c>
      <c r="B14813">
        <v>136.18258666992188</v>
      </c>
      <c r="C14813">
        <v>27</v>
      </c>
      <c r="D14813">
        <f t="shared" si="231"/>
        <v>9147</v>
      </c>
      <c r="G14813" s="4"/>
      <c r="H14813" s="6"/>
    </row>
    <row r="14814" spans="1:8" x14ac:dyDescent="0.3">
      <c r="A14814" s="1">
        <v>33076</v>
      </c>
      <c r="B14814">
        <v>151.63594055175781</v>
      </c>
      <c r="C14814">
        <v>27</v>
      </c>
      <c r="D14814">
        <f t="shared" si="231"/>
        <v>9147</v>
      </c>
      <c r="G14814" s="4"/>
      <c r="H14814" s="6"/>
    </row>
    <row r="14815" spans="1:8" x14ac:dyDescent="0.3">
      <c r="A14815" s="1">
        <v>33077</v>
      </c>
      <c r="B14815">
        <v>525.419921875</v>
      </c>
      <c r="C14815">
        <v>27</v>
      </c>
      <c r="D14815">
        <f t="shared" si="231"/>
        <v>9147</v>
      </c>
      <c r="G14815" s="4"/>
      <c r="H14815" s="6"/>
    </row>
    <row r="14816" spans="1:8" x14ac:dyDescent="0.3">
      <c r="A14816" s="1">
        <v>33078</v>
      </c>
      <c r="B14816">
        <v>301.326416015625</v>
      </c>
      <c r="C14816">
        <v>28</v>
      </c>
      <c r="D14816">
        <f t="shared" si="231"/>
        <v>9148</v>
      </c>
      <c r="G14816" s="4"/>
      <c r="H14816" s="6"/>
    </row>
    <row r="14817" spans="1:8" x14ac:dyDescent="0.3">
      <c r="A14817" s="1">
        <v>33079</v>
      </c>
      <c r="B14817">
        <v>324.59918212890625</v>
      </c>
      <c r="C14817">
        <v>28</v>
      </c>
      <c r="D14817">
        <f t="shared" si="231"/>
        <v>9148</v>
      </c>
      <c r="G14817" s="4"/>
      <c r="H14817" s="6"/>
    </row>
    <row r="14818" spans="1:8" x14ac:dyDescent="0.3">
      <c r="A14818" s="1">
        <v>33080</v>
      </c>
      <c r="B14818">
        <v>284.06900024414063</v>
      </c>
      <c r="C14818">
        <v>28</v>
      </c>
      <c r="D14818">
        <f t="shared" si="231"/>
        <v>9148</v>
      </c>
      <c r="G14818" s="4"/>
      <c r="H14818" s="6"/>
    </row>
    <row r="14819" spans="1:8" x14ac:dyDescent="0.3">
      <c r="A14819" s="1">
        <v>33081</v>
      </c>
      <c r="B14819">
        <v>230.20213317871094</v>
      </c>
      <c r="C14819">
        <v>28</v>
      </c>
      <c r="D14819">
        <f t="shared" si="231"/>
        <v>9148</v>
      </c>
      <c r="G14819" s="4"/>
      <c r="H14819" s="6"/>
    </row>
    <row r="14820" spans="1:8" x14ac:dyDescent="0.3">
      <c r="A14820" s="1">
        <v>33082</v>
      </c>
      <c r="B14820">
        <v>186.63250732421875</v>
      </c>
      <c r="C14820">
        <v>28</v>
      </c>
      <c r="D14820">
        <f t="shared" si="231"/>
        <v>9148</v>
      </c>
      <c r="G14820" s="4"/>
      <c r="H14820" s="6"/>
    </row>
    <row r="14821" spans="1:8" x14ac:dyDescent="0.3">
      <c r="A14821" s="1">
        <v>33083</v>
      </c>
      <c r="B14821">
        <v>155.41366577148438</v>
      </c>
      <c r="C14821">
        <v>28</v>
      </c>
      <c r="D14821">
        <f t="shared" si="231"/>
        <v>9148</v>
      </c>
      <c r="G14821" s="4"/>
      <c r="H14821" s="6"/>
    </row>
    <row r="14822" spans="1:8" x14ac:dyDescent="0.3">
      <c r="A14822" s="1">
        <v>33084</v>
      </c>
      <c r="B14822">
        <v>132.53852844238281</v>
      </c>
      <c r="C14822">
        <v>28</v>
      </c>
      <c r="D14822">
        <f t="shared" si="231"/>
        <v>9148</v>
      </c>
      <c r="G14822" s="4"/>
      <c r="H14822" s="6"/>
    </row>
    <row r="14823" spans="1:8" x14ac:dyDescent="0.3">
      <c r="A14823" s="1">
        <v>33085</v>
      </c>
      <c r="B14823">
        <v>195.29499816894531</v>
      </c>
      <c r="C14823">
        <v>28</v>
      </c>
      <c r="D14823">
        <f t="shared" si="231"/>
        <v>9148</v>
      </c>
      <c r="G14823" s="4"/>
      <c r="H14823" s="6"/>
    </row>
    <row r="14824" spans="1:8" x14ac:dyDescent="0.3">
      <c r="A14824" s="1">
        <v>33086</v>
      </c>
      <c r="B14824">
        <v>127.84037017822266</v>
      </c>
      <c r="C14824">
        <v>29</v>
      </c>
      <c r="D14824">
        <f t="shared" si="231"/>
        <v>9149</v>
      </c>
      <c r="G14824" s="4"/>
      <c r="H14824" s="6"/>
    </row>
    <row r="14825" spans="1:8" x14ac:dyDescent="0.3">
      <c r="A14825" s="1">
        <v>33087</v>
      </c>
      <c r="B14825">
        <v>115.17527770996094</v>
      </c>
      <c r="C14825">
        <v>29</v>
      </c>
      <c r="D14825">
        <f t="shared" si="231"/>
        <v>9149</v>
      </c>
      <c r="G14825" s="4"/>
      <c r="H14825" s="6"/>
    </row>
    <row r="14826" spans="1:8" x14ac:dyDescent="0.3">
      <c r="A14826" s="1">
        <v>33088</v>
      </c>
      <c r="B14826">
        <v>101.59877014160156</v>
      </c>
      <c r="C14826">
        <v>29</v>
      </c>
      <c r="D14826">
        <f t="shared" si="231"/>
        <v>9149</v>
      </c>
      <c r="G14826" s="4"/>
      <c r="H14826" s="6"/>
    </row>
    <row r="14827" spans="1:8" x14ac:dyDescent="0.3">
      <c r="A14827" s="1">
        <v>33089</v>
      </c>
      <c r="B14827">
        <v>91.325248718261719</v>
      </c>
      <c r="C14827">
        <v>29</v>
      </c>
      <c r="D14827">
        <f t="shared" si="231"/>
        <v>9149</v>
      </c>
      <c r="G14827" s="4"/>
      <c r="H14827" s="6"/>
    </row>
    <row r="14828" spans="1:8" x14ac:dyDescent="0.3">
      <c r="A14828" s="1">
        <v>33090</v>
      </c>
      <c r="B14828">
        <v>91.20574951171875</v>
      </c>
      <c r="C14828">
        <v>29</v>
      </c>
      <c r="D14828">
        <f t="shared" si="231"/>
        <v>9149</v>
      </c>
      <c r="G14828" s="4"/>
      <c r="H14828" s="6"/>
    </row>
    <row r="14829" spans="1:8" x14ac:dyDescent="0.3">
      <c r="A14829" s="1">
        <v>33091</v>
      </c>
      <c r="B14829">
        <v>427.86300659179688</v>
      </c>
      <c r="C14829">
        <v>29</v>
      </c>
      <c r="D14829">
        <f t="shared" si="231"/>
        <v>9149</v>
      </c>
      <c r="G14829" s="4"/>
      <c r="H14829" s="6"/>
    </row>
    <row r="14830" spans="1:8" x14ac:dyDescent="0.3">
      <c r="A14830" s="1">
        <v>33092</v>
      </c>
      <c r="B14830">
        <v>728.9298095703125</v>
      </c>
      <c r="C14830">
        <v>29</v>
      </c>
      <c r="D14830">
        <f t="shared" si="231"/>
        <v>9149</v>
      </c>
      <c r="G14830" s="4"/>
      <c r="H14830" s="6"/>
    </row>
    <row r="14831" spans="1:8" x14ac:dyDescent="0.3">
      <c r="A14831" s="1">
        <v>33093</v>
      </c>
      <c r="B14831">
        <v>640.0047607421875</v>
      </c>
      <c r="C14831">
        <v>29</v>
      </c>
      <c r="D14831">
        <f t="shared" si="231"/>
        <v>9149</v>
      </c>
      <c r="G14831" s="4"/>
      <c r="H14831" s="6"/>
    </row>
    <row r="14832" spans="1:8" x14ac:dyDescent="0.3">
      <c r="A14832" s="1">
        <v>33094</v>
      </c>
      <c r="B14832">
        <v>576.42425537109375</v>
      </c>
      <c r="C14832">
        <v>30</v>
      </c>
      <c r="D14832">
        <f t="shared" si="231"/>
        <v>9150</v>
      </c>
      <c r="G14832" s="4"/>
      <c r="H14832" s="6"/>
    </row>
    <row r="14833" spans="1:8" x14ac:dyDescent="0.3">
      <c r="A14833" s="1">
        <v>33095</v>
      </c>
      <c r="B14833">
        <v>564.83331298828125</v>
      </c>
      <c r="C14833">
        <v>30</v>
      </c>
      <c r="D14833">
        <f t="shared" si="231"/>
        <v>9150</v>
      </c>
      <c r="G14833" s="4"/>
      <c r="H14833" s="6"/>
    </row>
    <row r="14834" spans="1:8" x14ac:dyDescent="0.3">
      <c r="A14834" s="1">
        <v>33096</v>
      </c>
      <c r="B14834">
        <v>827.9083251953125</v>
      </c>
      <c r="C14834">
        <v>30</v>
      </c>
      <c r="D14834">
        <f t="shared" si="231"/>
        <v>9150</v>
      </c>
      <c r="G14834" s="4"/>
      <c r="H14834" s="6"/>
    </row>
    <row r="14835" spans="1:8" x14ac:dyDescent="0.3">
      <c r="A14835" s="1">
        <v>33097</v>
      </c>
      <c r="B14835">
        <v>765.7581787109375</v>
      </c>
      <c r="C14835">
        <v>30</v>
      </c>
      <c r="D14835">
        <f t="shared" si="231"/>
        <v>9150</v>
      </c>
      <c r="G14835" s="4"/>
      <c r="H14835" s="6"/>
    </row>
    <row r="14836" spans="1:8" x14ac:dyDescent="0.3">
      <c r="A14836" s="1">
        <v>33098</v>
      </c>
      <c r="B14836">
        <v>1121.7236328125</v>
      </c>
      <c r="C14836">
        <v>30</v>
      </c>
      <c r="D14836">
        <f t="shared" si="231"/>
        <v>9150</v>
      </c>
      <c r="G14836" s="4"/>
      <c r="H14836" s="6"/>
    </row>
    <row r="14837" spans="1:8" x14ac:dyDescent="0.3">
      <c r="A14837" s="1">
        <v>33099</v>
      </c>
      <c r="B14837">
        <v>1072.007080078125</v>
      </c>
      <c r="C14837">
        <v>30</v>
      </c>
      <c r="D14837">
        <f t="shared" si="231"/>
        <v>9150</v>
      </c>
      <c r="G14837" s="4"/>
      <c r="H14837" s="6"/>
    </row>
    <row r="14838" spans="1:8" x14ac:dyDescent="0.3">
      <c r="A14838" s="1">
        <v>33100</v>
      </c>
      <c r="B14838">
        <v>994.84478759765625</v>
      </c>
      <c r="C14838">
        <v>30</v>
      </c>
      <c r="D14838">
        <f t="shared" si="231"/>
        <v>9150</v>
      </c>
      <c r="G14838" s="4"/>
      <c r="H14838" s="6"/>
    </row>
    <row r="14839" spans="1:8" x14ac:dyDescent="0.3">
      <c r="A14839" s="1">
        <v>33101</v>
      </c>
      <c r="B14839">
        <v>756.28131103515625</v>
      </c>
      <c r="C14839">
        <v>31</v>
      </c>
      <c r="D14839">
        <f t="shared" si="231"/>
        <v>9151</v>
      </c>
      <c r="G14839" s="4"/>
      <c r="H14839" s="6"/>
    </row>
    <row r="14840" spans="1:8" x14ac:dyDescent="0.3">
      <c r="A14840" s="1">
        <v>33102</v>
      </c>
      <c r="B14840">
        <v>553.39483642578125</v>
      </c>
      <c r="C14840">
        <v>31</v>
      </c>
      <c r="D14840">
        <f t="shared" si="231"/>
        <v>9151</v>
      </c>
      <c r="G14840" s="4"/>
      <c r="H14840" s="6"/>
    </row>
    <row r="14841" spans="1:8" x14ac:dyDescent="0.3">
      <c r="A14841" s="1">
        <v>33103</v>
      </c>
      <c r="B14841">
        <v>447.71865844726563</v>
      </c>
      <c r="C14841">
        <v>31</v>
      </c>
      <c r="D14841">
        <f t="shared" si="231"/>
        <v>9151</v>
      </c>
      <c r="G14841" s="4"/>
      <c r="H14841" s="6"/>
    </row>
    <row r="14842" spans="1:8" x14ac:dyDescent="0.3">
      <c r="A14842" s="1">
        <v>33104</v>
      </c>
      <c r="B14842">
        <v>355.44668579101563</v>
      </c>
      <c r="C14842">
        <v>31</v>
      </c>
      <c r="D14842">
        <f t="shared" si="231"/>
        <v>9151</v>
      </c>
      <c r="G14842" s="4"/>
      <c r="H14842" s="6"/>
    </row>
    <row r="14843" spans="1:8" x14ac:dyDescent="0.3">
      <c r="A14843" s="1">
        <v>33105</v>
      </c>
      <c r="B14843">
        <v>299.98556518554688</v>
      </c>
      <c r="C14843">
        <v>31</v>
      </c>
      <c r="D14843">
        <f t="shared" si="231"/>
        <v>9151</v>
      </c>
      <c r="G14843" s="4"/>
      <c r="H14843" s="6"/>
    </row>
    <row r="14844" spans="1:8" x14ac:dyDescent="0.3">
      <c r="A14844" s="1">
        <v>33106</v>
      </c>
      <c r="B14844">
        <v>254.65043640136719</v>
      </c>
      <c r="C14844">
        <v>31</v>
      </c>
      <c r="D14844">
        <f t="shared" si="231"/>
        <v>9151</v>
      </c>
      <c r="G14844" s="4"/>
      <c r="H14844" s="6"/>
    </row>
    <row r="14845" spans="1:8" x14ac:dyDescent="0.3">
      <c r="A14845" s="1">
        <v>33107</v>
      </c>
      <c r="B14845">
        <v>218.93719482421875</v>
      </c>
      <c r="C14845">
        <v>31</v>
      </c>
      <c r="D14845">
        <f t="shared" si="231"/>
        <v>9151</v>
      </c>
      <c r="G14845" s="4"/>
      <c r="H14845" s="6"/>
    </row>
    <row r="14846" spans="1:8" x14ac:dyDescent="0.3">
      <c r="A14846" s="1">
        <v>33108</v>
      </c>
      <c r="B14846">
        <v>192.41944885253906</v>
      </c>
      <c r="C14846">
        <v>31</v>
      </c>
      <c r="D14846">
        <f t="shared" si="231"/>
        <v>9151</v>
      </c>
      <c r="G14846" s="4"/>
      <c r="H14846" s="6"/>
    </row>
    <row r="14847" spans="1:8" x14ac:dyDescent="0.3">
      <c r="A14847" s="1">
        <v>33109</v>
      </c>
      <c r="B14847">
        <v>175.14364624023438</v>
      </c>
      <c r="C14847">
        <v>32</v>
      </c>
      <c r="D14847">
        <f t="shared" si="231"/>
        <v>9152</v>
      </c>
      <c r="G14847" s="4"/>
      <c r="H14847" s="6"/>
    </row>
    <row r="14848" spans="1:8" x14ac:dyDescent="0.3">
      <c r="A14848" s="1">
        <v>33110</v>
      </c>
      <c r="B14848">
        <v>165.01469421386719</v>
      </c>
      <c r="C14848">
        <v>32</v>
      </c>
      <c r="D14848">
        <f t="shared" si="231"/>
        <v>9152</v>
      </c>
      <c r="G14848" s="4"/>
      <c r="H14848" s="6"/>
    </row>
    <row r="14849" spans="1:8" x14ac:dyDescent="0.3">
      <c r="A14849" s="1">
        <v>33111</v>
      </c>
      <c r="B14849">
        <v>157.41128540039063</v>
      </c>
      <c r="C14849">
        <v>32</v>
      </c>
      <c r="D14849">
        <f t="shared" si="231"/>
        <v>9152</v>
      </c>
      <c r="G14849" s="4"/>
      <c r="H14849" s="6"/>
    </row>
    <row r="14850" spans="1:8" x14ac:dyDescent="0.3">
      <c r="A14850" s="1">
        <v>33112</v>
      </c>
      <c r="B14850">
        <v>263.18072509765625</v>
      </c>
      <c r="C14850">
        <v>32</v>
      </c>
      <c r="D14850">
        <f t="shared" si="231"/>
        <v>9152</v>
      </c>
      <c r="G14850" s="4"/>
      <c r="H14850" s="6"/>
    </row>
    <row r="14851" spans="1:8" x14ac:dyDescent="0.3">
      <c r="A14851" s="1">
        <v>33113</v>
      </c>
      <c r="B14851">
        <v>275.51406860351563</v>
      </c>
      <c r="C14851">
        <v>32</v>
      </c>
      <c r="D14851">
        <f t="shared" si="231"/>
        <v>9152</v>
      </c>
      <c r="G14851" s="4"/>
      <c r="H14851" s="6"/>
    </row>
    <row r="14852" spans="1:8" x14ac:dyDescent="0.3">
      <c r="A14852" s="1">
        <v>33114</v>
      </c>
      <c r="B14852">
        <v>208.75732421875</v>
      </c>
      <c r="C14852">
        <v>32</v>
      </c>
      <c r="D14852">
        <f t="shared" ref="D14852:D14915" si="232">IF(C14852=C14851,D14851,D14851+1)</f>
        <v>9152</v>
      </c>
      <c r="G14852" s="4"/>
      <c r="H14852" s="6"/>
    </row>
    <row r="14853" spans="1:8" x14ac:dyDescent="0.3">
      <c r="A14853" s="1">
        <v>33115</v>
      </c>
      <c r="B14853">
        <v>179.4471435546875</v>
      </c>
      <c r="C14853">
        <v>32</v>
      </c>
      <c r="D14853">
        <f t="shared" si="232"/>
        <v>9152</v>
      </c>
      <c r="G14853" s="4"/>
      <c r="H14853" s="6"/>
    </row>
    <row r="14854" spans="1:8" x14ac:dyDescent="0.3">
      <c r="A14854" s="1">
        <v>33116</v>
      </c>
      <c r="B14854">
        <v>162.55662536621094</v>
      </c>
      <c r="C14854">
        <v>32</v>
      </c>
      <c r="D14854">
        <f t="shared" si="232"/>
        <v>9152</v>
      </c>
      <c r="G14854" s="4"/>
      <c r="H14854" s="6"/>
    </row>
    <row r="14855" spans="1:8" x14ac:dyDescent="0.3">
      <c r="A14855" s="1">
        <v>33117</v>
      </c>
      <c r="B14855">
        <v>146.29083251953125</v>
      </c>
      <c r="C14855">
        <v>33</v>
      </c>
      <c r="D14855">
        <f t="shared" si="232"/>
        <v>9153</v>
      </c>
      <c r="G14855" s="4"/>
      <c r="H14855" s="6"/>
    </row>
    <row r="14856" spans="1:8" x14ac:dyDescent="0.3">
      <c r="A14856" s="1">
        <v>33118</v>
      </c>
      <c r="B14856">
        <v>133.80732727050781</v>
      </c>
      <c r="C14856">
        <v>33</v>
      </c>
      <c r="D14856">
        <f t="shared" si="232"/>
        <v>9153</v>
      </c>
      <c r="G14856" s="4"/>
      <c r="H14856" s="6"/>
    </row>
    <row r="14857" spans="1:8" x14ac:dyDescent="0.3">
      <c r="A14857" s="1">
        <v>33119</v>
      </c>
      <c r="B14857">
        <v>125.73119354248047</v>
      </c>
      <c r="C14857">
        <v>33</v>
      </c>
      <c r="D14857">
        <f t="shared" si="232"/>
        <v>9153</v>
      </c>
      <c r="G14857" s="4"/>
      <c r="H14857" s="6"/>
    </row>
    <row r="14858" spans="1:8" x14ac:dyDescent="0.3">
      <c r="A14858" s="1">
        <v>33120</v>
      </c>
      <c r="B14858">
        <v>118.23110961914063</v>
      </c>
      <c r="C14858">
        <v>33</v>
      </c>
      <c r="D14858">
        <f t="shared" si="232"/>
        <v>9153</v>
      </c>
      <c r="G14858" s="4"/>
      <c r="H14858" s="6"/>
    </row>
    <row r="14859" spans="1:8" x14ac:dyDescent="0.3">
      <c r="A14859" s="1">
        <v>33121</v>
      </c>
      <c r="B14859">
        <v>110.35354614257813</v>
      </c>
      <c r="C14859">
        <v>33</v>
      </c>
      <c r="D14859">
        <f t="shared" si="232"/>
        <v>9153</v>
      </c>
      <c r="G14859" s="4"/>
      <c r="H14859" s="6"/>
    </row>
    <row r="14860" spans="1:8" x14ac:dyDescent="0.3">
      <c r="A14860" s="1">
        <v>33122</v>
      </c>
      <c r="B14860">
        <v>105.21932220458984</v>
      </c>
      <c r="C14860">
        <v>33</v>
      </c>
      <c r="D14860">
        <f t="shared" si="232"/>
        <v>9153</v>
      </c>
      <c r="G14860" s="4"/>
      <c r="H14860" s="6"/>
    </row>
    <row r="14861" spans="1:8" x14ac:dyDescent="0.3">
      <c r="A14861" s="1">
        <v>33123</v>
      </c>
      <c r="B14861">
        <v>182.28265380859375</v>
      </c>
      <c r="C14861">
        <v>33</v>
      </c>
      <c r="D14861">
        <f t="shared" si="232"/>
        <v>9153</v>
      </c>
      <c r="G14861" s="4"/>
      <c r="H14861" s="6"/>
    </row>
    <row r="14862" spans="1:8" x14ac:dyDescent="0.3">
      <c r="A14862" s="1">
        <v>33124</v>
      </c>
      <c r="B14862">
        <v>119.43865966796875</v>
      </c>
      <c r="C14862">
        <v>33</v>
      </c>
      <c r="D14862">
        <f t="shared" si="232"/>
        <v>9153</v>
      </c>
      <c r="G14862" s="4"/>
      <c r="H14862" s="6"/>
    </row>
    <row r="14863" spans="1:8" x14ac:dyDescent="0.3">
      <c r="A14863" s="1">
        <v>33125</v>
      </c>
      <c r="B14863">
        <v>115.627197265625</v>
      </c>
      <c r="C14863">
        <v>34</v>
      </c>
      <c r="D14863">
        <f t="shared" si="232"/>
        <v>9154</v>
      </c>
      <c r="G14863" s="4"/>
      <c r="H14863" s="6"/>
    </row>
    <row r="14864" spans="1:8" x14ac:dyDescent="0.3">
      <c r="A14864" s="1">
        <v>33126</v>
      </c>
      <c r="B14864">
        <v>110.17129516601563</v>
      </c>
      <c r="C14864">
        <v>34</v>
      </c>
      <c r="D14864">
        <f t="shared" si="232"/>
        <v>9154</v>
      </c>
      <c r="G14864" s="4"/>
      <c r="H14864" s="6"/>
    </row>
    <row r="14865" spans="1:8" x14ac:dyDescent="0.3">
      <c r="A14865" s="1">
        <v>33127</v>
      </c>
      <c r="B14865">
        <v>107.32785034179688</v>
      </c>
      <c r="C14865">
        <v>34</v>
      </c>
      <c r="D14865">
        <f t="shared" si="232"/>
        <v>9154</v>
      </c>
      <c r="G14865" s="4"/>
      <c r="H14865" s="6"/>
    </row>
    <row r="14866" spans="1:8" x14ac:dyDescent="0.3">
      <c r="A14866" s="1">
        <v>33128</v>
      </c>
      <c r="B14866">
        <v>100.44232940673828</v>
      </c>
      <c r="C14866">
        <v>34</v>
      </c>
      <c r="D14866">
        <f t="shared" si="232"/>
        <v>9154</v>
      </c>
      <c r="G14866" s="4"/>
      <c r="H14866" s="6"/>
    </row>
    <row r="14867" spans="1:8" x14ac:dyDescent="0.3">
      <c r="A14867" s="1">
        <v>33129</v>
      </c>
      <c r="B14867">
        <v>93.848419189453125</v>
      </c>
      <c r="C14867">
        <v>34</v>
      </c>
      <c r="D14867">
        <f t="shared" si="232"/>
        <v>9154</v>
      </c>
      <c r="G14867" s="4"/>
      <c r="H14867" s="6"/>
    </row>
    <row r="14868" spans="1:8" x14ac:dyDescent="0.3">
      <c r="A14868" s="1">
        <v>33130</v>
      </c>
      <c r="B14868">
        <v>93.1861572265625</v>
      </c>
      <c r="C14868">
        <v>34</v>
      </c>
      <c r="D14868">
        <f t="shared" si="232"/>
        <v>9154</v>
      </c>
      <c r="G14868" s="4"/>
      <c r="H14868" s="6"/>
    </row>
    <row r="14869" spans="1:8" x14ac:dyDescent="0.3">
      <c r="A14869" s="1">
        <v>33131</v>
      </c>
      <c r="B14869">
        <v>166.97216796875</v>
      </c>
      <c r="C14869">
        <v>34</v>
      </c>
      <c r="D14869">
        <f t="shared" si="232"/>
        <v>9154</v>
      </c>
      <c r="G14869" s="4"/>
      <c r="H14869" s="6"/>
    </row>
    <row r="14870" spans="1:8" x14ac:dyDescent="0.3">
      <c r="A14870" s="1">
        <v>33132</v>
      </c>
      <c r="B14870">
        <v>107.55412292480469</v>
      </c>
      <c r="C14870">
        <v>35</v>
      </c>
      <c r="D14870">
        <f t="shared" si="232"/>
        <v>9155</v>
      </c>
      <c r="G14870" s="4"/>
      <c r="H14870" s="6"/>
    </row>
    <row r="14871" spans="1:8" x14ac:dyDescent="0.3">
      <c r="A14871" s="1">
        <v>33133</v>
      </c>
      <c r="B14871">
        <v>103.11565399169922</v>
      </c>
      <c r="C14871">
        <v>35</v>
      </c>
      <c r="D14871">
        <f t="shared" si="232"/>
        <v>9155</v>
      </c>
      <c r="G14871" s="4"/>
      <c r="H14871" s="6"/>
    </row>
    <row r="14872" spans="1:8" x14ac:dyDescent="0.3">
      <c r="A14872" s="1">
        <v>33134</v>
      </c>
      <c r="B14872">
        <v>95.426811218261719</v>
      </c>
      <c r="C14872">
        <v>35</v>
      </c>
      <c r="D14872">
        <f t="shared" si="232"/>
        <v>9155</v>
      </c>
      <c r="G14872" s="4"/>
      <c r="H14872" s="6"/>
    </row>
    <row r="14873" spans="1:8" x14ac:dyDescent="0.3">
      <c r="A14873" s="1">
        <v>33135</v>
      </c>
      <c r="B14873">
        <v>111.9384765625</v>
      </c>
      <c r="C14873">
        <v>35</v>
      </c>
      <c r="D14873">
        <f t="shared" si="232"/>
        <v>9155</v>
      </c>
      <c r="G14873" s="4"/>
      <c r="H14873" s="6"/>
    </row>
    <row r="14874" spans="1:8" x14ac:dyDescent="0.3">
      <c r="A14874" s="1">
        <v>33136</v>
      </c>
      <c r="B14874">
        <v>106.61332702636719</v>
      </c>
      <c r="C14874">
        <v>35</v>
      </c>
      <c r="D14874">
        <f t="shared" si="232"/>
        <v>9155</v>
      </c>
      <c r="G14874" s="4"/>
      <c r="H14874" s="6"/>
    </row>
    <row r="14875" spans="1:8" x14ac:dyDescent="0.3">
      <c r="A14875" s="1">
        <v>33137</v>
      </c>
      <c r="B14875">
        <v>101.13826751708984</v>
      </c>
      <c r="C14875">
        <v>35</v>
      </c>
      <c r="D14875">
        <f t="shared" si="232"/>
        <v>9155</v>
      </c>
      <c r="G14875" s="4"/>
      <c r="H14875" s="6"/>
    </row>
    <row r="14876" spans="1:8" x14ac:dyDescent="0.3">
      <c r="A14876" s="1">
        <v>33138</v>
      </c>
      <c r="B14876">
        <v>129.5283203125</v>
      </c>
      <c r="C14876">
        <v>35</v>
      </c>
      <c r="D14876">
        <f t="shared" si="232"/>
        <v>9155</v>
      </c>
      <c r="G14876" s="4"/>
      <c r="H14876" s="6"/>
    </row>
    <row r="14877" spans="1:8" x14ac:dyDescent="0.3">
      <c r="A14877" s="1">
        <v>33139</v>
      </c>
      <c r="B14877">
        <v>109.46694183349609</v>
      </c>
      <c r="C14877">
        <v>35</v>
      </c>
      <c r="D14877">
        <f t="shared" si="232"/>
        <v>9155</v>
      </c>
      <c r="G14877" s="4"/>
      <c r="H14877" s="6"/>
    </row>
    <row r="14878" spans="1:8" x14ac:dyDescent="0.3">
      <c r="A14878" s="1">
        <v>33140</v>
      </c>
      <c r="B14878">
        <v>112.03646087646484</v>
      </c>
      <c r="C14878">
        <v>36</v>
      </c>
      <c r="D14878">
        <f t="shared" si="232"/>
        <v>9156</v>
      </c>
      <c r="G14878" s="4"/>
      <c r="H14878" s="6"/>
    </row>
    <row r="14879" spans="1:8" x14ac:dyDescent="0.3">
      <c r="A14879" s="1">
        <v>33141</v>
      </c>
      <c r="B14879">
        <v>109.33950042724609</v>
      </c>
      <c r="C14879">
        <v>36</v>
      </c>
      <c r="D14879">
        <f t="shared" si="232"/>
        <v>9156</v>
      </c>
      <c r="G14879" s="4"/>
      <c r="H14879" s="6"/>
    </row>
    <row r="14880" spans="1:8" x14ac:dyDescent="0.3">
      <c r="A14880" s="1">
        <v>33142</v>
      </c>
      <c r="B14880">
        <v>103.35266876220703</v>
      </c>
      <c r="C14880">
        <v>36</v>
      </c>
      <c r="D14880">
        <f t="shared" si="232"/>
        <v>9156</v>
      </c>
      <c r="G14880" s="4"/>
      <c r="H14880" s="6"/>
    </row>
    <row r="14881" spans="1:8" x14ac:dyDescent="0.3">
      <c r="A14881" s="1">
        <v>33143</v>
      </c>
      <c r="B14881">
        <v>96.182098388671875</v>
      </c>
      <c r="C14881">
        <v>36</v>
      </c>
      <c r="D14881">
        <f t="shared" si="232"/>
        <v>9156</v>
      </c>
      <c r="G14881" s="4"/>
      <c r="H14881" s="6"/>
    </row>
    <row r="14882" spans="1:8" x14ac:dyDescent="0.3">
      <c r="A14882" s="1">
        <v>33144</v>
      </c>
      <c r="B14882">
        <v>90.186256408691406</v>
      </c>
      <c r="C14882">
        <v>36</v>
      </c>
      <c r="D14882">
        <f t="shared" si="232"/>
        <v>9156</v>
      </c>
      <c r="G14882" s="4"/>
      <c r="H14882" s="6"/>
    </row>
    <row r="14883" spans="1:8" x14ac:dyDescent="0.3">
      <c r="A14883" s="1">
        <v>33145</v>
      </c>
      <c r="B14883">
        <v>142.74905395507813</v>
      </c>
      <c r="C14883">
        <v>36</v>
      </c>
      <c r="D14883">
        <f t="shared" si="232"/>
        <v>9156</v>
      </c>
      <c r="G14883" s="4"/>
      <c r="H14883" s="6"/>
    </row>
    <row r="14884" spans="1:8" x14ac:dyDescent="0.3">
      <c r="A14884" s="1">
        <v>33146</v>
      </c>
      <c r="B14884">
        <v>351.16726684570313</v>
      </c>
      <c r="C14884">
        <v>36</v>
      </c>
      <c r="D14884">
        <f t="shared" si="232"/>
        <v>9156</v>
      </c>
      <c r="G14884" s="4"/>
      <c r="H14884" s="6"/>
    </row>
    <row r="14885" spans="1:8" x14ac:dyDescent="0.3">
      <c r="A14885" s="1">
        <v>33147</v>
      </c>
      <c r="B14885">
        <v>157.74540710449219</v>
      </c>
      <c r="C14885">
        <v>37</v>
      </c>
      <c r="D14885">
        <f t="shared" si="232"/>
        <v>9157</v>
      </c>
      <c r="G14885" s="4"/>
      <c r="H14885" s="6"/>
    </row>
    <row r="14886" spans="1:8" x14ac:dyDescent="0.3">
      <c r="A14886" s="1">
        <v>33148</v>
      </c>
      <c r="B14886">
        <v>174.12306213378906</v>
      </c>
      <c r="C14886">
        <v>37</v>
      </c>
      <c r="D14886">
        <f t="shared" si="232"/>
        <v>9157</v>
      </c>
      <c r="G14886" s="4"/>
      <c r="H14886" s="6"/>
    </row>
    <row r="14887" spans="1:8" x14ac:dyDescent="0.3">
      <c r="A14887" s="1">
        <v>33149</v>
      </c>
      <c r="B14887">
        <v>191.47377014160156</v>
      </c>
      <c r="C14887">
        <v>37</v>
      </c>
      <c r="D14887">
        <f t="shared" si="232"/>
        <v>9157</v>
      </c>
      <c r="G14887" s="4"/>
      <c r="H14887" s="6"/>
    </row>
    <row r="14888" spans="1:8" x14ac:dyDescent="0.3">
      <c r="A14888" s="1">
        <v>33150</v>
      </c>
      <c r="B14888">
        <v>317.06222534179688</v>
      </c>
      <c r="C14888">
        <v>37</v>
      </c>
      <c r="D14888">
        <f t="shared" si="232"/>
        <v>9157</v>
      </c>
      <c r="G14888" s="4"/>
      <c r="H14888" s="6"/>
    </row>
    <row r="14889" spans="1:8" x14ac:dyDescent="0.3">
      <c r="A14889" s="1">
        <v>33151</v>
      </c>
      <c r="B14889">
        <v>298.64077758789063</v>
      </c>
      <c r="C14889">
        <v>37</v>
      </c>
      <c r="D14889">
        <f t="shared" si="232"/>
        <v>9157</v>
      </c>
      <c r="G14889" s="4"/>
      <c r="H14889" s="6"/>
    </row>
    <row r="14890" spans="1:8" x14ac:dyDescent="0.3">
      <c r="A14890" s="1">
        <v>33152</v>
      </c>
      <c r="B14890">
        <v>333.73284912109375</v>
      </c>
      <c r="C14890">
        <v>37</v>
      </c>
      <c r="D14890">
        <f t="shared" si="232"/>
        <v>9157</v>
      </c>
      <c r="G14890" s="4"/>
      <c r="H14890" s="6"/>
    </row>
    <row r="14891" spans="1:8" x14ac:dyDescent="0.3">
      <c r="A14891" s="1">
        <v>33153</v>
      </c>
      <c r="B14891">
        <v>310.53353881835938</v>
      </c>
      <c r="C14891">
        <v>37</v>
      </c>
      <c r="D14891">
        <f t="shared" si="232"/>
        <v>9157</v>
      </c>
      <c r="G14891" s="4"/>
      <c r="H14891" s="6"/>
    </row>
    <row r="14892" spans="1:8" x14ac:dyDescent="0.3">
      <c r="A14892" s="1">
        <v>33154</v>
      </c>
      <c r="B14892">
        <v>263.16265869140625</v>
      </c>
      <c r="C14892">
        <v>37</v>
      </c>
      <c r="D14892">
        <f t="shared" si="232"/>
        <v>9157</v>
      </c>
      <c r="G14892" s="4"/>
      <c r="H14892" s="6"/>
    </row>
    <row r="14893" spans="1:8" x14ac:dyDescent="0.3">
      <c r="A14893" s="1">
        <v>33155</v>
      </c>
      <c r="B14893">
        <v>371.87103271484375</v>
      </c>
      <c r="C14893">
        <v>38</v>
      </c>
      <c r="D14893">
        <f t="shared" si="232"/>
        <v>9158</v>
      </c>
      <c r="G14893" s="4"/>
      <c r="H14893" s="6"/>
    </row>
    <row r="14894" spans="1:8" x14ac:dyDescent="0.3">
      <c r="A14894" s="1">
        <v>33156</v>
      </c>
      <c r="B14894">
        <v>314.52072143554688</v>
      </c>
      <c r="C14894">
        <v>38</v>
      </c>
      <c r="D14894">
        <f t="shared" si="232"/>
        <v>9158</v>
      </c>
      <c r="G14894" s="4"/>
      <c r="H14894" s="6"/>
    </row>
    <row r="14895" spans="1:8" x14ac:dyDescent="0.3">
      <c r="A14895" s="1">
        <v>33157</v>
      </c>
      <c r="B14895">
        <v>411.85842895507813</v>
      </c>
      <c r="C14895">
        <v>38</v>
      </c>
      <c r="D14895">
        <f t="shared" si="232"/>
        <v>9158</v>
      </c>
      <c r="G14895" s="4"/>
      <c r="H14895" s="6"/>
    </row>
    <row r="14896" spans="1:8" x14ac:dyDescent="0.3">
      <c r="A14896" s="1">
        <v>33158</v>
      </c>
      <c r="B14896">
        <v>507.17169189453125</v>
      </c>
      <c r="C14896">
        <v>38</v>
      </c>
      <c r="D14896">
        <f t="shared" si="232"/>
        <v>9158</v>
      </c>
      <c r="G14896" s="4"/>
      <c r="H14896" s="6"/>
    </row>
    <row r="14897" spans="1:8" x14ac:dyDescent="0.3">
      <c r="A14897" s="1">
        <v>33159</v>
      </c>
      <c r="B14897">
        <v>775.7640380859375</v>
      </c>
      <c r="C14897">
        <v>38</v>
      </c>
      <c r="D14897">
        <f t="shared" si="232"/>
        <v>9158</v>
      </c>
      <c r="G14897" s="4"/>
      <c r="H14897" s="6"/>
    </row>
    <row r="14898" spans="1:8" x14ac:dyDescent="0.3">
      <c r="A14898" s="1">
        <v>33160</v>
      </c>
      <c r="B14898">
        <v>772.25958251953125</v>
      </c>
      <c r="C14898">
        <v>38</v>
      </c>
      <c r="D14898">
        <f t="shared" si="232"/>
        <v>9158</v>
      </c>
      <c r="G14898" s="4"/>
      <c r="H14898" s="6"/>
    </row>
    <row r="14899" spans="1:8" x14ac:dyDescent="0.3">
      <c r="A14899" s="1">
        <v>33161</v>
      </c>
      <c r="B14899">
        <v>714.16607666015625</v>
      </c>
      <c r="C14899">
        <v>38</v>
      </c>
      <c r="D14899">
        <f t="shared" si="232"/>
        <v>9158</v>
      </c>
      <c r="G14899" s="4"/>
      <c r="H14899" s="6"/>
    </row>
    <row r="14900" spans="1:8" x14ac:dyDescent="0.3">
      <c r="A14900" s="1">
        <v>33162</v>
      </c>
      <c r="B14900">
        <v>555.66778564453125</v>
      </c>
      <c r="C14900">
        <v>39</v>
      </c>
      <c r="D14900">
        <f t="shared" si="232"/>
        <v>9159</v>
      </c>
      <c r="G14900" s="4"/>
      <c r="H14900" s="6"/>
    </row>
    <row r="14901" spans="1:8" x14ac:dyDescent="0.3">
      <c r="A14901" s="1">
        <v>33163</v>
      </c>
      <c r="B14901">
        <v>422.39511108398438</v>
      </c>
      <c r="C14901">
        <v>39</v>
      </c>
      <c r="D14901">
        <f t="shared" si="232"/>
        <v>9159</v>
      </c>
      <c r="G14901" s="4"/>
      <c r="H14901" s="6"/>
    </row>
    <row r="14902" spans="1:8" x14ac:dyDescent="0.3">
      <c r="A14902" s="1">
        <v>33164</v>
      </c>
      <c r="B14902">
        <v>620.44970703125</v>
      </c>
      <c r="C14902">
        <v>39</v>
      </c>
      <c r="D14902">
        <f t="shared" si="232"/>
        <v>9159</v>
      </c>
      <c r="G14902" s="4"/>
      <c r="H14902" s="6"/>
    </row>
    <row r="14903" spans="1:8" x14ac:dyDescent="0.3">
      <c r="A14903" s="1">
        <v>33165</v>
      </c>
      <c r="B14903">
        <v>753.57208251953125</v>
      </c>
      <c r="C14903">
        <v>39</v>
      </c>
      <c r="D14903">
        <f t="shared" si="232"/>
        <v>9159</v>
      </c>
      <c r="G14903" s="4"/>
      <c r="H14903" s="6"/>
    </row>
    <row r="14904" spans="1:8" x14ac:dyDescent="0.3">
      <c r="A14904" s="1">
        <v>33166</v>
      </c>
      <c r="B14904">
        <v>782.01947021484375</v>
      </c>
      <c r="C14904">
        <v>39</v>
      </c>
      <c r="D14904">
        <f t="shared" si="232"/>
        <v>9159</v>
      </c>
      <c r="G14904" s="4"/>
      <c r="H14904" s="6"/>
    </row>
    <row r="14905" spans="1:8" x14ac:dyDescent="0.3">
      <c r="A14905" s="1">
        <v>33167</v>
      </c>
      <c r="B14905">
        <v>707.78936767578125</v>
      </c>
      <c r="C14905">
        <v>39</v>
      </c>
      <c r="D14905">
        <f t="shared" si="232"/>
        <v>9159</v>
      </c>
      <c r="G14905" s="4"/>
      <c r="H14905" s="6"/>
    </row>
    <row r="14906" spans="1:8" x14ac:dyDescent="0.3">
      <c r="A14906" s="1">
        <v>33168</v>
      </c>
      <c r="B14906">
        <v>599.640380859375</v>
      </c>
      <c r="C14906">
        <v>39</v>
      </c>
      <c r="D14906">
        <f t="shared" si="232"/>
        <v>9159</v>
      </c>
      <c r="G14906" s="4"/>
      <c r="H14906" s="6"/>
    </row>
    <row r="14907" spans="1:8" x14ac:dyDescent="0.3">
      <c r="A14907" s="1">
        <v>33169</v>
      </c>
      <c r="B14907">
        <v>1209.3170166015625</v>
      </c>
      <c r="C14907">
        <v>39</v>
      </c>
      <c r="D14907">
        <f t="shared" si="232"/>
        <v>9159</v>
      </c>
      <c r="G14907" s="4"/>
      <c r="H14907" s="6"/>
    </row>
    <row r="14908" spans="1:8" x14ac:dyDescent="0.3">
      <c r="A14908" s="1">
        <v>33170</v>
      </c>
      <c r="B14908">
        <v>1941.47705078125</v>
      </c>
      <c r="C14908">
        <v>40</v>
      </c>
      <c r="D14908">
        <f t="shared" si="232"/>
        <v>9160</v>
      </c>
      <c r="G14908" s="4"/>
      <c r="H14908" s="6"/>
    </row>
    <row r="14909" spans="1:8" x14ac:dyDescent="0.3">
      <c r="A14909" s="1">
        <v>33171</v>
      </c>
      <c r="B14909">
        <v>2001.87939453125</v>
      </c>
      <c r="C14909">
        <v>40</v>
      </c>
      <c r="D14909">
        <f t="shared" si="232"/>
        <v>9160</v>
      </c>
      <c r="G14909" s="4"/>
      <c r="H14909" s="6"/>
    </row>
    <row r="14910" spans="1:8" x14ac:dyDescent="0.3">
      <c r="A14910" s="1">
        <v>33172</v>
      </c>
      <c r="B14910">
        <v>1489.09619140625</v>
      </c>
      <c r="C14910">
        <v>40</v>
      </c>
      <c r="D14910">
        <f t="shared" si="232"/>
        <v>9160</v>
      </c>
      <c r="G14910" s="4"/>
      <c r="H14910" s="6"/>
    </row>
    <row r="14911" spans="1:8" x14ac:dyDescent="0.3">
      <c r="A14911" s="1">
        <v>33173</v>
      </c>
      <c r="B14911">
        <v>1017.953857421875</v>
      </c>
      <c r="C14911">
        <v>40</v>
      </c>
      <c r="D14911">
        <f t="shared" si="232"/>
        <v>9160</v>
      </c>
      <c r="G14911" s="4"/>
      <c r="H14911" s="6"/>
    </row>
    <row r="14912" spans="1:8" x14ac:dyDescent="0.3">
      <c r="A14912" s="1">
        <v>33174</v>
      </c>
      <c r="B14912">
        <v>757.87127685546875</v>
      </c>
      <c r="C14912">
        <v>40</v>
      </c>
      <c r="D14912">
        <f t="shared" si="232"/>
        <v>9160</v>
      </c>
      <c r="G14912" s="4"/>
      <c r="H14912" s="6"/>
    </row>
    <row r="14913" spans="1:8" x14ac:dyDescent="0.3">
      <c r="A14913" s="1">
        <v>33175</v>
      </c>
      <c r="B14913">
        <v>608.5750732421875</v>
      </c>
      <c r="C14913">
        <v>40</v>
      </c>
      <c r="D14913">
        <f t="shared" si="232"/>
        <v>9160</v>
      </c>
      <c r="G14913" s="4"/>
      <c r="H14913" s="6"/>
    </row>
    <row r="14914" spans="1:8" x14ac:dyDescent="0.3">
      <c r="A14914" s="1">
        <v>33176</v>
      </c>
      <c r="B14914">
        <v>508.89892578125</v>
      </c>
      <c r="C14914">
        <v>40</v>
      </c>
      <c r="D14914">
        <f t="shared" si="232"/>
        <v>9160</v>
      </c>
      <c r="G14914" s="4"/>
      <c r="H14914" s="6"/>
    </row>
    <row r="14915" spans="1:8" x14ac:dyDescent="0.3">
      <c r="A14915" s="1">
        <v>33177</v>
      </c>
      <c r="B14915">
        <v>437.7724609375</v>
      </c>
      <c r="C14915">
        <v>40</v>
      </c>
      <c r="D14915">
        <f t="shared" si="232"/>
        <v>9160</v>
      </c>
      <c r="G14915" s="4"/>
      <c r="H14915" s="6"/>
    </row>
    <row r="14916" spans="1:8" x14ac:dyDescent="0.3">
      <c r="A14916" s="1">
        <v>33178</v>
      </c>
      <c r="B14916">
        <v>376.6875</v>
      </c>
      <c r="C14916">
        <v>41</v>
      </c>
      <c r="D14916">
        <f t="shared" ref="D14916:D14979" si="233">IF(C14916=C14915,D14915,D14915+1)</f>
        <v>9161</v>
      </c>
      <c r="G14916" s="4"/>
      <c r="H14916" s="6"/>
    </row>
    <row r="14917" spans="1:8" x14ac:dyDescent="0.3">
      <c r="A14917" s="1">
        <v>33179</v>
      </c>
      <c r="B14917">
        <v>323.43365478515625</v>
      </c>
      <c r="C14917">
        <v>41</v>
      </c>
      <c r="D14917">
        <f t="shared" si="233"/>
        <v>9161</v>
      </c>
      <c r="G14917" s="4"/>
      <c r="H14917" s="6"/>
    </row>
    <row r="14918" spans="1:8" x14ac:dyDescent="0.3">
      <c r="A14918" s="1">
        <v>33180</v>
      </c>
      <c r="B14918">
        <v>280.81146240234375</v>
      </c>
      <c r="C14918">
        <v>41</v>
      </c>
      <c r="D14918">
        <f t="shared" si="233"/>
        <v>9161</v>
      </c>
      <c r="G14918" s="4"/>
      <c r="H14918" s="6"/>
    </row>
    <row r="14919" spans="1:8" x14ac:dyDescent="0.3">
      <c r="A14919" s="1">
        <v>33181</v>
      </c>
      <c r="B14919">
        <v>250.01675415039063</v>
      </c>
      <c r="C14919">
        <v>41</v>
      </c>
      <c r="D14919">
        <f t="shared" si="233"/>
        <v>9161</v>
      </c>
      <c r="G14919" s="4"/>
      <c r="H14919" s="6"/>
    </row>
    <row r="14920" spans="1:8" x14ac:dyDescent="0.3">
      <c r="A14920" s="1">
        <v>33182</v>
      </c>
      <c r="B14920">
        <v>252.48533630371094</v>
      </c>
      <c r="C14920">
        <v>41</v>
      </c>
      <c r="D14920">
        <f t="shared" si="233"/>
        <v>9161</v>
      </c>
      <c r="G14920" s="4"/>
      <c r="H14920" s="6"/>
    </row>
    <row r="14921" spans="1:8" x14ac:dyDescent="0.3">
      <c r="A14921" s="1">
        <v>33183</v>
      </c>
      <c r="B14921">
        <v>324.91830444335938</v>
      </c>
      <c r="C14921">
        <v>41</v>
      </c>
      <c r="D14921">
        <f t="shared" si="233"/>
        <v>9161</v>
      </c>
      <c r="G14921" s="4"/>
      <c r="H14921" s="6"/>
    </row>
    <row r="14922" spans="1:8" x14ac:dyDescent="0.3">
      <c r="A14922" s="1">
        <v>33184</v>
      </c>
      <c r="B14922">
        <v>285.62637329101563</v>
      </c>
      <c r="C14922">
        <v>41</v>
      </c>
      <c r="D14922">
        <f t="shared" si="233"/>
        <v>9161</v>
      </c>
      <c r="G14922" s="4"/>
      <c r="H14922" s="6"/>
    </row>
    <row r="14923" spans="1:8" x14ac:dyDescent="0.3">
      <c r="A14923" s="1">
        <v>33185</v>
      </c>
      <c r="B14923">
        <v>291.89285278320313</v>
      </c>
      <c r="C14923">
        <v>41</v>
      </c>
      <c r="D14923">
        <f t="shared" si="233"/>
        <v>9161</v>
      </c>
      <c r="G14923" s="4"/>
      <c r="H14923" s="6"/>
    </row>
    <row r="14924" spans="1:8" x14ac:dyDescent="0.3">
      <c r="A14924" s="1">
        <v>33186</v>
      </c>
      <c r="B14924">
        <v>305.92376708984375</v>
      </c>
      <c r="C14924">
        <v>42</v>
      </c>
      <c r="D14924">
        <f t="shared" si="233"/>
        <v>9162</v>
      </c>
      <c r="G14924" s="4"/>
      <c r="H14924" s="6"/>
    </row>
    <row r="14925" spans="1:8" x14ac:dyDescent="0.3">
      <c r="A14925" s="1">
        <v>33187</v>
      </c>
      <c r="B14925">
        <v>1444.7283935546875</v>
      </c>
      <c r="C14925">
        <v>42</v>
      </c>
      <c r="D14925">
        <f t="shared" si="233"/>
        <v>9162</v>
      </c>
      <c r="G14925" s="4"/>
      <c r="H14925" s="6"/>
    </row>
    <row r="14926" spans="1:8" x14ac:dyDescent="0.3">
      <c r="A14926" s="1">
        <v>33188</v>
      </c>
      <c r="B14926">
        <v>1979.4361572265625</v>
      </c>
      <c r="C14926">
        <v>42</v>
      </c>
      <c r="D14926">
        <f t="shared" si="233"/>
        <v>9162</v>
      </c>
      <c r="G14926" s="4"/>
      <c r="H14926" s="6"/>
    </row>
    <row r="14927" spans="1:8" x14ac:dyDescent="0.3">
      <c r="A14927" s="1">
        <v>33189</v>
      </c>
      <c r="B14927">
        <v>2007.7344970703125</v>
      </c>
      <c r="C14927">
        <v>42</v>
      </c>
      <c r="D14927">
        <f t="shared" si="233"/>
        <v>9162</v>
      </c>
      <c r="G14927" s="4"/>
      <c r="H14927" s="6"/>
    </row>
    <row r="14928" spans="1:8" x14ac:dyDescent="0.3">
      <c r="A14928" s="1">
        <v>33190</v>
      </c>
      <c r="B14928">
        <v>1552.0460205078125</v>
      </c>
      <c r="C14928">
        <v>42</v>
      </c>
      <c r="D14928">
        <f t="shared" si="233"/>
        <v>9162</v>
      </c>
      <c r="G14928" s="4"/>
      <c r="H14928" s="6"/>
    </row>
    <row r="14929" spans="1:8" x14ac:dyDescent="0.3">
      <c r="A14929" s="1">
        <v>33191</v>
      </c>
      <c r="B14929">
        <v>1120.1202392578125</v>
      </c>
      <c r="C14929">
        <v>42</v>
      </c>
      <c r="D14929">
        <f t="shared" si="233"/>
        <v>9162</v>
      </c>
      <c r="G14929" s="4"/>
      <c r="H14929" s="6"/>
    </row>
    <row r="14930" spans="1:8" x14ac:dyDescent="0.3">
      <c r="A14930" s="1">
        <v>33192</v>
      </c>
      <c r="B14930">
        <v>851.34967041015625</v>
      </c>
      <c r="C14930">
        <v>42</v>
      </c>
      <c r="D14930">
        <f t="shared" si="233"/>
        <v>9162</v>
      </c>
      <c r="G14930" s="4"/>
      <c r="H14930" s="6"/>
    </row>
    <row r="14931" spans="1:8" x14ac:dyDescent="0.3">
      <c r="A14931" s="1">
        <v>33193</v>
      </c>
      <c r="B14931">
        <v>750.87042236328125</v>
      </c>
      <c r="C14931">
        <v>43</v>
      </c>
      <c r="D14931">
        <f t="shared" si="233"/>
        <v>9163</v>
      </c>
      <c r="G14931" s="4"/>
      <c r="H14931" s="6"/>
    </row>
    <row r="14932" spans="1:8" x14ac:dyDescent="0.3">
      <c r="A14932" s="1">
        <v>33194</v>
      </c>
      <c r="B14932">
        <v>808.087158203125</v>
      </c>
      <c r="C14932">
        <v>43</v>
      </c>
      <c r="D14932">
        <f t="shared" si="233"/>
        <v>9163</v>
      </c>
      <c r="G14932" s="4"/>
      <c r="H14932" s="6"/>
    </row>
    <row r="14933" spans="1:8" x14ac:dyDescent="0.3">
      <c r="A14933" s="1">
        <v>33195</v>
      </c>
      <c r="B14933">
        <v>758.35894775390625</v>
      </c>
      <c r="C14933">
        <v>43</v>
      </c>
      <c r="D14933">
        <f t="shared" si="233"/>
        <v>9163</v>
      </c>
      <c r="G14933" s="4"/>
      <c r="H14933" s="6"/>
    </row>
    <row r="14934" spans="1:8" x14ac:dyDescent="0.3">
      <c r="A14934" s="1">
        <v>33196</v>
      </c>
      <c r="B14934">
        <v>649.37646484375</v>
      </c>
      <c r="C14934">
        <v>43</v>
      </c>
      <c r="D14934">
        <f t="shared" si="233"/>
        <v>9163</v>
      </c>
      <c r="G14934" s="4"/>
      <c r="H14934" s="6"/>
    </row>
    <row r="14935" spans="1:8" x14ac:dyDescent="0.3">
      <c r="A14935" s="1">
        <v>33197</v>
      </c>
      <c r="B14935">
        <v>537.64556884765625</v>
      </c>
      <c r="C14935">
        <v>43</v>
      </c>
      <c r="D14935">
        <f t="shared" si="233"/>
        <v>9163</v>
      </c>
      <c r="G14935" s="4"/>
      <c r="H14935" s="6"/>
    </row>
    <row r="14936" spans="1:8" x14ac:dyDescent="0.3">
      <c r="A14936" s="1">
        <v>33198</v>
      </c>
      <c r="B14936">
        <v>453.4459228515625</v>
      </c>
      <c r="C14936">
        <v>43</v>
      </c>
      <c r="D14936">
        <f t="shared" si="233"/>
        <v>9163</v>
      </c>
      <c r="G14936" s="4"/>
      <c r="H14936" s="6"/>
    </row>
    <row r="14937" spans="1:8" x14ac:dyDescent="0.3">
      <c r="A14937" s="1">
        <v>33199</v>
      </c>
      <c r="B14937">
        <v>432.57186889648438</v>
      </c>
      <c r="C14937">
        <v>43</v>
      </c>
      <c r="D14937">
        <f t="shared" si="233"/>
        <v>9163</v>
      </c>
      <c r="G14937" s="4"/>
      <c r="H14937" s="6"/>
    </row>
    <row r="14938" spans="1:8" x14ac:dyDescent="0.3">
      <c r="A14938" s="1">
        <v>33200</v>
      </c>
      <c r="B14938">
        <v>500.25613403320313</v>
      </c>
      <c r="C14938">
        <v>43</v>
      </c>
      <c r="D14938">
        <f t="shared" si="233"/>
        <v>9163</v>
      </c>
      <c r="G14938" s="4"/>
      <c r="H14938" s="6"/>
    </row>
    <row r="14939" spans="1:8" x14ac:dyDescent="0.3">
      <c r="A14939" s="1">
        <v>33201</v>
      </c>
      <c r="B14939">
        <v>428.366943359375</v>
      </c>
      <c r="C14939">
        <v>44</v>
      </c>
      <c r="D14939">
        <f t="shared" si="233"/>
        <v>9164</v>
      </c>
      <c r="G14939" s="4"/>
      <c r="H14939" s="6"/>
    </row>
    <row r="14940" spans="1:8" x14ac:dyDescent="0.3">
      <c r="A14940" s="1">
        <v>33202</v>
      </c>
      <c r="B14940">
        <v>403.7586669921875</v>
      </c>
      <c r="C14940">
        <v>44</v>
      </c>
      <c r="D14940">
        <f t="shared" si="233"/>
        <v>9164</v>
      </c>
      <c r="G14940" s="4"/>
      <c r="H14940" s="6"/>
    </row>
    <row r="14941" spans="1:8" x14ac:dyDescent="0.3">
      <c r="A14941" s="1">
        <v>33203</v>
      </c>
      <c r="B14941">
        <v>368.47320556640625</v>
      </c>
      <c r="C14941">
        <v>44</v>
      </c>
      <c r="D14941">
        <f t="shared" si="233"/>
        <v>9164</v>
      </c>
      <c r="G14941" s="4"/>
      <c r="H14941" s="6"/>
    </row>
    <row r="14942" spans="1:8" x14ac:dyDescent="0.3">
      <c r="A14942" s="1">
        <v>33204</v>
      </c>
      <c r="B14942">
        <v>334.96774291992188</v>
      </c>
      <c r="C14942">
        <v>44</v>
      </c>
      <c r="D14942">
        <f t="shared" si="233"/>
        <v>9164</v>
      </c>
      <c r="G14942" s="4"/>
      <c r="H14942" s="6"/>
    </row>
    <row r="14943" spans="1:8" x14ac:dyDescent="0.3">
      <c r="A14943" s="1">
        <v>33205</v>
      </c>
      <c r="B14943">
        <v>309.52481079101563</v>
      </c>
      <c r="C14943">
        <v>44</v>
      </c>
      <c r="D14943">
        <f t="shared" si="233"/>
        <v>9164</v>
      </c>
      <c r="G14943" s="4"/>
      <c r="H14943" s="6"/>
    </row>
    <row r="14944" spans="1:8" x14ac:dyDescent="0.3">
      <c r="A14944" s="1">
        <v>33206</v>
      </c>
      <c r="B14944">
        <v>288.49832153320313</v>
      </c>
      <c r="C14944">
        <v>44</v>
      </c>
      <c r="D14944">
        <f t="shared" si="233"/>
        <v>9164</v>
      </c>
      <c r="G14944" s="4"/>
      <c r="H14944" s="6"/>
    </row>
    <row r="14945" spans="1:8" x14ac:dyDescent="0.3">
      <c r="A14945" s="1">
        <v>33207</v>
      </c>
      <c r="B14945">
        <v>265.001953125</v>
      </c>
      <c r="C14945">
        <v>44</v>
      </c>
      <c r="D14945">
        <f t="shared" si="233"/>
        <v>9164</v>
      </c>
      <c r="G14945" s="4"/>
      <c r="H14945" s="6"/>
    </row>
    <row r="14946" spans="1:8" x14ac:dyDescent="0.3">
      <c r="A14946" s="1">
        <v>33208</v>
      </c>
      <c r="B14946">
        <v>240.0738525390625</v>
      </c>
      <c r="C14946">
        <v>45</v>
      </c>
      <c r="D14946">
        <f t="shared" si="233"/>
        <v>9165</v>
      </c>
      <c r="G14946" s="4"/>
      <c r="H14946" s="6"/>
    </row>
    <row r="14947" spans="1:8" x14ac:dyDescent="0.3">
      <c r="A14947" s="1">
        <v>33209</v>
      </c>
      <c r="B14947">
        <v>218.7646484375</v>
      </c>
      <c r="C14947">
        <v>45</v>
      </c>
      <c r="D14947">
        <f t="shared" si="233"/>
        <v>9165</v>
      </c>
      <c r="G14947" s="4"/>
      <c r="H14947" s="6"/>
    </row>
    <row r="14948" spans="1:8" x14ac:dyDescent="0.3">
      <c r="A14948" s="1">
        <v>33210</v>
      </c>
      <c r="B14948">
        <v>357.08319091796875</v>
      </c>
      <c r="C14948">
        <v>45</v>
      </c>
      <c r="D14948">
        <f t="shared" si="233"/>
        <v>9165</v>
      </c>
      <c r="G14948" s="4"/>
      <c r="H14948" s="6"/>
    </row>
    <row r="14949" spans="1:8" x14ac:dyDescent="0.3">
      <c r="A14949" s="1">
        <v>33211</v>
      </c>
      <c r="B14949">
        <v>693.1585693359375</v>
      </c>
      <c r="C14949">
        <v>45</v>
      </c>
      <c r="D14949">
        <f t="shared" si="233"/>
        <v>9165</v>
      </c>
      <c r="G14949" s="4"/>
      <c r="H14949" s="6"/>
    </row>
    <row r="14950" spans="1:8" x14ac:dyDescent="0.3">
      <c r="A14950" s="1">
        <v>33212</v>
      </c>
      <c r="B14950">
        <v>645.3382568359375</v>
      </c>
      <c r="C14950">
        <v>45</v>
      </c>
      <c r="D14950">
        <f t="shared" si="233"/>
        <v>9165</v>
      </c>
      <c r="G14950" s="4"/>
      <c r="H14950" s="6"/>
    </row>
    <row r="14951" spans="1:8" x14ac:dyDescent="0.3">
      <c r="A14951" s="1">
        <v>33213</v>
      </c>
      <c r="B14951">
        <v>571.69451904296875</v>
      </c>
      <c r="C14951">
        <v>45</v>
      </c>
      <c r="D14951">
        <f t="shared" si="233"/>
        <v>9165</v>
      </c>
      <c r="G14951" s="4"/>
      <c r="H14951" s="6"/>
    </row>
    <row r="14952" spans="1:8" x14ac:dyDescent="0.3">
      <c r="A14952" s="1">
        <v>33214</v>
      </c>
      <c r="B14952">
        <v>470.98623657226563</v>
      </c>
      <c r="C14952">
        <v>45</v>
      </c>
      <c r="D14952">
        <f t="shared" si="233"/>
        <v>9165</v>
      </c>
      <c r="G14952" s="4"/>
      <c r="H14952" s="6"/>
    </row>
    <row r="14953" spans="1:8" x14ac:dyDescent="0.3">
      <c r="A14953" s="1">
        <v>33215</v>
      </c>
      <c r="B14953">
        <v>404.89376831054688</v>
      </c>
      <c r="C14953">
        <v>45</v>
      </c>
      <c r="D14953">
        <f t="shared" si="233"/>
        <v>9165</v>
      </c>
      <c r="G14953" s="4"/>
      <c r="H14953" s="6"/>
    </row>
    <row r="14954" spans="1:8" x14ac:dyDescent="0.3">
      <c r="A14954" s="1">
        <v>33216</v>
      </c>
      <c r="B14954">
        <v>356.584228515625</v>
      </c>
      <c r="C14954">
        <v>46</v>
      </c>
      <c r="D14954">
        <f t="shared" si="233"/>
        <v>9166</v>
      </c>
      <c r="G14954" s="4"/>
      <c r="H14954" s="6"/>
    </row>
    <row r="14955" spans="1:8" x14ac:dyDescent="0.3">
      <c r="A14955" s="1">
        <v>33217</v>
      </c>
      <c r="B14955">
        <v>319.53347778320313</v>
      </c>
      <c r="C14955">
        <v>46</v>
      </c>
      <c r="D14955">
        <f t="shared" si="233"/>
        <v>9166</v>
      </c>
      <c r="G14955" s="4"/>
      <c r="H14955" s="6"/>
    </row>
    <row r="14956" spans="1:8" x14ac:dyDescent="0.3">
      <c r="A14956" s="1">
        <v>33218</v>
      </c>
      <c r="B14956">
        <v>290.41534423828125</v>
      </c>
      <c r="C14956">
        <v>46</v>
      </c>
      <c r="D14956">
        <f t="shared" si="233"/>
        <v>9166</v>
      </c>
      <c r="G14956" s="4"/>
      <c r="H14956" s="6"/>
    </row>
    <row r="14957" spans="1:8" x14ac:dyDescent="0.3">
      <c r="A14957" s="1">
        <v>33219</v>
      </c>
      <c r="B14957">
        <v>265.8575439453125</v>
      </c>
      <c r="C14957">
        <v>46</v>
      </c>
      <c r="D14957">
        <f t="shared" si="233"/>
        <v>9166</v>
      </c>
      <c r="G14957" s="4"/>
      <c r="H14957" s="6"/>
    </row>
    <row r="14958" spans="1:8" x14ac:dyDescent="0.3">
      <c r="A14958" s="1">
        <v>33220</v>
      </c>
      <c r="B14958">
        <v>251.333740234375</v>
      </c>
      <c r="C14958">
        <v>46</v>
      </c>
      <c r="D14958">
        <f t="shared" si="233"/>
        <v>9166</v>
      </c>
      <c r="G14958" s="4"/>
      <c r="H14958" s="6"/>
    </row>
    <row r="14959" spans="1:8" x14ac:dyDescent="0.3">
      <c r="A14959" s="1">
        <v>33221</v>
      </c>
      <c r="B14959">
        <v>247.45944213867188</v>
      </c>
      <c r="C14959">
        <v>46</v>
      </c>
      <c r="D14959">
        <f t="shared" si="233"/>
        <v>9166</v>
      </c>
      <c r="G14959" s="4"/>
      <c r="H14959" s="6"/>
    </row>
    <row r="14960" spans="1:8" x14ac:dyDescent="0.3">
      <c r="A14960" s="1">
        <v>33222</v>
      </c>
      <c r="B14960">
        <v>264.90576171875</v>
      </c>
      <c r="C14960">
        <v>46</v>
      </c>
      <c r="D14960">
        <f t="shared" si="233"/>
        <v>9166</v>
      </c>
      <c r="G14960" s="4"/>
      <c r="H14960" s="6"/>
    </row>
    <row r="14961" spans="1:8" x14ac:dyDescent="0.3">
      <c r="A14961" s="1">
        <v>33223</v>
      </c>
      <c r="B14961">
        <v>304.33682250976563</v>
      </c>
      <c r="C14961">
        <v>47</v>
      </c>
      <c r="D14961">
        <f t="shared" si="233"/>
        <v>9167</v>
      </c>
      <c r="G14961" s="4"/>
      <c r="H14961" s="6"/>
    </row>
    <row r="14962" spans="1:8" x14ac:dyDescent="0.3">
      <c r="A14962" s="1">
        <v>33224</v>
      </c>
      <c r="B14962">
        <v>303.557373046875</v>
      </c>
      <c r="C14962">
        <v>47</v>
      </c>
      <c r="D14962">
        <f t="shared" si="233"/>
        <v>9167</v>
      </c>
      <c r="G14962" s="4"/>
      <c r="H14962" s="6"/>
    </row>
    <row r="14963" spans="1:8" x14ac:dyDescent="0.3">
      <c r="A14963" s="1">
        <v>33225</v>
      </c>
      <c r="B14963">
        <v>454.35723876953125</v>
      </c>
      <c r="C14963">
        <v>47</v>
      </c>
      <c r="D14963">
        <f t="shared" si="233"/>
        <v>9167</v>
      </c>
      <c r="G14963" s="4"/>
      <c r="H14963" s="6"/>
    </row>
    <row r="14964" spans="1:8" x14ac:dyDescent="0.3">
      <c r="A14964" s="1">
        <v>33226</v>
      </c>
      <c r="B14964">
        <v>442.06884765625</v>
      </c>
      <c r="C14964">
        <v>47</v>
      </c>
      <c r="D14964">
        <f t="shared" si="233"/>
        <v>9167</v>
      </c>
      <c r="G14964" s="4"/>
      <c r="H14964" s="6"/>
    </row>
    <row r="14965" spans="1:8" x14ac:dyDescent="0.3">
      <c r="A14965" s="1">
        <v>33227</v>
      </c>
      <c r="B14965">
        <v>463.82461547851563</v>
      </c>
      <c r="C14965">
        <v>47</v>
      </c>
      <c r="D14965">
        <f t="shared" si="233"/>
        <v>9167</v>
      </c>
      <c r="G14965" s="4"/>
      <c r="H14965" s="6"/>
    </row>
    <row r="14966" spans="1:8" x14ac:dyDescent="0.3">
      <c r="A14966" s="1">
        <v>33228</v>
      </c>
      <c r="B14966">
        <v>534.38665771484375</v>
      </c>
      <c r="C14966">
        <v>47</v>
      </c>
      <c r="D14966">
        <f t="shared" si="233"/>
        <v>9167</v>
      </c>
      <c r="G14966" s="4"/>
      <c r="H14966" s="6"/>
    </row>
    <row r="14967" spans="1:8" x14ac:dyDescent="0.3">
      <c r="A14967" s="1">
        <v>33229</v>
      </c>
      <c r="B14967">
        <v>736.39288330078125</v>
      </c>
      <c r="C14967">
        <v>47</v>
      </c>
      <c r="D14967">
        <f t="shared" si="233"/>
        <v>9167</v>
      </c>
      <c r="G14967" s="4"/>
      <c r="H14967" s="6"/>
    </row>
    <row r="14968" spans="1:8" x14ac:dyDescent="0.3">
      <c r="A14968" s="1">
        <v>33230</v>
      </c>
      <c r="B14968">
        <v>1481.7889404296875</v>
      </c>
      <c r="C14968">
        <v>47</v>
      </c>
      <c r="D14968">
        <f t="shared" si="233"/>
        <v>9167</v>
      </c>
      <c r="G14968" s="4"/>
      <c r="H14968" s="6"/>
    </row>
    <row r="14969" spans="1:8" x14ac:dyDescent="0.3">
      <c r="A14969" s="1">
        <v>33231</v>
      </c>
      <c r="B14969">
        <v>2127.763916015625</v>
      </c>
      <c r="C14969">
        <v>48</v>
      </c>
      <c r="D14969">
        <f t="shared" si="233"/>
        <v>9168</v>
      </c>
      <c r="G14969" s="4"/>
      <c r="H14969" s="6"/>
    </row>
    <row r="14970" spans="1:8" x14ac:dyDescent="0.3">
      <c r="A14970" s="1">
        <v>33232</v>
      </c>
      <c r="B14970">
        <v>1885.6715087890625</v>
      </c>
      <c r="C14970">
        <v>48</v>
      </c>
      <c r="D14970">
        <f t="shared" si="233"/>
        <v>9168</v>
      </c>
      <c r="G14970" s="4"/>
      <c r="H14970" s="6"/>
    </row>
    <row r="14971" spans="1:8" x14ac:dyDescent="0.3">
      <c r="A14971" s="1">
        <v>33233</v>
      </c>
      <c r="B14971">
        <v>1406.0260009765625</v>
      </c>
      <c r="C14971">
        <v>48</v>
      </c>
      <c r="D14971">
        <f t="shared" si="233"/>
        <v>9168</v>
      </c>
      <c r="G14971" s="4"/>
      <c r="H14971" s="6"/>
    </row>
    <row r="14972" spans="1:8" x14ac:dyDescent="0.3">
      <c r="A14972" s="1">
        <v>33234</v>
      </c>
      <c r="B14972">
        <v>1026.2645263671875</v>
      </c>
      <c r="C14972">
        <v>48</v>
      </c>
      <c r="D14972">
        <f t="shared" si="233"/>
        <v>9168</v>
      </c>
      <c r="G14972" s="4"/>
      <c r="H14972" s="6"/>
    </row>
    <row r="14973" spans="1:8" x14ac:dyDescent="0.3">
      <c r="A14973" s="1">
        <v>33235</v>
      </c>
      <c r="B14973">
        <v>802.607421875</v>
      </c>
      <c r="C14973">
        <v>48</v>
      </c>
      <c r="D14973">
        <f t="shared" si="233"/>
        <v>9168</v>
      </c>
      <c r="G14973" s="4"/>
      <c r="H14973" s="6"/>
    </row>
    <row r="14974" spans="1:8" x14ac:dyDescent="0.3">
      <c r="A14974" s="1">
        <v>33236</v>
      </c>
      <c r="B14974">
        <v>937.41278076171875</v>
      </c>
      <c r="C14974">
        <v>48</v>
      </c>
      <c r="D14974">
        <f t="shared" si="233"/>
        <v>9168</v>
      </c>
      <c r="G14974" s="4"/>
      <c r="H14974" s="6"/>
    </row>
    <row r="14975" spans="1:8" x14ac:dyDescent="0.3">
      <c r="A14975" s="1">
        <v>33237</v>
      </c>
      <c r="B14975">
        <v>1319.97021484375</v>
      </c>
      <c r="C14975">
        <v>48</v>
      </c>
      <c r="D14975">
        <f t="shared" si="233"/>
        <v>9168</v>
      </c>
      <c r="G14975" s="4"/>
      <c r="H14975" s="6"/>
    </row>
    <row r="14976" spans="1:8" x14ac:dyDescent="0.3">
      <c r="A14976" s="1">
        <v>33238</v>
      </c>
      <c r="B14976">
        <v>1428.9312744140625</v>
      </c>
      <c r="C14976">
        <v>48</v>
      </c>
      <c r="D14976">
        <f t="shared" si="233"/>
        <v>9168</v>
      </c>
      <c r="G14976" s="4"/>
      <c r="H14976" s="6"/>
    </row>
    <row r="14977" spans="1:8" x14ac:dyDescent="0.3">
      <c r="A14977" s="1">
        <v>33239</v>
      </c>
      <c r="B14977">
        <v>1236.646240234375</v>
      </c>
      <c r="C14977">
        <v>1</v>
      </c>
      <c r="D14977">
        <f t="shared" si="233"/>
        <v>9169</v>
      </c>
      <c r="G14977" s="4"/>
      <c r="H14977" s="6"/>
    </row>
    <row r="14978" spans="1:8" x14ac:dyDescent="0.3">
      <c r="A14978" s="1">
        <v>33240</v>
      </c>
      <c r="B14978">
        <v>958.20208740234375</v>
      </c>
      <c r="C14978">
        <v>1</v>
      </c>
      <c r="D14978">
        <f t="shared" si="233"/>
        <v>9169</v>
      </c>
      <c r="G14978" s="4"/>
      <c r="H14978" s="6"/>
    </row>
    <row r="14979" spans="1:8" x14ac:dyDescent="0.3">
      <c r="A14979" s="1">
        <v>33241</v>
      </c>
      <c r="B14979">
        <v>760.53997802734375</v>
      </c>
      <c r="C14979">
        <v>1</v>
      </c>
      <c r="D14979">
        <f t="shared" si="233"/>
        <v>9169</v>
      </c>
      <c r="G14979" s="4"/>
      <c r="H14979" s="6"/>
    </row>
    <row r="14980" spans="1:8" x14ac:dyDescent="0.3">
      <c r="A14980" s="1">
        <v>33242</v>
      </c>
      <c r="B14980">
        <v>626.41790771484375</v>
      </c>
      <c r="C14980">
        <v>1</v>
      </c>
      <c r="D14980">
        <f t="shared" ref="D14980:D15043" si="234">IF(C14980=C14979,D14979,D14979+1)</f>
        <v>9169</v>
      </c>
      <c r="G14980" s="4"/>
      <c r="H14980" s="6"/>
    </row>
    <row r="14981" spans="1:8" x14ac:dyDescent="0.3">
      <c r="A14981" s="1">
        <v>33243</v>
      </c>
      <c r="B14981">
        <v>543.18756103515625</v>
      </c>
      <c r="C14981">
        <v>1</v>
      </c>
      <c r="D14981">
        <f t="shared" si="234"/>
        <v>9169</v>
      </c>
      <c r="G14981" s="4"/>
      <c r="H14981" s="6"/>
    </row>
    <row r="14982" spans="1:8" x14ac:dyDescent="0.3">
      <c r="A14982" s="1">
        <v>33244</v>
      </c>
      <c r="B14982">
        <v>485.60003662109375</v>
      </c>
      <c r="C14982">
        <v>1</v>
      </c>
      <c r="D14982">
        <f t="shared" si="234"/>
        <v>9169</v>
      </c>
      <c r="G14982" s="4"/>
      <c r="H14982" s="6"/>
    </row>
    <row r="14983" spans="1:8" x14ac:dyDescent="0.3">
      <c r="A14983" s="1">
        <v>33245</v>
      </c>
      <c r="B14983">
        <v>427.67233276367188</v>
      </c>
      <c r="C14983">
        <v>1</v>
      </c>
      <c r="D14983">
        <f t="shared" si="234"/>
        <v>9169</v>
      </c>
      <c r="G14983" s="4"/>
      <c r="H14983" s="6"/>
    </row>
    <row r="14984" spans="1:8" x14ac:dyDescent="0.3">
      <c r="A14984" s="1">
        <v>33246</v>
      </c>
      <c r="B14984">
        <v>382.64236450195313</v>
      </c>
      <c r="C14984">
        <v>1</v>
      </c>
      <c r="D14984">
        <f t="shared" si="234"/>
        <v>9169</v>
      </c>
      <c r="G14984" s="4"/>
      <c r="H14984" s="6"/>
    </row>
    <row r="14985" spans="1:8" x14ac:dyDescent="0.3">
      <c r="A14985" s="1">
        <v>33247</v>
      </c>
      <c r="B14985">
        <v>354.65750122070313</v>
      </c>
      <c r="C14985">
        <v>2</v>
      </c>
      <c r="D14985">
        <f t="shared" si="234"/>
        <v>9170</v>
      </c>
      <c r="G14985" s="4"/>
      <c r="H14985" s="6"/>
    </row>
    <row r="14986" spans="1:8" x14ac:dyDescent="0.3">
      <c r="A14986" s="1">
        <v>33248</v>
      </c>
      <c r="B14986">
        <v>328.69638061523438</v>
      </c>
      <c r="C14986">
        <v>2</v>
      </c>
      <c r="D14986">
        <f t="shared" si="234"/>
        <v>9170</v>
      </c>
      <c r="G14986" s="4"/>
      <c r="H14986" s="6"/>
    </row>
    <row r="14987" spans="1:8" x14ac:dyDescent="0.3">
      <c r="A14987" s="1">
        <v>33249</v>
      </c>
      <c r="B14987">
        <v>299.39117431640625</v>
      </c>
      <c r="C14987">
        <v>2</v>
      </c>
      <c r="D14987">
        <f t="shared" si="234"/>
        <v>9170</v>
      </c>
      <c r="G14987" s="4"/>
      <c r="H14987" s="6"/>
    </row>
    <row r="14988" spans="1:8" x14ac:dyDescent="0.3">
      <c r="A14988" s="1">
        <v>33250</v>
      </c>
      <c r="B14988">
        <v>278.960693359375</v>
      </c>
      <c r="C14988">
        <v>2</v>
      </c>
      <c r="D14988">
        <f t="shared" si="234"/>
        <v>9170</v>
      </c>
      <c r="G14988" s="4"/>
      <c r="H14988" s="6"/>
    </row>
    <row r="14989" spans="1:8" x14ac:dyDescent="0.3">
      <c r="A14989" s="1">
        <v>33251</v>
      </c>
      <c r="B14989">
        <v>261.03021240234375</v>
      </c>
      <c r="C14989">
        <v>2</v>
      </c>
      <c r="D14989">
        <f t="shared" si="234"/>
        <v>9170</v>
      </c>
      <c r="G14989" s="4"/>
      <c r="H14989" s="6"/>
    </row>
    <row r="14990" spans="1:8" x14ac:dyDescent="0.3">
      <c r="A14990" s="1">
        <v>33252</v>
      </c>
      <c r="B14990">
        <v>245.11734008789063</v>
      </c>
      <c r="C14990">
        <v>2</v>
      </c>
      <c r="D14990">
        <f t="shared" si="234"/>
        <v>9170</v>
      </c>
      <c r="G14990" s="4"/>
      <c r="H14990" s="6"/>
    </row>
    <row r="14991" spans="1:8" x14ac:dyDescent="0.3">
      <c r="A14991" s="1">
        <v>33253</v>
      </c>
      <c r="B14991">
        <v>236.42543029785156</v>
      </c>
      <c r="C14991">
        <v>2</v>
      </c>
      <c r="D14991">
        <f t="shared" si="234"/>
        <v>9170</v>
      </c>
      <c r="G14991" s="4"/>
      <c r="H14991" s="6"/>
    </row>
    <row r="14992" spans="1:8" x14ac:dyDescent="0.3">
      <c r="A14992" s="1">
        <v>33254</v>
      </c>
      <c r="B14992">
        <v>487.93841552734375</v>
      </c>
      <c r="C14992">
        <v>3</v>
      </c>
      <c r="D14992">
        <f t="shared" si="234"/>
        <v>9171</v>
      </c>
      <c r="G14992" s="4"/>
      <c r="H14992" s="6"/>
    </row>
    <row r="14993" spans="1:8" x14ac:dyDescent="0.3">
      <c r="A14993" s="1">
        <v>33255</v>
      </c>
      <c r="B14993">
        <v>583.65216064453125</v>
      </c>
      <c r="C14993">
        <v>3</v>
      </c>
      <c r="D14993">
        <f t="shared" si="234"/>
        <v>9171</v>
      </c>
      <c r="G14993" s="4"/>
      <c r="H14993" s="6"/>
    </row>
    <row r="14994" spans="1:8" x14ac:dyDescent="0.3">
      <c r="A14994" s="1">
        <v>33256</v>
      </c>
      <c r="B14994">
        <v>576.981201171875</v>
      </c>
      <c r="C14994">
        <v>3</v>
      </c>
      <c r="D14994">
        <f t="shared" si="234"/>
        <v>9171</v>
      </c>
      <c r="G14994" s="4"/>
      <c r="H14994" s="6"/>
    </row>
    <row r="14995" spans="1:8" x14ac:dyDescent="0.3">
      <c r="A14995" s="1">
        <v>33257</v>
      </c>
      <c r="B14995">
        <v>506.47158813476563</v>
      </c>
      <c r="C14995">
        <v>3</v>
      </c>
      <c r="D14995">
        <f t="shared" si="234"/>
        <v>9171</v>
      </c>
      <c r="G14995" s="4"/>
      <c r="H14995" s="6"/>
    </row>
    <row r="14996" spans="1:8" x14ac:dyDescent="0.3">
      <c r="A14996" s="1">
        <v>33258</v>
      </c>
      <c r="B14996">
        <v>434.98501586914063</v>
      </c>
      <c r="C14996">
        <v>3</v>
      </c>
      <c r="D14996">
        <f t="shared" si="234"/>
        <v>9171</v>
      </c>
      <c r="G14996" s="4"/>
      <c r="H14996" s="6"/>
    </row>
    <row r="14997" spans="1:8" x14ac:dyDescent="0.3">
      <c r="A14997" s="1">
        <v>33259</v>
      </c>
      <c r="B14997">
        <v>377.48947143554688</v>
      </c>
      <c r="C14997">
        <v>3</v>
      </c>
      <c r="D14997">
        <f t="shared" si="234"/>
        <v>9171</v>
      </c>
      <c r="G14997" s="4"/>
      <c r="H14997" s="6"/>
    </row>
    <row r="14998" spans="1:8" x14ac:dyDescent="0.3">
      <c r="A14998" s="1">
        <v>33260</v>
      </c>
      <c r="B14998">
        <v>331.34719848632813</v>
      </c>
      <c r="C14998">
        <v>3</v>
      </c>
      <c r="D14998">
        <f t="shared" si="234"/>
        <v>9171</v>
      </c>
      <c r="G14998" s="4"/>
      <c r="H14998" s="6"/>
    </row>
    <row r="14999" spans="1:8" x14ac:dyDescent="0.3">
      <c r="A14999" s="1">
        <v>33261</v>
      </c>
      <c r="B14999">
        <v>296.69219970703125</v>
      </c>
      <c r="C14999">
        <v>3</v>
      </c>
      <c r="D14999">
        <f t="shared" si="234"/>
        <v>9171</v>
      </c>
      <c r="G14999" s="4"/>
      <c r="H14999" s="6"/>
    </row>
    <row r="15000" spans="1:8" x14ac:dyDescent="0.3">
      <c r="A15000" s="1">
        <v>33262</v>
      </c>
      <c r="B15000">
        <v>270.78256225585938</v>
      </c>
      <c r="C15000">
        <v>4</v>
      </c>
      <c r="D15000">
        <f t="shared" si="234"/>
        <v>9172</v>
      </c>
      <c r="G15000" s="4"/>
      <c r="H15000" s="6"/>
    </row>
    <row r="15001" spans="1:8" x14ac:dyDescent="0.3">
      <c r="A15001" s="1">
        <v>33263</v>
      </c>
      <c r="B15001">
        <v>250.52546691894531</v>
      </c>
      <c r="C15001">
        <v>4</v>
      </c>
      <c r="D15001">
        <f t="shared" si="234"/>
        <v>9172</v>
      </c>
      <c r="G15001" s="4"/>
      <c r="H15001" s="6"/>
    </row>
    <row r="15002" spans="1:8" x14ac:dyDescent="0.3">
      <c r="A15002" s="1">
        <v>33264</v>
      </c>
      <c r="B15002">
        <v>233.49713134765625</v>
      </c>
      <c r="C15002">
        <v>4</v>
      </c>
      <c r="D15002">
        <f t="shared" si="234"/>
        <v>9172</v>
      </c>
      <c r="G15002" s="4"/>
      <c r="H15002" s="6"/>
    </row>
    <row r="15003" spans="1:8" x14ac:dyDescent="0.3">
      <c r="A15003" s="1">
        <v>33265</v>
      </c>
      <c r="B15003">
        <v>219.84178161621094</v>
      </c>
      <c r="C15003">
        <v>4</v>
      </c>
      <c r="D15003">
        <f t="shared" si="234"/>
        <v>9172</v>
      </c>
      <c r="G15003" s="4"/>
      <c r="H15003" s="6"/>
    </row>
    <row r="15004" spans="1:8" x14ac:dyDescent="0.3">
      <c r="A15004" s="1">
        <v>33266</v>
      </c>
      <c r="B15004">
        <v>209.42677307128906</v>
      </c>
      <c r="C15004">
        <v>4</v>
      </c>
      <c r="D15004">
        <f t="shared" si="234"/>
        <v>9172</v>
      </c>
      <c r="G15004" s="4"/>
      <c r="H15004" s="6"/>
    </row>
    <row r="15005" spans="1:8" x14ac:dyDescent="0.3">
      <c r="A15005" s="1">
        <v>33267</v>
      </c>
      <c r="B15005">
        <v>203.85711669921875</v>
      </c>
      <c r="C15005">
        <v>4</v>
      </c>
      <c r="D15005">
        <f t="shared" si="234"/>
        <v>9172</v>
      </c>
      <c r="G15005" s="4"/>
      <c r="H15005" s="6"/>
    </row>
    <row r="15006" spans="1:8" x14ac:dyDescent="0.3">
      <c r="A15006" s="1">
        <v>33268</v>
      </c>
      <c r="B15006">
        <v>197.4329833984375</v>
      </c>
      <c r="C15006">
        <v>4</v>
      </c>
      <c r="D15006">
        <f t="shared" si="234"/>
        <v>9172</v>
      </c>
      <c r="G15006" s="4"/>
      <c r="H15006" s="6"/>
    </row>
    <row r="15007" spans="1:8" x14ac:dyDescent="0.3">
      <c r="A15007" s="1">
        <v>33269</v>
      </c>
      <c r="B15007">
        <v>194.5177001953125</v>
      </c>
      <c r="C15007">
        <v>4</v>
      </c>
      <c r="D15007">
        <f t="shared" si="234"/>
        <v>9172</v>
      </c>
      <c r="G15007" s="4"/>
      <c r="H15007" s="6"/>
    </row>
    <row r="15008" spans="1:8" x14ac:dyDescent="0.3">
      <c r="A15008" s="1">
        <v>33270</v>
      </c>
      <c r="B15008">
        <v>187.95124816894531</v>
      </c>
      <c r="C15008">
        <v>5</v>
      </c>
      <c r="D15008">
        <f t="shared" si="234"/>
        <v>9173</v>
      </c>
      <c r="G15008" s="4"/>
      <c r="H15008" s="6"/>
    </row>
    <row r="15009" spans="1:8" x14ac:dyDescent="0.3">
      <c r="A15009" s="1">
        <v>33271</v>
      </c>
      <c r="B15009">
        <v>179.78581237792969</v>
      </c>
      <c r="C15009">
        <v>5</v>
      </c>
      <c r="D15009">
        <f t="shared" si="234"/>
        <v>9173</v>
      </c>
      <c r="G15009" s="4"/>
      <c r="H15009" s="6"/>
    </row>
    <row r="15010" spans="1:8" x14ac:dyDescent="0.3">
      <c r="A15010" s="1">
        <v>33272</v>
      </c>
      <c r="B15010">
        <v>348.49359130859375</v>
      </c>
      <c r="C15010">
        <v>5</v>
      </c>
      <c r="D15010">
        <f t="shared" si="234"/>
        <v>9173</v>
      </c>
      <c r="G15010" s="4"/>
      <c r="H15010" s="6"/>
    </row>
    <row r="15011" spans="1:8" x14ac:dyDescent="0.3">
      <c r="A15011" s="1">
        <v>33273</v>
      </c>
      <c r="B15011">
        <v>525.53912353515625</v>
      </c>
      <c r="C15011">
        <v>5</v>
      </c>
      <c r="D15011">
        <f t="shared" si="234"/>
        <v>9173</v>
      </c>
      <c r="G15011" s="4"/>
      <c r="H15011" s="6"/>
    </row>
    <row r="15012" spans="1:8" x14ac:dyDescent="0.3">
      <c r="A15012" s="1">
        <v>33274</v>
      </c>
      <c r="B15012">
        <v>506.75802612304688</v>
      </c>
      <c r="C15012">
        <v>5</v>
      </c>
      <c r="D15012">
        <f t="shared" si="234"/>
        <v>9173</v>
      </c>
      <c r="G15012" s="4"/>
      <c r="H15012" s="6"/>
    </row>
    <row r="15013" spans="1:8" x14ac:dyDescent="0.3">
      <c r="A15013" s="1">
        <v>33275</v>
      </c>
      <c r="B15013">
        <v>646.40533447265625</v>
      </c>
      <c r="C15013">
        <v>5</v>
      </c>
      <c r="D15013">
        <f t="shared" si="234"/>
        <v>9173</v>
      </c>
      <c r="G15013" s="4"/>
      <c r="H15013" s="6"/>
    </row>
    <row r="15014" spans="1:8" x14ac:dyDescent="0.3">
      <c r="A15014" s="1">
        <v>33276</v>
      </c>
      <c r="B15014">
        <v>752.3114013671875</v>
      </c>
      <c r="C15014">
        <v>5</v>
      </c>
      <c r="D15014">
        <f t="shared" si="234"/>
        <v>9173</v>
      </c>
      <c r="G15014" s="4"/>
      <c r="H15014" s="6"/>
    </row>
    <row r="15015" spans="1:8" x14ac:dyDescent="0.3">
      <c r="A15015" s="1">
        <v>33277</v>
      </c>
      <c r="B15015">
        <v>715.70025634765625</v>
      </c>
      <c r="C15015">
        <v>6</v>
      </c>
      <c r="D15015">
        <f t="shared" si="234"/>
        <v>9174</v>
      </c>
      <c r="G15015" s="4"/>
      <c r="H15015" s="6"/>
    </row>
    <row r="15016" spans="1:8" x14ac:dyDescent="0.3">
      <c r="A15016" s="1">
        <v>33278</v>
      </c>
      <c r="B15016">
        <v>633.07562255859375</v>
      </c>
      <c r="C15016">
        <v>6</v>
      </c>
      <c r="D15016">
        <f t="shared" si="234"/>
        <v>9174</v>
      </c>
      <c r="G15016" s="4"/>
      <c r="H15016" s="6"/>
    </row>
    <row r="15017" spans="1:8" x14ac:dyDescent="0.3">
      <c r="A15017" s="1">
        <v>33279</v>
      </c>
      <c r="B15017">
        <v>529.7218017578125</v>
      </c>
      <c r="C15017">
        <v>6</v>
      </c>
      <c r="D15017">
        <f t="shared" si="234"/>
        <v>9174</v>
      </c>
      <c r="G15017" s="4"/>
      <c r="H15017" s="6"/>
    </row>
    <row r="15018" spans="1:8" x14ac:dyDescent="0.3">
      <c r="A15018" s="1">
        <v>33280</v>
      </c>
      <c r="B15018">
        <v>443.54541015625</v>
      </c>
      <c r="C15018">
        <v>6</v>
      </c>
      <c r="D15018">
        <f t="shared" si="234"/>
        <v>9174</v>
      </c>
      <c r="G15018" s="4"/>
      <c r="H15018" s="6"/>
    </row>
    <row r="15019" spans="1:8" x14ac:dyDescent="0.3">
      <c r="A15019" s="1">
        <v>33281</v>
      </c>
      <c r="B15019">
        <v>379.53070068359375</v>
      </c>
      <c r="C15019">
        <v>6</v>
      </c>
      <c r="D15019">
        <f t="shared" si="234"/>
        <v>9174</v>
      </c>
      <c r="G15019" s="4"/>
      <c r="H15019" s="6"/>
    </row>
    <row r="15020" spans="1:8" x14ac:dyDescent="0.3">
      <c r="A15020" s="1">
        <v>33282</v>
      </c>
      <c r="B15020">
        <v>340.81317138671875</v>
      </c>
      <c r="C15020">
        <v>6</v>
      </c>
      <c r="D15020">
        <f t="shared" si="234"/>
        <v>9174</v>
      </c>
      <c r="G15020" s="4"/>
      <c r="H15020" s="6"/>
    </row>
    <row r="15021" spans="1:8" x14ac:dyDescent="0.3">
      <c r="A15021" s="1">
        <v>33283</v>
      </c>
      <c r="B15021">
        <v>370.88262939453125</v>
      </c>
      <c r="C15021">
        <v>6</v>
      </c>
      <c r="D15021">
        <f t="shared" si="234"/>
        <v>9174</v>
      </c>
      <c r="G15021" s="4"/>
      <c r="H15021" s="6"/>
    </row>
    <row r="15022" spans="1:8" x14ac:dyDescent="0.3">
      <c r="A15022" s="1">
        <v>33284</v>
      </c>
      <c r="B15022">
        <v>339.0465087890625</v>
      </c>
      <c r="C15022">
        <v>7</v>
      </c>
      <c r="D15022">
        <f t="shared" si="234"/>
        <v>9175</v>
      </c>
      <c r="G15022" s="4"/>
      <c r="H15022" s="6"/>
    </row>
    <row r="15023" spans="1:8" x14ac:dyDescent="0.3">
      <c r="A15023" s="1">
        <v>33285</v>
      </c>
      <c r="B15023">
        <v>314.77349853515625</v>
      </c>
      <c r="C15023">
        <v>7</v>
      </c>
      <c r="D15023">
        <f t="shared" si="234"/>
        <v>9175</v>
      </c>
      <c r="G15023" s="4"/>
      <c r="H15023" s="6"/>
    </row>
    <row r="15024" spans="1:8" x14ac:dyDescent="0.3">
      <c r="A15024" s="1">
        <v>33286</v>
      </c>
      <c r="B15024">
        <v>288.58538818359375</v>
      </c>
      <c r="C15024">
        <v>7</v>
      </c>
      <c r="D15024">
        <f t="shared" si="234"/>
        <v>9175</v>
      </c>
      <c r="G15024" s="4"/>
      <c r="H15024" s="6"/>
    </row>
    <row r="15025" spans="1:8" x14ac:dyDescent="0.3">
      <c r="A15025" s="1">
        <v>33287</v>
      </c>
      <c r="B15025">
        <v>269.7188720703125</v>
      </c>
      <c r="C15025">
        <v>7</v>
      </c>
      <c r="D15025">
        <f t="shared" si="234"/>
        <v>9175</v>
      </c>
      <c r="G15025" s="4"/>
      <c r="H15025" s="6"/>
    </row>
    <row r="15026" spans="1:8" x14ac:dyDescent="0.3">
      <c r="A15026" s="1">
        <v>33288</v>
      </c>
      <c r="B15026">
        <v>324.36846923828125</v>
      </c>
      <c r="C15026">
        <v>7</v>
      </c>
      <c r="D15026">
        <f t="shared" si="234"/>
        <v>9175</v>
      </c>
      <c r="G15026" s="4"/>
      <c r="H15026" s="6"/>
    </row>
    <row r="15027" spans="1:8" x14ac:dyDescent="0.3">
      <c r="A15027" s="1">
        <v>33289</v>
      </c>
      <c r="B15027">
        <v>344.68182373046875</v>
      </c>
      <c r="C15027">
        <v>7</v>
      </c>
      <c r="D15027">
        <f t="shared" si="234"/>
        <v>9175</v>
      </c>
      <c r="G15027" s="4"/>
      <c r="H15027" s="6"/>
    </row>
    <row r="15028" spans="1:8" x14ac:dyDescent="0.3">
      <c r="A15028" s="1">
        <v>33290</v>
      </c>
      <c r="B15028">
        <v>392.28887939453125</v>
      </c>
      <c r="C15028">
        <v>7</v>
      </c>
      <c r="D15028">
        <f t="shared" si="234"/>
        <v>9175</v>
      </c>
      <c r="G15028" s="4"/>
      <c r="H15028" s="6"/>
    </row>
    <row r="15029" spans="1:8" x14ac:dyDescent="0.3">
      <c r="A15029" s="1">
        <v>33291</v>
      </c>
      <c r="B15029">
        <v>450.17230224609375</v>
      </c>
      <c r="C15029">
        <v>8</v>
      </c>
      <c r="D15029">
        <f t="shared" si="234"/>
        <v>9176</v>
      </c>
      <c r="G15029" s="4"/>
      <c r="H15029" s="6"/>
    </row>
    <row r="15030" spans="1:8" x14ac:dyDescent="0.3">
      <c r="A15030" s="1">
        <v>33292</v>
      </c>
      <c r="B15030">
        <v>440.08123779296875</v>
      </c>
      <c r="C15030">
        <v>8</v>
      </c>
      <c r="D15030">
        <f t="shared" si="234"/>
        <v>9176</v>
      </c>
      <c r="G15030" s="4"/>
      <c r="H15030" s="6"/>
    </row>
    <row r="15031" spans="1:8" x14ac:dyDescent="0.3">
      <c r="A15031" s="1">
        <v>33293</v>
      </c>
      <c r="B15031">
        <v>413.28811645507813</v>
      </c>
      <c r="C15031">
        <v>8</v>
      </c>
      <c r="D15031">
        <f t="shared" si="234"/>
        <v>9176</v>
      </c>
      <c r="G15031" s="4"/>
      <c r="H15031" s="6"/>
    </row>
    <row r="15032" spans="1:8" x14ac:dyDescent="0.3">
      <c r="A15032" s="1">
        <v>33294</v>
      </c>
      <c r="B15032">
        <v>363.39028930664063</v>
      </c>
      <c r="C15032">
        <v>8</v>
      </c>
      <c r="D15032">
        <f t="shared" si="234"/>
        <v>9176</v>
      </c>
      <c r="G15032" s="4"/>
      <c r="H15032" s="6"/>
    </row>
    <row r="15033" spans="1:8" x14ac:dyDescent="0.3">
      <c r="A15033" s="1">
        <v>33295</v>
      </c>
      <c r="B15033">
        <v>321.29153442382813</v>
      </c>
      <c r="C15033">
        <v>8</v>
      </c>
      <c r="D15033">
        <f t="shared" si="234"/>
        <v>9176</v>
      </c>
      <c r="G15033" s="4"/>
      <c r="H15033" s="6"/>
    </row>
    <row r="15034" spans="1:8" x14ac:dyDescent="0.3">
      <c r="A15034" s="1">
        <v>33296</v>
      </c>
      <c r="B15034">
        <v>288.55224609375</v>
      </c>
      <c r="C15034">
        <v>8</v>
      </c>
      <c r="D15034">
        <f t="shared" si="234"/>
        <v>9176</v>
      </c>
      <c r="G15034" s="4"/>
      <c r="H15034" s="6"/>
    </row>
    <row r="15035" spans="1:8" x14ac:dyDescent="0.3">
      <c r="A15035" s="1">
        <v>33297</v>
      </c>
      <c r="B15035">
        <v>263.75128173828125</v>
      </c>
      <c r="C15035">
        <v>8</v>
      </c>
      <c r="D15035">
        <f t="shared" si="234"/>
        <v>9176</v>
      </c>
      <c r="G15035" s="4"/>
      <c r="H15035" s="6"/>
    </row>
    <row r="15036" spans="1:8" x14ac:dyDescent="0.3">
      <c r="A15036" s="1">
        <v>33298</v>
      </c>
      <c r="B15036">
        <v>248.92840576171875</v>
      </c>
      <c r="C15036">
        <v>9</v>
      </c>
      <c r="D15036">
        <f t="shared" si="234"/>
        <v>9177</v>
      </c>
      <c r="G15036" s="4"/>
      <c r="H15036" s="6"/>
    </row>
    <row r="15037" spans="1:8" x14ac:dyDescent="0.3">
      <c r="A15037" s="1">
        <v>33299</v>
      </c>
      <c r="B15037">
        <v>344.64532470703125</v>
      </c>
      <c r="C15037">
        <v>9</v>
      </c>
      <c r="D15037">
        <f t="shared" si="234"/>
        <v>9177</v>
      </c>
      <c r="G15037" s="4"/>
      <c r="H15037" s="6"/>
    </row>
    <row r="15038" spans="1:8" x14ac:dyDescent="0.3">
      <c r="A15038" s="1">
        <v>33300</v>
      </c>
      <c r="B15038">
        <v>705.21734619140625</v>
      </c>
      <c r="C15038">
        <v>9</v>
      </c>
      <c r="D15038">
        <f t="shared" si="234"/>
        <v>9177</v>
      </c>
      <c r="G15038" s="4"/>
      <c r="H15038" s="6"/>
    </row>
    <row r="15039" spans="1:8" x14ac:dyDescent="0.3">
      <c r="A15039" s="1">
        <v>33301</v>
      </c>
      <c r="B15039">
        <v>1317.7835693359375</v>
      </c>
      <c r="C15039">
        <v>9</v>
      </c>
      <c r="D15039">
        <f t="shared" si="234"/>
        <v>9177</v>
      </c>
      <c r="G15039" s="4"/>
      <c r="H15039" s="6"/>
    </row>
    <row r="15040" spans="1:8" x14ac:dyDescent="0.3">
      <c r="A15040" s="1">
        <v>33302</v>
      </c>
      <c r="B15040">
        <v>1294.2899169921875</v>
      </c>
      <c r="C15040">
        <v>9</v>
      </c>
      <c r="D15040">
        <f t="shared" si="234"/>
        <v>9177</v>
      </c>
      <c r="G15040" s="4"/>
      <c r="H15040" s="6"/>
    </row>
    <row r="15041" spans="1:8" x14ac:dyDescent="0.3">
      <c r="A15041" s="1">
        <v>33303</v>
      </c>
      <c r="B15041">
        <v>1085.8853759765625</v>
      </c>
      <c r="C15041">
        <v>9</v>
      </c>
      <c r="D15041">
        <f t="shared" si="234"/>
        <v>9177</v>
      </c>
      <c r="G15041" s="4"/>
      <c r="H15041" s="6"/>
    </row>
    <row r="15042" spans="1:8" x14ac:dyDescent="0.3">
      <c r="A15042" s="1">
        <v>33304</v>
      </c>
      <c r="B15042">
        <v>884.30902099609375</v>
      </c>
      <c r="C15042">
        <v>9</v>
      </c>
      <c r="D15042">
        <f t="shared" si="234"/>
        <v>9177</v>
      </c>
      <c r="G15042" s="4"/>
      <c r="H15042" s="6"/>
    </row>
    <row r="15043" spans="1:8" x14ac:dyDescent="0.3">
      <c r="A15043" s="1">
        <v>33305</v>
      </c>
      <c r="B15043">
        <v>748.7178955078125</v>
      </c>
      <c r="C15043">
        <v>9</v>
      </c>
      <c r="D15043">
        <f t="shared" si="234"/>
        <v>9177</v>
      </c>
      <c r="G15043" s="4"/>
      <c r="H15043" s="6"/>
    </row>
    <row r="15044" spans="1:8" x14ac:dyDescent="0.3">
      <c r="A15044" s="1">
        <v>33306</v>
      </c>
      <c r="B15044">
        <v>626.99200439453125</v>
      </c>
      <c r="C15044">
        <v>10</v>
      </c>
      <c r="D15044">
        <f t="shared" ref="D15044:D15107" si="235">IF(C15044=C15043,D15043,D15043+1)</f>
        <v>9178</v>
      </c>
      <c r="G15044" s="4"/>
      <c r="H15044" s="6"/>
    </row>
    <row r="15045" spans="1:8" x14ac:dyDescent="0.3">
      <c r="A15045" s="1">
        <v>33307</v>
      </c>
      <c r="B15045">
        <v>521.28802490234375</v>
      </c>
      <c r="C15045">
        <v>10</v>
      </c>
      <c r="D15045">
        <f t="shared" si="235"/>
        <v>9178</v>
      </c>
      <c r="G15045" s="4"/>
      <c r="H15045" s="6"/>
    </row>
    <row r="15046" spans="1:8" x14ac:dyDescent="0.3">
      <c r="A15046" s="1">
        <v>33308</v>
      </c>
      <c r="B15046">
        <v>443.39920043945313</v>
      </c>
      <c r="C15046">
        <v>10</v>
      </c>
      <c r="D15046">
        <f t="shared" si="235"/>
        <v>9178</v>
      </c>
      <c r="G15046" s="4"/>
      <c r="H15046" s="6"/>
    </row>
    <row r="15047" spans="1:8" x14ac:dyDescent="0.3">
      <c r="A15047" s="1">
        <v>33309</v>
      </c>
      <c r="B15047">
        <v>384.2242431640625</v>
      </c>
      <c r="C15047">
        <v>10</v>
      </c>
      <c r="D15047">
        <f t="shared" si="235"/>
        <v>9178</v>
      </c>
      <c r="G15047" s="4"/>
      <c r="H15047" s="6"/>
    </row>
    <row r="15048" spans="1:8" x14ac:dyDescent="0.3">
      <c r="A15048" s="1">
        <v>33310</v>
      </c>
      <c r="B15048">
        <v>340.02560424804688</v>
      </c>
      <c r="C15048">
        <v>10</v>
      </c>
      <c r="D15048">
        <f t="shared" si="235"/>
        <v>9178</v>
      </c>
      <c r="G15048" s="4"/>
      <c r="H15048" s="6"/>
    </row>
    <row r="15049" spans="1:8" x14ac:dyDescent="0.3">
      <c r="A15049" s="1">
        <v>33311</v>
      </c>
      <c r="B15049">
        <v>307.05984497070313</v>
      </c>
      <c r="C15049">
        <v>10</v>
      </c>
      <c r="D15049">
        <f t="shared" si="235"/>
        <v>9178</v>
      </c>
      <c r="G15049" s="4"/>
      <c r="H15049" s="6"/>
    </row>
    <row r="15050" spans="1:8" x14ac:dyDescent="0.3">
      <c r="A15050" s="1">
        <v>33312</v>
      </c>
      <c r="B15050">
        <v>282.78610229492188</v>
      </c>
      <c r="C15050">
        <v>10</v>
      </c>
      <c r="D15050">
        <f t="shared" si="235"/>
        <v>9178</v>
      </c>
      <c r="G15050" s="4"/>
      <c r="H15050" s="6"/>
    </row>
    <row r="15051" spans="1:8" x14ac:dyDescent="0.3">
      <c r="A15051" s="1">
        <v>33313</v>
      </c>
      <c r="B15051">
        <v>261.54055786132813</v>
      </c>
      <c r="C15051">
        <v>11</v>
      </c>
      <c r="D15051">
        <f t="shared" si="235"/>
        <v>9179</v>
      </c>
      <c r="G15051" s="4"/>
      <c r="H15051" s="6"/>
    </row>
    <row r="15052" spans="1:8" x14ac:dyDescent="0.3">
      <c r="A15052" s="1">
        <v>33314</v>
      </c>
      <c r="B15052">
        <v>243.49874877929688</v>
      </c>
      <c r="C15052">
        <v>11</v>
      </c>
      <c r="D15052">
        <f t="shared" si="235"/>
        <v>9179</v>
      </c>
      <c r="G15052" s="4"/>
      <c r="H15052" s="6"/>
    </row>
    <row r="15053" spans="1:8" x14ac:dyDescent="0.3">
      <c r="A15053" s="1">
        <v>33315</v>
      </c>
      <c r="B15053">
        <v>281.57266235351563</v>
      </c>
      <c r="C15053">
        <v>11</v>
      </c>
      <c r="D15053">
        <f t="shared" si="235"/>
        <v>9179</v>
      </c>
      <c r="G15053" s="4"/>
      <c r="H15053" s="6"/>
    </row>
    <row r="15054" spans="1:8" x14ac:dyDescent="0.3">
      <c r="A15054" s="1">
        <v>33316</v>
      </c>
      <c r="B15054">
        <v>258.51702880859375</v>
      </c>
      <c r="C15054">
        <v>11</v>
      </c>
      <c r="D15054">
        <f t="shared" si="235"/>
        <v>9179</v>
      </c>
      <c r="G15054" s="4"/>
      <c r="H15054" s="6"/>
    </row>
    <row r="15055" spans="1:8" x14ac:dyDescent="0.3">
      <c r="A15055" s="1">
        <v>33317</v>
      </c>
      <c r="B15055">
        <v>257.08447265625</v>
      </c>
      <c r="C15055">
        <v>11</v>
      </c>
      <c r="D15055">
        <f t="shared" si="235"/>
        <v>9179</v>
      </c>
      <c r="G15055" s="4"/>
      <c r="H15055" s="6"/>
    </row>
    <row r="15056" spans="1:8" x14ac:dyDescent="0.3">
      <c r="A15056" s="1">
        <v>33318</v>
      </c>
      <c r="B15056">
        <v>254.89161682128906</v>
      </c>
      <c r="C15056">
        <v>11</v>
      </c>
      <c r="D15056">
        <f t="shared" si="235"/>
        <v>9179</v>
      </c>
      <c r="G15056" s="4"/>
      <c r="H15056" s="6"/>
    </row>
    <row r="15057" spans="1:8" x14ac:dyDescent="0.3">
      <c r="A15057" s="1">
        <v>33319</v>
      </c>
      <c r="B15057">
        <v>251.80047607421875</v>
      </c>
      <c r="C15057">
        <v>11</v>
      </c>
      <c r="D15057">
        <f t="shared" si="235"/>
        <v>9179</v>
      </c>
      <c r="G15057" s="4"/>
      <c r="H15057" s="6"/>
    </row>
    <row r="15058" spans="1:8" x14ac:dyDescent="0.3">
      <c r="A15058" s="1">
        <v>33320</v>
      </c>
      <c r="B15058">
        <v>463.47146606445313</v>
      </c>
      <c r="C15058">
        <v>11</v>
      </c>
      <c r="D15058">
        <f t="shared" si="235"/>
        <v>9179</v>
      </c>
      <c r="G15058" s="4"/>
      <c r="H15058" s="6"/>
    </row>
    <row r="15059" spans="1:8" x14ac:dyDescent="0.3">
      <c r="A15059" s="1">
        <v>33321</v>
      </c>
      <c r="B15059">
        <v>616.8475341796875</v>
      </c>
      <c r="C15059">
        <v>12</v>
      </c>
      <c r="D15059">
        <f t="shared" si="235"/>
        <v>9180</v>
      </c>
      <c r="G15059" s="4"/>
      <c r="H15059" s="6"/>
    </row>
    <row r="15060" spans="1:8" x14ac:dyDescent="0.3">
      <c r="A15060" s="1">
        <v>33322</v>
      </c>
      <c r="B15060">
        <v>643.72393798828125</v>
      </c>
      <c r="C15060">
        <v>12</v>
      </c>
      <c r="D15060">
        <f t="shared" si="235"/>
        <v>9180</v>
      </c>
      <c r="G15060" s="4"/>
      <c r="H15060" s="6"/>
    </row>
    <row r="15061" spans="1:8" x14ac:dyDescent="0.3">
      <c r="A15061" s="1">
        <v>33323</v>
      </c>
      <c r="B15061">
        <v>562.1650390625</v>
      </c>
      <c r="C15061">
        <v>12</v>
      </c>
      <c r="D15061">
        <f t="shared" si="235"/>
        <v>9180</v>
      </c>
      <c r="G15061" s="4"/>
      <c r="H15061" s="6"/>
    </row>
    <row r="15062" spans="1:8" x14ac:dyDescent="0.3">
      <c r="A15062" s="1">
        <v>33324</v>
      </c>
      <c r="B15062">
        <v>567.77099609375</v>
      </c>
      <c r="C15062">
        <v>12</v>
      </c>
      <c r="D15062">
        <f t="shared" si="235"/>
        <v>9180</v>
      </c>
      <c r="G15062" s="4"/>
      <c r="H15062" s="6"/>
    </row>
    <row r="15063" spans="1:8" x14ac:dyDescent="0.3">
      <c r="A15063" s="1">
        <v>33325</v>
      </c>
      <c r="B15063">
        <v>612.71697998046875</v>
      </c>
      <c r="C15063">
        <v>12</v>
      </c>
      <c r="D15063">
        <f t="shared" si="235"/>
        <v>9180</v>
      </c>
      <c r="G15063" s="4"/>
      <c r="H15063" s="6"/>
    </row>
    <row r="15064" spans="1:8" x14ac:dyDescent="0.3">
      <c r="A15064" s="1">
        <v>33326</v>
      </c>
      <c r="B15064">
        <v>644.5396728515625</v>
      </c>
      <c r="C15064">
        <v>12</v>
      </c>
      <c r="D15064">
        <f t="shared" si="235"/>
        <v>9180</v>
      </c>
      <c r="G15064" s="4"/>
      <c r="H15064" s="6"/>
    </row>
    <row r="15065" spans="1:8" x14ac:dyDescent="0.3">
      <c r="A15065" s="1">
        <v>33327</v>
      </c>
      <c r="B15065">
        <v>595.92840576171875</v>
      </c>
      <c r="C15065">
        <v>12</v>
      </c>
      <c r="D15065">
        <f t="shared" si="235"/>
        <v>9180</v>
      </c>
      <c r="G15065" s="4"/>
      <c r="H15065" s="6"/>
    </row>
    <row r="15066" spans="1:8" x14ac:dyDescent="0.3">
      <c r="A15066" s="1">
        <v>33328</v>
      </c>
      <c r="B15066">
        <v>497.6680908203125</v>
      </c>
      <c r="C15066">
        <v>12</v>
      </c>
      <c r="D15066">
        <f t="shared" si="235"/>
        <v>9180</v>
      </c>
      <c r="G15066" s="4"/>
      <c r="H15066" s="6"/>
    </row>
    <row r="15067" spans="1:8" x14ac:dyDescent="0.3">
      <c r="A15067" s="1">
        <v>33329</v>
      </c>
      <c r="B15067">
        <v>416.83721923828125</v>
      </c>
      <c r="C15067">
        <v>13</v>
      </c>
      <c r="D15067">
        <f t="shared" si="235"/>
        <v>9181</v>
      </c>
      <c r="G15067" s="4"/>
      <c r="H15067" s="6"/>
    </row>
    <row r="15068" spans="1:8" x14ac:dyDescent="0.3">
      <c r="A15068" s="1">
        <v>33330</v>
      </c>
      <c r="B15068">
        <v>384.14962768554688</v>
      </c>
      <c r="C15068">
        <v>13</v>
      </c>
      <c r="D15068">
        <f t="shared" si="235"/>
        <v>9181</v>
      </c>
      <c r="G15068" s="4"/>
      <c r="H15068" s="6"/>
    </row>
    <row r="15069" spans="1:8" x14ac:dyDescent="0.3">
      <c r="A15069" s="1">
        <v>33331</v>
      </c>
      <c r="B15069">
        <v>331.0146484375</v>
      </c>
      <c r="C15069">
        <v>13</v>
      </c>
      <c r="D15069">
        <f t="shared" si="235"/>
        <v>9181</v>
      </c>
      <c r="G15069" s="4"/>
      <c r="H15069" s="6"/>
    </row>
    <row r="15070" spans="1:8" x14ac:dyDescent="0.3">
      <c r="A15070" s="1">
        <v>33332</v>
      </c>
      <c r="B15070">
        <v>299.65689086914063</v>
      </c>
      <c r="C15070">
        <v>13</v>
      </c>
      <c r="D15070">
        <f t="shared" si="235"/>
        <v>9181</v>
      </c>
      <c r="G15070" s="4"/>
      <c r="H15070" s="6"/>
    </row>
    <row r="15071" spans="1:8" x14ac:dyDescent="0.3">
      <c r="A15071" s="1">
        <v>33333</v>
      </c>
      <c r="B15071">
        <v>294.30029296875</v>
      </c>
      <c r="C15071">
        <v>13</v>
      </c>
      <c r="D15071">
        <f t="shared" si="235"/>
        <v>9181</v>
      </c>
      <c r="G15071" s="4"/>
      <c r="H15071" s="6"/>
    </row>
    <row r="15072" spans="1:8" x14ac:dyDescent="0.3">
      <c r="A15072" s="1">
        <v>33334</v>
      </c>
      <c r="B15072">
        <v>345.02066040039063</v>
      </c>
      <c r="C15072">
        <v>13</v>
      </c>
      <c r="D15072">
        <f t="shared" si="235"/>
        <v>9181</v>
      </c>
      <c r="G15072" s="4"/>
      <c r="H15072" s="6"/>
    </row>
    <row r="15073" spans="1:8" x14ac:dyDescent="0.3">
      <c r="A15073" s="1">
        <v>33335</v>
      </c>
      <c r="B15073">
        <v>447.1719970703125</v>
      </c>
      <c r="C15073">
        <v>13</v>
      </c>
      <c r="D15073">
        <f t="shared" si="235"/>
        <v>9181</v>
      </c>
      <c r="G15073" s="4"/>
      <c r="H15073" s="6"/>
    </row>
    <row r="15074" spans="1:8" x14ac:dyDescent="0.3">
      <c r="A15074" s="1">
        <v>33336</v>
      </c>
      <c r="B15074">
        <v>672.04571533203125</v>
      </c>
      <c r="C15074">
        <v>13</v>
      </c>
      <c r="D15074">
        <f t="shared" si="235"/>
        <v>9181</v>
      </c>
      <c r="G15074" s="4"/>
      <c r="H15074" s="6"/>
    </row>
    <row r="15075" spans="1:8" x14ac:dyDescent="0.3">
      <c r="A15075" s="1">
        <v>33337</v>
      </c>
      <c r="B15075">
        <v>894.34814453125</v>
      </c>
      <c r="C15075">
        <v>14</v>
      </c>
      <c r="D15075">
        <f t="shared" si="235"/>
        <v>9182</v>
      </c>
      <c r="G15075" s="4"/>
      <c r="H15075" s="6"/>
    </row>
    <row r="15076" spans="1:8" x14ac:dyDescent="0.3">
      <c r="A15076" s="1">
        <v>33338</v>
      </c>
      <c r="B15076">
        <v>1026.259765625</v>
      </c>
      <c r="C15076">
        <v>14</v>
      </c>
      <c r="D15076">
        <f t="shared" si="235"/>
        <v>9182</v>
      </c>
      <c r="G15076" s="4"/>
      <c r="H15076" s="6"/>
    </row>
    <row r="15077" spans="1:8" x14ac:dyDescent="0.3">
      <c r="A15077" s="1">
        <v>33339</v>
      </c>
      <c r="B15077">
        <v>884.70294189453125</v>
      </c>
      <c r="C15077">
        <v>14</v>
      </c>
      <c r="D15077">
        <f t="shared" si="235"/>
        <v>9182</v>
      </c>
      <c r="G15077" s="4"/>
      <c r="H15077" s="6"/>
    </row>
    <row r="15078" spans="1:8" x14ac:dyDescent="0.3">
      <c r="A15078" s="1">
        <v>33340</v>
      </c>
      <c r="B15078">
        <v>740.00115966796875</v>
      </c>
      <c r="C15078">
        <v>14</v>
      </c>
      <c r="D15078">
        <f t="shared" si="235"/>
        <v>9182</v>
      </c>
      <c r="G15078" s="4"/>
      <c r="H15078" s="6"/>
    </row>
    <row r="15079" spans="1:8" x14ac:dyDescent="0.3">
      <c r="A15079" s="1">
        <v>33341</v>
      </c>
      <c r="B15079">
        <v>582.59283447265625</v>
      </c>
      <c r="C15079">
        <v>14</v>
      </c>
      <c r="D15079">
        <f t="shared" si="235"/>
        <v>9182</v>
      </c>
      <c r="G15079" s="4"/>
      <c r="H15079" s="6"/>
    </row>
    <row r="15080" spans="1:8" x14ac:dyDescent="0.3">
      <c r="A15080" s="1">
        <v>33342</v>
      </c>
      <c r="B15080">
        <v>467.7628173828125</v>
      </c>
      <c r="C15080">
        <v>14</v>
      </c>
      <c r="D15080">
        <f t="shared" si="235"/>
        <v>9182</v>
      </c>
      <c r="G15080" s="4"/>
      <c r="H15080" s="6"/>
    </row>
    <row r="15081" spans="1:8" x14ac:dyDescent="0.3">
      <c r="A15081" s="1">
        <v>33343</v>
      </c>
      <c r="B15081">
        <v>489.2913818359375</v>
      </c>
      <c r="C15081">
        <v>14</v>
      </c>
      <c r="D15081">
        <f t="shared" si="235"/>
        <v>9182</v>
      </c>
      <c r="G15081" s="4"/>
      <c r="H15081" s="6"/>
    </row>
    <row r="15082" spans="1:8" x14ac:dyDescent="0.3">
      <c r="A15082" s="1">
        <v>33344</v>
      </c>
      <c r="B15082">
        <v>463.3804931640625</v>
      </c>
      <c r="C15082">
        <v>15</v>
      </c>
      <c r="D15082">
        <f t="shared" si="235"/>
        <v>9183</v>
      </c>
      <c r="G15082" s="4"/>
      <c r="H15082" s="6"/>
    </row>
    <row r="15083" spans="1:8" x14ac:dyDescent="0.3">
      <c r="A15083" s="1">
        <v>33345</v>
      </c>
      <c r="B15083">
        <v>460.03652954101563</v>
      </c>
      <c r="C15083">
        <v>15</v>
      </c>
      <c r="D15083">
        <f t="shared" si="235"/>
        <v>9183</v>
      </c>
      <c r="G15083" s="4"/>
      <c r="H15083" s="6"/>
    </row>
    <row r="15084" spans="1:8" x14ac:dyDescent="0.3">
      <c r="A15084" s="1">
        <v>33346</v>
      </c>
      <c r="B15084">
        <v>435.67556762695313</v>
      </c>
      <c r="C15084">
        <v>15</v>
      </c>
      <c r="D15084">
        <f t="shared" si="235"/>
        <v>9183</v>
      </c>
      <c r="G15084" s="4"/>
      <c r="H15084" s="6"/>
    </row>
    <row r="15085" spans="1:8" x14ac:dyDescent="0.3">
      <c r="A15085" s="1">
        <v>33347</v>
      </c>
      <c r="B15085">
        <v>397.8123779296875</v>
      </c>
      <c r="C15085">
        <v>15</v>
      </c>
      <c r="D15085">
        <f t="shared" si="235"/>
        <v>9183</v>
      </c>
      <c r="G15085" s="4"/>
      <c r="H15085" s="6"/>
    </row>
    <row r="15086" spans="1:8" x14ac:dyDescent="0.3">
      <c r="A15086" s="1">
        <v>33348</v>
      </c>
      <c r="B15086">
        <v>417.38082885742188</v>
      </c>
      <c r="C15086">
        <v>15</v>
      </c>
      <c r="D15086">
        <f t="shared" si="235"/>
        <v>9183</v>
      </c>
      <c r="G15086" s="4"/>
      <c r="H15086" s="6"/>
    </row>
    <row r="15087" spans="1:8" x14ac:dyDescent="0.3">
      <c r="A15087" s="1">
        <v>33349</v>
      </c>
      <c r="B15087">
        <v>833.12335205078125</v>
      </c>
      <c r="C15087">
        <v>15</v>
      </c>
      <c r="D15087">
        <f t="shared" si="235"/>
        <v>9183</v>
      </c>
      <c r="G15087" s="4"/>
      <c r="H15087" s="6"/>
    </row>
    <row r="15088" spans="1:8" x14ac:dyDescent="0.3">
      <c r="A15088" s="1">
        <v>33350</v>
      </c>
      <c r="B15088">
        <v>973.68353271484375</v>
      </c>
      <c r="C15088">
        <v>15</v>
      </c>
      <c r="D15088">
        <f t="shared" si="235"/>
        <v>9183</v>
      </c>
      <c r="G15088" s="4"/>
      <c r="H15088" s="6"/>
    </row>
    <row r="15089" spans="1:8" x14ac:dyDescent="0.3">
      <c r="A15089" s="1">
        <v>33351</v>
      </c>
      <c r="B15089">
        <v>955.3935546875</v>
      </c>
      <c r="C15089">
        <v>15</v>
      </c>
      <c r="D15089">
        <f t="shared" si="235"/>
        <v>9183</v>
      </c>
      <c r="G15089" s="4"/>
      <c r="H15089" s="6"/>
    </row>
    <row r="15090" spans="1:8" x14ac:dyDescent="0.3">
      <c r="A15090" s="1">
        <v>33352</v>
      </c>
      <c r="B15090">
        <v>782.67572021484375</v>
      </c>
      <c r="C15090">
        <v>16</v>
      </c>
      <c r="D15090">
        <f t="shared" si="235"/>
        <v>9184</v>
      </c>
      <c r="G15090" s="4"/>
      <c r="H15090" s="6"/>
    </row>
    <row r="15091" spans="1:8" x14ac:dyDescent="0.3">
      <c r="A15091" s="1">
        <v>33353</v>
      </c>
      <c r="B15091">
        <v>601.2830810546875</v>
      </c>
      <c r="C15091">
        <v>16</v>
      </c>
      <c r="D15091">
        <f t="shared" si="235"/>
        <v>9184</v>
      </c>
      <c r="G15091" s="4"/>
      <c r="H15091" s="6"/>
    </row>
    <row r="15092" spans="1:8" x14ac:dyDescent="0.3">
      <c r="A15092" s="1">
        <v>33354</v>
      </c>
      <c r="B15092">
        <v>466.89895629882813</v>
      </c>
      <c r="C15092">
        <v>16</v>
      </c>
      <c r="D15092">
        <f t="shared" si="235"/>
        <v>9184</v>
      </c>
      <c r="G15092" s="4"/>
      <c r="H15092" s="6"/>
    </row>
    <row r="15093" spans="1:8" x14ac:dyDescent="0.3">
      <c r="A15093" s="1">
        <v>33355</v>
      </c>
      <c r="B15093">
        <v>376.43038940429688</v>
      </c>
      <c r="C15093">
        <v>16</v>
      </c>
      <c r="D15093">
        <f t="shared" si="235"/>
        <v>9184</v>
      </c>
      <c r="G15093" s="4"/>
      <c r="H15093" s="6"/>
    </row>
    <row r="15094" spans="1:8" x14ac:dyDescent="0.3">
      <c r="A15094" s="1">
        <v>33356</v>
      </c>
      <c r="B15094">
        <v>316.81765747070313</v>
      </c>
      <c r="C15094">
        <v>16</v>
      </c>
      <c r="D15094">
        <f t="shared" si="235"/>
        <v>9184</v>
      </c>
      <c r="G15094" s="4"/>
      <c r="H15094" s="6"/>
    </row>
    <row r="15095" spans="1:8" x14ac:dyDescent="0.3">
      <c r="A15095" s="1">
        <v>33357</v>
      </c>
      <c r="B15095">
        <v>277.01556396484375</v>
      </c>
      <c r="C15095">
        <v>16</v>
      </c>
      <c r="D15095">
        <f t="shared" si="235"/>
        <v>9184</v>
      </c>
      <c r="G15095" s="4"/>
      <c r="H15095" s="6"/>
    </row>
    <row r="15096" spans="1:8" x14ac:dyDescent="0.3">
      <c r="A15096" s="1">
        <v>33358</v>
      </c>
      <c r="B15096">
        <v>326.0145263671875</v>
      </c>
      <c r="C15096">
        <v>16</v>
      </c>
      <c r="D15096">
        <f t="shared" si="235"/>
        <v>9184</v>
      </c>
      <c r="G15096" s="4"/>
      <c r="H15096" s="6"/>
    </row>
    <row r="15097" spans="1:8" x14ac:dyDescent="0.3">
      <c r="A15097" s="1">
        <v>33359</v>
      </c>
      <c r="B15097">
        <v>372.94363403320313</v>
      </c>
      <c r="C15097">
        <v>17</v>
      </c>
      <c r="D15097">
        <f t="shared" si="235"/>
        <v>9185</v>
      </c>
      <c r="G15097" s="4"/>
      <c r="H15097" s="6"/>
    </row>
    <row r="15098" spans="1:8" x14ac:dyDescent="0.3">
      <c r="A15098" s="1">
        <v>33360</v>
      </c>
      <c r="B15098">
        <v>428.13619995117188</v>
      </c>
      <c r="C15098">
        <v>17</v>
      </c>
      <c r="D15098">
        <f t="shared" si="235"/>
        <v>9185</v>
      </c>
      <c r="G15098" s="4"/>
      <c r="H15098" s="6"/>
    </row>
    <row r="15099" spans="1:8" x14ac:dyDescent="0.3">
      <c r="A15099" s="1">
        <v>33361</v>
      </c>
      <c r="B15099">
        <v>424.29269409179688</v>
      </c>
      <c r="C15099">
        <v>17</v>
      </c>
      <c r="D15099">
        <f t="shared" si="235"/>
        <v>9185</v>
      </c>
      <c r="G15099" s="4"/>
      <c r="H15099" s="6"/>
    </row>
    <row r="15100" spans="1:8" x14ac:dyDescent="0.3">
      <c r="A15100" s="1">
        <v>33362</v>
      </c>
      <c r="B15100">
        <v>413.84173583984375</v>
      </c>
      <c r="C15100">
        <v>17</v>
      </c>
      <c r="D15100">
        <f t="shared" si="235"/>
        <v>9185</v>
      </c>
      <c r="G15100" s="4"/>
      <c r="H15100" s="6"/>
    </row>
    <row r="15101" spans="1:8" x14ac:dyDescent="0.3">
      <c r="A15101" s="1">
        <v>33363</v>
      </c>
      <c r="B15101">
        <v>374.442626953125</v>
      </c>
      <c r="C15101">
        <v>17</v>
      </c>
      <c r="D15101">
        <f t="shared" si="235"/>
        <v>9185</v>
      </c>
      <c r="G15101" s="4"/>
      <c r="H15101" s="6"/>
    </row>
    <row r="15102" spans="1:8" x14ac:dyDescent="0.3">
      <c r="A15102" s="1">
        <v>33364</v>
      </c>
      <c r="B15102">
        <v>541.28521728515625</v>
      </c>
      <c r="C15102">
        <v>17</v>
      </c>
      <c r="D15102">
        <f t="shared" si="235"/>
        <v>9185</v>
      </c>
      <c r="G15102" s="4"/>
      <c r="H15102" s="6"/>
    </row>
    <row r="15103" spans="1:8" x14ac:dyDescent="0.3">
      <c r="A15103" s="1">
        <v>33365</v>
      </c>
      <c r="B15103">
        <v>473.51296997070313</v>
      </c>
      <c r="C15103">
        <v>17</v>
      </c>
      <c r="D15103">
        <f t="shared" si="235"/>
        <v>9185</v>
      </c>
      <c r="G15103" s="4"/>
      <c r="H15103" s="6"/>
    </row>
    <row r="15104" spans="1:8" x14ac:dyDescent="0.3">
      <c r="A15104" s="1">
        <v>33366</v>
      </c>
      <c r="B15104">
        <v>464.77288818359375</v>
      </c>
      <c r="C15104">
        <v>17</v>
      </c>
      <c r="D15104">
        <f t="shared" si="235"/>
        <v>9185</v>
      </c>
      <c r="G15104" s="4"/>
      <c r="H15104" s="6"/>
    </row>
    <row r="15105" spans="1:8" x14ac:dyDescent="0.3">
      <c r="A15105" s="1">
        <v>33367</v>
      </c>
      <c r="B15105">
        <v>398.68014526367188</v>
      </c>
      <c r="C15105">
        <v>18</v>
      </c>
      <c r="D15105">
        <f t="shared" si="235"/>
        <v>9186</v>
      </c>
      <c r="G15105" s="4"/>
      <c r="H15105" s="6"/>
    </row>
    <row r="15106" spans="1:8" x14ac:dyDescent="0.3">
      <c r="A15106" s="1">
        <v>33368</v>
      </c>
      <c r="B15106">
        <v>329.072998046875</v>
      </c>
      <c r="C15106">
        <v>18</v>
      </c>
      <c r="D15106">
        <f t="shared" si="235"/>
        <v>9186</v>
      </c>
      <c r="G15106" s="4"/>
      <c r="H15106" s="6"/>
    </row>
    <row r="15107" spans="1:8" x14ac:dyDescent="0.3">
      <c r="A15107" s="1">
        <v>33369</v>
      </c>
      <c r="B15107">
        <v>273.91677856445313</v>
      </c>
      <c r="C15107">
        <v>18</v>
      </c>
      <c r="D15107">
        <f t="shared" si="235"/>
        <v>9186</v>
      </c>
      <c r="G15107" s="4"/>
      <c r="H15107" s="6"/>
    </row>
    <row r="15108" spans="1:8" x14ac:dyDescent="0.3">
      <c r="A15108" s="1">
        <v>33370</v>
      </c>
      <c r="B15108">
        <v>232.85353088378906</v>
      </c>
      <c r="C15108">
        <v>18</v>
      </c>
      <c r="D15108">
        <f t="shared" ref="D15108:D15171" si="236">IF(C15108=C15107,D15107,D15107+1)</f>
        <v>9186</v>
      </c>
      <c r="G15108" s="4"/>
      <c r="H15108" s="6"/>
    </row>
    <row r="15109" spans="1:8" x14ac:dyDescent="0.3">
      <c r="A15109" s="1">
        <v>33371</v>
      </c>
      <c r="B15109">
        <v>203.1536865234375</v>
      </c>
      <c r="C15109">
        <v>18</v>
      </c>
      <c r="D15109">
        <f t="shared" si="236"/>
        <v>9186</v>
      </c>
      <c r="G15109" s="4"/>
      <c r="H15109" s="6"/>
    </row>
    <row r="15110" spans="1:8" x14ac:dyDescent="0.3">
      <c r="A15110" s="1">
        <v>33372</v>
      </c>
      <c r="B15110">
        <v>181.98406982421875</v>
      </c>
      <c r="C15110">
        <v>18</v>
      </c>
      <c r="D15110">
        <f t="shared" si="236"/>
        <v>9186</v>
      </c>
      <c r="G15110" s="4"/>
      <c r="H15110" s="6"/>
    </row>
    <row r="15111" spans="1:8" x14ac:dyDescent="0.3">
      <c r="A15111" s="1">
        <v>33373</v>
      </c>
      <c r="B15111">
        <v>165.52842712402344</v>
      </c>
      <c r="C15111">
        <v>18</v>
      </c>
      <c r="D15111">
        <f t="shared" si="236"/>
        <v>9186</v>
      </c>
      <c r="G15111" s="4"/>
      <c r="H15111" s="6"/>
    </row>
    <row r="15112" spans="1:8" x14ac:dyDescent="0.3">
      <c r="A15112" s="1">
        <v>33374</v>
      </c>
      <c r="B15112">
        <v>153.40760803222656</v>
      </c>
      <c r="C15112">
        <v>19</v>
      </c>
      <c r="D15112">
        <f t="shared" si="236"/>
        <v>9187</v>
      </c>
      <c r="G15112" s="4"/>
      <c r="H15112" s="6"/>
    </row>
    <row r="15113" spans="1:8" x14ac:dyDescent="0.3">
      <c r="A15113" s="1">
        <v>33375</v>
      </c>
      <c r="B15113">
        <v>282.0660400390625</v>
      </c>
      <c r="C15113">
        <v>19</v>
      </c>
      <c r="D15113">
        <f t="shared" si="236"/>
        <v>9187</v>
      </c>
      <c r="G15113" s="4"/>
      <c r="H15113" s="6"/>
    </row>
    <row r="15114" spans="1:8" x14ac:dyDescent="0.3">
      <c r="A15114" s="1">
        <v>33376</v>
      </c>
      <c r="B15114">
        <v>172.26318359375</v>
      </c>
      <c r="C15114">
        <v>19</v>
      </c>
      <c r="D15114">
        <f t="shared" si="236"/>
        <v>9187</v>
      </c>
      <c r="G15114" s="4"/>
      <c r="H15114" s="6"/>
    </row>
    <row r="15115" spans="1:8" x14ac:dyDescent="0.3">
      <c r="A15115" s="1">
        <v>33377</v>
      </c>
      <c r="B15115">
        <v>164.25077819824219</v>
      </c>
      <c r="C15115">
        <v>19</v>
      </c>
      <c r="D15115">
        <f t="shared" si="236"/>
        <v>9187</v>
      </c>
      <c r="G15115" s="4"/>
      <c r="H15115" s="6"/>
    </row>
    <row r="15116" spans="1:8" x14ac:dyDescent="0.3">
      <c r="A15116" s="1">
        <v>33378</v>
      </c>
      <c r="B15116">
        <v>149.79708862304688</v>
      </c>
      <c r="C15116">
        <v>19</v>
      </c>
      <c r="D15116">
        <f t="shared" si="236"/>
        <v>9187</v>
      </c>
      <c r="G15116" s="4"/>
      <c r="H15116" s="6"/>
    </row>
    <row r="15117" spans="1:8" x14ac:dyDescent="0.3">
      <c r="A15117" s="1">
        <v>33379</v>
      </c>
      <c r="B15117">
        <v>136.71577453613281</v>
      </c>
      <c r="C15117">
        <v>19</v>
      </c>
      <c r="D15117">
        <f t="shared" si="236"/>
        <v>9187</v>
      </c>
      <c r="G15117" s="4"/>
      <c r="H15117" s="6"/>
    </row>
    <row r="15118" spans="1:8" x14ac:dyDescent="0.3">
      <c r="A15118" s="1">
        <v>33380</v>
      </c>
      <c r="B15118">
        <v>127.33847808837891</v>
      </c>
      <c r="C15118">
        <v>19</v>
      </c>
      <c r="D15118">
        <f t="shared" si="236"/>
        <v>9187</v>
      </c>
      <c r="G15118" s="4"/>
      <c r="H15118" s="6"/>
    </row>
    <row r="15119" spans="1:8" x14ac:dyDescent="0.3">
      <c r="A15119" s="1">
        <v>33381</v>
      </c>
      <c r="B15119">
        <v>119.84718322753906</v>
      </c>
      <c r="C15119">
        <v>19</v>
      </c>
      <c r="D15119">
        <f t="shared" si="236"/>
        <v>9187</v>
      </c>
      <c r="G15119" s="4"/>
      <c r="H15119" s="6"/>
    </row>
    <row r="15120" spans="1:8" x14ac:dyDescent="0.3">
      <c r="A15120" s="1">
        <v>33382</v>
      </c>
      <c r="B15120">
        <v>114.23670959472656</v>
      </c>
      <c r="C15120">
        <v>20</v>
      </c>
      <c r="D15120">
        <f t="shared" si="236"/>
        <v>9188</v>
      </c>
      <c r="G15120" s="4"/>
      <c r="H15120" s="6"/>
    </row>
    <row r="15121" spans="1:8" x14ac:dyDescent="0.3">
      <c r="A15121" s="1">
        <v>33383</v>
      </c>
      <c r="B15121">
        <v>124.02500915527344</v>
      </c>
      <c r="C15121">
        <v>20</v>
      </c>
      <c r="D15121">
        <f t="shared" si="236"/>
        <v>9188</v>
      </c>
      <c r="G15121" s="4"/>
      <c r="H15121" s="6"/>
    </row>
    <row r="15122" spans="1:8" x14ac:dyDescent="0.3">
      <c r="A15122" s="1">
        <v>33384</v>
      </c>
      <c r="B15122">
        <v>171.03431701660156</v>
      </c>
      <c r="C15122">
        <v>20</v>
      </c>
      <c r="D15122">
        <f t="shared" si="236"/>
        <v>9188</v>
      </c>
      <c r="G15122" s="4"/>
      <c r="H15122" s="6"/>
    </row>
    <row r="15123" spans="1:8" x14ac:dyDescent="0.3">
      <c r="A15123" s="1">
        <v>33385</v>
      </c>
      <c r="B15123">
        <v>157.1785888671875</v>
      </c>
      <c r="C15123">
        <v>20</v>
      </c>
      <c r="D15123">
        <f t="shared" si="236"/>
        <v>9188</v>
      </c>
      <c r="G15123" s="4"/>
      <c r="H15123" s="6"/>
    </row>
    <row r="15124" spans="1:8" x14ac:dyDescent="0.3">
      <c r="A15124" s="1">
        <v>33386</v>
      </c>
      <c r="B15124">
        <v>140.39337158203125</v>
      </c>
      <c r="C15124">
        <v>20</v>
      </c>
      <c r="D15124">
        <f t="shared" si="236"/>
        <v>9188</v>
      </c>
      <c r="G15124" s="4"/>
      <c r="H15124" s="6"/>
    </row>
    <row r="15125" spans="1:8" x14ac:dyDescent="0.3">
      <c r="A15125" s="1">
        <v>33387</v>
      </c>
      <c r="B15125">
        <v>131.93447875976563</v>
      </c>
      <c r="C15125">
        <v>20</v>
      </c>
      <c r="D15125">
        <f t="shared" si="236"/>
        <v>9188</v>
      </c>
      <c r="G15125" s="4"/>
      <c r="H15125" s="6"/>
    </row>
    <row r="15126" spans="1:8" x14ac:dyDescent="0.3">
      <c r="A15126" s="1">
        <v>33388</v>
      </c>
      <c r="B15126">
        <v>139.82180786132813</v>
      </c>
      <c r="C15126">
        <v>20</v>
      </c>
      <c r="D15126">
        <f t="shared" si="236"/>
        <v>9188</v>
      </c>
      <c r="G15126" s="4"/>
      <c r="H15126" s="6"/>
    </row>
    <row r="15127" spans="1:8" x14ac:dyDescent="0.3">
      <c r="A15127" s="1">
        <v>33389</v>
      </c>
      <c r="B15127">
        <v>263.62222290039063</v>
      </c>
      <c r="C15127">
        <v>20</v>
      </c>
      <c r="D15127">
        <f t="shared" si="236"/>
        <v>9188</v>
      </c>
      <c r="G15127" s="4"/>
      <c r="H15127" s="6"/>
    </row>
    <row r="15128" spans="1:8" x14ac:dyDescent="0.3">
      <c r="A15128" s="1">
        <v>33390</v>
      </c>
      <c r="B15128">
        <v>153.18061828613281</v>
      </c>
      <c r="C15128">
        <v>21</v>
      </c>
      <c r="D15128">
        <f t="shared" si="236"/>
        <v>9189</v>
      </c>
      <c r="G15128" s="4"/>
      <c r="H15128" s="6"/>
    </row>
    <row r="15129" spans="1:8" x14ac:dyDescent="0.3">
      <c r="A15129" s="1">
        <v>33391</v>
      </c>
      <c r="B15129">
        <v>146.06674194335938</v>
      </c>
      <c r="C15129">
        <v>21</v>
      </c>
      <c r="D15129">
        <f t="shared" si="236"/>
        <v>9189</v>
      </c>
      <c r="G15129" s="4"/>
      <c r="H15129" s="6"/>
    </row>
    <row r="15130" spans="1:8" x14ac:dyDescent="0.3">
      <c r="A15130" s="1">
        <v>33392</v>
      </c>
      <c r="B15130">
        <v>135.28196716308594</v>
      </c>
      <c r="C15130">
        <v>21</v>
      </c>
      <c r="D15130">
        <f t="shared" si="236"/>
        <v>9189</v>
      </c>
      <c r="G15130" s="4"/>
      <c r="H15130" s="6"/>
    </row>
    <row r="15131" spans="1:8" x14ac:dyDescent="0.3">
      <c r="A15131" s="1">
        <v>33393</v>
      </c>
      <c r="B15131">
        <v>127.34664916992188</v>
      </c>
      <c r="C15131">
        <v>21</v>
      </c>
      <c r="D15131">
        <f t="shared" si="236"/>
        <v>9189</v>
      </c>
      <c r="G15131" s="4"/>
      <c r="H15131" s="6"/>
    </row>
    <row r="15132" spans="1:8" x14ac:dyDescent="0.3">
      <c r="A15132" s="1">
        <v>33394</v>
      </c>
      <c r="B15132">
        <v>121.28424072265625</v>
      </c>
      <c r="C15132">
        <v>21</v>
      </c>
      <c r="D15132">
        <f t="shared" si="236"/>
        <v>9189</v>
      </c>
      <c r="G15132" s="4"/>
      <c r="H15132" s="6"/>
    </row>
    <row r="15133" spans="1:8" x14ac:dyDescent="0.3">
      <c r="A15133" s="1">
        <v>33395</v>
      </c>
      <c r="B15133">
        <v>113.58290863037109</v>
      </c>
      <c r="C15133">
        <v>21</v>
      </c>
      <c r="D15133">
        <f t="shared" si="236"/>
        <v>9189</v>
      </c>
      <c r="G15133" s="4"/>
      <c r="H15133" s="6"/>
    </row>
    <row r="15134" spans="1:8" x14ac:dyDescent="0.3">
      <c r="A15134" s="1">
        <v>33396</v>
      </c>
      <c r="B15134">
        <v>104.89486694335938</v>
      </c>
      <c r="C15134">
        <v>21</v>
      </c>
      <c r="D15134">
        <f t="shared" si="236"/>
        <v>9189</v>
      </c>
      <c r="G15134" s="4"/>
      <c r="H15134" s="6"/>
    </row>
    <row r="15135" spans="1:8" x14ac:dyDescent="0.3">
      <c r="A15135" s="1">
        <v>33397</v>
      </c>
      <c r="B15135">
        <v>97.276252746582031</v>
      </c>
      <c r="C15135">
        <v>21</v>
      </c>
      <c r="D15135">
        <f t="shared" si="236"/>
        <v>9189</v>
      </c>
      <c r="G15135" s="4"/>
      <c r="H15135" s="6"/>
    </row>
    <row r="15136" spans="1:8" x14ac:dyDescent="0.3">
      <c r="A15136" s="1">
        <v>33398</v>
      </c>
      <c r="B15136">
        <v>90.830825805664063</v>
      </c>
      <c r="C15136">
        <v>22</v>
      </c>
      <c r="D15136">
        <f t="shared" si="236"/>
        <v>9190</v>
      </c>
      <c r="G15136" s="4"/>
      <c r="H15136" s="6"/>
    </row>
    <row r="15137" spans="1:8" x14ac:dyDescent="0.3">
      <c r="A15137" s="1">
        <v>33399</v>
      </c>
      <c r="B15137">
        <v>85.142951965332031</v>
      </c>
      <c r="C15137">
        <v>22</v>
      </c>
      <c r="D15137">
        <f t="shared" si="236"/>
        <v>9190</v>
      </c>
      <c r="G15137" s="4"/>
      <c r="H15137" s="6"/>
    </row>
    <row r="15138" spans="1:8" x14ac:dyDescent="0.3">
      <c r="A15138" s="1">
        <v>33400</v>
      </c>
      <c r="B15138">
        <v>83.121208190917969</v>
      </c>
      <c r="C15138">
        <v>22</v>
      </c>
      <c r="D15138">
        <f t="shared" si="236"/>
        <v>9190</v>
      </c>
      <c r="G15138" s="4"/>
      <c r="H15138" s="6"/>
    </row>
    <row r="15139" spans="1:8" x14ac:dyDescent="0.3">
      <c r="A15139" s="1">
        <v>33401</v>
      </c>
      <c r="B15139">
        <v>127.61109161376953</v>
      </c>
      <c r="C15139">
        <v>22</v>
      </c>
      <c r="D15139">
        <f t="shared" si="236"/>
        <v>9190</v>
      </c>
      <c r="G15139" s="4"/>
      <c r="H15139" s="6"/>
    </row>
    <row r="15140" spans="1:8" x14ac:dyDescent="0.3">
      <c r="A15140" s="1">
        <v>33402</v>
      </c>
      <c r="B15140">
        <v>98.258514404296875</v>
      </c>
      <c r="C15140">
        <v>22</v>
      </c>
      <c r="D15140">
        <f t="shared" si="236"/>
        <v>9190</v>
      </c>
      <c r="G15140" s="4"/>
      <c r="H15140" s="6"/>
    </row>
    <row r="15141" spans="1:8" x14ac:dyDescent="0.3">
      <c r="A15141" s="1">
        <v>33403</v>
      </c>
      <c r="B15141">
        <v>94.654136657714844</v>
      </c>
      <c r="C15141">
        <v>22</v>
      </c>
      <c r="D15141">
        <f t="shared" si="236"/>
        <v>9190</v>
      </c>
      <c r="G15141" s="4"/>
      <c r="H15141" s="6"/>
    </row>
    <row r="15142" spans="1:8" x14ac:dyDescent="0.3">
      <c r="A15142" s="1">
        <v>33404</v>
      </c>
      <c r="B15142">
        <v>101.610107421875</v>
      </c>
      <c r="C15142">
        <v>22</v>
      </c>
      <c r="D15142">
        <f t="shared" si="236"/>
        <v>9190</v>
      </c>
      <c r="G15142" s="4"/>
      <c r="H15142" s="6"/>
    </row>
    <row r="15143" spans="1:8" x14ac:dyDescent="0.3">
      <c r="A15143" s="1">
        <v>33405</v>
      </c>
      <c r="B15143">
        <v>290.6744384765625</v>
      </c>
      <c r="C15143">
        <v>23</v>
      </c>
      <c r="D15143">
        <f t="shared" si="236"/>
        <v>9191</v>
      </c>
      <c r="G15143" s="4"/>
      <c r="H15143" s="6"/>
    </row>
    <row r="15144" spans="1:8" x14ac:dyDescent="0.3">
      <c r="A15144" s="1">
        <v>33406</v>
      </c>
      <c r="B15144">
        <v>142.45700073242188</v>
      </c>
      <c r="C15144">
        <v>23</v>
      </c>
      <c r="D15144">
        <f t="shared" si="236"/>
        <v>9191</v>
      </c>
      <c r="G15144" s="4"/>
      <c r="H15144" s="6"/>
    </row>
    <row r="15145" spans="1:8" x14ac:dyDescent="0.3">
      <c r="A15145" s="1">
        <v>33407</v>
      </c>
      <c r="B15145">
        <v>151.78684997558594</v>
      </c>
      <c r="C15145">
        <v>23</v>
      </c>
      <c r="D15145">
        <f t="shared" si="236"/>
        <v>9191</v>
      </c>
      <c r="G15145" s="4"/>
      <c r="H15145" s="6"/>
    </row>
    <row r="15146" spans="1:8" x14ac:dyDescent="0.3">
      <c r="A15146" s="1">
        <v>33408</v>
      </c>
      <c r="B15146">
        <v>152.41554260253906</v>
      </c>
      <c r="C15146">
        <v>23</v>
      </c>
      <c r="D15146">
        <f t="shared" si="236"/>
        <v>9191</v>
      </c>
      <c r="G15146" s="4"/>
      <c r="H15146" s="6"/>
    </row>
    <row r="15147" spans="1:8" x14ac:dyDescent="0.3">
      <c r="A15147" s="1">
        <v>33409</v>
      </c>
      <c r="B15147">
        <v>138.47396850585938</v>
      </c>
      <c r="C15147">
        <v>23</v>
      </c>
      <c r="D15147">
        <f t="shared" si="236"/>
        <v>9191</v>
      </c>
      <c r="G15147" s="4"/>
      <c r="H15147" s="6"/>
    </row>
    <row r="15148" spans="1:8" x14ac:dyDescent="0.3">
      <c r="A15148" s="1">
        <v>33410</v>
      </c>
      <c r="B15148">
        <v>120.58609008789063</v>
      </c>
      <c r="C15148">
        <v>23</v>
      </c>
      <c r="D15148">
        <f t="shared" si="236"/>
        <v>9191</v>
      </c>
      <c r="G15148" s="4"/>
      <c r="H15148" s="6"/>
    </row>
    <row r="15149" spans="1:8" x14ac:dyDescent="0.3">
      <c r="A15149" s="1">
        <v>33411</v>
      </c>
      <c r="B15149">
        <v>105.07048797607422</v>
      </c>
      <c r="C15149">
        <v>23</v>
      </c>
      <c r="D15149">
        <f t="shared" si="236"/>
        <v>9191</v>
      </c>
      <c r="G15149" s="4"/>
      <c r="H15149" s="6"/>
    </row>
    <row r="15150" spans="1:8" x14ac:dyDescent="0.3">
      <c r="A15150" s="1">
        <v>33412</v>
      </c>
      <c r="B15150">
        <v>92.659416198730469</v>
      </c>
      <c r="C15150">
        <v>23</v>
      </c>
      <c r="D15150">
        <f t="shared" si="236"/>
        <v>9191</v>
      </c>
      <c r="G15150" s="4"/>
      <c r="H15150" s="6"/>
    </row>
    <row r="15151" spans="1:8" x14ac:dyDescent="0.3">
      <c r="A15151" s="1">
        <v>33413</v>
      </c>
      <c r="B15151">
        <v>83.138511657714844</v>
      </c>
      <c r="C15151">
        <v>24</v>
      </c>
      <c r="D15151">
        <f t="shared" si="236"/>
        <v>9192</v>
      </c>
      <c r="G15151" s="4"/>
      <c r="H15151" s="6"/>
    </row>
    <row r="15152" spans="1:8" x14ac:dyDescent="0.3">
      <c r="A15152" s="1">
        <v>33414</v>
      </c>
      <c r="B15152">
        <v>76.049392700195313</v>
      </c>
      <c r="C15152">
        <v>24</v>
      </c>
      <c r="D15152">
        <f t="shared" si="236"/>
        <v>9192</v>
      </c>
      <c r="G15152" s="4"/>
      <c r="H15152" s="6"/>
    </row>
    <row r="15153" spans="1:8" x14ac:dyDescent="0.3">
      <c r="A15153" s="1">
        <v>33415</v>
      </c>
      <c r="B15153">
        <v>70.530654907226563</v>
      </c>
      <c r="C15153">
        <v>24</v>
      </c>
      <c r="D15153">
        <f t="shared" si="236"/>
        <v>9192</v>
      </c>
      <c r="G15153" s="4"/>
      <c r="H15153" s="6"/>
    </row>
    <row r="15154" spans="1:8" x14ac:dyDescent="0.3">
      <c r="A15154" s="1">
        <v>33416</v>
      </c>
      <c r="B15154">
        <v>66.876144409179688</v>
      </c>
      <c r="C15154">
        <v>24</v>
      </c>
      <c r="D15154">
        <f t="shared" si="236"/>
        <v>9192</v>
      </c>
      <c r="G15154" s="4"/>
      <c r="H15154" s="6"/>
    </row>
    <row r="15155" spans="1:8" x14ac:dyDescent="0.3">
      <c r="A15155" s="1">
        <v>33417</v>
      </c>
      <c r="B15155">
        <v>67.933425903320313</v>
      </c>
      <c r="C15155">
        <v>24</v>
      </c>
      <c r="D15155">
        <f t="shared" si="236"/>
        <v>9192</v>
      </c>
      <c r="G15155" s="4"/>
      <c r="H15155" s="6"/>
    </row>
    <row r="15156" spans="1:8" x14ac:dyDescent="0.3">
      <c r="A15156" s="1">
        <v>33418</v>
      </c>
      <c r="B15156">
        <v>69.582077026367188</v>
      </c>
      <c r="C15156">
        <v>24</v>
      </c>
      <c r="D15156">
        <f t="shared" si="236"/>
        <v>9192</v>
      </c>
      <c r="G15156" s="4"/>
      <c r="H15156" s="6"/>
    </row>
    <row r="15157" spans="1:8" x14ac:dyDescent="0.3">
      <c r="A15157" s="1">
        <v>33419</v>
      </c>
      <c r="B15157">
        <v>71.162338256835938</v>
      </c>
      <c r="C15157">
        <v>24</v>
      </c>
      <c r="D15157">
        <f t="shared" si="236"/>
        <v>9192</v>
      </c>
      <c r="G15157" s="4"/>
      <c r="H15157" s="6"/>
    </row>
    <row r="15158" spans="1:8" x14ac:dyDescent="0.3">
      <c r="A15158" s="1">
        <v>33420</v>
      </c>
      <c r="B15158">
        <v>69.144371032714844</v>
      </c>
      <c r="C15158">
        <v>25</v>
      </c>
      <c r="D15158">
        <f t="shared" si="236"/>
        <v>9193</v>
      </c>
      <c r="G15158" s="4"/>
      <c r="H15158" s="6"/>
    </row>
    <row r="15159" spans="1:8" x14ac:dyDescent="0.3">
      <c r="A15159" s="1">
        <v>33421</v>
      </c>
      <c r="B15159">
        <v>64.072372436523438</v>
      </c>
      <c r="C15159">
        <v>25</v>
      </c>
      <c r="D15159">
        <f t="shared" si="236"/>
        <v>9193</v>
      </c>
      <c r="G15159" s="4"/>
      <c r="H15159" s="6"/>
    </row>
    <row r="15160" spans="1:8" x14ac:dyDescent="0.3">
      <c r="A15160" s="1">
        <v>33422</v>
      </c>
      <c r="B15160">
        <v>58.7779541015625</v>
      </c>
      <c r="C15160">
        <v>25</v>
      </c>
      <c r="D15160">
        <f t="shared" si="236"/>
        <v>9193</v>
      </c>
      <c r="G15160" s="4"/>
      <c r="H15160" s="6"/>
    </row>
    <row r="15161" spans="1:8" x14ac:dyDescent="0.3">
      <c r="A15161" s="1">
        <v>33423</v>
      </c>
      <c r="B15161">
        <v>57.025726318359375</v>
      </c>
      <c r="C15161">
        <v>25</v>
      </c>
      <c r="D15161">
        <f t="shared" si="236"/>
        <v>9193</v>
      </c>
      <c r="G15161" s="4"/>
      <c r="H15161" s="6"/>
    </row>
    <row r="15162" spans="1:8" x14ac:dyDescent="0.3">
      <c r="A15162" s="1">
        <v>33424</v>
      </c>
      <c r="B15162">
        <v>109.27543640136719</v>
      </c>
      <c r="C15162">
        <v>25</v>
      </c>
      <c r="D15162">
        <f t="shared" si="236"/>
        <v>9193</v>
      </c>
      <c r="G15162" s="4"/>
      <c r="H15162" s="6"/>
    </row>
    <row r="15163" spans="1:8" x14ac:dyDescent="0.3">
      <c r="A15163" s="1">
        <v>33425</v>
      </c>
      <c r="B15163">
        <v>111.98382568359375</v>
      </c>
      <c r="C15163">
        <v>25</v>
      </c>
      <c r="D15163">
        <f t="shared" si="236"/>
        <v>9193</v>
      </c>
      <c r="G15163" s="4"/>
      <c r="H15163" s="6"/>
    </row>
    <row r="15164" spans="1:8" x14ac:dyDescent="0.3">
      <c r="A15164" s="1">
        <v>33426</v>
      </c>
      <c r="B15164">
        <v>81.848472595214844</v>
      </c>
      <c r="C15164">
        <v>25</v>
      </c>
      <c r="D15164">
        <f t="shared" si="236"/>
        <v>9193</v>
      </c>
      <c r="G15164" s="4"/>
      <c r="H15164" s="6"/>
    </row>
    <row r="15165" spans="1:8" x14ac:dyDescent="0.3">
      <c r="A15165" s="1">
        <v>33427</v>
      </c>
      <c r="B15165">
        <v>168.3734130859375</v>
      </c>
      <c r="C15165">
        <v>25</v>
      </c>
      <c r="D15165">
        <f t="shared" si="236"/>
        <v>9193</v>
      </c>
      <c r="G15165" s="4"/>
      <c r="H15165" s="6"/>
    </row>
    <row r="15166" spans="1:8" x14ac:dyDescent="0.3">
      <c r="A15166" s="1">
        <v>33428</v>
      </c>
      <c r="B15166">
        <v>92.167510986328125</v>
      </c>
      <c r="C15166">
        <v>26</v>
      </c>
      <c r="D15166">
        <f t="shared" si="236"/>
        <v>9194</v>
      </c>
      <c r="G15166" s="4"/>
      <c r="H15166" s="6"/>
    </row>
    <row r="15167" spans="1:8" x14ac:dyDescent="0.3">
      <c r="A15167" s="1">
        <v>33429</v>
      </c>
      <c r="B15167">
        <v>84.838302612304688</v>
      </c>
      <c r="C15167">
        <v>26</v>
      </c>
      <c r="D15167">
        <f t="shared" si="236"/>
        <v>9194</v>
      </c>
      <c r="G15167" s="4"/>
      <c r="H15167" s="6"/>
    </row>
    <row r="15168" spans="1:8" x14ac:dyDescent="0.3">
      <c r="A15168" s="1">
        <v>33430</v>
      </c>
      <c r="B15168">
        <v>73.541969299316406</v>
      </c>
      <c r="C15168">
        <v>26</v>
      </c>
      <c r="D15168">
        <f t="shared" si="236"/>
        <v>9194</v>
      </c>
      <c r="G15168" s="4"/>
      <c r="H15168" s="6"/>
    </row>
    <row r="15169" spans="1:8" x14ac:dyDescent="0.3">
      <c r="A15169" s="1">
        <v>33431</v>
      </c>
      <c r="B15169">
        <v>65.787429809570313</v>
      </c>
      <c r="C15169">
        <v>26</v>
      </c>
      <c r="D15169">
        <f t="shared" si="236"/>
        <v>9194</v>
      </c>
      <c r="G15169" s="4"/>
      <c r="H15169" s="6"/>
    </row>
    <row r="15170" spans="1:8" x14ac:dyDescent="0.3">
      <c r="A15170" s="1">
        <v>33432</v>
      </c>
      <c r="B15170">
        <v>67.678794860839844</v>
      </c>
      <c r="C15170">
        <v>26</v>
      </c>
      <c r="D15170">
        <f t="shared" si="236"/>
        <v>9194</v>
      </c>
      <c r="G15170" s="4"/>
      <c r="H15170" s="6"/>
    </row>
    <row r="15171" spans="1:8" x14ac:dyDescent="0.3">
      <c r="A15171" s="1">
        <v>33433</v>
      </c>
      <c r="B15171">
        <v>70.12835693359375</v>
      </c>
      <c r="C15171">
        <v>26</v>
      </c>
      <c r="D15171">
        <f t="shared" si="236"/>
        <v>9194</v>
      </c>
      <c r="G15171" s="4"/>
      <c r="H15171" s="6"/>
    </row>
    <row r="15172" spans="1:8" x14ac:dyDescent="0.3">
      <c r="A15172" s="1">
        <v>33434</v>
      </c>
      <c r="B15172">
        <v>66.777519226074219</v>
      </c>
      <c r="C15172">
        <v>26</v>
      </c>
      <c r="D15172">
        <f t="shared" ref="D15172:D15235" si="237">IF(C15172=C15171,D15171,D15171+1)</f>
        <v>9194</v>
      </c>
      <c r="G15172" s="4"/>
      <c r="H15172" s="6"/>
    </row>
    <row r="15173" spans="1:8" x14ac:dyDescent="0.3">
      <c r="A15173" s="1">
        <v>33435</v>
      </c>
      <c r="B15173">
        <v>59.341144561767578</v>
      </c>
      <c r="C15173">
        <v>27</v>
      </c>
      <c r="D15173">
        <f t="shared" si="237"/>
        <v>9195</v>
      </c>
      <c r="G15173" s="4"/>
      <c r="H15173" s="6"/>
    </row>
    <row r="15174" spans="1:8" x14ac:dyDescent="0.3">
      <c r="A15174" s="1">
        <v>33436</v>
      </c>
      <c r="B15174">
        <v>54.072830200195313</v>
      </c>
      <c r="C15174">
        <v>27</v>
      </c>
      <c r="D15174">
        <f t="shared" si="237"/>
        <v>9195</v>
      </c>
      <c r="G15174" s="4"/>
      <c r="H15174" s="6"/>
    </row>
    <row r="15175" spans="1:8" x14ac:dyDescent="0.3">
      <c r="A15175" s="1">
        <v>33437</v>
      </c>
      <c r="B15175">
        <v>51.300472259521484</v>
      </c>
      <c r="C15175">
        <v>27</v>
      </c>
      <c r="D15175">
        <f t="shared" si="237"/>
        <v>9195</v>
      </c>
      <c r="G15175" s="4"/>
      <c r="H15175" s="6"/>
    </row>
    <row r="15176" spans="1:8" x14ac:dyDescent="0.3">
      <c r="A15176" s="1">
        <v>33438</v>
      </c>
      <c r="B15176">
        <v>52.464603424072266</v>
      </c>
      <c r="C15176">
        <v>27</v>
      </c>
      <c r="D15176">
        <f t="shared" si="237"/>
        <v>9195</v>
      </c>
      <c r="G15176" s="4"/>
      <c r="H15176" s="6"/>
    </row>
    <row r="15177" spans="1:8" x14ac:dyDescent="0.3">
      <c r="A15177" s="1">
        <v>33439</v>
      </c>
      <c r="B15177">
        <v>49.479381561279297</v>
      </c>
      <c r="C15177">
        <v>27</v>
      </c>
      <c r="D15177">
        <f t="shared" si="237"/>
        <v>9195</v>
      </c>
      <c r="G15177" s="4"/>
      <c r="H15177" s="6"/>
    </row>
    <row r="15178" spans="1:8" x14ac:dyDescent="0.3">
      <c r="A15178" s="1">
        <v>33440</v>
      </c>
      <c r="B15178">
        <v>46.460548400878906</v>
      </c>
      <c r="C15178">
        <v>27</v>
      </c>
      <c r="D15178">
        <f t="shared" si="237"/>
        <v>9195</v>
      </c>
      <c r="G15178" s="4"/>
      <c r="H15178" s="6"/>
    </row>
    <row r="15179" spans="1:8" x14ac:dyDescent="0.3">
      <c r="A15179" s="1">
        <v>33441</v>
      </c>
      <c r="B15179">
        <v>49.447780609130859</v>
      </c>
      <c r="C15179">
        <v>27</v>
      </c>
      <c r="D15179">
        <f t="shared" si="237"/>
        <v>9195</v>
      </c>
      <c r="G15179" s="4"/>
      <c r="H15179" s="6"/>
    </row>
    <row r="15180" spans="1:8" x14ac:dyDescent="0.3">
      <c r="A15180" s="1">
        <v>33442</v>
      </c>
      <c r="B15180">
        <v>86.640625</v>
      </c>
      <c r="C15180">
        <v>27</v>
      </c>
      <c r="D15180">
        <f t="shared" si="237"/>
        <v>9195</v>
      </c>
      <c r="G15180" s="4"/>
      <c r="H15180" s="6"/>
    </row>
    <row r="15181" spans="1:8" x14ac:dyDescent="0.3">
      <c r="A15181" s="1">
        <v>33443</v>
      </c>
      <c r="B15181">
        <v>61.397621154785156</v>
      </c>
      <c r="C15181">
        <v>28</v>
      </c>
      <c r="D15181">
        <f t="shared" si="237"/>
        <v>9196</v>
      </c>
      <c r="G15181" s="4"/>
      <c r="H15181" s="6"/>
    </row>
    <row r="15182" spans="1:8" x14ac:dyDescent="0.3">
      <c r="A15182" s="1">
        <v>33444</v>
      </c>
      <c r="B15182">
        <v>54.928150177001953</v>
      </c>
      <c r="C15182">
        <v>28</v>
      </c>
      <c r="D15182">
        <f t="shared" si="237"/>
        <v>9196</v>
      </c>
      <c r="G15182" s="4"/>
      <c r="H15182" s="6"/>
    </row>
    <row r="15183" spans="1:8" x14ac:dyDescent="0.3">
      <c r="A15183" s="1">
        <v>33445</v>
      </c>
      <c r="B15183">
        <v>49.722038269042969</v>
      </c>
      <c r="C15183">
        <v>28</v>
      </c>
      <c r="D15183">
        <f t="shared" si="237"/>
        <v>9196</v>
      </c>
      <c r="G15183" s="4"/>
      <c r="H15183" s="6"/>
    </row>
    <row r="15184" spans="1:8" x14ac:dyDescent="0.3">
      <c r="A15184" s="1">
        <v>33446</v>
      </c>
      <c r="B15184">
        <v>48.848468780517578</v>
      </c>
      <c r="C15184">
        <v>28</v>
      </c>
      <c r="D15184">
        <f t="shared" si="237"/>
        <v>9196</v>
      </c>
      <c r="G15184" s="4"/>
      <c r="H15184" s="6"/>
    </row>
    <row r="15185" spans="1:8" x14ac:dyDescent="0.3">
      <c r="A15185" s="1">
        <v>33447</v>
      </c>
      <c r="B15185">
        <v>47.300926208496094</v>
      </c>
      <c r="C15185">
        <v>28</v>
      </c>
      <c r="D15185">
        <f t="shared" si="237"/>
        <v>9196</v>
      </c>
      <c r="G15185" s="4"/>
      <c r="H15185" s="6"/>
    </row>
    <row r="15186" spans="1:8" x14ac:dyDescent="0.3">
      <c r="A15186" s="1">
        <v>33448</v>
      </c>
      <c r="B15186">
        <v>42.375629425048828</v>
      </c>
      <c r="C15186">
        <v>28</v>
      </c>
      <c r="D15186">
        <f t="shared" si="237"/>
        <v>9196</v>
      </c>
      <c r="G15186" s="4"/>
      <c r="H15186" s="6"/>
    </row>
    <row r="15187" spans="1:8" x14ac:dyDescent="0.3">
      <c r="A15187" s="1">
        <v>33449</v>
      </c>
      <c r="B15187">
        <v>39.244194030761719</v>
      </c>
      <c r="C15187">
        <v>28</v>
      </c>
      <c r="D15187">
        <f t="shared" si="237"/>
        <v>9196</v>
      </c>
      <c r="G15187" s="4"/>
      <c r="H15187" s="6"/>
    </row>
    <row r="15188" spans="1:8" x14ac:dyDescent="0.3">
      <c r="A15188" s="1">
        <v>33450</v>
      </c>
      <c r="B15188">
        <v>43.139472961425781</v>
      </c>
      <c r="C15188">
        <v>28</v>
      </c>
      <c r="D15188">
        <f t="shared" si="237"/>
        <v>9196</v>
      </c>
      <c r="G15188" s="4"/>
      <c r="H15188" s="6"/>
    </row>
    <row r="15189" spans="1:8" x14ac:dyDescent="0.3">
      <c r="A15189" s="1">
        <v>33451</v>
      </c>
      <c r="B15189">
        <v>42.055461883544922</v>
      </c>
      <c r="C15189">
        <v>29</v>
      </c>
      <c r="D15189">
        <f t="shared" si="237"/>
        <v>9197</v>
      </c>
      <c r="G15189" s="4"/>
      <c r="H15189" s="6"/>
    </row>
    <row r="15190" spans="1:8" x14ac:dyDescent="0.3">
      <c r="A15190" s="1">
        <v>33452</v>
      </c>
      <c r="B15190">
        <v>39.400894165039063</v>
      </c>
      <c r="C15190">
        <v>29</v>
      </c>
      <c r="D15190">
        <f t="shared" si="237"/>
        <v>9197</v>
      </c>
      <c r="G15190" s="4"/>
      <c r="H15190" s="6"/>
    </row>
    <row r="15191" spans="1:8" x14ac:dyDescent="0.3">
      <c r="A15191" s="1">
        <v>33453</v>
      </c>
      <c r="B15191">
        <v>38.178993225097656</v>
      </c>
      <c r="C15191">
        <v>29</v>
      </c>
      <c r="D15191">
        <f t="shared" si="237"/>
        <v>9197</v>
      </c>
      <c r="G15191" s="4"/>
      <c r="H15191" s="6"/>
    </row>
    <row r="15192" spans="1:8" x14ac:dyDescent="0.3">
      <c r="A15192" s="1">
        <v>33454</v>
      </c>
      <c r="B15192">
        <v>139.29629516601563</v>
      </c>
      <c r="C15192">
        <v>29</v>
      </c>
      <c r="D15192">
        <f t="shared" si="237"/>
        <v>9197</v>
      </c>
      <c r="G15192" s="4"/>
      <c r="H15192" s="6"/>
    </row>
    <row r="15193" spans="1:8" x14ac:dyDescent="0.3">
      <c r="A15193" s="1">
        <v>33455</v>
      </c>
      <c r="B15193">
        <v>146.71849060058594</v>
      </c>
      <c r="C15193">
        <v>29</v>
      </c>
      <c r="D15193">
        <f t="shared" si="237"/>
        <v>9197</v>
      </c>
      <c r="G15193" s="4"/>
      <c r="H15193" s="6"/>
    </row>
    <row r="15194" spans="1:8" x14ac:dyDescent="0.3">
      <c r="A15194" s="1">
        <v>33456</v>
      </c>
      <c r="B15194">
        <v>93.832206726074219</v>
      </c>
      <c r="C15194">
        <v>29</v>
      </c>
      <c r="D15194">
        <f t="shared" si="237"/>
        <v>9197</v>
      </c>
      <c r="G15194" s="4"/>
      <c r="H15194" s="6"/>
    </row>
    <row r="15195" spans="1:8" x14ac:dyDescent="0.3">
      <c r="A15195" s="1">
        <v>33457</v>
      </c>
      <c r="B15195">
        <v>79.456062316894531</v>
      </c>
      <c r="C15195">
        <v>29</v>
      </c>
      <c r="D15195">
        <f t="shared" si="237"/>
        <v>9197</v>
      </c>
      <c r="G15195" s="4"/>
      <c r="H15195" s="6"/>
    </row>
    <row r="15196" spans="1:8" x14ac:dyDescent="0.3">
      <c r="A15196" s="1">
        <v>33458</v>
      </c>
      <c r="B15196">
        <v>64.421211242675781</v>
      </c>
      <c r="C15196">
        <v>29</v>
      </c>
      <c r="D15196">
        <f t="shared" si="237"/>
        <v>9197</v>
      </c>
      <c r="G15196" s="4"/>
      <c r="H15196" s="6"/>
    </row>
    <row r="15197" spans="1:8" x14ac:dyDescent="0.3">
      <c r="A15197" s="1">
        <v>33459</v>
      </c>
      <c r="B15197">
        <v>202.40037536621094</v>
      </c>
      <c r="C15197">
        <v>30</v>
      </c>
      <c r="D15197">
        <f t="shared" si="237"/>
        <v>9198</v>
      </c>
      <c r="G15197" s="4"/>
      <c r="H15197" s="6"/>
    </row>
    <row r="15198" spans="1:8" x14ac:dyDescent="0.3">
      <c r="A15198" s="1">
        <v>33460</v>
      </c>
      <c r="B15198">
        <v>115.35079956054688</v>
      </c>
      <c r="C15198">
        <v>30</v>
      </c>
      <c r="D15198">
        <f t="shared" si="237"/>
        <v>9198</v>
      </c>
      <c r="G15198" s="4"/>
      <c r="H15198" s="6"/>
    </row>
    <row r="15199" spans="1:8" x14ac:dyDescent="0.3">
      <c r="A15199" s="1">
        <v>33461</v>
      </c>
      <c r="B15199">
        <v>101.42427062988281</v>
      </c>
      <c r="C15199">
        <v>30</v>
      </c>
      <c r="D15199">
        <f t="shared" si="237"/>
        <v>9198</v>
      </c>
      <c r="G15199" s="4"/>
      <c r="H15199" s="6"/>
    </row>
    <row r="15200" spans="1:8" x14ac:dyDescent="0.3">
      <c r="A15200" s="1">
        <v>33462</v>
      </c>
      <c r="B15200">
        <v>89.630882263183594</v>
      </c>
      <c r="C15200">
        <v>30</v>
      </c>
      <c r="D15200">
        <f t="shared" si="237"/>
        <v>9198</v>
      </c>
      <c r="G15200" s="4"/>
      <c r="H15200" s="6"/>
    </row>
    <row r="15201" spans="1:8" x14ac:dyDescent="0.3">
      <c r="A15201" s="1">
        <v>33463</v>
      </c>
      <c r="B15201">
        <v>75.34039306640625</v>
      </c>
      <c r="C15201">
        <v>30</v>
      </c>
      <c r="D15201">
        <f t="shared" si="237"/>
        <v>9198</v>
      </c>
      <c r="G15201" s="4"/>
      <c r="H15201" s="6"/>
    </row>
    <row r="15202" spans="1:8" x14ac:dyDescent="0.3">
      <c r="A15202" s="1">
        <v>33464</v>
      </c>
      <c r="B15202">
        <v>64.268661499023438</v>
      </c>
      <c r="C15202">
        <v>30</v>
      </c>
      <c r="D15202">
        <f t="shared" si="237"/>
        <v>9198</v>
      </c>
      <c r="G15202" s="4"/>
      <c r="H15202" s="6"/>
    </row>
    <row r="15203" spans="1:8" x14ac:dyDescent="0.3">
      <c r="A15203" s="1">
        <v>33465</v>
      </c>
      <c r="B15203">
        <v>59.94915771484375</v>
      </c>
      <c r="C15203">
        <v>30</v>
      </c>
      <c r="D15203">
        <f t="shared" si="237"/>
        <v>9198</v>
      </c>
      <c r="G15203" s="4"/>
      <c r="H15203" s="6"/>
    </row>
    <row r="15204" spans="1:8" x14ac:dyDescent="0.3">
      <c r="A15204" s="1">
        <v>33466</v>
      </c>
      <c r="B15204">
        <v>56.870998382568359</v>
      </c>
      <c r="C15204">
        <v>31</v>
      </c>
      <c r="D15204">
        <f t="shared" si="237"/>
        <v>9199</v>
      </c>
      <c r="G15204" s="4"/>
      <c r="H15204" s="6"/>
    </row>
    <row r="15205" spans="1:8" x14ac:dyDescent="0.3">
      <c r="A15205" s="1">
        <v>33467</v>
      </c>
      <c r="B15205">
        <v>51.817592620849609</v>
      </c>
      <c r="C15205">
        <v>31</v>
      </c>
      <c r="D15205">
        <f t="shared" si="237"/>
        <v>9199</v>
      </c>
      <c r="G15205" s="4"/>
      <c r="H15205" s="6"/>
    </row>
    <row r="15206" spans="1:8" x14ac:dyDescent="0.3">
      <c r="A15206" s="1">
        <v>33468</v>
      </c>
      <c r="B15206">
        <v>54.784671783447266</v>
      </c>
      <c r="C15206">
        <v>31</v>
      </c>
      <c r="D15206">
        <f t="shared" si="237"/>
        <v>9199</v>
      </c>
      <c r="G15206" s="4"/>
      <c r="H15206" s="6"/>
    </row>
    <row r="15207" spans="1:8" x14ac:dyDescent="0.3">
      <c r="A15207" s="1">
        <v>33469</v>
      </c>
      <c r="B15207">
        <v>65.156074523925781</v>
      </c>
      <c r="C15207">
        <v>31</v>
      </c>
      <c r="D15207">
        <f t="shared" si="237"/>
        <v>9199</v>
      </c>
      <c r="G15207" s="4"/>
      <c r="H15207" s="6"/>
    </row>
    <row r="15208" spans="1:8" x14ac:dyDescent="0.3">
      <c r="A15208" s="1">
        <v>33470</v>
      </c>
      <c r="B15208">
        <v>82.083816528320313</v>
      </c>
      <c r="C15208">
        <v>31</v>
      </c>
      <c r="D15208">
        <f t="shared" si="237"/>
        <v>9199</v>
      </c>
      <c r="G15208" s="4"/>
      <c r="H15208" s="6"/>
    </row>
    <row r="15209" spans="1:8" x14ac:dyDescent="0.3">
      <c r="A15209" s="1">
        <v>33471</v>
      </c>
      <c r="B15209">
        <v>133.28431701660156</v>
      </c>
      <c r="C15209">
        <v>31</v>
      </c>
      <c r="D15209">
        <f t="shared" si="237"/>
        <v>9199</v>
      </c>
      <c r="G15209" s="4"/>
      <c r="H15209" s="6"/>
    </row>
    <row r="15210" spans="1:8" x14ac:dyDescent="0.3">
      <c r="A15210" s="1">
        <v>33472</v>
      </c>
      <c r="B15210">
        <v>92.617103576660156</v>
      </c>
      <c r="C15210">
        <v>31</v>
      </c>
      <c r="D15210">
        <f t="shared" si="237"/>
        <v>9199</v>
      </c>
      <c r="G15210" s="4"/>
      <c r="H15210" s="6"/>
    </row>
    <row r="15211" spans="1:8" x14ac:dyDescent="0.3">
      <c r="A15211" s="1">
        <v>33473</v>
      </c>
      <c r="B15211">
        <v>82.446022033691406</v>
      </c>
      <c r="C15211">
        <v>31</v>
      </c>
      <c r="D15211">
        <f t="shared" si="237"/>
        <v>9199</v>
      </c>
      <c r="G15211" s="4"/>
      <c r="H15211" s="6"/>
    </row>
    <row r="15212" spans="1:8" x14ac:dyDescent="0.3">
      <c r="A15212" s="1">
        <v>33474</v>
      </c>
      <c r="B15212">
        <v>70.452293395996094</v>
      </c>
      <c r="C15212">
        <v>32</v>
      </c>
      <c r="D15212">
        <f t="shared" si="237"/>
        <v>9200</v>
      </c>
      <c r="G15212" s="4"/>
      <c r="H15212" s="6"/>
    </row>
    <row r="15213" spans="1:8" x14ac:dyDescent="0.3">
      <c r="A15213" s="1">
        <v>33475</v>
      </c>
      <c r="B15213">
        <v>60.396286010742188</v>
      </c>
      <c r="C15213">
        <v>32</v>
      </c>
      <c r="D15213">
        <f t="shared" si="237"/>
        <v>9200</v>
      </c>
      <c r="G15213" s="4"/>
      <c r="H15213" s="6"/>
    </row>
    <row r="15214" spans="1:8" x14ac:dyDescent="0.3">
      <c r="A15214" s="1">
        <v>33476</v>
      </c>
      <c r="B15214">
        <v>52.767250061035156</v>
      </c>
      <c r="C15214">
        <v>32</v>
      </c>
      <c r="D15214">
        <f t="shared" si="237"/>
        <v>9200</v>
      </c>
      <c r="G15214" s="4"/>
      <c r="H15214" s="6"/>
    </row>
    <row r="15215" spans="1:8" x14ac:dyDescent="0.3">
      <c r="A15215" s="1">
        <v>33477</v>
      </c>
      <c r="B15215">
        <v>47.092544555664063</v>
      </c>
      <c r="C15215">
        <v>32</v>
      </c>
      <c r="D15215">
        <f t="shared" si="237"/>
        <v>9200</v>
      </c>
      <c r="G15215" s="4"/>
      <c r="H15215" s="6"/>
    </row>
    <row r="15216" spans="1:8" x14ac:dyDescent="0.3">
      <c r="A15216" s="1">
        <v>33478</v>
      </c>
      <c r="B15216">
        <v>107.90444183349609</v>
      </c>
      <c r="C15216">
        <v>32</v>
      </c>
      <c r="D15216">
        <f t="shared" si="237"/>
        <v>9200</v>
      </c>
      <c r="G15216" s="4"/>
      <c r="H15216" s="6"/>
    </row>
    <row r="15217" spans="1:8" x14ac:dyDescent="0.3">
      <c r="A15217" s="1">
        <v>33479</v>
      </c>
      <c r="B15217">
        <v>52.87603759765625</v>
      </c>
      <c r="C15217">
        <v>32</v>
      </c>
      <c r="D15217">
        <f t="shared" si="237"/>
        <v>9200</v>
      </c>
      <c r="G15217" s="4"/>
      <c r="H15217" s="6"/>
    </row>
    <row r="15218" spans="1:8" x14ac:dyDescent="0.3">
      <c r="A15218" s="1">
        <v>33480</v>
      </c>
      <c r="B15218">
        <v>148.88656616210938</v>
      </c>
      <c r="C15218">
        <v>32</v>
      </c>
      <c r="D15218">
        <f t="shared" si="237"/>
        <v>9200</v>
      </c>
      <c r="G15218" s="4"/>
      <c r="H15218" s="6"/>
    </row>
    <row r="15219" spans="1:8" x14ac:dyDescent="0.3">
      <c r="A15219" s="1">
        <v>33481</v>
      </c>
      <c r="B15219">
        <v>216.72406005859375</v>
      </c>
      <c r="C15219">
        <v>32</v>
      </c>
      <c r="D15219">
        <f t="shared" si="237"/>
        <v>9200</v>
      </c>
      <c r="G15219" s="4"/>
      <c r="H15219" s="6"/>
    </row>
    <row r="15220" spans="1:8" x14ac:dyDescent="0.3">
      <c r="A15220" s="1">
        <v>33482</v>
      </c>
      <c r="B15220">
        <v>102.2327880859375</v>
      </c>
      <c r="C15220">
        <v>33</v>
      </c>
      <c r="D15220">
        <f t="shared" si="237"/>
        <v>9201</v>
      </c>
      <c r="G15220" s="4"/>
      <c r="H15220" s="6"/>
    </row>
    <row r="15221" spans="1:8" x14ac:dyDescent="0.3">
      <c r="A15221" s="1">
        <v>33483</v>
      </c>
      <c r="B15221">
        <v>91.274482727050781</v>
      </c>
      <c r="C15221">
        <v>33</v>
      </c>
      <c r="D15221">
        <f t="shared" si="237"/>
        <v>9201</v>
      </c>
      <c r="G15221" s="4"/>
      <c r="H15221" s="6"/>
    </row>
    <row r="15222" spans="1:8" x14ac:dyDescent="0.3">
      <c r="A15222" s="1">
        <v>33484</v>
      </c>
      <c r="B15222">
        <v>75.197021484375</v>
      </c>
      <c r="C15222">
        <v>33</v>
      </c>
      <c r="D15222">
        <f t="shared" si="237"/>
        <v>9201</v>
      </c>
      <c r="G15222" s="4"/>
      <c r="H15222" s="6"/>
    </row>
    <row r="15223" spans="1:8" x14ac:dyDescent="0.3">
      <c r="A15223" s="1">
        <v>33485</v>
      </c>
      <c r="B15223">
        <v>68.081382751464844</v>
      </c>
      <c r="C15223">
        <v>33</v>
      </c>
      <c r="D15223">
        <f t="shared" si="237"/>
        <v>9201</v>
      </c>
      <c r="G15223" s="4"/>
      <c r="H15223" s="6"/>
    </row>
    <row r="15224" spans="1:8" x14ac:dyDescent="0.3">
      <c r="A15224" s="1">
        <v>33486</v>
      </c>
      <c r="B15224">
        <v>63.651882171630859</v>
      </c>
      <c r="C15224">
        <v>33</v>
      </c>
      <c r="D15224">
        <f t="shared" si="237"/>
        <v>9201</v>
      </c>
      <c r="G15224" s="4"/>
      <c r="H15224" s="6"/>
    </row>
    <row r="15225" spans="1:8" x14ac:dyDescent="0.3">
      <c r="A15225" s="1">
        <v>33487</v>
      </c>
      <c r="B15225">
        <v>58.395378112792969</v>
      </c>
      <c r="C15225">
        <v>33</v>
      </c>
      <c r="D15225">
        <f t="shared" si="237"/>
        <v>9201</v>
      </c>
      <c r="G15225" s="4"/>
      <c r="H15225" s="6"/>
    </row>
    <row r="15226" spans="1:8" x14ac:dyDescent="0.3">
      <c r="A15226" s="1">
        <v>33488</v>
      </c>
      <c r="B15226">
        <v>51.733936309814453</v>
      </c>
      <c r="C15226">
        <v>33</v>
      </c>
      <c r="D15226">
        <f t="shared" si="237"/>
        <v>9201</v>
      </c>
      <c r="G15226" s="4"/>
      <c r="H15226" s="6"/>
    </row>
    <row r="15227" spans="1:8" x14ac:dyDescent="0.3">
      <c r="A15227" s="1">
        <v>33489</v>
      </c>
      <c r="B15227">
        <v>45.967891693115234</v>
      </c>
      <c r="C15227">
        <v>33</v>
      </c>
      <c r="D15227">
        <f t="shared" si="237"/>
        <v>9201</v>
      </c>
      <c r="G15227" s="4"/>
      <c r="H15227" s="6"/>
    </row>
    <row r="15228" spans="1:8" x14ac:dyDescent="0.3">
      <c r="A15228" s="1">
        <v>33490</v>
      </c>
      <c r="B15228">
        <v>42.835227966308594</v>
      </c>
      <c r="C15228">
        <v>34</v>
      </c>
      <c r="D15228">
        <f t="shared" si="237"/>
        <v>9202</v>
      </c>
      <c r="G15228" s="4"/>
      <c r="H15228" s="6"/>
    </row>
    <row r="15229" spans="1:8" x14ac:dyDescent="0.3">
      <c r="A15229" s="1">
        <v>33491</v>
      </c>
      <c r="B15229">
        <v>187.9927978515625</v>
      </c>
      <c r="C15229">
        <v>34</v>
      </c>
      <c r="D15229">
        <f t="shared" si="237"/>
        <v>9202</v>
      </c>
      <c r="G15229" s="4"/>
      <c r="H15229" s="6"/>
    </row>
    <row r="15230" spans="1:8" x14ac:dyDescent="0.3">
      <c r="A15230" s="1">
        <v>33492</v>
      </c>
      <c r="B15230">
        <v>101.84353637695313</v>
      </c>
      <c r="C15230">
        <v>34</v>
      </c>
      <c r="D15230">
        <f t="shared" si="237"/>
        <v>9202</v>
      </c>
      <c r="G15230" s="4"/>
      <c r="H15230" s="6"/>
    </row>
    <row r="15231" spans="1:8" x14ac:dyDescent="0.3">
      <c r="A15231" s="1">
        <v>33493</v>
      </c>
      <c r="B15231">
        <v>76.070175170898438</v>
      </c>
      <c r="C15231">
        <v>34</v>
      </c>
      <c r="D15231">
        <f t="shared" si="237"/>
        <v>9202</v>
      </c>
      <c r="G15231" s="4"/>
      <c r="H15231" s="6"/>
    </row>
    <row r="15232" spans="1:8" x14ac:dyDescent="0.3">
      <c r="A15232" s="1">
        <v>33494</v>
      </c>
      <c r="B15232">
        <v>69.063873291015625</v>
      </c>
      <c r="C15232">
        <v>34</v>
      </c>
      <c r="D15232">
        <f t="shared" si="237"/>
        <v>9202</v>
      </c>
      <c r="G15232" s="4"/>
      <c r="H15232" s="6"/>
    </row>
    <row r="15233" spans="1:8" x14ac:dyDescent="0.3">
      <c r="A15233" s="1">
        <v>33495</v>
      </c>
      <c r="B15233">
        <v>66.163818359375</v>
      </c>
      <c r="C15233">
        <v>34</v>
      </c>
      <c r="D15233">
        <f t="shared" si="237"/>
        <v>9202</v>
      </c>
      <c r="G15233" s="4"/>
      <c r="H15233" s="6"/>
    </row>
    <row r="15234" spans="1:8" x14ac:dyDescent="0.3">
      <c r="A15234" s="1">
        <v>33496</v>
      </c>
      <c r="B15234">
        <v>215.4183349609375</v>
      </c>
      <c r="C15234">
        <v>34</v>
      </c>
      <c r="D15234">
        <f t="shared" si="237"/>
        <v>9202</v>
      </c>
      <c r="G15234" s="4"/>
      <c r="H15234" s="6"/>
    </row>
    <row r="15235" spans="1:8" x14ac:dyDescent="0.3">
      <c r="A15235" s="1">
        <v>33497</v>
      </c>
      <c r="B15235">
        <v>155.92892456054688</v>
      </c>
      <c r="C15235">
        <v>35</v>
      </c>
      <c r="D15235">
        <f t="shared" si="237"/>
        <v>9203</v>
      </c>
      <c r="G15235" s="4"/>
      <c r="H15235" s="6"/>
    </row>
    <row r="15236" spans="1:8" x14ac:dyDescent="0.3">
      <c r="A15236" s="1">
        <v>33498</v>
      </c>
      <c r="B15236">
        <v>118.69783020019531</v>
      </c>
      <c r="C15236">
        <v>35</v>
      </c>
      <c r="D15236">
        <f t="shared" ref="D15236:D15299" si="238">IF(C15236=C15235,D15235,D15235+1)</f>
        <v>9203</v>
      </c>
      <c r="G15236" s="4"/>
      <c r="H15236" s="6"/>
    </row>
    <row r="15237" spans="1:8" x14ac:dyDescent="0.3">
      <c r="A15237" s="1">
        <v>33499</v>
      </c>
      <c r="B15237">
        <v>224.41622924804688</v>
      </c>
      <c r="C15237">
        <v>35</v>
      </c>
      <c r="D15237">
        <f t="shared" si="238"/>
        <v>9203</v>
      </c>
      <c r="G15237" s="4"/>
      <c r="H15237" s="6"/>
    </row>
    <row r="15238" spans="1:8" x14ac:dyDescent="0.3">
      <c r="A15238" s="1">
        <v>33500</v>
      </c>
      <c r="B15238">
        <v>531.10675048828125</v>
      </c>
      <c r="C15238">
        <v>35</v>
      </c>
      <c r="D15238">
        <f t="shared" si="238"/>
        <v>9203</v>
      </c>
      <c r="G15238" s="4"/>
      <c r="H15238" s="6"/>
    </row>
    <row r="15239" spans="1:8" x14ac:dyDescent="0.3">
      <c r="A15239" s="1">
        <v>33501</v>
      </c>
      <c r="B15239">
        <v>268.13943481445313</v>
      </c>
      <c r="C15239">
        <v>35</v>
      </c>
      <c r="D15239">
        <f t="shared" si="238"/>
        <v>9203</v>
      </c>
      <c r="G15239" s="4"/>
      <c r="H15239" s="6"/>
    </row>
    <row r="15240" spans="1:8" x14ac:dyDescent="0.3">
      <c r="A15240" s="1">
        <v>33502</v>
      </c>
      <c r="B15240">
        <v>282.73553466796875</v>
      </c>
      <c r="C15240">
        <v>35</v>
      </c>
      <c r="D15240">
        <f t="shared" si="238"/>
        <v>9203</v>
      </c>
      <c r="G15240" s="4"/>
      <c r="H15240" s="6"/>
    </row>
    <row r="15241" spans="1:8" x14ac:dyDescent="0.3">
      <c r="A15241" s="1">
        <v>33503</v>
      </c>
      <c r="B15241">
        <v>255.81971740722656</v>
      </c>
      <c r="C15241">
        <v>35</v>
      </c>
      <c r="D15241">
        <f t="shared" si="238"/>
        <v>9203</v>
      </c>
      <c r="G15241" s="4"/>
      <c r="H15241" s="6"/>
    </row>
    <row r="15242" spans="1:8" x14ac:dyDescent="0.3">
      <c r="A15242" s="1">
        <v>33504</v>
      </c>
      <c r="B15242">
        <v>219.37014770507813</v>
      </c>
      <c r="C15242">
        <v>35</v>
      </c>
      <c r="D15242">
        <f t="shared" si="238"/>
        <v>9203</v>
      </c>
      <c r="G15242" s="4"/>
      <c r="H15242" s="6"/>
    </row>
    <row r="15243" spans="1:8" x14ac:dyDescent="0.3">
      <c r="A15243" s="1">
        <v>33505</v>
      </c>
      <c r="B15243">
        <v>233.90843200683594</v>
      </c>
      <c r="C15243">
        <v>36</v>
      </c>
      <c r="D15243">
        <f t="shared" si="238"/>
        <v>9204</v>
      </c>
      <c r="G15243" s="4"/>
      <c r="H15243" s="6"/>
    </row>
    <row r="15244" spans="1:8" x14ac:dyDescent="0.3">
      <c r="A15244" s="1">
        <v>33506</v>
      </c>
      <c r="B15244">
        <v>511.08392333984375</v>
      </c>
      <c r="C15244">
        <v>36</v>
      </c>
      <c r="D15244">
        <f t="shared" si="238"/>
        <v>9204</v>
      </c>
      <c r="G15244" s="4"/>
      <c r="H15244" s="6"/>
    </row>
    <row r="15245" spans="1:8" x14ac:dyDescent="0.3">
      <c r="A15245" s="1">
        <v>33507</v>
      </c>
      <c r="B15245">
        <v>375.83786010742188</v>
      </c>
      <c r="C15245">
        <v>36</v>
      </c>
      <c r="D15245">
        <f t="shared" si="238"/>
        <v>9204</v>
      </c>
      <c r="G15245" s="4"/>
      <c r="H15245" s="6"/>
    </row>
    <row r="15246" spans="1:8" x14ac:dyDescent="0.3">
      <c r="A15246" s="1">
        <v>33508</v>
      </c>
      <c r="B15246">
        <v>366.87301635742188</v>
      </c>
      <c r="C15246">
        <v>36</v>
      </c>
      <c r="D15246">
        <f t="shared" si="238"/>
        <v>9204</v>
      </c>
      <c r="G15246" s="4"/>
      <c r="H15246" s="6"/>
    </row>
    <row r="15247" spans="1:8" x14ac:dyDescent="0.3">
      <c r="A15247" s="1">
        <v>33509</v>
      </c>
      <c r="B15247">
        <v>307.03671264648438</v>
      </c>
      <c r="C15247">
        <v>36</v>
      </c>
      <c r="D15247">
        <f t="shared" si="238"/>
        <v>9204</v>
      </c>
      <c r="G15247" s="4"/>
      <c r="H15247" s="6"/>
    </row>
    <row r="15248" spans="1:8" x14ac:dyDescent="0.3">
      <c r="A15248" s="1">
        <v>33510</v>
      </c>
      <c r="B15248">
        <v>265.04473876953125</v>
      </c>
      <c r="C15248">
        <v>36</v>
      </c>
      <c r="D15248">
        <f t="shared" si="238"/>
        <v>9204</v>
      </c>
      <c r="G15248" s="4"/>
      <c r="H15248" s="6"/>
    </row>
    <row r="15249" spans="1:8" x14ac:dyDescent="0.3">
      <c r="A15249" s="1">
        <v>33511</v>
      </c>
      <c r="B15249">
        <v>229.31076049804688</v>
      </c>
      <c r="C15249">
        <v>36</v>
      </c>
      <c r="D15249">
        <f t="shared" si="238"/>
        <v>9204</v>
      </c>
      <c r="G15249" s="4"/>
      <c r="H15249" s="6"/>
    </row>
    <row r="15250" spans="1:8" x14ac:dyDescent="0.3">
      <c r="A15250" s="1">
        <v>33512</v>
      </c>
      <c r="B15250">
        <v>283.73709106445313</v>
      </c>
      <c r="C15250">
        <v>37</v>
      </c>
      <c r="D15250">
        <f t="shared" si="238"/>
        <v>9205</v>
      </c>
      <c r="G15250" s="4"/>
      <c r="H15250" s="6"/>
    </row>
    <row r="15251" spans="1:8" x14ac:dyDescent="0.3">
      <c r="A15251" s="1">
        <v>33513</v>
      </c>
      <c r="B15251">
        <v>232.7540283203125</v>
      </c>
      <c r="C15251">
        <v>37</v>
      </c>
      <c r="D15251">
        <f t="shared" si="238"/>
        <v>9205</v>
      </c>
      <c r="G15251" s="4"/>
      <c r="H15251" s="6"/>
    </row>
    <row r="15252" spans="1:8" x14ac:dyDescent="0.3">
      <c r="A15252" s="1">
        <v>33514</v>
      </c>
      <c r="B15252">
        <v>247.91706848144531</v>
      </c>
      <c r="C15252">
        <v>37</v>
      </c>
      <c r="D15252">
        <f t="shared" si="238"/>
        <v>9205</v>
      </c>
      <c r="G15252" s="4"/>
      <c r="H15252" s="6"/>
    </row>
    <row r="15253" spans="1:8" x14ac:dyDescent="0.3">
      <c r="A15253" s="1">
        <v>33515</v>
      </c>
      <c r="B15253">
        <v>214.23785400390625</v>
      </c>
      <c r="C15253">
        <v>37</v>
      </c>
      <c r="D15253">
        <f t="shared" si="238"/>
        <v>9205</v>
      </c>
      <c r="G15253" s="4"/>
      <c r="H15253" s="6"/>
    </row>
    <row r="15254" spans="1:8" x14ac:dyDescent="0.3">
      <c r="A15254" s="1">
        <v>33516</v>
      </c>
      <c r="B15254">
        <v>299.81756591796875</v>
      </c>
      <c r="C15254">
        <v>37</v>
      </c>
      <c r="D15254">
        <f t="shared" si="238"/>
        <v>9205</v>
      </c>
      <c r="G15254" s="4"/>
      <c r="H15254" s="6"/>
    </row>
    <row r="15255" spans="1:8" x14ac:dyDescent="0.3">
      <c r="A15255" s="1">
        <v>33517</v>
      </c>
      <c r="B15255">
        <v>690.65362548828125</v>
      </c>
      <c r="C15255">
        <v>37</v>
      </c>
      <c r="D15255">
        <f t="shared" si="238"/>
        <v>9205</v>
      </c>
      <c r="G15255" s="4"/>
      <c r="H15255" s="6"/>
    </row>
    <row r="15256" spans="1:8" x14ac:dyDescent="0.3">
      <c r="A15256" s="1">
        <v>33518</v>
      </c>
      <c r="B15256">
        <v>635.09576416015625</v>
      </c>
      <c r="C15256">
        <v>37</v>
      </c>
      <c r="D15256">
        <f t="shared" si="238"/>
        <v>9205</v>
      </c>
      <c r="G15256" s="4"/>
      <c r="H15256" s="6"/>
    </row>
    <row r="15257" spans="1:8" x14ac:dyDescent="0.3">
      <c r="A15257" s="1">
        <v>33519</v>
      </c>
      <c r="B15257">
        <v>642.5462646484375</v>
      </c>
      <c r="C15257">
        <v>37</v>
      </c>
      <c r="D15257">
        <f t="shared" si="238"/>
        <v>9205</v>
      </c>
      <c r="G15257" s="4"/>
      <c r="H15257" s="6"/>
    </row>
    <row r="15258" spans="1:8" x14ac:dyDescent="0.3">
      <c r="A15258" s="1">
        <v>33520</v>
      </c>
      <c r="B15258">
        <v>499.43026733398438</v>
      </c>
      <c r="C15258">
        <v>38</v>
      </c>
      <c r="D15258">
        <f t="shared" si="238"/>
        <v>9206</v>
      </c>
      <c r="G15258" s="4"/>
      <c r="H15258" s="6"/>
    </row>
    <row r="15259" spans="1:8" x14ac:dyDescent="0.3">
      <c r="A15259" s="1">
        <v>33521</v>
      </c>
      <c r="B15259">
        <v>470.1920166015625</v>
      </c>
      <c r="C15259">
        <v>38</v>
      </c>
      <c r="D15259">
        <f t="shared" si="238"/>
        <v>9206</v>
      </c>
      <c r="G15259" s="4"/>
      <c r="H15259" s="6"/>
    </row>
    <row r="15260" spans="1:8" x14ac:dyDescent="0.3">
      <c r="A15260" s="1">
        <v>33522</v>
      </c>
      <c r="B15260">
        <v>404.32843017578125</v>
      </c>
      <c r="C15260">
        <v>38</v>
      </c>
      <c r="D15260">
        <f t="shared" si="238"/>
        <v>9206</v>
      </c>
      <c r="G15260" s="4"/>
      <c r="H15260" s="6"/>
    </row>
    <row r="15261" spans="1:8" x14ac:dyDescent="0.3">
      <c r="A15261" s="1">
        <v>33523</v>
      </c>
      <c r="B15261">
        <v>485.8062744140625</v>
      </c>
      <c r="C15261">
        <v>38</v>
      </c>
      <c r="D15261">
        <f t="shared" si="238"/>
        <v>9206</v>
      </c>
      <c r="G15261" s="4"/>
      <c r="H15261" s="6"/>
    </row>
    <row r="15262" spans="1:8" x14ac:dyDescent="0.3">
      <c r="A15262" s="1">
        <v>33524</v>
      </c>
      <c r="B15262">
        <v>464.59579467773438</v>
      </c>
      <c r="C15262">
        <v>38</v>
      </c>
      <c r="D15262">
        <f t="shared" si="238"/>
        <v>9206</v>
      </c>
      <c r="G15262" s="4"/>
      <c r="H15262" s="6"/>
    </row>
    <row r="15263" spans="1:8" x14ac:dyDescent="0.3">
      <c r="A15263" s="1">
        <v>33525</v>
      </c>
      <c r="B15263">
        <v>414.99594116210938</v>
      </c>
      <c r="C15263">
        <v>38</v>
      </c>
      <c r="D15263">
        <f t="shared" si="238"/>
        <v>9206</v>
      </c>
      <c r="G15263" s="4"/>
      <c r="H15263" s="6"/>
    </row>
    <row r="15264" spans="1:8" x14ac:dyDescent="0.3">
      <c r="A15264" s="1">
        <v>33526</v>
      </c>
      <c r="B15264">
        <v>484.55856323242188</v>
      </c>
      <c r="C15264">
        <v>38</v>
      </c>
      <c r="D15264">
        <f t="shared" si="238"/>
        <v>9206</v>
      </c>
      <c r="G15264" s="4"/>
      <c r="H15264" s="6"/>
    </row>
    <row r="15265" spans="1:8" x14ac:dyDescent="0.3">
      <c r="A15265" s="1">
        <v>33527</v>
      </c>
      <c r="B15265">
        <v>680.7916259765625</v>
      </c>
      <c r="C15265">
        <v>39</v>
      </c>
      <c r="D15265">
        <f t="shared" si="238"/>
        <v>9207</v>
      </c>
      <c r="G15265" s="4"/>
      <c r="H15265" s="6"/>
    </row>
    <row r="15266" spans="1:8" x14ac:dyDescent="0.3">
      <c r="A15266" s="1">
        <v>33528</v>
      </c>
      <c r="B15266">
        <v>639.896240234375</v>
      </c>
      <c r="C15266">
        <v>39</v>
      </c>
      <c r="D15266">
        <f t="shared" si="238"/>
        <v>9207</v>
      </c>
      <c r="G15266" s="4"/>
      <c r="H15266" s="6"/>
    </row>
    <row r="15267" spans="1:8" x14ac:dyDescent="0.3">
      <c r="A15267" s="1">
        <v>33529</v>
      </c>
      <c r="B15267">
        <v>611.00390625</v>
      </c>
      <c r="C15267">
        <v>39</v>
      </c>
      <c r="D15267">
        <f t="shared" si="238"/>
        <v>9207</v>
      </c>
      <c r="G15267" s="4"/>
      <c r="H15267" s="6"/>
    </row>
    <row r="15268" spans="1:8" x14ac:dyDescent="0.3">
      <c r="A15268" s="1">
        <v>33530</v>
      </c>
      <c r="B15268">
        <v>543.7197265625</v>
      </c>
      <c r="C15268">
        <v>39</v>
      </c>
      <c r="D15268">
        <f t="shared" si="238"/>
        <v>9207</v>
      </c>
      <c r="G15268" s="4"/>
      <c r="H15268" s="6"/>
    </row>
    <row r="15269" spans="1:8" x14ac:dyDescent="0.3">
      <c r="A15269" s="1">
        <v>33531</v>
      </c>
      <c r="B15269">
        <v>439.41217041015625</v>
      </c>
      <c r="C15269">
        <v>39</v>
      </c>
      <c r="D15269">
        <f t="shared" si="238"/>
        <v>9207</v>
      </c>
      <c r="G15269" s="4"/>
      <c r="H15269" s="6"/>
    </row>
    <row r="15270" spans="1:8" x14ac:dyDescent="0.3">
      <c r="A15270" s="1">
        <v>33532</v>
      </c>
      <c r="B15270">
        <v>362.91241455078125</v>
      </c>
      <c r="C15270">
        <v>39</v>
      </c>
      <c r="D15270">
        <f t="shared" si="238"/>
        <v>9207</v>
      </c>
      <c r="G15270" s="4"/>
      <c r="H15270" s="6"/>
    </row>
    <row r="15271" spans="1:8" x14ac:dyDescent="0.3">
      <c r="A15271" s="1">
        <v>33533</v>
      </c>
      <c r="B15271">
        <v>296.44378662109375</v>
      </c>
      <c r="C15271">
        <v>39</v>
      </c>
      <c r="D15271">
        <f t="shared" si="238"/>
        <v>9207</v>
      </c>
      <c r="G15271" s="4"/>
      <c r="H15271" s="6"/>
    </row>
    <row r="15272" spans="1:8" x14ac:dyDescent="0.3">
      <c r="A15272" s="1">
        <v>33534</v>
      </c>
      <c r="B15272">
        <v>242.96539306640625</v>
      </c>
      <c r="C15272">
        <v>39</v>
      </c>
      <c r="D15272">
        <f t="shared" si="238"/>
        <v>9207</v>
      </c>
      <c r="G15272" s="4"/>
      <c r="H15272" s="6"/>
    </row>
    <row r="15273" spans="1:8" x14ac:dyDescent="0.3">
      <c r="A15273" s="1">
        <v>33535</v>
      </c>
      <c r="B15273">
        <v>201.72554016113281</v>
      </c>
      <c r="C15273">
        <v>40</v>
      </c>
      <c r="D15273">
        <f t="shared" si="238"/>
        <v>9208</v>
      </c>
      <c r="G15273" s="4"/>
      <c r="H15273" s="6"/>
    </row>
    <row r="15274" spans="1:8" x14ac:dyDescent="0.3">
      <c r="A15274" s="1">
        <v>33536</v>
      </c>
      <c r="B15274">
        <v>170.67691040039063</v>
      </c>
      <c r="C15274">
        <v>40</v>
      </c>
      <c r="D15274">
        <f t="shared" si="238"/>
        <v>9208</v>
      </c>
      <c r="G15274" s="4"/>
      <c r="H15274" s="6"/>
    </row>
    <row r="15275" spans="1:8" x14ac:dyDescent="0.3">
      <c r="A15275" s="1">
        <v>33537</v>
      </c>
      <c r="B15275">
        <v>147.74176025390625</v>
      </c>
      <c r="C15275">
        <v>40</v>
      </c>
      <c r="D15275">
        <f t="shared" si="238"/>
        <v>9208</v>
      </c>
      <c r="G15275" s="4"/>
      <c r="H15275" s="6"/>
    </row>
    <row r="15276" spans="1:8" x14ac:dyDescent="0.3">
      <c r="A15276" s="1">
        <v>33538</v>
      </c>
      <c r="B15276">
        <v>149.98323059082031</v>
      </c>
      <c r="C15276">
        <v>40</v>
      </c>
      <c r="D15276">
        <f t="shared" si="238"/>
        <v>9208</v>
      </c>
      <c r="G15276" s="4"/>
      <c r="H15276" s="6"/>
    </row>
    <row r="15277" spans="1:8" x14ac:dyDescent="0.3">
      <c r="A15277" s="1">
        <v>33539</v>
      </c>
      <c r="B15277">
        <v>132.7164306640625</v>
      </c>
      <c r="C15277">
        <v>40</v>
      </c>
      <c r="D15277">
        <f t="shared" si="238"/>
        <v>9208</v>
      </c>
      <c r="G15277" s="4"/>
      <c r="H15277" s="6"/>
    </row>
    <row r="15278" spans="1:8" x14ac:dyDescent="0.3">
      <c r="A15278" s="1">
        <v>33540</v>
      </c>
      <c r="B15278">
        <v>125.29576110839844</v>
      </c>
      <c r="C15278">
        <v>40</v>
      </c>
      <c r="D15278">
        <f t="shared" si="238"/>
        <v>9208</v>
      </c>
      <c r="G15278" s="4"/>
      <c r="H15278" s="6"/>
    </row>
    <row r="15279" spans="1:8" x14ac:dyDescent="0.3">
      <c r="A15279" s="1">
        <v>33541</v>
      </c>
      <c r="B15279">
        <v>115.8070068359375</v>
      </c>
      <c r="C15279">
        <v>40</v>
      </c>
      <c r="D15279">
        <f t="shared" si="238"/>
        <v>9208</v>
      </c>
      <c r="G15279" s="4"/>
      <c r="H15279" s="6"/>
    </row>
    <row r="15280" spans="1:8" x14ac:dyDescent="0.3">
      <c r="A15280" s="1">
        <v>33542</v>
      </c>
      <c r="B15280">
        <v>107.90424346923828</v>
      </c>
      <c r="C15280">
        <v>40</v>
      </c>
      <c r="D15280">
        <f t="shared" si="238"/>
        <v>9208</v>
      </c>
      <c r="G15280" s="4"/>
      <c r="H15280" s="6"/>
    </row>
    <row r="15281" spans="1:8" x14ac:dyDescent="0.3">
      <c r="A15281" s="1">
        <v>33543</v>
      </c>
      <c r="B15281">
        <v>102.24410247802734</v>
      </c>
      <c r="C15281">
        <v>41</v>
      </c>
      <c r="D15281">
        <f t="shared" si="238"/>
        <v>9209</v>
      </c>
      <c r="G15281" s="4"/>
      <c r="H15281" s="6"/>
    </row>
    <row r="15282" spans="1:8" x14ac:dyDescent="0.3">
      <c r="A15282" s="1">
        <v>33544</v>
      </c>
      <c r="B15282">
        <v>97.363975524902344</v>
      </c>
      <c r="C15282">
        <v>41</v>
      </c>
      <c r="D15282">
        <f t="shared" si="238"/>
        <v>9209</v>
      </c>
      <c r="G15282" s="4"/>
      <c r="H15282" s="6"/>
    </row>
    <row r="15283" spans="1:8" x14ac:dyDescent="0.3">
      <c r="A15283" s="1">
        <v>33545</v>
      </c>
      <c r="B15283">
        <v>93.438461303710938</v>
      </c>
      <c r="C15283">
        <v>41</v>
      </c>
      <c r="D15283">
        <f t="shared" si="238"/>
        <v>9209</v>
      </c>
      <c r="G15283" s="4"/>
      <c r="H15283" s="6"/>
    </row>
    <row r="15284" spans="1:8" x14ac:dyDescent="0.3">
      <c r="A15284" s="1">
        <v>33546</v>
      </c>
      <c r="B15284">
        <v>89.88006591796875</v>
      </c>
      <c r="C15284">
        <v>41</v>
      </c>
      <c r="D15284">
        <f t="shared" si="238"/>
        <v>9209</v>
      </c>
      <c r="G15284" s="4"/>
      <c r="H15284" s="6"/>
    </row>
    <row r="15285" spans="1:8" x14ac:dyDescent="0.3">
      <c r="A15285" s="1">
        <v>33547</v>
      </c>
      <c r="B15285">
        <v>86.246528625488281</v>
      </c>
      <c r="C15285">
        <v>41</v>
      </c>
      <c r="D15285">
        <f t="shared" si="238"/>
        <v>9209</v>
      </c>
      <c r="G15285" s="4"/>
      <c r="H15285" s="6"/>
    </row>
    <row r="15286" spans="1:8" x14ac:dyDescent="0.3">
      <c r="A15286" s="1">
        <v>33548</v>
      </c>
      <c r="B15286">
        <v>82.799591064453125</v>
      </c>
      <c r="C15286">
        <v>41</v>
      </c>
      <c r="D15286">
        <f t="shared" si="238"/>
        <v>9209</v>
      </c>
      <c r="G15286" s="4"/>
      <c r="H15286" s="6"/>
    </row>
    <row r="15287" spans="1:8" x14ac:dyDescent="0.3">
      <c r="A15287" s="1">
        <v>33549</v>
      </c>
      <c r="B15287">
        <v>94.961799621582031</v>
      </c>
      <c r="C15287">
        <v>41</v>
      </c>
      <c r="D15287">
        <f t="shared" si="238"/>
        <v>9209</v>
      </c>
      <c r="G15287" s="4"/>
      <c r="H15287" s="6"/>
    </row>
    <row r="15288" spans="1:8" x14ac:dyDescent="0.3">
      <c r="A15288" s="1">
        <v>33550</v>
      </c>
      <c r="B15288">
        <v>82.228981018066406</v>
      </c>
      <c r="C15288">
        <v>41</v>
      </c>
      <c r="D15288">
        <f t="shared" si="238"/>
        <v>9209</v>
      </c>
      <c r="G15288" s="4"/>
      <c r="H15288" s="6"/>
    </row>
    <row r="15289" spans="1:8" x14ac:dyDescent="0.3">
      <c r="A15289" s="1">
        <v>33551</v>
      </c>
      <c r="B15289">
        <v>81.373336791992188</v>
      </c>
      <c r="C15289">
        <v>42</v>
      </c>
      <c r="D15289">
        <f t="shared" si="238"/>
        <v>9210</v>
      </c>
      <c r="G15289" s="4"/>
      <c r="H15289" s="6"/>
    </row>
    <row r="15290" spans="1:8" x14ac:dyDescent="0.3">
      <c r="A15290" s="1">
        <v>33552</v>
      </c>
      <c r="B15290">
        <v>85.957801818847656</v>
      </c>
      <c r="C15290">
        <v>42</v>
      </c>
      <c r="D15290">
        <f t="shared" si="238"/>
        <v>9210</v>
      </c>
      <c r="G15290" s="4"/>
      <c r="H15290" s="6"/>
    </row>
    <row r="15291" spans="1:8" x14ac:dyDescent="0.3">
      <c r="A15291" s="1">
        <v>33553</v>
      </c>
      <c r="B15291">
        <v>162.21476745605469</v>
      </c>
      <c r="C15291">
        <v>42</v>
      </c>
      <c r="D15291">
        <f t="shared" si="238"/>
        <v>9210</v>
      </c>
      <c r="G15291" s="4"/>
      <c r="H15291" s="6"/>
    </row>
    <row r="15292" spans="1:8" x14ac:dyDescent="0.3">
      <c r="A15292" s="1">
        <v>33554</v>
      </c>
      <c r="B15292">
        <v>114.76921081542969</v>
      </c>
      <c r="C15292">
        <v>42</v>
      </c>
      <c r="D15292">
        <f t="shared" si="238"/>
        <v>9210</v>
      </c>
      <c r="G15292" s="4"/>
      <c r="H15292" s="6"/>
    </row>
    <row r="15293" spans="1:8" x14ac:dyDescent="0.3">
      <c r="A15293" s="1">
        <v>33555</v>
      </c>
      <c r="B15293">
        <v>102.61098480224609</v>
      </c>
      <c r="C15293">
        <v>42</v>
      </c>
      <c r="D15293">
        <f t="shared" si="238"/>
        <v>9210</v>
      </c>
      <c r="G15293" s="4"/>
      <c r="H15293" s="6"/>
    </row>
    <row r="15294" spans="1:8" x14ac:dyDescent="0.3">
      <c r="A15294" s="1">
        <v>33556</v>
      </c>
      <c r="B15294">
        <v>97.17449951171875</v>
      </c>
      <c r="C15294">
        <v>42</v>
      </c>
      <c r="D15294">
        <f t="shared" si="238"/>
        <v>9210</v>
      </c>
      <c r="G15294" s="4"/>
      <c r="H15294" s="6"/>
    </row>
    <row r="15295" spans="1:8" x14ac:dyDescent="0.3">
      <c r="A15295" s="1">
        <v>33557</v>
      </c>
      <c r="B15295">
        <v>170.10508728027344</v>
      </c>
      <c r="C15295">
        <v>42</v>
      </c>
      <c r="D15295">
        <f t="shared" si="238"/>
        <v>9210</v>
      </c>
      <c r="G15295" s="4"/>
      <c r="H15295" s="6"/>
    </row>
    <row r="15296" spans="1:8" x14ac:dyDescent="0.3">
      <c r="A15296" s="1">
        <v>33558</v>
      </c>
      <c r="B15296">
        <v>120.47667694091797</v>
      </c>
      <c r="C15296">
        <v>43</v>
      </c>
      <c r="D15296">
        <f t="shared" si="238"/>
        <v>9211</v>
      </c>
      <c r="G15296" s="4"/>
      <c r="H15296" s="6"/>
    </row>
    <row r="15297" spans="1:8" x14ac:dyDescent="0.3">
      <c r="A15297" s="1">
        <v>33559</v>
      </c>
      <c r="B15297">
        <v>137.15983581542969</v>
      </c>
      <c r="C15297">
        <v>43</v>
      </c>
      <c r="D15297">
        <f t="shared" si="238"/>
        <v>9211</v>
      </c>
      <c r="G15297" s="4"/>
      <c r="H15297" s="6"/>
    </row>
    <row r="15298" spans="1:8" x14ac:dyDescent="0.3">
      <c r="A15298" s="1">
        <v>33560</v>
      </c>
      <c r="B15298">
        <v>147.30792236328125</v>
      </c>
      <c r="C15298">
        <v>43</v>
      </c>
      <c r="D15298">
        <f t="shared" si="238"/>
        <v>9211</v>
      </c>
      <c r="G15298" s="4"/>
      <c r="H15298" s="6"/>
    </row>
    <row r="15299" spans="1:8" x14ac:dyDescent="0.3">
      <c r="A15299" s="1">
        <v>33561</v>
      </c>
      <c r="B15299">
        <v>144.3619384765625</v>
      </c>
      <c r="C15299">
        <v>43</v>
      </c>
      <c r="D15299">
        <f t="shared" si="238"/>
        <v>9211</v>
      </c>
      <c r="G15299" s="4"/>
      <c r="H15299" s="6"/>
    </row>
    <row r="15300" spans="1:8" x14ac:dyDescent="0.3">
      <c r="A15300" s="1">
        <v>33562</v>
      </c>
      <c r="B15300">
        <v>138.00410461425781</v>
      </c>
      <c r="C15300">
        <v>43</v>
      </c>
      <c r="D15300">
        <f t="shared" ref="D15300:D15363" si="239">IF(C15300=C15299,D15299,D15299+1)</f>
        <v>9211</v>
      </c>
      <c r="G15300" s="4"/>
      <c r="H15300" s="6"/>
    </row>
    <row r="15301" spans="1:8" x14ac:dyDescent="0.3">
      <c r="A15301" s="1">
        <v>33563</v>
      </c>
      <c r="B15301">
        <v>135.2235107421875</v>
      </c>
      <c r="C15301">
        <v>43</v>
      </c>
      <c r="D15301">
        <f t="shared" si="239"/>
        <v>9211</v>
      </c>
      <c r="G15301" s="4"/>
      <c r="H15301" s="6"/>
    </row>
    <row r="15302" spans="1:8" x14ac:dyDescent="0.3">
      <c r="A15302" s="1">
        <v>33564</v>
      </c>
      <c r="B15302">
        <v>180.49456787109375</v>
      </c>
      <c r="C15302">
        <v>43</v>
      </c>
      <c r="D15302">
        <f t="shared" si="239"/>
        <v>9211</v>
      </c>
      <c r="G15302" s="4"/>
      <c r="H15302" s="6"/>
    </row>
    <row r="15303" spans="1:8" x14ac:dyDescent="0.3">
      <c r="A15303" s="1">
        <v>33565</v>
      </c>
      <c r="B15303">
        <v>256.413818359375</v>
      </c>
      <c r="C15303">
        <v>43</v>
      </c>
      <c r="D15303">
        <f t="shared" si="239"/>
        <v>9211</v>
      </c>
      <c r="G15303" s="4"/>
      <c r="H15303" s="6"/>
    </row>
    <row r="15304" spans="1:8" x14ac:dyDescent="0.3">
      <c r="A15304" s="1">
        <v>33566</v>
      </c>
      <c r="B15304">
        <v>317.24179077148438</v>
      </c>
      <c r="C15304">
        <v>44</v>
      </c>
      <c r="D15304">
        <f t="shared" si="239"/>
        <v>9212</v>
      </c>
      <c r="G15304" s="4"/>
      <c r="H15304" s="6"/>
    </row>
    <row r="15305" spans="1:8" x14ac:dyDescent="0.3">
      <c r="A15305" s="1">
        <v>33567</v>
      </c>
      <c r="B15305">
        <v>254.28147888183594</v>
      </c>
      <c r="C15305">
        <v>44</v>
      </c>
      <c r="D15305">
        <f t="shared" si="239"/>
        <v>9212</v>
      </c>
      <c r="G15305" s="4"/>
      <c r="H15305" s="6"/>
    </row>
    <row r="15306" spans="1:8" x14ac:dyDescent="0.3">
      <c r="A15306" s="1">
        <v>33568</v>
      </c>
      <c r="B15306">
        <v>237.38185119628906</v>
      </c>
      <c r="C15306">
        <v>44</v>
      </c>
      <c r="D15306">
        <f t="shared" si="239"/>
        <v>9212</v>
      </c>
      <c r="G15306" s="4"/>
      <c r="H15306" s="6"/>
    </row>
    <row r="15307" spans="1:8" x14ac:dyDescent="0.3">
      <c r="A15307" s="1">
        <v>33569</v>
      </c>
      <c r="B15307">
        <v>223.2723388671875</v>
      </c>
      <c r="C15307">
        <v>44</v>
      </c>
      <c r="D15307">
        <f t="shared" si="239"/>
        <v>9212</v>
      </c>
      <c r="G15307" s="4"/>
      <c r="H15307" s="6"/>
    </row>
    <row r="15308" spans="1:8" x14ac:dyDescent="0.3">
      <c r="A15308" s="1">
        <v>33570</v>
      </c>
      <c r="B15308">
        <v>207.60087585449219</v>
      </c>
      <c r="C15308">
        <v>44</v>
      </c>
      <c r="D15308">
        <f t="shared" si="239"/>
        <v>9212</v>
      </c>
      <c r="G15308" s="4"/>
      <c r="H15308" s="6"/>
    </row>
    <row r="15309" spans="1:8" x14ac:dyDescent="0.3">
      <c r="A15309" s="1">
        <v>33571</v>
      </c>
      <c r="B15309">
        <v>215.33122253417969</v>
      </c>
      <c r="C15309">
        <v>44</v>
      </c>
      <c r="D15309">
        <f t="shared" si="239"/>
        <v>9212</v>
      </c>
      <c r="G15309" s="4"/>
      <c r="H15309" s="6"/>
    </row>
    <row r="15310" spans="1:8" x14ac:dyDescent="0.3">
      <c r="A15310" s="1">
        <v>33572</v>
      </c>
      <c r="B15310">
        <v>198.96659851074219</v>
      </c>
      <c r="C15310">
        <v>44</v>
      </c>
      <c r="D15310">
        <f t="shared" si="239"/>
        <v>9212</v>
      </c>
      <c r="G15310" s="4"/>
      <c r="H15310" s="6"/>
    </row>
    <row r="15311" spans="1:8" x14ac:dyDescent="0.3">
      <c r="A15311" s="1">
        <v>33573</v>
      </c>
      <c r="B15311">
        <v>186.83303833007813</v>
      </c>
      <c r="C15311">
        <v>45</v>
      </c>
      <c r="D15311">
        <f t="shared" si="239"/>
        <v>9213</v>
      </c>
      <c r="G15311" s="4"/>
      <c r="H15311" s="6"/>
    </row>
    <row r="15312" spans="1:8" x14ac:dyDescent="0.3">
      <c r="A15312" s="1">
        <v>33574</v>
      </c>
      <c r="B15312">
        <v>206.71417236328125</v>
      </c>
      <c r="C15312">
        <v>45</v>
      </c>
      <c r="D15312">
        <f t="shared" si="239"/>
        <v>9213</v>
      </c>
      <c r="G15312" s="4"/>
      <c r="H15312" s="6"/>
    </row>
    <row r="15313" spans="1:8" x14ac:dyDescent="0.3">
      <c r="A15313" s="1">
        <v>33575</v>
      </c>
      <c r="B15313">
        <v>283.60824584960938</v>
      </c>
      <c r="C15313">
        <v>45</v>
      </c>
      <c r="D15313">
        <f t="shared" si="239"/>
        <v>9213</v>
      </c>
      <c r="G15313" s="4"/>
      <c r="H15313" s="6"/>
    </row>
    <row r="15314" spans="1:8" x14ac:dyDescent="0.3">
      <c r="A15314" s="1">
        <v>33576</v>
      </c>
      <c r="B15314">
        <v>215.27119445800781</v>
      </c>
      <c r="C15314">
        <v>45</v>
      </c>
      <c r="D15314">
        <f t="shared" si="239"/>
        <v>9213</v>
      </c>
      <c r="G15314" s="4"/>
      <c r="H15314" s="6"/>
    </row>
    <row r="15315" spans="1:8" x14ac:dyDescent="0.3">
      <c r="A15315" s="1">
        <v>33577</v>
      </c>
      <c r="B15315">
        <v>203.2503662109375</v>
      </c>
      <c r="C15315">
        <v>45</v>
      </c>
      <c r="D15315">
        <f t="shared" si="239"/>
        <v>9213</v>
      </c>
      <c r="G15315" s="4"/>
      <c r="H15315" s="6"/>
    </row>
    <row r="15316" spans="1:8" x14ac:dyDescent="0.3">
      <c r="A15316" s="1">
        <v>33578</v>
      </c>
      <c r="B15316">
        <v>183.6890869140625</v>
      </c>
      <c r="C15316">
        <v>45</v>
      </c>
      <c r="D15316">
        <f t="shared" si="239"/>
        <v>9213</v>
      </c>
      <c r="G15316" s="4"/>
      <c r="H15316" s="6"/>
    </row>
    <row r="15317" spans="1:8" x14ac:dyDescent="0.3">
      <c r="A15317" s="1">
        <v>33579</v>
      </c>
      <c r="B15317">
        <v>182.22611999511719</v>
      </c>
      <c r="C15317">
        <v>45</v>
      </c>
      <c r="D15317">
        <f t="shared" si="239"/>
        <v>9213</v>
      </c>
      <c r="G15317" s="4"/>
      <c r="H15317" s="6"/>
    </row>
    <row r="15318" spans="1:8" x14ac:dyDescent="0.3">
      <c r="A15318" s="1">
        <v>33580</v>
      </c>
      <c r="B15318">
        <v>185.99885559082031</v>
      </c>
      <c r="C15318">
        <v>45</v>
      </c>
      <c r="D15318">
        <f t="shared" si="239"/>
        <v>9213</v>
      </c>
      <c r="G15318" s="4"/>
      <c r="H15318" s="6"/>
    </row>
    <row r="15319" spans="1:8" x14ac:dyDescent="0.3">
      <c r="A15319" s="1">
        <v>33581</v>
      </c>
      <c r="B15319">
        <v>385.01486206054688</v>
      </c>
      <c r="C15319">
        <v>46</v>
      </c>
      <c r="D15319">
        <f t="shared" si="239"/>
        <v>9214</v>
      </c>
      <c r="G15319" s="4"/>
      <c r="H15319" s="6"/>
    </row>
    <row r="15320" spans="1:8" x14ac:dyDescent="0.3">
      <c r="A15320" s="1">
        <v>33582</v>
      </c>
      <c r="B15320">
        <v>275.08843994140625</v>
      </c>
      <c r="C15320">
        <v>46</v>
      </c>
      <c r="D15320">
        <f t="shared" si="239"/>
        <v>9214</v>
      </c>
      <c r="G15320" s="4"/>
      <c r="H15320" s="6"/>
    </row>
    <row r="15321" spans="1:8" x14ac:dyDescent="0.3">
      <c r="A15321" s="1">
        <v>33583</v>
      </c>
      <c r="B15321">
        <v>279.1436767578125</v>
      </c>
      <c r="C15321">
        <v>46</v>
      </c>
      <c r="D15321">
        <f t="shared" si="239"/>
        <v>9214</v>
      </c>
      <c r="G15321" s="4"/>
      <c r="H15321" s="6"/>
    </row>
    <row r="15322" spans="1:8" x14ac:dyDescent="0.3">
      <c r="A15322" s="1">
        <v>33584</v>
      </c>
      <c r="B15322">
        <v>256.60595703125</v>
      </c>
      <c r="C15322">
        <v>46</v>
      </c>
      <c r="D15322">
        <f t="shared" si="239"/>
        <v>9214</v>
      </c>
      <c r="G15322" s="4"/>
      <c r="H15322" s="6"/>
    </row>
    <row r="15323" spans="1:8" x14ac:dyDescent="0.3">
      <c r="A15323" s="1">
        <v>33585</v>
      </c>
      <c r="B15323">
        <v>268.67593383789063</v>
      </c>
      <c r="C15323">
        <v>46</v>
      </c>
      <c r="D15323">
        <f t="shared" si="239"/>
        <v>9214</v>
      </c>
      <c r="G15323" s="4"/>
      <c r="H15323" s="6"/>
    </row>
    <row r="15324" spans="1:8" x14ac:dyDescent="0.3">
      <c r="A15324" s="1">
        <v>33586</v>
      </c>
      <c r="B15324">
        <v>364.521728515625</v>
      </c>
      <c r="C15324">
        <v>46</v>
      </c>
      <c r="D15324">
        <f t="shared" si="239"/>
        <v>9214</v>
      </c>
      <c r="G15324" s="4"/>
      <c r="H15324" s="6"/>
    </row>
    <row r="15325" spans="1:8" x14ac:dyDescent="0.3">
      <c r="A15325" s="1">
        <v>33587</v>
      </c>
      <c r="B15325">
        <v>428.9791259765625</v>
      </c>
      <c r="C15325">
        <v>46</v>
      </c>
      <c r="D15325">
        <f t="shared" si="239"/>
        <v>9214</v>
      </c>
      <c r="G15325" s="4"/>
      <c r="H15325" s="6"/>
    </row>
    <row r="15326" spans="1:8" x14ac:dyDescent="0.3">
      <c r="A15326" s="1">
        <v>33588</v>
      </c>
      <c r="B15326">
        <v>420.74481201171875</v>
      </c>
      <c r="C15326">
        <v>47</v>
      </c>
      <c r="D15326">
        <f t="shared" si="239"/>
        <v>9215</v>
      </c>
      <c r="G15326" s="4"/>
      <c r="H15326" s="6"/>
    </row>
    <row r="15327" spans="1:8" x14ac:dyDescent="0.3">
      <c r="A15327" s="1">
        <v>33589</v>
      </c>
      <c r="B15327">
        <v>361.1724853515625</v>
      </c>
      <c r="C15327">
        <v>47</v>
      </c>
      <c r="D15327">
        <f t="shared" si="239"/>
        <v>9215</v>
      </c>
      <c r="G15327" s="4"/>
      <c r="H15327" s="6"/>
    </row>
    <row r="15328" spans="1:8" x14ac:dyDescent="0.3">
      <c r="A15328" s="1">
        <v>33590</v>
      </c>
      <c r="B15328">
        <v>306.05136108398438</v>
      </c>
      <c r="C15328">
        <v>47</v>
      </c>
      <c r="D15328">
        <f t="shared" si="239"/>
        <v>9215</v>
      </c>
      <c r="G15328" s="4"/>
      <c r="H15328" s="6"/>
    </row>
    <row r="15329" spans="1:8" x14ac:dyDescent="0.3">
      <c r="A15329" s="1">
        <v>33591</v>
      </c>
      <c r="B15329">
        <v>262.83978271484375</v>
      </c>
      <c r="C15329">
        <v>47</v>
      </c>
      <c r="D15329">
        <f t="shared" si="239"/>
        <v>9215</v>
      </c>
      <c r="G15329" s="4"/>
      <c r="H15329" s="6"/>
    </row>
    <row r="15330" spans="1:8" x14ac:dyDescent="0.3">
      <c r="A15330" s="1">
        <v>33592</v>
      </c>
      <c r="B15330">
        <v>232.2449951171875</v>
      </c>
      <c r="C15330">
        <v>47</v>
      </c>
      <c r="D15330">
        <f t="shared" si="239"/>
        <v>9215</v>
      </c>
      <c r="G15330" s="4"/>
      <c r="H15330" s="6"/>
    </row>
    <row r="15331" spans="1:8" x14ac:dyDescent="0.3">
      <c r="A15331" s="1">
        <v>33593</v>
      </c>
      <c r="B15331">
        <v>239.15179443359375</v>
      </c>
      <c r="C15331">
        <v>47</v>
      </c>
      <c r="D15331">
        <f t="shared" si="239"/>
        <v>9215</v>
      </c>
      <c r="G15331" s="4"/>
      <c r="H15331" s="6"/>
    </row>
    <row r="15332" spans="1:8" x14ac:dyDescent="0.3">
      <c r="A15332" s="1">
        <v>33594</v>
      </c>
      <c r="B15332">
        <v>206.11068725585938</v>
      </c>
      <c r="C15332">
        <v>47</v>
      </c>
      <c r="D15332">
        <f t="shared" si="239"/>
        <v>9215</v>
      </c>
      <c r="G15332" s="4"/>
      <c r="H15332" s="6"/>
    </row>
    <row r="15333" spans="1:8" x14ac:dyDescent="0.3">
      <c r="A15333" s="1">
        <v>33595</v>
      </c>
      <c r="B15333">
        <v>202.71658325195313</v>
      </c>
      <c r="C15333">
        <v>47</v>
      </c>
      <c r="D15333">
        <f t="shared" si="239"/>
        <v>9215</v>
      </c>
      <c r="G15333" s="4"/>
      <c r="H15333" s="6"/>
    </row>
    <row r="15334" spans="1:8" x14ac:dyDescent="0.3">
      <c r="A15334" s="1">
        <v>33596</v>
      </c>
      <c r="B15334">
        <v>189.31977844238281</v>
      </c>
      <c r="C15334">
        <v>48</v>
      </c>
      <c r="D15334">
        <f t="shared" si="239"/>
        <v>9216</v>
      </c>
      <c r="G15334" s="4"/>
      <c r="H15334" s="6"/>
    </row>
    <row r="15335" spans="1:8" x14ac:dyDescent="0.3">
      <c r="A15335" s="1">
        <v>33597</v>
      </c>
      <c r="B15335">
        <v>175.74113464355469</v>
      </c>
      <c r="C15335">
        <v>48</v>
      </c>
      <c r="D15335">
        <f t="shared" si="239"/>
        <v>9216</v>
      </c>
      <c r="G15335" s="4"/>
      <c r="H15335" s="6"/>
    </row>
    <row r="15336" spans="1:8" x14ac:dyDescent="0.3">
      <c r="A15336" s="1">
        <v>33598</v>
      </c>
      <c r="B15336">
        <v>163.29214477539063</v>
      </c>
      <c r="C15336">
        <v>48</v>
      </c>
      <c r="D15336">
        <f t="shared" si="239"/>
        <v>9216</v>
      </c>
      <c r="G15336" s="4"/>
      <c r="H15336" s="6"/>
    </row>
    <row r="15337" spans="1:8" x14ac:dyDescent="0.3">
      <c r="A15337" s="1">
        <v>33599</v>
      </c>
      <c r="B15337">
        <v>155.74874877929688</v>
      </c>
      <c r="C15337">
        <v>48</v>
      </c>
      <c r="D15337">
        <f t="shared" si="239"/>
        <v>9216</v>
      </c>
      <c r="G15337" s="4"/>
      <c r="H15337" s="6"/>
    </row>
    <row r="15338" spans="1:8" x14ac:dyDescent="0.3">
      <c r="A15338" s="1">
        <v>33600</v>
      </c>
      <c r="B15338">
        <v>148.554931640625</v>
      </c>
      <c r="C15338">
        <v>48</v>
      </c>
      <c r="D15338">
        <f t="shared" si="239"/>
        <v>9216</v>
      </c>
      <c r="G15338" s="4"/>
      <c r="H15338" s="6"/>
    </row>
    <row r="15339" spans="1:8" x14ac:dyDescent="0.3">
      <c r="A15339" s="1">
        <v>33601</v>
      </c>
      <c r="B15339">
        <v>182.02427673339844</v>
      </c>
      <c r="C15339">
        <v>48</v>
      </c>
      <c r="D15339">
        <f t="shared" si="239"/>
        <v>9216</v>
      </c>
      <c r="G15339" s="4"/>
      <c r="H15339" s="6"/>
    </row>
    <row r="15340" spans="1:8" x14ac:dyDescent="0.3">
      <c r="A15340" s="1">
        <v>33602</v>
      </c>
      <c r="B15340">
        <v>171.64300537109375</v>
      </c>
      <c r="C15340">
        <v>48</v>
      </c>
      <c r="D15340">
        <f t="shared" si="239"/>
        <v>9216</v>
      </c>
      <c r="G15340" s="4"/>
      <c r="H15340" s="6"/>
    </row>
    <row r="15341" spans="1:8" x14ac:dyDescent="0.3">
      <c r="A15341" s="1">
        <v>33603</v>
      </c>
      <c r="B15341">
        <v>162.83766174316406</v>
      </c>
      <c r="C15341">
        <v>48</v>
      </c>
      <c r="D15341">
        <f t="shared" si="239"/>
        <v>9216</v>
      </c>
      <c r="G15341" s="4"/>
      <c r="H15341" s="6"/>
    </row>
    <row r="15342" spans="1:8" x14ac:dyDescent="0.3">
      <c r="A15342" s="1">
        <v>33604</v>
      </c>
      <c r="B15342">
        <v>149.85293579101563</v>
      </c>
      <c r="C15342">
        <v>1</v>
      </c>
      <c r="D15342">
        <f t="shared" si="239"/>
        <v>9217</v>
      </c>
      <c r="G15342" s="4"/>
      <c r="H15342" s="6"/>
    </row>
    <row r="15343" spans="1:8" x14ac:dyDescent="0.3">
      <c r="A15343" s="1">
        <v>33605</v>
      </c>
      <c r="B15343">
        <v>140.31953430175781</v>
      </c>
      <c r="C15343">
        <v>1</v>
      </c>
      <c r="D15343">
        <f t="shared" si="239"/>
        <v>9217</v>
      </c>
      <c r="G15343" s="4"/>
      <c r="H15343" s="6"/>
    </row>
    <row r="15344" spans="1:8" x14ac:dyDescent="0.3">
      <c r="A15344" s="1">
        <v>33606</v>
      </c>
      <c r="B15344">
        <v>138.16461181640625</v>
      </c>
      <c r="C15344">
        <v>1</v>
      </c>
      <c r="D15344">
        <f t="shared" si="239"/>
        <v>9217</v>
      </c>
      <c r="G15344" s="4"/>
      <c r="H15344" s="6"/>
    </row>
    <row r="15345" spans="1:8" x14ac:dyDescent="0.3">
      <c r="A15345" s="1">
        <v>33607</v>
      </c>
      <c r="B15345">
        <v>308.82608032226563</v>
      </c>
      <c r="C15345">
        <v>1</v>
      </c>
      <c r="D15345">
        <f t="shared" si="239"/>
        <v>9217</v>
      </c>
      <c r="G15345" s="4"/>
      <c r="H15345" s="6"/>
    </row>
    <row r="15346" spans="1:8" x14ac:dyDescent="0.3">
      <c r="A15346" s="1">
        <v>33608</v>
      </c>
      <c r="B15346">
        <v>345.36273193359375</v>
      </c>
      <c r="C15346">
        <v>1</v>
      </c>
      <c r="D15346">
        <f t="shared" si="239"/>
        <v>9217</v>
      </c>
      <c r="G15346" s="4"/>
      <c r="H15346" s="6"/>
    </row>
    <row r="15347" spans="1:8" x14ac:dyDescent="0.3">
      <c r="A15347" s="1">
        <v>33609</v>
      </c>
      <c r="B15347">
        <v>306.96896362304688</v>
      </c>
      <c r="C15347">
        <v>1</v>
      </c>
      <c r="D15347">
        <f t="shared" si="239"/>
        <v>9217</v>
      </c>
      <c r="G15347" s="4"/>
      <c r="H15347" s="6"/>
    </row>
    <row r="15348" spans="1:8" x14ac:dyDescent="0.3">
      <c r="A15348" s="1">
        <v>33610</v>
      </c>
      <c r="B15348">
        <v>311.30233764648438</v>
      </c>
      <c r="C15348">
        <v>1</v>
      </c>
      <c r="D15348">
        <f t="shared" si="239"/>
        <v>9217</v>
      </c>
      <c r="G15348" s="4"/>
      <c r="H15348" s="6"/>
    </row>
    <row r="15349" spans="1:8" x14ac:dyDescent="0.3">
      <c r="A15349" s="1">
        <v>33611</v>
      </c>
      <c r="B15349">
        <v>313.05029296875</v>
      </c>
      <c r="C15349">
        <v>1</v>
      </c>
      <c r="D15349">
        <f t="shared" si="239"/>
        <v>9217</v>
      </c>
      <c r="G15349" s="4"/>
      <c r="H15349" s="6"/>
    </row>
    <row r="15350" spans="1:8" x14ac:dyDescent="0.3">
      <c r="A15350" s="1">
        <v>33612</v>
      </c>
      <c r="B15350">
        <v>296.42974853515625</v>
      </c>
      <c r="C15350">
        <v>2</v>
      </c>
      <c r="D15350">
        <f t="shared" si="239"/>
        <v>9218</v>
      </c>
      <c r="G15350" s="4"/>
      <c r="H15350" s="6"/>
    </row>
    <row r="15351" spans="1:8" x14ac:dyDescent="0.3">
      <c r="A15351" s="1">
        <v>33613</v>
      </c>
      <c r="B15351">
        <v>268.1923828125</v>
      </c>
      <c r="C15351">
        <v>2</v>
      </c>
      <c r="D15351">
        <f t="shared" si="239"/>
        <v>9218</v>
      </c>
      <c r="G15351" s="4"/>
      <c r="H15351" s="6"/>
    </row>
    <row r="15352" spans="1:8" x14ac:dyDescent="0.3">
      <c r="A15352" s="1">
        <v>33614</v>
      </c>
      <c r="B15352">
        <v>240.82711791992188</v>
      </c>
      <c r="C15352">
        <v>2</v>
      </c>
      <c r="D15352">
        <f t="shared" si="239"/>
        <v>9218</v>
      </c>
      <c r="G15352" s="4"/>
      <c r="H15352" s="6"/>
    </row>
    <row r="15353" spans="1:8" x14ac:dyDescent="0.3">
      <c r="A15353" s="1">
        <v>33615</v>
      </c>
      <c r="B15353">
        <v>214.01045227050781</v>
      </c>
      <c r="C15353">
        <v>2</v>
      </c>
      <c r="D15353">
        <f t="shared" si="239"/>
        <v>9218</v>
      </c>
      <c r="G15353" s="4"/>
      <c r="H15353" s="6"/>
    </row>
    <row r="15354" spans="1:8" x14ac:dyDescent="0.3">
      <c r="A15354" s="1">
        <v>33616</v>
      </c>
      <c r="B15354">
        <v>224.08245849609375</v>
      </c>
      <c r="C15354">
        <v>2</v>
      </c>
      <c r="D15354">
        <f t="shared" si="239"/>
        <v>9218</v>
      </c>
      <c r="G15354" s="4"/>
      <c r="H15354" s="6"/>
    </row>
    <row r="15355" spans="1:8" x14ac:dyDescent="0.3">
      <c r="A15355" s="1">
        <v>33617</v>
      </c>
      <c r="B15355">
        <v>482.52468872070313</v>
      </c>
      <c r="C15355">
        <v>2</v>
      </c>
      <c r="D15355">
        <f t="shared" si="239"/>
        <v>9218</v>
      </c>
      <c r="G15355" s="4"/>
      <c r="H15355" s="6"/>
    </row>
    <row r="15356" spans="1:8" x14ac:dyDescent="0.3">
      <c r="A15356" s="1">
        <v>33618</v>
      </c>
      <c r="B15356">
        <v>447.91351318359375</v>
      </c>
      <c r="C15356">
        <v>2</v>
      </c>
      <c r="D15356">
        <f t="shared" si="239"/>
        <v>9218</v>
      </c>
      <c r="G15356" s="4"/>
      <c r="H15356" s="6"/>
    </row>
    <row r="15357" spans="1:8" x14ac:dyDescent="0.3">
      <c r="A15357" s="1">
        <v>33619</v>
      </c>
      <c r="B15357">
        <v>419.15072631835938</v>
      </c>
      <c r="C15357">
        <v>3</v>
      </c>
      <c r="D15357">
        <f t="shared" si="239"/>
        <v>9219</v>
      </c>
      <c r="G15357" s="4"/>
      <c r="H15357" s="6"/>
    </row>
    <row r="15358" spans="1:8" x14ac:dyDescent="0.3">
      <c r="A15358" s="1">
        <v>33620</v>
      </c>
      <c r="B15358">
        <v>352.9300537109375</v>
      </c>
      <c r="C15358">
        <v>3</v>
      </c>
      <c r="D15358">
        <f t="shared" si="239"/>
        <v>9219</v>
      </c>
      <c r="G15358" s="4"/>
      <c r="H15358" s="6"/>
    </row>
    <row r="15359" spans="1:8" x14ac:dyDescent="0.3">
      <c r="A15359" s="1">
        <v>33621</v>
      </c>
      <c r="B15359">
        <v>303.146728515625</v>
      </c>
      <c r="C15359">
        <v>3</v>
      </c>
      <c r="D15359">
        <f t="shared" si="239"/>
        <v>9219</v>
      </c>
      <c r="G15359" s="4"/>
      <c r="H15359" s="6"/>
    </row>
    <row r="15360" spans="1:8" x14ac:dyDescent="0.3">
      <c r="A15360" s="1">
        <v>33622</v>
      </c>
      <c r="B15360">
        <v>263.54861450195313</v>
      </c>
      <c r="C15360">
        <v>3</v>
      </c>
      <c r="D15360">
        <f t="shared" si="239"/>
        <v>9219</v>
      </c>
      <c r="G15360" s="4"/>
      <c r="H15360" s="6"/>
    </row>
    <row r="15361" spans="1:8" x14ac:dyDescent="0.3">
      <c r="A15361" s="1">
        <v>33623</v>
      </c>
      <c r="B15361">
        <v>234.38540649414063</v>
      </c>
      <c r="C15361">
        <v>3</v>
      </c>
      <c r="D15361">
        <f t="shared" si="239"/>
        <v>9219</v>
      </c>
      <c r="G15361" s="4"/>
      <c r="H15361" s="6"/>
    </row>
    <row r="15362" spans="1:8" x14ac:dyDescent="0.3">
      <c r="A15362" s="1">
        <v>33624</v>
      </c>
      <c r="B15362">
        <v>212.31820678710938</v>
      </c>
      <c r="C15362">
        <v>3</v>
      </c>
      <c r="D15362">
        <f t="shared" si="239"/>
        <v>9219</v>
      </c>
      <c r="G15362" s="4"/>
      <c r="H15362" s="6"/>
    </row>
    <row r="15363" spans="1:8" x14ac:dyDescent="0.3">
      <c r="A15363" s="1">
        <v>33625</v>
      </c>
      <c r="B15363">
        <v>195.35134887695313</v>
      </c>
      <c r="C15363">
        <v>3</v>
      </c>
      <c r="D15363">
        <f t="shared" si="239"/>
        <v>9219</v>
      </c>
      <c r="G15363" s="4"/>
      <c r="H15363" s="6"/>
    </row>
    <row r="15364" spans="1:8" x14ac:dyDescent="0.3">
      <c r="A15364" s="1">
        <v>33626</v>
      </c>
      <c r="B15364">
        <v>227.28273010253906</v>
      </c>
      <c r="C15364">
        <v>3</v>
      </c>
      <c r="D15364">
        <f t="shared" ref="D15364:D15427" si="240">IF(C15364=C15363,D15363,D15363+1)</f>
        <v>9219</v>
      </c>
      <c r="G15364" s="4"/>
      <c r="H15364" s="6"/>
    </row>
    <row r="15365" spans="1:8" x14ac:dyDescent="0.3">
      <c r="A15365" s="1">
        <v>33627</v>
      </c>
      <c r="B15365">
        <v>230.23518371582031</v>
      </c>
      <c r="C15365">
        <v>4</v>
      </c>
      <c r="D15365">
        <f t="shared" si="240"/>
        <v>9220</v>
      </c>
      <c r="G15365" s="4"/>
      <c r="H15365" s="6"/>
    </row>
    <row r="15366" spans="1:8" x14ac:dyDescent="0.3">
      <c r="A15366" s="1">
        <v>33628</v>
      </c>
      <c r="B15366">
        <v>217.527099609375</v>
      </c>
      <c r="C15366">
        <v>4</v>
      </c>
      <c r="D15366">
        <f t="shared" si="240"/>
        <v>9220</v>
      </c>
      <c r="G15366" s="4"/>
      <c r="H15366" s="6"/>
    </row>
    <row r="15367" spans="1:8" x14ac:dyDescent="0.3">
      <c r="A15367" s="1">
        <v>33629</v>
      </c>
      <c r="B15367">
        <v>190.63003540039063</v>
      </c>
      <c r="C15367">
        <v>4</v>
      </c>
      <c r="D15367">
        <f t="shared" si="240"/>
        <v>9220</v>
      </c>
      <c r="G15367" s="4"/>
      <c r="H15367" s="6"/>
    </row>
    <row r="15368" spans="1:8" x14ac:dyDescent="0.3">
      <c r="A15368" s="1">
        <v>33630</v>
      </c>
      <c r="B15368">
        <v>172.24101257324219</v>
      </c>
      <c r="C15368">
        <v>4</v>
      </c>
      <c r="D15368">
        <f t="shared" si="240"/>
        <v>9220</v>
      </c>
      <c r="G15368" s="4"/>
      <c r="H15368" s="6"/>
    </row>
    <row r="15369" spans="1:8" x14ac:dyDescent="0.3">
      <c r="A15369" s="1">
        <v>33631</v>
      </c>
      <c r="B15369">
        <v>160.66525268554688</v>
      </c>
      <c r="C15369">
        <v>4</v>
      </c>
      <c r="D15369">
        <f t="shared" si="240"/>
        <v>9220</v>
      </c>
      <c r="G15369" s="4"/>
      <c r="H15369" s="6"/>
    </row>
    <row r="15370" spans="1:8" x14ac:dyDescent="0.3">
      <c r="A15370" s="1">
        <v>33632</v>
      </c>
      <c r="B15370">
        <v>152.41519165039063</v>
      </c>
      <c r="C15370">
        <v>4</v>
      </c>
      <c r="D15370">
        <f t="shared" si="240"/>
        <v>9220</v>
      </c>
      <c r="G15370" s="4"/>
      <c r="H15370" s="6"/>
    </row>
    <row r="15371" spans="1:8" x14ac:dyDescent="0.3">
      <c r="A15371" s="1">
        <v>33633</v>
      </c>
      <c r="B15371">
        <v>154.51824951171875</v>
      </c>
      <c r="C15371">
        <v>4</v>
      </c>
      <c r="D15371">
        <f t="shared" si="240"/>
        <v>9220</v>
      </c>
      <c r="G15371" s="4"/>
      <c r="H15371" s="6"/>
    </row>
    <row r="15372" spans="1:8" x14ac:dyDescent="0.3">
      <c r="A15372" s="1">
        <v>33634</v>
      </c>
      <c r="B15372">
        <v>169.44805908203125</v>
      </c>
      <c r="C15372">
        <v>4</v>
      </c>
      <c r="D15372">
        <f t="shared" si="240"/>
        <v>9220</v>
      </c>
      <c r="G15372" s="4"/>
      <c r="H15372" s="6"/>
    </row>
    <row r="15373" spans="1:8" x14ac:dyDescent="0.3">
      <c r="A15373" s="1">
        <v>33635</v>
      </c>
      <c r="B15373">
        <v>146.4166259765625</v>
      </c>
      <c r="C15373">
        <v>5</v>
      </c>
      <c r="D15373">
        <f t="shared" si="240"/>
        <v>9221</v>
      </c>
      <c r="G15373" s="4"/>
      <c r="H15373" s="6"/>
    </row>
    <row r="15374" spans="1:8" x14ac:dyDescent="0.3">
      <c r="A15374" s="1">
        <v>33636</v>
      </c>
      <c r="B15374">
        <v>140.07345581054688</v>
      </c>
      <c r="C15374">
        <v>5</v>
      </c>
      <c r="D15374">
        <f t="shared" si="240"/>
        <v>9221</v>
      </c>
      <c r="G15374" s="4"/>
      <c r="H15374" s="6"/>
    </row>
    <row r="15375" spans="1:8" x14ac:dyDescent="0.3">
      <c r="A15375" s="1">
        <v>33637</v>
      </c>
      <c r="B15375">
        <v>133.26535034179688</v>
      </c>
      <c r="C15375">
        <v>5</v>
      </c>
      <c r="D15375">
        <f t="shared" si="240"/>
        <v>9221</v>
      </c>
      <c r="G15375" s="4"/>
      <c r="H15375" s="6"/>
    </row>
    <row r="15376" spans="1:8" x14ac:dyDescent="0.3">
      <c r="A15376" s="1">
        <v>33638</v>
      </c>
      <c r="B15376">
        <v>127.71204376220703</v>
      </c>
      <c r="C15376">
        <v>5</v>
      </c>
      <c r="D15376">
        <f t="shared" si="240"/>
        <v>9221</v>
      </c>
      <c r="G15376" s="4"/>
      <c r="H15376" s="6"/>
    </row>
    <row r="15377" spans="1:8" x14ac:dyDescent="0.3">
      <c r="A15377" s="1">
        <v>33639</v>
      </c>
      <c r="B15377">
        <v>123.33786010742188</v>
      </c>
      <c r="C15377">
        <v>5</v>
      </c>
      <c r="D15377">
        <f t="shared" si="240"/>
        <v>9221</v>
      </c>
      <c r="G15377" s="4"/>
      <c r="H15377" s="6"/>
    </row>
    <row r="15378" spans="1:8" x14ac:dyDescent="0.3">
      <c r="A15378" s="1">
        <v>33640</v>
      </c>
      <c r="B15378">
        <v>119.34647369384766</v>
      </c>
      <c r="C15378">
        <v>5</v>
      </c>
      <c r="D15378">
        <f t="shared" si="240"/>
        <v>9221</v>
      </c>
      <c r="G15378" s="4"/>
      <c r="H15378" s="6"/>
    </row>
    <row r="15379" spans="1:8" x14ac:dyDescent="0.3">
      <c r="A15379" s="1">
        <v>33641</v>
      </c>
      <c r="B15379">
        <v>115.60727691650391</v>
      </c>
      <c r="C15379">
        <v>5</v>
      </c>
      <c r="D15379">
        <f t="shared" si="240"/>
        <v>9221</v>
      </c>
      <c r="G15379" s="4"/>
      <c r="H15379" s="6"/>
    </row>
    <row r="15380" spans="1:8" x14ac:dyDescent="0.3">
      <c r="A15380" s="1">
        <v>33642</v>
      </c>
      <c r="B15380">
        <v>141.1478271484375</v>
      </c>
      <c r="C15380">
        <v>6</v>
      </c>
      <c r="D15380">
        <f t="shared" si="240"/>
        <v>9222</v>
      </c>
      <c r="G15380" s="4"/>
      <c r="H15380" s="6"/>
    </row>
    <row r="15381" spans="1:8" x14ac:dyDescent="0.3">
      <c r="A15381" s="1">
        <v>33643</v>
      </c>
      <c r="B15381">
        <v>116.99669647216797</v>
      </c>
      <c r="C15381">
        <v>6</v>
      </c>
      <c r="D15381">
        <f t="shared" si="240"/>
        <v>9222</v>
      </c>
      <c r="G15381" s="4"/>
      <c r="H15381" s="6"/>
    </row>
    <row r="15382" spans="1:8" x14ac:dyDescent="0.3">
      <c r="A15382" s="1">
        <v>33644</v>
      </c>
      <c r="B15382">
        <v>111.87288665771484</v>
      </c>
      <c r="C15382">
        <v>6</v>
      </c>
      <c r="D15382">
        <f t="shared" si="240"/>
        <v>9222</v>
      </c>
      <c r="G15382" s="4"/>
      <c r="H15382" s="6"/>
    </row>
    <row r="15383" spans="1:8" x14ac:dyDescent="0.3">
      <c r="A15383" s="1">
        <v>33645</v>
      </c>
      <c r="B15383">
        <v>106.71510314941406</v>
      </c>
      <c r="C15383">
        <v>6</v>
      </c>
      <c r="D15383">
        <f t="shared" si="240"/>
        <v>9222</v>
      </c>
      <c r="G15383" s="4"/>
      <c r="H15383" s="6"/>
    </row>
    <row r="15384" spans="1:8" x14ac:dyDescent="0.3">
      <c r="A15384" s="1">
        <v>33646</v>
      </c>
      <c r="B15384">
        <v>102.99977111816406</v>
      </c>
      <c r="C15384">
        <v>6</v>
      </c>
      <c r="D15384">
        <f t="shared" si="240"/>
        <v>9222</v>
      </c>
      <c r="G15384" s="4"/>
      <c r="H15384" s="6"/>
    </row>
    <row r="15385" spans="1:8" x14ac:dyDescent="0.3">
      <c r="A15385" s="1">
        <v>33647</v>
      </c>
      <c r="B15385">
        <v>99.789398193359375</v>
      </c>
      <c r="C15385">
        <v>6</v>
      </c>
      <c r="D15385">
        <f t="shared" si="240"/>
        <v>9222</v>
      </c>
      <c r="G15385" s="4"/>
      <c r="H15385" s="6"/>
    </row>
    <row r="15386" spans="1:8" x14ac:dyDescent="0.3">
      <c r="A15386" s="1">
        <v>33648</v>
      </c>
      <c r="B15386">
        <v>97.6502685546875</v>
      </c>
      <c r="C15386">
        <v>6</v>
      </c>
      <c r="D15386">
        <f t="shared" si="240"/>
        <v>9222</v>
      </c>
      <c r="G15386" s="4"/>
      <c r="H15386" s="6"/>
    </row>
    <row r="15387" spans="1:8" x14ac:dyDescent="0.3">
      <c r="A15387" s="1">
        <v>33649</v>
      </c>
      <c r="B15387">
        <v>151.75108337402344</v>
      </c>
      <c r="C15387">
        <v>7</v>
      </c>
      <c r="D15387">
        <f t="shared" si="240"/>
        <v>9223</v>
      </c>
      <c r="G15387" s="4"/>
      <c r="H15387" s="6"/>
    </row>
    <row r="15388" spans="1:8" x14ac:dyDescent="0.3">
      <c r="A15388" s="1">
        <v>33650</v>
      </c>
      <c r="B15388">
        <v>188.03262329101563</v>
      </c>
      <c r="C15388">
        <v>7</v>
      </c>
      <c r="D15388">
        <f t="shared" si="240"/>
        <v>9223</v>
      </c>
      <c r="G15388" s="4"/>
      <c r="H15388" s="6"/>
    </row>
    <row r="15389" spans="1:8" x14ac:dyDescent="0.3">
      <c r="A15389" s="1">
        <v>33651</v>
      </c>
      <c r="B15389">
        <v>155.19056701660156</v>
      </c>
      <c r="C15389">
        <v>7</v>
      </c>
      <c r="D15389">
        <f t="shared" si="240"/>
        <v>9223</v>
      </c>
      <c r="G15389" s="4"/>
      <c r="H15389" s="6"/>
    </row>
    <row r="15390" spans="1:8" x14ac:dyDescent="0.3">
      <c r="A15390" s="1">
        <v>33652</v>
      </c>
      <c r="B15390">
        <v>208.65940856933594</v>
      </c>
      <c r="C15390">
        <v>7</v>
      </c>
      <c r="D15390">
        <f t="shared" si="240"/>
        <v>9223</v>
      </c>
      <c r="G15390" s="4"/>
      <c r="H15390" s="6"/>
    </row>
    <row r="15391" spans="1:8" x14ac:dyDescent="0.3">
      <c r="A15391" s="1">
        <v>33653</v>
      </c>
      <c r="B15391">
        <v>405.06546020507813</v>
      </c>
      <c r="C15391">
        <v>7</v>
      </c>
      <c r="D15391">
        <f t="shared" si="240"/>
        <v>9223</v>
      </c>
      <c r="G15391" s="4"/>
      <c r="H15391" s="6"/>
    </row>
    <row r="15392" spans="1:8" x14ac:dyDescent="0.3">
      <c r="A15392" s="1">
        <v>33654</v>
      </c>
      <c r="B15392">
        <v>317.13818359375</v>
      </c>
      <c r="C15392">
        <v>7</v>
      </c>
      <c r="D15392">
        <f t="shared" si="240"/>
        <v>9223</v>
      </c>
      <c r="G15392" s="4"/>
      <c r="H15392" s="6"/>
    </row>
    <row r="15393" spans="1:8" x14ac:dyDescent="0.3">
      <c r="A15393" s="1">
        <v>33655</v>
      </c>
      <c r="B15393">
        <v>304.81597900390625</v>
      </c>
      <c r="C15393">
        <v>7</v>
      </c>
      <c r="D15393">
        <f t="shared" si="240"/>
        <v>9223</v>
      </c>
      <c r="G15393" s="4"/>
      <c r="H15393" s="6"/>
    </row>
    <row r="15394" spans="1:8" x14ac:dyDescent="0.3">
      <c r="A15394" s="1">
        <v>33656</v>
      </c>
      <c r="B15394">
        <v>256.97213745117188</v>
      </c>
      <c r="C15394">
        <v>8</v>
      </c>
      <c r="D15394">
        <f t="shared" si="240"/>
        <v>9224</v>
      </c>
      <c r="G15394" s="4"/>
      <c r="H15394" s="6"/>
    </row>
    <row r="15395" spans="1:8" x14ac:dyDescent="0.3">
      <c r="A15395" s="1">
        <v>33657</v>
      </c>
      <c r="B15395">
        <v>233.59803771972656</v>
      </c>
      <c r="C15395">
        <v>8</v>
      </c>
      <c r="D15395">
        <f t="shared" si="240"/>
        <v>9224</v>
      </c>
      <c r="G15395" s="4"/>
      <c r="H15395" s="6"/>
    </row>
    <row r="15396" spans="1:8" x14ac:dyDescent="0.3">
      <c r="A15396" s="1">
        <v>33658</v>
      </c>
      <c r="B15396">
        <v>205.03900146484375</v>
      </c>
      <c r="C15396">
        <v>8</v>
      </c>
      <c r="D15396">
        <f t="shared" si="240"/>
        <v>9224</v>
      </c>
      <c r="G15396" s="4"/>
      <c r="H15396" s="6"/>
    </row>
    <row r="15397" spans="1:8" x14ac:dyDescent="0.3">
      <c r="A15397" s="1">
        <v>33659</v>
      </c>
      <c r="B15397">
        <v>187.21830749511719</v>
      </c>
      <c r="C15397">
        <v>8</v>
      </c>
      <c r="D15397">
        <f t="shared" si="240"/>
        <v>9224</v>
      </c>
      <c r="G15397" s="4"/>
      <c r="H15397" s="6"/>
    </row>
    <row r="15398" spans="1:8" x14ac:dyDescent="0.3">
      <c r="A15398" s="1">
        <v>33660</v>
      </c>
      <c r="B15398">
        <v>174.55369567871094</v>
      </c>
      <c r="C15398">
        <v>8</v>
      </c>
      <c r="D15398">
        <f t="shared" si="240"/>
        <v>9224</v>
      </c>
      <c r="G15398" s="4"/>
      <c r="H15398" s="6"/>
    </row>
    <row r="15399" spans="1:8" x14ac:dyDescent="0.3">
      <c r="A15399" s="1">
        <v>33661</v>
      </c>
      <c r="B15399">
        <v>184.73390197753906</v>
      </c>
      <c r="C15399">
        <v>8</v>
      </c>
      <c r="D15399">
        <f t="shared" si="240"/>
        <v>9224</v>
      </c>
      <c r="G15399" s="4"/>
      <c r="H15399" s="6"/>
    </row>
    <row r="15400" spans="1:8" x14ac:dyDescent="0.3">
      <c r="A15400" s="1">
        <v>33662</v>
      </c>
      <c r="B15400">
        <v>160.35105895996094</v>
      </c>
      <c r="C15400">
        <v>8</v>
      </c>
      <c r="D15400">
        <f t="shared" si="240"/>
        <v>9224</v>
      </c>
      <c r="G15400" s="4"/>
      <c r="H15400" s="6"/>
    </row>
    <row r="15401" spans="1:8" x14ac:dyDescent="0.3">
      <c r="A15401" s="1">
        <v>33663</v>
      </c>
      <c r="B15401">
        <v>149.85409545898438</v>
      </c>
      <c r="C15401">
        <v>8</v>
      </c>
      <c r="D15401">
        <f t="shared" si="240"/>
        <v>9224</v>
      </c>
      <c r="G15401" s="4"/>
      <c r="H15401" s="6"/>
    </row>
    <row r="15402" spans="1:8" x14ac:dyDescent="0.3">
      <c r="A15402" s="1">
        <v>33664</v>
      </c>
      <c r="B15402">
        <v>140.74531555175781</v>
      </c>
      <c r="C15402">
        <v>9</v>
      </c>
      <c r="D15402">
        <f t="shared" si="240"/>
        <v>9225</v>
      </c>
      <c r="G15402" s="4"/>
      <c r="H15402" s="6"/>
    </row>
    <row r="15403" spans="1:8" x14ac:dyDescent="0.3">
      <c r="A15403" s="1">
        <v>33665</v>
      </c>
      <c r="B15403">
        <v>132.67100524902344</v>
      </c>
      <c r="C15403">
        <v>9</v>
      </c>
      <c r="D15403">
        <f t="shared" si="240"/>
        <v>9225</v>
      </c>
      <c r="G15403" s="4"/>
      <c r="H15403" s="6"/>
    </row>
    <row r="15404" spans="1:8" x14ac:dyDescent="0.3">
      <c r="A15404" s="1">
        <v>33666</v>
      </c>
      <c r="B15404">
        <v>126.16764068603516</v>
      </c>
      <c r="C15404">
        <v>9</v>
      </c>
      <c r="D15404">
        <f t="shared" si="240"/>
        <v>9225</v>
      </c>
      <c r="G15404" s="4"/>
      <c r="H15404" s="6"/>
    </row>
    <row r="15405" spans="1:8" x14ac:dyDescent="0.3">
      <c r="A15405" s="1">
        <v>33667</v>
      </c>
      <c r="B15405">
        <v>120.26169586181641</v>
      </c>
      <c r="C15405">
        <v>9</v>
      </c>
      <c r="D15405">
        <f t="shared" si="240"/>
        <v>9225</v>
      </c>
      <c r="G15405" s="4"/>
      <c r="H15405" s="6"/>
    </row>
    <row r="15406" spans="1:8" x14ac:dyDescent="0.3">
      <c r="A15406" s="1">
        <v>33668</v>
      </c>
      <c r="B15406">
        <v>114.46491241455078</v>
      </c>
      <c r="C15406">
        <v>9</v>
      </c>
      <c r="D15406">
        <f t="shared" si="240"/>
        <v>9225</v>
      </c>
      <c r="G15406" s="4"/>
      <c r="H15406" s="6"/>
    </row>
    <row r="15407" spans="1:8" x14ac:dyDescent="0.3">
      <c r="A15407" s="1">
        <v>33669</v>
      </c>
      <c r="B15407">
        <v>110.34359741210938</v>
      </c>
      <c r="C15407">
        <v>9</v>
      </c>
      <c r="D15407">
        <f t="shared" si="240"/>
        <v>9225</v>
      </c>
      <c r="G15407" s="4"/>
      <c r="H15407" s="6"/>
    </row>
    <row r="15408" spans="1:8" x14ac:dyDescent="0.3">
      <c r="A15408" s="1">
        <v>33670</v>
      </c>
      <c r="B15408">
        <v>272.4136962890625</v>
      </c>
      <c r="C15408">
        <v>9</v>
      </c>
      <c r="D15408">
        <f t="shared" si="240"/>
        <v>9225</v>
      </c>
      <c r="G15408" s="4"/>
      <c r="H15408" s="6"/>
    </row>
    <row r="15409" spans="1:8" x14ac:dyDescent="0.3">
      <c r="A15409" s="1">
        <v>33671</v>
      </c>
      <c r="B15409">
        <v>293.22833251953125</v>
      </c>
      <c r="C15409">
        <v>9</v>
      </c>
      <c r="D15409">
        <f t="shared" si="240"/>
        <v>9225</v>
      </c>
      <c r="G15409" s="4"/>
      <c r="H15409" s="6"/>
    </row>
    <row r="15410" spans="1:8" x14ac:dyDescent="0.3">
      <c r="A15410" s="1">
        <v>33672</v>
      </c>
      <c r="B15410">
        <v>335.20379638671875</v>
      </c>
      <c r="C15410">
        <v>10</v>
      </c>
      <c r="D15410">
        <f t="shared" si="240"/>
        <v>9226</v>
      </c>
      <c r="G15410" s="4"/>
      <c r="H15410" s="6"/>
    </row>
    <row r="15411" spans="1:8" x14ac:dyDescent="0.3">
      <c r="A15411" s="1">
        <v>33673</v>
      </c>
      <c r="B15411">
        <v>627.044921875</v>
      </c>
      <c r="C15411">
        <v>10</v>
      </c>
      <c r="D15411">
        <f t="shared" si="240"/>
        <v>9226</v>
      </c>
      <c r="G15411" s="4"/>
      <c r="H15411" s="6"/>
    </row>
    <row r="15412" spans="1:8" x14ac:dyDescent="0.3">
      <c r="A15412" s="1">
        <v>33674</v>
      </c>
      <c r="B15412">
        <v>1208.463623046875</v>
      </c>
      <c r="C15412">
        <v>10</v>
      </c>
      <c r="D15412">
        <f t="shared" si="240"/>
        <v>9226</v>
      </c>
      <c r="G15412" s="4"/>
      <c r="H15412" s="6"/>
    </row>
    <row r="15413" spans="1:8" x14ac:dyDescent="0.3">
      <c r="A15413" s="1">
        <v>33675</v>
      </c>
      <c r="B15413">
        <v>1291.783447265625</v>
      </c>
      <c r="C15413">
        <v>10</v>
      </c>
      <c r="D15413">
        <f t="shared" si="240"/>
        <v>9226</v>
      </c>
      <c r="G15413" s="4"/>
      <c r="H15413" s="6"/>
    </row>
    <row r="15414" spans="1:8" x14ac:dyDescent="0.3">
      <c r="A15414" s="1">
        <v>33676</v>
      </c>
      <c r="B15414">
        <v>1079.2315673828125</v>
      </c>
      <c r="C15414">
        <v>10</v>
      </c>
      <c r="D15414">
        <f t="shared" si="240"/>
        <v>9226</v>
      </c>
      <c r="G15414" s="4"/>
      <c r="H15414" s="6"/>
    </row>
    <row r="15415" spans="1:8" x14ac:dyDescent="0.3">
      <c r="A15415" s="1">
        <v>33677</v>
      </c>
      <c r="B15415">
        <v>792.57489013671875</v>
      </c>
      <c r="C15415">
        <v>10</v>
      </c>
      <c r="D15415">
        <f t="shared" si="240"/>
        <v>9226</v>
      </c>
      <c r="G15415" s="4"/>
      <c r="H15415" s="6"/>
    </row>
    <row r="15416" spans="1:8" x14ac:dyDescent="0.3">
      <c r="A15416" s="1">
        <v>33678</v>
      </c>
      <c r="B15416">
        <v>607.6282958984375</v>
      </c>
      <c r="C15416">
        <v>10</v>
      </c>
      <c r="D15416">
        <f t="shared" si="240"/>
        <v>9226</v>
      </c>
      <c r="G15416" s="4"/>
      <c r="H15416" s="6"/>
    </row>
    <row r="15417" spans="1:8" x14ac:dyDescent="0.3">
      <c r="A15417" s="1">
        <v>33679</v>
      </c>
      <c r="B15417">
        <v>485.282470703125</v>
      </c>
      <c r="C15417">
        <v>11</v>
      </c>
      <c r="D15417">
        <f t="shared" si="240"/>
        <v>9227</v>
      </c>
      <c r="G15417" s="4"/>
      <c r="H15417" s="6"/>
    </row>
    <row r="15418" spans="1:8" x14ac:dyDescent="0.3">
      <c r="A15418" s="1">
        <v>33680</v>
      </c>
      <c r="B15418">
        <v>421.38421630859375</v>
      </c>
      <c r="C15418">
        <v>11</v>
      </c>
      <c r="D15418">
        <f t="shared" si="240"/>
        <v>9227</v>
      </c>
      <c r="G15418" s="4"/>
      <c r="H15418" s="6"/>
    </row>
    <row r="15419" spans="1:8" x14ac:dyDescent="0.3">
      <c r="A15419" s="1">
        <v>33681</v>
      </c>
      <c r="B15419">
        <v>343.96029663085938</v>
      </c>
      <c r="C15419">
        <v>11</v>
      </c>
      <c r="D15419">
        <f t="shared" si="240"/>
        <v>9227</v>
      </c>
      <c r="G15419" s="4"/>
      <c r="H15419" s="6"/>
    </row>
    <row r="15420" spans="1:8" x14ac:dyDescent="0.3">
      <c r="A15420" s="1">
        <v>33682</v>
      </c>
      <c r="B15420">
        <v>296.5152587890625</v>
      </c>
      <c r="C15420">
        <v>11</v>
      </c>
      <c r="D15420">
        <f t="shared" si="240"/>
        <v>9227</v>
      </c>
      <c r="G15420" s="4"/>
      <c r="H15420" s="6"/>
    </row>
    <row r="15421" spans="1:8" x14ac:dyDescent="0.3">
      <c r="A15421" s="1">
        <v>33683</v>
      </c>
      <c r="B15421">
        <v>260.68698120117188</v>
      </c>
      <c r="C15421">
        <v>11</v>
      </c>
      <c r="D15421">
        <f t="shared" si="240"/>
        <v>9227</v>
      </c>
      <c r="G15421" s="4"/>
      <c r="H15421" s="6"/>
    </row>
    <row r="15422" spans="1:8" x14ac:dyDescent="0.3">
      <c r="A15422" s="1">
        <v>33684</v>
      </c>
      <c r="B15422">
        <v>237.99787902832031</v>
      </c>
      <c r="C15422">
        <v>11</v>
      </c>
      <c r="D15422">
        <f t="shared" si="240"/>
        <v>9227</v>
      </c>
      <c r="G15422" s="4"/>
      <c r="H15422" s="6"/>
    </row>
    <row r="15423" spans="1:8" x14ac:dyDescent="0.3">
      <c r="A15423" s="1">
        <v>33685</v>
      </c>
      <c r="B15423">
        <v>218.85101318359375</v>
      </c>
      <c r="C15423">
        <v>11</v>
      </c>
      <c r="D15423">
        <f t="shared" si="240"/>
        <v>9227</v>
      </c>
      <c r="G15423" s="4"/>
      <c r="H15423" s="6"/>
    </row>
    <row r="15424" spans="1:8" x14ac:dyDescent="0.3">
      <c r="A15424" s="1">
        <v>33686</v>
      </c>
      <c r="B15424">
        <v>206.68560791015625</v>
      </c>
      <c r="C15424">
        <v>11</v>
      </c>
      <c r="D15424">
        <f t="shared" si="240"/>
        <v>9227</v>
      </c>
      <c r="G15424" s="4"/>
      <c r="H15424" s="6"/>
    </row>
    <row r="15425" spans="1:8" x14ac:dyDescent="0.3">
      <c r="A15425" s="1">
        <v>33687</v>
      </c>
      <c r="B15425">
        <v>195.67279052734375</v>
      </c>
      <c r="C15425">
        <v>12</v>
      </c>
      <c r="D15425">
        <f t="shared" si="240"/>
        <v>9228</v>
      </c>
      <c r="G15425" s="4"/>
      <c r="H15425" s="6"/>
    </row>
    <row r="15426" spans="1:8" x14ac:dyDescent="0.3">
      <c r="A15426" s="1">
        <v>33688</v>
      </c>
      <c r="B15426">
        <v>183.31793212890625</v>
      </c>
      <c r="C15426">
        <v>12</v>
      </c>
      <c r="D15426">
        <f t="shared" si="240"/>
        <v>9228</v>
      </c>
      <c r="G15426" s="4"/>
      <c r="H15426" s="6"/>
    </row>
    <row r="15427" spans="1:8" x14ac:dyDescent="0.3">
      <c r="A15427" s="1">
        <v>33689</v>
      </c>
      <c r="B15427">
        <v>313.21279907226563</v>
      </c>
      <c r="C15427">
        <v>12</v>
      </c>
      <c r="D15427">
        <f t="shared" si="240"/>
        <v>9228</v>
      </c>
      <c r="G15427" s="4"/>
      <c r="H15427" s="6"/>
    </row>
    <row r="15428" spans="1:8" x14ac:dyDescent="0.3">
      <c r="A15428" s="1">
        <v>33690</v>
      </c>
      <c r="B15428">
        <v>553.6878662109375</v>
      </c>
      <c r="C15428">
        <v>12</v>
      </c>
      <c r="D15428">
        <f t="shared" ref="D15428:D15491" si="241">IF(C15428=C15427,D15427,D15427+1)</f>
        <v>9228</v>
      </c>
      <c r="G15428" s="4"/>
      <c r="H15428" s="6"/>
    </row>
    <row r="15429" spans="1:8" x14ac:dyDescent="0.3">
      <c r="A15429" s="1">
        <v>33691</v>
      </c>
      <c r="B15429">
        <v>941.4425048828125</v>
      </c>
      <c r="C15429">
        <v>12</v>
      </c>
      <c r="D15429">
        <f t="shared" si="241"/>
        <v>9228</v>
      </c>
      <c r="G15429" s="4"/>
      <c r="H15429" s="6"/>
    </row>
    <row r="15430" spans="1:8" x14ac:dyDescent="0.3">
      <c r="A15430" s="1">
        <v>33692</v>
      </c>
      <c r="B15430">
        <v>1062.2017822265625</v>
      </c>
      <c r="C15430">
        <v>12</v>
      </c>
      <c r="D15430">
        <f t="shared" si="241"/>
        <v>9228</v>
      </c>
      <c r="G15430" s="4"/>
      <c r="H15430" s="6"/>
    </row>
    <row r="15431" spans="1:8" x14ac:dyDescent="0.3">
      <c r="A15431" s="1">
        <v>33693</v>
      </c>
      <c r="B15431">
        <v>961.8477783203125</v>
      </c>
      <c r="C15431">
        <v>12</v>
      </c>
      <c r="D15431">
        <f t="shared" si="241"/>
        <v>9228</v>
      </c>
      <c r="G15431" s="4"/>
      <c r="H15431" s="6"/>
    </row>
    <row r="15432" spans="1:8" x14ac:dyDescent="0.3">
      <c r="A15432" s="1">
        <v>33694</v>
      </c>
      <c r="B15432">
        <v>805.5712890625</v>
      </c>
      <c r="C15432">
        <v>12</v>
      </c>
      <c r="D15432">
        <f t="shared" si="241"/>
        <v>9228</v>
      </c>
      <c r="G15432" s="4"/>
      <c r="H15432" s="6"/>
    </row>
    <row r="15433" spans="1:8" x14ac:dyDescent="0.3">
      <c r="A15433" s="1">
        <v>33695</v>
      </c>
      <c r="B15433">
        <v>695.42486572265625</v>
      </c>
      <c r="C15433">
        <v>13</v>
      </c>
      <c r="D15433">
        <f t="shared" si="241"/>
        <v>9229</v>
      </c>
      <c r="G15433" s="4"/>
      <c r="H15433" s="6"/>
    </row>
    <row r="15434" spans="1:8" x14ac:dyDescent="0.3">
      <c r="A15434" s="1">
        <v>33696</v>
      </c>
      <c r="B15434">
        <v>604.55291748046875</v>
      </c>
      <c r="C15434">
        <v>13</v>
      </c>
      <c r="D15434">
        <f t="shared" si="241"/>
        <v>9229</v>
      </c>
      <c r="G15434" s="4"/>
      <c r="H15434" s="6"/>
    </row>
    <row r="15435" spans="1:8" x14ac:dyDescent="0.3">
      <c r="A15435" s="1">
        <v>33697</v>
      </c>
      <c r="B15435">
        <v>530.2066650390625</v>
      </c>
      <c r="C15435">
        <v>13</v>
      </c>
      <c r="D15435">
        <f t="shared" si="241"/>
        <v>9229</v>
      </c>
      <c r="G15435" s="4"/>
      <c r="H15435" s="6"/>
    </row>
    <row r="15436" spans="1:8" x14ac:dyDescent="0.3">
      <c r="A15436" s="1">
        <v>33698</v>
      </c>
      <c r="B15436">
        <v>460.63796997070313</v>
      </c>
      <c r="C15436">
        <v>13</v>
      </c>
      <c r="D15436">
        <f t="shared" si="241"/>
        <v>9229</v>
      </c>
      <c r="G15436" s="4"/>
      <c r="H15436" s="6"/>
    </row>
    <row r="15437" spans="1:8" x14ac:dyDescent="0.3">
      <c r="A15437" s="1">
        <v>33699</v>
      </c>
      <c r="B15437">
        <v>400.13214111328125</v>
      </c>
      <c r="C15437">
        <v>13</v>
      </c>
      <c r="D15437">
        <f t="shared" si="241"/>
        <v>9229</v>
      </c>
      <c r="G15437" s="4"/>
      <c r="H15437" s="6"/>
    </row>
    <row r="15438" spans="1:8" x14ac:dyDescent="0.3">
      <c r="A15438" s="1">
        <v>33700</v>
      </c>
      <c r="B15438">
        <v>358.84356689453125</v>
      </c>
      <c r="C15438">
        <v>13</v>
      </c>
      <c r="D15438">
        <f t="shared" si="241"/>
        <v>9229</v>
      </c>
      <c r="G15438" s="4"/>
      <c r="H15438" s="6"/>
    </row>
    <row r="15439" spans="1:8" x14ac:dyDescent="0.3">
      <c r="A15439" s="1">
        <v>33701</v>
      </c>
      <c r="B15439">
        <v>356.158935546875</v>
      </c>
      <c r="C15439">
        <v>13</v>
      </c>
      <c r="D15439">
        <f t="shared" si="241"/>
        <v>9229</v>
      </c>
      <c r="G15439" s="4"/>
      <c r="H15439" s="6"/>
    </row>
    <row r="15440" spans="1:8" x14ac:dyDescent="0.3">
      <c r="A15440" s="1">
        <v>33702</v>
      </c>
      <c r="B15440">
        <v>416.16015625</v>
      </c>
      <c r="C15440">
        <v>13</v>
      </c>
      <c r="D15440">
        <f t="shared" si="241"/>
        <v>9229</v>
      </c>
      <c r="G15440" s="4"/>
      <c r="H15440" s="6"/>
    </row>
    <row r="15441" spans="1:8" x14ac:dyDescent="0.3">
      <c r="A15441" s="1">
        <v>33703</v>
      </c>
      <c r="B15441">
        <v>485.85406494140625</v>
      </c>
      <c r="C15441">
        <v>14</v>
      </c>
      <c r="D15441">
        <f t="shared" si="241"/>
        <v>9230</v>
      </c>
      <c r="G15441" s="4"/>
      <c r="H15441" s="6"/>
    </row>
    <row r="15442" spans="1:8" x14ac:dyDescent="0.3">
      <c r="A15442" s="1">
        <v>33704</v>
      </c>
      <c r="B15442">
        <v>561.50726318359375</v>
      </c>
      <c r="C15442">
        <v>14</v>
      </c>
      <c r="D15442">
        <f t="shared" si="241"/>
        <v>9230</v>
      </c>
      <c r="G15442" s="4"/>
      <c r="H15442" s="6"/>
    </row>
    <row r="15443" spans="1:8" x14ac:dyDescent="0.3">
      <c r="A15443" s="1">
        <v>33705</v>
      </c>
      <c r="B15443">
        <v>1127.44482421875</v>
      </c>
      <c r="C15443">
        <v>14</v>
      </c>
      <c r="D15443">
        <f t="shared" si="241"/>
        <v>9230</v>
      </c>
      <c r="G15443" s="4"/>
      <c r="H15443" s="6"/>
    </row>
    <row r="15444" spans="1:8" x14ac:dyDescent="0.3">
      <c r="A15444" s="1">
        <v>33706</v>
      </c>
      <c r="B15444">
        <v>1213.781005859375</v>
      </c>
      <c r="C15444">
        <v>14</v>
      </c>
      <c r="D15444">
        <f t="shared" si="241"/>
        <v>9230</v>
      </c>
      <c r="G15444" s="4"/>
      <c r="H15444" s="6"/>
    </row>
    <row r="15445" spans="1:8" x14ac:dyDescent="0.3">
      <c r="A15445" s="1">
        <v>33707</v>
      </c>
      <c r="B15445">
        <v>1123.49169921875</v>
      </c>
      <c r="C15445">
        <v>14</v>
      </c>
      <c r="D15445">
        <f t="shared" si="241"/>
        <v>9230</v>
      </c>
      <c r="G15445" s="4"/>
      <c r="H15445" s="6"/>
    </row>
    <row r="15446" spans="1:8" x14ac:dyDescent="0.3">
      <c r="A15446" s="1">
        <v>33708</v>
      </c>
      <c r="B15446">
        <v>876.69586181640625</v>
      </c>
      <c r="C15446">
        <v>14</v>
      </c>
      <c r="D15446">
        <f t="shared" si="241"/>
        <v>9230</v>
      </c>
      <c r="G15446" s="4"/>
      <c r="H15446" s="6"/>
    </row>
    <row r="15447" spans="1:8" x14ac:dyDescent="0.3">
      <c r="A15447" s="1">
        <v>33709</v>
      </c>
      <c r="B15447">
        <v>672.8138427734375</v>
      </c>
      <c r="C15447">
        <v>14</v>
      </c>
      <c r="D15447">
        <f t="shared" si="241"/>
        <v>9230</v>
      </c>
      <c r="G15447" s="4"/>
      <c r="H15447" s="6"/>
    </row>
    <row r="15448" spans="1:8" x14ac:dyDescent="0.3">
      <c r="A15448" s="1">
        <v>33710</v>
      </c>
      <c r="B15448">
        <v>655.6898193359375</v>
      </c>
      <c r="C15448">
        <v>15</v>
      </c>
      <c r="D15448">
        <f t="shared" si="241"/>
        <v>9231</v>
      </c>
      <c r="G15448" s="4"/>
      <c r="H15448" s="6"/>
    </row>
    <row r="15449" spans="1:8" x14ac:dyDescent="0.3">
      <c r="A15449" s="1">
        <v>33711</v>
      </c>
      <c r="B15449">
        <v>780.6522216796875</v>
      </c>
      <c r="C15449">
        <v>15</v>
      </c>
      <c r="D15449">
        <f t="shared" si="241"/>
        <v>9231</v>
      </c>
      <c r="G15449" s="4"/>
      <c r="H15449" s="6"/>
    </row>
    <row r="15450" spans="1:8" x14ac:dyDescent="0.3">
      <c r="A15450" s="1">
        <v>33712</v>
      </c>
      <c r="B15450">
        <v>702.65869140625</v>
      </c>
      <c r="C15450">
        <v>15</v>
      </c>
      <c r="D15450">
        <f t="shared" si="241"/>
        <v>9231</v>
      </c>
      <c r="G15450" s="4"/>
      <c r="H15450" s="6"/>
    </row>
    <row r="15451" spans="1:8" x14ac:dyDescent="0.3">
      <c r="A15451" s="1">
        <v>33713</v>
      </c>
      <c r="B15451">
        <v>618.91973876953125</v>
      </c>
      <c r="C15451">
        <v>15</v>
      </c>
      <c r="D15451">
        <f t="shared" si="241"/>
        <v>9231</v>
      </c>
      <c r="G15451" s="4"/>
      <c r="H15451" s="6"/>
    </row>
    <row r="15452" spans="1:8" x14ac:dyDescent="0.3">
      <c r="A15452" s="1">
        <v>33714</v>
      </c>
      <c r="B15452">
        <v>644.85137939453125</v>
      </c>
      <c r="C15452">
        <v>15</v>
      </c>
      <c r="D15452">
        <f t="shared" si="241"/>
        <v>9231</v>
      </c>
      <c r="G15452" s="4"/>
      <c r="H15452" s="6"/>
    </row>
    <row r="15453" spans="1:8" x14ac:dyDescent="0.3">
      <c r="A15453" s="1">
        <v>33715</v>
      </c>
      <c r="B15453">
        <v>902.0546875</v>
      </c>
      <c r="C15453">
        <v>15</v>
      </c>
      <c r="D15453">
        <f t="shared" si="241"/>
        <v>9231</v>
      </c>
      <c r="G15453" s="4"/>
      <c r="H15453" s="6"/>
    </row>
    <row r="15454" spans="1:8" x14ac:dyDescent="0.3">
      <c r="A15454" s="1">
        <v>33716</v>
      </c>
      <c r="B15454">
        <v>1454.8070068359375</v>
      </c>
      <c r="C15454">
        <v>15</v>
      </c>
      <c r="D15454">
        <f t="shared" si="241"/>
        <v>9231</v>
      </c>
      <c r="G15454" s="4"/>
      <c r="H15454" s="6"/>
    </row>
    <row r="15455" spans="1:8" x14ac:dyDescent="0.3">
      <c r="A15455" s="1">
        <v>33717</v>
      </c>
      <c r="B15455">
        <v>1704.7786865234375</v>
      </c>
      <c r="C15455">
        <v>15</v>
      </c>
      <c r="D15455">
        <f t="shared" si="241"/>
        <v>9231</v>
      </c>
      <c r="G15455" s="4"/>
      <c r="H15455" s="6"/>
    </row>
    <row r="15456" spans="1:8" x14ac:dyDescent="0.3">
      <c r="A15456" s="1">
        <v>33718</v>
      </c>
      <c r="B15456">
        <v>1763.8101806640625</v>
      </c>
      <c r="C15456">
        <v>16</v>
      </c>
      <c r="D15456">
        <f t="shared" si="241"/>
        <v>9232</v>
      </c>
      <c r="G15456" s="4"/>
      <c r="H15456" s="6"/>
    </row>
    <row r="15457" spans="1:8" x14ac:dyDescent="0.3">
      <c r="A15457" s="1">
        <v>33719</v>
      </c>
      <c r="B15457">
        <v>1396.8399658203125</v>
      </c>
      <c r="C15457">
        <v>16</v>
      </c>
      <c r="D15457">
        <f t="shared" si="241"/>
        <v>9232</v>
      </c>
      <c r="G15457" s="4"/>
      <c r="H15457" s="6"/>
    </row>
    <row r="15458" spans="1:8" x14ac:dyDescent="0.3">
      <c r="A15458" s="1">
        <v>33720</v>
      </c>
      <c r="B15458">
        <v>1067.3131103515625</v>
      </c>
      <c r="C15458">
        <v>16</v>
      </c>
      <c r="D15458">
        <f t="shared" si="241"/>
        <v>9232</v>
      </c>
      <c r="G15458" s="4"/>
      <c r="H15458" s="6"/>
    </row>
    <row r="15459" spans="1:8" x14ac:dyDescent="0.3">
      <c r="A15459" s="1">
        <v>33721</v>
      </c>
      <c r="B15459">
        <v>791.00830078125</v>
      </c>
      <c r="C15459">
        <v>16</v>
      </c>
      <c r="D15459">
        <f t="shared" si="241"/>
        <v>9232</v>
      </c>
      <c r="G15459" s="4"/>
      <c r="H15459" s="6"/>
    </row>
    <row r="15460" spans="1:8" x14ac:dyDescent="0.3">
      <c r="A15460" s="1">
        <v>33722</v>
      </c>
      <c r="B15460">
        <v>602.69573974609375</v>
      </c>
      <c r="C15460">
        <v>16</v>
      </c>
      <c r="D15460">
        <f t="shared" si="241"/>
        <v>9232</v>
      </c>
      <c r="G15460" s="4"/>
      <c r="H15460" s="6"/>
    </row>
    <row r="15461" spans="1:8" x14ac:dyDescent="0.3">
      <c r="A15461" s="1">
        <v>33723</v>
      </c>
      <c r="B15461">
        <v>479.28106689453125</v>
      </c>
      <c r="C15461">
        <v>16</v>
      </c>
      <c r="D15461">
        <f t="shared" si="241"/>
        <v>9232</v>
      </c>
      <c r="G15461" s="4"/>
      <c r="H15461" s="6"/>
    </row>
    <row r="15462" spans="1:8" x14ac:dyDescent="0.3">
      <c r="A15462" s="1">
        <v>33724</v>
      </c>
      <c r="B15462">
        <v>406.4993896484375</v>
      </c>
      <c r="C15462">
        <v>16</v>
      </c>
      <c r="D15462">
        <f t="shared" si="241"/>
        <v>9232</v>
      </c>
      <c r="G15462" s="4"/>
      <c r="H15462" s="6"/>
    </row>
    <row r="15463" spans="1:8" x14ac:dyDescent="0.3">
      <c r="A15463" s="1">
        <v>33725</v>
      </c>
      <c r="B15463">
        <v>407.69134521484375</v>
      </c>
      <c r="C15463">
        <v>17</v>
      </c>
      <c r="D15463">
        <f t="shared" si="241"/>
        <v>9233</v>
      </c>
      <c r="G15463" s="4"/>
      <c r="H15463" s="6"/>
    </row>
    <row r="15464" spans="1:8" x14ac:dyDescent="0.3">
      <c r="A15464" s="1">
        <v>33726</v>
      </c>
      <c r="B15464">
        <v>475.57901000976563</v>
      </c>
      <c r="C15464">
        <v>17</v>
      </c>
      <c r="D15464">
        <f t="shared" si="241"/>
        <v>9233</v>
      </c>
      <c r="G15464" s="4"/>
      <c r="H15464" s="6"/>
    </row>
    <row r="15465" spans="1:8" x14ac:dyDescent="0.3">
      <c r="A15465" s="1">
        <v>33727</v>
      </c>
      <c r="B15465">
        <v>545.844482421875</v>
      </c>
      <c r="C15465">
        <v>17</v>
      </c>
      <c r="D15465">
        <f t="shared" si="241"/>
        <v>9233</v>
      </c>
      <c r="G15465" s="4"/>
      <c r="H15465" s="6"/>
    </row>
    <row r="15466" spans="1:8" x14ac:dyDescent="0.3">
      <c r="A15466" s="1">
        <v>33728</v>
      </c>
      <c r="B15466">
        <v>512.5811767578125</v>
      </c>
      <c r="C15466">
        <v>17</v>
      </c>
      <c r="D15466">
        <f t="shared" si="241"/>
        <v>9233</v>
      </c>
      <c r="G15466" s="4"/>
      <c r="H15466" s="6"/>
    </row>
    <row r="15467" spans="1:8" x14ac:dyDescent="0.3">
      <c r="A15467" s="1">
        <v>33729</v>
      </c>
      <c r="B15467">
        <v>425.75604248046875</v>
      </c>
      <c r="C15467">
        <v>17</v>
      </c>
      <c r="D15467">
        <f t="shared" si="241"/>
        <v>9233</v>
      </c>
      <c r="G15467" s="4"/>
      <c r="H15467" s="6"/>
    </row>
    <row r="15468" spans="1:8" x14ac:dyDescent="0.3">
      <c r="A15468" s="1">
        <v>33730</v>
      </c>
      <c r="B15468">
        <v>354.00747680664063</v>
      </c>
      <c r="C15468">
        <v>17</v>
      </c>
      <c r="D15468">
        <f t="shared" si="241"/>
        <v>9233</v>
      </c>
      <c r="G15468" s="4"/>
      <c r="H15468" s="6"/>
    </row>
    <row r="15469" spans="1:8" x14ac:dyDescent="0.3">
      <c r="A15469" s="1">
        <v>33731</v>
      </c>
      <c r="B15469">
        <v>303.03787231445313</v>
      </c>
      <c r="C15469">
        <v>17</v>
      </c>
      <c r="D15469">
        <f t="shared" si="241"/>
        <v>9233</v>
      </c>
      <c r="G15469" s="4"/>
      <c r="H15469" s="6"/>
    </row>
    <row r="15470" spans="1:8" x14ac:dyDescent="0.3">
      <c r="A15470" s="1">
        <v>33732</v>
      </c>
      <c r="B15470">
        <v>270.60549926757813</v>
      </c>
      <c r="C15470">
        <v>17</v>
      </c>
      <c r="D15470">
        <f t="shared" si="241"/>
        <v>9233</v>
      </c>
      <c r="G15470" s="4"/>
      <c r="H15470" s="6"/>
    </row>
    <row r="15471" spans="1:8" x14ac:dyDescent="0.3">
      <c r="A15471" s="1">
        <v>33733</v>
      </c>
      <c r="B15471">
        <v>257.70053100585938</v>
      </c>
      <c r="C15471">
        <v>18</v>
      </c>
      <c r="D15471">
        <f t="shared" si="241"/>
        <v>9234</v>
      </c>
      <c r="G15471" s="4"/>
      <c r="H15471" s="6"/>
    </row>
    <row r="15472" spans="1:8" x14ac:dyDescent="0.3">
      <c r="A15472" s="1">
        <v>33734</v>
      </c>
      <c r="B15472">
        <v>251.88641357421875</v>
      </c>
      <c r="C15472">
        <v>18</v>
      </c>
      <c r="D15472">
        <f t="shared" si="241"/>
        <v>9234</v>
      </c>
      <c r="G15472" s="4"/>
      <c r="H15472" s="6"/>
    </row>
    <row r="15473" spans="1:8" x14ac:dyDescent="0.3">
      <c r="A15473" s="1">
        <v>33735</v>
      </c>
      <c r="B15473">
        <v>236.83743286132813</v>
      </c>
      <c r="C15473">
        <v>18</v>
      </c>
      <c r="D15473">
        <f t="shared" si="241"/>
        <v>9234</v>
      </c>
      <c r="G15473" s="4"/>
      <c r="H15473" s="6"/>
    </row>
    <row r="15474" spans="1:8" x14ac:dyDescent="0.3">
      <c r="A15474" s="1">
        <v>33736</v>
      </c>
      <c r="B15474">
        <v>212.08699035644531</v>
      </c>
      <c r="C15474">
        <v>18</v>
      </c>
      <c r="D15474">
        <f t="shared" si="241"/>
        <v>9234</v>
      </c>
      <c r="G15474" s="4"/>
      <c r="H15474" s="6"/>
    </row>
    <row r="15475" spans="1:8" x14ac:dyDescent="0.3">
      <c r="A15475" s="1">
        <v>33737</v>
      </c>
      <c r="B15475">
        <v>200.94961547851563</v>
      </c>
      <c r="C15475">
        <v>18</v>
      </c>
      <c r="D15475">
        <f t="shared" si="241"/>
        <v>9234</v>
      </c>
      <c r="G15475" s="4"/>
      <c r="H15475" s="6"/>
    </row>
    <row r="15476" spans="1:8" x14ac:dyDescent="0.3">
      <c r="A15476" s="1">
        <v>33738</v>
      </c>
      <c r="B15476">
        <v>177.66828918457031</v>
      </c>
      <c r="C15476">
        <v>18</v>
      </c>
      <c r="D15476">
        <f t="shared" si="241"/>
        <v>9234</v>
      </c>
      <c r="G15476" s="4"/>
      <c r="H15476" s="6"/>
    </row>
    <row r="15477" spans="1:8" x14ac:dyDescent="0.3">
      <c r="A15477" s="1">
        <v>33739</v>
      </c>
      <c r="B15477">
        <v>166.91302490234375</v>
      </c>
      <c r="C15477">
        <v>18</v>
      </c>
      <c r="D15477">
        <f t="shared" si="241"/>
        <v>9234</v>
      </c>
      <c r="G15477" s="4"/>
      <c r="H15477" s="6"/>
    </row>
    <row r="15478" spans="1:8" x14ac:dyDescent="0.3">
      <c r="A15478" s="1">
        <v>33740</v>
      </c>
      <c r="B15478">
        <v>159.23371887207031</v>
      </c>
      <c r="C15478">
        <v>19</v>
      </c>
      <c r="D15478">
        <f t="shared" si="241"/>
        <v>9235</v>
      </c>
      <c r="G15478" s="4"/>
      <c r="H15478" s="6"/>
    </row>
    <row r="15479" spans="1:8" x14ac:dyDescent="0.3">
      <c r="A15479" s="1">
        <v>33741</v>
      </c>
      <c r="B15479">
        <v>152.7275390625</v>
      </c>
      <c r="C15479">
        <v>19</v>
      </c>
      <c r="D15479">
        <f t="shared" si="241"/>
        <v>9235</v>
      </c>
      <c r="G15479" s="4"/>
      <c r="H15479" s="6"/>
    </row>
    <row r="15480" spans="1:8" x14ac:dyDescent="0.3">
      <c r="A15480" s="1">
        <v>33742</v>
      </c>
      <c r="B15480">
        <v>150.72030639648438</v>
      </c>
      <c r="C15480">
        <v>19</v>
      </c>
      <c r="D15480">
        <f t="shared" si="241"/>
        <v>9235</v>
      </c>
      <c r="G15480" s="4"/>
      <c r="H15480" s="6"/>
    </row>
    <row r="15481" spans="1:8" x14ac:dyDescent="0.3">
      <c r="A15481" s="1">
        <v>33743</v>
      </c>
      <c r="B15481">
        <v>138.72177124023438</v>
      </c>
      <c r="C15481">
        <v>19</v>
      </c>
      <c r="D15481">
        <f t="shared" si="241"/>
        <v>9235</v>
      </c>
      <c r="G15481" s="4"/>
      <c r="H15481" s="6"/>
    </row>
    <row r="15482" spans="1:8" x14ac:dyDescent="0.3">
      <c r="A15482" s="1">
        <v>33744</v>
      </c>
      <c r="B15482">
        <v>129.59346008300781</v>
      </c>
      <c r="C15482">
        <v>19</v>
      </c>
      <c r="D15482">
        <f t="shared" si="241"/>
        <v>9235</v>
      </c>
      <c r="G15482" s="4"/>
      <c r="H15482" s="6"/>
    </row>
    <row r="15483" spans="1:8" x14ac:dyDescent="0.3">
      <c r="A15483" s="1">
        <v>33745</v>
      </c>
      <c r="B15483">
        <v>120.85572052001953</v>
      </c>
      <c r="C15483">
        <v>19</v>
      </c>
      <c r="D15483">
        <f t="shared" si="241"/>
        <v>9235</v>
      </c>
      <c r="G15483" s="4"/>
      <c r="H15483" s="6"/>
    </row>
    <row r="15484" spans="1:8" x14ac:dyDescent="0.3">
      <c r="A15484" s="1">
        <v>33746</v>
      </c>
      <c r="B15484">
        <v>113.89057159423828</v>
      </c>
      <c r="C15484">
        <v>19</v>
      </c>
      <c r="D15484">
        <f t="shared" si="241"/>
        <v>9235</v>
      </c>
      <c r="G15484" s="4"/>
      <c r="H15484" s="6"/>
    </row>
    <row r="15485" spans="1:8" x14ac:dyDescent="0.3">
      <c r="A15485" s="1">
        <v>33747</v>
      </c>
      <c r="B15485">
        <v>110.03416442871094</v>
      </c>
      <c r="C15485">
        <v>19</v>
      </c>
      <c r="D15485">
        <f t="shared" si="241"/>
        <v>9235</v>
      </c>
      <c r="G15485" s="4"/>
      <c r="H15485" s="6"/>
    </row>
    <row r="15486" spans="1:8" x14ac:dyDescent="0.3">
      <c r="A15486" s="1">
        <v>33748</v>
      </c>
      <c r="B15486">
        <v>111.97768402099609</v>
      </c>
      <c r="C15486">
        <v>20</v>
      </c>
      <c r="D15486">
        <f t="shared" si="241"/>
        <v>9236</v>
      </c>
      <c r="G15486" s="4"/>
      <c r="H15486" s="6"/>
    </row>
    <row r="15487" spans="1:8" x14ac:dyDescent="0.3">
      <c r="A15487" s="1">
        <v>33749</v>
      </c>
      <c r="B15487">
        <v>112.64303588867188</v>
      </c>
      <c r="C15487">
        <v>20</v>
      </c>
      <c r="D15487">
        <f t="shared" si="241"/>
        <v>9236</v>
      </c>
      <c r="G15487" s="4"/>
      <c r="H15487" s="6"/>
    </row>
    <row r="15488" spans="1:8" x14ac:dyDescent="0.3">
      <c r="A15488" s="1">
        <v>33750</v>
      </c>
      <c r="B15488">
        <v>109.97877502441406</v>
      </c>
      <c r="C15488">
        <v>20</v>
      </c>
      <c r="D15488">
        <f t="shared" si="241"/>
        <v>9236</v>
      </c>
      <c r="G15488" s="4"/>
      <c r="H15488" s="6"/>
    </row>
    <row r="15489" spans="1:8" x14ac:dyDescent="0.3">
      <c r="A15489" s="1">
        <v>33751</v>
      </c>
      <c r="B15489">
        <v>128.32838439941406</v>
      </c>
      <c r="C15489">
        <v>20</v>
      </c>
      <c r="D15489">
        <f t="shared" si="241"/>
        <v>9236</v>
      </c>
      <c r="G15489" s="4"/>
      <c r="H15489" s="6"/>
    </row>
    <row r="15490" spans="1:8" x14ac:dyDescent="0.3">
      <c r="A15490" s="1">
        <v>33752</v>
      </c>
      <c r="B15490">
        <v>111.55311584472656</v>
      </c>
      <c r="C15490">
        <v>20</v>
      </c>
      <c r="D15490">
        <f t="shared" si="241"/>
        <v>9236</v>
      </c>
      <c r="G15490" s="4"/>
      <c r="H15490" s="6"/>
    </row>
    <row r="15491" spans="1:8" x14ac:dyDescent="0.3">
      <c r="A15491" s="1">
        <v>33753</v>
      </c>
      <c r="B15491">
        <v>107.24108123779297</v>
      </c>
      <c r="C15491">
        <v>20</v>
      </c>
      <c r="D15491">
        <f t="shared" si="241"/>
        <v>9236</v>
      </c>
      <c r="G15491" s="4"/>
      <c r="H15491" s="6"/>
    </row>
    <row r="15492" spans="1:8" x14ac:dyDescent="0.3">
      <c r="A15492" s="1">
        <v>33754</v>
      </c>
      <c r="B15492">
        <v>114.96839141845703</v>
      </c>
      <c r="C15492">
        <v>20</v>
      </c>
      <c r="D15492">
        <f t="shared" ref="D15492:D15555" si="242">IF(C15492=C15491,D15491,D15491+1)</f>
        <v>9236</v>
      </c>
      <c r="G15492" s="4"/>
      <c r="H15492" s="6"/>
    </row>
    <row r="15493" spans="1:8" x14ac:dyDescent="0.3">
      <c r="A15493" s="1">
        <v>33755</v>
      </c>
      <c r="B15493">
        <v>440.70654296875</v>
      </c>
      <c r="C15493">
        <v>20</v>
      </c>
      <c r="D15493">
        <f t="shared" si="242"/>
        <v>9236</v>
      </c>
      <c r="G15493" s="4"/>
      <c r="H15493" s="6"/>
    </row>
    <row r="15494" spans="1:8" x14ac:dyDescent="0.3">
      <c r="A15494" s="1">
        <v>33756</v>
      </c>
      <c r="B15494">
        <v>319.44561767578125</v>
      </c>
      <c r="C15494">
        <v>21</v>
      </c>
      <c r="D15494">
        <f t="shared" si="242"/>
        <v>9237</v>
      </c>
      <c r="G15494" s="4"/>
      <c r="H15494" s="6"/>
    </row>
    <row r="15495" spans="1:8" x14ac:dyDescent="0.3">
      <c r="A15495" s="1">
        <v>33757</v>
      </c>
      <c r="B15495">
        <v>261.48263549804688</v>
      </c>
      <c r="C15495">
        <v>21</v>
      </c>
      <c r="D15495">
        <f t="shared" si="242"/>
        <v>9237</v>
      </c>
      <c r="G15495" s="4"/>
      <c r="H15495" s="6"/>
    </row>
    <row r="15496" spans="1:8" x14ac:dyDescent="0.3">
      <c r="A15496" s="1">
        <v>33758</v>
      </c>
      <c r="B15496">
        <v>220.08114624023438</v>
      </c>
      <c r="C15496">
        <v>21</v>
      </c>
      <c r="D15496">
        <f t="shared" si="242"/>
        <v>9237</v>
      </c>
      <c r="G15496" s="4"/>
      <c r="H15496" s="6"/>
    </row>
    <row r="15497" spans="1:8" x14ac:dyDescent="0.3">
      <c r="A15497" s="1">
        <v>33759</v>
      </c>
      <c r="B15497">
        <v>177.2225341796875</v>
      </c>
      <c r="C15497">
        <v>21</v>
      </c>
      <c r="D15497">
        <f t="shared" si="242"/>
        <v>9237</v>
      </c>
      <c r="G15497" s="4"/>
      <c r="H15497" s="6"/>
    </row>
    <row r="15498" spans="1:8" x14ac:dyDescent="0.3">
      <c r="A15498" s="1">
        <v>33760</v>
      </c>
      <c r="B15498">
        <v>196.84698486328125</v>
      </c>
      <c r="C15498">
        <v>21</v>
      </c>
      <c r="D15498">
        <f t="shared" si="242"/>
        <v>9237</v>
      </c>
      <c r="G15498" s="4"/>
      <c r="H15498" s="6"/>
    </row>
    <row r="15499" spans="1:8" x14ac:dyDescent="0.3">
      <c r="A15499" s="1">
        <v>33761</v>
      </c>
      <c r="B15499">
        <v>385.7154541015625</v>
      </c>
      <c r="C15499">
        <v>21</v>
      </c>
      <c r="D15499">
        <f t="shared" si="242"/>
        <v>9237</v>
      </c>
      <c r="G15499" s="4"/>
      <c r="H15499" s="6"/>
    </row>
    <row r="15500" spans="1:8" x14ac:dyDescent="0.3">
      <c r="A15500" s="1">
        <v>33762</v>
      </c>
      <c r="B15500">
        <v>252.39242553710938</v>
      </c>
      <c r="C15500">
        <v>21</v>
      </c>
      <c r="D15500">
        <f t="shared" si="242"/>
        <v>9237</v>
      </c>
      <c r="G15500" s="4"/>
      <c r="H15500" s="6"/>
    </row>
    <row r="15501" spans="1:8" x14ac:dyDescent="0.3">
      <c r="A15501" s="1">
        <v>33763</v>
      </c>
      <c r="B15501">
        <v>211.04168701171875</v>
      </c>
      <c r="C15501">
        <v>21</v>
      </c>
      <c r="D15501">
        <f t="shared" si="242"/>
        <v>9237</v>
      </c>
      <c r="G15501" s="4"/>
      <c r="H15501" s="6"/>
    </row>
    <row r="15502" spans="1:8" x14ac:dyDescent="0.3">
      <c r="A15502" s="1">
        <v>33764</v>
      </c>
      <c r="B15502">
        <v>178.29380798339844</v>
      </c>
      <c r="C15502">
        <v>22</v>
      </c>
      <c r="D15502">
        <f t="shared" si="242"/>
        <v>9238</v>
      </c>
      <c r="G15502" s="4"/>
      <c r="H15502" s="6"/>
    </row>
    <row r="15503" spans="1:8" x14ac:dyDescent="0.3">
      <c r="A15503" s="1">
        <v>33765</v>
      </c>
      <c r="B15503">
        <v>154.27337646484375</v>
      </c>
      <c r="C15503">
        <v>22</v>
      </c>
      <c r="D15503">
        <f t="shared" si="242"/>
        <v>9238</v>
      </c>
      <c r="G15503" s="4"/>
      <c r="H15503" s="6"/>
    </row>
    <row r="15504" spans="1:8" x14ac:dyDescent="0.3">
      <c r="A15504" s="1">
        <v>33766</v>
      </c>
      <c r="B15504">
        <v>135.07904052734375</v>
      </c>
      <c r="C15504">
        <v>22</v>
      </c>
      <c r="D15504">
        <f t="shared" si="242"/>
        <v>9238</v>
      </c>
      <c r="G15504" s="4"/>
      <c r="H15504" s="6"/>
    </row>
    <row r="15505" spans="1:8" x14ac:dyDescent="0.3">
      <c r="A15505" s="1">
        <v>33767</v>
      </c>
      <c r="B15505">
        <v>121.08927917480469</v>
      </c>
      <c r="C15505">
        <v>22</v>
      </c>
      <c r="D15505">
        <f t="shared" si="242"/>
        <v>9238</v>
      </c>
      <c r="G15505" s="4"/>
      <c r="H15505" s="6"/>
    </row>
    <row r="15506" spans="1:8" x14ac:dyDescent="0.3">
      <c r="A15506" s="1">
        <v>33768</v>
      </c>
      <c r="B15506">
        <v>111.54701232910156</v>
      </c>
      <c r="C15506">
        <v>22</v>
      </c>
      <c r="D15506">
        <f t="shared" si="242"/>
        <v>9238</v>
      </c>
      <c r="G15506" s="4"/>
      <c r="H15506" s="6"/>
    </row>
    <row r="15507" spans="1:8" x14ac:dyDescent="0.3">
      <c r="A15507" s="1">
        <v>33769</v>
      </c>
      <c r="B15507">
        <v>104.44588470458984</v>
      </c>
      <c r="C15507">
        <v>22</v>
      </c>
      <c r="D15507">
        <f t="shared" si="242"/>
        <v>9238</v>
      </c>
      <c r="G15507" s="4"/>
      <c r="H15507" s="6"/>
    </row>
    <row r="15508" spans="1:8" x14ac:dyDescent="0.3">
      <c r="A15508" s="1">
        <v>33770</v>
      </c>
      <c r="B15508">
        <v>98.875259399414063</v>
      </c>
      <c r="C15508">
        <v>22</v>
      </c>
      <c r="D15508">
        <f t="shared" si="242"/>
        <v>9238</v>
      </c>
      <c r="G15508" s="4"/>
      <c r="H15508" s="6"/>
    </row>
    <row r="15509" spans="1:8" x14ac:dyDescent="0.3">
      <c r="A15509" s="1">
        <v>33771</v>
      </c>
      <c r="B15509">
        <v>92.900054931640625</v>
      </c>
      <c r="C15509">
        <v>23</v>
      </c>
      <c r="D15509">
        <f t="shared" si="242"/>
        <v>9239</v>
      </c>
      <c r="G15509" s="4"/>
      <c r="H15509" s="6"/>
    </row>
    <row r="15510" spans="1:8" x14ac:dyDescent="0.3">
      <c r="A15510" s="1">
        <v>33772</v>
      </c>
      <c r="B15510">
        <v>87.014389038085938</v>
      </c>
      <c r="C15510">
        <v>23</v>
      </c>
      <c r="D15510">
        <f t="shared" si="242"/>
        <v>9239</v>
      </c>
      <c r="G15510" s="4"/>
      <c r="H15510" s="6"/>
    </row>
    <row r="15511" spans="1:8" x14ac:dyDescent="0.3">
      <c r="A15511" s="1">
        <v>33773</v>
      </c>
      <c r="B15511">
        <v>82.150566101074219</v>
      </c>
      <c r="C15511">
        <v>23</v>
      </c>
      <c r="D15511">
        <f t="shared" si="242"/>
        <v>9239</v>
      </c>
      <c r="G15511" s="4"/>
      <c r="H15511" s="6"/>
    </row>
    <row r="15512" spans="1:8" x14ac:dyDescent="0.3">
      <c r="A15512" s="1">
        <v>33774</v>
      </c>
      <c r="B15512">
        <v>79.403434753417969</v>
      </c>
      <c r="C15512">
        <v>23</v>
      </c>
      <c r="D15512">
        <f t="shared" si="242"/>
        <v>9239</v>
      </c>
      <c r="G15512" s="4"/>
      <c r="H15512" s="6"/>
    </row>
    <row r="15513" spans="1:8" x14ac:dyDescent="0.3">
      <c r="A15513" s="1">
        <v>33775</v>
      </c>
      <c r="B15513">
        <v>80.047286987304688</v>
      </c>
      <c r="C15513">
        <v>23</v>
      </c>
      <c r="D15513">
        <f t="shared" si="242"/>
        <v>9239</v>
      </c>
      <c r="G15513" s="4"/>
      <c r="H15513" s="6"/>
    </row>
    <row r="15514" spans="1:8" x14ac:dyDescent="0.3">
      <c r="A15514" s="1">
        <v>33776</v>
      </c>
      <c r="B15514">
        <v>85.967689514160156</v>
      </c>
      <c r="C15514">
        <v>23</v>
      </c>
      <c r="D15514">
        <f t="shared" si="242"/>
        <v>9239</v>
      </c>
      <c r="G15514" s="4"/>
      <c r="H15514" s="6"/>
    </row>
    <row r="15515" spans="1:8" x14ac:dyDescent="0.3">
      <c r="A15515" s="1">
        <v>33777</v>
      </c>
      <c r="B15515">
        <v>87.347785949707031</v>
      </c>
      <c r="C15515">
        <v>23</v>
      </c>
      <c r="D15515">
        <f t="shared" si="242"/>
        <v>9239</v>
      </c>
      <c r="G15515" s="4"/>
      <c r="H15515" s="6"/>
    </row>
    <row r="15516" spans="1:8" x14ac:dyDescent="0.3">
      <c r="A15516" s="1">
        <v>33778</v>
      </c>
      <c r="B15516">
        <v>81.977439880371094</v>
      </c>
      <c r="C15516">
        <v>23</v>
      </c>
      <c r="D15516">
        <f t="shared" si="242"/>
        <v>9239</v>
      </c>
      <c r="G15516" s="4"/>
      <c r="H15516" s="6"/>
    </row>
    <row r="15517" spans="1:8" x14ac:dyDescent="0.3">
      <c r="A15517" s="1">
        <v>33779</v>
      </c>
      <c r="B15517">
        <v>81.145538330078125</v>
      </c>
      <c r="C15517">
        <v>24</v>
      </c>
      <c r="D15517">
        <f t="shared" si="242"/>
        <v>9240</v>
      </c>
      <c r="G15517" s="4"/>
      <c r="H15517" s="6"/>
    </row>
    <row r="15518" spans="1:8" x14ac:dyDescent="0.3">
      <c r="A15518" s="1">
        <v>33780</v>
      </c>
      <c r="B15518">
        <v>86.452140808105469</v>
      </c>
      <c r="C15518">
        <v>24</v>
      </c>
      <c r="D15518">
        <f t="shared" si="242"/>
        <v>9240</v>
      </c>
      <c r="G15518" s="4"/>
      <c r="H15518" s="6"/>
    </row>
    <row r="15519" spans="1:8" x14ac:dyDescent="0.3">
      <c r="A15519" s="1">
        <v>33781</v>
      </c>
      <c r="B15519">
        <v>82.708984375</v>
      </c>
      <c r="C15519">
        <v>24</v>
      </c>
      <c r="D15519">
        <f t="shared" si="242"/>
        <v>9240</v>
      </c>
      <c r="G15519" s="4"/>
      <c r="H15519" s="6"/>
    </row>
    <row r="15520" spans="1:8" x14ac:dyDescent="0.3">
      <c r="A15520" s="1">
        <v>33782</v>
      </c>
      <c r="B15520">
        <v>79.0435791015625</v>
      </c>
      <c r="C15520">
        <v>24</v>
      </c>
      <c r="D15520">
        <f t="shared" si="242"/>
        <v>9240</v>
      </c>
      <c r="G15520" s="4"/>
      <c r="H15520" s="6"/>
    </row>
    <row r="15521" spans="1:8" x14ac:dyDescent="0.3">
      <c r="A15521" s="1">
        <v>33783</v>
      </c>
      <c r="B15521">
        <v>75.388496398925781</v>
      </c>
      <c r="C15521">
        <v>24</v>
      </c>
      <c r="D15521">
        <f t="shared" si="242"/>
        <v>9240</v>
      </c>
      <c r="G15521" s="4"/>
      <c r="H15521" s="6"/>
    </row>
    <row r="15522" spans="1:8" x14ac:dyDescent="0.3">
      <c r="A15522" s="1">
        <v>33784</v>
      </c>
      <c r="B15522">
        <v>71.167350769042969</v>
      </c>
      <c r="C15522">
        <v>24</v>
      </c>
      <c r="D15522">
        <f t="shared" si="242"/>
        <v>9240</v>
      </c>
      <c r="G15522" s="4"/>
      <c r="H15522" s="6"/>
    </row>
    <row r="15523" spans="1:8" x14ac:dyDescent="0.3">
      <c r="A15523" s="1">
        <v>33785</v>
      </c>
      <c r="B15523">
        <v>67.221084594726563</v>
      </c>
      <c r="C15523">
        <v>24</v>
      </c>
      <c r="D15523">
        <f t="shared" si="242"/>
        <v>9240</v>
      </c>
      <c r="G15523" s="4"/>
      <c r="H15523" s="6"/>
    </row>
    <row r="15524" spans="1:8" x14ac:dyDescent="0.3">
      <c r="A15524" s="1">
        <v>33786</v>
      </c>
      <c r="B15524">
        <v>63.827163696289063</v>
      </c>
      <c r="C15524">
        <v>25</v>
      </c>
      <c r="D15524">
        <f t="shared" si="242"/>
        <v>9241</v>
      </c>
      <c r="G15524" s="4"/>
      <c r="H15524" s="6"/>
    </row>
    <row r="15525" spans="1:8" x14ac:dyDescent="0.3">
      <c r="A15525" s="1">
        <v>33787</v>
      </c>
      <c r="B15525">
        <v>61.236068725585938</v>
      </c>
      <c r="C15525">
        <v>25</v>
      </c>
      <c r="D15525">
        <f t="shared" si="242"/>
        <v>9241</v>
      </c>
      <c r="G15525" s="4"/>
      <c r="H15525" s="6"/>
    </row>
    <row r="15526" spans="1:8" x14ac:dyDescent="0.3">
      <c r="A15526" s="1">
        <v>33788</v>
      </c>
      <c r="B15526">
        <v>69.61468505859375</v>
      </c>
      <c r="C15526">
        <v>25</v>
      </c>
      <c r="D15526">
        <f t="shared" si="242"/>
        <v>9241</v>
      </c>
      <c r="G15526" s="4"/>
      <c r="H15526" s="6"/>
    </row>
    <row r="15527" spans="1:8" x14ac:dyDescent="0.3">
      <c r="A15527" s="1">
        <v>33789</v>
      </c>
      <c r="B15527">
        <v>113.56659698486328</v>
      </c>
      <c r="C15527">
        <v>25</v>
      </c>
      <c r="D15527">
        <f t="shared" si="242"/>
        <v>9241</v>
      </c>
      <c r="G15527" s="4"/>
      <c r="H15527" s="6"/>
    </row>
    <row r="15528" spans="1:8" x14ac:dyDescent="0.3">
      <c r="A15528" s="1">
        <v>33790</v>
      </c>
      <c r="B15528">
        <v>237.72785949707031</v>
      </c>
      <c r="C15528">
        <v>25</v>
      </c>
      <c r="D15528">
        <f t="shared" si="242"/>
        <v>9241</v>
      </c>
      <c r="G15528" s="4"/>
      <c r="H15528" s="6"/>
    </row>
    <row r="15529" spans="1:8" x14ac:dyDescent="0.3">
      <c r="A15529" s="1">
        <v>33791</v>
      </c>
      <c r="B15529">
        <v>106.70206451416016</v>
      </c>
      <c r="C15529">
        <v>25</v>
      </c>
      <c r="D15529">
        <f t="shared" si="242"/>
        <v>9241</v>
      </c>
      <c r="G15529" s="4"/>
      <c r="H15529" s="6"/>
    </row>
    <row r="15530" spans="1:8" x14ac:dyDescent="0.3">
      <c r="A15530" s="1">
        <v>33792</v>
      </c>
      <c r="B15530">
        <v>94.496749877929688</v>
      </c>
      <c r="C15530">
        <v>25</v>
      </c>
      <c r="D15530">
        <f t="shared" si="242"/>
        <v>9241</v>
      </c>
      <c r="G15530" s="4"/>
      <c r="H15530" s="6"/>
    </row>
    <row r="15531" spans="1:8" x14ac:dyDescent="0.3">
      <c r="A15531" s="1">
        <v>33793</v>
      </c>
      <c r="B15531">
        <v>104.24860382080078</v>
      </c>
      <c r="C15531">
        <v>25</v>
      </c>
      <c r="D15531">
        <f t="shared" si="242"/>
        <v>9241</v>
      </c>
      <c r="G15531" s="4"/>
      <c r="H15531" s="6"/>
    </row>
    <row r="15532" spans="1:8" x14ac:dyDescent="0.3">
      <c r="A15532" s="1">
        <v>33794</v>
      </c>
      <c r="B15532">
        <v>164.901611328125</v>
      </c>
      <c r="C15532">
        <v>26</v>
      </c>
      <c r="D15532">
        <f t="shared" si="242"/>
        <v>9242</v>
      </c>
      <c r="G15532" s="4"/>
      <c r="H15532" s="6"/>
    </row>
    <row r="15533" spans="1:8" x14ac:dyDescent="0.3">
      <c r="A15533" s="1">
        <v>33795</v>
      </c>
      <c r="B15533">
        <v>99.3514404296875</v>
      </c>
      <c r="C15533">
        <v>26</v>
      </c>
      <c r="D15533">
        <f t="shared" si="242"/>
        <v>9242</v>
      </c>
      <c r="G15533" s="4"/>
      <c r="H15533" s="6"/>
    </row>
    <row r="15534" spans="1:8" x14ac:dyDescent="0.3">
      <c r="A15534" s="1">
        <v>33796</v>
      </c>
      <c r="B15534">
        <v>97.399078369140625</v>
      </c>
      <c r="C15534">
        <v>26</v>
      </c>
      <c r="D15534">
        <f t="shared" si="242"/>
        <v>9242</v>
      </c>
      <c r="G15534" s="4"/>
      <c r="H15534" s="6"/>
    </row>
    <row r="15535" spans="1:8" x14ac:dyDescent="0.3">
      <c r="A15535" s="1">
        <v>33797</v>
      </c>
      <c r="B15535">
        <v>96.528152465820313</v>
      </c>
      <c r="C15535">
        <v>26</v>
      </c>
      <c r="D15535">
        <f t="shared" si="242"/>
        <v>9242</v>
      </c>
      <c r="G15535" s="4"/>
      <c r="H15535" s="6"/>
    </row>
    <row r="15536" spans="1:8" x14ac:dyDescent="0.3">
      <c r="A15536" s="1">
        <v>33798</v>
      </c>
      <c r="B15536">
        <v>148.72862243652344</v>
      </c>
      <c r="C15536">
        <v>26</v>
      </c>
      <c r="D15536">
        <f t="shared" si="242"/>
        <v>9242</v>
      </c>
      <c r="G15536" s="4"/>
      <c r="H15536" s="6"/>
    </row>
    <row r="15537" spans="1:8" x14ac:dyDescent="0.3">
      <c r="A15537" s="1">
        <v>33799</v>
      </c>
      <c r="B15537">
        <v>165.93695068359375</v>
      </c>
      <c r="C15537">
        <v>26</v>
      </c>
      <c r="D15537">
        <f t="shared" si="242"/>
        <v>9242</v>
      </c>
      <c r="G15537" s="4"/>
      <c r="H15537" s="6"/>
    </row>
    <row r="15538" spans="1:8" x14ac:dyDescent="0.3">
      <c r="A15538" s="1">
        <v>33800</v>
      </c>
      <c r="B15538">
        <v>138.93948364257813</v>
      </c>
      <c r="C15538">
        <v>26</v>
      </c>
      <c r="D15538">
        <f t="shared" si="242"/>
        <v>9242</v>
      </c>
      <c r="G15538" s="4"/>
      <c r="H15538" s="6"/>
    </row>
    <row r="15539" spans="1:8" x14ac:dyDescent="0.3">
      <c r="A15539" s="1">
        <v>33801</v>
      </c>
      <c r="B15539">
        <v>139.23078918457031</v>
      </c>
      <c r="C15539">
        <v>27</v>
      </c>
      <c r="D15539">
        <f t="shared" si="242"/>
        <v>9243</v>
      </c>
      <c r="G15539" s="4"/>
      <c r="H15539" s="6"/>
    </row>
    <row r="15540" spans="1:8" x14ac:dyDescent="0.3">
      <c r="A15540" s="1">
        <v>33802</v>
      </c>
      <c r="B15540">
        <v>153.34109497070313</v>
      </c>
      <c r="C15540">
        <v>27</v>
      </c>
      <c r="D15540">
        <f t="shared" si="242"/>
        <v>9243</v>
      </c>
      <c r="G15540" s="4"/>
      <c r="H15540" s="6"/>
    </row>
    <row r="15541" spans="1:8" x14ac:dyDescent="0.3">
      <c r="A15541" s="1">
        <v>33803</v>
      </c>
      <c r="B15541">
        <v>159.42439270019531</v>
      </c>
      <c r="C15541">
        <v>27</v>
      </c>
      <c r="D15541">
        <f t="shared" si="242"/>
        <v>9243</v>
      </c>
      <c r="G15541" s="4"/>
      <c r="H15541" s="6"/>
    </row>
    <row r="15542" spans="1:8" x14ac:dyDescent="0.3">
      <c r="A15542" s="1">
        <v>33804</v>
      </c>
      <c r="B15542">
        <v>142.80656433105469</v>
      </c>
      <c r="C15542">
        <v>27</v>
      </c>
      <c r="D15542">
        <f t="shared" si="242"/>
        <v>9243</v>
      </c>
      <c r="G15542" s="4"/>
      <c r="H15542" s="6"/>
    </row>
    <row r="15543" spans="1:8" x14ac:dyDescent="0.3">
      <c r="A15543" s="1">
        <v>33805</v>
      </c>
      <c r="B15543">
        <v>128.48014831542969</v>
      </c>
      <c r="C15543">
        <v>27</v>
      </c>
      <c r="D15543">
        <f t="shared" si="242"/>
        <v>9243</v>
      </c>
      <c r="G15543" s="4"/>
      <c r="H15543" s="6"/>
    </row>
    <row r="15544" spans="1:8" x14ac:dyDescent="0.3">
      <c r="A15544" s="1">
        <v>33806</v>
      </c>
      <c r="B15544">
        <v>120.27220153808594</v>
      </c>
      <c r="C15544">
        <v>27</v>
      </c>
      <c r="D15544">
        <f t="shared" si="242"/>
        <v>9243</v>
      </c>
      <c r="G15544" s="4"/>
      <c r="H15544" s="6"/>
    </row>
    <row r="15545" spans="1:8" x14ac:dyDescent="0.3">
      <c r="A15545" s="1">
        <v>33807</v>
      </c>
      <c r="B15545">
        <v>105.83186340332031</v>
      </c>
      <c r="C15545">
        <v>27</v>
      </c>
      <c r="D15545">
        <f t="shared" si="242"/>
        <v>9243</v>
      </c>
      <c r="G15545" s="4"/>
      <c r="H15545" s="6"/>
    </row>
    <row r="15546" spans="1:8" x14ac:dyDescent="0.3">
      <c r="A15546" s="1">
        <v>33808</v>
      </c>
      <c r="B15546">
        <v>94.467262268066406</v>
      </c>
      <c r="C15546">
        <v>27</v>
      </c>
      <c r="D15546">
        <f t="shared" si="242"/>
        <v>9243</v>
      </c>
      <c r="G15546" s="4"/>
      <c r="H15546" s="6"/>
    </row>
    <row r="15547" spans="1:8" x14ac:dyDescent="0.3">
      <c r="A15547" s="1">
        <v>33809</v>
      </c>
      <c r="B15547">
        <v>86.672805786132813</v>
      </c>
      <c r="C15547">
        <v>28</v>
      </c>
      <c r="D15547">
        <f t="shared" si="242"/>
        <v>9244</v>
      </c>
      <c r="G15547" s="4"/>
      <c r="H15547" s="6"/>
    </row>
    <row r="15548" spans="1:8" x14ac:dyDescent="0.3">
      <c r="A15548" s="1">
        <v>33810</v>
      </c>
      <c r="B15548">
        <v>80.197395324707031</v>
      </c>
      <c r="C15548">
        <v>28</v>
      </c>
      <c r="D15548">
        <f t="shared" si="242"/>
        <v>9244</v>
      </c>
      <c r="G15548" s="4"/>
      <c r="H15548" s="6"/>
    </row>
    <row r="15549" spans="1:8" x14ac:dyDescent="0.3">
      <c r="A15549" s="1">
        <v>33811</v>
      </c>
      <c r="B15549">
        <v>74.0272216796875</v>
      </c>
      <c r="C15549">
        <v>28</v>
      </c>
      <c r="D15549">
        <f t="shared" si="242"/>
        <v>9244</v>
      </c>
      <c r="G15549" s="4"/>
      <c r="H15549" s="6"/>
    </row>
    <row r="15550" spans="1:8" x14ac:dyDescent="0.3">
      <c r="A15550" s="1">
        <v>33812</v>
      </c>
      <c r="B15550">
        <v>70.433189392089844</v>
      </c>
      <c r="C15550">
        <v>28</v>
      </c>
      <c r="D15550">
        <f t="shared" si="242"/>
        <v>9244</v>
      </c>
      <c r="G15550" s="4"/>
      <c r="H15550" s="6"/>
    </row>
    <row r="15551" spans="1:8" x14ac:dyDescent="0.3">
      <c r="A15551" s="1">
        <v>33813</v>
      </c>
      <c r="B15551">
        <v>66.5916748046875</v>
      </c>
      <c r="C15551">
        <v>28</v>
      </c>
      <c r="D15551">
        <f t="shared" si="242"/>
        <v>9244</v>
      </c>
      <c r="G15551" s="4"/>
      <c r="H15551" s="6"/>
    </row>
    <row r="15552" spans="1:8" x14ac:dyDescent="0.3">
      <c r="A15552" s="1">
        <v>33814</v>
      </c>
      <c r="B15552">
        <v>63.075832366943359</v>
      </c>
      <c r="C15552">
        <v>28</v>
      </c>
      <c r="D15552">
        <f t="shared" si="242"/>
        <v>9244</v>
      </c>
      <c r="G15552" s="4"/>
      <c r="H15552" s="6"/>
    </row>
    <row r="15553" spans="1:8" x14ac:dyDescent="0.3">
      <c r="A15553" s="1">
        <v>33815</v>
      </c>
      <c r="B15553">
        <v>62.1785888671875</v>
      </c>
      <c r="C15553">
        <v>28</v>
      </c>
      <c r="D15553">
        <f t="shared" si="242"/>
        <v>9244</v>
      </c>
      <c r="G15553" s="4"/>
      <c r="H15553" s="6"/>
    </row>
    <row r="15554" spans="1:8" x14ac:dyDescent="0.3">
      <c r="A15554" s="1">
        <v>33816</v>
      </c>
      <c r="B15554">
        <v>302.4737548828125</v>
      </c>
      <c r="C15554">
        <v>28</v>
      </c>
      <c r="D15554">
        <f t="shared" si="242"/>
        <v>9244</v>
      </c>
      <c r="G15554" s="4"/>
      <c r="H15554" s="6"/>
    </row>
    <row r="15555" spans="1:8" x14ac:dyDescent="0.3">
      <c r="A15555" s="1">
        <v>33817</v>
      </c>
      <c r="B15555">
        <v>201.82994079589844</v>
      </c>
      <c r="C15555">
        <v>29</v>
      </c>
      <c r="D15555">
        <f t="shared" si="242"/>
        <v>9245</v>
      </c>
      <c r="G15555" s="4"/>
      <c r="H15555" s="6"/>
    </row>
    <row r="15556" spans="1:8" x14ac:dyDescent="0.3">
      <c r="A15556" s="1">
        <v>33818</v>
      </c>
      <c r="B15556">
        <v>138.6483154296875</v>
      </c>
      <c r="C15556">
        <v>29</v>
      </c>
      <c r="D15556">
        <f t="shared" ref="D15556:D15619" si="243">IF(C15556=C15555,D15555,D15555+1)</f>
        <v>9245</v>
      </c>
      <c r="G15556" s="4"/>
      <c r="H15556" s="6"/>
    </row>
    <row r="15557" spans="1:8" x14ac:dyDescent="0.3">
      <c r="A15557" s="1">
        <v>33819</v>
      </c>
      <c r="B15557">
        <v>135.66993713378906</v>
      </c>
      <c r="C15557">
        <v>29</v>
      </c>
      <c r="D15557">
        <f t="shared" si="243"/>
        <v>9245</v>
      </c>
      <c r="G15557" s="4"/>
      <c r="H15557" s="6"/>
    </row>
    <row r="15558" spans="1:8" x14ac:dyDescent="0.3">
      <c r="A15558" s="1">
        <v>33820</v>
      </c>
      <c r="B15558">
        <v>511.49798583984375</v>
      </c>
      <c r="C15558">
        <v>29</v>
      </c>
      <c r="D15558">
        <f t="shared" si="243"/>
        <v>9245</v>
      </c>
      <c r="G15558" s="4"/>
      <c r="H15558" s="6"/>
    </row>
    <row r="15559" spans="1:8" x14ac:dyDescent="0.3">
      <c r="A15559" s="1">
        <v>33821</v>
      </c>
      <c r="B15559">
        <v>369.91644287109375</v>
      </c>
      <c r="C15559">
        <v>29</v>
      </c>
      <c r="D15559">
        <f t="shared" si="243"/>
        <v>9245</v>
      </c>
      <c r="G15559" s="4"/>
      <c r="H15559" s="6"/>
    </row>
    <row r="15560" spans="1:8" x14ac:dyDescent="0.3">
      <c r="A15560" s="1">
        <v>33822</v>
      </c>
      <c r="B15560">
        <v>375.17337036132813</v>
      </c>
      <c r="C15560">
        <v>29</v>
      </c>
      <c r="D15560">
        <f t="shared" si="243"/>
        <v>9245</v>
      </c>
      <c r="G15560" s="4"/>
      <c r="H15560" s="6"/>
    </row>
    <row r="15561" spans="1:8" x14ac:dyDescent="0.3">
      <c r="A15561" s="1">
        <v>33823</v>
      </c>
      <c r="B15561">
        <v>333.52194213867188</v>
      </c>
      <c r="C15561">
        <v>29</v>
      </c>
      <c r="D15561">
        <f t="shared" si="243"/>
        <v>9245</v>
      </c>
      <c r="G15561" s="4"/>
      <c r="H15561" s="6"/>
    </row>
    <row r="15562" spans="1:8" x14ac:dyDescent="0.3">
      <c r="A15562" s="1">
        <v>33824</v>
      </c>
      <c r="B15562">
        <v>271.92965698242188</v>
      </c>
      <c r="C15562">
        <v>29</v>
      </c>
      <c r="D15562">
        <f t="shared" si="243"/>
        <v>9245</v>
      </c>
      <c r="G15562" s="4"/>
      <c r="H15562" s="6"/>
    </row>
    <row r="15563" spans="1:8" x14ac:dyDescent="0.3">
      <c r="A15563" s="1">
        <v>33825</v>
      </c>
      <c r="B15563">
        <v>221.91535949707031</v>
      </c>
      <c r="C15563">
        <v>30</v>
      </c>
      <c r="D15563">
        <f t="shared" si="243"/>
        <v>9246</v>
      </c>
      <c r="G15563" s="4"/>
      <c r="H15563" s="6"/>
    </row>
    <row r="15564" spans="1:8" x14ac:dyDescent="0.3">
      <c r="A15564" s="1">
        <v>33826</v>
      </c>
      <c r="B15564">
        <v>182.44769287109375</v>
      </c>
      <c r="C15564">
        <v>30</v>
      </c>
      <c r="D15564">
        <f t="shared" si="243"/>
        <v>9246</v>
      </c>
      <c r="G15564" s="4"/>
      <c r="H15564" s="6"/>
    </row>
    <row r="15565" spans="1:8" x14ac:dyDescent="0.3">
      <c r="A15565" s="1">
        <v>33827</v>
      </c>
      <c r="B15565">
        <v>153.18301391601563</v>
      </c>
      <c r="C15565">
        <v>30</v>
      </c>
      <c r="D15565">
        <f t="shared" si="243"/>
        <v>9246</v>
      </c>
      <c r="G15565" s="4"/>
      <c r="H15565" s="6"/>
    </row>
    <row r="15566" spans="1:8" x14ac:dyDescent="0.3">
      <c r="A15566" s="1">
        <v>33828</v>
      </c>
      <c r="B15566">
        <v>130.06005859375</v>
      </c>
      <c r="C15566">
        <v>30</v>
      </c>
      <c r="D15566">
        <f t="shared" si="243"/>
        <v>9246</v>
      </c>
      <c r="G15566" s="4"/>
      <c r="H15566" s="6"/>
    </row>
    <row r="15567" spans="1:8" x14ac:dyDescent="0.3">
      <c r="A15567" s="1">
        <v>33829</v>
      </c>
      <c r="B15567">
        <v>116.79843902587891</v>
      </c>
      <c r="C15567">
        <v>30</v>
      </c>
      <c r="D15567">
        <f t="shared" si="243"/>
        <v>9246</v>
      </c>
      <c r="G15567" s="4"/>
      <c r="H15567" s="6"/>
    </row>
    <row r="15568" spans="1:8" x14ac:dyDescent="0.3">
      <c r="A15568" s="1">
        <v>33830</v>
      </c>
      <c r="B15568">
        <v>113.42021942138672</v>
      </c>
      <c r="C15568">
        <v>30</v>
      </c>
      <c r="D15568">
        <f t="shared" si="243"/>
        <v>9246</v>
      </c>
      <c r="G15568" s="4"/>
      <c r="H15568" s="6"/>
    </row>
    <row r="15569" spans="1:8" x14ac:dyDescent="0.3">
      <c r="A15569" s="1">
        <v>33831</v>
      </c>
      <c r="B15569">
        <v>109.96208190917969</v>
      </c>
      <c r="C15569">
        <v>30</v>
      </c>
      <c r="D15569">
        <f t="shared" si="243"/>
        <v>9246</v>
      </c>
      <c r="G15569" s="4"/>
      <c r="H15569" s="6"/>
    </row>
    <row r="15570" spans="1:8" x14ac:dyDescent="0.3">
      <c r="A15570" s="1">
        <v>33832</v>
      </c>
      <c r="B15570">
        <v>101.29325866699219</v>
      </c>
      <c r="C15570">
        <v>31</v>
      </c>
      <c r="D15570">
        <f t="shared" si="243"/>
        <v>9247</v>
      </c>
      <c r="G15570" s="4"/>
      <c r="H15570" s="6"/>
    </row>
    <row r="15571" spans="1:8" x14ac:dyDescent="0.3">
      <c r="A15571" s="1">
        <v>33833</v>
      </c>
      <c r="B15571">
        <v>90.853096008300781</v>
      </c>
      <c r="C15571">
        <v>31</v>
      </c>
      <c r="D15571">
        <f t="shared" si="243"/>
        <v>9247</v>
      </c>
      <c r="G15571" s="4"/>
      <c r="H15571" s="6"/>
    </row>
    <row r="15572" spans="1:8" x14ac:dyDescent="0.3">
      <c r="A15572" s="1">
        <v>33834</v>
      </c>
      <c r="B15572">
        <v>87.428764343261719</v>
      </c>
      <c r="C15572">
        <v>31</v>
      </c>
      <c r="D15572">
        <f t="shared" si="243"/>
        <v>9247</v>
      </c>
      <c r="G15572" s="4"/>
      <c r="H15572" s="6"/>
    </row>
    <row r="15573" spans="1:8" x14ac:dyDescent="0.3">
      <c r="A15573" s="1">
        <v>33835</v>
      </c>
      <c r="B15573">
        <v>89.887039184570313</v>
      </c>
      <c r="C15573">
        <v>31</v>
      </c>
      <c r="D15573">
        <f t="shared" si="243"/>
        <v>9247</v>
      </c>
      <c r="G15573" s="4"/>
      <c r="H15573" s="6"/>
    </row>
    <row r="15574" spans="1:8" x14ac:dyDescent="0.3">
      <c r="A15574" s="1">
        <v>33836</v>
      </c>
      <c r="B15574">
        <v>88.957817077636719</v>
      </c>
      <c r="C15574">
        <v>31</v>
      </c>
      <c r="D15574">
        <f t="shared" si="243"/>
        <v>9247</v>
      </c>
      <c r="G15574" s="4"/>
      <c r="H15574" s="6"/>
    </row>
    <row r="15575" spans="1:8" x14ac:dyDescent="0.3">
      <c r="A15575" s="1">
        <v>33837</v>
      </c>
      <c r="B15575">
        <v>81.187370300292969</v>
      </c>
      <c r="C15575">
        <v>31</v>
      </c>
      <c r="D15575">
        <f t="shared" si="243"/>
        <v>9247</v>
      </c>
      <c r="G15575" s="4"/>
      <c r="H15575" s="6"/>
    </row>
    <row r="15576" spans="1:8" x14ac:dyDescent="0.3">
      <c r="A15576" s="1">
        <v>33838</v>
      </c>
      <c r="B15576">
        <v>73.962989807128906</v>
      </c>
      <c r="C15576">
        <v>31</v>
      </c>
      <c r="D15576">
        <f t="shared" si="243"/>
        <v>9247</v>
      </c>
      <c r="G15576" s="4"/>
      <c r="H15576" s="6"/>
    </row>
    <row r="15577" spans="1:8" x14ac:dyDescent="0.3">
      <c r="A15577" s="1">
        <v>33839</v>
      </c>
      <c r="B15577">
        <v>68.1524658203125</v>
      </c>
      <c r="C15577">
        <v>31</v>
      </c>
      <c r="D15577">
        <f t="shared" si="243"/>
        <v>9247</v>
      </c>
      <c r="G15577" s="4"/>
      <c r="H15577" s="6"/>
    </row>
    <row r="15578" spans="1:8" x14ac:dyDescent="0.3">
      <c r="A15578" s="1">
        <v>33840</v>
      </c>
      <c r="B15578">
        <v>64.052932739257813</v>
      </c>
      <c r="C15578">
        <v>32</v>
      </c>
      <c r="D15578">
        <f t="shared" si="243"/>
        <v>9248</v>
      </c>
      <c r="G15578" s="4"/>
      <c r="H15578" s="6"/>
    </row>
    <row r="15579" spans="1:8" x14ac:dyDescent="0.3">
      <c r="A15579" s="1">
        <v>33841</v>
      </c>
      <c r="B15579">
        <v>60.787826538085938</v>
      </c>
      <c r="C15579">
        <v>32</v>
      </c>
      <c r="D15579">
        <f t="shared" si="243"/>
        <v>9248</v>
      </c>
      <c r="G15579" s="4"/>
      <c r="H15579" s="6"/>
    </row>
    <row r="15580" spans="1:8" x14ac:dyDescent="0.3">
      <c r="A15580" s="1">
        <v>33842</v>
      </c>
      <c r="B15580">
        <v>58.742446899414063</v>
      </c>
      <c r="C15580">
        <v>32</v>
      </c>
      <c r="D15580">
        <f t="shared" si="243"/>
        <v>9248</v>
      </c>
      <c r="G15580" s="4"/>
      <c r="H15580" s="6"/>
    </row>
    <row r="15581" spans="1:8" x14ac:dyDescent="0.3">
      <c r="A15581" s="1">
        <v>33843</v>
      </c>
      <c r="B15581">
        <v>59.96392822265625</v>
      </c>
      <c r="C15581">
        <v>32</v>
      </c>
      <c r="D15581">
        <f t="shared" si="243"/>
        <v>9248</v>
      </c>
      <c r="G15581" s="4"/>
      <c r="H15581" s="6"/>
    </row>
    <row r="15582" spans="1:8" x14ac:dyDescent="0.3">
      <c r="A15582" s="1">
        <v>33844</v>
      </c>
      <c r="B15582">
        <v>68.717536926269531</v>
      </c>
      <c r="C15582">
        <v>32</v>
      </c>
      <c r="D15582">
        <f t="shared" si="243"/>
        <v>9248</v>
      </c>
      <c r="G15582" s="4"/>
      <c r="H15582" s="6"/>
    </row>
    <row r="15583" spans="1:8" x14ac:dyDescent="0.3">
      <c r="A15583" s="1">
        <v>33845</v>
      </c>
      <c r="B15583">
        <v>163.29737854003906</v>
      </c>
      <c r="C15583">
        <v>32</v>
      </c>
      <c r="D15583">
        <f t="shared" si="243"/>
        <v>9248</v>
      </c>
      <c r="G15583" s="4"/>
      <c r="H15583" s="6"/>
    </row>
    <row r="15584" spans="1:8" x14ac:dyDescent="0.3">
      <c r="A15584" s="1">
        <v>33846</v>
      </c>
      <c r="B15584">
        <v>90.552749633789063</v>
      </c>
      <c r="C15584">
        <v>32</v>
      </c>
      <c r="D15584">
        <f t="shared" si="243"/>
        <v>9248</v>
      </c>
      <c r="G15584" s="4"/>
      <c r="H15584" s="6"/>
    </row>
    <row r="15585" spans="1:8" x14ac:dyDescent="0.3">
      <c r="A15585" s="1">
        <v>33847</v>
      </c>
      <c r="B15585">
        <v>86.727836608886719</v>
      </c>
      <c r="C15585">
        <v>32</v>
      </c>
      <c r="D15585">
        <f t="shared" si="243"/>
        <v>9248</v>
      </c>
      <c r="G15585" s="4"/>
      <c r="H15585" s="6"/>
    </row>
    <row r="15586" spans="1:8" x14ac:dyDescent="0.3">
      <c r="A15586" s="1">
        <v>33848</v>
      </c>
      <c r="B15586">
        <v>78.605216979980469</v>
      </c>
      <c r="C15586">
        <v>33</v>
      </c>
      <c r="D15586">
        <f t="shared" si="243"/>
        <v>9249</v>
      </c>
      <c r="G15586" s="4"/>
      <c r="H15586" s="6"/>
    </row>
    <row r="15587" spans="1:8" x14ac:dyDescent="0.3">
      <c r="A15587" s="1">
        <v>33849</v>
      </c>
      <c r="B15587">
        <v>72.80853271484375</v>
      </c>
      <c r="C15587">
        <v>33</v>
      </c>
      <c r="D15587">
        <f t="shared" si="243"/>
        <v>9249</v>
      </c>
      <c r="G15587" s="4"/>
      <c r="H15587" s="6"/>
    </row>
    <row r="15588" spans="1:8" x14ac:dyDescent="0.3">
      <c r="A15588" s="1">
        <v>33850</v>
      </c>
      <c r="B15588">
        <v>311.2559814453125</v>
      </c>
      <c r="C15588">
        <v>33</v>
      </c>
      <c r="D15588">
        <f t="shared" si="243"/>
        <v>9249</v>
      </c>
      <c r="G15588" s="4"/>
      <c r="H15588" s="6"/>
    </row>
    <row r="15589" spans="1:8" x14ac:dyDescent="0.3">
      <c r="A15589" s="1">
        <v>33851</v>
      </c>
      <c r="B15589">
        <v>125.83702850341797</v>
      </c>
      <c r="C15589">
        <v>33</v>
      </c>
      <c r="D15589">
        <f t="shared" si="243"/>
        <v>9249</v>
      </c>
      <c r="G15589" s="4"/>
      <c r="H15589" s="6"/>
    </row>
    <row r="15590" spans="1:8" x14ac:dyDescent="0.3">
      <c r="A15590" s="1">
        <v>33852</v>
      </c>
      <c r="B15590">
        <v>122.6009521484375</v>
      </c>
      <c r="C15590">
        <v>33</v>
      </c>
      <c r="D15590">
        <f t="shared" si="243"/>
        <v>9249</v>
      </c>
      <c r="G15590" s="4"/>
      <c r="H15590" s="6"/>
    </row>
    <row r="15591" spans="1:8" x14ac:dyDescent="0.3">
      <c r="A15591" s="1">
        <v>33853</v>
      </c>
      <c r="B15591">
        <v>107.73063659667969</v>
      </c>
      <c r="C15591">
        <v>33</v>
      </c>
      <c r="D15591">
        <f t="shared" si="243"/>
        <v>9249</v>
      </c>
      <c r="G15591" s="4"/>
      <c r="H15591" s="6"/>
    </row>
    <row r="15592" spans="1:8" x14ac:dyDescent="0.3">
      <c r="A15592" s="1">
        <v>33854</v>
      </c>
      <c r="B15592">
        <v>93.634986877441406</v>
      </c>
      <c r="C15592">
        <v>33</v>
      </c>
      <c r="D15592">
        <f t="shared" si="243"/>
        <v>9249</v>
      </c>
      <c r="G15592" s="4"/>
      <c r="H15592" s="6"/>
    </row>
    <row r="15593" spans="1:8" x14ac:dyDescent="0.3">
      <c r="A15593" s="1">
        <v>33855</v>
      </c>
      <c r="B15593">
        <v>84.1728515625</v>
      </c>
      <c r="C15593">
        <v>33</v>
      </c>
      <c r="D15593">
        <f t="shared" si="243"/>
        <v>9249</v>
      </c>
      <c r="G15593" s="4"/>
      <c r="H15593" s="6"/>
    </row>
    <row r="15594" spans="1:8" x14ac:dyDescent="0.3">
      <c r="A15594" s="1">
        <v>33856</v>
      </c>
      <c r="B15594">
        <v>78.7242431640625</v>
      </c>
      <c r="C15594">
        <v>34</v>
      </c>
      <c r="D15594">
        <f t="shared" si="243"/>
        <v>9250</v>
      </c>
      <c r="G15594" s="4"/>
      <c r="H15594" s="6"/>
    </row>
    <row r="15595" spans="1:8" x14ac:dyDescent="0.3">
      <c r="A15595" s="1">
        <v>33857</v>
      </c>
      <c r="B15595">
        <v>333.09857177734375</v>
      </c>
      <c r="C15595">
        <v>34</v>
      </c>
      <c r="D15595">
        <f t="shared" si="243"/>
        <v>9250</v>
      </c>
      <c r="G15595" s="4"/>
      <c r="H15595" s="6"/>
    </row>
    <row r="15596" spans="1:8" x14ac:dyDescent="0.3">
      <c r="A15596" s="1">
        <v>33858</v>
      </c>
      <c r="B15596">
        <v>161.33419799804688</v>
      </c>
      <c r="C15596">
        <v>34</v>
      </c>
      <c r="D15596">
        <f t="shared" si="243"/>
        <v>9250</v>
      </c>
      <c r="G15596" s="4"/>
      <c r="H15596" s="6"/>
    </row>
    <row r="15597" spans="1:8" x14ac:dyDescent="0.3">
      <c r="A15597" s="1">
        <v>33859</v>
      </c>
      <c r="B15597">
        <v>174.36227416992188</v>
      </c>
      <c r="C15597">
        <v>34</v>
      </c>
      <c r="D15597">
        <f t="shared" si="243"/>
        <v>9250</v>
      </c>
      <c r="G15597" s="4"/>
      <c r="H15597" s="6"/>
    </row>
    <row r="15598" spans="1:8" x14ac:dyDescent="0.3">
      <c r="A15598" s="1">
        <v>33860</v>
      </c>
      <c r="B15598">
        <v>169.09928894042969</v>
      </c>
      <c r="C15598">
        <v>34</v>
      </c>
      <c r="D15598">
        <f t="shared" si="243"/>
        <v>9250</v>
      </c>
      <c r="G15598" s="4"/>
      <c r="H15598" s="6"/>
    </row>
    <row r="15599" spans="1:8" x14ac:dyDescent="0.3">
      <c r="A15599" s="1">
        <v>33861</v>
      </c>
      <c r="B15599">
        <v>145.18806457519531</v>
      </c>
      <c r="C15599">
        <v>34</v>
      </c>
      <c r="D15599">
        <f t="shared" si="243"/>
        <v>9250</v>
      </c>
      <c r="G15599" s="4"/>
      <c r="H15599" s="6"/>
    </row>
    <row r="15600" spans="1:8" x14ac:dyDescent="0.3">
      <c r="A15600" s="1">
        <v>33862</v>
      </c>
      <c r="B15600">
        <v>121.61962127685547</v>
      </c>
      <c r="C15600">
        <v>34</v>
      </c>
      <c r="D15600">
        <f t="shared" si="243"/>
        <v>9250</v>
      </c>
      <c r="G15600" s="4"/>
      <c r="H15600" s="6"/>
    </row>
    <row r="15601" spans="1:8" x14ac:dyDescent="0.3">
      <c r="A15601" s="1">
        <v>33863</v>
      </c>
      <c r="B15601">
        <v>104.08417510986328</v>
      </c>
      <c r="C15601">
        <v>35</v>
      </c>
      <c r="D15601">
        <f t="shared" si="243"/>
        <v>9251</v>
      </c>
      <c r="G15601" s="4"/>
      <c r="H15601" s="6"/>
    </row>
    <row r="15602" spans="1:8" x14ac:dyDescent="0.3">
      <c r="A15602" s="1">
        <v>33864</v>
      </c>
      <c r="B15602">
        <v>93.033126831054688</v>
      </c>
      <c r="C15602">
        <v>35</v>
      </c>
      <c r="D15602">
        <f t="shared" si="243"/>
        <v>9251</v>
      </c>
      <c r="G15602" s="4"/>
      <c r="H15602" s="6"/>
    </row>
    <row r="15603" spans="1:8" x14ac:dyDescent="0.3">
      <c r="A15603" s="1">
        <v>33865</v>
      </c>
      <c r="B15603">
        <v>90.143966674804688</v>
      </c>
      <c r="C15603">
        <v>35</v>
      </c>
      <c r="D15603">
        <f t="shared" si="243"/>
        <v>9251</v>
      </c>
      <c r="G15603" s="4"/>
      <c r="H15603" s="6"/>
    </row>
    <row r="15604" spans="1:8" x14ac:dyDescent="0.3">
      <c r="A15604" s="1">
        <v>33866</v>
      </c>
      <c r="B15604">
        <v>96.699745178222656</v>
      </c>
      <c r="C15604">
        <v>35</v>
      </c>
      <c r="D15604">
        <f t="shared" si="243"/>
        <v>9251</v>
      </c>
      <c r="G15604" s="4"/>
      <c r="H15604" s="6"/>
    </row>
    <row r="15605" spans="1:8" x14ac:dyDescent="0.3">
      <c r="A15605" s="1">
        <v>33867</v>
      </c>
      <c r="B15605">
        <v>92.119186401367188</v>
      </c>
      <c r="C15605">
        <v>35</v>
      </c>
      <c r="D15605">
        <f t="shared" si="243"/>
        <v>9251</v>
      </c>
      <c r="G15605" s="4"/>
      <c r="H15605" s="6"/>
    </row>
    <row r="15606" spans="1:8" x14ac:dyDescent="0.3">
      <c r="A15606" s="1">
        <v>33868</v>
      </c>
      <c r="B15606">
        <v>93.167839050292969</v>
      </c>
      <c r="C15606">
        <v>35</v>
      </c>
      <c r="D15606">
        <f t="shared" si="243"/>
        <v>9251</v>
      </c>
      <c r="G15606" s="4"/>
      <c r="H15606" s="6"/>
    </row>
    <row r="15607" spans="1:8" x14ac:dyDescent="0.3">
      <c r="A15607" s="1">
        <v>33869</v>
      </c>
      <c r="B15607">
        <v>269.69488525390625</v>
      </c>
      <c r="C15607">
        <v>35</v>
      </c>
      <c r="D15607">
        <f t="shared" si="243"/>
        <v>9251</v>
      </c>
      <c r="G15607" s="4"/>
      <c r="H15607" s="6"/>
    </row>
    <row r="15608" spans="1:8" x14ac:dyDescent="0.3">
      <c r="A15608" s="1">
        <v>33870</v>
      </c>
      <c r="B15608">
        <v>192.1558837890625</v>
      </c>
      <c r="C15608">
        <v>35</v>
      </c>
      <c r="D15608">
        <f t="shared" si="243"/>
        <v>9251</v>
      </c>
      <c r="G15608" s="4"/>
      <c r="H15608" s="6"/>
    </row>
    <row r="15609" spans="1:8" x14ac:dyDescent="0.3">
      <c r="A15609" s="1">
        <v>33871</v>
      </c>
      <c r="B15609">
        <v>190.06968688964844</v>
      </c>
      <c r="C15609">
        <v>36</v>
      </c>
      <c r="D15609">
        <f t="shared" si="243"/>
        <v>9252</v>
      </c>
      <c r="G15609" s="4"/>
      <c r="H15609" s="6"/>
    </row>
    <row r="15610" spans="1:8" x14ac:dyDescent="0.3">
      <c r="A15610" s="1">
        <v>33872</v>
      </c>
      <c r="B15610">
        <v>186.68910217285156</v>
      </c>
      <c r="C15610">
        <v>36</v>
      </c>
      <c r="D15610">
        <f t="shared" si="243"/>
        <v>9252</v>
      </c>
      <c r="G15610" s="4"/>
      <c r="H15610" s="6"/>
    </row>
    <row r="15611" spans="1:8" x14ac:dyDescent="0.3">
      <c r="A15611" s="1">
        <v>33873</v>
      </c>
      <c r="B15611">
        <v>166.26522827148438</v>
      </c>
      <c r="C15611">
        <v>36</v>
      </c>
      <c r="D15611">
        <f t="shared" si="243"/>
        <v>9252</v>
      </c>
      <c r="G15611" s="4"/>
      <c r="H15611" s="6"/>
    </row>
    <row r="15612" spans="1:8" x14ac:dyDescent="0.3">
      <c r="A15612" s="1">
        <v>33874</v>
      </c>
      <c r="B15612">
        <v>164.51535034179688</v>
      </c>
      <c r="C15612">
        <v>36</v>
      </c>
      <c r="D15612">
        <f t="shared" si="243"/>
        <v>9252</v>
      </c>
      <c r="G15612" s="4"/>
      <c r="H15612" s="6"/>
    </row>
    <row r="15613" spans="1:8" x14ac:dyDescent="0.3">
      <c r="A15613" s="1">
        <v>33875</v>
      </c>
      <c r="B15613">
        <v>139.35305786132813</v>
      </c>
      <c r="C15613">
        <v>36</v>
      </c>
      <c r="D15613">
        <f t="shared" si="243"/>
        <v>9252</v>
      </c>
      <c r="G15613" s="4"/>
      <c r="H15613" s="6"/>
    </row>
    <row r="15614" spans="1:8" x14ac:dyDescent="0.3">
      <c r="A15614" s="1">
        <v>33876</v>
      </c>
      <c r="B15614">
        <v>125.57764434814453</v>
      </c>
      <c r="C15614">
        <v>36</v>
      </c>
      <c r="D15614">
        <f t="shared" si="243"/>
        <v>9252</v>
      </c>
      <c r="G15614" s="4"/>
      <c r="H15614" s="6"/>
    </row>
    <row r="15615" spans="1:8" x14ac:dyDescent="0.3">
      <c r="A15615" s="1">
        <v>33877</v>
      </c>
      <c r="B15615">
        <v>112.37003326416016</v>
      </c>
      <c r="C15615">
        <v>36</v>
      </c>
      <c r="D15615">
        <f t="shared" si="243"/>
        <v>9252</v>
      </c>
      <c r="G15615" s="4"/>
      <c r="H15615" s="6"/>
    </row>
    <row r="15616" spans="1:8" x14ac:dyDescent="0.3">
      <c r="A15616" s="1">
        <v>33878</v>
      </c>
      <c r="B15616">
        <v>101.26352691650391</v>
      </c>
      <c r="C15616">
        <v>37</v>
      </c>
      <c r="D15616">
        <f t="shared" si="243"/>
        <v>9253</v>
      </c>
      <c r="G15616" s="4"/>
      <c r="H15616" s="6"/>
    </row>
    <row r="15617" spans="1:8" x14ac:dyDescent="0.3">
      <c r="A15617" s="1">
        <v>33879</v>
      </c>
      <c r="B15617">
        <v>92.192573547363281</v>
      </c>
      <c r="C15617">
        <v>37</v>
      </c>
      <c r="D15617">
        <f t="shared" si="243"/>
        <v>9253</v>
      </c>
      <c r="G15617" s="4"/>
      <c r="H15617" s="6"/>
    </row>
    <row r="15618" spans="1:8" x14ac:dyDescent="0.3">
      <c r="A15618" s="1">
        <v>33880</v>
      </c>
      <c r="B15618">
        <v>84.480033874511719</v>
      </c>
      <c r="C15618">
        <v>37</v>
      </c>
      <c r="D15618">
        <f t="shared" si="243"/>
        <v>9253</v>
      </c>
      <c r="G15618" s="4"/>
      <c r="H15618" s="6"/>
    </row>
    <row r="15619" spans="1:8" x14ac:dyDescent="0.3">
      <c r="A15619" s="1">
        <v>33881</v>
      </c>
      <c r="B15619">
        <v>78.272689819335938</v>
      </c>
      <c r="C15619">
        <v>37</v>
      </c>
      <c r="D15619">
        <f t="shared" si="243"/>
        <v>9253</v>
      </c>
      <c r="G15619" s="4"/>
      <c r="H15619" s="6"/>
    </row>
    <row r="15620" spans="1:8" x14ac:dyDescent="0.3">
      <c r="A15620" s="1">
        <v>33882</v>
      </c>
      <c r="B15620">
        <v>72.879730224609375</v>
      </c>
      <c r="C15620">
        <v>37</v>
      </c>
      <c r="D15620">
        <f t="shared" ref="D15620:D15683" si="244">IF(C15620=C15619,D15619,D15619+1)</f>
        <v>9253</v>
      </c>
      <c r="G15620" s="4"/>
      <c r="H15620" s="6"/>
    </row>
    <row r="15621" spans="1:8" x14ac:dyDescent="0.3">
      <c r="A15621" s="1">
        <v>33883</v>
      </c>
      <c r="B15621">
        <v>67.7154541015625</v>
      </c>
      <c r="C15621">
        <v>37</v>
      </c>
      <c r="D15621">
        <f t="shared" si="244"/>
        <v>9253</v>
      </c>
      <c r="G15621" s="4"/>
      <c r="H15621" s="6"/>
    </row>
    <row r="15622" spans="1:8" x14ac:dyDescent="0.3">
      <c r="A15622" s="1">
        <v>33884</v>
      </c>
      <c r="B15622">
        <v>63.290531158447266</v>
      </c>
      <c r="C15622">
        <v>37</v>
      </c>
      <c r="D15622">
        <f t="shared" si="244"/>
        <v>9253</v>
      </c>
      <c r="G15622" s="4"/>
      <c r="H15622" s="6"/>
    </row>
    <row r="15623" spans="1:8" x14ac:dyDescent="0.3">
      <c r="A15623" s="1">
        <v>33885</v>
      </c>
      <c r="B15623">
        <v>60.380458831787109</v>
      </c>
      <c r="C15623">
        <v>37</v>
      </c>
      <c r="D15623">
        <f t="shared" si="244"/>
        <v>9253</v>
      </c>
      <c r="G15623" s="4"/>
      <c r="H15623" s="6"/>
    </row>
    <row r="15624" spans="1:8" x14ac:dyDescent="0.3">
      <c r="A15624" s="1">
        <v>33886</v>
      </c>
      <c r="B15624">
        <v>394.01849365234375</v>
      </c>
      <c r="C15624">
        <v>38</v>
      </c>
      <c r="D15624">
        <f t="shared" si="244"/>
        <v>9254</v>
      </c>
      <c r="G15624" s="4"/>
      <c r="H15624" s="6"/>
    </row>
    <row r="15625" spans="1:8" x14ac:dyDescent="0.3">
      <c r="A15625" s="1">
        <v>33887</v>
      </c>
      <c r="B15625">
        <v>350.02825927734375</v>
      </c>
      <c r="C15625">
        <v>38</v>
      </c>
      <c r="D15625">
        <f t="shared" si="244"/>
        <v>9254</v>
      </c>
      <c r="G15625" s="4"/>
      <c r="H15625" s="6"/>
    </row>
    <row r="15626" spans="1:8" x14ac:dyDescent="0.3">
      <c r="A15626" s="1">
        <v>33888</v>
      </c>
      <c r="B15626">
        <v>265.966064453125</v>
      </c>
      <c r="C15626">
        <v>38</v>
      </c>
      <c r="D15626">
        <f t="shared" si="244"/>
        <v>9254</v>
      </c>
      <c r="G15626" s="4"/>
      <c r="H15626" s="6"/>
    </row>
    <row r="15627" spans="1:8" x14ac:dyDescent="0.3">
      <c r="A15627" s="1">
        <v>33889</v>
      </c>
      <c r="B15627">
        <v>248.60531616210938</v>
      </c>
      <c r="C15627">
        <v>38</v>
      </c>
      <c r="D15627">
        <f t="shared" si="244"/>
        <v>9254</v>
      </c>
      <c r="G15627" s="4"/>
      <c r="H15627" s="6"/>
    </row>
    <row r="15628" spans="1:8" x14ac:dyDescent="0.3">
      <c r="A15628" s="1">
        <v>33890</v>
      </c>
      <c r="B15628">
        <v>214.36703491210938</v>
      </c>
      <c r="C15628">
        <v>38</v>
      </c>
      <c r="D15628">
        <f t="shared" si="244"/>
        <v>9254</v>
      </c>
      <c r="G15628" s="4"/>
      <c r="H15628" s="6"/>
    </row>
    <row r="15629" spans="1:8" x14ac:dyDescent="0.3">
      <c r="A15629" s="1">
        <v>33891</v>
      </c>
      <c r="B15629">
        <v>186.58322143554688</v>
      </c>
      <c r="C15629">
        <v>38</v>
      </c>
      <c r="D15629">
        <f t="shared" si="244"/>
        <v>9254</v>
      </c>
      <c r="G15629" s="4"/>
      <c r="H15629" s="6"/>
    </row>
    <row r="15630" spans="1:8" x14ac:dyDescent="0.3">
      <c r="A15630" s="1">
        <v>33892</v>
      </c>
      <c r="B15630">
        <v>172.773681640625</v>
      </c>
      <c r="C15630">
        <v>38</v>
      </c>
      <c r="D15630">
        <f t="shared" si="244"/>
        <v>9254</v>
      </c>
      <c r="G15630" s="4"/>
      <c r="H15630" s="6"/>
    </row>
    <row r="15631" spans="1:8" x14ac:dyDescent="0.3">
      <c r="A15631" s="1">
        <v>33893</v>
      </c>
      <c r="B15631">
        <v>179.49237060546875</v>
      </c>
      <c r="C15631">
        <v>39</v>
      </c>
      <c r="D15631">
        <f t="shared" si="244"/>
        <v>9255</v>
      </c>
      <c r="G15631" s="4"/>
      <c r="H15631" s="6"/>
    </row>
    <row r="15632" spans="1:8" x14ac:dyDescent="0.3">
      <c r="A15632" s="1">
        <v>33894</v>
      </c>
      <c r="B15632">
        <v>175.93766784667969</v>
      </c>
      <c r="C15632">
        <v>39</v>
      </c>
      <c r="D15632">
        <f t="shared" si="244"/>
        <v>9255</v>
      </c>
      <c r="G15632" s="4"/>
      <c r="H15632" s="6"/>
    </row>
    <row r="15633" spans="1:8" x14ac:dyDescent="0.3">
      <c r="A15633" s="1">
        <v>33895</v>
      </c>
      <c r="B15633">
        <v>167.00799560546875</v>
      </c>
      <c r="C15633">
        <v>39</v>
      </c>
      <c r="D15633">
        <f t="shared" si="244"/>
        <v>9255</v>
      </c>
      <c r="G15633" s="4"/>
      <c r="H15633" s="6"/>
    </row>
    <row r="15634" spans="1:8" x14ac:dyDescent="0.3">
      <c r="A15634" s="1">
        <v>33896</v>
      </c>
      <c r="B15634">
        <v>259.95150756835938</v>
      </c>
      <c r="C15634">
        <v>39</v>
      </c>
      <c r="D15634">
        <f t="shared" si="244"/>
        <v>9255</v>
      </c>
      <c r="G15634" s="4"/>
      <c r="H15634" s="6"/>
    </row>
    <row r="15635" spans="1:8" x14ac:dyDescent="0.3">
      <c r="A15635" s="1">
        <v>33897</v>
      </c>
      <c r="B15635">
        <v>223.51803588867188</v>
      </c>
      <c r="C15635">
        <v>39</v>
      </c>
      <c r="D15635">
        <f t="shared" si="244"/>
        <v>9255</v>
      </c>
      <c r="G15635" s="4"/>
      <c r="H15635" s="6"/>
    </row>
    <row r="15636" spans="1:8" x14ac:dyDescent="0.3">
      <c r="A15636" s="1">
        <v>33898</v>
      </c>
      <c r="B15636">
        <v>211.98666381835938</v>
      </c>
      <c r="C15636">
        <v>39</v>
      </c>
      <c r="D15636">
        <f t="shared" si="244"/>
        <v>9255</v>
      </c>
      <c r="G15636" s="4"/>
      <c r="H15636" s="6"/>
    </row>
    <row r="15637" spans="1:8" x14ac:dyDescent="0.3">
      <c r="A15637" s="1">
        <v>33899</v>
      </c>
      <c r="B15637">
        <v>191.08474731445313</v>
      </c>
      <c r="C15637">
        <v>39</v>
      </c>
      <c r="D15637">
        <f t="shared" si="244"/>
        <v>9255</v>
      </c>
      <c r="G15637" s="4"/>
      <c r="H15637" s="6"/>
    </row>
    <row r="15638" spans="1:8" x14ac:dyDescent="0.3">
      <c r="A15638" s="1">
        <v>33900</v>
      </c>
      <c r="B15638">
        <v>222.44003295898438</v>
      </c>
      <c r="C15638">
        <v>39</v>
      </c>
      <c r="D15638">
        <f t="shared" si="244"/>
        <v>9255</v>
      </c>
      <c r="G15638" s="4"/>
      <c r="H15638" s="6"/>
    </row>
    <row r="15639" spans="1:8" x14ac:dyDescent="0.3">
      <c r="A15639" s="1">
        <v>33901</v>
      </c>
      <c r="B15639">
        <v>566.43450927734375</v>
      </c>
      <c r="C15639">
        <v>40</v>
      </c>
      <c r="D15639">
        <f t="shared" si="244"/>
        <v>9256</v>
      </c>
      <c r="G15639" s="4"/>
      <c r="H15639" s="6"/>
    </row>
    <row r="15640" spans="1:8" x14ac:dyDescent="0.3">
      <c r="A15640" s="1">
        <v>33902</v>
      </c>
      <c r="B15640">
        <v>463.82827758789063</v>
      </c>
      <c r="C15640">
        <v>40</v>
      </c>
      <c r="D15640">
        <f t="shared" si="244"/>
        <v>9256</v>
      </c>
      <c r="G15640" s="4"/>
      <c r="H15640" s="6"/>
    </row>
    <row r="15641" spans="1:8" x14ac:dyDescent="0.3">
      <c r="A15641" s="1">
        <v>33903</v>
      </c>
      <c r="B15641">
        <v>487.36358642578125</v>
      </c>
      <c r="C15641">
        <v>40</v>
      </c>
      <c r="D15641">
        <f t="shared" si="244"/>
        <v>9256</v>
      </c>
      <c r="G15641" s="4"/>
      <c r="H15641" s="6"/>
    </row>
    <row r="15642" spans="1:8" x14ac:dyDescent="0.3">
      <c r="A15642" s="1">
        <v>33904</v>
      </c>
      <c r="B15642">
        <v>426.80267333984375</v>
      </c>
      <c r="C15642">
        <v>40</v>
      </c>
      <c r="D15642">
        <f t="shared" si="244"/>
        <v>9256</v>
      </c>
      <c r="G15642" s="4"/>
      <c r="H15642" s="6"/>
    </row>
    <row r="15643" spans="1:8" x14ac:dyDescent="0.3">
      <c r="A15643" s="1">
        <v>33905</v>
      </c>
      <c r="B15643">
        <v>352.42559814453125</v>
      </c>
      <c r="C15643">
        <v>40</v>
      </c>
      <c r="D15643">
        <f t="shared" si="244"/>
        <v>9256</v>
      </c>
      <c r="G15643" s="4"/>
      <c r="H15643" s="6"/>
    </row>
    <row r="15644" spans="1:8" x14ac:dyDescent="0.3">
      <c r="A15644" s="1">
        <v>33906</v>
      </c>
      <c r="B15644">
        <v>296.011474609375</v>
      </c>
      <c r="C15644">
        <v>40</v>
      </c>
      <c r="D15644">
        <f t="shared" si="244"/>
        <v>9256</v>
      </c>
      <c r="G15644" s="4"/>
      <c r="H15644" s="6"/>
    </row>
    <row r="15645" spans="1:8" x14ac:dyDescent="0.3">
      <c r="A15645" s="1">
        <v>33907</v>
      </c>
      <c r="B15645">
        <v>251.013671875</v>
      </c>
      <c r="C15645">
        <v>40</v>
      </c>
      <c r="D15645">
        <f t="shared" si="244"/>
        <v>9256</v>
      </c>
      <c r="G15645" s="4"/>
      <c r="H15645" s="6"/>
    </row>
    <row r="15646" spans="1:8" x14ac:dyDescent="0.3">
      <c r="A15646" s="1">
        <v>33908</v>
      </c>
      <c r="B15646">
        <v>218.983154296875</v>
      </c>
      <c r="C15646">
        <v>40</v>
      </c>
      <c r="D15646">
        <f t="shared" si="244"/>
        <v>9256</v>
      </c>
      <c r="G15646" s="4"/>
      <c r="H15646" s="6"/>
    </row>
    <row r="15647" spans="1:8" x14ac:dyDescent="0.3">
      <c r="A15647" s="1">
        <v>33909</v>
      </c>
      <c r="B15647">
        <v>192.33503723144531</v>
      </c>
      <c r="C15647">
        <v>41</v>
      </c>
      <c r="D15647">
        <f t="shared" si="244"/>
        <v>9257</v>
      </c>
      <c r="G15647" s="4"/>
      <c r="H15647" s="6"/>
    </row>
    <row r="15648" spans="1:8" x14ac:dyDescent="0.3">
      <c r="A15648" s="1">
        <v>33910</v>
      </c>
      <c r="B15648">
        <v>295.13632202148438</v>
      </c>
      <c r="C15648">
        <v>41</v>
      </c>
      <c r="D15648">
        <f t="shared" si="244"/>
        <v>9257</v>
      </c>
      <c r="G15648" s="4"/>
      <c r="H15648" s="6"/>
    </row>
    <row r="15649" spans="1:8" x14ac:dyDescent="0.3">
      <c r="A15649" s="1">
        <v>33911</v>
      </c>
      <c r="B15649">
        <v>690.1505126953125</v>
      </c>
      <c r="C15649">
        <v>41</v>
      </c>
      <c r="D15649">
        <f t="shared" si="244"/>
        <v>9257</v>
      </c>
      <c r="G15649" s="4"/>
      <c r="H15649" s="6"/>
    </row>
    <row r="15650" spans="1:8" x14ac:dyDescent="0.3">
      <c r="A15650" s="1">
        <v>33912</v>
      </c>
      <c r="B15650">
        <v>555.672607421875</v>
      </c>
      <c r="C15650">
        <v>41</v>
      </c>
      <c r="D15650">
        <f t="shared" si="244"/>
        <v>9257</v>
      </c>
      <c r="G15650" s="4"/>
      <c r="H15650" s="6"/>
    </row>
    <row r="15651" spans="1:8" x14ac:dyDescent="0.3">
      <c r="A15651" s="1">
        <v>33913</v>
      </c>
      <c r="B15651">
        <v>707.77740478515625</v>
      </c>
      <c r="C15651">
        <v>41</v>
      </c>
      <c r="D15651">
        <f t="shared" si="244"/>
        <v>9257</v>
      </c>
      <c r="G15651" s="4"/>
      <c r="H15651" s="6"/>
    </row>
    <row r="15652" spans="1:8" x14ac:dyDescent="0.3">
      <c r="A15652" s="1">
        <v>33914</v>
      </c>
      <c r="B15652">
        <v>740.033935546875</v>
      </c>
      <c r="C15652">
        <v>41</v>
      </c>
      <c r="D15652">
        <f t="shared" si="244"/>
        <v>9257</v>
      </c>
      <c r="G15652" s="4"/>
      <c r="H15652" s="6"/>
    </row>
    <row r="15653" spans="1:8" x14ac:dyDescent="0.3">
      <c r="A15653" s="1">
        <v>33915</v>
      </c>
      <c r="B15653">
        <v>674.200927734375</v>
      </c>
      <c r="C15653">
        <v>41</v>
      </c>
      <c r="D15653">
        <f t="shared" si="244"/>
        <v>9257</v>
      </c>
      <c r="G15653" s="4"/>
      <c r="H15653" s="6"/>
    </row>
    <row r="15654" spans="1:8" x14ac:dyDescent="0.3">
      <c r="A15654" s="1">
        <v>33916</v>
      </c>
      <c r="B15654">
        <v>558.24176025390625</v>
      </c>
      <c r="C15654">
        <v>41</v>
      </c>
      <c r="D15654">
        <f t="shared" si="244"/>
        <v>9257</v>
      </c>
      <c r="G15654" s="4"/>
      <c r="H15654" s="6"/>
    </row>
    <row r="15655" spans="1:8" x14ac:dyDescent="0.3">
      <c r="A15655" s="1">
        <v>33917</v>
      </c>
      <c r="B15655">
        <v>448.7760009765625</v>
      </c>
      <c r="C15655">
        <v>42</v>
      </c>
      <c r="D15655">
        <f t="shared" si="244"/>
        <v>9258</v>
      </c>
      <c r="G15655" s="4"/>
      <c r="H15655" s="6"/>
    </row>
    <row r="15656" spans="1:8" x14ac:dyDescent="0.3">
      <c r="A15656" s="1">
        <v>33918</v>
      </c>
      <c r="B15656">
        <v>390.57540893554688</v>
      </c>
      <c r="C15656">
        <v>42</v>
      </c>
      <c r="D15656">
        <f t="shared" si="244"/>
        <v>9258</v>
      </c>
      <c r="G15656" s="4"/>
      <c r="H15656" s="6"/>
    </row>
    <row r="15657" spans="1:8" x14ac:dyDescent="0.3">
      <c r="A15657" s="1">
        <v>33919</v>
      </c>
      <c r="B15657">
        <v>401.75717163085938</v>
      </c>
      <c r="C15657">
        <v>42</v>
      </c>
      <c r="D15657">
        <f t="shared" si="244"/>
        <v>9258</v>
      </c>
      <c r="G15657" s="4"/>
      <c r="H15657" s="6"/>
    </row>
    <row r="15658" spans="1:8" x14ac:dyDescent="0.3">
      <c r="A15658" s="1">
        <v>33920</v>
      </c>
      <c r="B15658">
        <v>462.28387451171875</v>
      </c>
      <c r="C15658">
        <v>42</v>
      </c>
      <c r="D15658">
        <f t="shared" si="244"/>
        <v>9258</v>
      </c>
      <c r="G15658" s="4"/>
      <c r="H15658" s="6"/>
    </row>
    <row r="15659" spans="1:8" x14ac:dyDescent="0.3">
      <c r="A15659" s="1">
        <v>33921</v>
      </c>
      <c r="B15659">
        <v>635.09564208984375</v>
      </c>
      <c r="C15659">
        <v>42</v>
      </c>
      <c r="D15659">
        <f t="shared" si="244"/>
        <v>9258</v>
      </c>
      <c r="G15659" s="4"/>
      <c r="H15659" s="6"/>
    </row>
    <row r="15660" spans="1:8" x14ac:dyDescent="0.3">
      <c r="A15660" s="1">
        <v>33922</v>
      </c>
      <c r="B15660">
        <v>624.71923828125</v>
      </c>
      <c r="C15660">
        <v>42</v>
      </c>
      <c r="D15660">
        <f t="shared" si="244"/>
        <v>9258</v>
      </c>
      <c r="G15660" s="4"/>
      <c r="H15660" s="6"/>
    </row>
    <row r="15661" spans="1:8" x14ac:dyDescent="0.3">
      <c r="A15661" s="1">
        <v>33923</v>
      </c>
      <c r="B15661">
        <v>526.63568115234375</v>
      </c>
      <c r="C15661">
        <v>42</v>
      </c>
      <c r="D15661">
        <f t="shared" si="244"/>
        <v>9258</v>
      </c>
      <c r="G15661" s="4"/>
      <c r="H15661" s="6"/>
    </row>
    <row r="15662" spans="1:8" x14ac:dyDescent="0.3">
      <c r="A15662" s="1">
        <v>33924</v>
      </c>
      <c r="B15662">
        <v>419.03424072265625</v>
      </c>
      <c r="C15662">
        <v>43</v>
      </c>
      <c r="D15662">
        <f t="shared" si="244"/>
        <v>9259</v>
      </c>
      <c r="G15662" s="4"/>
      <c r="H15662" s="6"/>
    </row>
    <row r="15663" spans="1:8" x14ac:dyDescent="0.3">
      <c r="A15663" s="1">
        <v>33925</v>
      </c>
      <c r="B15663">
        <v>368.05923461914063</v>
      </c>
      <c r="C15663">
        <v>43</v>
      </c>
      <c r="D15663">
        <f t="shared" si="244"/>
        <v>9259</v>
      </c>
      <c r="G15663" s="4"/>
      <c r="H15663" s="6"/>
    </row>
    <row r="15664" spans="1:8" x14ac:dyDescent="0.3">
      <c r="A15664" s="1">
        <v>33926</v>
      </c>
      <c r="B15664">
        <v>322.01678466796875</v>
      </c>
      <c r="C15664">
        <v>43</v>
      </c>
      <c r="D15664">
        <f t="shared" si="244"/>
        <v>9259</v>
      </c>
      <c r="G15664" s="4"/>
      <c r="H15664" s="6"/>
    </row>
    <row r="15665" spans="1:8" x14ac:dyDescent="0.3">
      <c r="A15665" s="1">
        <v>33927</v>
      </c>
      <c r="B15665">
        <v>287.95291137695313</v>
      </c>
      <c r="C15665">
        <v>43</v>
      </c>
      <c r="D15665">
        <f t="shared" si="244"/>
        <v>9259</v>
      </c>
      <c r="G15665" s="4"/>
      <c r="H15665" s="6"/>
    </row>
    <row r="15666" spans="1:8" x14ac:dyDescent="0.3">
      <c r="A15666" s="1">
        <v>33928</v>
      </c>
      <c r="B15666">
        <v>260.7325439453125</v>
      </c>
      <c r="C15666">
        <v>43</v>
      </c>
      <c r="D15666">
        <f t="shared" si="244"/>
        <v>9259</v>
      </c>
      <c r="G15666" s="4"/>
      <c r="H15666" s="6"/>
    </row>
    <row r="15667" spans="1:8" x14ac:dyDescent="0.3">
      <c r="A15667" s="1">
        <v>33929</v>
      </c>
      <c r="B15667">
        <v>264.51556396484375</v>
      </c>
      <c r="C15667">
        <v>43</v>
      </c>
      <c r="D15667">
        <f t="shared" si="244"/>
        <v>9259</v>
      </c>
      <c r="G15667" s="4"/>
      <c r="H15667" s="6"/>
    </row>
    <row r="15668" spans="1:8" x14ac:dyDescent="0.3">
      <c r="A15668" s="1">
        <v>33930</v>
      </c>
      <c r="B15668">
        <v>444.8480224609375</v>
      </c>
      <c r="C15668">
        <v>43</v>
      </c>
      <c r="D15668">
        <f t="shared" si="244"/>
        <v>9259</v>
      </c>
      <c r="G15668" s="4"/>
      <c r="H15668" s="6"/>
    </row>
    <row r="15669" spans="1:8" x14ac:dyDescent="0.3">
      <c r="A15669" s="1">
        <v>33931</v>
      </c>
      <c r="B15669">
        <v>1045.397216796875</v>
      </c>
      <c r="C15669">
        <v>43</v>
      </c>
      <c r="D15669">
        <f t="shared" si="244"/>
        <v>9259</v>
      </c>
      <c r="G15669" s="4"/>
      <c r="H15669" s="6"/>
    </row>
    <row r="15670" spans="1:8" x14ac:dyDescent="0.3">
      <c r="A15670" s="1">
        <v>33932</v>
      </c>
      <c r="B15670">
        <v>1045.7503662109375</v>
      </c>
      <c r="C15670">
        <v>44</v>
      </c>
      <c r="D15670">
        <f t="shared" si="244"/>
        <v>9260</v>
      </c>
      <c r="G15670" s="4"/>
      <c r="H15670" s="6"/>
    </row>
    <row r="15671" spans="1:8" x14ac:dyDescent="0.3">
      <c r="A15671" s="1">
        <v>33933</v>
      </c>
      <c r="B15671">
        <v>1038.6231689453125</v>
      </c>
      <c r="C15671">
        <v>44</v>
      </c>
      <c r="D15671">
        <f t="shared" si="244"/>
        <v>9260</v>
      </c>
      <c r="G15671" s="4"/>
      <c r="H15671" s="6"/>
    </row>
    <row r="15672" spans="1:8" x14ac:dyDescent="0.3">
      <c r="A15672" s="1">
        <v>33934</v>
      </c>
      <c r="B15672">
        <v>902.03155517578125</v>
      </c>
      <c r="C15672">
        <v>44</v>
      </c>
      <c r="D15672">
        <f t="shared" si="244"/>
        <v>9260</v>
      </c>
      <c r="G15672" s="4"/>
      <c r="H15672" s="6"/>
    </row>
    <row r="15673" spans="1:8" x14ac:dyDescent="0.3">
      <c r="A15673" s="1">
        <v>33935</v>
      </c>
      <c r="B15673">
        <v>774.48870849609375</v>
      </c>
      <c r="C15673">
        <v>44</v>
      </c>
      <c r="D15673">
        <f t="shared" si="244"/>
        <v>9260</v>
      </c>
      <c r="G15673" s="4"/>
      <c r="H15673" s="6"/>
    </row>
    <row r="15674" spans="1:8" x14ac:dyDescent="0.3">
      <c r="A15674" s="1">
        <v>33936</v>
      </c>
      <c r="B15674">
        <v>650.62200927734375</v>
      </c>
      <c r="C15674">
        <v>44</v>
      </c>
      <c r="D15674">
        <f t="shared" si="244"/>
        <v>9260</v>
      </c>
      <c r="G15674" s="4"/>
      <c r="H15674" s="6"/>
    </row>
    <row r="15675" spans="1:8" x14ac:dyDescent="0.3">
      <c r="A15675" s="1">
        <v>33937</v>
      </c>
      <c r="B15675">
        <v>538.886474609375</v>
      </c>
      <c r="C15675">
        <v>44</v>
      </c>
      <c r="D15675">
        <f t="shared" si="244"/>
        <v>9260</v>
      </c>
      <c r="G15675" s="4"/>
      <c r="H15675" s="6"/>
    </row>
    <row r="15676" spans="1:8" x14ac:dyDescent="0.3">
      <c r="A15676" s="1">
        <v>33938</v>
      </c>
      <c r="B15676">
        <v>453.12149047851563</v>
      </c>
      <c r="C15676">
        <v>44</v>
      </c>
      <c r="D15676">
        <f t="shared" si="244"/>
        <v>9260</v>
      </c>
      <c r="G15676" s="4"/>
      <c r="H15676" s="6"/>
    </row>
    <row r="15677" spans="1:8" x14ac:dyDescent="0.3">
      <c r="A15677" s="1">
        <v>33939</v>
      </c>
      <c r="B15677">
        <v>397.75341796875</v>
      </c>
      <c r="C15677">
        <v>45</v>
      </c>
      <c r="D15677">
        <f t="shared" si="244"/>
        <v>9261</v>
      </c>
      <c r="G15677" s="4"/>
      <c r="H15677" s="6"/>
    </row>
    <row r="15678" spans="1:8" x14ac:dyDescent="0.3">
      <c r="A15678" s="1">
        <v>33940</v>
      </c>
      <c r="B15678">
        <v>358.02093505859375</v>
      </c>
      <c r="C15678">
        <v>45</v>
      </c>
      <c r="D15678">
        <f t="shared" si="244"/>
        <v>9261</v>
      </c>
      <c r="G15678" s="4"/>
      <c r="H15678" s="6"/>
    </row>
    <row r="15679" spans="1:8" x14ac:dyDescent="0.3">
      <c r="A15679" s="1">
        <v>33941</v>
      </c>
      <c r="B15679">
        <v>345.93301391601563</v>
      </c>
      <c r="C15679">
        <v>45</v>
      </c>
      <c r="D15679">
        <f t="shared" si="244"/>
        <v>9261</v>
      </c>
      <c r="G15679" s="4"/>
      <c r="H15679" s="6"/>
    </row>
    <row r="15680" spans="1:8" x14ac:dyDescent="0.3">
      <c r="A15680" s="1">
        <v>33942</v>
      </c>
      <c r="B15680">
        <v>320.84286499023438</v>
      </c>
      <c r="C15680">
        <v>45</v>
      </c>
      <c r="D15680">
        <f t="shared" si="244"/>
        <v>9261</v>
      </c>
      <c r="G15680" s="4"/>
      <c r="H15680" s="6"/>
    </row>
    <row r="15681" spans="1:8" x14ac:dyDescent="0.3">
      <c r="A15681" s="1">
        <v>33943</v>
      </c>
      <c r="B15681">
        <v>313.96841430664063</v>
      </c>
      <c r="C15681">
        <v>45</v>
      </c>
      <c r="D15681">
        <f t="shared" si="244"/>
        <v>9261</v>
      </c>
      <c r="G15681" s="4"/>
      <c r="H15681" s="6"/>
    </row>
    <row r="15682" spans="1:8" x14ac:dyDescent="0.3">
      <c r="A15682" s="1">
        <v>33944</v>
      </c>
      <c r="B15682">
        <v>288.386962890625</v>
      </c>
      <c r="C15682">
        <v>45</v>
      </c>
      <c r="D15682">
        <f t="shared" si="244"/>
        <v>9261</v>
      </c>
      <c r="G15682" s="4"/>
      <c r="H15682" s="6"/>
    </row>
    <row r="15683" spans="1:8" x14ac:dyDescent="0.3">
      <c r="A15683" s="1">
        <v>33945</v>
      </c>
      <c r="B15683">
        <v>269.58233642578125</v>
      </c>
      <c r="C15683">
        <v>45</v>
      </c>
      <c r="D15683">
        <f t="shared" si="244"/>
        <v>9261</v>
      </c>
      <c r="G15683" s="4"/>
      <c r="H15683" s="6"/>
    </row>
    <row r="15684" spans="1:8" x14ac:dyDescent="0.3">
      <c r="A15684" s="1">
        <v>33946</v>
      </c>
      <c r="B15684">
        <v>256.38641357421875</v>
      </c>
      <c r="C15684">
        <v>45</v>
      </c>
      <c r="D15684">
        <f t="shared" ref="D15684:D15747" si="245">IF(C15684=C15683,D15683,D15683+1)</f>
        <v>9261</v>
      </c>
      <c r="G15684" s="4"/>
      <c r="H15684" s="6"/>
    </row>
    <row r="15685" spans="1:8" x14ac:dyDescent="0.3">
      <c r="A15685" s="1">
        <v>33947</v>
      </c>
      <c r="B15685">
        <v>242.51448059082031</v>
      </c>
      <c r="C15685">
        <v>46</v>
      </c>
      <c r="D15685">
        <f t="shared" si="245"/>
        <v>9262</v>
      </c>
      <c r="G15685" s="4"/>
      <c r="H15685" s="6"/>
    </row>
    <row r="15686" spans="1:8" x14ac:dyDescent="0.3">
      <c r="A15686" s="1">
        <v>33948</v>
      </c>
      <c r="B15686">
        <v>229.34371948242188</v>
      </c>
      <c r="C15686">
        <v>46</v>
      </c>
      <c r="D15686">
        <f t="shared" si="245"/>
        <v>9262</v>
      </c>
      <c r="G15686" s="4"/>
      <c r="H15686" s="6"/>
    </row>
    <row r="15687" spans="1:8" x14ac:dyDescent="0.3">
      <c r="A15687" s="1">
        <v>33949</v>
      </c>
      <c r="B15687">
        <v>217.93769836425781</v>
      </c>
      <c r="C15687">
        <v>46</v>
      </c>
      <c r="D15687">
        <f t="shared" si="245"/>
        <v>9262</v>
      </c>
      <c r="G15687" s="4"/>
      <c r="H15687" s="6"/>
    </row>
    <row r="15688" spans="1:8" x14ac:dyDescent="0.3">
      <c r="A15688" s="1">
        <v>33950</v>
      </c>
      <c r="B15688">
        <v>208.59170532226563</v>
      </c>
      <c r="C15688">
        <v>46</v>
      </c>
      <c r="D15688">
        <f t="shared" si="245"/>
        <v>9262</v>
      </c>
      <c r="G15688" s="4"/>
      <c r="H15688" s="6"/>
    </row>
    <row r="15689" spans="1:8" x14ac:dyDescent="0.3">
      <c r="A15689" s="1">
        <v>33951</v>
      </c>
      <c r="B15689">
        <v>200.08210754394531</v>
      </c>
      <c r="C15689">
        <v>46</v>
      </c>
      <c r="D15689">
        <f t="shared" si="245"/>
        <v>9262</v>
      </c>
      <c r="G15689" s="4"/>
      <c r="H15689" s="6"/>
    </row>
    <row r="15690" spans="1:8" x14ac:dyDescent="0.3">
      <c r="A15690" s="1">
        <v>33952</v>
      </c>
      <c r="B15690">
        <v>191.92686462402344</v>
      </c>
      <c r="C15690">
        <v>46</v>
      </c>
      <c r="D15690">
        <f t="shared" si="245"/>
        <v>9262</v>
      </c>
      <c r="G15690" s="4"/>
      <c r="H15690" s="6"/>
    </row>
    <row r="15691" spans="1:8" x14ac:dyDescent="0.3">
      <c r="A15691" s="1">
        <v>33953</v>
      </c>
      <c r="B15691">
        <v>183.5186767578125</v>
      </c>
      <c r="C15691">
        <v>46</v>
      </c>
      <c r="D15691">
        <f t="shared" si="245"/>
        <v>9262</v>
      </c>
      <c r="G15691" s="4"/>
      <c r="H15691" s="6"/>
    </row>
    <row r="15692" spans="1:8" x14ac:dyDescent="0.3">
      <c r="A15692" s="1">
        <v>33954</v>
      </c>
      <c r="B15692">
        <v>182.57748413085938</v>
      </c>
      <c r="C15692">
        <v>47</v>
      </c>
      <c r="D15692">
        <f t="shared" si="245"/>
        <v>9263</v>
      </c>
      <c r="G15692" s="4"/>
      <c r="H15692" s="6"/>
    </row>
    <row r="15693" spans="1:8" x14ac:dyDescent="0.3">
      <c r="A15693" s="1">
        <v>33955</v>
      </c>
      <c r="B15693">
        <v>372.754150390625</v>
      </c>
      <c r="C15693">
        <v>47</v>
      </c>
      <c r="D15693">
        <f t="shared" si="245"/>
        <v>9263</v>
      </c>
      <c r="G15693" s="4"/>
      <c r="H15693" s="6"/>
    </row>
    <row r="15694" spans="1:8" x14ac:dyDescent="0.3">
      <c r="A15694" s="1">
        <v>33956</v>
      </c>
      <c r="B15694">
        <v>325.24774169921875</v>
      </c>
      <c r="C15694">
        <v>47</v>
      </c>
      <c r="D15694">
        <f t="shared" si="245"/>
        <v>9263</v>
      </c>
      <c r="G15694" s="4"/>
      <c r="H15694" s="6"/>
    </row>
    <row r="15695" spans="1:8" x14ac:dyDescent="0.3">
      <c r="A15695" s="1">
        <v>33957</v>
      </c>
      <c r="B15695">
        <v>344.7852783203125</v>
      </c>
      <c r="C15695">
        <v>47</v>
      </c>
      <c r="D15695">
        <f t="shared" si="245"/>
        <v>9263</v>
      </c>
      <c r="G15695" s="4"/>
      <c r="H15695" s="6"/>
    </row>
    <row r="15696" spans="1:8" x14ac:dyDescent="0.3">
      <c r="A15696" s="1">
        <v>33958</v>
      </c>
      <c r="B15696">
        <v>373.88922119140625</v>
      </c>
      <c r="C15696">
        <v>47</v>
      </c>
      <c r="D15696">
        <f t="shared" si="245"/>
        <v>9263</v>
      </c>
      <c r="G15696" s="4"/>
      <c r="H15696" s="6"/>
    </row>
    <row r="15697" spans="1:8" x14ac:dyDescent="0.3">
      <c r="A15697" s="1">
        <v>33959</v>
      </c>
      <c r="B15697">
        <v>368.36758422851563</v>
      </c>
      <c r="C15697">
        <v>47</v>
      </c>
      <c r="D15697">
        <f t="shared" si="245"/>
        <v>9263</v>
      </c>
      <c r="G15697" s="4"/>
      <c r="H15697" s="6"/>
    </row>
    <row r="15698" spans="1:8" x14ac:dyDescent="0.3">
      <c r="A15698" s="1">
        <v>33960</v>
      </c>
      <c r="B15698">
        <v>336.08663940429688</v>
      </c>
      <c r="C15698">
        <v>47</v>
      </c>
      <c r="D15698">
        <f t="shared" si="245"/>
        <v>9263</v>
      </c>
      <c r="G15698" s="4"/>
      <c r="H15698" s="6"/>
    </row>
    <row r="15699" spans="1:8" x14ac:dyDescent="0.3">
      <c r="A15699" s="1">
        <v>33961</v>
      </c>
      <c r="B15699">
        <v>303.28076171875</v>
      </c>
      <c r="C15699">
        <v>47</v>
      </c>
      <c r="D15699">
        <f t="shared" si="245"/>
        <v>9263</v>
      </c>
      <c r="G15699" s="4"/>
      <c r="H15699" s="6"/>
    </row>
    <row r="15700" spans="1:8" x14ac:dyDescent="0.3">
      <c r="A15700" s="1">
        <v>33962</v>
      </c>
      <c r="B15700">
        <v>289.40780639648438</v>
      </c>
      <c r="C15700">
        <v>48</v>
      </c>
      <c r="D15700">
        <f t="shared" si="245"/>
        <v>9264</v>
      </c>
      <c r="G15700" s="4"/>
      <c r="H15700" s="6"/>
    </row>
    <row r="15701" spans="1:8" x14ac:dyDescent="0.3">
      <c r="A15701" s="1">
        <v>33963</v>
      </c>
      <c r="B15701">
        <v>268.75628662109375</v>
      </c>
      <c r="C15701">
        <v>48</v>
      </c>
      <c r="D15701">
        <f t="shared" si="245"/>
        <v>9264</v>
      </c>
      <c r="G15701" s="4"/>
      <c r="H15701" s="6"/>
    </row>
    <row r="15702" spans="1:8" x14ac:dyDescent="0.3">
      <c r="A15702" s="1">
        <v>33964</v>
      </c>
      <c r="B15702">
        <v>249.11018371582031</v>
      </c>
      <c r="C15702">
        <v>48</v>
      </c>
      <c r="D15702">
        <f t="shared" si="245"/>
        <v>9264</v>
      </c>
      <c r="G15702" s="4"/>
      <c r="H15702" s="6"/>
    </row>
    <row r="15703" spans="1:8" x14ac:dyDescent="0.3">
      <c r="A15703" s="1">
        <v>33965</v>
      </c>
      <c r="B15703">
        <v>230.48684692382813</v>
      </c>
      <c r="C15703">
        <v>48</v>
      </c>
      <c r="D15703">
        <f t="shared" si="245"/>
        <v>9264</v>
      </c>
      <c r="G15703" s="4"/>
      <c r="H15703" s="6"/>
    </row>
    <row r="15704" spans="1:8" x14ac:dyDescent="0.3">
      <c r="A15704" s="1">
        <v>33966</v>
      </c>
      <c r="B15704">
        <v>215.96070861816406</v>
      </c>
      <c r="C15704">
        <v>48</v>
      </c>
      <c r="D15704">
        <f t="shared" si="245"/>
        <v>9264</v>
      </c>
      <c r="G15704" s="4"/>
      <c r="H15704" s="6"/>
    </row>
    <row r="15705" spans="1:8" x14ac:dyDescent="0.3">
      <c r="A15705" s="1">
        <v>33967</v>
      </c>
      <c r="B15705">
        <v>250.89891052246094</v>
      </c>
      <c r="C15705">
        <v>48</v>
      </c>
      <c r="D15705">
        <f t="shared" si="245"/>
        <v>9264</v>
      </c>
      <c r="G15705" s="4"/>
      <c r="H15705" s="6"/>
    </row>
    <row r="15706" spans="1:8" x14ac:dyDescent="0.3">
      <c r="A15706" s="1">
        <v>33968</v>
      </c>
      <c r="B15706">
        <v>346.22842407226563</v>
      </c>
      <c r="C15706">
        <v>48</v>
      </c>
      <c r="D15706">
        <f t="shared" si="245"/>
        <v>9264</v>
      </c>
      <c r="G15706" s="4"/>
      <c r="H15706" s="6"/>
    </row>
    <row r="15707" spans="1:8" x14ac:dyDescent="0.3">
      <c r="A15707" s="1">
        <v>33969</v>
      </c>
      <c r="B15707">
        <v>464.58258056640625</v>
      </c>
      <c r="C15707">
        <v>48</v>
      </c>
      <c r="D15707">
        <f t="shared" si="245"/>
        <v>9264</v>
      </c>
      <c r="G15707" s="4"/>
      <c r="H15707" s="6"/>
    </row>
    <row r="15708" spans="1:8" x14ac:dyDescent="0.3">
      <c r="A15708" s="1">
        <v>33970</v>
      </c>
      <c r="B15708">
        <v>452.63595581054688</v>
      </c>
      <c r="C15708">
        <v>1</v>
      </c>
      <c r="D15708">
        <f t="shared" si="245"/>
        <v>9265</v>
      </c>
      <c r="G15708" s="4"/>
      <c r="H15708" s="6"/>
    </row>
    <row r="15709" spans="1:8" x14ac:dyDescent="0.3">
      <c r="A15709" s="1">
        <v>33971</v>
      </c>
      <c r="B15709">
        <v>404.3629150390625</v>
      </c>
      <c r="C15709">
        <v>1</v>
      </c>
      <c r="D15709">
        <f t="shared" si="245"/>
        <v>9265</v>
      </c>
      <c r="G15709" s="4"/>
      <c r="H15709" s="6"/>
    </row>
    <row r="15710" spans="1:8" x14ac:dyDescent="0.3">
      <c r="A15710" s="1">
        <v>33972</v>
      </c>
      <c r="B15710">
        <v>356.62872314453125</v>
      </c>
      <c r="C15710">
        <v>1</v>
      </c>
      <c r="D15710">
        <f t="shared" si="245"/>
        <v>9265</v>
      </c>
      <c r="G15710" s="4"/>
      <c r="H15710" s="6"/>
    </row>
    <row r="15711" spans="1:8" x14ac:dyDescent="0.3">
      <c r="A15711" s="1">
        <v>33973</v>
      </c>
      <c r="B15711">
        <v>436.9947509765625</v>
      </c>
      <c r="C15711">
        <v>1</v>
      </c>
      <c r="D15711">
        <f t="shared" si="245"/>
        <v>9265</v>
      </c>
      <c r="G15711" s="4"/>
      <c r="H15711" s="6"/>
    </row>
    <row r="15712" spans="1:8" x14ac:dyDescent="0.3">
      <c r="A15712" s="1">
        <v>33974</v>
      </c>
      <c r="B15712">
        <v>670.10418701171875</v>
      </c>
      <c r="C15712">
        <v>1</v>
      </c>
      <c r="D15712">
        <f t="shared" si="245"/>
        <v>9265</v>
      </c>
      <c r="G15712" s="4"/>
      <c r="H15712" s="6"/>
    </row>
    <row r="15713" spans="1:8" x14ac:dyDescent="0.3">
      <c r="A15713" s="1">
        <v>33975</v>
      </c>
      <c r="B15713">
        <v>718.60284423828125</v>
      </c>
      <c r="C15713">
        <v>1</v>
      </c>
      <c r="D15713">
        <f t="shared" si="245"/>
        <v>9265</v>
      </c>
      <c r="G15713" s="4"/>
      <c r="H15713" s="6"/>
    </row>
    <row r="15714" spans="1:8" x14ac:dyDescent="0.3">
      <c r="A15714" s="1">
        <v>33976</v>
      </c>
      <c r="B15714">
        <v>661.8653564453125</v>
      </c>
      <c r="C15714">
        <v>1</v>
      </c>
      <c r="D15714">
        <f t="shared" si="245"/>
        <v>9265</v>
      </c>
      <c r="G15714" s="4"/>
      <c r="H15714" s="6"/>
    </row>
    <row r="15715" spans="1:8" x14ac:dyDescent="0.3">
      <c r="A15715" s="1">
        <v>33977</v>
      </c>
      <c r="B15715">
        <v>552.87042236328125</v>
      </c>
      <c r="C15715">
        <v>1</v>
      </c>
      <c r="D15715">
        <f t="shared" si="245"/>
        <v>9265</v>
      </c>
      <c r="G15715" s="4"/>
      <c r="H15715" s="6"/>
    </row>
    <row r="15716" spans="1:8" x14ac:dyDescent="0.3">
      <c r="A15716" s="1">
        <v>33978</v>
      </c>
      <c r="B15716">
        <v>461.65570068359375</v>
      </c>
      <c r="C15716">
        <v>2</v>
      </c>
      <c r="D15716">
        <f t="shared" si="245"/>
        <v>9266</v>
      </c>
      <c r="G15716" s="4"/>
      <c r="H15716" s="6"/>
    </row>
    <row r="15717" spans="1:8" x14ac:dyDescent="0.3">
      <c r="A15717" s="1">
        <v>33979</v>
      </c>
      <c r="B15717">
        <v>399.27752685546875</v>
      </c>
      <c r="C15717">
        <v>2</v>
      </c>
      <c r="D15717">
        <f t="shared" si="245"/>
        <v>9266</v>
      </c>
      <c r="G15717" s="4"/>
      <c r="H15717" s="6"/>
    </row>
    <row r="15718" spans="1:8" x14ac:dyDescent="0.3">
      <c r="A15718" s="1">
        <v>33980</v>
      </c>
      <c r="B15718">
        <v>353.91879272460938</v>
      </c>
      <c r="C15718">
        <v>2</v>
      </c>
      <c r="D15718">
        <f t="shared" si="245"/>
        <v>9266</v>
      </c>
      <c r="G15718" s="4"/>
      <c r="H15718" s="6"/>
    </row>
    <row r="15719" spans="1:8" x14ac:dyDescent="0.3">
      <c r="A15719" s="1">
        <v>33981</v>
      </c>
      <c r="B15719">
        <v>318.45492553710938</v>
      </c>
      <c r="C15719">
        <v>2</v>
      </c>
      <c r="D15719">
        <f t="shared" si="245"/>
        <v>9266</v>
      </c>
      <c r="G15719" s="4"/>
      <c r="H15719" s="6"/>
    </row>
    <row r="15720" spans="1:8" x14ac:dyDescent="0.3">
      <c r="A15720" s="1">
        <v>33982</v>
      </c>
      <c r="B15720">
        <v>285.578125</v>
      </c>
      <c r="C15720">
        <v>2</v>
      </c>
      <c r="D15720">
        <f t="shared" si="245"/>
        <v>9266</v>
      </c>
      <c r="G15720" s="4"/>
      <c r="H15720" s="6"/>
    </row>
    <row r="15721" spans="1:8" x14ac:dyDescent="0.3">
      <c r="A15721" s="1">
        <v>33983</v>
      </c>
      <c r="B15721">
        <v>265.68923950195313</v>
      </c>
      <c r="C15721">
        <v>2</v>
      </c>
      <c r="D15721">
        <f t="shared" si="245"/>
        <v>9266</v>
      </c>
      <c r="G15721" s="4"/>
      <c r="H15721" s="6"/>
    </row>
    <row r="15722" spans="1:8" x14ac:dyDescent="0.3">
      <c r="A15722" s="1">
        <v>33984</v>
      </c>
      <c r="B15722">
        <v>247.66496276855469</v>
      </c>
      <c r="C15722">
        <v>2</v>
      </c>
      <c r="D15722">
        <f t="shared" si="245"/>
        <v>9266</v>
      </c>
      <c r="G15722" s="4"/>
      <c r="H15722" s="6"/>
    </row>
    <row r="15723" spans="1:8" x14ac:dyDescent="0.3">
      <c r="A15723" s="1">
        <v>33985</v>
      </c>
      <c r="B15723">
        <v>229.43464660644531</v>
      </c>
      <c r="C15723">
        <v>3</v>
      </c>
      <c r="D15723">
        <f t="shared" si="245"/>
        <v>9267</v>
      </c>
      <c r="G15723" s="4"/>
      <c r="H15723" s="6"/>
    </row>
    <row r="15724" spans="1:8" x14ac:dyDescent="0.3">
      <c r="A15724" s="1">
        <v>33986</v>
      </c>
      <c r="B15724">
        <v>216.25465393066406</v>
      </c>
      <c r="C15724">
        <v>3</v>
      </c>
      <c r="D15724">
        <f t="shared" si="245"/>
        <v>9267</v>
      </c>
      <c r="G15724" s="4"/>
      <c r="H15724" s="6"/>
    </row>
    <row r="15725" spans="1:8" x14ac:dyDescent="0.3">
      <c r="A15725" s="1">
        <v>33987</v>
      </c>
      <c r="B15725">
        <v>204.81135559082031</v>
      </c>
      <c r="C15725">
        <v>3</v>
      </c>
      <c r="D15725">
        <f t="shared" si="245"/>
        <v>9267</v>
      </c>
      <c r="G15725" s="4"/>
      <c r="H15725" s="6"/>
    </row>
    <row r="15726" spans="1:8" x14ac:dyDescent="0.3">
      <c r="A15726" s="1">
        <v>33988</v>
      </c>
      <c r="B15726">
        <v>193.584716796875</v>
      </c>
      <c r="C15726">
        <v>3</v>
      </c>
      <c r="D15726">
        <f t="shared" si="245"/>
        <v>9267</v>
      </c>
      <c r="G15726" s="4"/>
      <c r="H15726" s="6"/>
    </row>
    <row r="15727" spans="1:8" x14ac:dyDescent="0.3">
      <c r="A15727" s="1">
        <v>33989</v>
      </c>
      <c r="B15727">
        <v>182.90110778808594</v>
      </c>
      <c r="C15727">
        <v>3</v>
      </c>
      <c r="D15727">
        <f t="shared" si="245"/>
        <v>9267</v>
      </c>
      <c r="G15727" s="4"/>
      <c r="H15727" s="6"/>
    </row>
    <row r="15728" spans="1:8" x14ac:dyDescent="0.3">
      <c r="A15728" s="1">
        <v>33990</v>
      </c>
      <c r="B15728">
        <v>174.41464233398438</v>
      </c>
      <c r="C15728">
        <v>3</v>
      </c>
      <c r="D15728">
        <f t="shared" si="245"/>
        <v>9267</v>
      </c>
      <c r="G15728" s="4"/>
      <c r="H15728" s="6"/>
    </row>
    <row r="15729" spans="1:8" x14ac:dyDescent="0.3">
      <c r="A15729" s="1">
        <v>33991</v>
      </c>
      <c r="B15729">
        <v>316.16006469726563</v>
      </c>
      <c r="C15729">
        <v>3</v>
      </c>
      <c r="D15729">
        <f t="shared" si="245"/>
        <v>9267</v>
      </c>
      <c r="G15729" s="4"/>
      <c r="H15729" s="6"/>
    </row>
    <row r="15730" spans="1:8" x14ac:dyDescent="0.3">
      <c r="A15730" s="1">
        <v>33992</v>
      </c>
      <c r="B15730">
        <v>436.87942504882813</v>
      </c>
      <c r="C15730">
        <v>3</v>
      </c>
      <c r="D15730">
        <f t="shared" si="245"/>
        <v>9267</v>
      </c>
      <c r="G15730" s="4"/>
      <c r="H15730" s="6"/>
    </row>
    <row r="15731" spans="1:8" x14ac:dyDescent="0.3">
      <c r="A15731" s="1">
        <v>33993</v>
      </c>
      <c r="B15731">
        <v>567.18206787109375</v>
      </c>
      <c r="C15731">
        <v>4</v>
      </c>
      <c r="D15731">
        <f t="shared" si="245"/>
        <v>9268</v>
      </c>
      <c r="G15731" s="4"/>
      <c r="H15731" s="6"/>
    </row>
    <row r="15732" spans="1:8" x14ac:dyDescent="0.3">
      <c r="A15732" s="1">
        <v>33994</v>
      </c>
      <c r="B15732">
        <v>531.34832763671875</v>
      </c>
      <c r="C15732">
        <v>4</v>
      </c>
      <c r="D15732">
        <f t="shared" si="245"/>
        <v>9268</v>
      </c>
      <c r="G15732" s="4"/>
      <c r="H15732" s="6"/>
    </row>
    <row r="15733" spans="1:8" x14ac:dyDescent="0.3">
      <c r="A15733" s="1">
        <v>33995</v>
      </c>
      <c r="B15733">
        <v>486.78619384765625</v>
      </c>
      <c r="C15733">
        <v>4</v>
      </c>
      <c r="D15733">
        <f t="shared" si="245"/>
        <v>9268</v>
      </c>
      <c r="G15733" s="4"/>
      <c r="H15733" s="6"/>
    </row>
    <row r="15734" spans="1:8" x14ac:dyDescent="0.3">
      <c r="A15734" s="1">
        <v>33996</v>
      </c>
      <c r="B15734">
        <v>413.72479248046875</v>
      </c>
      <c r="C15734">
        <v>4</v>
      </c>
      <c r="D15734">
        <f t="shared" si="245"/>
        <v>9268</v>
      </c>
      <c r="G15734" s="4"/>
      <c r="H15734" s="6"/>
    </row>
    <row r="15735" spans="1:8" x14ac:dyDescent="0.3">
      <c r="A15735" s="1">
        <v>33997</v>
      </c>
      <c r="B15735">
        <v>351.64617919921875</v>
      </c>
      <c r="C15735">
        <v>4</v>
      </c>
      <c r="D15735">
        <f t="shared" si="245"/>
        <v>9268</v>
      </c>
      <c r="G15735" s="4"/>
      <c r="H15735" s="6"/>
    </row>
    <row r="15736" spans="1:8" x14ac:dyDescent="0.3">
      <c r="A15736" s="1">
        <v>33998</v>
      </c>
      <c r="B15736">
        <v>307.71405029296875</v>
      </c>
      <c r="C15736">
        <v>4</v>
      </c>
      <c r="D15736">
        <f t="shared" si="245"/>
        <v>9268</v>
      </c>
      <c r="G15736" s="4"/>
      <c r="H15736" s="6"/>
    </row>
    <row r="15737" spans="1:8" x14ac:dyDescent="0.3">
      <c r="A15737" s="1">
        <v>33999</v>
      </c>
      <c r="B15737">
        <v>270.58929443359375</v>
      </c>
      <c r="C15737">
        <v>4</v>
      </c>
      <c r="D15737">
        <f t="shared" si="245"/>
        <v>9268</v>
      </c>
      <c r="G15737" s="4"/>
      <c r="H15737" s="6"/>
    </row>
    <row r="15738" spans="1:8" x14ac:dyDescent="0.3">
      <c r="A15738" s="1">
        <v>34000</v>
      </c>
      <c r="B15738">
        <v>243.34989929199219</v>
      </c>
      <c r="C15738">
        <v>4</v>
      </c>
      <c r="D15738">
        <f t="shared" si="245"/>
        <v>9268</v>
      </c>
      <c r="G15738" s="4"/>
      <c r="H15738" s="6"/>
    </row>
    <row r="15739" spans="1:8" x14ac:dyDescent="0.3">
      <c r="A15739" s="1">
        <v>34001</v>
      </c>
      <c r="B15739">
        <v>222.32516479492188</v>
      </c>
      <c r="C15739">
        <v>5</v>
      </c>
      <c r="D15739">
        <f t="shared" si="245"/>
        <v>9269</v>
      </c>
      <c r="G15739" s="4"/>
      <c r="H15739" s="6"/>
    </row>
    <row r="15740" spans="1:8" x14ac:dyDescent="0.3">
      <c r="A15740" s="1">
        <v>34002</v>
      </c>
      <c r="B15740">
        <v>205.83735656738281</v>
      </c>
      <c r="C15740">
        <v>5</v>
      </c>
      <c r="D15740">
        <f t="shared" si="245"/>
        <v>9269</v>
      </c>
      <c r="G15740" s="4"/>
      <c r="H15740" s="6"/>
    </row>
    <row r="15741" spans="1:8" x14ac:dyDescent="0.3">
      <c r="A15741" s="1">
        <v>34003</v>
      </c>
      <c r="B15741">
        <v>192.36106872558594</v>
      </c>
      <c r="C15741">
        <v>5</v>
      </c>
      <c r="D15741">
        <f t="shared" si="245"/>
        <v>9269</v>
      </c>
      <c r="G15741" s="4"/>
      <c r="H15741" s="6"/>
    </row>
    <row r="15742" spans="1:8" x14ac:dyDescent="0.3">
      <c r="A15742" s="1">
        <v>34004</v>
      </c>
      <c r="B15742">
        <v>181.88536071777344</v>
      </c>
      <c r="C15742">
        <v>5</v>
      </c>
      <c r="D15742">
        <f t="shared" si="245"/>
        <v>9269</v>
      </c>
      <c r="G15742" s="4"/>
      <c r="H15742" s="6"/>
    </row>
    <row r="15743" spans="1:8" x14ac:dyDescent="0.3">
      <c r="A15743" s="1">
        <v>34005</v>
      </c>
      <c r="B15743">
        <v>178.18536376953125</v>
      </c>
      <c r="C15743">
        <v>5</v>
      </c>
      <c r="D15743">
        <f t="shared" si="245"/>
        <v>9269</v>
      </c>
      <c r="G15743" s="4"/>
      <c r="H15743" s="6"/>
    </row>
    <row r="15744" spans="1:8" x14ac:dyDescent="0.3">
      <c r="A15744" s="1">
        <v>34006</v>
      </c>
      <c r="B15744">
        <v>167.38082885742188</v>
      </c>
      <c r="C15744">
        <v>5</v>
      </c>
      <c r="D15744">
        <f t="shared" si="245"/>
        <v>9269</v>
      </c>
      <c r="G15744" s="4"/>
      <c r="H15744" s="6"/>
    </row>
    <row r="15745" spans="1:8" x14ac:dyDescent="0.3">
      <c r="A15745" s="1">
        <v>34007</v>
      </c>
      <c r="B15745">
        <v>159.60711669921875</v>
      </c>
      <c r="C15745">
        <v>5</v>
      </c>
      <c r="D15745">
        <f t="shared" si="245"/>
        <v>9269</v>
      </c>
      <c r="G15745" s="4"/>
      <c r="H15745" s="6"/>
    </row>
    <row r="15746" spans="1:8" x14ac:dyDescent="0.3">
      <c r="A15746" s="1">
        <v>34008</v>
      </c>
      <c r="B15746">
        <v>152.92221069335938</v>
      </c>
      <c r="C15746">
        <v>6</v>
      </c>
      <c r="D15746">
        <f t="shared" si="245"/>
        <v>9270</v>
      </c>
      <c r="G15746" s="4"/>
      <c r="H15746" s="6"/>
    </row>
    <row r="15747" spans="1:8" x14ac:dyDescent="0.3">
      <c r="A15747" s="1">
        <v>34009</v>
      </c>
      <c r="B15747">
        <v>147.03927612304688</v>
      </c>
      <c r="C15747">
        <v>6</v>
      </c>
      <c r="D15747">
        <f t="shared" si="245"/>
        <v>9270</v>
      </c>
      <c r="G15747" s="4"/>
      <c r="H15747" s="6"/>
    </row>
    <row r="15748" spans="1:8" x14ac:dyDescent="0.3">
      <c r="A15748" s="1">
        <v>34010</v>
      </c>
      <c r="B15748">
        <v>141.59942626953125</v>
      </c>
      <c r="C15748">
        <v>6</v>
      </c>
      <c r="D15748">
        <f t="shared" ref="D15748:D15811" si="246">IF(C15748=C15747,D15747,D15747+1)</f>
        <v>9270</v>
      </c>
      <c r="G15748" s="4"/>
      <c r="H15748" s="6"/>
    </row>
    <row r="15749" spans="1:8" x14ac:dyDescent="0.3">
      <c r="A15749" s="1">
        <v>34011</v>
      </c>
      <c r="B15749">
        <v>136.52830505371094</v>
      </c>
      <c r="C15749">
        <v>6</v>
      </c>
      <c r="D15749">
        <f t="shared" si="246"/>
        <v>9270</v>
      </c>
      <c r="G15749" s="4"/>
      <c r="H15749" s="6"/>
    </row>
    <row r="15750" spans="1:8" x14ac:dyDescent="0.3">
      <c r="A15750" s="1">
        <v>34012</v>
      </c>
      <c r="B15750">
        <v>131.82151794433594</v>
      </c>
      <c r="C15750">
        <v>6</v>
      </c>
      <c r="D15750">
        <f t="shared" si="246"/>
        <v>9270</v>
      </c>
      <c r="G15750" s="4"/>
      <c r="H15750" s="6"/>
    </row>
    <row r="15751" spans="1:8" x14ac:dyDescent="0.3">
      <c r="A15751" s="1">
        <v>34013</v>
      </c>
      <c r="B15751">
        <v>140.63485717773438</v>
      </c>
      <c r="C15751">
        <v>6</v>
      </c>
      <c r="D15751">
        <f t="shared" si="246"/>
        <v>9270</v>
      </c>
      <c r="G15751" s="4"/>
      <c r="H15751" s="6"/>
    </row>
    <row r="15752" spans="1:8" x14ac:dyDescent="0.3">
      <c r="A15752" s="1">
        <v>34014</v>
      </c>
      <c r="B15752">
        <v>147.61503601074219</v>
      </c>
      <c r="C15752">
        <v>6</v>
      </c>
      <c r="D15752">
        <f t="shared" si="246"/>
        <v>9270</v>
      </c>
      <c r="G15752" s="4"/>
      <c r="H15752" s="6"/>
    </row>
    <row r="15753" spans="1:8" x14ac:dyDescent="0.3">
      <c r="A15753" s="1">
        <v>34015</v>
      </c>
      <c r="B15753">
        <v>139.57244873046875</v>
      </c>
      <c r="C15753">
        <v>7</v>
      </c>
      <c r="D15753">
        <f t="shared" si="246"/>
        <v>9271</v>
      </c>
      <c r="G15753" s="4"/>
      <c r="H15753" s="6"/>
    </row>
    <row r="15754" spans="1:8" x14ac:dyDescent="0.3">
      <c r="A15754" s="1">
        <v>34016</v>
      </c>
      <c r="B15754">
        <v>164.24015808105469</v>
      </c>
      <c r="C15754">
        <v>7</v>
      </c>
      <c r="D15754">
        <f t="shared" si="246"/>
        <v>9271</v>
      </c>
      <c r="G15754" s="4"/>
      <c r="H15754" s="6"/>
    </row>
    <row r="15755" spans="1:8" x14ac:dyDescent="0.3">
      <c r="A15755" s="1">
        <v>34017</v>
      </c>
      <c r="B15755">
        <v>161.38749694824219</v>
      </c>
      <c r="C15755">
        <v>7</v>
      </c>
      <c r="D15755">
        <f t="shared" si="246"/>
        <v>9271</v>
      </c>
      <c r="G15755" s="4"/>
      <c r="H15755" s="6"/>
    </row>
    <row r="15756" spans="1:8" x14ac:dyDescent="0.3">
      <c r="A15756" s="1">
        <v>34018</v>
      </c>
      <c r="B15756">
        <v>154.06645202636719</v>
      </c>
      <c r="C15756">
        <v>7</v>
      </c>
      <c r="D15756">
        <f t="shared" si="246"/>
        <v>9271</v>
      </c>
      <c r="G15756" s="4"/>
      <c r="H15756" s="6"/>
    </row>
    <row r="15757" spans="1:8" x14ac:dyDescent="0.3">
      <c r="A15757" s="1">
        <v>34019</v>
      </c>
      <c r="B15757">
        <v>135.60838317871094</v>
      </c>
      <c r="C15757">
        <v>7</v>
      </c>
      <c r="D15757">
        <f t="shared" si="246"/>
        <v>9271</v>
      </c>
      <c r="G15757" s="4"/>
      <c r="H15757" s="6"/>
    </row>
    <row r="15758" spans="1:8" x14ac:dyDescent="0.3">
      <c r="A15758" s="1">
        <v>34020</v>
      </c>
      <c r="B15758">
        <v>125.66334533691406</v>
      </c>
      <c r="C15758">
        <v>7</v>
      </c>
      <c r="D15758">
        <f t="shared" si="246"/>
        <v>9271</v>
      </c>
      <c r="G15758" s="4"/>
      <c r="H15758" s="6"/>
    </row>
    <row r="15759" spans="1:8" x14ac:dyDescent="0.3">
      <c r="A15759" s="1">
        <v>34021</v>
      </c>
      <c r="B15759">
        <v>119.6571044921875</v>
      </c>
      <c r="C15759">
        <v>7</v>
      </c>
      <c r="D15759">
        <f t="shared" si="246"/>
        <v>9271</v>
      </c>
      <c r="G15759" s="4"/>
      <c r="H15759" s="6"/>
    </row>
    <row r="15760" spans="1:8" x14ac:dyDescent="0.3">
      <c r="A15760" s="1">
        <v>34022</v>
      </c>
      <c r="B15760">
        <v>115.17710876464844</v>
      </c>
      <c r="C15760">
        <v>8</v>
      </c>
      <c r="D15760">
        <f t="shared" si="246"/>
        <v>9272</v>
      </c>
      <c r="G15760" s="4"/>
      <c r="H15760" s="6"/>
    </row>
    <row r="15761" spans="1:8" x14ac:dyDescent="0.3">
      <c r="A15761" s="1">
        <v>34023</v>
      </c>
      <c r="B15761">
        <v>111.44044494628906</v>
      </c>
      <c r="C15761">
        <v>8</v>
      </c>
      <c r="D15761">
        <f t="shared" si="246"/>
        <v>9272</v>
      </c>
      <c r="G15761" s="4"/>
      <c r="H15761" s="6"/>
    </row>
    <row r="15762" spans="1:8" x14ac:dyDescent="0.3">
      <c r="A15762" s="1">
        <v>34024</v>
      </c>
      <c r="B15762">
        <v>108.39446258544922</v>
      </c>
      <c r="C15762">
        <v>8</v>
      </c>
      <c r="D15762">
        <f t="shared" si="246"/>
        <v>9272</v>
      </c>
      <c r="G15762" s="4"/>
      <c r="H15762" s="6"/>
    </row>
    <row r="15763" spans="1:8" x14ac:dyDescent="0.3">
      <c r="A15763" s="1">
        <v>34025</v>
      </c>
      <c r="B15763">
        <v>105.50958251953125</v>
      </c>
      <c r="C15763">
        <v>8</v>
      </c>
      <c r="D15763">
        <f t="shared" si="246"/>
        <v>9272</v>
      </c>
      <c r="G15763" s="4"/>
      <c r="H15763" s="6"/>
    </row>
    <row r="15764" spans="1:8" x14ac:dyDescent="0.3">
      <c r="A15764" s="1">
        <v>34026</v>
      </c>
      <c r="B15764">
        <v>102.76223754882813</v>
      </c>
      <c r="C15764">
        <v>8</v>
      </c>
      <c r="D15764">
        <f t="shared" si="246"/>
        <v>9272</v>
      </c>
      <c r="G15764" s="4"/>
      <c r="H15764" s="6"/>
    </row>
    <row r="15765" spans="1:8" x14ac:dyDescent="0.3">
      <c r="A15765" s="1">
        <v>34027</v>
      </c>
      <c r="B15765">
        <v>100.36077880859375</v>
      </c>
      <c r="C15765">
        <v>8</v>
      </c>
      <c r="D15765">
        <f t="shared" si="246"/>
        <v>9272</v>
      </c>
      <c r="G15765" s="4"/>
      <c r="H15765" s="6"/>
    </row>
    <row r="15766" spans="1:8" x14ac:dyDescent="0.3">
      <c r="A15766" s="1">
        <v>34028</v>
      </c>
      <c r="B15766">
        <v>98.180892944335938</v>
      </c>
      <c r="C15766">
        <v>8</v>
      </c>
      <c r="D15766">
        <f t="shared" si="246"/>
        <v>9272</v>
      </c>
      <c r="G15766" s="4"/>
      <c r="H15766" s="6"/>
    </row>
    <row r="15767" spans="1:8" x14ac:dyDescent="0.3">
      <c r="A15767" s="1">
        <v>34029</v>
      </c>
      <c r="B15767">
        <v>96.030105590820313</v>
      </c>
      <c r="C15767">
        <v>9</v>
      </c>
      <c r="D15767">
        <f t="shared" si="246"/>
        <v>9273</v>
      </c>
      <c r="G15767" s="4"/>
      <c r="H15767" s="6"/>
    </row>
    <row r="15768" spans="1:8" x14ac:dyDescent="0.3">
      <c r="A15768" s="1">
        <v>34030</v>
      </c>
      <c r="B15768">
        <v>93.982765197753906</v>
      </c>
      <c r="C15768">
        <v>9</v>
      </c>
      <c r="D15768">
        <f t="shared" si="246"/>
        <v>9273</v>
      </c>
      <c r="G15768" s="4"/>
      <c r="H15768" s="6"/>
    </row>
    <row r="15769" spans="1:8" x14ac:dyDescent="0.3">
      <c r="A15769" s="1">
        <v>34031</v>
      </c>
      <c r="B15769">
        <v>91.936149597167969</v>
      </c>
      <c r="C15769">
        <v>9</v>
      </c>
      <c r="D15769">
        <f t="shared" si="246"/>
        <v>9273</v>
      </c>
      <c r="G15769" s="4"/>
      <c r="H15769" s="6"/>
    </row>
    <row r="15770" spans="1:8" x14ac:dyDescent="0.3">
      <c r="A15770" s="1">
        <v>34032</v>
      </c>
      <c r="B15770">
        <v>89.949493408203125</v>
      </c>
      <c r="C15770">
        <v>9</v>
      </c>
      <c r="D15770">
        <f t="shared" si="246"/>
        <v>9273</v>
      </c>
      <c r="G15770" s="4"/>
      <c r="H15770" s="6"/>
    </row>
    <row r="15771" spans="1:8" x14ac:dyDescent="0.3">
      <c r="A15771" s="1">
        <v>34033</v>
      </c>
      <c r="B15771">
        <v>88.0562744140625</v>
      </c>
      <c r="C15771">
        <v>9</v>
      </c>
      <c r="D15771">
        <f t="shared" si="246"/>
        <v>9273</v>
      </c>
      <c r="G15771" s="4"/>
      <c r="H15771" s="6"/>
    </row>
    <row r="15772" spans="1:8" x14ac:dyDescent="0.3">
      <c r="A15772" s="1">
        <v>34034</v>
      </c>
      <c r="B15772">
        <v>87.135398864746094</v>
      </c>
      <c r="C15772">
        <v>9</v>
      </c>
      <c r="D15772">
        <f t="shared" si="246"/>
        <v>9273</v>
      </c>
      <c r="G15772" s="4"/>
      <c r="H15772" s="6"/>
    </row>
    <row r="15773" spans="1:8" x14ac:dyDescent="0.3">
      <c r="A15773" s="1">
        <v>34035</v>
      </c>
      <c r="B15773">
        <v>85.716209411621094</v>
      </c>
      <c r="C15773">
        <v>9</v>
      </c>
      <c r="D15773">
        <f t="shared" si="246"/>
        <v>9273</v>
      </c>
      <c r="G15773" s="4"/>
      <c r="H15773" s="6"/>
    </row>
    <row r="15774" spans="1:8" x14ac:dyDescent="0.3">
      <c r="A15774" s="1">
        <v>34036</v>
      </c>
      <c r="B15774">
        <v>127.60136413574219</v>
      </c>
      <c r="C15774">
        <v>9</v>
      </c>
      <c r="D15774">
        <f t="shared" si="246"/>
        <v>9273</v>
      </c>
      <c r="G15774" s="4"/>
      <c r="H15774" s="6"/>
    </row>
    <row r="15775" spans="1:8" x14ac:dyDescent="0.3">
      <c r="A15775" s="1">
        <v>34037</v>
      </c>
      <c r="B15775">
        <v>171.80104064941406</v>
      </c>
      <c r="C15775">
        <v>10</v>
      </c>
      <c r="D15775">
        <f t="shared" si="246"/>
        <v>9274</v>
      </c>
      <c r="G15775" s="4"/>
      <c r="H15775" s="6"/>
    </row>
    <row r="15776" spans="1:8" x14ac:dyDescent="0.3">
      <c r="A15776" s="1">
        <v>34038</v>
      </c>
      <c r="B15776">
        <v>208.81324768066406</v>
      </c>
      <c r="C15776">
        <v>10</v>
      </c>
      <c r="D15776">
        <f t="shared" si="246"/>
        <v>9274</v>
      </c>
      <c r="G15776" s="4"/>
      <c r="H15776" s="6"/>
    </row>
    <row r="15777" spans="1:8" x14ac:dyDescent="0.3">
      <c r="A15777" s="1">
        <v>34039</v>
      </c>
      <c r="B15777">
        <v>162.54425048828125</v>
      </c>
      <c r="C15777">
        <v>10</v>
      </c>
      <c r="D15777">
        <f t="shared" si="246"/>
        <v>9274</v>
      </c>
      <c r="G15777" s="4"/>
      <c r="H15777" s="6"/>
    </row>
    <row r="15778" spans="1:8" x14ac:dyDescent="0.3">
      <c r="A15778" s="1">
        <v>34040</v>
      </c>
      <c r="B15778">
        <v>135.65171813964844</v>
      </c>
      <c r="C15778">
        <v>10</v>
      </c>
      <c r="D15778">
        <f t="shared" si="246"/>
        <v>9274</v>
      </c>
      <c r="G15778" s="4"/>
      <c r="H15778" s="6"/>
    </row>
    <row r="15779" spans="1:8" x14ac:dyDescent="0.3">
      <c r="A15779" s="1">
        <v>34041</v>
      </c>
      <c r="B15779">
        <v>116.97703552246094</v>
      </c>
      <c r="C15779">
        <v>10</v>
      </c>
      <c r="D15779">
        <f t="shared" si="246"/>
        <v>9274</v>
      </c>
      <c r="G15779" s="4"/>
      <c r="H15779" s="6"/>
    </row>
    <row r="15780" spans="1:8" x14ac:dyDescent="0.3">
      <c r="A15780" s="1">
        <v>34042</v>
      </c>
      <c r="B15780">
        <v>107.17837524414063</v>
      </c>
      <c r="C15780">
        <v>10</v>
      </c>
      <c r="D15780">
        <f t="shared" si="246"/>
        <v>9274</v>
      </c>
      <c r="G15780" s="4"/>
      <c r="H15780" s="6"/>
    </row>
    <row r="15781" spans="1:8" x14ac:dyDescent="0.3">
      <c r="A15781" s="1">
        <v>34043</v>
      </c>
      <c r="B15781">
        <v>101.59976196289063</v>
      </c>
      <c r="C15781">
        <v>10</v>
      </c>
      <c r="D15781">
        <f t="shared" si="246"/>
        <v>9274</v>
      </c>
      <c r="G15781" s="4"/>
      <c r="H15781" s="6"/>
    </row>
    <row r="15782" spans="1:8" x14ac:dyDescent="0.3">
      <c r="A15782" s="1">
        <v>34044</v>
      </c>
      <c r="B15782">
        <v>97.756439208984375</v>
      </c>
      <c r="C15782">
        <v>11</v>
      </c>
      <c r="D15782">
        <f t="shared" si="246"/>
        <v>9275</v>
      </c>
      <c r="G15782" s="4"/>
      <c r="H15782" s="6"/>
    </row>
    <row r="15783" spans="1:8" x14ac:dyDescent="0.3">
      <c r="A15783" s="1">
        <v>34045</v>
      </c>
      <c r="B15783">
        <v>99.19451904296875</v>
      </c>
      <c r="C15783">
        <v>11</v>
      </c>
      <c r="D15783">
        <f t="shared" si="246"/>
        <v>9275</v>
      </c>
      <c r="G15783" s="4"/>
      <c r="H15783" s="6"/>
    </row>
    <row r="15784" spans="1:8" x14ac:dyDescent="0.3">
      <c r="A15784" s="1">
        <v>34046</v>
      </c>
      <c r="B15784">
        <v>98.305793762207031</v>
      </c>
      <c r="C15784">
        <v>11</v>
      </c>
      <c r="D15784">
        <f t="shared" si="246"/>
        <v>9275</v>
      </c>
      <c r="G15784" s="4"/>
      <c r="H15784" s="6"/>
    </row>
    <row r="15785" spans="1:8" x14ac:dyDescent="0.3">
      <c r="A15785" s="1">
        <v>34047</v>
      </c>
      <c r="B15785">
        <v>92.941215515136719</v>
      </c>
      <c r="C15785">
        <v>11</v>
      </c>
      <c r="D15785">
        <f t="shared" si="246"/>
        <v>9275</v>
      </c>
      <c r="G15785" s="4"/>
      <c r="H15785" s="6"/>
    </row>
    <row r="15786" spans="1:8" x14ac:dyDescent="0.3">
      <c r="A15786" s="1">
        <v>34048</v>
      </c>
      <c r="B15786">
        <v>88.670547485351563</v>
      </c>
      <c r="C15786">
        <v>11</v>
      </c>
      <c r="D15786">
        <f t="shared" si="246"/>
        <v>9275</v>
      </c>
      <c r="G15786" s="4"/>
      <c r="H15786" s="6"/>
    </row>
    <row r="15787" spans="1:8" x14ac:dyDescent="0.3">
      <c r="A15787" s="1">
        <v>34049</v>
      </c>
      <c r="B15787">
        <v>92.032341003417969</v>
      </c>
      <c r="C15787">
        <v>11</v>
      </c>
      <c r="D15787">
        <f t="shared" si="246"/>
        <v>9275</v>
      </c>
      <c r="G15787" s="4"/>
      <c r="H15787" s="6"/>
    </row>
    <row r="15788" spans="1:8" x14ac:dyDescent="0.3">
      <c r="A15788" s="1">
        <v>34050</v>
      </c>
      <c r="B15788">
        <v>93.617088317871094</v>
      </c>
      <c r="C15788">
        <v>11</v>
      </c>
      <c r="D15788">
        <f t="shared" si="246"/>
        <v>9275</v>
      </c>
      <c r="G15788" s="4"/>
      <c r="H15788" s="6"/>
    </row>
    <row r="15789" spans="1:8" x14ac:dyDescent="0.3">
      <c r="A15789" s="1">
        <v>34051</v>
      </c>
      <c r="B15789">
        <v>90.150978088378906</v>
      </c>
      <c r="C15789">
        <v>11</v>
      </c>
      <c r="D15789">
        <f t="shared" si="246"/>
        <v>9275</v>
      </c>
      <c r="G15789" s="4"/>
      <c r="H15789" s="6"/>
    </row>
    <row r="15790" spans="1:8" x14ac:dyDescent="0.3">
      <c r="A15790" s="1">
        <v>34052</v>
      </c>
      <c r="B15790">
        <v>220.64009094238281</v>
      </c>
      <c r="C15790">
        <v>12</v>
      </c>
      <c r="D15790">
        <f t="shared" si="246"/>
        <v>9276</v>
      </c>
      <c r="G15790" s="4"/>
      <c r="H15790" s="6"/>
    </row>
    <row r="15791" spans="1:8" x14ac:dyDescent="0.3">
      <c r="A15791" s="1">
        <v>34053</v>
      </c>
      <c r="B15791">
        <v>305.89157104492188</v>
      </c>
      <c r="C15791">
        <v>12</v>
      </c>
      <c r="D15791">
        <f t="shared" si="246"/>
        <v>9276</v>
      </c>
      <c r="G15791" s="4"/>
      <c r="H15791" s="6"/>
    </row>
    <row r="15792" spans="1:8" x14ac:dyDescent="0.3">
      <c r="A15792" s="1">
        <v>34054</v>
      </c>
      <c r="B15792">
        <v>427.11749267578125</v>
      </c>
      <c r="C15792">
        <v>12</v>
      </c>
      <c r="D15792">
        <f t="shared" si="246"/>
        <v>9276</v>
      </c>
      <c r="G15792" s="4"/>
      <c r="H15792" s="6"/>
    </row>
    <row r="15793" spans="1:8" x14ac:dyDescent="0.3">
      <c r="A15793" s="1">
        <v>34055</v>
      </c>
      <c r="B15793">
        <v>744.22662353515625</v>
      </c>
      <c r="C15793">
        <v>12</v>
      </c>
      <c r="D15793">
        <f t="shared" si="246"/>
        <v>9276</v>
      </c>
      <c r="G15793" s="4"/>
      <c r="H15793" s="6"/>
    </row>
    <row r="15794" spans="1:8" x14ac:dyDescent="0.3">
      <c r="A15794" s="1">
        <v>34056</v>
      </c>
      <c r="B15794">
        <v>1178.9451904296875</v>
      </c>
      <c r="C15794">
        <v>12</v>
      </c>
      <c r="D15794">
        <f t="shared" si="246"/>
        <v>9276</v>
      </c>
      <c r="G15794" s="4"/>
      <c r="H15794" s="6"/>
    </row>
    <row r="15795" spans="1:8" x14ac:dyDescent="0.3">
      <c r="A15795" s="1">
        <v>34057</v>
      </c>
      <c r="B15795">
        <v>1936.81640625</v>
      </c>
      <c r="C15795">
        <v>12</v>
      </c>
      <c r="D15795">
        <f t="shared" si="246"/>
        <v>9276</v>
      </c>
      <c r="G15795" s="4"/>
      <c r="H15795" s="6"/>
    </row>
    <row r="15796" spans="1:8" x14ac:dyDescent="0.3">
      <c r="A15796" s="1">
        <v>34058</v>
      </c>
      <c r="B15796">
        <v>2566.363037109375</v>
      </c>
      <c r="C15796">
        <v>12</v>
      </c>
      <c r="D15796">
        <f t="shared" si="246"/>
        <v>9276</v>
      </c>
      <c r="G15796" s="4"/>
      <c r="H15796" s="6"/>
    </row>
    <row r="15797" spans="1:8" x14ac:dyDescent="0.3">
      <c r="A15797" s="1">
        <v>34059</v>
      </c>
      <c r="B15797">
        <v>2506.87158203125</v>
      </c>
      <c r="C15797">
        <v>12</v>
      </c>
      <c r="D15797">
        <f t="shared" si="246"/>
        <v>9276</v>
      </c>
      <c r="G15797" s="4"/>
      <c r="H15797" s="6"/>
    </row>
    <row r="15798" spans="1:8" x14ac:dyDescent="0.3">
      <c r="A15798" s="1">
        <v>34060</v>
      </c>
      <c r="B15798">
        <v>2246.93798828125</v>
      </c>
      <c r="C15798">
        <v>13</v>
      </c>
      <c r="D15798">
        <f t="shared" si="246"/>
        <v>9277</v>
      </c>
      <c r="G15798" s="4"/>
      <c r="H15798" s="6"/>
    </row>
    <row r="15799" spans="1:8" x14ac:dyDescent="0.3">
      <c r="A15799" s="1">
        <v>34061</v>
      </c>
      <c r="B15799">
        <v>1914.3487548828125</v>
      </c>
      <c r="C15799">
        <v>13</v>
      </c>
      <c r="D15799">
        <f t="shared" si="246"/>
        <v>9277</v>
      </c>
      <c r="G15799" s="4"/>
      <c r="H15799" s="6"/>
    </row>
    <row r="15800" spans="1:8" x14ac:dyDescent="0.3">
      <c r="A15800" s="1">
        <v>34062</v>
      </c>
      <c r="B15800">
        <v>1558.4803466796875</v>
      </c>
      <c r="C15800">
        <v>13</v>
      </c>
      <c r="D15800">
        <f t="shared" si="246"/>
        <v>9277</v>
      </c>
      <c r="G15800" s="4"/>
      <c r="H15800" s="6"/>
    </row>
    <row r="15801" spans="1:8" x14ac:dyDescent="0.3">
      <c r="A15801" s="1">
        <v>34063</v>
      </c>
      <c r="B15801">
        <v>1211.49462890625</v>
      </c>
      <c r="C15801">
        <v>13</v>
      </c>
      <c r="D15801">
        <f t="shared" si="246"/>
        <v>9277</v>
      </c>
      <c r="G15801" s="4"/>
      <c r="H15801" s="6"/>
    </row>
    <row r="15802" spans="1:8" x14ac:dyDescent="0.3">
      <c r="A15802" s="1">
        <v>34064</v>
      </c>
      <c r="B15802">
        <v>974.97344970703125</v>
      </c>
      <c r="C15802">
        <v>13</v>
      </c>
      <c r="D15802">
        <f t="shared" si="246"/>
        <v>9277</v>
      </c>
      <c r="G15802" s="4"/>
      <c r="H15802" s="6"/>
    </row>
    <row r="15803" spans="1:8" x14ac:dyDescent="0.3">
      <c r="A15803" s="1">
        <v>34065</v>
      </c>
      <c r="B15803">
        <v>851.1343994140625</v>
      </c>
      <c r="C15803">
        <v>13</v>
      </c>
      <c r="D15803">
        <f t="shared" si="246"/>
        <v>9277</v>
      </c>
      <c r="G15803" s="4"/>
      <c r="H15803" s="6"/>
    </row>
    <row r="15804" spans="1:8" x14ac:dyDescent="0.3">
      <c r="A15804" s="1">
        <v>34066</v>
      </c>
      <c r="B15804">
        <v>883.75164794921875</v>
      </c>
      <c r="C15804">
        <v>13</v>
      </c>
      <c r="D15804">
        <f t="shared" si="246"/>
        <v>9277</v>
      </c>
      <c r="G15804" s="4"/>
      <c r="H15804" s="6"/>
    </row>
    <row r="15805" spans="1:8" x14ac:dyDescent="0.3">
      <c r="A15805" s="1">
        <v>34067</v>
      </c>
      <c r="B15805">
        <v>1032.60791015625</v>
      </c>
      <c r="C15805">
        <v>13</v>
      </c>
      <c r="D15805">
        <f t="shared" si="246"/>
        <v>9277</v>
      </c>
      <c r="G15805" s="4"/>
      <c r="H15805" s="6"/>
    </row>
    <row r="15806" spans="1:8" x14ac:dyDescent="0.3">
      <c r="A15806" s="1">
        <v>34068</v>
      </c>
      <c r="B15806">
        <v>1234.81494140625</v>
      </c>
      <c r="C15806">
        <v>14</v>
      </c>
      <c r="D15806">
        <f t="shared" si="246"/>
        <v>9278</v>
      </c>
      <c r="G15806" s="4"/>
      <c r="H15806" s="6"/>
    </row>
    <row r="15807" spans="1:8" x14ac:dyDescent="0.3">
      <c r="A15807" s="1">
        <v>34069</v>
      </c>
      <c r="B15807">
        <v>1492.9598388671875</v>
      </c>
      <c r="C15807">
        <v>14</v>
      </c>
      <c r="D15807">
        <f t="shared" si="246"/>
        <v>9278</v>
      </c>
      <c r="G15807" s="4"/>
      <c r="H15807" s="6"/>
    </row>
    <row r="15808" spans="1:8" x14ac:dyDescent="0.3">
      <c r="A15808" s="1">
        <v>34070</v>
      </c>
      <c r="B15808">
        <v>1709.5076904296875</v>
      </c>
      <c r="C15808">
        <v>14</v>
      </c>
      <c r="D15808">
        <f t="shared" si="246"/>
        <v>9278</v>
      </c>
      <c r="G15808" s="4"/>
      <c r="H15808" s="6"/>
    </row>
    <row r="15809" spans="1:8" x14ac:dyDescent="0.3">
      <c r="A15809" s="1">
        <v>34071</v>
      </c>
      <c r="B15809">
        <v>1748.146484375</v>
      </c>
      <c r="C15809">
        <v>14</v>
      </c>
      <c r="D15809">
        <f t="shared" si="246"/>
        <v>9278</v>
      </c>
      <c r="G15809" s="4"/>
      <c r="H15809" s="6"/>
    </row>
    <row r="15810" spans="1:8" x14ac:dyDescent="0.3">
      <c r="A15810" s="1">
        <v>34072</v>
      </c>
      <c r="B15810">
        <v>1438.7532958984375</v>
      </c>
      <c r="C15810">
        <v>14</v>
      </c>
      <c r="D15810">
        <f t="shared" si="246"/>
        <v>9278</v>
      </c>
      <c r="G15810" s="4"/>
      <c r="H15810" s="6"/>
    </row>
    <row r="15811" spans="1:8" x14ac:dyDescent="0.3">
      <c r="A15811" s="1">
        <v>34073</v>
      </c>
      <c r="B15811">
        <v>1142.8656005859375</v>
      </c>
      <c r="C15811">
        <v>14</v>
      </c>
      <c r="D15811">
        <f t="shared" si="246"/>
        <v>9278</v>
      </c>
      <c r="G15811" s="4"/>
      <c r="H15811" s="6"/>
    </row>
    <row r="15812" spans="1:8" x14ac:dyDescent="0.3">
      <c r="A15812" s="1">
        <v>34074</v>
      </c>
      <c r="B15812">
        <v>934.75360107421875</v>
      </c>
      <c r="C15812">
        <v>14</v>
      </c>
      <c r="D15812">
        <f t="shared" ref="D15812:D15875" si="247">IF(C15812=C15811,D15811,D15811+1)</f>
        <v>9278</v>
      </c>
      <c r="G15812" s="4"/>
      <c r="H15812" s="6"/>
    </row>
    <row r="15813" spans="1:8" x14ac:dyDescent="0.3">
      <c r="A15813" s="1">
        <v>34075</v>
      </c>
      <c r="B15813">
        <v>998.51904296875</v>
      </c>
      <c r="C15813">
        <v>15</v>
      </c>
      <c r="D15813">
        <f t="shared" si="247"/>
        <v>9279</v>
      </c>
      <c r="G15813" s="4"/>
      <c r="H15813" s="6"/>
    </row>
    <row r="15814" spans="1:8" x14ac:dyDescent="0.3">
      <c r="A15814" s="1">
        <v>34076</v>
      </c>
      <c r="B15814">
        <v>1372.2763671875</v>
      </c>
      <c r="C15814">
        <v>15</v>
      </c>
      <c r="D15814">
        <f t="shared" si="247"/>
        <v>9279</v>
      </c>
      <c r="G15814" s="4"/>
      <c r="H15814" s="6"/>
    </row>
    <row r="15815" spans="1:8" x14ac:dyDescent="0.3">
      <c r="A15815" s="1">
        <v>34077</v>
      </c>
      <c r="B15815">
        <v>1370.675537109375</v>
      </c>
      <c r="C15815">
        <v>15</v>
      </c>
      <c r="D15815">
        <f t="shared" si="247"/>
        <v>9279</v>
      </c>
      <c r="G15815" s="4"/>
      <c r="H15815" s="6"/>
    </row>
    <row r="15816" spans="1:8" x14ac:dyDescent="0.3">
      <c r="A15816" s="1">
        <v>34078</v>
      </c>
      <c r="B15816">
        <v>1172.9400634765625</v>
      </c>
      <c r="C15816">
        <v>15</v>
      </c>
      <c r="D15816">
        <f t="shared" si="247"/>
        <v>9279</v>
      </c>
      <c r="G15816" s="4"/>
      <c r="H15816" s="6"/>
    </row>
    <row r="15817" spans="1:8" x14ac:dyDescent="0.3">
      <c r="A15817" s="1">
        <v>34079</v>
      </c>
      <c r="B15817">
        <v>995.78009033203125</v>
      </c>
      <c r="C15817">
        <v>15</v>
      </c>
      <c r="D15817">
        <f t="shared" si="247"/>
        <v>9279</v>
      </c>
      <c r="G15817" s="4"/>
      <c r="H15817" s="6"/>
    </row>
    <row r="15818" spans="1:8" x14ac:dyDescent="0.3">
      <c r="A15818" s="1">
        <v>34080</v>
      </c>
      <c r="B15818">
        <v>1152.911865234375</v>
      </c>
      <c r="C15818">
        <v>15</v>
      </c>
      <c r="D15818">
        <f t="shared" si="247"/>
        <v>9279</v>
      </c>
      <c r="G15818" s="4"/>
      <c r="H15818" s="6"/>
    </row>
    <row r="15819" spans="1:8" x14ac:dyDescent="0.3">
      <c r="A15819" s="1">
        <v>34081</v>
      </c>
      <c r="B15819">
        <v>1597.369384765625</v>
      </c>
      <c r="C15819">
        <v>15</v>
      </c>
      <c r="D15819">
        <f t="shared" si="247"/>
        <v>9279</v>
      </c>
      <c r="G15819" s="4"/>
      <c r="H15819" s="6"/>
    </row>
    <row r="15820" spans="1:8" x14ac:dyDescent="0.3">
      <c r="A15820" s="1">
        <v>34082</v>
      </c>
      <c r="B15820">
        <v>2183.1005859375</v>
      </c>
      <c r="C15820">
        <v>15</v>
      </c>
      <c r="D15820">
        <f t="shared" si="247"/>
        <v>9279</v>
      </c>
      <c r="G15820" s="4"/>
      <c r="H15820" s="6"/>
    </row>
    <row r="15821" spans="1:8" x14ac:dyDescent="0.3">
      <c r="A15821" s="1">
        <v>34083</v>
      </c>
      <c r="B15821">
        <v>1996.856689453125</v>
      </c>
      <c r="C15821">
        <v>16</v>
      </c>
      <c r="D15821">
        <f t="shared" si="247"/>
        <v>9280</v>
      </c>
      <c r="G15821" s="4"/>
      <c r="H15821" s="6"/>
    </row>
    <row r="15822" spans="1:8" x14ac:dyDescent="0.3">
      <c r="A15822" s="1">
        <v>34084</v>
      </c>
      <c r="B15822">
        <v>1703.1658935546875</v>
      </c>
      <c r="C15822">
        <v>16</v>
      </c>
      <c r="D15822">
        <f t="shared" si="247"/>
        <v>9280</v>
      </c>
      <c r="G15822" s="4"/>
      <c r="H15822" s="6"/>
    </row>
    <row r="15823" spans="1:8" x14ac:dyDescent="0.3">
      <c r="A15823" s="1">
        <v>34085</v>
      </c>
      <c r="B15823">
        <v>1453.5035400390625</v>
      </c>
      <c r="C15823">
        <v>16</v>
      </c>
      <c r="D15823">
        <f t="shared" si="247"/>
        <v>9280</v>
      </c>
      <c r="G15823" s="4"/>
      <c r="H15823" s="6"/>
    </row>
    <row r="15824" spans="1:8" x14ac:dyDescent="0.3">
      <c r="A15824" s="1">
        <v>34086</v>
      </c>
      <c r="B15824">
        <v>1227.83154296875</v>
      </c>
      <c r="C15824">
        <v>16</v>
      </c>
      <c r="D15824">
        <f t="shared" si="247"/>
        <v>9280</v>
      </c>
      <c r="G15824" s="4"/>
      <c r="H15824" s="6"/>
    </row>
    <row r="15825" spans="1:8" x14ac:dyDescent="0.3">
      <c r="A15825" s="1">
        <v>34087</v>
      </c>
      <c r="B15825">
        <v>967.204345703125</v>
      </c>
      <c r="C15825">
        <v>16</v>
      </c>
      <c r="D15825">
        <f t="shared" si="247"/>
        <v>9280</v>
      </c>
      <c r="G15825" s="4"/>
      <c r="H15825" s="6"/>
    </row>
    <row r="15826" spans="1:8" x14ac:dyDescent="0.3">
      <c r="A15826" s="1">
        <v>34088</v>
      </c>
      <c r="B15826">
        <v>733.4189453125</v>
      </c>
      <c r="C15826">
        <v>16</v>
      </c>
      <c r="D15826">
        <f t="shared" si="247"/>
        <v>9280</v>
      </c>
      <c r="G15826" s="4"/>
      <c r="H15826" s="6"/>
    </row>
    <row r="15827" spans="1:8" x14ac:dyDescent="0.3">
      <c r="A15827" s="1">
        <v>34089</v>
      </c>
      <c r="B15827">
        <v>581.58465576171875</v>
      </c>
      <c r="C15827">
        <v>16</v>
      </c>
      <c r="D15827">
        <f t="shared" si="247"/>
        <v>9280</v>
      </c>
      <c r="G15827" s="4"/>
      <c r="H15827" s="6"/>
    </row>
    <row r="15828" spans="1:8" x14ac:dyDescent="0.3">
      <c r="A15828" s="1">
        <v>34090</v>
      </c>
      <c r="B15828">
        <v>484.78826904296875</v>
      </c>
      <c r="C15828">
        <v>17</v>
      </c>
      <c r="D15828">
        <f t="shared" si="247"/>
        <v>9281</v>
      </c>
      <c r="G15828" s="4"/>
      <c r="H15828" s="6"/>
    </row>
    <row r="15829" spans="1:8" x14ac:dyDescent="0.3">
      <c r="A15829" s="1">
        <v>34091</v>
      </c>
      <c r="B15829">
        <v>409.59451293945313</v>
      </c>
      <c r="C15829">
        <v>17</v>
      </c>
      <c r="D15829">
        <f t="shared" si="247"/>
        <v>9281</v>
      </c>
      <c r="G15829" s="4"/>
      <c r="H15829" s="6"/>
    </row>
    <row r="15830" spans="1:8" x14ac:dyDescent="0.3">
      <c r="A15830" s="1">
        <v>34092</v>
      </c>
      <c r="B15830">
        <v>349.36529541015625</v>
      </c>
      <c r="C15830">
        <v>17</v>
      </c>
      <c r="D15830">
        <f t="shared" si="247"/>
        <v>9281</v>
      </c>
      <c r="G15830" s="4"/>
      <c r="H15830" s="6"/>
    </row>
    <row r="15831" spans="1:8" x14ac:dyDescent="0.3">
      <c r="A15831" s="1">
        <v>34093</v>
      </c>
      <c r="B15831">
        <v>305.40478515625</v>
      </c>
      <c r="C15831">
        <v>17</v>
      </c>
      <c r="D15831">
        <f t="shared" si="247"/>
        <v>9281</v>
      </c>
      <c r="G15831" s="4"/>
      <c r="H15831" s="6"/>
    </row>
    <row r="15832" spans="1:8" x14ac:dyDescent="0.3">
      <c r="A15832" s="1">
        <v>34094</v>
      </c>
      <c r="B15832">
        <v>303.46908569335938</v>
      </c>
      <c r="C15832">
        <v>17</v>
      </c>
      <c r="D15832">
        <f t="shared" si="247"/>
        <v>9281</v>
      </c>
      <c r="G15832" s="4"/>
      <c r="H15832" s="6"/>
    </row>
    <row r="15833" spans="1:8" x14ac:dyDescent="0.3">
      <c r="A15833" s="1">
        <v>34095</v>
      </c>
      <c r="B15833">
        <v>331.25607299804688</v>
      </c>
      <c r="C15833">
        <v>17</v>
      </c>
      <c r="D15833">
        <f t="shared" si="247"/>
        <v>9281</v>
      </c>
      <c r="G15833" s="4"/>
      <c r="H15833" s="6"/>
    </row>
    <row r="15834" spans="1:8" x14ac:dyDescent="0.3">
      <c r="A15834" s="1">
        <v>34096</v>
      </c>
      <c r="B15834">
        <v>275.6759033203125</v>
      </c>
      <c r="C15834">
        <v>17</v>
      </c>
      <c r="D15834">
        <f t="shared" si="247"/>
        <v>9281</v>
      </c>
      <c r="G15834" s="4"/>
      <c r="H15834" s="6"/>
    </row>
    <row r="15835" spans="1:8" x14ac:dyDescent="0.3">
      <c r="A15835" s="1">
        <v>34097</v>
      </c>
      <c r="B15835">
        <v>258.249755859375</v>
      </c>
      <c r="C15835">
        <v>17</v>
      </c>
      <c r="D15835">
        <f t="shared" si="247"/>
        <v>9281</v>
      </c>
      <c r="G15835" s="4"/>
      <c r="H15835" s="6"/>
    </row>
    <row r="15836" spans="1:8" x14ac:dyDescent="0.3">
      <c r="A15836" s="1">
        <v>34098</v>
      </c>
      <c r="B15836">
        <v>235.863037109375</v>
      </c>
      <c r="C15836">
        <v>18</v>
      </c>
      <c r="D15836">
        <f t="shared" si="247"/>
        <v>9282</v>
      </c>
      <c r="G15836" s="4"/>
      <c r="H15836" s="6"/>
    </row>
    <row r="15837" spans="1:8" x14ac:dyDescent="0.3">
      <c r="A15837" s="1">
        <v>34099</v>
      </c>
      <c r="B15837">
        <v>216.48123168945313</v>
      </c>
      <c r="C15837">
        <v>18</v>
      </c>
      <c r="D15837">
        <f t="shared" si="247"/>
        <v>9282</v>
      </c>
      <c r="G15837" s="4"/>
      <c r="H15837" s="6"/>
    </row>
    <row r="15838" spans="1:8" x14ac:dyDescent="0.3">
      <c r="A15838" s="1">
        <v>34100</v>
      </c>
      <c r="B15838">
        <v>202.72618103027344</v>
      </c>
      <c r="C15838">
        <v>18</v>
      </c>
      <c r="D15838">
        <f t="shared" si="247"/>
        <v>9282</v>
      </c>
      <c r="G15838" s="4"/>
      <c r="H15838" s="6"/>
    </row>
    <row r="15839" spans="1:8" x14ac:dyDescent="0.3">
      <c r="A15839" s="1">
        <v>34101</v>
      </c>
      <c r="B15839">
        <v>194.92192077636719</v>
      </c>
      <c r="C15839">
        <v>18</v>
      </c>
      <c r="D15839">
        <f t="shared" si="247"/>
        <v>9282</v>
      </c>
      <c r="G15839" s="4"/>
      <c r="H15839" s="6"/>
    </row>
    <row r="15840" spans="1:8" x14ac:dyDescent="0.3">
      <c r="A15840" s="1">
        <v>34102</v>
      </c>
      <c r="B15840">
        <v>188.67327880859375</v>
      </c>
      <c r="C15840">
        <v>18</v>
      </c>
      <c r="D15840">
        <f t="shared" si="247"/>
        <v>9282</v>
      </c>
      <c r="G15840" s="4"/>
      <c r="H15840" s="6"/>
    </row>
    <row r="15841" spans="1:8" x14ac:dyDescent="0.3">
      <c r="A15841" s="1">
        <v>34103</v>
      </c>
      <c r="B15841">
        <v>180.9505615234375</v>
      </c>
      <c r="C15841">
        <v>18</v>
      </c>
      <c r="D15841">
        <f t="shared" si="247"/>
        <v>9282</v>
      </c>
      <c r="G15841" s="4"/>
      <c r="H15841" s="6"/>
    </row>
    <row r="15842" spans="1:8" x14ac:dyDescent="0.3">
      <c r="A15842" s="1">
        <v>34104</v>
      </c>
      <c r="B15842">
        <v>175.42990112304688</v>
      </c>
      <c r="C15842">
        <v>18</v>
      </c>
      <c r="D15842">
        <f t="shared" si="247"/>
        <v>9282</v>
      </c>
      <c r="G15842" s="4"/>
      <c r="H15842" s="6"/>
    </row>
    <row r="15843" spans="1:8" x14ac:dyDescent="0.3">
      <c r="A15843" s="1">
        <v>34105</v>
      </c>
      <c r="B15843">
        <v>171.36991882324219</v>
      </c>
      <c r="C15843">
        <v>19</v>
      </c>
      <c r="D15843">
        <f t="shared" si="247"/>
        <v>9283</v>
      </c>
      <c r="G15843" s="4"/>
      <c r="H15843" s="6"/>
    </row>
    <row r="15844" spans="1:8" x14ac:dyDescent="0.3">
      <c r="A15844" s="1">
        <v>34106</v>
      </c>
      <c r="B15844">
        <v>165.3216552734375</v>
      </c>
      <c r="C15844">
        <v>19</v>
      </c>
      <c r="D15844">
        <f t="shared" si="247"/>
        <v>9283</v>
      </c>
      <c r="G15844" s="4"/>
      <c r="H15844" s="6"/>
    </row>
    <row r="15845" spans="1:8" x14ac:dyDescent="0.3">
      <c r="A15845" s="1">
        <v>34107</v>
      </c>
      <c r="B15845">
        <v>157.04731750488281</v>
      </c>
      <c r="C15845">
        <v>19</v>
      </c>
      <c r="D15845">
        <f t="shared" si="247"/>
        <v>9283</v>
      </c>
      <c r="G15845" s="4"/>
      <c r="H15845" s="6"/>
    </row>
    <row r="15846" spans="1:8" x14ac:dyDescent="0.3">
      <c r="A15846" s="1">
        <v>34108</v>
      </c>
      <c r="B15846">
        <v>152.63374328613281</v>
      </c>
      <c r="C15846">
        <v>19</v>
      </c>
      <c r="D15846">
        <f t="shared" si="247"/>
        <v>9283</v>
      </c>
      <c r="G15846" s="4"/>
      <c r="H15846" s="6"/>
    </row>
    <row r="15847" spans="1:8" x14ac:dyDescent="0.3">
      <c r="A15847" s="1">
        <v>34109</v>
      </c>
      <c r="B15847">
        <v>277.73931884765625</v>
      </c>
      <c r="C15847">
        <v>19</v>
      </c>
      <c r="D15847">
        <f t="shared" si="247"/>
        <v>9283</v>
      </c>
      <c r="G15847" s="4"/>
      <c r="H15847" s="6"/>
    </row>
    <row r="15848" spans="1:8" x14ac:dyDescent="0.3">
      <c r="A15848" s="1">
        <v>34110</v>
      </c>
      <c r="B15848">
        <v>223.89613342285156</v>
      </c>
      <c r="C15848">
        <v>19</v>
      </c>
      <c r="D15848">
        <f t="shared" si="247"/>
        <v>9283</v>
      </c>
      <c r="G15848" s="4"/>
      <c r="H15848" s="6"/>
    </row>
    <row r="15849" spans="1:8" x14ac:dyDescent="0.3">
      <c r="A15849" s="1">
        <v>34111</v>
      </c>
      <c r="B15849">
        <v>188.35646057128906</v>
      </c>
      <c r="C15849">
        <v>19</v>
      </c>
      <c r="D15849">
        <f t="shared" si="247"/>
        <v>9283</v>
      </c>
      <c r="G15849" s="4"/>
      <c r="H15849" s="6"/>
    </row>
    <row r="15850" spans="1:8" x14ac:dyDescent="0.3">
      <c r="A15850" s="1">
        <v>34112</v>
      </c>
      <c r="B15850">
        <v>168.01875305175781</v>
      </c>
      <c r="C15850">
        <v>19</v>
      </c>
      <c r="D15850">
        <f t="shared" si="247"/>
        <v>9283</v>
      </c>
      <c r="G15850" s="4"/>
      <c r="H15850" s="6"/>
    </row>
    <row r="15851" spans="1:8" x14ac:dyDescent="0.3">
      <c r="A15851" s="1">
        <v>34113</v>
      </c>
      <c r="B15851">
        <v>303.47137451171875</v>
      </c>
      <c r="C15851">
        <v>20</v>
      </c>
      <c r="D15851">
        <f t="shared" si="247"/>
        <v>9284</v>
      </c>
      <c r="G15851" s="4"/>
      <c r="H15851" s="6"/>
    </row>
    <row r="15852" spans="1:8" x14ac:dyDescent="0.3">
      <c r="A15852" s="1">
        <v>34114</v>
      </c>
      <c r="B15852">
        <v>192.45852661132813</v>
      </c>
      <c r="C15852">
        <v>20</v>
      </c>
      <c r="D15852">
        <f t="shared" si="247"/>
        <v>9284</v>
      </c>
      <c r="G15852" s="4"/>
      <c r="H15852" s="6"/>
    </row>
    <row r="15853" spans="1:8" x14ac:dyDescent="0.3">
      <c r="A15853" s="1">
        <v>34115</v>
      </c>
      <c r="B15853">
        <v>193.13467407226563</v>
      </c>
      <c r="C15853">
        <v>20</v>
      </c>
      <c r="D15853">
        <f t="shared" si="247"/>
        <v>9284</v>
      </c>
      <c r="G15853" s="4"/>
      <c r="H15853" s="6"/>
    </row>
    <row r="15854" spans="1:8" x14ac:dyDescent="0.3">
      <c r="A15854" s="1">
        <v>34116</v>
      </c>
      <c r="B15854">
        <v>187.43110656738281</v>
      </c>
      <c r="C15854">
        <v>20</v>
      </c>
      <c r="D15854">
        <f t="shared" si="247"/>
        <v>9284</v>
      </c>
      <c r="G15854" s="4"/>
      <c r="H15854" s="6"/>
    </row>
    <row r="15855" spans="1:8" x14ac:dyDescent="0.3">
      <c r="A15855" s="1">
        <v>34117</v>
      </c>
      <c r="B15855">
        <v>182.21553039550781</v>
      </c>
      <c r="C15855">
        <v>20</v>
      </c>
      <c r="D15855">
        <f t="shared" si="247"/>
        <v>9284</v>
      </c>
      <c r="G15855" s="4"/>
      <c r="H15855" s="6"/>
    </row>
    <row r="15856" spans="1:8" x14ac:dyDescent="0.3">
      <c r="A15856" s="1">
        <v>34118</v>
      </c>
      <c r="B15856">
        <v>178.94801330566406</v>
      </c>
      <c r="C15856">
        <v>20</v>
      </c>
      <c r="D15856">
        <f t="shared" si="247"/>
        <v>9284</v>
      </c>
      <c r="G15856" s="4"/>
      <c r="H15856" s="6"/>
    </row>
    <row r="15857" spans="1:8" x14ac:dyDescent="0.3">
      <c r="A15857" s="1">
        <v>34119</v>
      </c>
      <c r="B15857">
        <v>173.31822204589844</v>
      </c>
      <c r="C15857">
        <v>20</v>
      </c>
      <c r="D15857">
        <f t="shared" si="247"/>
        <v>9284</v>
      </c>
      <c r="G15857" s="4"/>
      <c r="H15857" s="6"/>
    </row>
    <row r="15858" spans="1:8" x14ac:dyDescent="0.3">
      <c r="A15858" s="1">
        <v>34120</v>
      </c>
      <c r="B15858">
        <v>278.81100463867188</v>
      </c>
      <c r="C15858">
        <v>20</v>
      </c>
      <c r="D15858">
        <f t="shared" si="247"/>
        <v>9284</v>
      </c>
      <c r="G15858" s="4"/>
      <c r="H15858" s="6"/>
    </row>
    <row r="15859" spans="1:8" x14ac:dyDescent="0.3">
      <c r="A15859" s="1">
        <v>34121</v>
      </c>
      <c r="B15859">
        <v>222.17074584960938</v>
      </c>
      <c r="C15859">
        <v>21</v>
      </c>
      <c r="D15859">
        <f t="shared" si="247"/>
        <v>9285</v>
      </c>
      <c r="G15859" s="4"/>
      <c r="H15859" s="6"/>
    </row>
    <row r="15860" spans="1:8" x14ac:dyDescent="0.3">
      <c r="A15860" s="1">
        <v>34122</v>
      </c>
      <c r="B15860">
        <v>216.82952880859375</v>
      </c>
      <c r="C15860">
        <v>21</v>
      </c>
      <c r="D15860">
        <f t="shared" si="247"/>
        <v>9285</v>
      </c>
      <c r="G15860" s="4"/>
      <c r="H15860" s="6"/>
    </row>
    <row r="15861" spans="1:8" x14ac:dyDescent="0.3">
      <c r="A15861" s="1">
        <v>34123</v>
      </c>
      <c r="B15861">
        <v>215.26206970214844</v>
      </c>
      <c r="C15861">
        <v>21</v>
      </c>
      <c r="D15861">
        <f t="shared" si="247"/>
        <v>9285</v>
      </c>
      <c r="G15861" s="4"/>
      <c r="H15861" s="6"/>
    </row>
    <row r="15862" spans="1:8" x14ac:dyDescent="0.3">
      <c r="A15862" s="1">
        <v>34124</v>
      </c>
      <c r="B15862">
        <v>197.02876281738281</v>
      </c>
      <c r="C15862">
        <v>21</v>
      </c>
      <c r="D15862">
        <f t="shared" si="247"/>
        <v>9285</v>
      </c>
      <c r="G15862" s="4"/>
      <c r="H15862" s="6"/>
    </row>
    <row r="15863" spans="1:8" x14ac:dyDescent="0.3">
      <c r="A15863" s="1">
        <v>34125</v>
      </c>
      <c r="B15863">
        <v>269.22219848632813</v>
      </c>
      <c r="C15863">
        <v>21</v>
      </c>
      <c r="D15863">
        <f t="shared" si="247"/>
        <v>9285</v>
      </c>
      <c r="G15863" s="4"/>
      <c r="H15863" s="6"/>
    </row>
    <row r="15864" spans="1:8" x14ac:dyDescent="0.3">
      <c r="A15864" s="1">
        <v>34126</v>
      </c>
      <c r="B15864">
        <v>240.37434387207031</v>
      </c>
      <c r="C15864">
        <v>21</v>
      </c>
      <c r="D15864">
        <f t="shared" si="247"/>
        <v>9285</v>
      </c>
      <c r="G15864" s="4"/>
      <c r="H15864" s="6"/>
    </row>
    <row r="15865" spans="1:8" x14ac:dyDescent="0.3">
      <c r="A15865" s="1">
        <v>34127</v>
      </c>
      <c r="B15865">
        <v>218.63722229003906</v>
      </c>
      <c r="C15865">
        <v>21</v>
      </c>
      <c r="D15865">
        <f t="shared" si="247"/>
        <v>9285</v>
      </c>
      <c r="G15865" s="4"/>
      <c r="H15865" s="6"/>
    </row>
    <row r="15866" spans="1:8" x14ac:dyDescent="0.3">
      <c r="A15866" s="1">
        <v>34128</v>
      </c>
      <c r="B15866">
        <v>221.33981323242188</v>
      </c>
      <c r="C15866">
        <v>21</v>
      </c>
      <c r="D15866">
        <f t="shared" si="247"/>
        <v>9285</v>
      </c>
      <c r="G15866" s="4"/>
      <c r="H15866" s="6"/>
    </row>
    <row r="15867" spans="1:8" x14ac:dyDescent="0.3">
      <c r="A15867" s="1">
        <v>34129</v>
      </c>
      <c r="B15867">
        <v>331.635498046875</v>
      </c>
      <c r="C15867">
        <v>22</v>
      </c>
      <c r="D15867">
        <f t="shared" si="247"/>
        <v>9286</v>
      </c>
      <c r="G15867" s="4"/>
      <c r="H15867" s="6"/>
    </row>
    <row r="15868" spans="1:8" x14ac:dyDescent="0.3">
      <c r="A15868" s="1">
        <v>34130</v>
      </c>
      <c r="B15868">
        <v>346.90765380859375</v>
      </c>
      <c r="C15868">
        <v>22</v>
      </c>
      <c r="D15868">
        <f t="shared" si="247"/>
        <v>9286</v>
      </c>
      <c r="G15868" s="4"/>
      <c r="H15868" s="6"/>
    </row>
    <row r="15869" spans="1:8" x14ac:dyDescent="0.3">
      <c r="A15869" s="1">
        <v>34131</v>
      </c>
      <c r="B15869">
        <v>358.81027221679688</v>
      </c>
      <c r="C15869">
        <v>22</v>
      </c>
      <c r="D15869">
        <f t="shared" si="247"/>
        <v>9286</v>
      </c>
      <c r="G15869" s="4"/>
      <c r="H15869" s="6"/>
    </row>
    <row r="15870" spans="1:8" x14ac:dyDescent="0.3">
      <c r="A15870" s="1">
        <v>34132</v>
      </c>
      <c r="B15870">
        <v>372.69631958007813</v>
      </c>
      <c r="C15870">
        <v>22</v>
      </c>
      <c r="D15870">
        <f t="shared" si="247"/>
        <v>9286</v>
      </c>
      <c r="G15870" s="4"/>
      <c r="H15870" s="6"/>
    </row>
    <row r="15871" spans="1:8" x14ac:dyDescent="0.3">
      <c r="A15871" s="1">
        <v>34133</v>
      </c>
      <c r="B15871">
        <v>330.97760009765625</v>
      </c>
      <c r="C15871">
        <v>22</v>
      </c>
      <c r="D15871">
        <f t="shared" si="247"/>
        <v>9286</v>
      </c>
      <c r="G15871" s="4"/>
      <c r="H15871" s="6"/>
    </row>
    <row r="15872" spans="1:8" x14ac:dyDescent="0.3">
      <c r="A15872" s="1">
        <v>34134</v>
      </c>
      <c r="B15872">
        <v>272.82412719726563</v>
      </c>
      <c r="C15872">
        <v>22</v>
      </c>
      <c r="D15872">
        <f t="shared" si="247"/>
        <v>9286</v>
      </c>
      <c r="G15872" s="4"/>
      <c r="H15872" s="6"/>
    </row>
    <row r="15873" spans="1:8" x14ac:dyDescent="0.3">
      <c r="A15873" s="1">
        <v>34135</v>
      </c>
      <c r="B15873">
        <v>377.103759765625</v>
      </c>
      <c r="C15873">
        <v>22</v>
      </c>
      <c r="D15873">
        <f t="shared" si="247"/>
        <v>9286</v>
      </c>
      <c r="G15873" s="4"/>
      <c r="H15873" s="6"/>
    </row>
    <row r="15874" spans="1:8" x14ac:dyDescent="0.3">
      <c r="A15874" s="1">
        <v>34136</v>
      </c>
      <c r="B15874">
        <v>241.57429504394531</v>
      </c>
      <c r="C15874">
        <v>23</v>
      </c>
      <c r="D15874">
        <f t="shared" si="247"/>
        <v>9287</v>
      </c>
      <c r="G15874" s="4"/>
      <c r="H15874" s="6"/>
    </row>
    <row r="15875" spans="1:8" x14ac:dyDescent="0.3">
      <c r="A15875" s="1">
        <v>34137</v>
      </c>
      <c r="B15875">
        <v>233.29058837890625</v>
      </c>
      <c r="C15875">
        <v>23</v>
      </c>
      <c r="D15875">
        <f t="shared" si="247"/>
        <v>9287</v>
      </c>
      <c r="G15875" s="4"/>
      <c r="H15875" s="6"/>
    </row>
    <row r="15876" spans="1:8" x14ac:dyDescent="0.3">
      <c r="A15876" s="1">
        <v>34138</v>
      </c>
      <c r="B15876">
        <v>226.06214904785156</v>
      </c>
      <c r="C15876">
        <v>23</v>
      </c>
      <c r="D15876">
        <f t="shared" ref="D15876:D15939" si="248">IF(C15876=C15875,D15875,D15875+1)</f>
        <v>9287</v>
      </c>
      <c r="G15876" s="4"/>
      <c r="H15876" s="6"/>
    </row>
    <row r="15877" spans="1:8" x14ac:dyDescent="0.3">
      <c r="A15877" s="1">
        <v>34139</v>
      </c>
      <c r="B15877">
        <v>233.85977172851563</v>
      </c>
      <c r="C15877">
        <v>23</v>
      </c>
      <c r="D15877">
        <f t="shared" si="248"/>
        <v>9287</v>
      </c>
      <c r="G15877" s="4"/>
      <c r="H15877" s="6"/>
    </row>
    <row r="15878" spans="1:8" x14ac:dyDescent="0.3">
      <c r="A15878" s="1">
        <v>34140</v>
      </c>
      <c r="B15878">
        <v>223.71490478515625</v>
      </c>
      <c r="C15878">
        <v>23</v>
      </c>
      <c r="D15878">
        <f t="shared" si="248"/>
        <v>9287</v>
      </c>
      <c r="G15878" s="4"/>
      <c r="H15878" s="6"/>
    </row>
    <row r="15879" spans="1:8" x14ac:dyDescent="0.3">
      <c r="A15879" s="1">
        <v>34141</v>
      </c>
      <c r="B15879">
        <v>353.657958984375</v>
      </c>
      <c r="C15879">
        <v>23</v>
      </c>
      <c r="D15879">
        <f t="shared" si="248"/>
        <v>9287</v>
      </c>
      <c r="G15879" s="4"/>
      <c r="H15879" s="6"/>
    </row>
    <row r="15880" spans="1:8" x14ac:dyDescent="0.3">
      <c r="A15880" s="1">
        <v>34142</v>
      </c>
      <c r="B15880">
        <v>655.19232177734375</v>
      </c>
      <c r="C15880">
        <v>23</v>
      </c>
      <c r="D15880">
        <f t="shared" si="248"/>
        <v>9287</v>
      </c>
      <c r="G15880" s="4"/>
      <c r="H15880" s="6"/>
    </row>
    <row r="15881" spans="1:8" x14ac:dyDescent="0.3">
      <c r="A15881" s="1">
        <v>34143</v>
      </c>
      <c r="B15881">
        <v>757.2730712890625</v>
      </c>
      <c r="C15881">
        <v>23</v>
      </c>
      <c r="D15881">
        <f t="shared" si="248"/>
        <v>9287</v>
      </c>
      <c r="G15881" s="4"/>
      <c r="H15881" s="6"/>
    </row>
    <row r="15882" spans="1:8" x14ac:dyDescent="0.3">
      <c r="A15882" s="1">
        <v>34144</v>
      </c>
      <c r="B15882">
        <v>720.26080322265625</v>
      </c>
      <c r="C15882">
        <v>24</v>
      </c>
      <c r="D15882">
        <f t="shared" si="248"/>
        <v>9288</v>
      </c>
      <c r="G15882" s="4"/>
      <c r="H15882" s="6"/>
    </row>
    <row r="15883" spans="1:8" x14ac:dyDescent="0.3">
      <c r="A15883" s="1">
        <v>34145</v>
      </c>
      <c r="B15883">
        <v>550.83892822265625</v>
      </c>
      <c r="C15883">
        <v>24</v>
      </c>
      <c r="D15883">
        <f t="shared" si="248"/>
        <v>9288</v>
      </c>
      <c r="G15883" s="4"/>
      <c r="H15883" s="6"/>
    </row>
    <row r="15884" spans="1:8" x14ac:dyDescent="0.3">
      <c r="A15884" s="1">
        <v>34146</v>
      </c>
      <c r="B15884">
        <v>403.80157470703125</v>
      </c>
      <c r="C15884">
        <v>24</v>
      </c>
      <c r="D15884">
        <f t="shared" si="248"/>
        <v>9288</v>
      </c>
      <c r="G15884" s="4"/>
      <c r="H15884" s="6"/>
    </row>
    <row r="15885" spans="1:8" x14ac:dyDescent="0.3">
      <c r="A15885" s="1">
        <v>34147</v>
      </c>
      <c r="B15885">
        <v>303.9256591796875</v>
      </c>
      <c r="C15885">
        <v>24</v>
      </c>
      <c r="D15885">
        <f t="shared" si="248"/>
        <v>9288</v>
      </c>
      <c r="G15885" s="4"/>
      <c r="H15885" s="6"/>
    </row>
    <row r="15886" spans="1:8" x14ac:dyDescent="0.3">
      <c r="A15886" s="1">
        <v>34148</v>
      </c>
      <c r="B15886">
        <v>244.42430114746094</v>
      </c>
      <c r="C15886">
        <v>24</v>
      </c>
      <c r="D15886">
        <f t="shared" si="248"/>
        <v>9288</v>
      </c>
      <c r="G15886" s="4"/>
      <c r="H15886" s="6"/>
    </row>
    <row r="15887" spans="1:8" x14ac:dyDescent="0.3">
      <c r="A15887" s="1">
        <v>34149</v>
      </c>
      <c r="B15887">
        <v>205.24656677246094</v>
      </c>
      <c r="C15887">
        <v>24</v>
      </c>
      <c r="D15887">
        <f t="shared" si="248"/>
        <v>9288</v>
      </c>
      <c r="G15887" s="4"/>
      <c r="H15887" s="6"/>
    </row>
    <row r="15888" spans="1:8" x14ac:dyDescent="0.3">
      <c r="A15888" s="1">
        <v>34150</v>
      </c>
      <c r="B15888">
        <v>175.55339050292969</v>
      </c>
      <c r="C15888">
        <v>24</v>
      </c>
      <c r="D15888">
        <f t="shared" si="248"/>
        <v>9288</v>
      </c>
      <c r="G15888" s="4"/>
      <c r="H15888" s="6"/>
    </row>
    <row r="15889" spans="1:8" x14ac:dyDescent="0.3">
      <c r="A15889" s="1">
        <v>34151</v>
      </c>
      <c r="B15889">
        <v>149.45475769042969</v>
      </c>
      <c r="C15889">
        <v>25</v>
      </c>
      <c r="D15889">
        <f t="shared" si="248"/>
        <v>9289</v>
      </c>
      <c r="G15889" s="4"/>
      <c r="H15889" s="6"/>
    </row>
    <row r="15890" spans="1:8" x14ac:dyDescent="0.3">
      <c r="A15890" s="1">
        <v>34152</v>
      </c>
      <c r="B15890">
        <v>129.41712951660156</v>
      </c>
      <c r="C15890">
        <v>25</v>
      </c>
      <c r="D15890">
        <f t="shared" si="248"/>
        <v>9289</v>
      </c>
      <c r="G15890" s="4"/>
      <c r="H15890" s="6"/>
    </row>
    <row r="15891" spans="1:8" x14ac:dyDescent="0.3">
      <c r="A15891" s="1">
        <v>34153</v>
      </c>
      <c r="B15891">
        <v>119.10832977294922</v>
      </c>
      <c r="C15891">
        <v>25</v>
      </c>
      <c r="D15891">
        <f t="shared" si="248"/>
        <v>9289</v>
      </c>
      <c r="G15891" s="4"/>
      <c r="H15891" s="6"/>
    </row>
    <row r="15892" spans="1:8" x14ac:dyDescent="0.3">
      <c r="A15892" s="1">
        <v>34154</v>
      </c>
      <c r="B15892">
        <v>112.00181579589844</v>
      </c>
      <c r="C15892">
        <v>25</v>
      </c>
      <c r="D15892">
        <f t="shared" si="248"/>
        <v>9289</v>
      </c>
      <c r="G15892" s="4"/>
      <c r="H15892" s="6"/>
    </row>
    <row r="15893" spans="1:8" x14ac:dyDescent="0.3">
      <c r="A15893" s="1">
        <v>34155</v>
      </c>
      <c r="B15893">
        <v>103.91947174072266</v>
      </c>
      <c r="C15893">
        <v>25</v>
      </c>
      <c r="D15893">
        <f t="shared" si="248"/>
        <v>9289</v>
      </c>
      <c r="G15893" s="4"/>
      <c r="H15893" s="6"/>
    </row>
    <row r="15894" spans="1:8" x14ac:dyDescent="0.3">
      <c r="A15894" s="1">
        <v>34156</v>
      </c>
      <c r="B15894">
        <v>96.679039001464844</v>
      </c>
      <c r="C15894">
        <v>25</v>
      </c>
      <c r="D15894">
        <f t="shared" si="248"/>
        <v>9289</v>
      </c>
      <c r="G15894" s="4"/>
      <c r="H15894" s="6"/>
    </row>
    <row r="15895" spans="1:8" x14ac:dyDescent="0.3">
      <c r="A15895" s="1">
        <v>34157</v>
      </c>
      <c r="B15895">
        <v>93.1171875</v>
      </c>
      <c r="C15895">
        <v>25</v>
      </c>
      <c r="D15895">
        <f t="shared" si="248"/>
        <v>9289</v>
      </c>
      <c r="G15895" s="4"/>
      <c r="H15895" s="6"/>
    </row>
    <row r="15896" spans="1:8" x14ac:dyDescent="0.3">
      <c r="A15896" s="1">
        <v>34158</v>
      </c>
      <c r="B15896">
        <v>177.3743896484375</v>
      </c>
      <c r="C15896">
        <v>25</v>
      </c>
      <c r="D15896">
        <f t="shared" si="248"/>
        <v>9289</v>
      </c>
      <c r="G15896" s="4"/>
      <c r="H15896" s="6"/>
    </row>
    <row r="15897" spans="1:8" x14ac:dyDescent="0.3">
      <c r="A15897" s="1">
        <v>34159</v>
      </c>
      <c r="B15897">
        <v>108.13232421875</v>
      </c>
      <c r="C15897">
        <v>26</v>
      </c>
      <c r="D15897">
        <f t="shared" si="248"/>
        <v>9290</v>
      </c>
      <c r="G15897" s="4"/>
      <c r="H15897" s="6"/>
    </row>
    <row r="15898" spans="1:8" x14ac:dyDescent="0.3">
      <c r="A15898" s="1">
        <v>34160</v>
      </c>
      <c r="B15898">
        <v>99.687698364257813</v>
      </c>
      <c r="C15898">
        <v>26</v>
      </c>
      <c r="D15898">
        <f t="shared" si="248"/>
        <v>9290</v>
      </c>
      <c r="G15898" s="4"/>
      <c r="H15898" s="6"/>
    </row>
    <row r="15899" spans="1:8" x14ac:dyDescent="0.3">
      <c r="A15899" s="1">
        <v>34161</v>
      </c>
      <c r="B15899">
        <v>92.055763244628906</v>
      </c>
      <c r="C15899">
        <v>26</v>
      </c>
      <c r="D15899">
        <f t="shared" si="248"/>
        <v>9290</v>
      </c>
      <c r="G15899" s="4"/>
      <c r="H15899" s="6"/>
    </row>
    <row r="15900" spans="1:8" x14ac:dyDescent="0.3">
      <c r="A15900" s="1">
        <v>34162</v>
      </c>
      <c r="B15900">
        <v>137.71754455566406</v>
      </c>
      <c r="C15900">
        <v>26</v>
      </c>
      <c r="D15900">
        <f t="shared" si="248"/>
        <v>9290</v>
      </c>
      <c r="G15900" s="4"/>
      <c r="H15900" s="6"/>
    </row>
    <row r="15901" spans="1:8" x14ac:dyDescent="0.3">
      <c r="A15901" s="1">
        <v>34163</v>
      </c>
      <c r="B15901">
        <v>92.410079956054688</v>
      </c>
      <c r="C15901">
        <v>26</v>
      </c>
      <c r="D15901">
        <f t="shared" si="248"/>
        <v>9290</v>
      </c>
      <c r="G15901" s="4"/>
      <c r="H15901" s="6"/>
    </row>
    <row r="15902" spans="1:8" x14ac:dyDescent="0.3">
      <c r="A15902" s="1">
        <v>34164</v>
      </c>
      <c r="B15902">
        <v>86.851715087890625</v>
      </c>
      <c r="C15902">
        <v>26</v>
      </c>
      <c r="D15902">
        <f t="shared" si="248"/>
        <v>9290</v>
      </c>
      <c r="G15902" s="4"/>
      <c r="H15902" s="6"/>
    </row>
    <row r="15903" spans="1:8" x14ac:dyDescent="0.3">
      <c r="A15903" s="1">
        <v>34165</v>
      </c>
      <c r="B15903">
        <v>81.766746520996094</v>
      </c>
      <c r="C15903">
        <v>26</v>
      </c>
      <c r="D15903">
        <f t="shared" si="248"/>
        <v>9290</v>
      </c>
      <c r="G15903" s="4"/>
      <c r="H15903" s="6"/>
    </row>
    <row r="15904" spans="1:8" x14ac:dyDescent="0.3">
      <c r="A15904" s="1">
        <v>34166</v>
      </c>
      <c r="B15904">
        <v>77.574676513671875</v>
      </c>
      <c r="C15904">
        <v>27</v>
      </c>
      <c r="D15904">
        <f t="shared" si="248"/>
        <v>9291</v>
      </c>
      <c r="G15904" s="4"/>
      <c r="H15904" s="6"/>
    </row>
    <row r="15905" spans="1:8" x14ac:dyDescent="0.3">
      <c r="A15905" s="1">
        <v>34167</v>
      </c>
      <c r="B15905">
        <v>73.710693359375</v>
      </c>
      <c r="C15905">
        <v>27</v>
      </c>
      <c r="D15905">
        <f t="shared" si="248"/>
        <v>9291</v>
      </c>
      <c r="G15905" s="4"/>
      <c r="H15905" s="6"/>
    </row>
    <row r="15906" spans="1:8" x14ac:dyDescent="0.3">
      <c r="A15906" s="1">
        <v>34168</v>
      </c>
      <c r="B15906">
        <v>69.826759338378906</v>
      </c>
      <c r="C15906">
        <v>27</v>
      </c>
      <c r="D15906">
        <f t="shared" si="248"/>
        <v>9291</v>
      </c>
      <c r="G15906" s="4"/>
      <c r="H15906" s="6"/>
    </row>
    <row r="15907" spans="1:8" x14ac:dyDescent="0.3">
      <c r="A15907" s="1">
        <v>34169</v>
      </c>
      <c r="B15907">
        <v>66.704902648925781</v>
      </c>
      <c r="C15907">
        <v>27</v>
      </c>
      <c r="D15907">
        <f t="shared" si="248"/>
        <v>9291</v>
      </c>
      <c r="G15907" s="4"/>
      <c r="H15907" s="6"/>
    </row>
    <row r="15908" spans="1:8" x14ac:dyDescent="0.3">
      <c r="A15908" s="1">
        <v>34170</v>
      </c>
      <c r="B15908">
        <v>67.908966064453125</v>
      </c>
      <c r="C15908">
        <v>27</v>
      </c>
      <c r="D15908">
        <f t="shared" si="248"/>
        <v>9291</v>
      </c>
      <c r="G15908" s="4"/>
      <c r="H15908" s="6"/>
    </row>
    <row r="15909" spans="1:8" x14ac:dyDescent="0.3">
      <c r="A15909" s="1">
        <v>34171</v>
      </c>
      <c r="B15909">
        <v>137.10452270507813</v>
      </c>
      <c r="C15909">
        <v>27</v>
      </c>
      <c r="D15909">
        <f t="shared" si="248"/>
        <v>9291</v>
      </c>
      <c r="G15909" s="4"/>
      <c r="H15909" s="6"/>
    </row>
    <row r="15910" spans="1:8" x14ac:dyDescent="0.3">
      <c r="A15910" s="1">
        <v>34172</v>
      </c>
      <c r="B15910">
        <v>119.10767364501953</v>
      </c>
      <c r="C15910">
        <v>27</v>
      </c>
      <c r="D15910">
        <f t="shared" si="248"/>
        <v>9291</v>
      </c>
      <c r="G15910" s="4"/>
      <c r="H15910" s="6"/>
    </row>
    <row r="15911" spans="1:8" x14ac:dyDescent="0.3">
      <c r="A15911" s="1">
        <v>34173</v>
      </c>
      <c r="B15911">
        <v>87.03143310546875</v>
      </c>
      <c r="C15911">
        <v>27</v>
      </c>
      <c r="D15911">
        <f t="shared" si="248"/>
        <v>9291</v>
      </c>
      <c r="G15911" s="4"/>
      <c r="H15911" s="6"/>
    </row>
    <row r="15912" spans="1:8" x14ac:dyDescent="0.3">
      <c r="A15912" s="1">
        <v>34174</v>
      </c>
      <c r="B15912">
        <v>80.871650695800781</v>
      </c>
      <c r="C15912">
        <v>28</v>
      </c>
      <c r="D15912">
        <f t="shared" si="248"/>
        <v>9292</v>
      </c>
      <c r="G15912" s="4"/>
      <c r="H15912" s="6"/>
    </row>
    <row r="15913" spans="1:8" x14ac:dyDescent="0.3">
      <c r="A15913" s="1">
        <v>34175</v>
      </c>
      <c r="B15913">
        <v>73.270637512207031</v>
      </c>
      <c r="C15913">
        <v>28</v>
      </c>
      <c r="D15913">
        <f t="shared" si="248"/>
        <v>9292</v>
      </c>
      <c r="G15913" s="4"/>
      <c r="H15913" s="6"/>
    </row>
    <row r="15914" spans="1:8" x14ac:dyDescent="0.3">
      <c r="A15914" s="1">
        <v>34176</v>
      </c>
      <c r="B15914">
        <v>70.489166259765625</v>
      </c>
      <c r="C15914">
        <v>28</v>
      </c>
      <c r="D15914">
        <f t="shared" si="248"/>
        <v>9292</v>
      </c>
      <c r="G15914" s="4"/>
      <c r="H15914" s="6"/>
    </row>
    <row r="15915" spans="1:8" x14ac:dyDescent="0.3">
      <c r="A15915" s="1">
        <v>34177</v>
      </c>
      <c r="B15915">
        <v>221.03213500976563</v>
      </c>
      <c r="C15915">
        <v>28</v>
      </c>
      <c r="D15915">
        <f t="shared" si="248"/>
        <v>9292</v>
      </c>
      <c r="G15915" s="4"/>
      <c r="H15915" s="6"/>
    </row>
    <row r="15916" spans="1:8" x14ac:dyDescent="0.3">
      <c r="A15916" s="1">
        <v>34178</v>
      </c>
      <c r="B15916">
        <v>118.76087951660156</v>
      </c>
      <c r="C15916">
        <v>28</v>
      </c>
      <c r="D15916">
        <f t="shared" si="248"/>
        <v>9292</v>
      </c>
      <c r="G15916" s="4"/>
      <c r="H15916" s="6"/>
    </row>
    <row r="15917" spans="1:8" x14ac:dyDescent="0.3">
      <c r="A15917" s="1">
        <v>34179</v>
      </c>
      <c r="B15917">
        <v>426.22079467773438</v>
      </c>
      <c r="C15917">
        <v>28</v>
      </c>
      <c r="D15917">
        <f t="shared" si="248"/>
        <v>9292</v>
      </c>
      <c r="G15917" s="4"/>
      <c r="H15917" s="6"/>
    </row>
    <row r="15918" spans="1:8" x14ac:dyDescent="0.3">
      <c r="A15918" s="1">
        <v>34180</v>
      </c>
      <c r="B15918">
        <v>324.32180786132813</v>
      </c>
      <c r="C15918">
        <v>28</v>
      </c>
      <c r="D15918">
        <f t="shared" si="248"/>
        <v>9292</v>
      </c>
      <c r="G15918" s="4"/>
      <c r="H15918" s="6"/>
    </row>
    <row r="15919" spans="1:8" x14ac:dyDescent="0.3">
      <c r="A15919" s="1">
        <v>34181</v>
      </c>
      <c r="B15919">
        <v>344.96270751953125</v>
      </c>
      <c r="C15919">
        <v>28</v>
      </c>
      <c r="D15919">
        <f t="shared" si="248"/>
        <v>9292</v>
      </c>
      <c r="G15919" s="4"/>
      <c r="H15919" s="6"/>
    </row>
    <row r="15920" spans="1:8" x14ac:dyDescent="0.3">
      <c r="A15920" s="1">
        <v>34182</v>
      </c>
      <c r="B15920">
        <v>337.89010620117188</v>
      </c>
      <c r="C15920">
        <v>29</v>
      </c>
      <c r="D15920">
        <f t="shared" si="248"/>
        <v>9293</v>
      </c>
      <c r="G15920" s="4"/>
      <c r="H15920" s="6"/>
    </row>
    <row r="15921" spans="1:8" x14ac:dyDescent="0.3">
      <c r="A15921" s="1">
        <v>34183</v>
      </c>
      <c r="B15921">
        <v>276.96865844726563</v>
      </c>
      <c r="C15921">
        <v>29</v>
      </c>
      <c r="D15921">
        <f t="shared" si="248"/>
        <v>9293</v>
      </c>
      <c r="G15921" s="4"/>
      <c r="H15921" s="6"/>
    </row>
    <row r="15922" spans="1:8" x14ac:dyDescent="0.3">
      <c r="A15922" s="1">
        <v>34184</v>
      </c>
      <c r="B15922">
        <v>215.7308349609375</v>
      </c>
      <c r="C15922">
        <v>29</v>
      </c>
      <c r="D15922">
        <f t="shared" si="248"/>
        <v>9293</v>
      </c>
      <c r="G15922" s="4"/>
      <c r="H15922" s="6"/>
    </row>
    <row r="15923" spans="1:8" x14ac:dyDescent="0.3">
      <c r="A15923" s="1">
        <v>34185</v>
      </c>
      <c r="B15923">
        <v>173.70726013183594</v>
      </c>
      <c r="C15923">
        <v>29</v>
      </c>
      <c r="D15923">
        <f t="shared" si="248"/>
        <v>9293</v>
      </c>
      <c r="G15923" s="4"/>
      <c r="H15923" s="6"/>
    </row>
    <row r="15924" spans="1:8" x14ac:dyDescent="0.3">
      <c r="A15924" s="1">
        <v>34186</v>
      </c>
      <c r="B15924">
        <v>141.55409240722656</v>
      </c>
      <c r="C15924">
        <v>29</v>
      </c>
      <c r="D15924">
        <f t="shared" si="248"/>
        <v>9293</v>
      </c>
      <c r="G15924" s="4"/>
      <c r="H15924" s="6"/>
    </row>
    <row r="15925" spans="1:8" x14ac:dyDescent="0.3">
      <c r="A15925" s="1">
        <v>34187</v>
      </c>
      <c r="B15925">
        <v>118.27490997314453</v>
      </c>
      <c r="C15925">
        <v>29</v>
      </c>
      <c r="D15925">
        <f t="shared" si="248"/>
        <v>9293</v>
      </c>
      <c r="G15925" s="4"/>
      <c r="H15925" s="6"/>
    </row>
    <row r="15926" spans="1:8" x14ac:dyDescent="0.3">
      <c r="A15926" s="1">
        <v>34188</v>
      </c>
      <c r="B15926">
        <v>101.55330657958984</v>
      </c>
      <c r="C15926">
        <v>29</v>
      </c>
      <c r="D15926">
        <f t="shared" si="248"/>
        <v>9293</v>
      </c>
      <c r="G15926" s="4"/>
      <c r="H15926" s="6"/>
    </row>
    <row r="15927" spans="1:8" x14ac:dyDescent="0.3">
      <c r="A15927" s="1">
        <v>34189</v>
      </c>
      <c r="B15927">
        <v>89.428070068359375</v>
      </c>
      <c r="C15927">
        <v>29</v>
      </c>
      <c r="D15927">
        <f t="shared" si="248"/>
        <v>9293</v>
      </c>
      <c r="G15927" s="4"/>
      <c r="H15927" s="6"/>
    </row>
    <row r="15928" spans="1:8" x14ac:dyDescent="0.3">
      <c r="A15928" s="1">
        <v>34190</v>
      </c>
      <c r="B15928">
        <v>80.226287841796875</v>
      </c>
      <c r="C15928">
        <v>30</v>
      </c>
      <c r="D15928">
        <f t="shared" si="248"/>
        <v>9294</v>
      </c>
      <c r="G15928" s="4"/>
      <c r="H15928" s="6"/>
    </row>
    <row r="15929" spans="1:8" x14ac:dyDescent="0.3">
      <c r="A15929" s="1">
        <v>34191</v>
      </c>
      <c r="B15929">
        <v>120.05321502685547</v>
      </c>
      <c r="C15929">
        <v>30</v>
      </c>
      <c r="D15929">
        <f t="shared" si="248"/>
        <v>9294</v>
      </c>
      <c r="G15929" s="4"/>
      <c r="H15929" s="6"/>
    </row>
    <row r="15930" spans="1:8" x14ac:dyDescent="0.3">
      <c r="A15930" s="1">
        <v>34192</v>
      </c>
      <c r="B15930">
        <v>84.088180541992188</v>
      </c>
      <c r="C15930">
        <v>30</v>
      </c>
      <c r="D15930">
        <f t="shared" si="248"/>
        <v>9294</v>
      </c>
      <c r="G15930" s="4"/>
      <c r="H15930" s="6"/>
    </row>
    <row r="15931" spans="1:8" x14ac:dyDescent="0.3">
      <c r="A15931" s="1">
        <v>34193</v>
      </c>
      <c r="B15931">
        <v>82.2581787109375</v>
      </c>
      <c r="C15931">
        <v>30</v>
      </c>
      <c r="D15931">
        <f t="shared" si="248"/>
        <v>9294</v>
      </c>
      <c r="G15931" s="4"/>
      <c r="H15931" s="6"/>
    </row>
    <row r="15932" spans="1:8" x14ac:dyDescent="0.3">
      <c r="A15932" s="1">
        <v>34194</v>
      </c>
      <c r="B15932">
        <v>85.505851745605469</v>
      </c>
      <c r="C15932">
        <v>30</v>
      </c>
      <c r="D15932">
        <f t="shared" si="248"/>
        <v>9294</v>
      </c>
      <c r="G15932" s="4"/>
      <c r="H15932" s="6"/>
    </row>
    <row r="15933" spans="1:8" x14ac:dyDescent="0.3">
      <c r="A15933" s="1">
        <v>34195</v>
      </c>
      <c r="B15933">
        <v>81.796829223632813</v>
      </c>
      <c r="C15933">
        <v>30</v>
      </c>
      <c r="D15933">
        <f t="shared" si="248"/>
        <v>9294</v>
      </c>
      <c r="G15933" s="4"/>
      <c r="H15933" s="6"/>
    </row>
    <row r="15934" spans="1:8" x14ac:dyDescent="0.3">
      <c r="A15934" s="1">
        <v>34196</v>
      </c>
      <c r="B15934">
        <v>75.443824768066406</v>
      </c>
      <c r="C15934">
        <v>30</v>
      </c>
      <c r="D15934">
        <f t="shared" si="248"/>
        <v>9294</v>
      </c>
      <c r="G15934" s="4"/>
      <c r="H15934" s="6"/>
    </row>
    <row r="15935" spans="1:8" x14ac:dyDescent="0.3">
      <c r="A15935" s="1">
        <v>34197</v>
      </c>
      <c r="B15935">
        <v>74.87908935546875</v>
      </c>
      <c r="C15935">
        <v>31</v>
      </c>
      <c r="D15935">
        <f t="shared" si="248"/>
        <v>9295</v>
      </c>
      <c r="G15935" s="4"/>
      <c r="H15935" s="6"/>
    </row>
    <row r="15936" spans="1:8" x14ac:dyDescent="0.3">
      <c r="A15936" s="1">
        <v>34198</v>
      </c>
      <c r="B15936">
        <v>75.860603332519531</v>
      </c>
      <c r="C15936">
        <v>31</v>
      </c>
      <c r="D15936">
        <f t="shared" si="248"/>
        <v>9295</v>
      </c>
      <c r="G15936" s="4"/>
      <c r="H15936" s="6"/>
    </row>
    <row r="15937" spans="1:8" x14ac:dyDescent="0.3">
      <c r="A15937" s="1">
        <v>34199</v>
      </c>
      <c r="B15937">
        <v>76.382560729980469</v>
      </c>
      <c r="C15937">
        <v>31</v>
      </c>
      <c r="D15937">
        <f t="shared" si="248"/>
        <v>9295</v>
      </c>
      <c r="G15937" s="4"/>
      <c r="H15937" s="6"/>
    </row>
    <row r="15938" spans="1:8" x14ac:dyDescent="0.3">
      <c r="A15938" s="1">
        <v>34200</v>
      </c>
      <c r="B15938">
        <v>74.508583068847656</v>
      </c>
      <c r="C15938">
        <v>31</v>
      </c>
      <c r="D15938">
        <f t="shared" si="248"/>
        <v>9295</v>
      </c>
      <c r="G15938" s="4"/>
      <c r="H15938" s="6"/>
    </row>
    <row r="15939" spans="1:8" x14ac:dyDescent="0.3">
      <c r="A15939" s="1">
        <v>34201</v>
      </c>
      <c r="B15939">
        <v>154.95272827148438</v>
      </c>
      <c r="C15939">
        <v>31</v>
      </c>
      <c r="D15939">
        <f t="shared" si="248"/>
        <v>9295</v>
      </c>
      <c r="G15939" s="4"/>
      <c r="H15939" s="6"/>
    </row>
    <row r="15940" spans="1:8" x14ac:dyDescent="0.3">
      <c r="A15940" s="1">
        <v>34202</v>
      </c>
      <c r="B15940">
        <v>103.84223937988281</v>
      </c>
      <c r="C15940">
        <v>31</v>
      </c>
      <c r="D15940">
        <f t="shared" ref="D15940:D16003" si="249">IF(C15940=C15939,D15939,D15939+1)</f>
        <v>9295</v>
      </c>
      <c r="G15940" s="4"/>
      <c r="H15940" s="6"/>
    </row>
    <row r="15941" spans="1:8" x14ac:dyDescent="0.3">
      <c r="A15941" s="1">
        <v>34203</v>
      </c>
      <c r="B15941">
        <v>98.607078552246094</v>
      </c>
      <c r="C15941">
        <v>31</v>
      </c>
      <c r="D15941">
        <f t="shared" si="249"/>
        <v>9295</v>
      </c>
      <c r="G15941" s="4"/>
      <c r="H15941" s="6"/>
    </row>
    <row r="15942" spans="1:8" x14ac:dyDescent="0.3">
      <c r="A15942" s="1">
        <v>34204</v>
      </c>
      <c r="B15942">
        <v>87.03558349609375</v>
      </c>
      <c r="C15942">
        <v>31</v>
      </c>
      <c r="D15942">
        <f t="shared" si="249"/>
        <v>9295</v>
      </c>
      <c r="G15942" s="4"/>
      <c r="H15942" s="6"/>
    </row>
    <row r="15943" spans="1:8" x14ac:dyDescent="0.3">
      <c r="A15943" s="1">
        <v>34205</v>
      </c>
      <c r="B15943">
        <v>270.78311157226563</v>
      </c>
      <c r="C15943">
        <v>32</v>
      </c>
      <c r="D15943">
        <f t="shared" si="249"/>
        <v>9296</v>
      </c>
      <c r="G15943" s="4"/>
      <c r="H15943" s="6"/>
    </row>
    <row r="15944" spans="1:8" x14ac:dyDescent="0.3">
      <c r="A15944" s="1">
        <v>34206</v>
      </c>
      <c r="B15944">
        <v>145.99302673339844</v>
      </c>
      <c r="C15944">
        <v>32</v>
      </c>
      <c r="D15944">
        <f t="shared" si="249"/>
        <v>9296</v>
      </c>
      <c r="G15944" s="4"/>
      <c r="H15944" s="6"/>
    </row>
    <row r="15945" spans="1:8" x14ac:dyDescent="0.3">
      <c r="A15945" s="1">
        <v>34207</v>
      </c>
      <c r="B15945">
        <v>158.02981567382813</v>
      </c>
      <c r="C15945">
        <v>32</v>
      </c>
      <c r="D15945">
        <f t="shared" si="249"/>
        <v>9296</v>
      </c>
      <c r="G15945" s="4"/>
      <c r="H15945" s="6"/>
    </row>
    <row r="15946" spans="1:8" x14ac:dyDescent="0.3">
      <c r="A15946" s="1">
        <v>34208</v>
      </c>
      <c r="B15946">
        <v>141.90234375</v>
      </c>
      <c r="C15946">
        <v>32</v>
      </c>
      <c r="D15946">
        <f t="shared" si="249"/>
        <v>9296</v>
      </c>
      <c r="G15946" s="4"/>
      <c r="H15946" s="6"/>
    </row>
    <row r="15947" spans="1:8" x14ac:dyDescent="0.3">
      <c r="A15947" s="1">
        <v>34209</v>
      </c>
      <c r="B15947">
        <v>114.94536590576172</v>
      </c>
      <c r="C15947">
        <v>32</v>
      </c>
      <c r="D15947">
        <f t="shared" si="249"/>
        <v>9296</v>
      </c>
      <c r="G15947" s="4"/>
      <c r="H15947" s="6"/>
    </row>
    <row r="15948" spans="1:8" x14ac:dyDescent="0.3">
      <c r="A15948" s="1">
        <v>34210</v>
      </c>
      <c r="B15948">
        <v>95.210601806640625</v>
      </c>
      <c r="C15948">
        <v>32</v>
      </c>
      <c r="D15948">
        <f t="shared" si="249"/>
        <v>9296</v>
      </c>
      <c r="G15948" s="4"/>
      <c r="H15948" s="6"/>
    </row>
    <row r="15949" spans="1:8" x14ac:dyDescent="0.3">
      <c r="A15949" s="1">
        <v>34211</v>
      </c>
      <c r="B15949">
        <v>80.874107360839844</v>
      </c>
      <c r="C15949">
        <v>32</v>
      </c>
      <c r="D15949">
        <f t="shared" si="249"/>
        <v>9296</v>
      </c>
      <c r="G15949" s="4"/>
      <c r="H15949" s="6"/>
    </row>
    <row r="15950" spans="1:8" x14ac:dyDescent="0.3">
      <c r="A15950" s="1">
        <v>34212</v>
      </c>
      <c r="B15950">
        <v>157.47726440429688</v>
      </c>
      <c r="C15950">
        <v>32</v>
      </c>
      <c r="D15950">
        <f t="shared" si="249"/>
        <v>9296</v>
      </c>
      <c r="G15950" s="4"/>
      <c r="H15950" s="6"/>
    </row>
    <row r="15951" spans="1:8" x14ac:dyDescent="0.3">
      <c r="A15951" s="1">
        <v>34213</v>
      </c>
      <c r="B15951">
        <v>111.66366577148438</v>
      </c>
      <c r="C15951">
        <v>33</v>
      </c>
      <c r="D15951">
        <f t="shared" si="249"/>
        <v>9297</v>
      </c>
      <c r="G15951" s="4"/>
      <c r="H15951" s="6"/>
    </row>
    <row r="15952" spans="1:8" x14ac:dyDescent="0.3">
      <c r="A15952" s="1">
        <v>34214</v>
      </c>
      <c r="B15952">
        <v>132.05815124511719</v>
      </c>
      <c r="C15952">
        <v>33</v>
      </c>
      <c r="D15952">
        <f t="shared" si="249"/>
        <v>9297</v>
      </c>
      <c r="G15952" s="4"/>
      <c r="H15952" s="6"/>
    </row>
    <row r="15953" spans="1:8" x14ac:dyDescent="0.3">
      <c r="A15953" s="1">
        <v>34215</v>
      </c>
      <c r="B15953">
        <v>289.9951171875</v>
      </c>
      <c r="C15953">
        <v>33</v>
      </c>
      <c r="D15953">
        <f t="shared" si="249"/>
        <v>9297</v>
      </c>
      <c r="G15953" s="4"/>
      <c r="H15953" s="6"/>
    </row>
    <row r="15954" spans="1:8" x14ac:dyDescent="0.3">
      <c r="A15954" s="1">
        <v>34216</v>
      </c>
      <c r="B15954">
        <v>198.05711364746094</v>
      </c>
      <c r="C15954">
        <v>33</v>
      </c>
      <c r="D15954">
        <f t="shared" si="249"/>
        <v>9297</v>
      </c>
      <c r="G15954" s="4"/>
      <c r="H15954" s="6"/>
    </row>
    <row r="15955" spans="1:8" x14ac:dyDescent="0.3">
      <c r="A15955" s="1">
        <v>34217</v>
      </c>
      <c r="B15955">
        <v>195.93846130371094</v>
      </c>
      <c r="C15955">
        <v>33</v>
      </c>
      <c r="D15955">
        <f t="shared" si="249"/>
        <v>9297</v>
      </c>
      <c r="G15955" s="4"/>
      <c r="H15955" s="6"/>
    </row>
    <row r="15956" spans="1:8" x14ac:dyDescent="0.3">
      <c r="A15956" s="1">
        <v>34218</v>
      </c>
      <c r="B15956">
        <v>282.06549072265625</v>
      </c>
      <c r="C15956">
        <v>33</v>
      </c>
      <c r="D15956">
        <f t="shared" si="249"/>
        <v>9297</v>
      </c>
      <c r="G15956" s="4"/>
      <c r="H15956" s="6"/>
    </row>
    <row r="15957" spans="1:8" x14ac:dyDescent="0.3">
      <c r="A15957" s="1">
        <v>34219</v>
      </c>
      <c r="B15957">
        <v>208.26602172851563</v>
      </c>
      <c r="C15957">
        <v>33</v>
      </c>
      <c r="D15957">
        <f t="shared" si="249"/>
        <v>9297</v>
      </c>
      <c r="G15957" s="4"/>
      <c r="H15957" s="6"/>
    </row>
    <row r="15958" spans="1:8" x14ac:dyDescent="0.3">
      <c r="A15958" s="1">
        <v>34220</v>
      </c>
      <c r="B15958">
        <v>201.21141052246094</v>
      </c>
      <c r="C15958">
        <v>33</v>
      </c>
      <c r="D15958">
        <f t="shared" si="249"/>
        <v>9297</v>
      </c>
      <c r="G15958" s="4"/>
      <c r="H15958" s="6"/>
    </row>
    <row r="15959" spans="1:8" x14ac:dyDescent="0.3">
      <c r="A15959" s="1">
        <v>34221</v>
      </c>
      <c r="B15959">
        <v>185.8314208984375</v>
      </c>
      <c r="C15959">
        <v>34</v>
      </c>
      <c r="D15959">
        <f t="shared" si="249"/>
        <v>9298</v>
      </c>
      <c r="G15959" s="4"/>
      <c r="H15959" s="6"/>
    </row>
    <row r="15960" spans="1:8" x14ac:dyDescent="0.3">
      <c r="A15960" s="1">
        <v>34222</v>
      </c>
      <c r="B15960">
        <v>242.67970275878906</v>
      </c>
      <c r="C15960">
        <v>34</v>
      </c>
      <c r="D15960">
        <f t="shared" si="249"/>
        <v>9298</v>
      </c>
      <c r="G15960" s="4"/>
      <c r="H15960" s="6"/>
    </row>
    <row r="15961" spans="1:8" x14ac:dyDescent="0.3">
      <c r="A15961" s="1">
        <v>34223</v>
      </c>
      <c r="B15961">
        <v>229.46014404296875</v>
      </c>
      <c r="C15961">
        <v>34</v>
      </c>
      <c r="D15961">
        <f t="shared" si="249"/>
        <v>9298</v>
      </c>
      <c r="G15961" s="4"/>
      <c r="H15961" s="6"/>
    </row>
    <row r="15962" spans="1:8" x14ac:dyDescent="0.3">
      <c r="A15962" s="1">
        <v>34224</v>
      </c>
      <c r="B15962">
        <v>227.298828125</v>
      </c>
      <c r="C15962">
        <v>34</v>
      </c>
      <c r="D15962">
        <f t="shared" si="249"/>
        <v>9298</v>
      </c>
      <c r="G15962" s="4"/>
      <c r="H15962" s="6"/>
    </row>
    <row r="15963" spans="1:8" x14ac:dyDescent="0.3">
      <c r="A15963" s="1">
        <v>34225</v>
      </c>
      <c r="B15963">
        <v>190.04386901855469</v>
      </c>
      <c r="C15963">
        <v>34</v>
      </c>
      <c r="D15963">
        <f t="shared" si="249"/>
        <v>9298</v>
      </c>
      <c r="G15963" s="4"/>
      <c r="H15963" s="6"/>
    </row>
    <row r="15964" spans="1:8" x14ac:dyDescent="0.3">
      <c r="A15964" s="1">
        <v>34226</v>
      </c>
      <c r="B15964">
        <v>152.11709594726563</v>
      </c>
      <c r="C15964">
        <v>34</v>
      </c>
      <c r="D15964">
        <f t="shared" si="249"/>
        <v>9298</v>
      </c>
      <c r="G15964" s="4"/>
      <c r="H15964" s="6"/>
    </row>
    <row r="15965" spans="1:8" x14ac:dyDescent="0.3">
      <c r="A15965" s="1">
        <v>34227</v>
      </c>
      <c r="B15965">
        <v>152.20307922363281</v>
      </c>
      <c r="C15965">
        <v>34</v>
      </c>
      <c r="D15965">
        <f t="shared" si="249"/>
        <v>9298</v>
      </c>
      <c r="G15965" s="4"/>
      <c r="H15965" s="6"/>
    </row>
    <row r="15966" spans="1:8" x14ac:dyDescent="0.3">
      <c r="A15966" s="1">
        <v>34228</v>
      </c>
      <c r="B15966">
        <v>119.22371673583984</v>
      </c>
      <c r="C15966">
        <v>35</v>
      </c>
      <c r="D15966">
        <f t="shared" si="249"/>
        <v>9299</v>
      </c>
      <c r="G15966" s="4"/>
      <c r="H15966" s="6"/>
    </row>
    <row r="15967" spans="1:8" x14ac:dyDescent="0.3">
      <c r="A15967" s="1">
        <v>34229</v>
      </c>
      <c r="B15967">
        <v>107.21657562255859</v>
      </c>
      <c r="C15967">
        <v>35</v>
      </c>
      <c r="D15967">
        <f t="shared" si="249"/>
        <v>9299</v>
      </c>
      <c r="G15967" s="4"/>
      <c r="H15967" s="6"/>
    </row>
    <row r="15968" spans="1:8" x14ac:dyDescent="0.3">
      <c r="A15968" s="1">
        <v>34230</v>
      </c>
      <c r="B15968">
        <v>96.004440307617188</v>
      </c>
      <c r="C15968">
        <v>35</v>
      </c>
      <c r="D15968">
        <f t="shared" si="249"/>
        <v>9299</v>
      </c>
      <c r="G15968" s="4"/>
      <c r="H15968" s="6"/>
    </row>
    <row r="15969" spans="1:8" x14ac:dyDescent="0.3">
      <c r="A15969" s="1">
        <v>34231</v>
      </c>
      <c r="B15969">
        <v>86.955451965332031</v>
      </c>
      <c r="C15969">
        <v>35</v>
      </c>
      <c r="D15969">
        <f t="shared" si="249"/>
        <v>9299</v>
      </c>
      <c r="G15969" s="4"/>
      <c r="H15969" s="6"/>
    </row>
    <row r="15970" spans="1:8" x14ac:dyDescent="0.3">
      <c r="A15970" s="1">
        <v>34232</v>
      </c>
      <c r="B15970">
        <v>78.11370849609375</v>
      </c>
      <c r="C15970">
        <v>35</v>
      </c>
      <c r="D15970">
        <f t="shared" si="249"/>
        <v>9299</v>
      </c>
      <c r="G15970" s="4"/>
      <c r="H15970" s="6"/>
    </row>
    <row r="15971" spans="1:8" x14ac:dyDescent="0.3">
      <c r="A15971" s="1">
        <v>34233</v>
      </c>
      <c r="B15971">
        <v>69.5606689453125</v>
      </c>
      <c r="C15971">
        <v>35</v>
      </c>
      <c r="D15971">
        <f t="shared" si="249"/>
        <v>9299</v>
      </c>
      <c r="G15971" s="4"/>
      <c r="H15971" s="6"/>
    </row>
    <row r="15972" spans="1:8" x14ac:dyDescent="0.3">
      <c r="A15972" s="1">
        <v>34234</v>
      </c>
      <c r="B15972">
        <v>63.758960723876953</v>
      </c>
      <c r="C15972">
        <v>35</v>
      </c>
      <c r="D15972">
        <f t="shared" si="249"/>
        <v>9299</v>
      </c>
      <c r="G15972" s="4"/>
      <c r="H15972" s="6"/>
    </row>
    <row r="15973" spans="1:8" x14ac:dyDescent="0.3">
      <c r="A15973" s="1">
        <v>34235</v>
      </c>
      <c r="B15973">
        <v>225.28712463378906</v>
      </c>
      <c r="C15973">
        <v>35</v>
      </c>
      <c r="D15973">
        <f t="shared" si="249"/>
        <v>9299</v>
      </c>
      <c r="G15973" s="4"/>
      <c r="H15973" s="6"/>
    </row>
    <row r="15974" spans="1:8" x14ac:dyDescent="0.3">
      <c r="A15974" s="1">
        <v>34236</v>
      </c>
      <c r="B15974">
        <v>93.013603210449219</v>
      </c>
      <c r="C15974">
        <v>36</v>
      </c>
      <c r="D15974">
        <f t="shared" si="249"/>
        <v>9300</v>
      </c>
      <c r="G15974" s="4"/>
      <c r="H15974" s="6"/>
    </row>
    <row r="15975" spans="1:8" x14ac:dyDescent="0.3">
      <c r="A15975" s="1">
        <v>34237</v>
      </c>
      <c r="B15975">
        <v>98.481193542480469</v>
      </c>
      <c r="C15975">
        <v>36</v>
      </c>
      <c r="D15975">
        <f t="shared" si="249"/>
        <v>9300</v>
      </c>
      <c r="G15975" s="4"/>
      <c r="H15975" s="6"/>
    </row>
    <row r="15976" spans="1:8" x14ac:dyDescent="0.3">
      <c r="A15976" s="1">
        <v>34238</v>
      </c>
      <c r="B15976">
        <v>200.70176696777344</v>
      </c>
      <c r="C15976">
        <v>36</v>
      </c>
      <c r="D15976">
        <f t="shared" si="249"/>
        <v>9300</v>
      </c>
      <c r="G15976" s="4"/>
      <c r="H15976" s="6"/>
    </row>
    <row r="15977" spans="1:8" x14ac:dyDescent="0.3">
      <c r="A15977" s="1">
        <v>34239</v>
      </c>
      <c r="B15977">
        <v>213.81639099121094</v>
      </c>
      <c r="C15977">
        <v>36</v>
      </c>
      <c r="D15977">
        <f t="shared" si="249"/>
        <v>9300</v>
      </c>
      <c r="G15977" s="4"/>
      <c r="H15977" s="6"/>
    </row>
    <row r="15978" spans="1:8" x14ac:dyDescent="0.3">
      <c r="A15978" s="1">
        <v>34240</v>
      </c>
      <c r="B15978">
        <v>291.90927124023438</v>
      </c>
      <c r="C15978">
        <v>36</v>
      </c>
      <c r="D15978">
        <f t="shared" si="249"/>
        <v>9300</v>
      </c>
      <c r="G15978" s="4"/>
      <c r="H15978" s="6"/>
    </row>
    <row r="15979" spans="1:8" x14ac:dyDescent="0.3">
      <c r="A15979" s="1">
        <v>34241</v>
      </c>
      <c r="B15979">
        <v>246.078369140625</v>
      </c>
      <c r="C15979">
        <v>36</v>
      </c>
      <c r="D15979">
        <f t="shared" si="249"/>
        <v>9300</v>
      </c>
      <c r="G15979" s="4"/>
      <c r="H15979" s="6"/>
    </row>
    <row r="15980" spans="1:8" x14ac:dyDescent="0.3">
      <c r="A15980" s="1">
        <v>34242</v>
      </c>
      <c r="B15980">
        <v>229.74957275390625</v>
      </c>
      <c r="C15980">
        <v>36</v>
      </c>
      <c r="D15980">
        <f t="shared" si="249"/>
        <v>9300</v>
      </c>
      <c r="G15980" s="4"/>
      <c r="H15980" s="6"/>
    </row>
    <row r="15981" spans="1:8" x14ac:dyDescent="0.3">
      <c r="A15981" s="1">
        <v>34243</v>
      </c>
      <c r="B15981">
        <v>198.05810546875</v>
      </c>
      <c r="C15981">
        <v>37</v>
      </c>
      <c r="D15981">
        <f t="shared" si="249"/>
        <v>9301</v>
      </c>
      <c r="G15981" s="4"/>
      <c r="H15981" s="6"/>
    </row>
    <row r="15982" spans="1:8" x14ac:dyDescent="0.3">
      <c r="A15982" s="1">
        <v>34244</v>
      </c>
      <c r="B15982">
        <v>285.54324340820313</v>
      </c>
      <c r="C15982">
        <v>37</v>
      </c>
      <c r="D15982">
        <f t="shared" si="249"/>
        <v>9301</v>
      </c>
      <c r="G15982" s="4"/>
      <c r="H15982" s="6"/>
    </row>
    <row r="15983" spans="1:8" x14ac:dyDescent="0.3">
      <c r="A15983" s="1">
        <v>34245</v>
      </c>
      <c r="B15983">
        <v>302.54965209960938</v>
      </c>
      <c r="C15983">
        <v>37</v>
      </c>
      <c r="D15983">
        <f t="shared" si="249"/>
        <v>9301</v>
      </c>
      <c r="G15983" s="4"/>
      <c r="H15983" s="6"/>
    </row>
    <row r="15984" spans="1:8" x14ac:dyDescent="0.3">
      <c r="A15984" s="1">
        <v>34246</v>
      </c>
      <c r="B15984">
        <v>495.85836791992188</v>
      </c>
      <c r="C15984">
        <v>37</v>
      </c>
      <c r="D15984">
        <f t="shared" si="249"/>
        <v>9301</v>
      </c>
      <c r="G15984" s="4"/>
      <c r="H15984" s="6"/>
    </row>
    <row r="15985" spans="1:8" x14ac:dyDescent="0.3">
      <c r="A15985" s="1">
        <v>34247</v>
      </c>
      <c r="B15985">
        <v>515.56292724609375</v>
      </c>
      <c r="C15985">
        <v>37</v>
      </c>
      <c r="D15985">
        <f t="shared" si="249"/>
        <v>9301</v>
      </c>
      <c r="G15985" s="4"/>
      <c r="H15985" s="6"/>
    </row>
    <row r="15986" spans="1:8" x14ac:dyDescent="0.3">
      <c r="A15986" s="1">
        <v>34248</v>
      </c>
      <c r="B15986">
        <v>484.97940063476563</v>
      </c>
      <c r="C15986">
        <v>37</v>
      </c>
      <c r="D15986">
        <f t="shared" si="249"/>
        <v>9301</v>
      </c>
      <c r="G15986" s="4"/>
      <c r="H15986" s="6"/>
    </row>
    <row r="15987" spans="1:8" x14ac:dyDescent="0.3">
      <c r="A15987" s="1">
        <v>34249</v>
      </c>
      <c r="B15987">
        <v>397.0201416015625</v>
      </c>
      <c r="C15987">
        <v>37</v>
      </c>
      <c r="D15987">
        <f t="shared" si="249"/>
        <v>9301</v>
      </c>
      <c r="G15987" s="4"/>
      <c r="H15987" s="6"/>
    </row>
    <row r="15988" spans="1:8" x14ac:dyDescent="0.3">
      <c r="A15988" s="1">
        <v>34250</v>
      </c>
      <c r="B15988">
        <v>319.732666015625</v>
      </c>
      <c r="C15988">
        <v>37</v>
      </c>
      <c r="D15988">
        <f t="shared" si="249"/>
        <v>9301</v>
      </c>
      <c r="G15988" s="4"/>
      <c r="H15988" s="6"/>
    </row>
    <row r="15989" spans="1:8" x14ac:dyDescent="0.3">
      <c r="A15989" s="1">
        <v>34251</v>
      </c>
      <c r="B15989">
        <v>449.1624755859375</v>
      </c>
      <c r="C15989">
        <v>38</v>
      </c>
      <c r="D15989">
        <f t="shared" si="249"/>
        <v>9302</v>
      </c>
      <c r="G15989" s="4"/>
      <c r="H15989" s="6"/>
    </row>
    <row r="15990" spans="1:8" x14ac:dyDescent="0.3">
      <c r="A15990" s="1">
        <v>34252</v>
      </c>
      <c r="B15990">
        <v>319.89959716796875</v>
      </c>
      <c r="C15990">
        <v>38</v>
      </c>
      <c r="D15990">
        <f t="shared" si="249"/>
        <v>9302</v>
      </c>
      <c r="G15990" s="4"/>
      <c r="H15990" s="6"/>
    </row>
    <row r="15991" spans="1:8" x14ac:dyDescent="0.3">
      <c r="A15991" s="1">
        <v>34253</v>
      </c>
      <c r="B15991">
        <v>294.00576782226563</v>
      </c>
      <c r="C15991">
        <v>38</v>
      </c>
      <c r="D15991">
        <f t="shared" si="249"/>
        <v>9302</v>
      </c>
      <c r="G15991" s="4"/>
      <c r="H15991" s="6"/>
    </row>
    <row r="15992" spans="1:8" x14ac:dyDescent="0.3">
      <c r="A15992" s="1">
        <v>34254</v>
      </c>
      <c r="B15992">
        <v>423.01553344726563</v>
      </c>
      <c r="C15992">
        <v>38</v>
      </c>
      <c r="D15992">
        <f t="shared" si="249"/>
        <v>9302</v>
      </c>
      <c r="G15992" s="4"/>
      <c r="H15992" s="6"/>
    </row>
    <row r="15993" spans="1:8" x14ac:dyDescent="0.3">
      <c r="A15993" s="1">
        <v>34255</v>
      </c>
      <c r="B15993">
        <v>334.332275390625</v>
      </c>
      <c r="C15993">
        <v>38</v>
      </c>
      <c r="D15993">
        <f t="shared" si="249"/>
        <v>9302</v>
      </c>
      <c r="G15993" s="4"/>
      <c r="H15993" s="6"/>
    </row>
    <row r="15994" spans="1:8" x14ac:dyDescent="0.3">
      <c r="A15994" s="1">
        <v>34256</v>
      </c>
      <c r="B15994">
        <v>318.69760131835938</v>
      </c>
      <c r="C15994">
        <v>38</v>
      </c>
      <c r="D15994">
        <f t="shared" si="249"/>
        <v>9302</v>
      </c>
      <c r="G15994" s="4"/>
      <c r="H15994" s="6"/>
    </row>
    <row r="15995" spans="1:8" x14ac:dyDescent="0.3">
      <c r="A15995" s="1">
        <v>34257</v>
      </c>
      <c r="B15995">
        <v>287.10494995117188</v>
      </c>
      <c r="C15995">
        <v>38</v>
      </c>
      <c r="D15995">
        <f t="shared" si="249"/>
        <v>9302</v>
      </c>
      <c r="G15995" s="4"/>
      <c r="H15995" s="6"/>
    </row>
    <row r="15996" spans="1:8" x14ac:dyDescent="0.3">
      <c r="A15996" s="1">
        <v>34258</v>
      </c>
      <c r="B15996">
        <v>243.54338073730469</v>
      </c>
      <c r="C15996">
        <v>39</v>
      </c>
      <c r="D15996">
        <f t="shared" si="249"/>
        <v>9303</v>
      </c>
      <c r="G15996" s="4"/>
      <c r="H15996" s="6"/>
    </row>
    <row r="15997" spans="1:8" x14ac:dyDescent="0.3">
      <c r="A15997" s="1">
        <v>34259</v>
      </c>
      <c r="B15997">
        <v>309.68023681640625</v>
      </c>
      <c r="C15997">
        <v>39</v>
      </c>
      <c r="D15997">
        <f t="shared" si="249"/>
        <v>9303</v>
      </c>
      <c r="G15997" s="4"/>
      <c r="H15997" s="6"/>
    </row>
    <row r="15998" spans="1:8" x14ac:dyDescent="0.3">
      <c r="A15998" s="1">
        <v>34260</v>
      </c>
      <c r="B15998">
        <v>241.53628540039063</v>
      </c>
      <c r="C15998">
        <v>39</v>
      </c>
      <c r="D15998">
        <f t="shared" si="249"/>
        <v>9303</v>
      </c>
      <c r="G15998" s="4"/>
      <c r="H15998" s="6"/>
    </row>
    <row r="15999" spans="1:8" x14ac:dyDescent="0.3">
      <c r="A15999" s="1">
        <v>34261</v>
      </c>
      <c r="B15999">
        <v>240.81904602050781</v>
      </c>
      <c r="C15999">
        <v>39</v>
      </c>
      <c r="D15999">
        <f t="shared" si="249"/>
        <v>9303</v>
      </c>
      <c r="G15999" s="4"/>
      <c r="H15999" s="6"/>
    </row>
    <row r="16000" spans="1:8" x14ac:dyDescent="0.3">
      <c r="A16000" s="1">
        <v>34262</v>
      </c>
      <c r="B16000">
        <v>235.93597412109375</v>
      </c>
      <c r="C16000">
        <v>39</v>
      </c>
      <c r="D16000">
        <f t="shared" si="249"/>
        <v>9303</v>
      </c>
      <c r="G16000" s="4"/>
      <c r="H16000" s="6"/>
    </row>
    <row r="16001" spans="1:8" x14ac:dyDescent="0.3">
      <c r="A16001" s="1">
        <v>34263</v>
      </c>
      <c r="B16001">
        <v>377.44024658203125</v>
      </c>
      <c r="C16001">
        <v>39</v>
      </c>
      <c r="D16001">
        <f t="shared" si="249"/>
        <v>9303</v>
      </c>
      <c r="G16001" s="4"/>
      <c r="H16001" s="6"/>
    </row>
    <row r="16002" spans="1:8" x14ac:dyDescent="0.3">
      <c r="A16002" s="1">
        <v>34264</v>
      </c>
      <c r="B16002">
        <v>333.40121459960938</v>
      </c>
      <c r="C16002">
        <v>39</v>
      </c>
      <c r="D16002">
        <f t="shared" si="249"/>
        <v>9303</v>
      </c>
      <c r="G16002" s="4"/>
      <c r="H16002" s="6"/>
    </row>
    <row r="16003" spans="1:8" x14ac:dyDescent="0.3">
      <c r="A16003" s="1">
        <v>34265</v>
      </c>
      <c r="B16003">
        <v>350.6956787109375</v>
      </c>
      <c r="C16003">
        <v>39</v>
      </c>
      <c r="D16003">
        <f t="shared" si="249"/>
        <v>9303</v>
      </c>
      <c r="G16003" s="4"/>
      <c r="H16003" s="6"/>
    </row>
    <row r="16004" spans="1:8" x14ac:dyDescent="0.3">
      <c r="A16004" s="1">
        <v>34266</v>
      </c>
      <c r="B16004">
        <v>311.91201782226563</v>
      </c>
      <c r="C16004">
        <v>40</v>
      </c>
      <c r="D16004">
        <f t="shared" ref="D16004:D16067" si="250">IF(C16004=C16003,D16003,D16003+1)</f>
        <v>9304</v>
      </c>
      <c r="G16004" s="4"/>
      <c r="H16004" s="6"/>
    </row>
    <row r="16005" spans="1:8" x14ac:dyDescent="0.3">
      <c r="A16005" s="1">
        <v>34267</v>
      </c>
      <c r="B16005">
        <v>259.91494750976563</v>
      </c>
      <c r="C16005">
        <v>40</v>
      </c>
      <c r="D16005">
        <f t="shared" si="250"/>
        <v>9304</v>
      </c>
      <c r="G16005" s="4"/>
      <c r="H16005" s="6"/>
    </row>
    <row r="16006" spans="1:8" x14ac:dyDescent="0.3">
      <c r="A16006" s="1">
        <v>34268</v>
      </c>
      <c r="B16006">
        <v>213.416748046875</v>
      </c>
      <c r="C16006">
        <v>40</v>
      </c>
      <c r="D16006">
        <f t="shared" si="250"/>
        <v>9304</v>
      </c>
      <c r="G16006" s="4"/>
      <c r="H16006" s="6"/>
    </row>
    <row r="16007" spans="1:8" x14ac:dyDescent="0.3">
      <c r="A16007" s="1">
        <v>34269</v>
      </c>
      <c r="B16007">
        <v>198.12779235839844</v>
      </c>
      <c r="C16007">
        <v>40</v>
      </c>
      <c r="D16007">
        <f t="shared" si="250"/>
        <v>9304</v>
      </c>
      <c r="G16007" s="4"/>
      <c r="H16007" s="6"/>
    </row>
    <row r="16008" spans="1:8" x14ac:dyDescent="0.3">
      <c r="A16008" s="1">
        <v>34270</v>
      </c>
      <c r="B16008">
        <v>177.61936950683594</v>
      </c>
      <c r="C16008">
        <v>40</v>
      </c>
      <c r="D16008">
        <f t="shared" si="250"/>
        <v>9304</v>
      </c>
      <c r="G16008" s="4"/>
      <c r="H16008" s="6"/>
    </row>
    <row r="16009" spans="1:8" x14ac:dyDescent="0.3">
      <c r="A16009" s="1">
        <v>34271</v>
      </c>
      <c r="B16009">
        <v>155.98416137695313</v>
      </c>
      <c r="C16009">
        <v>40</v>
      </c>
      <c r="D16009">
        <f t="shared" si="250"/>
        <v>9304</v>
      </c>
      <c r="G16009" s="4"/>
      <c r="H16009" s="6"/>
    </row>
    <row r="16010" spans="1:8" x14ac:dyDescent="0.3">
      <c r="A16010" s="1">
        <v>34272</v>
      </c>
      <c r="B16010">
        <v>146.36442565917969</v>
      </c>
      <c r="C16010">
        <v>40</v>
      </c>
      <c r="D16010">
        <f t="shared" si="250"/>
        <v>9304</v>
      </c>
      <c r="G16010" s="4"/>
      <c r="H16010" s="6"/>
    </row>
    <row r="16011" spans="1:8" x14ac:dyDescent="0.3">
      <c r="A16011" s="1">
        <v>34273</v>
      </c>
      <c r="B16011">
        <v>222.5537109375</v>
      </c>
      <c r="C16011">
        <v>40</v>
      </c>
      <c r="D16011">
        <f t="shared" si="250"/>
        <v>9304</v>
      </c>
      <c r="G16011" s="4"/>
      <c r="H16011" s="6"/>
    </row>
    <row r="16012" spans="1:8" x14ac:dyDescent="0.3">
      <c r="A16012" s="1">
        <v>34274</v>
      </c>
      <c r="B16012">
        <v>513.377685546875</v>
      </c>
      <c r="C16012">
        <v>41</v>
      </c>
      <c r="D16012">
        <f t="shared" si="250"/>
        <v>9305</v>
      </c>
      <c r="G16012" s="4"/>
      <c r="H16012" s="6"/>
    </row>
    <row r="16013" spans="1:8" x14ac:dyDescent="0.3">
      <c r="A16013" s="1">
        <v>34275</v>
      </c>
      <c r="B16013">
        <v>501.42303466796875</v>
      </c>
      <c r="C16013">
        <v>41</v>
      </c>
      <c r="D16013">
        <f t="shared" si="250"/>
        <v>9305</v>
      </c>
      <c r="G16013" s="4"/>
      <c r="H16013" s="6"/>
    </row>
    <row r="16014" spans="1:8" x14ac:dyDescent="0.3">
      <c r="A16014" s="1">
        <v>34276</v>
      </c>
      <c r="B16014">
        <v>520.09246826171875</v>
      </c>
      <c r="C16014">
        <v>41</v>
      </c>
      <c r="D16014">
        <f t="shared" si="250"/>
        <v>9305</v>
      </c>
      <c r="G16014" s="4"/>
      <c r="H16014" s="6"/>
    </row>
    <row r="16015" spans="1:8" x14ac:dyDescent="0.3">
      <c r="A16015" s="1">
        <v>34277</v>
      </c>
      <c r="B16015">
        <v>491.75238037109375</v>
      </c>
      <c r="C16015">
        <v>41</v>
      </c>
      <c r="D16015">
        <f t="shared" si="250"/>
        <v>9305</v>
      </c>
      <c r="G16015" s="4"/>
      <c r="H16015" s="6"/>
    </row>
    <row r="16016" spans="1:8" x14ac:dyDescent="0.3">
      <c r="A16016" s="1">
        <v>34278</v>
      </c>
      <c r="B16016">
        <v>578.25848388671875</v>
      </c>
      <c r="C16016">
        <v>41</v>
      </c>
      <c r="D16016">
        <f t="shared" si="250"/>
        <v>9305</v>
      </c>
      <c r="G16016" s="4"/>
      <c r="H16016" s="6"/>
    </row>
    <row r="16017" spans="1:8" x14ac:dyDescent="0.3">
      <c r="A16017" s="1">
        <v>34279</v>
      </c>
      <c r="B16017">
        <v>518.59283447265625</v>
      </c>
      <c r="C16017">
        <v>41</v>
      </c>
      <c r="D16017">
        <f t="shared" si="250"/>
        <v>9305</v>
      </c>
      <c r="G16017" s="4"/>
      <c r="H16017" s="6"/>
    </row>
    <row r="16018" spans="1:8" x14ac:dyDescent="0.3">
      <c r="A16018" s="1">
        <v>34280</v>
      </c>
      <c r="B16018">
        <v>488.9617919921875</v>
      </c>
      <c r="C16018">
        <v>41</v>
      </c>
      <c r="D16018">
        <f t="shared" si="250"/>
        <v>9305</v>
      </c>
      <c r="G16018" s="4"/>
      <c r="H16018" s="6"/>
    </row>
    <row r="16019" spans="1:8" x14ac:dyDescent="0.3">
      <c r="A16019" s="1">
        <v>34281</v>
      </c>
      <c r="B16019">
        <v>408.62445068359375</v>
      </c>
      <c r="C16019">
        <v>41</v>
      </c>
      <c r="D16019">
        <f t="shared" si="250"/>
        <v>9305</v>
      </c>
      <c r="G16019" s="4"/>
      <c r="H16019" s="6"/>
    </row>
    <row r="16020" spans="1:8" x14ac:dyDescent="0.3">
      <c r="A16020" s="1">
        <v>34282</v>
      </c>
      <c r="B16020">
        <v>328.73443603515625</v>
      </c>
      <c r="C16020">
        <v>42</v>
      </c>
      <c r="D16020">
        <f t="shared" si="250"/>
        <v>9306</v>
      </c>
      <c r="G16020" s="4"/>
      <c r="H16020" s="6"/>
    </row>
    <row r="16021" spans="1:8" x14ac:dyDescent="0.3">
      <c r="A16021" s="1">
        <v>34283</v>
      </c>
      <c r="B16021">
        <v>270.25128173828125</v>
      </c>
      <c r="C16021">
        <v>42</v>
      </c>
      <c r="D16021">
        <f t="shared" si="250"/>
        <v>9306</v>
      </c>
      <c r="G16021" s="4"/>
      <c r="H16021" s="6"/>
    </row>
    <row r="16022" spans="1:8" x14ac:dyDescent="0.3">
      <c r="A16022" s="1">
        <v>34284</v>
      </c>
      <c r="B16022">
        <v>227.75645446777344</v>
      </c>
      <c r="C16022">
        <v>42</v>
      </c>
      <c r="D16022">
        <f t="shared" si="250"/>
        <v>9306</v>
      </c>
      <c r="G16022" s="4"/>
      <c r="H16022" s="6"/>
    </row>
    <row r="16023" spans="1:8" x14ac:dyDescent="0.3">
      <c r="A16023" s="1">
        <v>34285</v>
      </c>
      <c r="B16023">
        <v>199.58782958984375</v>
      </c>
      <c r="C16023">
        <v>42</v>
      </c>
      <c r="D16023">
        <f t="shared" si="250"/>
        <v>9306</v>
      </c>
      <c r="G16023" s="4"/>
      <c r="H16023" s="6"/>
    </row>
    <row r="16024" spans="1:8" x14ac:dyDescent="0.3">
      <c r="A16024" s="1">
        <v>34286</v>
      </c>
      <c r="B16024">
        <v>181.10371398925781</v>
      </c>
      <c r="C16024">
        <v>42</v>
      </c>
      <c r="D16024">
        <f t="shared" si="250"/>
        <v>9306</v>
      </c>
      <c r="G16024" s="4"/>
      <c r="H16024" s="6"/>
    </row>
    <row r="16025" spans="1:8" x14ac:dyDescent="0.3">
      <c r="A16025" s="1">
        <v>34287</v>
      </c>
      <c r="B16025">
        <v>209.27998352050781</v>
      </c>
      <c r="C16025">
        <v>42</v>
      </c>
      <c r="D16025">
        <f t="shared" si="250"/>
        <v>9306</v>
      </c>
      <c r="G16025" s="4"/>
      <c r="H16025" s="6"/>
    </row>
    <row r="16026" spans="1:8" x14ac:dyDescent="0.3">
      <c r="A16026" s="1">
        <v>34288</v>
      </c>
      <c r="B16026">
        <v>260.53805541992188</v>
      </c>
      <c r="C16026">
        <v>42</v>
      </c>
      <c r="D16026">
        <f t="shared" si="250"/>
        <v>9306</v>
      </c>
      <c r="G16026" s="4"/>
      <c r="H16026" s="6"/>
    </row>
    <row r="16027" spans="1:8" x14ac:dyDescent="0.3">
      <c r="A16027" s="1">
        <v>34289</v>
      </c>
      <c r="B16027">
        <v>221.47459411621094</v>
      </c>
      <c r="C16027">
        <v>43</v>
      </c>
      <c r="D16027">
        <f t="shared" si="250"/>
        <v>9307</v>
      </c>
      <c r="G16027" s="4"/>
      <c r="H16027" s="6"/>
    </row>
    <row r="16028" spans="1:8" x14ac:dyDescent="0.3">
      <c r="A16028" s="1">
        <v>34290</v>
      </c>
      <c r="B16028">
        <v>238.28199768066406</v>
      </c>
      <c r="C16028">
        <v>43</v>
      </c>
      <c r="D16028">
        <f t="shared" si="250"/>
        <v>9307</v>
      </c>
      <c r="G16028" s="4"/>
      <c r="H16028" s="6"/>
    </row>
    <row r="16029" spans="1:8" x14ac:dyDescent="0.3">
      <c r="A16029" s="1">
        <v>34291</v>
      </c>
      <c r="B16029">
        <v>233.36865234375</v>
      </c>
      <c r="C16029">
        <v>43</v>
      </c>
      <c r="D16029">
        <f t="shared" si="250"/>
        <v>9307</v>
      </c>
      <c r="G16029" s="4"/>
      <c r="H16029" s="6"/>
    </row>
    <row r="16030" spans="1:8" x14ac:dyDescent="0.3">
      <c r="A16030" s="1">
        <v>34292</v>
      </c>
      <c r="B16030">
        <v>227.1021728515625</v>
      </c>
      <c r="C16030">
        <v>43</v>
      </c>
      <c r="D16030">
        <f t="shared" si="250"/>
        <v>9307</v>
      </c>
      <c r="G16030" s="4"/>
      <c r="H16030" s="6"/>
    </row>
    <row r="16031" spans="1:8" x14ac:dyDescent="0.3">
      <c r="A16031" s="1">
        <v>34293</v>
      </c>
      <c r="B16031">
        <v>209.73866271972656</v>
      </c>
      <c r="C16031">
        <v>43</v>
      </c>
      <c r="D16031">
        <f t="shared" si="250"/>
        <v>9307</v>
      </c>
      <c r="G16031" s="4"/>
      <c r="H16031" s="6"/>
    </row>
    <row r="16032" spans="1:8" x14ac:dyDescent="0.3">
      <c r="A16032" s="1">
        <v>34294</v>
      </c>
      <c r="B16032">
        <v>192.44886779785156</v>
      </c>
      <c r="C16032">
        <v>43</v>
      </c>
      <c r="D16032">
        <f t="shared" si="250"/>
        <v>9307</v>
      </c>
      <c r="G16032" s="4"/>
      <c r="H16032" s="6"/>
    </row>
    <row r="16033" spans="1:8" x14ac:dyDescent="0.3">
      <c r="A16033" s="1">
        <v>34295</v>
      </c>
      <c r="B16033">
        <v>176.12379455566406</v>
      </c>
      <c r="C16033">
        <v>43</v>
      </c>
      <c r="D16033">
        <f t="shared" si="250"/>
        <v>9307</v>
      </c>
      <c r="G16033" s="4"/>
      <c r="H16033" s="6"/>
    </row>
    <row r="16034" spans="1:8" x14ac:dyDescent="0.3">
      <c r="A16034" s="1">
        <v>34296</v>
      </c>
      <c r="B16034">
        <v>160.899658203125</v>
      </c>
      <c r="C16034">
        <v>43</v>
      </c>
      <c r="D16034">
        <f t="shared" si="250"/>
        <v>9307</v>
      </c>
      <c r="G16034" s="4"/>
      <c r="H16034" s="6"/>
    </row>
    <row r="16035" spans="1:8" x14ac:dyDescent="0.3">
      <c r="A16035" s="1">
        <v>34297</v>
      </c>
      <c r="B16035">
        <v>146.89303588867188</v>
      </c>
      <c r="C16035">
        <v>44</v>
      </c>
      <c r="D16035">
        <f t="shared" si="250"/>
        <v>9308</v>
      </c>
      <c r="G16035" s="4"/>
      <c r="H16035" s="6"/>
    </row>
    <row r="16036" spans="1:8" x14ac:dyDescent="0.3">
      <c r="A16036" s="1">
        <v>34298</v>
      </c>
      <c r="B16036">
        <v>135.44241333007813</v>
      </c>
      <c r="C16036">
        <v>44</v>
      </c>
      <c r="D16036">
        <f t="shared" si="250"/>
        <v>9308</v>
      </c>
      <c r="G16036" s="4"/>
      <c r="H16036" s="6"/>
    </row>
    <row r="16037" spans="1:8" x14ac:dyDescent="0.3">
      <c r="A16037" s="1">
        <v>34299</v>
      </c>
      <c r="B16037">
        <v>126.48773956298828</v>
      </c>
      <c r="C16037">
        <v>44</v>
      </c>
      <c r="D16037">
        <f t="shared" si="250"/>
        <v>9308</v>
      </c>
      <c r="G16037" s="4"/>
      <c r="H16037" s="6"/>
    </row>
    <row r="16038" spans="1:8" x14ac:dyDescent="0.3">
      <c r="A16038" s="1">
        <v>34300</v>
      </c>
      <c r="B16038">
        <v>130.16041564941406</v>
      </c>
      <c r="C16038">
        <v>44</v>
      </c>
      <c r="D16038">
        <f t="shared" si="250"/>
        <v>9308</v>
      </c>
      <c r="G16038" s="4"/>
      <c r="H16038" s="6"/>
    </row>
    <row r="16039" spans="1:8" x14ac:dyDescent="0.3">
      <c r="A16039" s="1">
        <v>34301</v>
      </c>
      <c r="B16039">
        <v>379.92947387695313</v>
      </c>
      <c r="C16039">
        <v>44</v>
      </c>
      <c r="D16039">
        <f t="shared" si="250"/>
        <v>9308</v>
      </c>
      <c r="G16039" s="4"/>
      <c r="H16039" s="6"/>
    </row>
    <row r="16040" spans="1:8" x14ac:dyDescent="0.3">
      <c r="A16040" s="1">
        <v>34302</v>
      </c>
      <c r="B16040">
        <v>391.02334594726563</v>
      </c>
      <c r="C16040">
        <v>44</v>
      </c>
      <c r="D16040">
        <f t="shared" si="250"/>
        <v>9308</v>
      </c>
      <c r="G16040" s="4"/>
      <c r="H16040" s="6"/>
    </row>
    <row r="16041" spans="1:8" x14ac:dyDescent="0.3">
      <c r="A16041" s="1">
        <v>34303</v>
      </c>
      <c r="B16041">
        <v>434.59011840820313</v>
      </c>
      <c r="C16041">
        <v>44</v>
      </c>
      <c r="D16041">
        <f t="shared" si="250"/>
        <v>9308</v>
      </c>
      <c r="G16041" s="4"/>
      <c r="H16041" s="6"/>
    </row>
    <row r="16042" spans="1:8" x14ac:dyDescent="0.3">
      <c r="A16042" s="1">
        <v>34304</v>
      </c>
      <c r="B16042">
        <v>394.43698120117188</v>
      </c>
      <c r="C16042">
        <v>45</v>
      </c>
      <c r="D16042">
        <f t="shared" si="250"/>
        <v>9309</v>
      </c>
      <c r="G16042" s="4"/>
      <c r="H16042" s="6"/>
    </row>
    <row r="16043" spans="1:8" x14ac:dyDescent="0.3">
      <c r="A16043" s="1">
        <v>34305</v>
      </c>
      <c r="B16043">
        <v>339.39022827148438</v>
      </c>
      <c r="C16043">
        <v>45</v>
      </c>
      <c r="D16043">
        <f t="shared" si="250"/>
        <v>9309</v>
      </c>
      <c r="G16043" s="4"/>
      <c r="H16043" s="6"/>
    </row>
    <row r="16044" spans="1:8" x14ac:dyDescent="0.3">
      <c r="A16044" s="1">
        <v>34306</v>
      </c>
      <c r="B16044">
        <v>324.13140869140625</v>
      </c>
      <c r="C16044">
        <v>45</v>
      </c>
      <c r="D16044">
        <f t="shared" si="250"/>
        <v>9309</v>
      </c>
      <c r="G16044" s="4"/>
      <c r="H16044" s="6"/>
    </row>
    <row r="16045" spans="1:8" x14ac:dyDescent="0.3">
      <c r="A16045" s="1">
        <v>34307</v>
      </c>
      <c r="B16045">
        <v>548.486083984375</v>
      </c>
      <c r="C16045">
        <v>45</v>
      </c>
      <c r="D16045">
        <f t="shared" si="250"/>
        <v>9309</v>
      </c>
      <c r="G16045" s="4"/>
      <c r="H16045" s="6"/>
    </row>
    <row r="16046" spans="1:8" x14ac:dyDescent="0.3">
      <c r="A16046" s="1">
        <v>34308</v>
      </c>
      <c r="B16046">
        <v>570.8424072265625</v>
      </c>
      <c r="C16046">
        <v>45</v>
      </c>
      <c r="D16046">
        <f t="shared" si="250"/>
        <v>9309</v>
      </c>
      <c r="G16046" s="4"/>
      <c r="H16046" s="6"/>
    </row>
    <row r="16047" spans="1:8" x14ac:dyDescent="0.3">
      <c r="A16047" s="1">
        <v>34309</v>
      </c>
      <c r="B16047">
        <v>531.1102294921875</v>
      </c>
      <c r="C16047">
        <v>45</v>
      </c>
      <c r="D16047">
        <f t="shared" si="250"/>
        <v>9309</v>
      </c>
      <c r="G16047" s="4"/>
      <c r="H16047" s="6"/>
    </row>
    <row r="16048" spans="1:8" x14ac:dyDescent="0.3">
      <c r="A16048" s="1">
        <v>34310</v>
      </c>
      <c r="B16048">
        <v>493.42153930664063</v>
      </c>
      <c r="C16048">
        <v>45</v>
      </c>
      <c r="D16048">
        <f t="shared" si="250"/>
        <v>9309</v>
      </c>
      <c r="G16048" s="4"/>
      <c r="H16048" s="6"/>
    </row>
    <row r="16049" spans="1:8" x14ac:dyDescent="0.3">
      <c r="A16049" s="1">
        <v>34311</v>
      </c>
      <c r="B16049">
        <v>415.2388916015625</v>
      </c>
      <c r="C16049">
        <v>45</v>
      </c>
      <c r="D16049">
        <f t="shared" si="250"/>
        <v>9309</v>
      </c>
      <c r="G16049" s="4"/>
      <c r="H16049" s="6"/>
    </row>
    <row r="16050" spans="1:8" x14ac:dyDescent="0.3">
      <c r="A16050" s="1">
        <v>34312</v>
      </c>
      <c r="B16050">
        <v>358.3023681640625</v>
      </c>
      <c r="C16050">
        <v>46</v>
      </c>
      <c r="D16050">
        <f t="shared" si="250"/>
        <v>9310</v>
      </c>
      <c r="G16050" s="4"/>
      <c r="H16050" s="6"/>
    </row>
    <row r="16051" spans="1:8" x14ac:dyDescent="0.3">
      <c r="A16051" s="1">
        <v>34313</v>
      </c>
      <c r="B16051">
        <v>348.80081176757813</v>
      </c>
      <c r="C16051">
        <v>46</v>
      </c>
      <c r="D16051">
        <f t="shared" si="250"/>
        <v>9310</v>
      </c>
      <c r="G16051" s="4"/>
      <c r="H16051" s="6"/>
    </row>
    <row r="16052" spans="1:8" x14ac:dyDescent="0.3">
      <c r="A16052" s="1">
        <v>34314</v>
      </c>
      <c r="B16052">
        <v>389.18405151367188</v>
      </c>
      <c r="C16052">
        <v>46</v>
      </c>
      <c r="D16052">
        <f t="shared" si="250"/>
        <v>9310</v>
      </c>
      <c r="G16052" s="4"/>
      <c r="H16052" s="6"/>
    </row>
    <row r="16053" spans="1:8" x14ac:dyDescent="0.3">
      <c r="A16053" s="1">
        <v>34315</v>
      </c>
      <c r="B16053">
        <v>408.85107421875</v>
      </c>
      <c r="C16053">
        <v>46</v>
      </c>
      <c r="D16053">
        <f t="shared" si="250"/>
        <v>9310</v>
      </c>
      <c r="G16053" s="4"/>
      <c r="H16053" s="6"/>
    </row>
    <row r="16054" spans="1:8" x14ac:dyDescent="0.3">
      <c r="A16054" s="1">
        <v>34316</v>
      </c>
      <c r="B16054">
        <v>384.020263671875</v>
      </c>
      <c r="C16054">
        <v>46</v>
      </c>
      <c r="D16054">
        <f t="shared" si="250"/>
        <v>9310</v>
      </c>
      <c r="G16054" s="4"/>
      <c r="H16054" s="6"/>
    </row>
    <row r="16055" spans="1:8" x14ac:dyDescent="0.3">
      <c r="A16055" s="1">
        <v>34317</v>
      </c>
      <c r="B16055">
        <v>329.56234741210938</v>
      </c>
      <c r="C16055">
        <v>46</v>
      </c>
      <c r="D16055">
        <f t="shared" si="250"/>
        <v>9310</v>
      </c>
      <c r="G16055" s="4"/>
      <c r="H16055" s="6"/>
    </row>
    <row r="16056" spans="1:8" x14ac:dyDescent="0.3">
      <c r="A16056" s="1">
        <v>34318</v>
      </c>
      <c r="B16056">
        <v>286.77423095703125</v>
      </c>
      <c r="C16056">
        <v>46</v>
      </c>
      <c r="D16056">
        <f t="shared" si="250"/>
        <v>9310</v>
      </c>
      <c r="G16056" s="4"/>
      <c r="H16056" s="6"/>
    </row>
    <row r="16057" spans="1:8" x14ac:dyDescent="0.3">
      <c r="A16057" s="1">
        <v>34319</v>
      </c>
      <c r="B16057">
        <v>262.9530029296875</v>
      </c>
      <c r="C16057">
        <v>47</v>
      </c>
      <c r="D16057">
        <f t="shared" si="250"/>
        <v>9311</v>
      </c>
      <c r="G16057" s="4"/>
      <c r="H16057" s="6"/>
    </row>
    <row r="16058" spans="1:8" x14ac:dyDescent="0.3">
      <c r="A16058" s="1">
        <v>34320</v>
      </c>
      <c r="B16058">
        <v>241.89942932128906</v>
      </c>
      <c r="C16058">
        <v>47</v>
      </c>
      <c r="D16058">
        <f t="shared" si="250"/>
        <v>9311</v>
      </c>
      <c r="G16058" s="4"/>
      <c r="H16058" s="6"/>
    </row>
    <row r="16059" spans="1:8" x14ac:dyDescent="0.3">
      <c r="A16059" s="1">
        <v>34321</v>
      </c>
      <c r="B16059">
        <v>220.25923156738281</v>
      </c>
      <c r="C16059">
        <v>47</v>
      </c>
      <c r="D16059">
        <f t="shared" si="250"/>
        <v>9311</v>
      </c>
      <c r="G16059" s="4"/>
      <c r="H16059" s="6"/>
    </row>
    <row r="16060" spans="1:8" x14ac:dyDescent="0.3">
      <c r="A16060" s="1">
        <v>34322</v>
      </c>
      <c r="B16060">
        <v>203.87026977539063</v>
      </c>
      <c r="C16060">
        <v>47</v>
      </c>
      <c r="D16060">
        <f t="shared" si="250"/>
        <v>9311</v>
      </c>
      <c r="G16060" s="4"/>
      <c r="H16060" s="6"/>
    </row>
    <row r="16061" spans="1:8" x14ac:dyDescent="0.3">
      <c r="A16061" s="1">
        <v>34323</v>
      </c>
      <c r="B16061">
        <v>208.51513671875</v>
      </c>
      <c r="C16061">
        <v>47</v>
      </c>
      <c r="D16061">
        <f t="shared" si="250"/>
        <v>9311</v>
      </c>
      <c r="G16061" s="4"/>
      <c r="H16061" s="6"/>
    </row>
    <row r="16062" spans="1:8" x14ac:dyDescent="0.3">
      <c r="A16062" s="1">
        <v>34324</v>
      </c>
      <c r="B16062">
        <v>538.929931640625</v>
      </c>
      <c r="C16062">
        <v>47</v>
      </c>
      <c r="D16062">
        <f t="shared" si="250"/>
        <v>9311</v>
      </c>
      <c r="G16062" s="4"/>
      <c r="H16062" s="6"/>
    </row>
    <row r="16063" spans="1:8" x14ac:dyDescent="0.3">
      <c r="A16063" s="1">
        <v>34325</v>
      </c>
      <c r="B16063">
        <v>581.79754638671875</v>
      </c>
      <c r="C16063">
        <v>47</v>
      </c>
      <c r="D16063">
        <f t="shared" si="250"/>
        <v>9311</v>
      </c>
      <c r="G16063" s="4"/>
      <c r="H16063" s="6"/>
    </row>
    <row r="16064" spans="1:8" x14ac:dyDescent="0.3">
      <c r="A16064" s="1">
        <v>34326</v>
      </c>
      <c r="B16064">
        <v>595.20037841796875</v>
      </c>
      <c r="C16064">
        <v>47</v>
      </c>
      <c r="D16064">
        <f t="shared" si="250"/>
        <v>9311</v>
      </c>
      <c r="G16064" s="4"/>
      <c r="H16064" s="6"/>
    </row>
    <row r="16065" spans="1:8" x14ac:dyDescent="0.3">
      <c r="A16065" s="1">
        <v>34327</v>
      </c>
      <c r="B16065">
        <v>511.06427001953125</v>
      </c>
      <c r="C16065">
        <v>48</v>
      </c>
      <c r="D16065">
        <f t="shared" si="250"/>
        <v>9312</v>
      </c>
      <c r="G16065" s="4"/>
      <c r="H16065" s="6"/>
    </row>
    <row r="16066" spans="1:8" x14ac:dyDescent="0.3">
      <c r="A16066" s="1">
        <v>34328</v>
      </c>
      <c r="B16066">
        <v>430.2001953125</v>
      </c>
      <c r="C16066">
        <v>48</v>
      </c>
      <c r="D16066">
        <f t="shared" si="250"/>
        <v>9312</v>
      </c>
      <c r="G16066" s="4"/>
      <c r="H16066" s="6"/>
    </row>
    <row r="16067" spans="1:8" x14ac:dyDescent="0.3">
      <c r="A16067" s="1">
        <v>34329</v>
      </c>
      <c r="B16067">
        <v>367.57110595703125</v>
      </c>
      <c r="C16067">
        <v>48</v>
      </c>
      <c r="D16067">
        <f t="shared" si="250"/>
        <v>9312</v>
      </c>
      <c r="G16067" s="4"/>
      <c r="H16067" s="6"/>
    </row>
    <row r="16068" spans="1:8" x14ac:dyDescent="0.3">
      <c r="A16068" s="1">
        <v>34330</v>
      </c>
      <c r="B16068">
        <v>319.46817016601563</v>
      </c>
      <c r="C16068">
        <v>48</v>
      </c>
      <c r="D16068">
        <f t="shared" ref="D16068:D16131" si="251">IF(C16068=C16067,D16067,D16067+1)</f>
        <v>9312</v>
      </c>
      <c r="G16068" s="4"/>
      <c r="H16068" s="6"/>
    </row>
    <row r="16069" spans="1:8" x14ac:dyDescent="0.3">
      <c r="A16069" s="1">
        <v>34331</v>
      </c>
      <c r="B16069">
        <v>281.33877563476563</v>
      </c>
      <c r="C16069">
        <v>48</v>
      </c>
      <c r="D16069">
        <f t="shared" si="251"/>
        <v>9312</v>
      </c>
      <c r="G16069" s="4"/>
      <c r="H16069" s="6"/>
    </row>
    <row r="16070" spans="1:8" x14ac:dyDescent="0.3">
      <c r="A16070" s="1">
        <v>34332</v>
      </c>
      <c r="B16070">
        <v>259.4239501953125</v>
      </c>
      <c r="C16070">
        <v>48</v>
      </c>
      <c r="D16070">
        <f t="shared" si="251"/>
        <v>9312</v>
      </c>
      <c r="G16070" s="4"/>
      <c r="H16070" s="6"/>
    </row>
    <row r="16071" spans="1:8" x14ac:dyDescent="0.3">
      <c r="A16071" s="1">
        <v>34333</v>
      </c>
      <c r="B16071">
        <v>238.36506652832031</v>
      </c>
      <c r="C16071">
        <v>48</v>
      </c>
      <c r="D16071">
        <f t="shared" si="251"/>
        <v>9312</v>
      </c>
      <c r="G16071" s="4"/>
      <c r="H16071" s="6"/>
    </row>
    <row r="16072" spans="1:8" x14ac:dyDescent="0.3">
      <c r="A16072" s="1">
        <v>34334</v>
      </c>
      <c r="B16072">
        <v>221.26748657226563</v>
      </c>
      <c r="C16072">
        <v>48</v>
      </c>
      <c r="D16072">
        <f t="shared" si="251"/>
        <v>9312</v>
      </c>
      <c r="G16072" s="4"/>
      <c r="H16072" s="6"/>
    </row>
    <row r="16073" spans="1:8" x14ac:dyDescent="0.3">
      <c r="A16073" s="1">
        <v>34335</v>
      </c>
      <c r="B16073">
        <v>206.95021057128906</v>
      </c>
      <c r="C16073">
        <v>1</v>
      </c>
      <c r="D16073">
        <f t="shared" si="251"/>
        <v>9313</v>
      </c>
      <c r="G16073" s="4"/>
      <c r="H16073" s="6"/>
    </row>
    <row r="16074" spans="1:8" x14ac:dyDescent="0.3">
      <c r="A16074" s="1">
        <v>34336</v>
      </c>
      <c r="B16074">
        <v>193.04962158203125</v>
      </c>
      <c r="C16074">
        <v>1</v>
      </c>
      <c r="D16074">
        <f t="shared" si="251"/>
        <v>9313</v>
      </c>
      <c r="G16074" s="4"/>
      <c r="H16074" s="6"/>
    </row>
    <row r="16075" spans="1:8" x14ac:dyDescent="0.3">
      <c r="A16075" s="1">
        <v>34337</v>
      </c>
      <c r="B16075">
        <v>189.46942138671875</v>
      </c>
      <c r="C16075">
        <v>1</v>
      </c>
      <c r="D16075">
        <f t="shared" si="251"/>
        <v>9313</v>
      </c>
      <c r="G16075" s="4"/>
      <c r="H16075" s="6"/>
    </row>
    <row r="16076" spans="1:8" x14ac:dyDescent="0.3">
      <c r="A16076" s="1">
        <v>34338</v>
      </c>
      <c r="B16076">
        <v>173.75480651855469</v>
      </c>
      <c r="C16076">
        <v>1</v>
      </c>
      <c r="D16076">
        <f t="shared" si="251"/>
        <v>9313</v>
      </c>
      <c r="G16076" s="4"/>
      <c r="H16076" s="6"/>
    </row>
    <row r="16077" spans="1:8" x14ac:dyDescent="0.3">
      <c r="A16077" s="1">
        <v>34339</v>
      </c>
      <c r="B16077">
        <v>163.64971923828125</v>
      </c>
      <c r="C16077">
        <v>1</v>
      </c>
      <c r="D16077">
        <f t="shared" si="251"/>
        <v>9313</v>
      </c>
      <c r="G16077" s="4"/>
      <c r="H16077" s="6"/>
    </row>
    <row r="16078" spans="1:8" x14ac:dyDescent="0.3">
      <c r="A16078" s="1">
        <v>34340</v>
      </c>
      <c r="B16078">
        <v>155.25035095214844</v>
      </c>
      <c r="C16078">
        <v>1</v>
      </c>
      <c r="D16078">
        <f t="shared" si="251"/>
        <v>9313</v>
      </c>
      <c r="G16078" s="4"/>
      <c r="H16078" s="6"/>
    </row>
    <row r="16079" spans="1:8" x14ac:dyDescent="0.3">
      <c r="A16079" s="1">
        <v>34341</v>
      </c>
      <c r="B16079">
        <v>148.21134948730469</v>
      </c>
      <c r="C16079">
        <v>1</v>
      </c>
      <c r="D16079">
        <f t="shared" si="251"/>
        <v>9313</v>
      </c>
      <c r="G16079" s="4"/>
      <c r="H16079" s="6"/>
    </row>
    <row r="16080" spans="1:8" x14ac:dyDescent="0.3">
      <c r="A16080" s="1">
        <v>34342</v>
      </c>
      <c r="B16080">
        <v>142.20295715332031</v>
      </c>
      <c r="C16080">
        <v>1</v>
      </c>
      <c r="D16080">
        <f t="shared" si="251"/>
        <v>9313</v>
      </c>
      <c r="G16080" s="4"/>
      <c r="H16080" s="6"/>
    </row>
    <row r="16081" spans="1:8" x14ac:dyDescent="0.3">
      <c r="A16081" s="1">
        <v>34343</v>
      </c>
      <c r="B16081">
        <v>136.89332580566406</v>
      </c>
      <c r="C16081">
        <v>2</v>
      </c>
      <c r="D16081">
        <f t="shared" si="251"/>
        <v>9314</v>
      </c>
      <c r="G16081" s="4"/>
      <c r="H16081" s="6"/>
    </row>
    <row r="16082" spans="1:8" x14ac:dyDescent="0.3">
      <c r="A16082" s="1">
        <v>34344</v>
      </c>
      <c r="B16082">
        <v>132.07083129882813</v>
      </c>
      <c r="C16082">
        <v>2</v>
      </c>
      <c r="D16082">
        <f t="shared" si="251"/>
        <v>9314</v>
      </c>
      <c r="G16082" s="4"/>
      <c r="H16082" s="6"/>
    </row>
    <row r="16083" spans="1:8" x14ac:dyDescent="0.3">
      <c r="A16083" s="1">
        <v>34345</v>
      </c>
      <c r="B16083">
        <v>127.63876342773438</v>
      </c>
      <c r="C16083">
        <v>2</v>
      </c>
      <c r="D16083">
        <f t="shared" si="251"/>
        <v>9314</v>
      </c>
      <c r="G16083" s="4"/>
      <c r="H16083" s="6"/>
    </row>
    <row r="16084" spans="1:8" x14ac:dyDescent="0.3">
      <c r="A16084" s="1">
        <v>34346</v>
      </c>
      <c r="B16084">
        <v>123.66226959228516</v>
      </c>
      <c r="C16084">
        <v>2</v>
      </c>
      <c r="D16084">
        <f t="shared" si="251"/>
        <v>9314</v>
      </c>
      <c r="G16084" s="4"/>
      <c r="H16084" s="6"/>
    </row>
    <row r="16085" spans="1:8" x14ac:dyDescent="0.3">
      <c r="A16085" s="1">
        <v>34347</v>
      </c>
      <c r="B16085">
        <v>119.97054290771484</v>
      </c>
      <c r="C16085">
        <v>2</v>
      </c>
      <c r="D16085">
        <f t="shared" si="251"/>
        <v>9314</v>
      </c>
      <c r="G16085" s="4"/>
      <c r="H16085" s="6"/>
    </row>
    <row r="16086" spans="1:8" x14ac:dyDescent="0.3">
      <c r="A16086" s="1">
        <v>34348</v>
      </c>
      <c r="B16086">
        <v>116.73439788818359</v>
      </c>
      <c r="C16086">
        <v>2</v>
      </c>
      <c r="D16086">
        <f t="shared" si="251"/>
        <v>9314</v>
      </c>
      <c r="G16086" s="4"/>
      <c r="H16086" s="6"/>
    </row>
    <row r="16087" spans="1:8" x14ac:dyDescent="0.3">
      <c r="A16087" s="1">
        <v>34349</v>
      </c>
      <c r="B16087">
        <v>113.60588836669922</v>
      </c>
      <c r="C16087">
        <v>2</v>
      </c>
      <c r="D16087">
        <f t="shared" si="251"/>
        <v>9314</v>
      </c>
      <c r="G16087" s="4"/>
      <c r="H16087" s="6"/>
    </row>
    <row r="16088" spans="1:8" x14ac:dyDescent="0.3">
      <c r="A16088" s="1">
        <v>34350</v>
      </c>
      <c r="B16088">
        <v>110.52559661865234</v>
      </c>
      <c r="C16088">
        <v>3</v>
      </c>
      <c r="D16088">
        <f t="shared" si="251"/>
        <v>9315</v>
      </c>
      <c r="G16088" s="4"/>
      <c r="H16088" s="6"/>
    </row>
    <row r="16089" spans="1:8" x14ac:dyDescent="0.3">
      <c r="A16089" s="1">
        <v>34351</v>
      </c>
      <c r="B16089">
        <v>107.59971618652344</v>
      </c>
      <c r="C16089">
        <v>3</v>
      </c>
      <c r="D16089">
        <f t="shared" si="251"/>
        <v>9315</v>
      </c>
      <c r="G16089" s="4"/>
      <c r="H16089" s="6"/>
    </row>
    <row r="16090" spans="1:8" x14ac:dyDescent="0.3">
      <c r="A16090" s="1">
        <v>34352</v>
      </c>
      <c r="B16090">
        <v>105.04468536376953</v>
      </c>
      <c r="C16090">
        <v>3</v>
      </c>
      <c r="D16090">
        <f t="shared" si="251"/>
        <v>9315</v>
      </c>
      <c r="G16090" s="4"/>
      <c r="H16090" s="6"/>
    </row>
    <row r="16091" spans="1:8" x14ac:dyDescent="0.3">
      <c r="A16091" s="1">
        <v>34353</v>
      </c>
      <c r="B16091">
        <v>102.68653106689453</v>
      </c>
      <c r="C16091">
        <v>3</v>
      </c>
      <c r="D16091">
        <f t="shared" si="251"/>
        <v>9315</v>
      </c>
      <c r="G16091" s="4"/>
      <c r="H16091" s="6"/>
    </row>
    <row r="16092" spans="1:8" x14ac:dyDescent="0.3">
      <c r="A16092" s="1">
        <v>34354</v>
      </c>
      <c r="B16092">
        <v>100.42205047607422</v>
      </c>
      <c r="C16092">
        <v>3</v>
      </c>
      <c r="D16092">
        <f t="shared" si="251"/>
        <v>9315</v>
      </c>
      <c r="G16092" s="4"/>
      <c r="H16092" s="6"/>
    </row>
    <row r="16093" spans="1:8" x14ac:dyDescent="0.3">
      <c r="A16093" s="1">
        <v>34355</v>
      </c>
      <c r="B16093">
        <v>98.308753967285156</v>
      </c>
      <c r="C16093">
        <v>3</v>
      </c>
      <c r="D16093">
        <f t="shared" si="251"/>
        <v>9315</v>
      </c>
      <c r="G16093" s="4"/>
      <c r="H16093" s="6"/>
    </row>
    <row r="16094" spans="1:8" x14ac:dyDescent="0.3">
      <c r="A16094" s="1">
        <v>34356</v>
      </c>
      <c r="B16094">
        <v>96.266746520996094</v>
      </c>
      <c r="C16094">
        <v>3</v>
      </c>
      <c r="D16094">
        <f t="shared" si="251"/>
        <v>9315</v>
      </c>
      <c r="G16094" s="4"/>
      <c r="H16094" s="6"/>
    </row>
    <row r="16095" spans="1:8" x14ac:dyDescent="0.3">
      <c r="A16095" s="1">
        <v>34357</v>
      </c>
      <c r="B16095">
        <v>94.288101196289063</v>
      </c>
      <c r="C16095">
        <v>3</v>
      </c>
      <c r="D16095">
        <f t="shared" si="251"/>
        <v>9315</v>
      </c>
      <c r="G16095" s="4"/>
      <c r="H16095" s="6"/>
    </row>
    <row r="16096" spans="1:8" x14ac:dyDescent="0.3">
      <c r="A16096" s="1">
        <v>34358</v>
      </c>
      <c r="B16096">
        <v>92.347190856933594</v>
      </c>
      <c r="C16096">
        <v>4</v>
      </c>
      <c r="D16096">
        <f t="shared" si="251"/>
        <v>9316</v>
      </c>
      <c r="G16096" s="4"/>
      <c r="H16096" s="6"/>
    </row>
    <row r="16097" spans="1:8" x14ac:dyDescent="0.3">
      <c r="A16097" s="1">
        <v>34359</v>
      </c>
      <c r="B16097">
        <v>90.569137573242188</v>
      </c>
      <c r="C16097">
        <v>4</v>
      </c>
      <c r="D16097">
        <f t="shared" si="251"/>
        <v>9316</v>
      </c>
      <c r="G16097" s="4"/>
      <c r="H16097" s="6"/>
    </row>
    <row r="16098" spans="1:8" x14ac:dyDescent="0.3">
      <c r="A16098" s="1">
        <v>34360</v>
      </c>
      <c r="B16098">
        <v>88.800506591796875</v>
      </c>
      <c r="C16098">
        <v>4</v>
      </c>
      <c r="D16098">
        <f t="shared" si="251"/>
        <v>9316</v>
      </c>
      <c r="G16098" s="4"/>
      <c r="H16098" s="6"/>
    </row>
    <row r="16099" spans="1:8" x14ac:dyDescent="0.3">
      <c r="A16099" s="1">
        <v>34361</v>
      </c>
      <c r="B16099">
        <v>87.011085510253906</v>
      </c>
      <c r="C16099">
        <v>4</v>
      </c>
      <c r="D16099">
        <f t="shared" si="251"/>
        <v>9316</v>
      </c>
      <c r="G16099" s="4"/>
      <c r="H16099" s="6"/>
    </row>
    <row r="16100" spans="1:8" x14ac:dyDescent="0.3">
      <c r="A16100" s="1">
        <v>34362</v>
      </c>
      <c r="B16100">
        <v>85.671554565429688</v>
      </c>
      <c r="C16100">
        <v>4</v>
      </c>
      <c r="D16100">
        <f t="shared" si="251"/>
        <v>9316</v>
      </c>
      <c r="G16100" s="4"/>
      <c r="H16100" s="6"/>
    </row>
    <row r="16101" spans="1:8" x14ac:dyDescent="0.3">
      <c r="A16101" s="1">
        <v>34363</v>
      </c>
      <c r="B16101">
        <v>87.506378173828125</v>
      </c>
      <c r="C16101">
        <v>4</v>
      </c>
      <c r="D16101">
        <f t="shared" si="251"/>
        <v>9316</v>
      </c>
      <c r="G16101" s="4"/>
      <c r="H16101" s="6"/>
    </row>
    <row r="16102" spans="1:8" x14ac:dyDescent="0.3">
      <c r="A16102" s="1">
        <v>34364</v>
      </c>
      <c r="B16102">
        <v>87.940544128417969</v>
      </c>
      <c r="C16102">
        <v>4</v>
      </c>
      <c r="D16102">
        <f t="shared" si="251"/>
        <v>9316</v>
      </c>
      <c r="G16102" s="4"/>
      <c r="H16102" s="6"/>
    </row>
    <row r="16103" spans="1:8" x14ac:dyDescent="0.3">
      <c r="A16103" s="1">
        <v>34365</v>
      </c>
      <c r="B16103">
        <v>84.296188354492188</v>
      </c>
      <c r="C16103">
        <v>4</v>
      </c>
      <c r="D16103">
        <f t="shared" si="251"/>
        <v>9316</v>
      </c>
      <c r="G16103" s="4"/>
      <c r="H16103" s="6"/>
    </row>
    <row r="16104" spans="1:8" x14ac:dyDescent="0.3">
      <c r="A16104" s="1">
        <v>34366</v>
      </c>
      <c r="B16104">
        <v>80.734588623046875</v>
      </c>
      <c r="C16104">
        <v>5</v>
      </c>
      <c r="D16104">
        <f t="shared" si="251"/>
        <v>9317</v>
      </c>
      <c r="G16104" s="4"/>
      <c r="H16104" s="6"/>
    </row>
    <row r="16105" spans="1:8" x14ac:dyDescent="0.3">
      <c r="A16105" s="1">
        <v>34367</v>
      </c>
      <c r="B16105">
        <v>78.561660766601563</v>
      </c>
      <c r="C16105">
        <v>5</v>
      </c>
      <c r="D16105">
        <f t="shared" si="251"/>
        <v>9317</v>
      </c>
      <c r="G16105" s="4"/>
      <c r="H16105" s="6"/>
    </row>
    <row r="16106" spans="1:8" x14ac:dyDescent="0.3">
      <c r="A16106" s="1">
        <v>34368</v>
      </c>
      <c r="B16106">
        <v>76.902908325195313</v>
      </c>
      <c r="C16106">
        <v>5</v>
      </c>
      <c r="D16106">
        <f t="shared" si="251"/>
        <v>9317</v>
      </c>
      <c r="G16106" s="4"/>
      <c r="H16106" s="6"/>
    </row>
    <row r="16107" spans="1:8" x14ac:dyDescent="0.3">
      <c r="A16107" s="1">
        <v>34369</v>
      </c>
      <c r="B16107">
        <v>75.433021545410156</v>
      </c>
      <c r="C16107">
        <v>5</v>
      </c>
      <c r="D16107">
        <f t="shared" si="251"/>
        <v>9317</v>
      </c>
      <c r="G16107" s="4"/>
      <c r="H16107" s="6"/>
    </row>
    <row r="16108" spans="1:8" x14ac:dyDescent="0.3">
      <c r="A16108" s="1">
        <v>34370</v>
      </c>
      <c r="B16108">
        <v>73.991561889648438</v>
      </c>
      <c r="C16108">
        <v>5</v>
      </c>
      <c r="D16108">
        <f t="shared" si="251"/>
        <v>9317</v>
      </c>
      <c r="G16108" s="4"/>
      <c r="H16108" s="6"/>
    </row>
    <row r="16109" spans="1:8" x14ac:dyDescent="0.3">
      <c r="A16109" s="1">
        <v>34371</v>
      </c>
      <c r="B16109">
        <v>72.795318603515625</v>
      </c>
      <c r="C16109">
        <v>5</v>
      </c>
      <c r="D16109">
        <f t="shared" si="251"/>
        <v>9317</v>
      </c>
      <c r="G16109" s="4"/>
      <c r="H16109" s="6"/>
    </row>
    <row r="16110" spans="1:8" x14ac:dyDescent="0.3">
      <c r="A16110" s="1">
        <v>34372</v>
      </c>
      <c r="B16110">
        <v>71.607139587402344</v>
      </c>
      <c r="C16110">
        <v>5</v>
      </c>
      <c r="D16110">
        <f t="shared" si="251"/>
        <v>9317</v>
      </c>
      <c r="G16110" s="4"/>
      <c r="H16110" s="6"/>
    </row>
    <row r="16111" spans="1:8" x14ac:dyDescent="0.3">
      <c r="A16111" s="1">
        <v>34373</v>
      </c>
      <c r="B16111">
        <v>70.428924560546875</v>
      </c>
      <c r="C16111">
        <v>6</v>
      </c>
      <c r="D16111">
        <f t="shared" si="251"/>
        <v>9318</v>
      </c>
      <c r="G16111" s="4"/>
      <c r="H16111" s="6"/>
    </row>
    <row r="16112" spans="1:8" x14ac:dyDescent="0.3">
      <c r="A16112" s="1">
        <v>34374</v>
      </c>
      <c r="B16112">
        <v>69.239006042480469</v>
      </c>
      <c r="C16112">
        <v>6</v>
      </c>
      <c r="D16112">
        <f t="shared" si="251"/>
        <v>9318</v>
      </c>
      <c r="G16112" s="4"/>
      <c r="H16112" s="6"/>
    </row>
    <row r="16113" spans="1:8" x14ac:dyDescent="0.3">
      <c r="A16113" s="1">
        <v>34375</v>
      </c>
      <c r="B16113">
        <v>68.047508239746094</v>
      </c>
      <c r="C16113">
        <v>6</v>
      </c>
      <c r="D16113">
        <f t="shared" si="251"/>
        <v>9318</v>
      </c>
      <c r="G16113" s="4"/>
      <c r="H16113" s="6"/>
    </row>
    <row r="16114" spans="1:8" x14ac:dyDescent="0.3">
      <c r="A16114" s="1">
        <v>34376</v>
      </c>
      <c r="B16114">
        <v>66.982719421386719</v>
      </c>
      <c r="C16114">
        <v>6</v>
      </c>
      <c r="D16114">
        <f t="shared" si="251"/>
        <v>9318</v>
      </c>
      <c r="G16114" s="4"/>
      <c r="H16114" s="6"/>
    </row>
    <row r="16115" spans="1:8" x14ac:dyDescent="0.3">
      <c r="A16115" s="1">
        <v>34377</v>
      </c>
      <c r="B16115">
        <v>65.953933715820313</v>
      </c>
      <c r="C16115">
        <v>6</v>
      </c>
      <c r="D16115">
        <f t="shared" si="251"/>
        <v>9318</v>
      </c>
      <c r="G16115" s="4"/>
      <c r="H16115" s="6"/>
    </row>
    <row r="16116" spans="1:8" x14ac:dyDescent="0.3">
      <c r="A16116" s="1">
        <v>34378</v>
      </c>
      <c r="B16116">
        <v>64.861015319824219</v>
      </c>
      <c r="C16116">
        <v>6</v>
      </c>
      <c r="D16116">
        <f t="shared" si="251"/>
        <v>9318</v>
      </c>
      <c r="G16116" s="4"/>
      <c r="H16116" s="6"/>
    </row>
    <row r="16117" spans="1:8" x14ac:dyDescent="0.3">
      <c r="A16117" s="1">
        <v>34379</v>
      </c>
      <c r="B16117">
        <v>63.9190673828125</v>
      </c>
      <c r="C16117">
        <v>6</v>
      </c>
      <c r="D16117">
        <f t="shared" si="251"/>
        <v>9318</v>
      </c>
      <c r="G16117" s="4"/>
      <c r="H16117" s="6"/>
    </row>
    <row r="16118" spans="1:8" x14ac:dyDescent="0.3">
      <c r="A16118" s="1">
        <v>34380</v>
      </c>
      <c r="B16118">
        <v>62.914081573486328</v>
      </c>
      <c r="C16118">
        <v>7</v>
      </c>
      <c r="D16118">
        <f t="shared" si="251"/>
        <v>9319</v>
      </c>
      <c r="G16118" s="4"/>
      <c r="H16118" s="6"/>
    </row>
    <row r="16119" spans="1:8" x14ac:dyDescent="0.3">
      <c r="A16119" s="1">
        <v>34381</v>
      </c>
      <c r="B16119">
        <v>61.965705871582031</v>
      </c>
      <c r="C16119">
        <v>7</v>
      </c>
      <c r="D16119">
        <f t="shared" si="251"/>
        <v>9319</v>
      </c>
      <c r="G16119" s="4"/>
      <c r="H16119" s="6"/>
    </row>
    <row r="16120" spans="1:8" x14ac:dyDescent="0.3">
      <c r="A16120" s="1">
        <v>34382</v>
      </c>
      <c r="B16120">
        <v>60.942173004150391</v>
      </c>
      <c r="C16120">
        <v>7</v>
      </c>
      <c r="D16120">
        <f t="shared" si="251"/>
        <v>9319</v>
      </c>
      <c r="G16120" s="4"/>
      <c r="H16120" s="6"/>
    </row>
    <row r="16121" spans="1:8" x14ac:dyDescent="0.3">
      <c r="A16121" s="1">
        <v>34383</v>
      </c>
      <c r="B16121">
        <v>59.929241180419922</v>
      </c>
      <c r="C16121">
        <v>7</v>
      </c>
      <c r="D16121">
        <f t="shared" si="251"/>
        <v>9319</v>
      </c>
      <c r="G16121" s="4"/>
      <c r="H16121" s="6"/>
    </row>
    <row r="16122" spans="1:8" x14ac:dyDescent="0.3">
      <c r="A16122" s="1">
        <v>34384</v>
      </c>
      <c r="B16122">
        <v>71.311798095703125</v>
      </c>
      <c r="C16122">
        <v>7</v>
      </c>
      <c r="D16122">
        <f t="shared" si="251"/>
        <v>9319</v>
      </c>
      <c r="G16122" s="4"/>
      <c r="H16122" s="6"/>
    </row>
    <row r="16123" spans="1:8" x14ac:dyDescent="0.3">
      <c r="A16123" s="1">
        <v>34385</v>
      </c>
      <c r="B16123">
        <v>475.72567749023438</v>
      </c>
      <c r="C16123">
        <v>7</v>
      </c>
      <c r="D16123">
        <f t="shared" si="251"/>
        <v>9319</v>
      </c>
      <c r="G16123" s="4"/>
      <c r="H16123" s="6"/>
    </row>
    <row r="16124" spans="1:8" x14ac:dyDescent="0.3">
      <c r="A16124" s="1">
        <v>34386</v>
      </c>
      <c r="B16124">
        <v>612.4947509765625</v>
      </c>
      <c r="C16124">
        <v>7</v>
      </c>
      <c r="D16124">
        <f t="shared" si="251"/>
        <v>9319</v>
      </c>
      <c r="G16124" s="4"/>
      <c r="H16124" s="6"/>
    </row>
    <row r="16125" spans="1:8" x14ac:dyDescent="0.3">
      <c r="A16125" s="1">
        <v>34387</v>
      </c>
      <c r="B16125">
        <v>449.12631225585938</v>
      </c>
      <c r="C16125">
        <v>8</v>
      </c>
      <c r="D16125">
        <f t="shared" si="251"/>
        <v>9320</v>
      </c>
      <c r="G16125" s="4"/>
      <c r="H16125" s="6"/>
    </row>
    <row r="16126" spans="1:8" x14ac:dyDescent="0.3">
      <c r="A16126" s="1">
        <v>34388</v>
      </c>
      <c r="B16126">
        <v>375.22732543945313</v>
      </c>
      <c r="C16126">
        <v>8</v>
      </c>
      <c r="D16126">
        <f t="shared" si="251"/>
        <v>9320</v>
      </c>
      <c r="G16126" s="4"/>
      <c r="H16126" s="6"/>
    </row>
    <row r="16127" spans="1:8" x14ac:dyDescent="0.3">
      <c r="A16127" s="1">
        <v>34389</v>
      </c>
      <c r="B16127">
        <v>327.46249389648438</v>
      </c>
      <c r="C16127">
        <v>8</v>
      </c>
      <c r="D16127">
        <f t="shared" si="251"/>
        <v>9320</v>
      </c>
      <c r="G16127" s="4"/>
      <c r="H16127" s="6"/>
    </row>
    <row r="16128" spans="1:8" x14ac:dyDescent="0.3">
      <c r="A16128" s="1">
        <v>34390</v>
      </c>
      <c r="B16128">
        <v>260.7581787109375</v>
      </c>
      <c r="C16128">
        <v>8</v>
      </c>
      <c r="D16128">
        <f t="shared" si="251"/>
        <v>9320</v>
      </c>
      <c r="G16128" s="4"/>
      <c r="H16128" s="6"/>
    </row>
    <row r="16129" spans="1:8" x14ac:dyDescent="0.3">
      <c r="A16129" s="1">
        <v>34391</v>
      </c>
      <c r="B16129">
        <v>228.39013671875</v>
      </c>
      <c r="C16129">
        <v>8</v>
      </c>
      <c r="D16129">
        <f t="shared" si="251"/>
        <v>9320</v>
      </c>
      <c r="G16129" s="4"/>
      <c r="H16129" s="6"/>
    </row>
    <row r="16130" spans="1:8" x14ac:dyDescent="0.3">
      <c r="A16130" s="1">
        <v>34392</v>
      </c>
      <c r="B16130">
        <v>205.13414001464844</v>
      </c>
      <c r="C16130">
        <v>8</v>
      </c>
      <c r="D16130">
        <f t="shared" si="251"/>
        <v>9320</v>
      </c>
      <c r="G16130" s="4"/>
      <c r="H16130" s="6"/>
    </row>
    <row r="16131" spans="1:8" x14ac:dyDescent="0.3">
      <c r="A16131" s="1">
        <v>34393</v>
      </c>
      <c r="B16131">
        <v>187.36346435546875</v>
      </c>
      <c r="C16131">
        <v>8</v>
      </c>
      <c r="D16131">
        <f t="shared" si="251"/>
        <v>9320</v>
      </c>
      <c r="G16131" s="4"/>
      <c r="H16131" s="6"/>
    </row>
    <row r="16132" spans="1:8" x14ac:dyDescent="0.3">
      <c r="A16132" s="1">
        <v>34394</v>
      </c>
      <c r="B16132">
        <v>173.34310913085938</v>
      </c>
      <c r="C16132">
        <v>9</v>
      </c>
      <c r="D16132">
        <f t="shared" ref="D16132:D16195" si="252">IF(C16132=C16131,D16131,D16131+1)</f>
        <v>9321</v>
      </c>
      <c r="G16132" s="4"/>
      <c r="H16132" s="6"/>
    </row>
    <row r="16133" spans="1:8" x14ac:dyDescent="0.3">
      <c r="A16133" s="1">
        <v>34395</v>
      </c>
      <c r="B16133">
        <v>161.08177185058594</v>
      </c>
      <c r="C16133">
        <v>9</v>
      </c>
      <c r="D16133">
        <f t="shared" si="252"/>
        <v>9321</v>
      </c>
      <c r="G16133" s="4"/>
      <c r="H16133" s="6"/>
    </row>
    <row r="16134" spans="1:8" x14ac:dyDescent="0.3">
      <c r="A16134" s="1">
        <v>34396</v>
      </c>
      <c r="B16134">
        <v>159.04641723632813</v>
      </c>
      <c r="C16134">
        <v>9</v>
      </c>
      <c r="D16134">
        <f t="shared" si="252"/>
        <v>9321</v>
      </c>
      <c r="G16134" s="4"/>
      <c r="H16134" s="6"/>
    </row>
    <row r="16135" spans="1:8" x14ac:dyDescent="0.3">
      <c r="A16135" s="1">
        <v>34397</v>
      </c>
      <c r="B16135">
        <v>183.64724731445313</v>
      </c>
      <c r="C16135">
        <v>9</v>
      </c>
      <c r="D16135">
        <f t="shared" si="252"/>
        <v>9321</v>
      </c>
      <c r="G16135" s="4"/>
      <c r="H16135" s="6"/>
    </row>
    <row r="16136" spans="1:8" x14ac:dyDescent="0.3">
      <c r="A16136" s="1">
        <v>34398</v>
      </c>
      <c r="B16136">
        <v>159.46559143066406</v>
      </c>
      <c r="C16136">
        <v>9</v>
      </c>
      <c r="D16136">
        <f t="shared" si="252"/>
        <v>9321</v>
      </c>
      <c r="G16136" s="4"/>
      <c r="H16136" s="6"/>
    </row>
    <row r="16137" spans="1:8" x14ac:dyDescent="0.3">
      <c r="A16137" s="1">
        <v>34399</v>
      </c>
      <c r="B16137">
        <v>142.47599792480469</v>
      </c>
      <c r="C16137">
        <v>9</v>
      </c>
      <c r="D16137">
        <f t="shared" si="252"/>
        <v>9321</v>
      </c>
      <c r="G16137" s="4"/>
      <c r="H16137" s="6"/>
    </row>
    <row r="16138" spans="1:8" x14ac:dyDescent="0.3">
      <c r="A16138" s="1">
        <v>34400</v>
      </c>
      <c r="B16138">
        <v>198.12924194335938</v>
      </c>
      <c r="C16138">
        <v>9</v>
      </c>
      <c r="D16138">
        <f t="shared" si="252"/>
        <v>9321</v>
      </c>
      <c r="G16138" s="4"/>
      <c r="H16138" s="6"/>
    </row>
    <row r="16139" spans="1:8" x14ac:dyDescent="0.3">
      <c r="A16139" s="1">
        <v>34401</v>
      </c>
      <c r="B16139">
        <v>263.71463012695313</v>
      </c>
      <c r="C16139">
        <v>9</v>
      </c>
      <c r="D16139">
        <f t="shared" si="252"/>
        <v>9321</v>
      </c>
      <c r="G16139" s="4"/>
      <c r="H16139" s="6"/>
    </row>
    <row r="16140" spans="1:8" x14ac:dyDescent="0.3">
      <c r="A16140" s="1">
        <v>34402</v>
      </c>
      <c r="B16140">
        <v>232.70579528808594</v>
      </c>
      <c r="C16140">
        <v>10</v>
      </c>
      <c r="D16140">
        <f t="shared" si="252"/>
        <v>9322</v>
      </c>
      <c r="G16140" s="4"/>
      <c r="H16140" s="6"/>
    </row>
    <row r="16141" spans="1:8" x14ac:dyDescent="0.3">
      <c r="A16141" s="1">
        <v>34403</v>
      </c>
      <c r="B16141">
        <v>452.058837890625</v>
      </c>
      <c r="C16141">
        <v>10</v>
      </c>
      <c r="D16141">
        <f t="shared" si="252"/>
        <v>9322</v>
      </c>
      <c r="G16141" s="4"/>
      <c r="H16141" s="6"/>
    </row>
    <row r="16142" spans="1:8" x14ac:dyDescent="0.3">
      <c r="A16142" s="1">
        <v>34404</v>
      </c>
      <c r="B16142">
        <v>317.9285888671875</v>
      </c>
      <c r="C16142">
        <v>10</v>
      </c>
      <c r="D16142">
        <f t="shared" si="252"/>
        <v>9322</v>
      </c>
      <c r="G16142" s="4"/>
      <c r="H16142" s="6"/>
    </row>
    <row r="16143" spans="1:8" x14ac:dyDescent="0.3">
      <c r="A16143" s="1">
        <v>34405</v>
      </c>
      <c r="B16143">
        <v>245.12248229980469</v>
      </c>
      <c r="C16143">
        <v>10</v>
      </c>
      <c r="D16143">
        <f t="shared" si="252"/>
        <v>9322</v>
      </c>
      <c r="G16143" s="4"/>
      <c r="H16143" s="6"/>
    </row>
    <row r="16144" spans="1:8" x14ac:dyDescent="0.3">
      <c r="A16144" s="1">
        <v>34406</v>
      </c>
      <c r="B16144">
        <v>203.39884948730469</v>
      </c>
      <c r="C16144">
        <v>10</v>
      </c>
      <c r="D16144">
        <f t="shared" si="252"/>
        <v>9322</v>
      </c>
      <c r="G16144" s="4"/>
      <c r="H16144" s="6"/>
    </row>
    <row r="16145" spans="1:8" x14ac:dyDescent="0.3">
      <c r="A16145" s="1">
        <v>34407</v>
      </c>
      <c r="B16145">
        <v>204.56591796875</v>
      </c>
      <c r="C16145">
        <v>10</v>
      </c>
      <c r="D16145">
        <f t="shared" si="252"/>
        <v>9322</v>
      </c>
      <c r="G16145" s="4"/>
      <c r="H16145" s="6"/>
    </row>
    <row r="16146" spans="1:8" x14ac:dyDescent="0.3">
      <c r="A16146" s="1">
        <v>34408</v>
      </c>
      <c r="B16146">
        <v>348.50338745117188</v>
      </c>
      <c r="C16146">
        <v>10</v>
      </c>
      <c r="D16146">
        <f t="shared" si="252"/>
        <v>9322</v>
      </c>
      <c r="G16146" s="4"/>
      <c r="H16146" s="6"/>
    </row>
    <row r="16147" spans="1:8" x14ac:dyDescent="0.3">
      <c r="A16147" s="1">
        <v>34409</v>
      </c>
      <c r="B16147">
        <v>317.79931640625</v>
      </c>
      <c r="C16147">
        <v>11</v>
      </c>
      <c r="D16147">
        <f t="shared" si="252"/>
        <v>9323</v>
      </c>
      <c r="G16147" s="4"/>
      <c r="H16147" s="6"/>
    </row>
    <row r="16148" spans="1:8" x14ac:dyDescent="0.3">
      <c r="A16148" s="1">
        <v>34410</v>
      </c>
      <c r="B16148">
        <v>255.99836730957031</v>
      </c>
      <c r="C16148">
        <v>11</v>
      </c>
      <c r="D16148">
        <f t="shared" si="252"/>
        <v>9323</v>
      </c>
      <c r="G16148" s="4"/>
      <c r="H16148" s="6"/>
    </row>
    <row r="16149" spans="1:8" x14ac:dyDescent="0.3">
      <c r="A16149" s="1">
        <v>34411</v>
      </c>
      <c r="B16149">
        <v>210.37152099609375</v>
      </c>
      <c r="C16149">
        <v>11</v>
      </c>
      <c r="D16149">
        <f t="shared" si="252"/>
        <v>9323</v>
      </c>
      <c r="G16149" s="4"/>
      <c r="H16149" s="6"/>
    </row>
    <row r="16150" spans="1:8" x14ac:dyDescent="0.3">
      <c r="A16150" s="1">
        <v>34412</v>
      </c>
      <c r="B16150">
        <v>182.93142700195313</v>
      </c>
      <c r="C16150">
        <v>11</v>
      </c>
      <c r="D16150">
        <f t="shared" si="252"/>
        <v>9323</v>
      </c>
      <c r="G16150" s="4"/>
      <c r="H16150" s="6"/>
    </row>
    <row r="16151" spans="1:8" x14ac:dyDescent="0.3">
      <c r="A16151" s="1">
        <v>34413</v>
      </c>
      <c r="B16151">
        <v>165.16535949707031</v>
      </c>
      <c r="C16151">
        <v>11</v>
      </c>
      <c r="D16151">
        <f t="shared" si="252"/>
        <v>9323</v>
      </c>
      <c r="G16151" s="4"/>
      <c r="H16151" s="6"/>
    </row>
    <row r="16152" spans="1:8" x14ac:dyDescent="0.3">
      <c r="A16152" s="1">
        <v>34414</v>
      </c>
      <c r="B16152">
        <v>258.064697265625</v>
      </c>
      <c r="C16152">
        <v>11</v>
      </c>
      <c r="D16152">
        <f t="shared" si="252"/>
        <v>9323</v>
      </c>
      <c r="G16152" s="4"/>
      <c r="H16152" s="6"/>
    </row>
    <row r="16153" spans="1:8" x14ac:dyDescent="0.3">
      <c r="A16153" s="1">
        <v>34415</v>
      </c>
      <c r="B16153">
        <v>520.23260498046875</v>
      </c>
      <c r="C16153">
        <v>11</v>
      </c>
      <c r="D16153">
        <f t="shared" si="252"/>
        <v>9323</v>
      </c>
      <c r="G16153" s="4"/>
      <c r="H16153" s="6"/>
    </row>
    <row r="16154" spans="1:8" x14ac:dyDescent="0.3">
      <c r="A16154" s="1">
        <v>34416</v>
      </c>
      <c r="B16154">
        <v>716.71875</v>
      </c>
      <c r="C16154">
        <v>11</v>
      </c>
      <c r="D16154">
        <f t="shared" si="252"/>
        <v>9323</v>
      </c>
      <c r="G16154" s="4"/>
      <c r="H16154" s="6"/>
    </row>
    <row r="16155" spans="1:8" x14ac:dyDescent="0.3">
      <c r="A16155" s="1">
        <v>34417</v>
      </c>
      <c r="B16155">
        <v>896.33642578125</v>
      </c>
      <c r="C16155">
        <v>12</v>
      </c>
      <c r="D16155">
        <f t="shared" si="252"/>
        <v>9324</v>
      </c>
      <c r="G16155" s="4"/>
      <c r="H16155" s="6"/>
    </row>
    <row r="16156" spans="1:8" x14ac:dyDescent="0.3">
      <c r="A16156" s="1">
        <v>34418</v>
      </c>
      <c r="B16156">
        <v>1106.4473876953125</v>
      </c>
      <c r="C16156">
        <v>12</v>
      </c>
      <c r="D16156">
        <f t="shared" si="252"/>
        <v>9324</v>
      </c>
      <c r="G16156" s="4"/>
      <c r="H16156" s="6"/>
    </row>
    <row r="16157" spans="1:8" x14ac:dyDescent="0.3">
      <c r="A16157" s="1">
        <v>34419</v>
      </c>
      <c r="B16157">
        <v>889.3641357421875</v>
      </c>
      <c r="C16157">
        <v>12</v>
      </c>
      <c r="D16157">
        <f t="shared" si="252"/>
        <v>9324</v>
      </c>
      <c r="G16157" s="4"/>
      <c r="H16157" s="6"/>
    </row>
    <row r="16158" spans="1:8" x14ac:dyDescent="0.3">
      <c r="A16158" s="1">
        <v>34420</v>
      </c>
      <c r="B16158">
        <v>845.66864013671875</v>
      </c>
      <c r="C16158">
        <v>12</v>
      </c>
      <c r="D16158">
        <f t="shared" si="252"/>
        <v>9324</v>
      </c>
      <c r="G16158" s="4"/>
      <c r="H16158" s="6"/>
    </row>
    <row r="16159" spans="1:8" x14ac:dyDescent="0.3">
      <c r="A16159" s="1">
        <v>34421</v>
      </c>
      <c r="B16159">
        <v>768.65972900390625</v>
      </c>
      <c r="C16159">
        <v>12</v>
      </c>
      <c r="D16159">
        <f t="shared" si="252"/>
        <v>9324</v>
      </c>
      <c r="G16159" s="4"/>
      <c r="H16159" s="6"/>
    </row>
    <row r="16160" spans="1:8" x14ac:dyDescent="0.3">
      <c r="A16160" s="1">
        <v>34422</v>
      </c>
      <c r="B16160">
        <v>717.97198486328125</v>
      </c>
      <c r="C16160">
        <v>12</v>
      </c>
      <c r="D16160">
        <f t="shared" si="252"/>
        <v>9324</v>
      </c>
      <c r="G16160" s="4"/>
      <c r="H16160" s="6"/>
    </row>
    <row r="16161" spans="1:8" x14ac:dyDescent="0.3">
      <c r="A16161" s="1">
        <v>34423</v>
      </c>
      <c r="B16161">
        <v>589.19354248046875</v>
      </c>
      <c r="C16161">
        <v>12</v>
      </c>
      <c r="D16161">
        <f t="shared" si="252"/>
        <v>9324</v>
      </c>
      <c r="G16161" s="4"/>
      <c r="H16161" s="6"/>
    </row>
    <row r="16162" spans="1:8" x14ac:dyDescent="0.3">
      <c r="A16162" s="1">
        <v>34424</v>
      </c>
      <c r="B16162">
        <v>503.529541015625</v>
      </c>
      <c r="C16162">
        <v>12</v>
      </c>
      <c r="D16162">
        <f t="shared" si="252"/>
        <v>9324</v>
      </c>
      <c r="G16162" s="4"/>
      <c r="H16162" s="6"/>
    </row>
    <row r="16163" spans="1:8" x14ac:dyDescent="0.3">
      <c r="A16163" s="1">
        <v>34425</v>
      </c>
      <c r="B16163">
        <v>469.89324951171875</v>
      </c>
      <c r="C16163">
        <v>13</v>
      </c>
      <c r="D16163">
        <f t="shared" si="252"/>
        <v>9325</v>
      </c>
      <c r="G16163" s="4"/>
      <c r="H16163" s="6"/>
    </row>
    <row r="16164" spans="1:8" x14ac:dyDescent="0.3">
      <c r="A16164" s="1">
        <v>34426</v>
      </c>
      <c r="B16164">
        <v>418.09463500976563</v>
      </c>
      <c r="C16164">
        <v>13</v>
      </c>
      <c r="D16164">
        <f t="shared" si="252"/>
        <v>9325</v>
      </c>
      <c r="G16164" s="4"/>
      <c r="H16164" s="6"/>
    </row>
    <row r="16165" spans="1:8" x14ac:dyDescent="0.3">
      <c r="A16165" s="1">
        <v>34427</v>
      </c>
      <c r="B16165">
        <v>567.76702880859375</v>
      </c>
      <c r="C16165">
        <v>13</v>
      </c>
      <c r="D16165">
        <f t="shared" si="252"/>
        <v>9325</v>
      </c>
      <c r="G16165" s="4"/>
      <c r="H16165" s="6"/>
    </row>
    <row r="16166" spans="1:8" x14ac:dyDescent="0.3">
      <c r="A16166" s="1">
        <v>34428</v>
      </c>
      <c r="B16166">
        <v>679.70050048828125</v>
      </c>
      <c r="C16166">
        <v>13</v>
      </c>
      <c r="D16166">
        <f t="shared" si="252"/>
        <v>9325</v>
      </c>
      <c r="G16166" s="4"/>
      <c r="H16166" s="6"/>
    </row>
    <row r="16167" spans="1:8" x14ac:dyDescent="0.3">
      <c r="A16167" s="1">
        <v>34429</v>
      </c>
      <c r="B16167">
        <v>840.392578125</v>
      </c>
      <c r="C16167">
        <v>13</v>
      </c>
      <c r="D16167">
        <f t="shared" si="252"/>
        <v>9325</v>
      </c>
      <c r="G16167" s="4"/>
      <c r="H16167" s="6"/>
    </row>
    <row r="16168" spans="1:8" x14ac:dyDescent="0.3">
      <c r="A16168" s="1">
        <v>34430</v>
      </c>
      <c r="B16168">
        <v>1537.854248046875</v>
      </c>
      <c r="C16168">
        <v>13</v>
      </c>
      <c r="D16168">
        <f t="shared" si="252"/>
        <v>9325</v>
      </c>
      <c r="G16168" s="4"/>
      <c r="H16168" s="6"/>
    </row>
    <row r="16169" spans="1:8" x14ac:dyDescent="0.3">
      <c r="A16169" s="1">
        <v>34431</v>
      </c>
      <c r="B16169">
        <v>2261.400634765625</v>
      </c>
      <c r="C16169">
        <v>13</v>
      </c>
      <c r="D16169">
        <f t="shared" si="252"/>
        <v>9325</v>
      </c>
      <c r="G16169" s="4"/>
      <c r="H16169" s="6"/>
    </row>
    <row r="16170" spans="1:8" x14ac:dyDescent="0.3">
      <c r="A16170" s="1">
        <v>34432</v>
      </c>
      <c r="B16170">
        <v>1987.449951171875</v>
      </c>
      <c r="C16170">
        <v>13</v>
      </c>
      <c r="D16170">
        <f t="shared" si="252"/>
        <v>9325</v>
      </c>
      <c r="G16170" s="4"/>
      <c r="H16170" s="6"/>
    </row>
    <row r="16171" spans="1:8" x14ac:dyDescent="0.3">
      <c r="A16171" s="1">
        <v>34433</v>
      </c>
      <c r="B16171">
        <v>1503.7127685546875</v>
      </c>
      <c r="C16171">
        <v>14</v>
      </c>
      <c r="D16171">
        <f t="shared" si="252"/>
        <v>9326</v>
      </c>
      <c r="G16171" s="4"/>
      <c r="H16171" s="6"/>
    </row>
    <row r="16172" spans="1:8" x14ac:dyDescent="0.3">
      <c r="A16172" s="1">
        <v>34434</v>
      </c>
      <c r="B16172">
        <v>1313.4283447265625</v>
      </c>
      <c r="C16172">
        <v>14</v>
      </c>
      <c r="D16172">
        <f t="shared" si="252"/>
        <v>9326</v>
      </c>
      <c r="G16172" s="4"/>
      <c r="H16172" s="6"/>
    </row>
    <row r="16173" spans="1:8" x14ac:dyDescent="0.3">
      <c r="A16173" s="1">
        <v>34435</v>
      </c>
      <c r="B16173">
        <v>1383.548583984375</v>
      </c>
      <c r="C16173">
        <v>14</v>
      </c>
      <c r="D16173">
        <f t="shared" si="252"/>
        <v>9326</v>
      </c>
      <c r="G16173" s="4"/>
      <c r="H16173" s="6"/>
    </row>
    <row r="16174" spans="1:8" x14ac:dyDescent="0.3">
      <c r="A16174" s="1">
        <v>34436</v>
      </c>
      <c r="B16174">
        <v>1398.3707275390625</v>
      </c>
      <c r="C16174">
        <v>14</v>
      </c>
      <c r="D16174">
        <f t="shared" si="252"/>
        <v>9326</v>
      </c>
      <c r="G16174" s="4"/>
      <c r="H16174" s="6"/>
    </row>
    <row r="16175" spans="1:8" x14ac:dyDescent="0.3">
      <c r="A16175" s="1">
        <v>34437</v>
      </c>
      <c r="B16175">
        <v>1647.27587890625</v>
      </c>
      <c r="C16175">
        <v>14</v>
      </c>
      <c r="D16175">
        <f t="shared" si="252"/>
        <v>9326</v>
      </c>
      <c r="G16175" s="4"/>
      <c r="H16175" s="6"/>
    </row>
    <row r="16176" spans="1:8" x14ac:dyDescent="0.3">
      <c r="A16176" s="1">
        <v>34438</v>
      </c>
      <c r="B16176">
        <v>1910.0069580078125</v>
      </c>
      <c r="C16176">
        <v>14</v>
      </c>
      <c r="D16176">
        <f t="shared" si="252"/>
        <v>9326</v>
      </c>
      <c r="G16176" s="4"/>
      <c r="H16176" s="6"/>
    </row>
    <row r="16177" spans="1:8" x14ac:dyDescent="0.3">
      <c r="A16177" s="1">
        <v>34439</v>
      </c>
      <c r="B16177">
        <v>2048.657958984375</v>
      </c>
      <c r="C16177">
        <v>14</v>
      </c>
      <c r="D16177">
        <f t="shared" si="252"/>
        <v>9326</v>
      </c>
      <c r="G16177" s="4"/>
      <c r="H16177" s="6"/>
    </row>
    <row r="16178" spans="1:8" x14ac:dyDescent="0.3">
      <c r="A16178" s="1">
        <v>34440</v>
      </c>
      <c r="B16178">
        <v>2557.055908203125</v>
      </c>
      <c r="C16178">
        <v>15</v>
      </c>
      <c r="D16178">
        <f t="shared" si="252"/>
        <v>9327</v>
      </c>
      <c r="G16178" s="4"/>
      <c r="H16178" s="6"/>
    </row>
    <row r="16179" spans="1:8" x14ac:dyDescent="0.3">
      <c r="A16179" s="1">
        <v>34441</v>
      </c>
      <c r="B16179">
        <v>2729.447021484375</v>
      </c>
      <c r="C16179">
        <v>15</v>
      </c>
      <c r="D16179">
        <f t="shared" si="252"/>
        <v>9327</v>
      </c>
      <c r="G16179" s="4"/>
      <c r="H16179" s="6"/>
    </row>
    <row r="16180" spans="1:8" x14ac:dyDescent="0.3">
      <c r="A16180" s="1">
        <v>34442</v>
      </c>
      <c r="B16180">
        <v>2345.16357421875</v>
      </c>
      <c r="C16180">
        <v>15</v>
      </c>
      <c r="D16180">
        <f t="shared" si="252"/>
        <v>9327</v>
      </c>
      <c r="G16180" s="4"/>
      <c r="H16180" s="6"/>
    </row>
    <row r="16181" spans="1:8" x14ac:dyDescent="0.3">
      <c r="A16181" s="1">
        <v>34443</v>
      </c>
      <c r="B16181">
        <v>1759.578369140625</v>
      </c>
      <c r="C16181">
        <v>15</v>
      </c>
      <c r="D16181">
        <f t="shared" si="252"/>
        <v>9327</v>
      </c>
      <c r="G16181" s="4"/>
      <c r="H16181" s="6"/>
    </row>
    <row r="16182" spans="1:8" x14ac:dyDescent="0.3">
      <c r="A16182" s="1">
        <v>34444</v>
      </c>
      <c r="B16182">
        <v>1424.4107666015625</v>
      </c>
      <c r="C16182">
        <v>15</v>
      </c>
      <c r="D16182">
        <f t="shared" si="252"/>
        <v>9327</v>
      </c>
      <c r="G16182" s="4"/>
      <c r="H16182" s="6"/>
    </row>
    <row r="16183" spans="1:8" x14ac:dyDescent="0.3">
      <c r="A16183" s="1">
        <v>34445</v>
      </c>
      <c r="B16183">
        <v>1250.7281494140625</v>
      </c>
      <c r="C16183">
        <v>15</v>
      </c>
      <c r="D16183">
        <f t="shared" si="252"/>
        <v>9327</v>
      </c>
      <c r="G16183" s="4"/>
      <c r="H16183" s="6"/>
    </row>
    <row r="16184" spans="1:8" x14ac:dyDescent="0.3">
      <c r="A16184" s="1">
        <v>34446</v>
      </c>
      <c r="B16184">
        <v>1045.345947265625</v>
      </c>
      <c r="C16184">
        <v>15</v>
      </c>
      <c r="D16184">
        <f t="shared" si="252"/>
        <v>9327</v>
      </c>
      <c r="G16184" s="4"/>
      <c r="H16184" s="6"/>
    </row>
    <row r="16185" spans="1:8" x14ac:dyDescent="0.3">
      <c r="A16185" s="1">
        <v>34447</v>
      </c>
      <c r="B16185">
        <v>824.9447021484375</v>
      </c>
      <c r="C16185">
        <v>15</v>
      </c>
      <c r="D16185">
        <f t="shared" si="252"/>
        <v>9327</v>
      </c>
      <c r="G16185" s="4"/>
      <c r="H16185" s="6"/>
    </row>
    <row r="16186" spans="1:8" x14ac:dyDescent="0.3">
      <c r="A16186" s="1">
        <v>34448</v>
      </c>
      <c r="B16186">
        <v>705.23980712890625</v>
      </c>
      <c r="C16186">
        <v>16</v>
      </c>
      <c r="D16186">
        <f t="shared" si="252"/>
        <v>9328</v>
      </c>
      <c r="G16186" s="4"/>
      <c r="H16186" s="6"/>
    </row>
    <row r="16187" spans="1:8" x14ac:dyDescent="0.3">
      <c r="A16187" s="1">
        <v>34449</v>
      </c>
      <c r="B16187">
        <v>805.38653564453125</v>
      </c>
      <c r="C16187">
        <v>16</v>
      </c>
      <c r="D16187">
        <f t="shared" si="252"/>
        <v>9328</v>
      </c>
      <c r="G16187" s="4"/>
      <c r="H16187" s="6"/>
    </row>
    <row r="16188" spans="1:8" x14ac:dyDescent="0.3">
      <c r="A16188" s="1">
        <v>34450</v>
      </c>
      <c r="B16188">
        <v>1129.468994140625</v>
      </c>
      <c r="C16188">
        <v>16</v>
      </c>
      <c r="D16188">
        <f t="shared" si="252"/>
        <v>9328</v>
      </c>
      <c r="G16188" s="4"/>
      <c r="H16188" s="6"/>
    </row>
    <row r="16189" spans="1:8" x14ac:dyDescent="0.3">
      <c r="A16189" s="1">
        <v>34451</v>
      </c>
      <c r="B16189">
        <v>1187.7279052734375</v>
      </c>
      <c r="C16189">
        <v>16</v>
      </c>
      <c r="D16189">
        <f t="shared" si="252"/>
        <v>9328</v>
      </c>
      <c r="G16189" s="4"/>
      <c r="H16189" s="6"/>
    </row>
    <row r="16190" spans="1:8" x14ac:dyDescent="0.3">
      <c r="A16190" s="1">
        <v>34452</v>
      </c>
      <c r="B16190">
        <v>1119.9261474609375</v>
      </c>
      <c r="C16190">
        <v>16</v>
      </c>
      <c r="D16190">
        <f t="shared" si="252"/>
        <v>9328</v>
      </c>
      <c r="G16190" s="4"/>
      <c r="H16190" s="6"/>
    </row>
    <row r="16191" spans="1:8" x14ac:dyDescent="0.3">
      <c r="A16191" s="1">
        <v>34453</v>
      </c>
      <c r="B16191">
        <v>922.99139404296875</v>
      </c>
      <c r="C16191">
        <v>16</v>
      </c>
      <c r="D16191">
        <f t="shared" si="252"/>
        <v>9328</v>
      </c>
      <c r="G16191" s="4"/>
      <c r="H16191" s="6"/>
    </row>
    <row r="16192" spans="1:8" x14ac:dyDescent="0.3">
      <c r="A16192" s="1">
        <v>34454</v>
      </c>
      <c r="B16192">
        <v>747.3328857421875</v>
      </c>
      <c r="C16192">
        <v>16</v>
      </c>
      <c r="D16192">
        <f t="shared" si="252"/>
        <v>9328</v>
      </c>
      <c r="G16192" s="4"/>
      <c r="H16192" s="6"/>
    </row>
    <row r="16193" spans="1:8" x14ac:dyDescent="0.3">
      <c r="A16193" s="1">
        <v>34455</v>
      </c>
      <c r="B16193">
        <v>803.72698974609375</v>
      </c>
      <c r="C16193">
        <v>17</v>
      </c>
      <c r="D16193">
        <f t="shared" si="252"/>
        <v>9329</v>
      </c>
      <c r="G16193" s="4"/>
      <c r="H16193" s="6"/>
    </row>
    <row r="16194" spans="1:8" x14ac:dyDescent="0.3">
      <c r="A16194" s="1">
        <v>34456</v>
      </c>
      <c r="B16194">
        <v>717.08123779296875</v>
      </c>
      <c r="C16194">
        <v>17</v>
      </c>
      <c r="D16194">
        <f t="shared" si="252"/>
        <v>9329</v>
      </c>
      <c r="G16194" s="4"/>
      <c r="H16194" s="6"/>
    </row>
    <row r="16195" spans="1:8" x14ac:dyDescent="0.3">
      <c r="A16195" s="1">
        <v>34457</v>
      </c>
      <c r="B16195">
        <v>626.576171875</v>
      </c>
      <c r="C16195">
        <v>17</v>
      </c>
      <c r="D16195">
        <f t="shared" si="252"/>
        <v>9329</v>
      </c>
      <c r="G16195" s="4"/>
      <c r="H16195" s="6"/>
    </row>
    <row r="16196" spans="1:8" x14ac:dyDescent="0.3">
      <c r="A16196" s="1">
        <v>34458</v>
      </c>
      <c r="B16196">
        <v>500.23617553710938</v>
      </c>
      <c r="C16196">
        <v>17</v>
      </c>
      <c r="D16196">
        <f t="shared" ref="D16196:D16259" si="253">IF(C16196=C16195,D16195,D16195+1)</f>
        <v>9329</v>
      </c>
      <c r="G16196" s="4"/>
      <c r="H16196" s="6"/>
    </row>
    <row r="16197" spans="1:8" x14ac:dyDescent="0.3">
      <c r="A16197" s="1">
        <v>34459</v>
      </c>
      <c r="B16197">
        <v>414.63714599609375</v>
      </c>
      <c r="C16197">
        <v>17</v>
      </c>
      <c r="D16197">
        <f t="shared" si="253"/>
        <v>9329</v>
      </c>
      <c r="G16197" s="4"/>
      <c r="H16197" s="6"/>
    </row>
    <row r="16198" spans="1:8" x14ac:dyDescent="0.3">
      <c r="A16198" s="1">
        <v>34460</v>
      </c>
      <c r="B16198">
        <v>380.07037353515625</v>
      </c>
      <c r="C16198">
        <v>17</v>
      </c>
      <c r="D16198">
        <f t="shared" si="253"/>
        <v>9329</v>
      </c>
      <c r="G16198" s="4"/>
      <c r="H16198" s="6"/>
    </row>
    <row r="16199" spans="1:8" x14ac:dyDescent="0.3">
      <c r="A16199" s="1">
        <v>34461</v>
      </c>
      <c r="B16199">
        <v>383.25390625</v>
      </c>
      <c r="C16199">
        <v>17</v>
      </c>
      <c r="D16199">
        <f t="shared" si="253"/>
        <v>9329</v>
      </c>
      <c r="G16199" s="4"/>
      <c r="H16199" s="6"/>
    </row>
    <row r="16200" spans="1:8" x14ac:dyDescent="0.3">
      <c r="A16200" s="1">
        <v>34462</v>
      </c>
      <c r="B16200">
        <v>422.93978881835938</v>
      </c>
      <c r="C16200">
        <v>17</v>
      </c>
      <c r="D16200">
        <f t="shared" si="253"/>
        <v>9329</v>
      </c>
      <c r="G16200" s="4"/>
      <c r="H16200" s="6"/>
    </row>
    <row r="16201" spans="1:8" x14ac:dyDescent="0.3">
      <c r="A16201" s="1">
        <v>34463</v>
      </c>
      <c r="B16201">
        <v>369.49462890625</v>
      </c>
      <c r="C16201">
        <v>18</v>
      </c>
      <c r="D16201">
        <f t="shared" si="253"/>
        <v>9330</v>
      </c>
      <c r="G16201" s="4"/>
      <c r="H16201" s="6"/>
    </row>
    <row r="16202" spans="1:8" x14ac:dyDescent="0.3">
      <c r="A16202" s="1">
        <v>34464</v>
      </c>
      <c r="B16202">
        <v>346.01754760742188</v>
      </c>
      <c r="C16202">
        <v>18</v>
      </c>
      <c r="D16202">
        <f t="shared" si="253"/>
        <v>9330</v>
      </c>
      <c r="G16202" s="4"/>
      <c r="H16202" s="6"/>
    </row>
    <row r="16203" spans="1:8" x14ac:dyDescent="0.3">
      <c r="A16203" s="1">
        <v>34465</v>
      </c>
      <c r="B16203">
        <v>307.990478515625</v>
      </c>
      <c r="C16203">
        <v>18</v>
      </c>
      <c r="D16203">
        <f t="shared" si="253"/>
        <v>9330</v>
      </c>
      <c r="G16203" s="4"/>
      <c r="H16203" s="6"/>
    </row>
    <row r="16204" spans="1:8" x14ac:dyDescent="0.3">
      <c r="A16204" s="1">
        <v>34466</v>
      </c>
      <c r="B16204">
        <v>280.7908935546875</v>
      </c>
      <c r="C16204">
        <v>18</v>
      </c>
      <c r="D16204">
        <f t="shared" si="253"/>
        <v>9330</v>
      </c>
      <c r="G16204" s="4"/>
      <c r="H16204" s="6"/>
    </row>
    <row r="16205" spans="1:8" x14ac:dyDescent="0.3">
      <c r="A16205" s="1">
        <v>34467</v>
      </c>
      <c r="B16205">
        <v>257.78536987304688</v>
      </c>
      <c r="C16205">
        <v>18</v>
      </c>
      <c r="D16205">
        <f t="shared" si="253"/>
        <v>9330</v>
      </c>
      <c r="G16205" s="4"/>
      <c r="H16205" s="6"/>
    </row>
    <row r="16206" spans="1:8" x14ac:dyDescent="0.3">
      <c r="A16206" s="1">
        <v>34468</v>
      </c>
      <c r="B16206">
        <v>238.40376281738281</v>
      </c>
      <c r="C16206">
        <v>18</v>
      </c>
      <c r="D16206">
        <f t="shared" si="253"/>
        <v>9330</v>
      </c>
      <c r="G16206" s="4"/>
      <c r="H16206" s="6"/>
    </row>
    <row r="16207" spans="1:8" x14ac:dyDescent="0.3">
      <c r="A16207" s="1">
        <v>34469</v>
      </c>
      <c r="B16207">
        <v>247.16471862792969</v>
      </c>
      <c r="C16207">
        <v>18</v>
      </c>
      <c r="D16207">
        <f t="shared" si="253"/>
        <v>9330</v>
      </c>
      <c r="G16207" s="4"/>
      <c r="H16207" s="6"/>
    </row>
    <row r="16208" spans="1:8" x14ac:dyDescent="0.3">
      <c r="A16208" s="1">
        <v>34470</v>
      </c>
      <c r="B16208">
        <v>695.713623046875</v>
      </c>
      <c r="C16208">
        <v>19</v>
      </c>
      <c r="D16208">
        <f t="shared" si="253"/>
        <v>9331</v>
      </c>
      <c r="G16208" s="4"/>
      <c r="H16208" s="6"/>
    </row>
    <row r="16209" spans="1:8" x14ac:dyDescent="0.3">
      <c r="A16209" s="1">
        <v>34471</v>
      </c>
      <c r="B16209">
        <v>717.10052490234375</v>
      </c>
      <c r="C16209">
        <v>19</v>
      </c>
      <c r="D16209">
        <f t="shared" si="253"/>
        <v>9331</v>
      </c>
      <c r="G16209" s="4"/>
      <c r="H16209" s="6"/>
    </row>
    <row r="16210" spans="1:8" x14ac:dyDescent="0.3">
      <c r="A16210" s="1">
        <v>34472</v>
      </c>
      <c r="B16210">
        <v>664.32098388671875</v>
      </c>
      <c r="C16210">
        <v>19</v>
      </c>
      <c r="D16210">
        <f t="shared" si="253"/>
        <v>9331</v>
      </c>
      <c r="G16210" s="4"/>
      <c r="H16210" s="6"/>
    </row>
    <row r="16211" spans="1:8" x14ac:dyDescent="0.3">
      <c r="A16211" s="1">
        <v>34473</v>
      </c>
      <c r="B16211">
        <v>568.072998046875</v>
      </c>
      <c r="C16211">
        <v>19</v>
      </c>
      <c r="D16211">
        <f t="shared" si="253"/>
        <v>9331</v>
      </c>
      <c r="G16211" s="4"/>
      <c r="H16211" s="6"/>
    </row>
    <row r="16212" spans="1:8" x14ac:dyDescent="0.3">
      <c r="A16212" s="1">
        <v>34474</v>
      </c>
      <c r="B16212">
        <v>456.59426879882813</v>
      </c>
      <c r="C16212">
        <v>19</v>
      </c>
      <c r="D16212">
        <f t="shared" si="253"/>
        <v>9331</v>
      </c>
      <c r="G16212" s="4"/>
      <c r="H16212" s="6"/>
    </row>
    <row r="16213" spans="1:8" x14ac:dyDescent="0.3">
      <c r="A16213" s="1">
        <v>34475</v>
      </c>
      <c r="B16213">
        <v>367.41879272460938</v>
      </c>
      <c r="C16213">
        <v>19</v>
      </c>
      <c r="D16213">
        <f t="shared" si="253"/>
        <v>9331</v>
      </c>
      <c r="G16213" s="4"/>
      <c r="H16213" s="6"/>
    </row>
    <row r="16214" spans="1:8" x14ac:dyDescent="0.3">
      <c r="A16214" s="1">
        <v>34476</v>
      </c>
      <c r="B16214">
        <v>301.98300170898438</v>
      </c>
      <c r="C16214">
        <v>19</v>
      </c>
      <c r="D16214">
        <f t="shared" si="253"/>
        <v>9331</v>
      </c>
      <c r="G16214" s="4"/>
      <c r="H16214" s="6"/>
    </row>
    <row r="16215" spans="1:8" x14ac:dyDescent="0.3">
      <c r="A16215" s="1">
        <v>34477</v>
      </c>
      <c r="B16215">
        <v>257.36968994140625</v>
      </c>
      <c r="C16215">
        <v>19</v>
      </c>
      <c r="D16215">
        <f t="shared" si="253"/>
        <v>9331</v>
      </c>
      <c r="G16215" s="4"/>
      <c r="H16215" s="6"/>
    </row>
    <row r="16216" spans="1:8" x14ac:dyDescent="0.3">
      <c r="A16216" s="1">
        <v>34478</v>
      </c>
      <c r="B16216">
        <v>229.81404113769531</v>
      </c>
      <c r="C16216">
        <v>20</v>
      </c>
      <c r="D16216">
        <f t="shared" si="253"/>
        <v>9332</v>
      </c>
      <c r="G16216" s="4"/>
      <c r="H16216" s="6"/>
    </row>
    <row r="16217" spans="1:8" x14ac:dyDescent="0.3">
      <c r="A16217" s="1">
        <v>34479</v>
      </c>
      <c r="B16217">
        <v>279.45260620117188</v>
      </c>
      <c r="C16217">
        <v>20</v>
      </c>
      <c r="D16217">
        <f t="shared" si="253"/>
        <v>9332</v>
      </c>
      <c r="G16217" s="4"/>
      <c r="H16217" s="6"/>
    </row>
    <row r="16218" spans="1:8" x14ac:dyDescent="0.3">
      <c r="A16218" s="1">
        <v>34480</v>
      </c>
      <c r="B16218">
        <v>569.913330078125</v>
      </c>
      <c r="C16218">
        <v>20</v>
      </c>
      <c r="D16218">
        <f t="shared" si="253"/>
        <v>9332</v>
      </c>
      <c r="G16218" s="4"/>
      <c r="H16218" s="6"/>
    </row>
    <row r="16219" spans="1:8" x14ac:dyDescent="0.3">
      <c r="A16219" s="1">
        <v>34481</v>
      </c>
      <c r="B16219">
        <v>474.12420654296875</v>
      </c>
      <c r="C16219">
        <v>20</v>
      </c>
      <c r="D16219">
        <f t="shared" si="253"/>
        <v>9332</v>
      </c>
      <c r="G16219" s="4"/>
      <c r="H16219" s="6"/>
    </row>
    <row r="16220" spans="1:8" x14ac:dyDescent="0.3">
      <c r="A16220" s="1">
        <v>34482</v>
      </c>
      <c r="B16220">
        <v>485.4862060546875</v>
      </c>
      <c r="C16220">
        <v>20</v>
      </c>
      <c r="D16220">
        <f t="shared" si="253"/>
        <v>9332</v>
      </c>
      <c r="G16220" s="4"/>
      <c r="H16220" s="6"/>
    </row>
    <row r="16221" spans="1:8" x14ac:dyDescent="0.3">
      <c r="A16221" s="1">
        <v>34483</v>
      </c>
      <c r="B16221">
        <v>447.24166870117188</v>
      </c>
      <c r="C16221">
        <v>20</v>
      </c>
      <c r="D16221">
        <f t="shared" si="253"/>
        <v>9332</v>
      </c>
      <c r="G16221" s="4"/>
      <c r="H16221" s="6"/>
    </row>
    <row r="16222" spans="1:8" x14ac:dyDescent="0.3">
      <c r="A16222" s="1">
        <v>34484</v>
      </c>
      <c r="B16222">
        <v>379.32919311523438</v>
      </c>
      <c r="C16222">
        <v>20</v>
      </c>
      <c r="D16222">
        <f t="shared" si="253"/>
        <v>9332</v>
      </c>
      <c r="G16222" s="4"/>
      <c r="H16222" s="6"/>
    </row>
    <row r="16223" spans="1:8" x14ac:dyDescent="0.3">
      <c r="A16223" s="1">
        <v>34485</v>
      </c>
      <c r="B16223">
        <v>383.76861572265625</v>
      </c>
      <c r="C16223">
        <v>20</v>
      </c>
      <c r="D16223">
        <f t="shared" si="253"/>
        <v>9332</v>
      </c>
      <c r="G16223" s="4"/>
      <c r="H16223" s="6"/>
    </row>
    <row r="16224" spans="1:8" x14ac:dyDescent="0.3">
      <c r="A16224" s="1">
        <v>34486</v>
      </c>
      <c r="B16224">
        <v>368.54769897460938</v>
      </c>
      <c r="C16224">
        <v>21</v>
      </c>
      <c r="D16224">
        <f t="shared" si="253"/>
        <v>9333</v>
      </c>
      <c r="G16224" s="4"/>
      <c r="H16224" s="6"/>
    </row>
    <row r="16225" spans="1:8" x14ac:dyDescent="0.3">
      <c r="A16225" s="1">
        <v>34487</v>
      </c>
      <c r="B16225">
        <v>439.09921264648438</v>
      </c>
      <c r="C16225">
        <v>21</v>
      </c>
      <c r="D16225">
        <f t="shared" si="253"/>
        <v>9333</v>
      </c>
      <c r="G16225" s="4"/>
      <c r="H16225" s="6"/>
    </row>
    <row r="16226" spans="1:8" x14ac:dyDescent="0.3">
      <c r="A16226" s="1">
        <v>34488</v>
      </c>
      <c r="B16226">
        <v>401.01931762695313</v>
      </c>
      <c r="C16226">
        <v>21</v>
      </c>
      <c r="D16226">
        <f t="shared" si="253"/>
        <v>9333</v>
      </c>
      <c r="G16226" s="4"/>
      <c r="H16226" s="6"/>
    </row>
    <row r="16227" spans="1:8" x14ac:dyDescent="0.3">
      <c r="A16227" s="1">
        <v>34489</v>
      </c>
      <c r="B16227">
        <v>357.54916381835938</v>
      </c>
      <c r="C16227">
        <v>21</v>
      </c>
      <c r="D16227">
        <f t="shared" si="253"/>
        <v>9333</v>
      </c>
      <c r="G16227" s="4"/>
      <c r="H16227" s="6"/>
    </row>
    <row r="16228" spans="1:8" x14ac:dyDescent="0.3">
      <c r="A16228" s="1">
        <v>34490</v>
      </c>
      <c r="B16228">
        <v>299.6207275390625</v>
      </c>
      <c r="C16228">
        <v>21</v>
      </c>
      <c r="D16228">
        <f t="shared" si="253"/>
        <v>9333</v>
      </c>
      <c r="G16228" s="4"/>
      <c r="H16228" s="6"/>
    </row>
    <row r="16229" spans="1:8" x14ac:dyDescent="0.3">
      <c r="A16229" s="1">
        <v>34491</v>
      </c>
      <c r="B16229">
        <v>386.50381469726563</v>
      </c>
      <c r="C16229">
        <v>21</v>
      </c>
      <c r="D16229">
        <f t="shared" si="253"/>
        <v>9333</v>
      </c>
      <c r="G16229" s="4"/>
      <c r="H16229" s="6"/>
    </row>
    <row r="16230" spans="1:8" x14ac:dyDescent="0.3">
      <c r="A16230" s="1">
        <v>34492</v>
      </c>
      <c r="B16230">
        <v>462.0682373046875</v>
      </c>
      <c r="C16230">
        <v>21</v>
      </c>
      <c r="D16230">
        <f t="shared" si="253"/>
        <v>9333</v>
      </c>
      <c r="G16230" s="4"/>
      <c r="H16230" s="6"/>
    </row>
    <row r="16231" spans="1:8" x14ac:dyDescent="0.3">
      <c r="A16231" s="1">
        <v>34493</v>
      </c>
      <c r="B16231">
        <v>447.5595703125</v>
      </c>
      <c r="C16231">
        <v>21</v>
      </c>
      <c r="D16231">
        <f t="shared" si="253"/>
        <v>9333</v>
      </c>
      <c r="G16231" s="4"/>
      <c r="H16231" s="6"/>
    </row>
    <row r="16232" spans="1:8" x14ac:dyDescent="0.3">
      <c r="A16232" s="1">
        <v>34494</v>
      </c>
      <c r="B16232">
        <v>442.53799438476563</v>
      </c>
      <c r="C16232">
        <v>22</v>
      </c>
      <c r="D16232">
        <f t="shared" si="253"/>
        <v>9334</v>
      </c>
      <c r="G16232" s="4"/>
      <c r="H16232" s="6"/>
    </row>
    <row r="16233" spans="1:8" x14ac:dyDescent="0.3">
      <c r="A16233" s="1">
        <v>34495</v>
      </c>
      <c r="B16233">
        <v>373.637939453125</v>
      </c>
      <c r="C16233">
        <v>22</v>
      </c>
      <c r="D16233">
        <f t="shared" si="253"/>
        <v>9334</v>
      </c>
      <c r="G16233" s="4"/>
      <c r="H16233" s="6"/>
    </row>
    <row r="16234" spans="1:8" x14ac:dyDescent="0.3">
      <c r="A16234" s="1">
        <v>34496</v>
      </c>
      <c r="B16234">
        <v>306.34280395507813</v>
      </c>
      <c r="C16234">
        <v>22</v>
      </c>
      <c r="D16234">
        <f t="shared" si="253"/>
        <v>9334</v>
      </c>
      <c r="G16234" s="4"/>
      <c r="H16234" s="6"/>
    </row>
    <row r="16235" spans="1:8" x14ac:dyDescent="0.3">
      <c r="A16235" s="1">
        <v>34497</v>
      </c>
      <c r="B16235">
        <v>358.32778930664063</v>
      </c>
      <c r="C16235">
        <v>22</v>
      </c>
      <c r="D16235">
        <f t="shared" si="253"/>
        <v>9334</v>
      </c>
      <c r="G16235" s="4"/>
      <c r="H16235" s="6"/>
    </row>
    <row r="16236" spans="1:8" x14ac:dyDescent="0.3">
      <c r="A16236" s="1">
        <v>34498</v>
      </c>
      <c r="B16236">
        <v>311.658203125</v>
      </c>
      <c r="C16236">
        <v>22</v>
      </c>
      <c r="D16236">
        <f t="shared" si="253"/>
        <v>9334</v>
      </c>
      <c r="G16236" s="4"/>
      <c r="H16236" s="6"/>
    </row>
    <row r="16237" spans="1:8" x14ac:dyDescent="0.3">
      <c r="A16237" s="1">
        <v>34499</v>
      </c>
      <c r="B16237">
        <v>366.85516357421875</v>
      </c>
      <c r="C16237">
        <v>22</v>
      </c>
      <c r="D16237">
        <f t="shared" si="253"/>
        <v>9334</v>
      </c>
      <c r="G16237" s="4"/>
      <c r="H16237" s="6"/>
    </row>
    <row r="16238" spans="1:8" x14ac:dyDescent="0.3">
      <c r="A16238" s="1">
        <v>34500</v>
      </c>
      <c r="B16238">
        <v>376.28933715820313</v>
      </c>
      <c r="C16238">
        <v>22</v>
      </c>
      <c r="D16238">
        <f t="shared" si="253"/>
        <v>9334</v>
      </c>
      <c r="G16238" s="4"/>
      <c r="H16238" s="6"/>
    </row>
    <row r="16239" spans="1:8" x14ac:dyDescent="0.3">
      <c r="A16239" s="1">
        <v>34501</v>
      </c>
      <c r="B16239">
        <v>325.48046875</v>
      </c>
      <c r="C16239">
        <v>23</v>
      </c>
      <c r="D16239">
        <f t="shared" si="253"/>
        <v>9335</v>
      </c>
      <c r="G16239" s="4"/>
      <c r="H16239" s="6"/>
    </row>
    <row r="16240" spans="1:8" x14ac:dyDescent="0.3">
      <c r="A16240" s="1">
        <v>34502</v>
      </c>
      <c r="B16240">
        <v>262.53216552734375</v>
      </c>
      <c r="C16240">
        <v>23</v>
      </c>
      <c r="D16240">
        <f t="shared" si="253"/>
        <v>9335</v>
      </c>
      <c r="G16240" s="4"/>
      <c r="H16240" s="6"/>
    </row>
    <row r="16241" spans="1:8" x14ac:dyDescent="0.3">
      <c r="A16241" s="1">
        <v>34503</v>
      </c>
      <c r="B16241">
        <v>214.33511352539063</v>
      </c>
      <c r="C16241">
        <v>23</v>
      </c>
      <c r="D16241">
        <f t="shared" si="253"/>
        <v>9335</v>
      </c>
      <c r="G16241" s="4"/>
      <c r="H16241" s="6"/>
    </row>
    <row r="16242" spans="1:8" x14ac:dyDescent="0.3">
      <c r="A16242" s="1">
        <v>34504</v>
      </c>
      <c r="B16242">
        <v>183.80697631835938</v>
      </c>
      <c r="C16242">
        <v>23</v>
      </c>
      <c r="D16242">
        <f t="shared" si="253"/>
        <v>9335</v>
      </c>
      <c r="G16242" s="4"/>
      <c r="H16242" s="6"/>
    </row>
    <row r="16243" spans="1:8" x14ac:dyDescent="0.3">
      <c r="A16243" s="1">
        <v>34505</v>
      </c>
      <c r="B16243">
        <v>164.19908142089844</v>
      </c>
      <c r="C16243">
        <v>23</v>
      </c>
      <c r="D16243">
        <f t="shared" si="253"/>
        <v>9335</v>
      </c>
      <c r="G16243" s="4"/>
      <c r="H16243" s="6"/>
    </row>
    <row r="16244" spans="1:8" x14ac:dyDescent="0.3">
      <c r="A16244" s="1">
        <v>34506</v>
      </c>
      <c r="B16244">
        <v>152.64961242675781</v>
      </c>
      <c r="C16244">
        <v>23</v>
      </c>
      <c r="D16244">
        <f t="shared" si="253"/>
        <v>9335</v>
      </c>
      <c r="G16244" s="4"/>
      <c r="H16244" s="6"/>
    </row>
    <row r="16245" spans="1:8" x14ac:dyDescent="0.3">
      <c r="A16245" s="1">
        <v>34507</v>
      </c>
      <c r="B16245">
        <v>148.11585998535156</v>
      </c>
      <c r="C16245">
        <v>23</v>
      </c>
      <c r="D16245">
        <f t="shared" si="253"/>
        <v>9335</v>
      </c>
      <c r="G16245" s="4"/>
      <c r="H16245" s="6"/>
    </row>
    <row r="16246" spans="1:8" x14ac:dyDescent="0.3">
      <c r="A16246" s="1">
        <v>34508</v>
      </c>
      <c r="B16246">
        <v>143.2947998046875</v>
      </c>
      <c r="C16246">
        <v>23</v>
      </c>
      <c r="D16246">
        <f t="shared" si="253"/>
        <v>9335</v>
      </c>
      <c r="G16246" s="4"/>
      <c r="H16246" s="6"/>
    </row>
    <row r="16247" spans="1:8" x14ac:dyDescent="0.3">
      <c r="A16247" s="1">
        <v>34509</v>
      </c>
      <c r="B16247">
        <v>134.56376647949219</v>
      </c>
      <c r="C16247">
        <v>24</v>
      </c>
      <c r="D16247">
        <f t="shared" si="253"/>
        <v>9336</v>
      </c>
      <c r="G16247" s="4"/>
      <c r="H16247" s="6"/>
    </row>
    <row r="16248" spans="1:8" x14ac:dyDescent="0.3">
      <c r="A16248" s="1">
        <v>34510</v>
      </c>
      <c r="B16248">
        <v>189.1802978515625</v>
      </c>
      <c r="C16248">
        <v>24</v>
      </c>
      <c r="D16248">
        <f t="shared" si="253"/>
        <v>9336</v>
      </c>
      <c r="G16248" s="4"/>
      <c r="H16248" s="6"/>
    </row>
    <row r="16249" spans="1:8" x14ac:dyDescent="0.3">
      <c r="A16249" s="1">
        <v>34511</v>
      </c>
      <c r="B16249">
        <v>135.48406982421875</v>
      </c>
      <c r="C16249">
        <v>24</v>
      </c>
      <c r="D16249">
        <f t="shared" si="253"/>
        <v>9336</v>
      </c>
      <c r="G16249" s="4"/>
      <c r="H16249" s="6"/>
    </row>
    <row r="16250" spans="1:8" x14ac:dyDescent="0.3">
      <c r="A16250" s="1">
        <v>34512</v>
      </c>
      <c r="B16250">
        <v>414.68161010742188</v>
      </c>
      <c r="C16250">
        <v>24</v>
      </c>
      <c r="D16250">
        <f t="shared" si="253"/>
        <v>9336</v>
      </c>
      <c r="G16250" s="4"/>
      <c r="H16250" s="6"/>
    </row>
    <row r="16251" spans="1:8" x14ac:dyDescent="0.3">
      <c r="A16251" s="1">
        <v>34513</v>
      </c>
      <c r="B16251">
        <v>240.41291809082031</v>
      </c>
      <c r="C16251">
        <v>24</v>
      </c>
      <c r="D16251">
        <f t="shared" si="253"/>
        <v>9336</v>
      </c>
      <c r="G16251" s="4"/>
      <c r="H16251" s="6"/>
    </row>
    <row r="16252" spans="1:8" x14ac:dyDescent="0.3">
      <c r="A16252" s="1">
        <v>34514</v>
      </c>
      <c r="B16252">
        <v>211.70289611816406</v>
      </c>
      <c r="C16252">
        <v>24</v>
      </c>
      <c r="D16252">
        <f t="shared" si="253"/>
        <v>9336</v>
      </c>
      <c r="G16252" s="4"/>
      <c r="H16252" s="6"/>
    </row>
    <row r="16253" spans="1:8" x14ac:dyDescent="0.3">
      <c r="A16253" s="1">
        <v>34515</v>
      </c>
      <c r="B16253">
        <v>282.38534545898438</v>
      </c>
      <c r="C16253">
        <v>24</v>
      </c>
      <c r="D16253">
        <f t="shared" si="253"/>
        <v>9336</v>
      </c>
      <c r="G16253" s="4"/>
      <c r="H16253" s="6"/>
    </row>
    <row r="16254" spans="1:8" x14ac:dyDescent="0.3">
      <c r="A16254" s="1">
        <v>34516</v>
      </c>
      <c r="B16254">
        <v>222.27890014648438</v>
      </c>
      <c r="C16254">
        <v>25</v>
      </c>
      <c r="D16254">
        <f t="shared" si="253"/>
        <v>9337</v>
      </c>
      <c r="G16254" s="4"/>
      <c r="H16254" s="6"/>
    </row>
    <row r="16255" spans="1:8" x14ac:dyDescent="0.3">
      <c r="A16255" s="1">
        <v>34517</v>
      </c>
      <c r="B16255">
        <v>262.99014282226563</v>
      </c>
      <c r="C16255">
        <v>25</v>
      </c>
      <c r="D16255">
        <f t="shared" si="253"/>
        <v>9337</v>
      </c>
      <c r="G16255" s="4"/>
      <c r="H16255" s="6"/>
    </row>
    <row r="16256" spans="1:8" x14ac:dyDescent="0.3">
      <c r="A16256" s="1">
        <v>34518</v>
      </c>
      <c r="B16256">
        <v>208.30220031738281</v>
      </c>
      <c r="C16256">
        <v>25</v>
      </c>
      <c r="D16256">
        <f t="shared" si="253"/>
        <v>9337</v>
      </c>
      <c r="G16256" s="4"/>
      <c r="H16256" s="6"/>
    </row>
    <row r="16257" spans="1:8" x14ac:dyDescent="0.3">
      <c r="A16257" s="1">
        <v>34519</v>
      </c>
      <c r="B16257">
        <v>192.41719055175781</v>
      </c>
      <c r="C16257">
        <v>25</v>
      </c>
      <c r="D16257">
        <f t="shared" si="253"/>
        <v>9337</v>
      </c>
      <c r="G16257" s="4"/>
      <c r="H16257" s="6"/>
    </row>
    <row r="16258" spans="1:8" x14ac:dyDescent="0.3">
      <c r="A16258" s="1">
        <v>34520</v>
      </c>
      <c r="B16258">
        <v>172.4395751953125</v>
      </c>
      <c r="C16258">
        <v>25</v>
      </c>
      <c r="D16258">
        <f t="shared" si="253"/>
        <v>9337</v>
      </c>
      <c r="G16258" s="4"/>
      <c r="H16258" s="6"/>
    </row>
    <row r="16259" spans="1:8" x14ac:dyDescent="0.3">
      <c r="A16259" s="1">
        <v>34521</v>
      </c>
      <c r="B16259">
        <v>155.56243896484375</v>
      </c>
      <c r="C16259">
        <v>25</v>
      </c>
      <c r="D16259">
        <f t="shared" si="253"/>
        <v>9337</v>
      </c>
      <c r="G16259" s="4"/>
      <c r="H16259" s="6"/>
    </row>
    <row r="16260" spans="1:8" x14ac:dyDescent="0.3">
      <c r="A16260" s="1">
        <v>34522</v>
      </c>
      <c r="B16260">
        <v>238.91986083984375</v>
      </c>
      <c r="C16260">
        <v>25</v>
      </c>
      <c r="D16260">
        <f t="shared" ref="D16260:D16323" si="254">IF(C16260=C16259,D16259,D16259+1)</f>
        <v>9337</v>
      </c>
      <c r="G16260" s="4"/>
      <c r="H16260" s="6"/>
    </row>
    <row r="16261" spans="1:8" x14ac:dyDescent="0.3">
      <c r="A16261" s="1">
        <v>34523</v>
      </c>
      <c r="B16261">
        <v>167.68202209472656</v>
      </c>
      <c r="C16261">
        <v>25</v>
      </c>
      <c r="D16261">
        <f t="shared" si="254"/>
        <v>9337</v>
      </c>
      <c r="G16261" s="4"/>
      <c r="H16261" s="6"/>
    </row>
    <row r="16262" spans="1:8" x14ac:dyDescent="0.3">
      <c r="A16262" s="1">
        <v>34524</v>
      </c>
      <c r="B16262">
        <v>216.97819519042969</v>
      </c>
      <c r="C16262">
        <v>26</v>
      </c>
      <c r="D16262">
        <f t="shared" si="254"/>
        <v>9338</v>
      </c>
      <c r="G16262" s="4"/>
      <c r="H16262" s="6"/>
    </row>
    <row r="16263" spans="1:8" x14ac:dyDescent="0.3">
      <c r="A16263" s="1">
        <v>34525</v>
      </c>
      <c r="B16263">
        <v>175.07231140136719</v>
      </c>
      <c r="C16263">
        <v>26</v>
      </c>
      <c r="D16263">
        <f t="shared" si="254"/>
        <v>9338</v>
      </c>
      <c r="G16263" s="4"/>
      <c r="H16263" s="6"/>
    </row>
    <row r="16264" spans="1:8" x14ac:dyDescent="0.3">
      <c r="A16264" s="1">
        <v>34526</v>
      </c>
      <c r="B16264">
        <v>164.41346740722656</v>
      </c>
      <c r="C16264">
        <v>26</v>
      </c>
      <c r="D16264">
        <f t="shared" si="254"/>
        <v>9338</v>
      </c>
      <c r="G16264" s="4"/>
      <c r="H16264" s="6"/>
    </row>
    <row r="16265" spans="1:8" x14ac:dyDescent="0.3">
      <c r="A16265" s="1">
        <v>34527</v>
      </c>
      <c r="B16265">
        <v>148.5054931640625</v>
      </c>
      <c r="C16265">
        <v>26</v>
      </c>
      <c r="D16265">
        <f t="shared" si="254"/>
        <v>9338</v>
      </c>
      <c r="G16265" s="4"/>
      <c r="H16265" s="6"/>
    </row>
    <row r="16266" spans="1:8" x14ac:dyDescent="0.3">
      <c r="A16266" s="1">
        <v>34528</v>
      </c>
      <c r="B16266">
        <v>132.412841796875</v>
      </c>
      <c r="C16266">
        <v>26</v>
      </c>
      <c r="D16266">
        <f t="shared" si="254"/>
        <v>9338</v>
      </c>
      <c r="G16266" s="4"/>
      <c r="H16266" s="6"/>
    </row>
    <row r="16267" spans="1:8" x14ac:dyDescent="0.3">
      <c r="A16267" s="1">
        <v>34529</v>
      </c>
      <c r="B16267">
        <v>120.21988677978516</v>
      </c>
      <c r="C16267">
        <v>26</v>
      </c>
      <c r="D16267">
        <f t="shared" si="254"/>
        <v>9338</v>
      </c>
      <c r="G16267" s="4"/>
      <c r="H16267" s="6"/>
    </row>
    <row r="16268" spans="1:8" x14ac:dyDescent="0.3">
      <c r="A16268" s="1">
        <v>34530</v>
      </c>
      <c r="B16268">
        <v>114.59736633300781</v>
      </c>
      <c r="C16268">
        <v>26</v>
      </c>
      <c r="D16268">
        <f t="shared" si="254"/>
        <v>9338</v>
      </c>
      <c r="G16268" s="4"/>
      <c r="H16268" s="6"/>
    </row>
    <row r="16269" spans="1:8" x14ac:dyDescent="0.3">
      <c r="A16269" s="1">
        <v>34531</v>
      </c>
      <c r="B16269">
        <v>112.76089477539063</v>
      </c>
      <c r="C16269">
        <v>27</v>
      </c>
      <c r="D16269">
        <f t="shared" si="254"/>
        <v>9339</v>
      </c>
      <c r="G16269" s="4"/>
      <c r="H16269" s="6"/>
    </row>
    <row r="16270" spans="1:8" x14ac:dyDescent="0.3">
      <c r="A16270" s="1">
        <v>34532</v>
      </c>
      <c r="B16270">
        <v>107.35487365722656</v>
      </c>
      <c r="C16270">
        <v>27</v>
      </c>
      <c r="D16270">
        <f t="shared" si="254"/>
        <v>9339</v>
      </c>
      <c r="G16270" s="4"/>
      <c r="H16270" s="6"/>
    </row>
    <row r="16271" spans="1:8" x14ac:dyDescent="0.3">
      <c r="A16271" s="1">
        <v>34533</v>
      </c>
      <c r="B16271">
        <v>117.49878692626953</v>
      </c>
      <c r="C16271">
        <v>27</v>
      </c>
      <c r="D16271">
        <f t="shared" si="254"/>
        <v>9339</v>
      </c>
      <c r="G16271" s="4"/>
      <c r="H16271" s="6"/>
    </row>
    <row r="16272" spans="1:8" x14ac:dyDescent="0.3">
      <c r="A16272" s="1">
        <v>34534</v>
      </c>
      <c r="B16272">
        <v>110.22512817382813</v>
      </c>
      <c r="C16272">
        <v>27</v>
      </c>
      <c r="D16272">
        <f t="shared" si="254"/>
        <v>9339</v>
      </c>
      <c r="G16272" s="4"/>
      <c r="H16272" s="6"/>
    </row>
    <row r="16273" spans="1:8" x14ac:dyDescent="0.3">
      <c r="A16273" s="1">
        <v>34535</v>
      </c>
      <c r="B16273">
        <v>105.06844329833984</v>
      </c>
      <c r="C16273">
        <v>27</v>
      </c>
      <c r="D16273">
        <f t="shared" si="254"/>
        <v>9339</v>
      </c>
      <c r="G16273" s="4"/>
      <c r="H16273" s="6"/>
    </row>
    <row r="16274" spans="1:8" x14ac:dyDescent="0.3">
      <c r="A16274" s="1">
        <v>34536</v>
      </c>
      <c r="B16274">
        <v>165.15167236328125</v>
      </c>
      <c r="C16274">
        <v>27</v>
      </c>
      <c r="D16274">
        <f t="shared" si="254"/>
        <v>9339</v>
      </c>
      <c r="G16274" s="4"/>
      <c r="H16274" s="6"/>
    </row>
    <row r="16275" spans="1:8" x14ac:dyDescent="0.3">
      <c r="A16275" s="1">
        <v>34537</v>
      </c>
      <c r="B16275">
        <v>201.95521545410156</v>
      </c>
      <c r="C16275">
        <v>27</v>
      </c>
      <c r="D16275">
        <f t="shared" si="254"/>
        <v>9339</v>
      </c>
      <c r="G16275" s="4"/>
      <c r="H16275" s="6"/>
    </row>
    <row r="16276" spans="1:8" x14ac:dyDescent="0.3">
      <c r="A16276" s="1">
        <v>34538</v>
      </c>
      <c r="B16276">
        <v>193.30023193359375</v>
      </c>
      <c r="C16276">
        <v>27</v>
      </c>
      <c r="D16276">
        <f t="shared" si="254"/>
        <v>9339</v>
      </c>
      <c r="G16276" s="4"/>
      <c r="H16276" s="6"/>
    </row>
    <row r="16277" spans="1:8" x14ac:dyDescent="0.3">
      <c r="A16277" s="1">
        <v>34539</v>
      </c>
      <c r="B16277">
        <v>217.73324584960938</v>
      </c>
      <c r="C16277">
        <v>28</v>
      </c>
      <c r="D16277">
        <f t="shared" si="254"/>
        <v>9340</v>
      </c>
      <c r="G16277" s="4"/>
      <c r="H16277" s="6"/>
    </row>
    <row r="16278" spans="1:8" x14ac:dyDescent="0.3">
      <c r="A16278" s="1">
        <v>34540</v>
      </c>
      <c r="B16278">
        <v>211.96466064453125</v>
      </c>
      <c r="C16278">
        <v>28</v>
      </c>
      <c r="D16278">
        <f t="shared" si="254"/>
        <v>9340</v>
      </c>
      <c r="G16278" s="4"/>
      <c r="H16278" s="6"/>
    </row>
    <row r="16279" spans="1:8" x14ac:dyDescent="0.3">
      <c r="A16279" s="1">
        <v>34541</v>
      </c>
      <c r="B16279">
        <v>221.26347351074219</v>
      </c>
      <c r="C16279">
        <v>28</v>
      </c>
      <c r="D16279">
        <f t="shared" si="254"/>
        <v>9340</v>
      </c>
      <c r="G16279" s="4"/>
      <c r="H16279" s="6"/>
    </row>
    <row r="16280" spans="1:8" x14ac:dyDescent="0.3">
      <c r="A16280" s="1">
        <v>34542</v>
      </c>
      <c r="B16280">
        <v>191.46170043945313</v>
      </c>
      <c r="C16280">
        <v>28</v>
      </c>
      <c r="D16280">
        <f t="shared" si="254"/>
        <v>9340</v>
      </c>
      <c r="G16280" s="4"/>
      <c r="H16280" s="6"/>
    </row>
    <row r="16281" spans="1:8" x14ac:dyDescent="0.3">
      <c r="A16281" s="1">
        <v>34543</v>
      </c>
      <c r="B16281">
        <v>210.09675598144531</v>
      </c>
      <c r="C16281">
        <v>28</v>
      </c>
      <c r="D16281">
        <f t="shared" si="254"/>
        <v>9340</v>
      </c>
      <c r="G16281" s="4"/>
      <c r="H16281" s="6"/>
    </row>
    <row r="16282" spans="1:8" x14ac:dyDescent="0.3">
      <c r="A16282" s="1">
        <v>34544</v>
      </c>
      <c r="B16282">
        <v>183.421142578125</v>
      </c>
      <c r="C16282">
        <v>28</v>
      </c>
      <c r="D16282">
        <f t="shared" si="254"/>
        <v>9340</v>
      </c>
      <c r="G16282" s="4"/>
      <c r="H16282" s="6"/>
    </row>
    <row r="16283" spans="1:8" x14ac:dyDescent="0.3">
      <c r="A16283" s="1">
        <v>34545</v>
      </c>
      <c r="B16283">
        <v>173.0323486328125</v>
      </c>
      <c r="C16283">
        <v>28</v>
      </c>
      <c r="D16283">
        <f t="shared" si="254"/>
        <v>9340</v>
      </c>
      <c r="G16283" s="4"/>
      <c r="H16283" s="6"/>
    </row>
    <row r="16284" spans="1:8" x14ac:dyDescent="0.3">
      <c r="A16284" s="1">
        <v>34546</v>
      </c>
      <c r="B16284">
        <v>168.127685546875</v>
      </c>
      <c r="C16284">
        <v>28</v>
      </c>
      <c r="D16284">
        <f t="shared" si="254"/>
        <v>9340</v>
      </c>
      <c r="G16284" s="4"/>
      <c r="H16284" s="6"/>
    </row>
    <row r="16285" spans="1:8" x14ac:dyDescent="0.3">
      <c r="A16285" s="1">
        <v>34547</v>
      </c>
      <c r="B16285">
        <v>150.27496337890625</v>
      </c>
      <c r="C16285">
        <v>29</v>
      </c>
      <c r="D16285">
        <f t="shared" si="254"/>
        <v>9341</v>
      </c>
      <c r="G16285" s="4"/>
      <c r="H16285" s="6"/>
    </row>
    <row r="16286" spans="1:8" x14ac:dyDescent="0.3">
      <c r="A16286" s="1">
        <v>34548</v>
      </c>
      <c r="B16286">
        <v>154.76834106445313</v>
      </c>
      <c r="C16286">
        <v>29</v>
      </c>
      <c r="D16286">
        <f t="shared" si="254"/>
        <v>9341</v>
      </c>
      <c r="G16286" s="4"/>
      <c r="H16286" s="6"/>
    </row>
    <row r="16287" spans="1:8" x14ac:dyDescent="0.3">
      <c r="A16287" s="1">
        <v>34549</v>
      </c>
      <c r="B16287">
        <v>134.38774108886719</v>
      </c>
      <c r="C16287">
        <v>29</v>
      </c>
      <c r="D16287">
        <f t="shared" si="254"/>
        <v>9341</v>
      </c>
      <c r="G16287" s="4"/>
      <c r="H16287" s="6"/>
    </row>
    <row r="16288" spans="1:8" x14ac:dyDescent="0.3">
      <c r="A16288" s="1">
        <v>34550</v>
      </c>
      <c r="B16288">
        <v>163.72123718261719</v>
      </c>
      <c r="C16288">
        <v>29</v>
      </c>
      <c r="D16288">
        <f t="shared" si="254"/>
        <v>9341</v>
      </c>
      <c r="G16288" s="4"/>
      <c r="H16288" s="6"/>
    </row>
    <row r="16289" spans="1:8" x14ac:dyDescent="0.3">
      <c r="A16289" s="1">
        <v>34551</v>
      </c>
      <c r="B16289">
        <v>263.14453125</v>
      </c>
      <c r="C16289">
        <v>29</v>
      </c>
      <c r="D16289">
        <f t="shared" si="254"/>
        <v>9341</v>
      </c>
      <c r="G16289" s="4"/>
      <c r="H16289" s="6"/>
    </row>
    <row r="16290" spans="1:8" x14ac:dyDescent="0.3">
      <c r="A16290" s="1">
        <v>34552</v>
      </c>
      <c r="B16290">
        <v>184.57754516601563</v>
      </c>
      <c r="C16290">
        <v>29</v>
      </c>
      <c r="D16290">
        <f t="shared" si="254"/>
        <v>9341</v>
      </c>
      <c r="G16290" s="4"/>
      <c r="H16290" s="6"/>
    </row>
    <row r="16291" spans="1:8" x14ac:dyDescent="0.3">
      <c r="A16291" s="1">
        <v>34553</v>
      </c>
      <c r="B16291">
        <v>160.4813232421875</v>
      </c>
      <c r="C16291">
        <v>29</v>
      </c>
      <c r="D16291">
        <f t="shared" si="254"/>
        <v>9341</v>
      </c>
      <c r="G16291" s="4"/>
      <c r="H16291" s="6"/>
    </row>
    <row r="16292" spans="1:8" x14ac:dyDescent="0.3">
      <c r="A16292" s="1">
        <v>34554</v>
      </c>
      <c r="B16292">
        <v>136.21939086914063</v>
      </c>
      <c r="C16292">
        <v>29</v>
      </c>
      <c r="D16292">
        <f t="shared" si="254"/>
        <v>9341</v>
      </c>
      <c r="G16292" s="4"/>
      <c r="H16292" s="6"/>
    </row>
    <row r="16293" spans="1:8" x14ac:dyDescent="0.3">
      <c r="A16293" s="1">
        <v>34555</v>
      </c>
      <c r="B16293">
        <v>120.22789001464844</v>
      </c>
      <c r="C16293">
        <v>30</v>
      </c>
      <c r="D16293">
        <f t="shared" si="254"/>
        <v>9342</v>
      </c>
      <c r="G16293" s="4"/>
      <c r="H16293" s="6"/>
    </row>
    <row r="16294" spans="1:8" x14ac:dyDescent="0.3">
      <c r="A16294" s="1">
        <v>34556</v>
      </c>
      <c r="B16294">
        <v>110.32534027099609</v>
      </c>
      <c r="C16294">
        <v>30</v>
      </c>
      <c r="D16294">
        <f t="shared" si="254"/>
        <v>9342</v>
      </c>
      <c r="G16294" s="4"/>
      <c r="H16294" s="6"/>
    </row>
    <row r="16295" spans="1:8" x14ac:dyDescent="0.3">
      <c r="A16295" s="1">
        <v>34557</v>
      </c>
      <c r="B16295">
        <v>103.11763000488281</v>
      </c>
      <c r="C16295">
        <v>30</v>
      </c>
      <c r="D16295">
        <f t="shared" si="254"/>
        <v>9342</v>
      </c>
      <c r="G16295" s="4"/>
      <c r="H16295" s="6"/>
    </row>
    <row r="16296" spans="1:8" x14ac:dyDescent="0.3">
      <c r="A16296" s="1">
        <v>34558</v>
      </c>
      <c r="B16296">
        <v>96.62176513671875</v>
      </c>
      <c r="C16296">
        <v>30</v>
      </c>
      <c r="D16296">
        <f t="shared" si="254"/>
        <v>9342</v>
      </c>
      <c r="G16296" s="4"/>
      <c r="H16296" s="6"/>
    </row>
    <row r="16297" spans="1:8" x14ac:dyDescent="0.3">
      <c r="A16297" s="1">
        <v>34559</v>
      </c>
      <c r="B16297">
        <v>180.1075439453125</v>
      </c>
      <c r="C16297">
        <v>30</v>
      </c>
      <c r="D16297">
        <f t="shared" si="254"/>
        <v>9342</v>
      </c>
      <c r="G16297" s="4"/>
      <c r="H16297" s="6"/>
    </row>
    <row r="16298" spans="1:8" x14ac:dyDescent="0.3">
      <c r="A16298" s="1">
        <v>34560</v>
      </c>
      <c r="B16298">
        <v>365.99627685546875</v>
      </c>
      <c r="C16298">
        <v>30</v>
      </c>
      <c r="D16298">
        <f t="shared" si="254"/>
        <v>9342</v>
      </c>
      <c r="G16298" s="4"/>
      <c r="H16298" s="6"/>
    </row>
    <row r="16299" spans="1:8" x14ac:dyDescent="0.3">
      <c r="A16299" s="1">
        <v>34561</v>
      </c>
      <c r="B16299">
        <v>160.017333984375</v>
      </c>
      <c r="C16299">
        <v>30</v>
      </c>
      <c r="D16299">
        <f t="shared" si="254"/>
        <v>9342</v>
      </c>
      <c r="G16299" s="4"/>
      <c r="H16299" s="6"/>
    </row>
    <row r="16300" spans="1:8" x14ac:dyDescent="0.3">
      <c r="A16300" s="1">
        <v>34562</v>
      </c>
      <c r="B16300">
        <v>141.67585754394531</v>
      </c>
      <c r="C16300">
        <v>31</v>
      </c>
      <c r="D16300">
        <f t="shared" si="254"/>
        <v>9343</v>
      </c>
      <c r="G16300" s="4"/>
      <c r="H16300" s="6"/>
    </row>
    <row r="16301" spans="1:8" x14ac:dyDescent="0.3">
      <c r="A16301" s="1">
        <v>34563</v>
      </c>
      <c r="B16301">
        <v>135.24436950683594</v>
      </c>
      <c r="C16301">
        <v>31</v>
      </c>
      <c r="D16301">
        <f t="shared" si="254"/>
        <v>9343</v>
      </c>
      <c r="G16301" s="4"/>
      <c r="H16301" s="6"/>
    </row>
    <row r="16302" spans="1:8" x14ac:dyDescent="0.3">
      <c r="A16302" s="1">
        <v>34564</v>
      </c>
      <c r="B16302">
        <v>365.25897216796875</v>
      </c>
      <c r="C16302">
        <v>31</v>
      </c>
      <c r="D16302">
        <f t="shared" si="254"/>
        <v>9343</v>
      </c>
      <c r="G16302" s="4"/>
      <c r="H16302" s="6"/>
    </row>
    <row r="16303" spans="1:8" x14ac:dyDescent="0.3">
      <c r="A16303" s="1">
        <v>34565</v>
      </c>
      <c r="B16303">
        <v>344.04550170898438</v>
      </c>
      <c r="C16303">
        <v>31</v>
      </c>
      <c r="D16303">
        <f t="shared" si="254"/>
        <v>9343</v>
      </c>
      <c r="G16303" s="4"/>
      <c r="H16303" s="6"/>
    </row>
    <row r="16304" spans="1:8" x14ac:dyDescent="0.3">
      <c r="A16304" s="1">
        <v>34566</v>
      </c>
      <c r="B16304">
        <v>313.74356079101563</v>
      </c>
      <c r="C16304">
        <v>31</v>
      </c>
      <c r="D16304">
        <f t="shared" si="254"/>
        <v>9343</v>
      </c>
      <c r="G16304" s="4"/>
      <c r="H16304" s="6"/>
    </row>
    <row r="16305" spans="1:8" x14ac:dyDescent="0.3">
      <c r="A16305" s="1">
        <v>34567</v>
      </c>
      <c r="B16305">
        <v>650.20513916015625</v>
      </c>
      <c r="C16305">
        <v>31</v>
      </c>
      <c r="D16305">
        <f t="shared" si="254"/>
        <v>9343</v>
      </c>
      <c r="G16305" s="4"/>
      <c r="H16305" s="6"/>
    </row>
    <row r="16306" spans="1:8" x14ac:dyDescent="0.3">
      <c r="A16306" s="1">
        <v>34568</v>
      </c>
      <c r="B16306">
        <v>577.3531494140625</v>
      </c>
      <c r="C16306">
        <v>31</v>
      </c>
      <c r="D16306">
        <f t="shared" si="254"/>
        <v>9343</v>
      </c>
      <c r="G16306" s="4"/>
      <c r="H16306" s="6"/>
    </row>
    <row r="16307" spans="1:8" x14ac:dyDescent="0.3">
      <c r="A16307" s="1">
        <v>34569</v>
      </c>
      <c r="B16307">
        <v>548.18609619140625</v>
      </c>
      <c r="C16307">
        <v>31</v>
      </c>
      <c r="D16307">
        <f t="shared" si="254"/>
        <v>9343</v>
      </c>
      <c r="G16307" s="4"/>
      <c r="H16307" s="6"/>
    </row>
    <row r="16308" spans="1:8" x14ac:dyDescent="0.3">
      <c r="A16308" s="1">
        <v>34570</v>
      </c>
      <c r="B16308">
        <v>421.50100708007813</v>
      </c>
      <c r="C16308">
        <v>32</v>
      </c>
      <c r="D16308">
        <f t="shared" si="254"/>
        <v>9344</v>
      </c>
      <c r="G16308" s="4"/>
      <c r="H16308" s="6"/>
    </row>
    <row r="16309" spans="1:8" x14ac:dyDescent="0.3">
      <c r="A16309" s="1">
        <v>34571</v>
      </c>
      <c r="B16309">
        <v>321.34860229492188</v>
      </c>
      <c r="C16309">
        <v>32</v>
      </c>
      <c r="D16309">
        <f t="shared" si="254"/>
        <v>9344</v>
      </c>
      <c r="G16309" s="4"/>
      <c r="H16309" s="6"/>
    </row>
    <row r="16310" spans="1:8" x14ac:dyDescent="0.3">
      <c r="A16310" s="1">
        <v>34572</v>
      </c>
      <c r="B16310">
        <v>259.39886474609375</v>
      </c>
      <c r="C16310">
        <v>32</v>
      </c>
      <c r="D16310">
        <f t="shared" si="254"/>
        <v>9344</v>
      </c>
      <c r="G16310" s="4"/>
      <c r="H16310" s="6"/>
    </row>
    <row r="16311" spans="1:8" x14ac:dyDescent="0.3">
      <c r="A16311" s="1">
        <v>34573</v>
      </c>
      <c r="B16311">
        <v>228.81622314453125</v>
      </c>
      <c r="C16311">
        <v>32</v>
      </c>
      <c r="D16311">
        <f t="shared" si="254"/>
        <v>9344</v>
      </c>
      <c r="G16311" s="4"/>
      <c r="H16311" s="6"/>
    </row>
    <row r="16312" spans="1:8" x14ac:dyDescent="0.3">
      <c r="A16312" s="1">
        <v>34574</v>
      </c>
      <c r="B16312">
        <v>203.6954345703125</v>
      </c>
      <c r="C16312">
        <v>32</v>
      </c>
      <c r="D16312">
        <f t="shared" si="254"/>
        <v>9344</v>
      </c>
      <c r="G16312" s="4"/>
      <c r="H16312" s="6"/>
    </row>
    <row r="16313" spans="1:8" x14ac:dyDescent="0.3">
      <c r="A16313" s="1">
        <v>34575</v>
      </c>
      <c r="B16313">
        <v>181.63053894042969</v>
      </c>
      <c r="C16313">
        <v>32</v>
      </c>
      <c r="D16313">
        <f t="shared" si="254"/>
        <v>9344</v>
      </c>
      <c r="G16313" s="4"/>
      <c r="H16313" s="6"/>
    </row>
    <row r="16314" spans="1:8" x14ac:dyDescent="0.3">
      <c r="A16314" s="1">
        <v>34576</v>
      </c>
      <c r="B16314">
        <v>162.79399108886719</v>
      </c>
      <c r="C16314">
        <v>32</v>
      </c>
      <c r="D16314">
        <f t="shared" si="254"/>
        <v>9344</v>
      </c>
      <c r="G16314" s="4"/>
      <c r="H16314" s="6"/>
    </row>
    <row r="16315" spans="1:8" x14ac:dyDescent="0.3">
      <c r="A16315" s="1">
        <v>34577</v>
      </c>
      <c r="B16315">
        <v>165.77384948730469</v>
      </c>
      <c r="C16315">
        <v>32</v>
      </c>
      <c r="D16315">
        <f t="shared" si="254"/>
        <v>9344</v>
      </c>
      <c r="G16315" s="4"/>
      <c r="H16315" s="6"/>
    </row>
    <row r="16316" spans="1:8" x14ac:dyDescent="0.3">
      <c r="A16316" s="1">
        <v>34578</v>
      </c>
      <c r="B16316">
        <v>149.32728576660156</v>
      </c>
      <c r="C16316">
        <v>33</v>
      </c>
      <c r="D16316">
        <f t="shared" si="254"/>
        <v>9345</v>
      </c>
      <c r="G16316" s="4"/>
      <c r="H16316" s="6"/>
    </row>
    <row r="16317" spans="1:8" x14ac:dyDescent="0.3">
      <c r="A16317" s="1">
        <v>34579</v>
      </c>
      <c r="B16317">
        <v>141.93864440917969</v>
      </c>
      <c r="C16317">
        <v>33</v>
      </c>
      <c r="D16317">
        <f t="shared" si="254"/>
        <v>9345</v>
      </c>
      <c r="G16317" s="4"/>
      <c r="H16317" s="6"/>
    </row>
    <row r="16318" spans="1:8" x14ac:dyDescent="0.3">
      <c r="A16318" s="1">
        <v>34580</v>
      </c>
      <c r="B16318">
        <v>131.7235107421875</v>
      </c>
      <c r="C16318">
        <v>33</v>
      </c>
      <c r="D16318">
        <f t="shared" si="254"/>
        <v>9345</v>
      </c>
      <c r="G16318" s="4"/>
      <c r="H16318" s="6"/>
    </row>
    <row r="16319" spans="1:8" x14ac:dyDescent="0.3">
      <c r="A16319" s="1">
        <v>34581</v>
      </c>
      <c r="B16319">
        <v>121.564208984375</v>
      </c>
      <c r="C16319">
        <v>33</v>
      </c>
      <c r="D16319">
        <f t="shared" si="254"/>
        <v>9345</v>
      </c>
      <c r="G16319" s="4"/>
      <c r="H16319" s="6"/>
    </row>
    <row r="16320" spans="1:8" x14ac:dyDescent="0.3">
      <c r="A16320" s="1">
        <v>34582</v>
      </c>
      <c r="B16320">
        <v>113.69781494140625</v>
      </c>
      <c r="C16320">
        <v>33</v>
      </c>
      <c r="D16320">
        <f t="shared" si="254"/>
        <v>9345</v>
      </c>
      <c r="G16320" s="4"/>
      <c r="H16320" s="6"/>
    </row>
    <row r="16321" spans="1:8" x14ac:dyDescent="0.3">
      <c r="A16321" s="1">
        <v>34583</v>
      </c>
      <c r="B16321">
        <v>124.84427642822266</v>
      </c>
      <c r="C16321">
        <v>33</v>
      </c>
      <c r="D16321">
        <f t="shared" si="254"/>
        <v>9345</v>
      </c>
      <c r="G16321" s="4"/>
      <c r="H16321" s="6"/>
    </row>
    <row r="16322" spans="1:8" x14ac:dyDescent="0.3">
      <c r="A16322" s="1">
        <v>34584</v>
      </c>
      <c r="B16322">
        <v>148.411865234375</v>
      </c>
      <c r="C16322">
        <v>33</v>
      </c>
      <c r="D16322">
        <f t="shared" si="254"/>
        <v>9345</v>
      </c>
      <c r="G16322" s="4"/>
      <c r="H16322" s="6"/>
    </row>
    <row r="16323" spans="1:8" x14ac:dyDescent="0.3">
      <c r="A16323" s="1">
        <v>34585</v>
      </c>
      <c r="B16323">
        <v>117.14503479003906</v>
      </c>
      <c r="C16323">
        <v>33</v>
      </c>
      <c r="D16323">
        <f t="shared" si="254"/>
        <v>9345</v>
      </c>
      <c r="G16323" s="4"/>
      <c r="H16323" s="6"/>
    </row>
    <row r="16324" spans="1:8" x14ac:dyDescent="0.3">
      <c r="A16324" s="1">
        <v>34586</v>
      </c>
      <c r="B16324">
        <v>114.13370513916016</v>
      </c>
      <c r="C16324">
        <v>34</v>
      </c>
      <c r="D16324">
        <f t="shared" ref="D16324:D16387" si="255">IF(C16324=C16323,D16323,D16323+1)</f>
        <v>9346</v>
      </c>
      <c r="G16324" s="4"/>
      <c r="H16324" s="6"/>
    </row>
    <row r="16325" spans="1:8" x14ac:dyDescent="0.3">
      <c r="A16325" s="1">
        <v>34587</v>
      </c>
      <c r="B16325">
        <v>110.53160095214844</v>
      </c>
      <c r="C16325">
        <v>34</v>
      </c>
      <c r="D16325">
        <f t="shared" si="255"/>
        <v>9346</v>
      </c>
      <c r="G16325" s="4"/>
      <c r="H16325" s="6"/>
    </row>
    <row r="16326" spans="1:8" x14ac:dyDescent="0.3">
      <c r="A16326" s="1">
        <v>34588</v>
      </c>
      <c r="B16326">
        <v>106.83551788330078</v>
      </c>
      <c r="C16326">
        <v>34</v>
      </c>
      <c r="D16326">
        <f t="shared" si="255"/>
        <v>9346</v>
      </c>
      <c r="G16326" s="4"/>
      <c r="H16326" s="6"/>
    </row>
    <row r="16327" spans="1:8" x14ac:dyDescent="0.3">
      <c r="A16327" s="1">
        <v>34589</v>
      </c>
      <c r="B16327">
        <v>108.13886260986328</v>
      </c>
      <c r="C16327">
        <v>34</v>
      </c>
      <c r="D16327">
        <f t="shared" si="255"/>
        <v>9346</v>
      </c>
      <c r="G16327" s="4"/>
      <c r="H16327" s="6"/>
    </row>
    <row r="16328" spans="1:8" x14ac:dyDescent="0.3">
      <c r="A16328" s="1">
        <v>34590</v>
      </c>
      <c r="B16328">
        <v>256.70318603515625</v>
      </c>
      <c r="C16328">
        <v>34</v>
      </c>
      <c r="D16328">
        <f t="shared" si="255"/>
        <v>9346</v>
      </c>
      <c r="G16328" s="4"/>
      <c r="H16328" s="6"/>
    </row>
    <row r="16329" spans="1:8" x14ac:dyDescent="0.3">
      <c r="A16329" s="1">
        <v>34591</v>
      </c>
      <c r="B16329">
        <v>240.54457092285156</v>
      </c>
      <c r="C16329">
        <v>34</v>
      </c>
      <c r="D16329">
        <f t="shared" si="255"/>
        <v>9346</v>
      </c>
      <c r="G16329" s="4"/>
      <c r="H16329" s="6"/>
    </row>
    <row r="16330" spans="1:8" x14ac:dyDescent="0.3">
      <c r="A16330" s="1">
        <v>34592</v>
      </c>
      <c r="B16330">
        <v>198.9549560546875</v>
      </c>
      <c r="C16330">
        <v>34</v>
      </c>
      <c r="D16330">
        <f t="shared" si="255"/>
        <v>9346</v>
      </c>
      <c r="G16330" s="4"/>
      <c r="H16330" s="6"/>
    </row>
    <row r="16331" spans="1:8" x14ac:dyDescent="0.3">
      <c r="A16331" s="1">
        <v>34593</v>
      </c>
      <c r="B16331">
        <v>199.73747253417969</v>
      </c>
      <c r="C16331">
        <v>35</v>
      </c>
      <c r="D16331">
        <f t="shared" si="255"/>
        <v>9347</v>
      </c>
      <c r="G16331" s="4"/>
      <c r="H16331" s="6"/>
    </row>
    <row r="16332" spans="1:8" x14ac:dyDescent="0.3">
      <c r="A16332" s="1">
        <v>34594</v>
      </c>
      <c r="B16332">
        <v>179.06983947753906</v>
      </c>
      <c r="C16332">
        <v>35</v>
      </c>
      <c r="D16332">
        <f t="shared" si="255"/>
        <v>9347</v>
      </c>
      <c r="G16332" s="4"/>
      <c r="H16332" s="6"/>
    </row>
    <row r="16333" spans="1:8" x14ac:dyDescent="0.3">
      <c r="A16333" s="1">
        <v>34595</v>
      </c>
      <c r="B16333">
        <v>157.26850891113281</v>
      </c>
      <c r="C16333">
        <v>35</v>
      </c>
      <c r="D16333">
        <f t="shared" si="255"/>
        <v>9347</v>
      </c>
      <c r="G16333" s="4"/>
      <c r="H16333" s="6"/>
    </row>
    <row r="16334" spans="1:8" x14ac:dyDescent="0.3">
      <c r="A16334" s="1">
        <v>34596</v>
      </c>
      <c r="B16334">
        <v>137.57717895507813</v>
      </c>
      <c r="C16334">
        <v>35</v>
      </c>
      <c r="D16334">
        <f t="shared" si="255"/>
        <v>9347</v>
      </c>
      <c r="G16334" s="4"/>
      <c r="H16334" s="6"/>
    </row>
    <row r="16335" spans="1:8" x14ac:dyDescent="0.3">
      <c r="A16335" s="1">
        <v>34597</v>
      </c>
      <c r="B16335">
        <v>121.90275573730469</v>
      </c>
      <c r="C16335">
        <v>35</v>
      </c>
      <c r="D16335">
        <f t="shared" si="255"/>
        <v>9347</v>
      </c>
      <c r="G16335" s="4"/>
      <c r="H16335" s="6"/>
    </row>
    <row r="16336" spans="1:8" x14ac:dyDescent="0.3">
      <c r="A16336" s="1">
        <v>34598</v>
      </c>
      <c r="B16336">
        <v>109.52633666992188</v>
      </c>
      <c r="C16336">
        <v>35</v>
      </c>
      <c r="D16336">
        <f t="shared" si="255"/>
        <v>9347</v>
      </c>
      <c r="G16336" s="4"/>
      <c r="H16336" s="6"/>
    </row>
    <row r="16337" spans="1:8" x14ac:dyDescent="0.3">
      <c r="A16337" s="1">
        <v>34599</v>
      </c>
      <c r="B16337">
        <v>102.06253051757813</v>
      </c>
      <c r="C16337">
        <v>35</v>
      </c>
      <c r="D16337">
        <f t="shared" si="255"/>
        <v>9347</v>
      </c>
      <c r="G16337" s="4"/>
      <c r="H16337" s="6"/>
    </row>
    <row r="16338" spans="1:8" x14ac:dyDescent="0.3">
      <c r="A16338" s="1">
        <v>34600</v>
      </c>
      <c r="B16338">
        <v>138.01690673828125</v>
      </c>
      <c r="C16338">
        <v>35</v>
      </c>
      <c r="D16338">
        <f t="shared" si="255"/>
        <v>9347</v>
      </c>
      <c r="G16338" s="4"/>
      <c r="H16338" s="6"/>
    </row>
    <row r="16339" spans="1:8" x14ac:dyDescent="0.3">
      <c r="A16339" s="1">
        <v>34601</v>
      </c>
      <c r="B16339">
        <v>118.79851531982422</v>
      </c>
      <c r="C16339">
        <v>36</v>
      </c>
      <c r="D16339">
        <f t="shared" si="255"/>
        <v>9348</v>
      </c>
      <c r="G16339" s="4"/>
      <c r="H16339" s="6"/>
    </row>
    <row r="16340" spans="1:8" x14ac:dyDescent="0.3">
      <c r="A16340" s="1">
        <v>34602</v>
      </c>
      <c r="B16340">
        <v>117.90456390380859</v>
      </c>
      <c r="C16340">
        <v>36</v>
      </c>
      <c r="D16340">
        <f t="shared" si="255"/>
        <v>9348</v>
      </c>
      <c r="G16340" s="4"/>
      <c r="H16340" s="6"/>
    </row>
    <row r="16341" spans="1:8" x14ac:dyDescent="0.3">
      <c r="A16341" s="1">
        <v>34603</v>
      </c>
      <c r="B16341">
        <v>111.55274200439453</v>
      </c>
      <c r="C16341">
        <v>36</v>
      </c>
      <c r="D16341">
        <f t="shared" si="255"/>
        <v>9348</v>
      </c>
      <c r="G16341" s="4"/>
      <c r="H16341" s="6"/>
    </row>
    <row r="16342" spans="1:8" x14ac:dyDescent="0.3">
      <c r="A16342" s="1">
        <v>34604</v>
      </c>
      <c r="B16342">
        <v>153.24951171875</v>
      </c>
      <c r="C16342">
        <v>36</v>
      </c>
      <c r="D16342">
        <f t="shared" si="255"/>
        <v>9348</v>
      </c>
      <c r="G16342" s="4"/>
      <c r="H16342" s="6"/>
    </row>
    <row r="16343" spans="1:8" x14ac:dyDescent="0.3">
      <c r="A16343" s="1">
        <v>34605</v>
      </c>
      <c r="B16343">
        <v>150.99131774902344</v>
      </c>
      <c r="C16343">
        <v>36</v>
      </c>
      <c r="D16343">
        <f t="shared" si="255"/>
        <v>9348</v>
      </c>
      <c r="G16343" s="4"/>
      <c r="H16343" s="6"/>
    </row>
    <row r="16344" spans="1:8" x14ac:dyDescent="0.3">
      <c r="A16344" s="1">
        <v>34606</v>
      </c>
      <c r="B16344">
        <v>217.57037353515625</v>
      </c>
      <c r="C16344">
        <v>36</v>
      </c>
      <c r="D16344">
        <f t="shared" si="255"/>
        <v>9348</v>
      </c>
      <c r="G16344" s="4"/>
      <c r="H16344" s="6"/>
    </row>
    <row r="16345" spans="1:8" x14ac:dyDescent="0.3">
      <c r="A16345" s="1">
        <v>34607</v>
      </c>
      <c r="B16345">
        <v>175.83294677734375</v>
      </c>
      <c r="C16345">
        <v>36</v>
      </c>
      <c r="D16345">
        <f t="shared" si="255"/>
        <v>9348</v>
      </c>
      <c r="G16345" s="4"/>
      <c r="H16345" s="6"/>
    </row>
    <row r="16346" spans="1:8" x14ac:dyDescent="0.3">
      <c r="A16346" s="1">
        <v>34608</v>
      </c>
      <c r="B16346">
        <v>170.62330627441406</v>
      </c>
      <c r="C16346">
        <v>37</v>
      </c>
      <c r="D16346">
        <f t="shared" si="255"/>
        <v>9349</v>
      </c>
      <c r="G16346" s="4"/>
      <c r="H16346" s="6"/>
    </row>
    <row r="16347" spans="1:8" x14ac:dyDescent="0.3">
      <c r="A16347" s="1">
        <v>34609</v>
      </c>
      <c r="B16347">
        <v>155.59474182128906</v>
      </c>
      <c r="C16347">
        <v>37</v>
      </c>
      <c r="D16347">
        <f t="shared" si="255"/>
        <v>9349</v>
      </c>
      <c r="G16347" s="4"/>
      <c r="H16347" s="6"/>
    </row>
    <row r="16348" spans="1:8" x14ac:dyDescent="0.3">
      <c r="A16348" s="1">
        <v>34610</v>
      </c>
      <c r="B16348">
        <v>139.01216125488281</v>
      </c>
      <c r="C16348">
        <v>37</v>
      </c>
      <c r="D16348">
        <f t="shared" si="255"/>
        <v>9349</v>
      </c>
      <c r="G16348" s="4"/>
      <c r="H16348" s="6"/>
    </row>
    <row r="16349" spans="1:8" x14ac:dyDescent="0.3">
      <c r="A16349" s="1">
        <v>34611</v>
      </c>
      <c r="B16349">
        <v>127.87551879882813</v>
      </c>
      <c r="C16349">
        <v>37</v>
      </c>
      <c r="D16349">
        <f t="shared" si="255"/>
        <v>9349</v>
      </c>
      <c r="G16349" s="4"/>
      <c r="H16349" s="6"/>
    </row>
    <row r="16350" spans="1:8" x14ac:dyDescent="0.3">
      <c r="A16350" s="1">
        <v>34612</v>
      </c>
      <c r="B16350">
        <v>125.33737945556641</v>
      </c>
      <c r="C16350">
        <v>37</v>
      </c>
      <c r="D16350">
        <f t="shared" si="255"/>
        <v>9349</v>
      </c>
      <c r="G16350" s="4"/>
      <c r="H16350" s="6"/>
    </row>
    <row r="16351" spans="1:8" x14ac:dyDescent="0.3">
      <c r="A16351" s="1">
        <v>34613</v>
      </c>
      <c r="B16351">
        <v>128.33500671386719</v>
      </c>
      <c r="C16351">
        <v>37</v>
      </c>
      <c r="D16351">
        <f t="shared" si="255"/>
        <v>9349</v>
      </c>
      <c r="G16351" s="4"/>
      <c r="H16351" s="6"/>
    </row>
    <row r="16352" spans="1:8" x14ac:dyDescent="0.3">
      <c r="A16352" s="1">
        <v>34614</v>
      </c>
      <c r="B16352">
        <v>126.78330230712891</v>
      </c>
      <c r="C16352">
        <v>37</v>
      </c>
      <c r="D16352">
        <f t="shared" si="255"/>
        <v>9349</v>
      </c>
      <c r="G16352" s="4"/>
      <c r="H16352" s="6"/>
    </row>
    <row r="16353" spans="1:8" x14ac:dyDescent="0.3">
      <c r="A16353" s="1">
        <v>34615</v>
      </c>
      <c r="B16353">
        <v>118.80397033691406</v>
      </c>
      <c r="C16353">
        <v>37</v>
      </c>
      <c r="D16353">
        <f t="shared" si="255"/>
        <v>9349</v>
      </c>
      <c r="G16353" s="4"/>
      <c r="H16353" s="6"/>
    </row>
    <row r="16354" spans="1:8" x14ac:dyDescent="0.3">
      <c r="A16354" s="1">
        <v>34616</v>
      </c>
      <c r="B16354">
        <v>124.3060302734375</v>
      </c>
      <c r="C16354">
        <v>38</v>
      </c>
      <c r="D16354">
        <f t="shared" si="255"/>
        <v>9350</v>
      </c>
      <c r="G16354" s="4"/>
      <c r="H16354" s="6"/>
    </row>
    <row r="16355" spans="1:8" x14ac:dyDescent="0.3">
      <c r="A16355" s="1">
        <v>34617</v>
      </c>
      <c r="B16355">
        <v>114.06056976318359</v>
      </c>
      <c r="C16355">
        <v>38</v>
      </c>
      <c r="D16355">
        <f t="shared" si="255"/>
        <v>9350</v>
      </c>
      <c r="G16355" s="4"/>
      <c r="H16355" s="6"/>
    </row>
    <row r="16356" spans="1:8" x14ac:dyDescent="0.3">
      <c r="A16356" s="1">
        <v>34618</v>
      </c>
      <c r="B16356">
        <v>110.17037963867188</v>
      </c>
      <c r="C16356">
        <v>38</v>
      </c>
      <c r="D16356">
        <f t="shared" si="255"/>
        <v>9350</v>
      </c>
      <c r="G16356" s="4"/>
      <c r="H16356" s="6"/>
    </row>
    <row r="16357" spans="1:8" x14ac:dyDescent="0.3">
      <c r="A16357" s="1">
        <v>34619</v>
      </c>
      <c r="B16357">
        <v>103.4517822265625</v>
      </c>
      <c r="C16357">
        <v>38</v>
      </c>
      <c r="D16357">
        <f t="shared" si="255"/>
        <v>9350</v>
      </c>
      <c r="G16357" s="4"/>
      <c r="H16357" s="6"/>
    </row>
    <row r="16358" spans="1:8" x14ac:dyDescent="0.3">
      <c r="A16358" s="1">
        <v>34620</v>
      </c>
      <c r="B16358">
        <v>95.437789916992188</v>
      </c>
      <c r="C16358">
        <v>38</v>
      </c>
      <c r="D16358">
        <f t="shared" si="255"/>
        <v>9350</v>
      </c>
      <c r="G16358" s="4"/>
      <c r="H16358" s="6"/>
    </row>
    <row r="16359" spans="1:8" x14ac:dyDescent="0.3">
      <c r="A16359" s="1">
        <v>34621</v>
      </c>
      <c r="B16359">
        <v>88.962730407714844</v>
      </c>
      <c r="C16359">
        <v>38</v>
      </c>
      <c r="D16359">
        <f t="shared" si="255"/>
        <v>9350</v>
      </c>
      <c r="G16359" s="4"/>
      <c r="H16359" s="6"/>
    </row>
    <row r="16360" spans="1:8" x14ac:dyDescent="0.3">
      <c r="A16360" s="1">
        <v>34622</v>
      </c>
      <c r="B16360">
        <v>83.501373291015625</v>
      </c>
      <c r="C16360">
        <v>38</v>
      </c>
      <c r="D16360">
        <f t="shared" si="255"/>
        <v>9350</v>
      </c>
      <c r="G16360" s="4"/>
      <c r="H16360" s="6"/>
    </row>
    <row r="16361" spans="1:8" x14ac:dyDescent="0.3">
      <c r="A16361" s="1">
        <v>34623</v>
      </c>
      <c r="B16361">
        <v>78.662117004394531</v>
      </c>
      <c r="C16361">
        <v>39</v>
      </c>
      <c r="D16361">
        <f t="shared" si="255"/>
        <v>9351</v>
      </c>
      <c r="G16361" s="4"/>
      <c r="H16361" s="6"/>
    </row>
    <row r="16362" spans="1:8" x14ac:dyDescent="0.3">
      <c r="A16362" s="1">
        <v>34624</v>
      </c>
      <c r="B16362">
        <v>74.936508178710938</v>
      </c>
      <c r="C16362">
        <v>39</v>
      </c>
      <c r="D16362">
        <f t="shared" si="255"/>
        <v>9351</v>
      </c>
      <c r="G16362" s="4"/>
      <c r="H16362" s="6"/>
    </row>
    <row r="16363" spans="1:8" x14ac:dyDescent="0.3">
      <c r="A16363" s="1">
        <v>34625</v>
      </c>
      <c r="B16363">
        <v>73.183197021484375</v>
      </c>
      <c r="C16363">
        <v>39</v>
      </c>
      <c r="D16363">
        <f t="shared" si="255"/>
        <v>9351</v>
      </c>
      <c r="G16363" s="4"/>
      <c r="H16363" s="6"/>
    </row>
    <row r="16364" spans="1:8" x14ac:dyDescent="0.3">
      <c r="A16364" s="1">
        <v>34626</v>
      </c>
      <c r="B16364">
        <v>79.202278137207031</v>
      </c>
      <c r="C16364">
        <v>39</v>
      </c>
      <c r="D16364">
        <f t="shared" si="255"/>
        <v>9351</v>
      </c>
      <c r="G16364" s="4"/>
      <c r="H16364" s="6"/>
    </row>
    <row r="16365" spans="1:8" x14ac:dyDescent="0.3">
      <c r="A16365" s="1">
        <v>34627</v>
      </c>
      <c r="B16365">
        <v>133.29847717285156</v>
      </c>
      <c r="C16365">
        <v>39</v>
      </c>
      <c r="D16365">
        <f t="shared" si="255"/>
        <v>9351</v>
      </c>
      <c r="G16365" s="4"/>
      <c r="H16365" s="6"/>
    </row>
    <row r="16366" spans="1:8" x14ac:dyDescent="0.3">
      <c r="A16366" s="1">
        <v>34628</v>
      </c>
      <c r="B16366">
        <v>87.974464416503906</v>
      </c>
      <c r="C16366">
        <v>39</v>
      </c>
      <c r="D16366">
        <f t="shared" si="255"/>
        <v>9351</v>
      </c>
      <c r="G16366" s="4"/>
      <c r="H16366" s="6"/>
    </row>
    <row r="16367" spans="1:8" x14ac:dyDescent="0.3">
      <c r="A16367" s="1">
        <v>34629</v>
      </c>
      <c r="B16367">
        <v>86.269477844238281</v>
      </c>
      <c r="C16367">
        <v>39</v>
      </c>
      <c r="D16367">
        <f t="shared" si="255"/>
        <v>9351</v>
      </c>
      <c r="G16367" s="4"/>
      <c r="H16367" s="6"/>
    </row>
    <row r="16368" spans="1:8" x14ac:dyDescent="0.3">
      <c r="A16368" s="1">
        <v>34630</v>
      </c>
      <c r="B16368">
        <v>81.152313232421875</v>
      </c>
      <c r="C16368">
        <v>39</v>
      </c>
      <c r="D16368">
        <f t="shared" si="255"/>
        <v>9351</v>
      </c>
      <c r="G16368" s="4"/>
      <c r="H16368" s="6"/>
    </row>
    <row r="16369" spans="1:8" x14ac:dyDescent="0.3">
      <c r="A16369" s="1">
        <v>34631</v>
      </c>
      <c r="B16369">
        <v>76.209335327148438</v>
      </c>
      <c r="C16369">
        <v>40</v>
      </c>
      <c r="D16369">
        <f t="shared" si="255"/>
        <v>9352</v>
      </c>
      <c r="G16369" s="4"/>
      <c r="H16369" s="6"/>
    </row>
    <row r="16370" spans="1:8" x14ac:dyDescent="0.3">
      <c r="A16370" s="1">
        <v>34632</v>
      </c>
      <c r="B16370">
        <v>72.964073181152344</v>
      </c>
      <c r="C16370">
        <v>40</v>
      </c>
      <c r="D16370">
        <f t="shared" si="255"/>
        <v>9352</v>
      </c>
      <c r="G16370" s="4"/>
      <c r="H16370" s="6"/>
    </row>
    <row r="16371" spans="1:8" x14ac:dyDescent="0.3">
      <c r="A16371" s="1">
        <v>34633</v>
      </c>
      <c r="B16371">
        <v>70.307708740234375</v>
      </c>
      <c r="C16371">
        <v>40</v>
      </c>
      <c r="D16371">
        <f t="shared" si="255"/>
        <v>9352</v>
      </c>
      <c r="G16371" s="4"/>
      <c r="H16371" s="6"/>
    </row>
    <row r="16372" spans="1:8" x14ac:dyDescent="0.3">
      <c r="A16372" s="1">
        <v>34634</v>
      </c>
      <c r="B16372">
        <v>68.020286560058594</v>
      </c>
      <c r="C16372">
        <v>40</v>
      </c>
      <c r="D16372">
        <f t="shared" si="255"/>
        <v>9352</v>
      </c>
      <c r="G16372" s="4"/>
      <c r="H16372" s="6"/>
    </row>
    <row r="16373" spans="1:8" x14ac:dyDescent="0.3">
      <c r="A16373" s="1">
        <v>34635</v>
      </c>
      <c r="B16373">
        <v>65.776969909667969</v>
      </c>
      <c r="C16373">
        <v>40</v>
      </c>
      <c r="D16373">
        <f t="shared" si="255"/>
        <v>9352</v>
      </c>
      <c r="G16373" s="4"/>
      <c r="H16373" s="6"/>
    </row>
    <row r="16374" spans="1:8" x14ac:dyDescent="0.3">
      <c r="A16374" s="1">
        <v>34636</v>
      </c>
      <c r="B16374">
        <v>63.401409149169922</v>
      </c>
      <c r="C16374">
        <v>40</v>
      </c>
      <c r="D16374">
        <f t="shared" si="255"/>
        <v>9352</v>
      </c>
      <c r="G16374" s="4"/>
      <c r="H16374" s="6"/>
    </row>
    <row r="16375" spans="1:8" x14ac:dyDescent="0.3">
      <c r="A16375" s="1">
        <v>34637</v>
      </c>
      <c r="B16375">
        <v>60.957012176513672</v>
      </c>
      <c r="C16375">
        <v>40</v>
      </c>
      <c r="D16375">
        <f t="shared" si="255"/>
        <v>9352</v>
      </c>
      <c r="G16375" s="4"/>
      <c r="H16375" s="6"/>
    </row>
    <row r="16376" spans="1:8" x14ac:dyDescent="0.3">
      <c r="A16376" s="1">
        <v>34638</v>
      </c>
      <c r="B16376">
        <v>206.36367797851563</v>
      </c>
      <c r="C16376">
        <v>40</v>
      </c>
      <c r="D16376">
        <f t="shared" si="255"/>
        <v>9352</v>
      </c>
      <c r="G16376" s="4"/>
      <c r="H16376" s="6"/>
    </row>
    <row r="16377" spans="1:8" x14ac:dyDescent="0.3">
      <c r="A16377" s="1">
        <v>34639</v>
      </c>
      <c r="B16377">
        <v>504.99755859375</v>
      </c>
      <c r="C16377">
        <v>41</v>
      </c>
      <c r="D16377">
        <f t="shared" si="255"/>
        <v>9353</v>
      </c>
      <c r="G16377" s="4"/>
      <c r="H16377" s="6"/>
    </row>
    <row r="16378" spans="1:8" x14ac:dyDescent="0.3">
      <c r="A16378" s="1">
        <v>34640</v>
      </c>
      <c r="B16378">
        <v>244.53372192382813</v>
      </c>
      <c r="C16378">
        <v>41</v>
      </c>
      <c r="D16378">
        <f t="shared" si="255"/>
        <v>9353</v>
      </c>
      <c r="G16378" s="4"/>
      <c r="H16378" s="6"/>
    </row>
    <row r="16379" spans="1:8" x14ac:dyDescent="0.3">
      <c r="A16379" s="1">
        <v>34641</v>
      </c>
      <c r="B16379">
        <v>239.48944091796875</v>
      </c>
      <c r="C16379">
        <v>41</v>
      </c>
      <c r="D16379">
        <f t="shared" si="255"/>
        <v>9353</v>
      </c>
      <c r="G16379" s="4"/>
      <c r="H16379" s="6"/>
    </row>
    <row r="16380" spans="1:8" x14ac:dyDescent="0.3">
      <c r="A16380" s="1">
        <v>34642</v>
      </c>
      <c r="B16380">
        <v>245.99961853027344</v>
      </c>
      <c r="C16380">
        <v>41</v>
      </c>
      <c r="D16380">
        <f t="shared" si="255"/>
        <v>9353</v>
      </c>
      <c r="G16380" s="4"/>
      <c r="H16380" s="6"/>
    </row>
    <row r="16381" spans="1:8" x14ac:dyDescent="0.3">
      <c r="A16381" s="1">
        <v>34643</v>
      </c>
      <c r="B16381">
        <v>263.9822998046875</v>
      </c>
      <c r="C16381">
        <v>41</v>
      </c>
      <c r="D16381">
        <f t="shared" si="255"/>
        <v>9353</v>
      </c>
      <c r="G16381" s="4"/>
      <c r="H16381" s="6"/>
    </row>
    <row r="16382" spans="1:8" x14ac:dyDescent="0.3">
      <c r="A16382" s="1">
        <v>34644</v>
      </c>
      <c r="B16382">
        <v>305.44961547851563</v>
      </c>
      <c r="C16382">
        <v>41</v>
      </c>
      <c r="D16382">
        <f t="shared" si="255"/>
        <v>9353</v>
      </c>
      <c r="G16382" s="4"/>
      <c r="H16382" s="6"/>
    </row>
    <row r="16383" spans="1:8" x14ac:dyDescent="0.3">
      <c r="A16383" s="1">
        <v>34645</v>
      </c>
      <c r="B16383">
        <v>324.55191040039063</v>
      </c>
      <c r="C16383">
        <v>41</v>
      </c>
      <c r="D16383">
        <f t="shared" si="255"/>
        <v>9353</v>
      </c>
      <c r="G16383" s="4"/>
      <c r="H16383" s="6"/>
    </row>
    <row r="16384" spans="1:8" x14ac:dyDescent="0.3">
      <c r="A16384" s="1">
        <v>34646</v>
      </c>
      <c r="B16384">
        <v>331.33218383789063</v>
      </c>
      <c r="C16384">
        <v>41</v>
      </c>
      <c r="D16384">
        <f t="shared" si="255"/>
        <v>9353</v>
      </c>
      <c r="G16384" s="4"/>
      <c r="H16384" s="6"/>
    </row>
    <row r="16385" spans="1:8" x14ac:dyDescent="0.3">
      <c r="A16385" s="1">
        <v>34647</v>
      </c>
      <c r="B16385">
        <v>299.45343017578125</v>
      </c>
      <c r="C16385">
        <v>42</v>
      </c>
      <c r="D16385">
        <f t="shared" si="255"/>
        <v>9354</v>
      </c>
      <c r="G16385" s="4"/>
      <c r="H16385" s="6"/>
    </row>
    <row r="16386" spans="1:8" x14ac:dyDescent="0.3">
      <c r="A16386" s="1">
        <v>34648</v>
      </c>
      <c r="B16386">
        <v>256.07717895507813</v>
      </c>
      <c r="C16386">
        <v>42</v>
      </c>
      <c r="D16386">
        <f t="shared" si="255"/>
        <v>9354</v>
      </c>
      <c r="G16386" s="4"/>
      <c r="H16386" s="6"/>
    </row>
    <row r="16387" spans="1:8" x14ac:dyDescent="0.3">
      <c r="A16387" s="1">
        <v>34649</v>
      </c>
      <c r="B16387">
        <v>216.54435729980469</v>
      </c>
      <c r="C16387">
        <v>42</v>
      </c>
      <c r="D16387">
        <f t="shared" si="255"/>
        <v>9354</v>
      </c>
      <c r="G16387" s="4"/>
      <c r="H16387" s="6"/>
    </row>
    <row r="16388" spans="1:8" x14ac:dyDescent="0.3">
      <c r="A16388" s="1">
        <v>34650</v>
      </c>
      <c r="B16388">
        <v>184.85838317871094</v>
      </c>
      <c r="C16388">
        <v>42</v>
      </c>
      <c r="D16388">
        <f t="shared" ref="D16388:D16451" si="256">IF(C16388=C16387,D16387,D16387+1)</f>
        <v>9354</v>
      </c>
      <c r="G16388" s="4"/>
      <c r="H16388" s="6"/>
    </row>
    <row r="16389" spans="1:8" x14ac:dyDescent="0.3">
      <c r="A16389" s="1">
        <v>34651</v>
      </c>
      <c r="B16389">
        <v>160.3111572265625</v>
      </c>
      <c r="C16389">
        <v>42</v>
      </c>
      <c r="D16389">
        <f t="shared" si="256"/>
        <v>9354</v>
      </c>
      <c r="G16389" s="4"/>
      <c r="H16389" s="6"/>
    </row>
    <row r="16390" spans="1:8" x14ac:dyDescent="0.3">
      <c r="A16390" s="1">
        <v>34652</v>
      </c>
      <c r="B16390">
        <v>141.18411254882813</v>
      </c>
      <c r="C16390">
        <v>42</v>
      </c>
      <c r="D16390">
        <f t="shared" si="256"/>
        <v>9354</v>
      </c>
      <c r="G16390" s="4"/>
      <c r="H16390" s="6"/>
    </row>
    <row r="16391" spans="1:8" x14ac:dyDescent="0.3">
      <c r="A16391" s="1">
        <v>34653</v>
      </c>
      <c r="B16391">
        <v>126.30055236816406</v>
      </c>
      <c r="C16391">
        <v>42</v>
      </c>
      <c r="D16391">
        <f t="shared" si="256"/>
        <v>9354</v>
      </c>
      <c r="G16391" s="4"/>
      <c r="H16391" s="6"/>
    </row>
    <row r="16392" spans="1:8" x14ac:dyDescent="0.3">
      <c r="A16392" s="1">
        <v>34654</v>
      </c>
      <c r="B16392">
        <v>114.64445495605469</v>
      </c>
      <c r="C16392">
        <v>43</v>
      </c>
      <c r="D16392">
        <f t="shared" si="256"/>
        <v>9355</v>
      </c>
      <c r="G16392" s="4"/>
      <c r="H16392" s="6"/>
    </row>
    <row r="16393" spans="1:8" x14ac:dyDescent="0.3">
      <c r="A16393" s="1">
        <v>34655</v>
      </c>
      <c r="B16393">
        <v>104.80379486083984</v>
      </c>
      <c r="C16393">
        <v>43</v>
      </c>
      <c r="D16393">
        <f t="shared" si="256"/>
        <v>9355</v>
      </c>
      <c r="G16393" s="4"/>
      <c r="H16393" s="6"/>
    </row>
    <row r="16394" spans="1:8" x14ac:dyDescent="0.3">
      <c r="A16394" s="1">
        <v>34656</v>
      </c>
      <c r="B16394">
        <v>97.221717834472656</v>
      </c>
      <c r="C16394">
        <v>43</v>
      </c>
      <c r="D16394">
        <f t="shared" si="256"/>
        <v>9355</v>
      </c>
      <c r="G16394" s="4"/>
      <c r="H16394" s="6"/>
    </row>
    <row r="16395" spans="1:8" x14ac:dyDescent="0.3">
      <c r="A16395" s="1">
        <v>34657</v>
      </c>
      <c r="B16395">
        <v>91.96380615234375</v>
      </c>
      <c r="C16395">
        <v>43</v>
      </c>
      <c r="D16395">
        <f t="shared" si="256"/>
        <v>9355</v>
      </c>
      <c r="G16395" s="4"/>
      <c r="H16395" s="6"/>
    </row>
    <row r="16396" spans="1:8" x14ac:dyDescent="0.3">
      <c r="A16396" s="1">
        <v>34658</v>
      </c>
      <c r="B16396">
        <v>88.562347412109375</v>
      </c>
      <c r="C16396">
        <v>43</v>
      </c>
      <c r="D16396">
        <f t="shared" si="256"/>
        <v>9355</v>
      </c>
      <c r="G16396" s="4"/>
      <c r="H16396" s="6"/>
    </row>
    <row r="16397" spans="1:8" x14ac:dyDescent="0.3">
      <c r="A16397" s="1">
        <v>34659</v>
      </c>
      <c r="B16397">
        <v>114.07582855224609</v>
      </c>
      <c r="C16397">
        <v>43</v>
      </c>
      <c r="D16397">
        <f t="shared" si="256"/>
        <v>9355</v>
      </c>
      <c r="G16397" s="4"/>
      <c r="H16397" s="6"/>
    </row>
    <row r="16398" spans="1:8" x14ac:dyDescent="0.3">
      <c r="A16398" s="1">
        <v>34660</v>
      </c>
      <c r="B16398">
        <v>93.299461364746094</v>
      </c>
      <c r="C16398">
        <v>43</v>
      </c>
      <c r="D16398">
        <f t="shared" si="256"/>
        <v>9355</v>
      </c>
      <c r="G16398" s="4"/>
      <c r="H16398" s="6"/>
    </row>
    <row r="16399" spans="1:8" x14ac:dyDescent="0.3">
      <c r="A16399" s="1">
        <v>34661</v>
      </c>
      <c r="B16399">
        <v>95.075912475585938</v>
      </c>
      <c r="C16399">
        <v>43</v>
      </c>
      <c r="D16399">
        <f t="shared" si="256"/>
        <v>9355</v>
      </c>
      <c r="G16399" s="4"/>
      <c r="H16399" s="6"/>
    </row>
    <row r="16400" spans="1:8" x14ac:dyDescent="0.3">
      <c r="A16400" s="1">
        <v>34662</v>
      </c>
      <c r="B16400">
        <v>91.373847961425781</v>
      </c>
      <c r="C16400">
        <v>44</v>
      </c>
      <c r="D16400">
        <f t="shared" si="256"/>
        <v>9356</v>
      </c>
      <c r="G16400" s="4"/>
      <c r="H16400" s="6"/>
    </row>
    <row r="16401" spans="1:8" x14ac:dyDescent="0.3">
      <c r="A16401" s="1">
        <v>34663</v>
      </c>
      <c r="B16401">
        <v>88.043128967285156</v>
      </c>
      <c r="C16401">
        <v>44</v>
      </c>
      <c r="D16401">
        <f t="shared" si="256"/>
        <v>9356</v>
      </c>
      <c r="G16401" s="4"/>
      <c r="H16401" s="6"/>
    </row>
    <row r="16402" spans="1:8" x14ac:dyDescent="0.3">
      <c r="A16402" s="1">
        <v>34664</v>
      </c>
      <c r="B16402">
        <v>97.592247009277344</v>
      </c>
      <c r="C16402">
        <v>44</v>
      </c>
      <c r="D16402">
        <f t="shared" si="256"/>
        <v>9356</v>
      </c>
      <c r="G16402" s="4"/>
      <c r="H16402" s="6"/>
    </row>
    <row r="16403" spans="1:8" x14ac:dyDescent="0.3">
      <c r="A16403" s="1">
        <v>34665</v>
      </c>
      <c r="B16403">
        <v>101.72900390625</v>
      </c>
      <c r="C16403">
        <v>44</v>
      </c>
      <c r="D16403">
        <f t="shared" si="256"/>
        <v>9356</v>
      </c>
      <c r="G16403" s="4"/>
      <c r="H16403" s="6"/>
    </row>
    <row r="16404" spans="1:8" x14ac:dyDescent="0.3">
      <c r="A16404" s="1">
        <v>34666</v>
      </c>
      <c r="B16404">
        <v>240.85224914550781</v>
      </c>
      <c r="C16404">
        <v>44</v>
      </c>
      <c r="D16404">
        <f t="shared" si="256"/>
        <v>9356</v>
      </c>
      <c r="G16404" s="4"/>
      <c r="H16404" s="6"/>
    </row>
    <row r="16405" spans="1:8" x14ac:dyDescent="0.3">
      <c r="A16405" s="1">
        <v>34667</v>
      </c>
      <c r="B16405">
        <v>146.14218139648438</v>
      </c>
      <c r="C16405">
        <v>44</v>
      </c>
      <c r="D16405">
        <f t="shared" si="256"/>
        <v>9356</v>
      </c>
      <c r="G16405" s="4"/>
      <c r="H16405" s="6"/>
    </row>
    <row r="16406" spans="1:8" x14ac:dyDescent="0.3">
      <c r="A16406" s="1">
        <v>34668</v>
      </c>
      <c r="B16406">
        <v>171.84971618652344</v>
      </c>
      <c r="C16406">
        <v>44</v>
      </c>
      <c r="D16406">
        <f t="shared" si="256"/>
        <v>9356</v>
      </c>
      <c r="G16406" s="4"/>
      <c r="H16406" s="6"/>
    </row>
    <row r="16407" spans="1:8" x14ac:dyDescent="0.3">
      <c r="A16407" s="1">
        <v>34669</v>
      </c>
      <c r="B16407">
        <v>176.22210693359375</v>
      </c>
      <c r="C16407">
        <v>45</v>
      </c>
      <c r="D16407">
        <f t="shared" si="256"/>
        <v>9357</v>
      </c>
      <c r="G16407" s="4"/>
      <c r="H16407" s="6"/>
    </row>
    <row r="16408" spans="1:8" x14ac:dyDescent="0.3">
      <c r="A16408" s="1">
        <v>34670</v>
      </c>
      <c r="B16408">
        <v>168.02682495117188</v>
      </c>
      <c r="C16408">
        <v>45</v>
      </c>
      <c r="D16408">
        <f t="shared" si="256"/>
        <v>9357</v>
      </c>
      <c r="G16408" s="4"/>
      <c r="H16408" s="6"/>
    </row>
    <row r="16409" spans="1:8" x14ac:dyDescent="0.3">
      <c r="A16409" s="1">
        <v>34671</v>
      </c>
      <c r="B16409">
        <v>168.48783874511719</v>
      </c>
      <c r="C16409">
        <v>45</v>
      </c>
      <c r="D16409">
        <f t="shared" si="256"/>
        <v>9357</v>
      </c>
      <c r="G16409" s="4"/>
      <c r="H16409" s="6"/>
    </row>
    <row r="16410" spans="1:8" x14ac:dyDescent="0.3">
      <c r="A16410" s="1">
        <v>34672</v>
      </c>
      <c r="B16410">
        <v>175.14961242675781</v>
      </c>
      <c r="C16410">
        <v>45</v>
      </c>
      <c r="D16410">
        <f t="shared" si="256"/>
        <v>9357</v>
      </c>
      <c r="G16410" s="4"/>
      <c r="H16410" s="6"/>
    </row>
    <row r="16411" spans="1:8" x14ac:dyDescent="0.3">
      <c r="A16411" s="1">
        <v>34673</v>
      </c>
      <c r="B16411">
        <v>576.75836181640625</v>
      </c>
      <c r="C16411">
        <v>45</v>
      </c>
      <c r="D16411">
        <f t="shared" si="256"/>
        <v>9357</v>
      </c>
      <c r="G16411" s="4"/>
      <c r="H16411" s="6"/>
    </row>
    <row r="16412" spans="1:8" x14ac:dyDescent="0.3">
      <c r="A16412" s="1">
        <v>34674</v>
      </c>
      <c r="B16412">
        <v>541.55694580078125</v>
      </c>
      <c r="C16412">
        <v>45</v>
      </c>
      <c r="D16412">
        <f t="shared" si="256"/>
        <v>9357</v>
      </c>
      <c r="G16412" s="4"/>
      <c r="H16412" s="6"/>
    </row>
    <row r="16413" spans="1:8" x14ac:dyDescent="0.3">
      <c r="A16413" s="1">
        <v>34675</v>
      </c>
      <c r="B16413">
        <v>632.4151611328125</v>
      </c>
      <c r="C16413">
        <v>45</v>
      </c>
      <c r="D16413">
        <f t="shared" si="256"/>
        <v>9357</v>
      </c>
      <c r="G16413" s="4"/>
      <c r="H16413" s="6"/>
    </row>
    <row r="16414" spans="1:8" x14ac:dyDescent="0.3">
      <c r="A16414" s="1">
        <v>34676</v>
      </c>
      <c r="B16414">
        <v>595.29278564453125</v>
      </c>
      <c r="C16414">
        <v>45</v>
      </c>
      <c r="D16414">
        <f t="shared" si="256"/>
        <v>9357</v>
      </c>
      <c r="G16414" s="4"/>
      <c r="H16414" s="6"/>
    </row>
    <row r="16415" spans="1:8" x14ac:dyDescent="0.3">
      <c r="A16415" s="1">
        <v>34677</v>
      </c>
      <c r="B16415">
        <v>497.74984741210938</v>
      </c>
      <c r="C16415">
        <v>46</v>
      </c>
      <c r="D16415">
        <f t="shared" si="256"/>
        <v>9358</v>
      </c>
      <c r="G16415" s="4"/>
      <c r="H16415" s="6"/>
    </row>
    <row r="16416" spans="1:8" x14ac:dyDescent="0.3">
      <c r="A16416" s="1">
        <v>34678</v>
      </c>
      <c r="B16416">
        <v>471.87643432617188</v>
      </c>
      <c r="C16416">
        <v>46</v>
      </c>
      <c r="D16416">
        <f t="shared" si="256"/>
        <v>9358</v>
      </c>
      <c r="G16416" s="4"/>
      <c r="H16416" s="6"/>
    </row>
    <row r="16417" spans="1:8" x14ac:dyDescent="0.3">
      <c r="A16417" s="1">
        <v>34679</v>
      </c>
      <c r="B16417">
        <v>483.96652221679688</v>
      </c>
      <c r="C16417">
        <v>46</v>
      </c>
      <c r="D16417">
        <f t="shared" si="256"/>
        <v>9358</v>
      </c>
      <c r="G16417" s="4"/>
      <c r="H16417" s="6"/>
    </row>
    <row r="16418" spans="1:8" x14ac:dyDescent="0.3">
      <c r="A16418" s="1">
        <v>34680</v>
      </c>
      <c r="B16418">
        <v>415.3343505859375</v>
      </c>
      <c r="C16418">
        <v>46</v>
      </c>
      <c r="D16418">
        <f t="shared" si="256"/>
        <v>9358</v>
      </c>
      <c r="G16418" s="4"/>
      <c r="H16418" s="6"/>
    </row>
    <row r="16419" spans="1:8" x14ac:dyDescent="0.3">
      <c r="A16419" s="1">
        <v>34681</v>
      </c>
      <c r="B16419">
        <v>363.1025390625</v>
      </c>
      <c r="C16419">
        <v>46</v>
      </c>
      <c r="D16419">
        <f t="shared" si="256"/>
        <v>9358</v>
      </c>
      <c r="G16419" s="4"/>
      <c r="H16419" s="6"/>
    </row>
    <row r="16420" spans="1:8" x14ac:dyDescent="0.3">
      <c r="A16420" s="1">
        <v>34682</v>
      </c>
      <c r="B16420">
        <v>315.38592529296875</v>
      </c>
      <c r="C16420">
        <v>46</v>
      </c>
      <c r="D16420">
        <f t="shared" si="256"/>
        <v>9358</v>
      </c>
      <c r="G16420" s="4"/>
      <c r="H16420" s="6"/>
    </row>
    <row r="16421" spans="1:8" x14ac:dyDescent="0.3">
      <c r="A16421" s="1">
        <v>34683</v>
      </c>
      <c r="B16421">
        <v>277.53933715820313</v>
      </c>
      <c r="C16421">
        <v>46</v>
      </c>
      <c r="D16421">
        <f t="shared" si="256"/>
        <v>9358</v>
      </c>
      <c r="G16421" s="4"/>
      <c r="H16421" s="6"/>
    </row>
    <row r="16422" spans="1:8" x14ac:dyDescent="0.3">
      <c r="A16422" s="1">
        <v>34684</v>
      </c>
      <c r="B16422">
        <v>249.82829284667969</v>
      </c>
      <c r="C16422">
        <v>47</v>
      </c>
      <c r="D16422">
        <f t="shared" si="256"/>
        <v>9359</v>
      </c>
      <c r="G16422" s="4"/>
      <c r="H16422" s="6"/>
    </row>
    <row r="16423" spans="1:8" x14ac:dyDescent="0.3">
      <c r="A16423" s="1">
        <v>34685</v>
      </c>
      <c r="B16423">
        <v>242.31503295898438</v>
      </c>
      <c r="C16423">
        <v>47</v>
      </c>
      <c r="D16423">
        <f t="shared" si="256"/>
        <v>9359</v>
      </c>
      <c r="G16423" s="4"/>
      <c r="H16423" s="6"/>
    </row>
    <row r="16424" spans="1:8" x14ac:dyDescent="0.3">
      <c r="A16424" s="1">
        <v>34686</v>
      </c>
      <c r="B16424">
        <v>242.5015869140625</v>
      </c>
      <c r="C16424">
        <v>47</v>
      </c>
      <c r="D16424">
        <f t="shared" si="256"/>
        <v>9359</v>
      </c>
      <c r="G16424" s="4"/>
      <c r="H16424" s="6"/>
    </row>
    <row r="16425" spans="1:8" x14ac:dyDescent="0.3">
      <c r="A16425" s="1">
        <v>34687</v>
      </c>
      <c r="B16425">
        <v>236.85188293457031</v>
      </c>
      <c r="C16425">
        <v>47</v>
      </c>
      <c r="D16425">
        <f t="shared" si="256"/>
        <v>9359</v>
      </c>
      <c r="G16425" s="4"/>
      <c r="H16425" s="6"/>
    </row>
    <row r="16426" spans="1:8" x14ac:dyDescent="0.3">
      <c r="A16426" s="1">
        <v>34688</v>
      </c>
      <c r="B16426">
        <v>222.09358215332031</v>
      </c>
      <c r="C16426">
        <v>47</v>
      </c>
      <c r="D16426">
        <f t="shared" si="256"/>
        <v>9359</v>
      </c>
      <c r="G16426" s="4"/>
      <c r="H16426" s="6"/>
    </row>
    <row r="16427" spans="1:8" x14ac:dyDescent="0.3">
      <c r="A16427" s="1">
        <v>34689</v>
      </c>
      <c r="B16427">
        <v>208.11148071289063</v>
      </c>
      <c r="C16427">
        <v>47</v>
      </c>
      <c r="D16427">
        <f t="shared" si="256"/>
        <v>9359</v>
      </c>
      <c r="G16427" s="4"/>
      <c r="H16427" s="6"/>
    </row>
    <row r="16428" spans="1:8" x14ac:dyDescent="0.3">
      <c r="A16428" s="1">
        <v>34690</v>
      </c>
      <c r="B16428">
        <v>196.50875854492188</v>
      </c>
      <c r="C16428">
        <v>47</v>
      </c>
      <c r="D16428">
        <f t="shared" si="256"/>
        <v>9359</v>
      </c>
      <c r="G16428" s="4"/>
      <c r="H16428" s="6"/>
    </row>
    <row r="16429" spans="1:8" x14ac:dyDescent="0.3">
      <c r="A16429" s="1">
        <v>34691</v>
      </c>
      <c r="B16429">
        <v>189.74978637695313</v>
      </c>
      <c r="C16429">
        <v>47</v>
      </c>
      <c r="D16429">
        <f t="shared" si="256"/>
        <v>9359</v>
      </c>
      <c r="G16429" s="4"/>
      <c r="H16429" s="6"/>
    </row>
    <row r="16430" spans="1:8" x14ac:dyDescent="0.3">
      <c r="A16430" s="1">
        <v>34692</v>
      </c>
      <c r="B16430">
        <v>187.9803466796875</v>
      </c>
      <c r="C16430">
        <v>48</v>
      </c>
      <c r="D16430">
        <f t="shared" si="256"/>
        <v>9360</v>
      </c>
      <c r="G16430" s="4"/>
      <c r="H16430" s="6"/>
    </row>
    <row r="16431" spans="1:8" x14ac:dyDescent="0.3">
      <c r="A16431" s="1">
        <v>34693</v>
      </c>
      <c r="B16431">
        <v>188.77009582519531</v>
      </c>
      <c r="C16431">
        <v>48</v>
      </c>
      <c r="D16431">
        <f t="shared" si="256"/>
        <v>9360</v>
      </c>
      <c r="G16431" s="4"/>
      <c r="H16431" s="6"/>
    </row>
    <row r="16432" spans="1:8" x14ac:dyDescent="0.3">
      <c r="A16432" s="1">
        <v>34694</v>
      </c>
      <c r="B16432">
        <v>185.24977111816406</v>
      </c>
      <c r="C16432">
        <v>48</v>
      </c>
      <c r="D16432">
        <f t="shared" si="256"/>
        <v>9360</v>
      </c>
      <c r="G16432" s="4"/>
      <c r="H16432" s="6"/>
    </row>
    <row r="16433" spans="1:8" x14ac:dyDescent="0.3">
      <c r="A16433" s="1">
        <v>34695</v>
      </c>
      <c r="B16433">
        <v>174.69329833984375</v>
      </c>
      <c r="C16433">
        <v>48</v>
      </c>
      <c r="D16433">
        <f t="shared" si="256"/>
        <v>9360</v>
      </c>
      <c r="G16433" s="4"/>
      <c r="H16433" s="6"/>
    </row>
    <row r="16434" spans="1:8" x14ac:dyDescent="0.3">
      <c r="A16434" s="1">
        <v>34696</v>
      </c>
      <c r="B16434">
        <v>177.05567932128906</v>
      </c>
      <c r="C16434">
        <v>48</v>
      </c>
      <c r="D16434">
        <f t="shared" si="256"/>
        <v>9360</v>
      </c>
      <c r="G16434" s="4"/>
      <c r="H16434" s="6"/>
    </row>
    <row r="16435" spans="1:8" x14ac:dyDescent="0.3">
      <c r="A16435" s="1">
        <v>34697</v>
      </c>
      <c r="B16435">
        <v>167.38349914550781</v>
      </c>
      <c r="C16435">
        <v>48</v>
      </c>
      <c r="D16435">
        <f t="shared" si="256"/>
        <v>9360</v>
      </c>
      <c r="G16435" s="4"/>
      <c r="H16435" s="6"/>
    </row>
    <row r="16436" spans="1:8" x14ac:dyDescent="0.3">
      <c r="A16436" s="1">
        <v>34698</v>
      </c>
      <c r="B16436">
        <v>164.15769958496094</v>
      </c>
      <c r="C16436">
        <v>48</v>
      </c>
      <c r="D16436">
        <f t="shared" si="256"/>
        <v>9360</v>
      </c>
      <c r="G16436" s="4"/>
      <c r="H16436" s="6"/>
    </row>
    <row r="16437" spans="1:8" x14ac:dyDescent="0.3">
      <c r="A16437" s="1">
        <v>34699</v>
      </c>
      <c r="B16437">
        <v>169.04376220703125</v>
      </c>
      <c r="C16437">
        <v>48</v>
      </c>
      <c r="D16437">
        <f t="shared" si="256"/>
        <v>9360</v>
      </c>
      <c r="G16437" s="4"/>
      <c r="H16437" s="6"/>
    </row>
    <row r="16438" spans="1:8" x14ac:dyDescent="0.3">
      <c r="A16438" s="1">
        <v>34700</v>
      </c>
      <c r="B16438">
        <v>203.8896484375</v>
      </c>
      <c r="C16438">
        <v>1</v>
      </c>
      <c r="D16438">
        <f t="shared" si="256"/>
        <v>9361</v>
      </c>
      <c r="G16438" s="4"/>
      <c r="H16438" s="6"/>
    </row>
    <row r="16439" spans="1:8" x14ac:dyDescent="0.3">
      <c r="A16439" s="1">
        <v>34701</v>
      </c>
      <c r="B16439">
        <v>195.62608337402344</v>
      </c>
      <c r="C16439">
        <v>1</v>
      </c>
      <c r="D16439">
        <f t="shared" si="256"/>
        <v>9361</v>
      </c>
      <c r="G16439" s="4"/>
      <c r="H16439" s="6"/>
    </row>
    <row r="16440" spans="1:8" x14ac:dyDescent="0.3">
      <c r="A16440" s="1">
        <v>34702</v>
      </c>
      <c r="B16440">
        <v>190.71896362304688</v>
      </c>
      <c r="C16440">
        <v>1</v>
      </c>
      <c r="D16440">
        <f t="shared" si="256"/>
        <v>9361</v>
      </c>
      <c r="G16440" s="4"/>
      <c r="H16440" s="6"/>
    </row>
    <row r="16441" spans="1:8" x14ac:dyDescent="0.3">
      <c r="A16441" s="1">
        <v>34703</v>
      </c>
      <c r="B16441">
        <v>181.931396484375</v>
      </c>
      <c r="C16441">
        <v>1</v>
      </c>
      <c r="D16441">
        <f t="shared" si="256"/>
        <v>9361</v>
      </c>
      <c r="G16441" s="4"/>
      <c r="H16441" s="6"/>
    </row>
    <row r="16442" spans="1:8" x14ac:dyDescent="0.3">
      <c r="A16442" s="1">
        <v>34704</v>
      </c>
      <c r="B16442">
        <v>170.76799011230469</v>
      </c>
      <c r="C16442">
        <v>1</v>
      </c>
      <c r="D16442">
        <f t="shared" si="256"/>
        <v>9361</v>
      </c>
      <c r="G16442" s="4"/>
      <c r="H16442" s="6"/>
    </row>
    <row r="16443" spans="1:8" x14ac:dyDescent="0.3">
      <c r="A16443" s="1">
        <v>34705</v>
      </c>
      <c r="B16443">
        <v>175.5963134765625</v>
      </c>
      <c r="C16443">
        <v>1</v>
      </c>
      <c r="D16443">
        <f t="shared" si="256"/>
        <v>9361</v>
      </c>
      <c r="G16443" s="4"/>
      <c r="H16443" s="6"/>
    </row>
    <row r="16444" spans="1:8" x14ac:dyDescent="0.3">
      <c r="A16444" s="1">
        <v>34706</v>
      </c>
      <c r="B16444">
        <v>210.8690185546875</v>
      </c>
      <c r="C16444">
        <v>1</v>
      </c>
      <c r="D16444">
        <f t="shared" si="256"/>
        <v>9361</v>
      </c>
      <c r="G16444" s="4"/>
      <c r="H16444" s="6"/>
    </row>
    <row r="16445" spans="1:8" x14ac:dyDescent="0.3">
      <c r="A16445" s="1">
        <v>34707</v>
      </c>
      <c r="B16445">
        <v>178.14396667480469</v>
      </c>
      <c r="C16445">
        <v>1</v>
      </c>
      <c r="D16445">
        <f t="shared" si="256"/>
        <v>9361</v>
      </c>
      <c r="G16445" s="4"/>
      <c r="H16445" s="6"/>
    </row>
    <row r="16446" spans="1:8" x14ac:dyDescent="0.3">
      <c r="A16446" s="1">
        <v>34708</v>
      </c>
      <c r="B16446">
        <v>169.06788635253906</v>
      </c>
      <c r="C16446">
        <v>2</v>
      </c>
      <c r="D16446">
        <f t="shared" si="256"/>
        <v>9362</v>
      </c>
      <c r="G16446" s="4"/>
      <c r="H16446" s="6"/>
    </row>
    <row r="16447" spans="1:8" x14ac:dyDescent="0.3">
      <c r="A16447" s="1">
        <v>34709</v>
      </c>
      <c r="B16447">
        <v>157.85092163085938</v>
      </c>
      <c r="C16447">
        <v>2</v>
      </c>
      <c r="D16447">
        <f t="shared" si="256"/>
        <v>9362</v>
      </c>
      <c r="G16447" s="4"/>
      <c r="H16447" s="6"/>
    </row>
    <row r="16448" spans="1:8" x14ac:dyDescent="0.3">
      <c r="A16448" s="1">
        <v>34710</v>
      </c>
      <c r="B16448">
        <v>144.57460021972656</v>
      </c>
      <c r="C16448">
        <v>2</v>
      </c>
      <c r="D16448">
        <f t="shared" si="256"/>
        <v>9362</v>
      </c>
      <c r="G16448" s="4"/>
      <c r="H16448" s="6"/>
    </row>
    <row r="16449" spans="1:8" x14ac:dyDescent="0.3">
      <c r="A16449" s="1">
        <v>34711</v>
      </c>
      <c r="B16449">
        <v>166.1336669921875</v>
      </c>
      <c r="C16449">
        <v>2</v>
      </c>
      <c r="D16449">
        <f t="shared" si="256"/>
        <v>9362</v>
      </c>
      <c r="G16449" s="4"/>
      <c r="H16449" s="6"/>
    </row>
    <row r="16450" spans="1:8" x14ac:dyDescent="0.3">
      <c r="A16450" s="1">
        <v>34712</v>
      </c>
      <c r="B16450">
        <v>296.35943603515625</v>
      </c>
      <c r="C16450">
        <v>2</v>
      </c>
      <c r="D16450">
        <f t="shared" si="256"/>
        <v>9362</v>
      </c>
      <c r="G16450" s="4"/>
      <c r="H16450" s="6"/>
    </row>
    <row r="16451" spans="1:8" x14ac:dyDescent="0.3">
      <c r="A16451" s="1">
        <v>34713</v>
      </c>
      <c r="B16451">
        <v>293.04244995117188</v>
      </c>
      <c r="C16451">
        <v>2</v>
      </c>
      <c r="D16451">
        <f t="shared" si="256"/>
        <v>9362</v>
      </c>
      <c r="G16451" s="4"/>
      <c r="H16451" s="6"/>
    </row>
    <row r="16452" spans="1:8" x14ac:dyDescent="0.3">
      <c r="A16452" s="1">
        <v>34714</v>
      </c>
      <c r="B16452">
        <v>472.28631591796875</v>
      </c>
      <c r="C16452">
        <v>2</v>
      </c>
      <c r="D16452">
        <f t="shared" ref="D16452:D16515" si="257">IF(C16452=C16451,D16451,D16451+1)</f>
        <v>9362</v>
      </c>
      <c r="G16452" s="4"/>
      <c r="H16452" s="6"/>
    </row>
    <row r="16453" spans="1:8" x14ac:dyDescent="0.3">
      <c r="A16453" s="1">
        <v>34715</v>
      </c>
      <c r="B16453">
        <v>727.380126953125</v>
      </c>
      <c r="C16453">
        <v>3</v>
      </c>
      <c r="D16453">
        <f t="shared" si="257"/>
        <v>9363</v>
      </c>
      <c r="G16453" s="4"/>
      <c r="H16453" s="6"/>
    </row>
    <row r="16454" spans="1:8" x14ac:dyDescent="0.3">
      <c r="A16454" s="1">
        <v>34716</v>
      </c>
      <c r="B16454">
        <v>805.22430419921875</v>
      </c>
      <c r="C16454">
        <v>3</v>
      </c>
      <c r="D16454">
        <f t="shared" si="257"/>
        <v>9363</v>
      </c>
      <c r="G16454" s="4"/>
      <c r="H16454" s="6"/>
    </row>
    <row r="16455" spans="1:8" x14ac:dyDescent="0.3">
      <c r="A16455" s="1">
        <v>34717</v>
      </c>
      <c r="B16455">
        <v>741.852783203125</v>
      </c>
      <c r="C16455">
        <v>3</v>
      </c>
      <c r="D16455">
        <f t="shared" si="257"/>
        <v>9363</v>
      </c>
      <c r="G16455" s="4"/>
      <c r="H16455" s="6"/>
    </row>
    <row r="16456" spans="1:8" x14ac:dyDescent="0.3">
      <c r="A16456" s="1">
        <v>34718</v>
      </c>
      <c r="B16456">
        <v>597.062255859375</v>
      </c>
      <c r="C16456">
        <v>3</v>
      </c>
      <c r="D16456">
        <f t="shared" si="257"/>
        <v>9363</v>
      </c>
      <c r="G16456" s="4"/>
      <c r="H16456" s="6"/>
    </row>
    <row r="16457" spans="1:8" x14ac:dyDescent="0.3">
      <c r="A16457" s="1">
        <v>34719</v>
      </c>
      <c r="B16457">
        <v>650.9073486328125</v>
      </c>
      <c r="C16457">
        <v>3</v>
      </c>
      <c r="D16457">
        <f t="shared" si="257"/>
        <v>9363</v>
      </c>
      <c r="G16457" s="4"/>
      <c r="H16457" s="6"/>
    </row>
    <row r="16458" spans="1:8" x14ac:dyDescent="0.3">
      <c r="A16458" s="1">
        <v>34720</v>
      </c>
      <c r="B16458">
        <v>812.73828125</v>
      </c>
      <c r="C16458">
        <v>3</v>
      </c>
      <c r="D16458">
        <f t="shared" si="257"/>
        <v>9363</v>
      </c>
      <c r="G16458" s="4"/>
      <c r="H16458" s="6"/>
    </row>
    <row r="16459" spans="1:8" x14ac:dyDescent="0.3">
      <c r="A16459" s="1">
        <v>34721</v>
      </c>
      <c r="B16459">
        <v>942.3387451171875</v>
      </c>
      <c r="C16459">
        <v>3</v>
      </c>
      <c r="D16459">
        <f t="shared" si="257"/>
        <v>9363</v>
      </c>
      <c r="G16459" s="4"/>
      <c r="H16459" s="6"/>
    </row>
    <row r="16460" spans="1:8" x14ac:dyDescent="0.3">
      <c r="A16460" s="1">
        <v>34722</v>
      </c>
      <c r="B16460">
        <v>918.37713623046875</v>
      </c>
      <c r="C16460">
        <v>3</v>
      </c>
      <c r="D16460">
        <f t="shared" si="257"/>
        <v>9363</v>
      </c>
      <c r="G16460" s="4"/>
      <c r="H16460" s="6"/>
    </row>
    <row r="16461" spans="1:8" x14ac:dyDescent="0.3">
      <c r="A16461" s="1">
        <v>34723</v>
      </c>
      <c r="B16461">
        <v>761.892578125</v>
      </c>
      <c r="C16461">
        <v>4</v>
      </c>
      <c r="D16461">
        <f t="shared" si="257"/>
        <v>9364</v>
      </c>
      <c r="G16461" s="4"/>
      <c r="H16461" s="6"/>
    </row>
    <row r="16462" spans="1:8" x14ac:dyDescent="0.3">
      <c r="A16462" s="1">
        <v>34724</v>
      </c>
      <c r="B16462">
        <v>614.80841064453125</v>
      </c>
      <c r="C16462">
        <v>4</v>
      </c>
      <c r="D16462">
        <f t="shared" si="257"/>
        <v>9364</v>
      </c>
      <c r="G16462" s="4"/>
      <c r="H16462" s="6"/>
    </row>
    <row r="16463" spans="1:8" x14ac:dyDescent="0.3">
      <c r="A16463" s="1">
        <v>34725</v>
      </c>
      <c r="B16463">
        <v>504.62796020507813</v>
      </c>
      <c r="C16463">
        <v>4</v>
      </c>
      <c r="D16463">
        <f t="shared" si="257"/>
        <v>9364</v>
      </c>
      <c r="G16463" s="4"/>
      <c r="H16463" s="6"/>
    </row>
    <row r="16464" spans="1:8" x14ac:dyDescent="0.3">
      <c r="A16464" s="1">
        <v>34726</v>
      </c>
      <c r="B16464">
        <v>427.05270385742188</v>
      </c>
      <c r="C16464">
        <v>4</v>
      </c>
      <c r="D16464">
        <f t="shared" si="257"/>
        <v>9364</v>
      </c>
      <c r="G16464" s="4"/>
      <c r="H16464" s="6"/>
    </row>
    <row r="16465" spans="1:8" x14ac:dyDescent="0.3">
      <c r="A16465" s="1">
        <v>34727</v>
      </c>
      <c r="B16465">
        <v>369.71792602539063</v>
      </c>
      <c r="C16465">
        <v>4</v>
      </c>
      <c r="D16465">
        <f t="shared" si="257"/>
        <v>9364</v>
      </c>
      <c r="G16465" s="4"/>
      <c r="H16465" s="6"/>
    </row>
    <row r="16466" spans="1:8" x14ac:dyDescent="0.3">
      <c r="A16466" s="1">
        <v>34728</v>
      </c>
      <c r="B16466">
        <v>326.84725952148438</v>
      </c>
      <c r="C16466">
        <v>4</v>
      </c>
      <c r="D16466">
        <f t="shared" si="257"/>
        <v>9364</v>
      </c>
      <c r="G16466" s="4"/>
      <c r="H16466" s="6"/>
    </row>
    <row r="16467" spans="1:8" x14ac:dyDescent="0.3">
      <c r="A16467" s="1">
        <v>34729</v>
      </c>
      <c r="B16467">
        <v>293.549072265625</v>
      </c>
      <c r="C16467">
        <v>4</v>
      </c>
      <c r="D16467">
        <f t="shared" si="257"/>
        <v>9364</v>
      </c>
      <c r="G16467" s="4"/>
      <c r="H16467" s="6"/>
    </row>
    <row r="16468" spans="1:8" x14ac:dyDescent="0.3">
      <c r="A16468" s="1">
        <v>34730</v>
      </c>
      <c r="B16468">
        <v>269.8101806640625</v>
      </c>
      <c r="C16468">
        <v>4</v>
      </c>
      <c r="D16468">
        <f t="shared" si="257"/>
        <v>9364</v>
      </c>
      <c r="G16468" s="4"/>
      <c r="H16468" s="6"/>
    </row>
    <row r="16469" spans="1:8" x14ac:dyDescent="0.3">
      <c r="A16469" s="1">
        <v>34731</v>
      </c>
      <c r="B16469">
        <v>260.01190185546875</v>
      </c>
      <c r="C16469">
        <v>5</v>
      </c>
      <c r="D16469">
        <f t="shared" si="257"/>
        <v>9365</v>
      </c>
      <c r="G16469" s="4"/>
      <c r="H16469" s="6"/>
    </row>
    <row r="16470" spans="1:8" x14ac:dyDescent="0.3">
      <c r="A16470" s="1">
        <v>34732</v>
      </c>
      <c r="B16470">
        <v>263.14724731445313</v>
      </c>
      <c r="C16470">
        <v>5</v>
      </c>
      <c r="D16470">
        <f t="shared" si="257"/>
        <v>9365</v>
      </c>
      <c r="G16470" s="4"/>
      <c r="H16470" s="6"/>
    </row>
    <row r="16471" spans="1:8" x14ac:dyDescent="0.3">
      <c r="A16471" s="1">
        <v>34733</v>
      </c>
      <c r="B16471">
        <v>257.59530639648438</v>
      </c>
      <c r="C16471">
        <v>5</v>
      </c>
      <c r="D16471">
        <f t="shared" si="257"/>
        <v>9365</v>
      </c>
      <c r="G16471" s="4"/>
      <c r="H16471" s="6"/>
    </row>
    <row r="16472" spans="1:8" x14ac:dyDescent="0.3">
      <c r="A16472" s="1">
        <v>34734</v>
      </c>
      <c r="B16472">
        <v>236.63688659667969</v>
      </c>
      <c r="C16472">
        <v>5</v>
      </c>
      <c r="D16472">
        <f t="shared" si="257"/>
        <v>9365</v>
      </c>
      <c r="G16472" s="4"/>
      <c r="H16472" s="6"/>
    </row>
    <row r="16473" spans="1:8" x14ac:dyDescent="0.3">
      <c r="A16473" s="1">
        <v>34735</v>
      </c>
      <c r="B16473">
        <v>220.52682495117188</v>
      </c>
      <c r="C16473">
        <v>5</v>
      </c>
      <c r="D16473">
        <f t="shared" si="257"/>
        <v>9365</v>
      </c>
      <c r="G16473" s="4"/>
      <c r="H16473" s="6"/>
    </row>
    <row r="16474" spans="1:8" x14ac:dyDescent="0.3">
      <c r="A16474" s="1">
        <v>34736</v>
      </c>
      <c r="B16474">
        <v>206.12342834472656</v>
      </c>
      <c r="C16474">
        <v>5</v>
      </c>
      <c r="D16474">
        <f t="shared" si="257"/>
        <v>9365</v>
      </c>
      <c r="G16474" s="4"/>
      <c r="H16474" s="6"/>
    </row>
    <row r="16475" spans="1:8" x14ac:dyDescent="0.3">
      <c r="A16475" s="1">
        <v>34737</v>
      </c>
      <c r="B16475">
        <v>193.84880065917969</v>
      </c>
      <c r="C16475">
        <v>5</v>
      </c>
      <c r="D16475">
        <f t="shared" si="257"/>
        <v>9365</v>
      </c>
      <c r="G16475" s="4"/>
      <c r="H16475" s="6"/>
    </row>
    <row r="16476" spans="1:8" x14ac:dyDescent="0.3">
      <c r="A16476" s="1">
        <v>34738</v>
      </c>
      <c r="B16476">
        <v>183.18954467773438</v>
      </c>
      <c r="C16476">
        <v>6</v>
      </c>
      <c r="D16476">
        <f t="shared" si="257"/>
        <v>9366</v>
      </c>
      <c r="G16476" s="4"/>
      <c r="H16476" s="6"/>
    </row>
    <row r="16477" spans="1:8" x14ac:dyDescent="0.3">
      <c r="A16477" s="1">
        <v>34739</v>
      </c>
      <c r="B16477">
        <v>173.71662902832031</v>
      </c>
      <c r="C16477">
        <v>6</v>
      </c>
      <c r="D16477">
        <f t="shared" si="257"/>
        <v>9366</v>
      </c>
      <c r="G16477" s="4"/>
      <c r="H16477" s="6"/>
    </row>
    <row r="16478" spans="1:8" x14ac:dyDescent="0.3">
      <c r="A16478" s="1">
        <v>34740</v>
      </c>
      <c r="B16478">
        <v>165.32963562011719</v>
      </c>
      <c r="C16478">
        <v>6</v>
      </c>
      <c r="D16478">
        <f t="shared" si="257"/>
        <v>9366</v>
      </c>
      <c r="G16478" s="4"/>
      <c r="H16478" s="6"/>
    </row>
    <row r="16479" spans="1:8" x14ac:dyDescent="0.3">
      <c r="A16479" s="1">
        <v>34741</v>
      </c>
      <c r="B16479">
        <v>157.83505249023438</v>
      </c>
      <c r="C16479">
        <v>6</v>
      </c>
      <c r="D16479">
        <f t="shared" si="257"/>
        <v>9366</v>
      </c>
      <c r="G16479" s="4"/>
      <c r="H16479" s="6"/>
    </row>
    <row r="16480" spans="1:8" x14ac:dyDescent="0.3">
      <c r="A16480" s="1">
        <v>34742</v>
      </c>
      <c r="B16480">
        <v>151.03559875488281</v>
      </c>
      <c r="C16480">
        <v>6</v>
      </c>
      <c r="D16480">
        <f t="shared" si="257"/>
        <v>9366</v>
      </c>
      <c r="G16480" s="4"/>
      <c r="H16480" s="6"/>
    </row>
    <row r="16481" spans="1:8" x14ac:dyDescent="0.3">
      <c r="A16481" s="1">
        <v>34743</v>
      </c>
      <c r="B16481">
        <v>144.71971130371094</v>
      </c>
      <c r="C16481">
        <v>6</v>
      </c>
      <c r="D16481">
        <f t="shared" si="257"/>
        <v>9366</v>
      </c>
      <c r="G16481" s="4"/>
      <c r="H16481" s="6"/>
    </row>
    <row r="16482" spans="1:8" x14ac:dyDescent="0.3">
      <c r="A16482" s="1">
        <v>34744</v>
      </c>
      <c r="B16482">
        <v>139.36181640625</v>
      </c>
      <c r="C16482">
        <v>6</v>
      </c>
      <c r="D16482">
        <f t="shared" si="257"/>
        <v>9366</v>
      </c>
      <c r="G16482" s="4"/>
      <c r="H16482" s="6"/>
    </row>
    <row r="16483" spans="1:8" x14ac:dyDescent="0.3">
      <c r="A16483" s="1">
        <v>34745</v>
      </c>
      <c r="B16483">
        <v>134.53273010253906</v>
      </c>
      <c r="C16483">
        <v>7</v>
      </c>
      <c r="D16483">
        <f t="shared" si="257"/>
        <v>9367</v>
      </c>
      <c r="G16483" s="4"/>
      <c r="H16483" s="6"/>
    </row>
    <row r="16484" spans="1:8" x14ac:dyDescent="0.3">
      <c r="A16484" s="1">
        <v>34746</v>
      </c>
      <c r="B16484">
        <v>140.47230529785156</v>
      </c>
      <c r="C16484">
        <v>7</v>
      </c>
      <c r="D16484">
        <f t="shared" si="257"/>
        <v>9367</v>
      </c>
      <c r="G16484" s="4"/>
      <c r="H16484" s="6"/>
    </row>
    <row r="16485" spans="1:8" x14ac:dyDescent="0.3">
      <c r="A16485" s="1">
        <v>34747</v>
      </c>
      <c r="B16485">
        <v>139.75325012207031</v>
      </c>
      <c r="C16485">
        <v>7</v>
      </c>
      <c r="D16485">
        <f t="shared" si="257"/>
        <v>9367</v>
      </c>
      <c r="G16485" s="4"/>
      <c r="H16485" s="6"/>
    </row>
    <row r="16486" spans="1:8" x14ac:dyDescent="0.3">
      <c r="A16486" s="1">
        <v>34748</v>
      </c>
      <c r="B16486">
        <v>137.86892700195313</v>
      </c>
      <c r="C16486">
        <v>7</v>
      </c>
      <c r="D16486">
        <f t="shared" si="257"/>
        <v>9367</v>
      </c>
      <c r="G16486" s="4"/>
      <c r="H16486" s="6"/>
    </row>
    <row r="16487" spans="1:8" x14ac:dyDescent="0.3">
      <c r="A16487" s="1">
        <v>34749</v>
      </c>
      <c r="B16487">
        <v>288.97802734375</v>
      </c>
      <c r="C16487">
        <v>7</v>
      </c>
      <c r="D16487">
        <f t="shared" si="257"/>
        <v>9367</v>
      </c>
      <c r="G16487" s="4"/>
      <c r="H16487" s="6"/>
    </row>
    <row r="16488" spans="1:8" x14ac:dyDescent="0.3">
      <c r="A16488" s="1">
        <v>34750</v>
      </c>
      <c r="B16488">
        <v>190.95208740234375</v>
      </c>
      <c r="C16488">
        <v>7</v>
      </c>
      <c r="D16488">
        <f t="shared" si="257"/>
        <v>9367</v>
      </c>
      <c r="G16488" s="4"/>
      <c r="H16488" s="6"/>
    </row>
    <row r="16489" spans="1:8" x14ac:dyDescent="0.3">
      <c r="A16489" s="1">
        <v>34751</v>
      </c>
      <c r="B16489">
        <v>194.34884643554688</v>
      </c>
      <c r="C16489">
        <v>7</v>
      </c>
      <c r="D16489">
        <f t="shared" si="257"/>
        <v>9367</v>
      </c>
      <c r="G16489" s="4"/>
      <c r="H16489" s="6"/>
    </row>
    <row r="16490" spans="1:8" x14ac:dyDescent="0.3">
      <c r="A16490" s="1">
        <v>34752</v>
      </c>
      <c r="B16490">
        <v>169.63337707519531</v>
      </c>
      <c r="C16490">
        <v>8</v>
      </c>
      <c r="D16490">
        <f t="shared" si="257"/>
        <v>9368</v>
      </c>
      <c r="G16490" s="4"/>
      <c r="H16490" s="6"/>
    </row>
    <row r="16491" spans="1:8" x14ac:dyDescent="0.3">
      <c r="A16491" s="1">
        <v>34753</v>
      </c>
      <c r="B16491">
        <v>164.36158752441406</v>
      </c>
      <c r="C16491">
        <v>8</v>
      </c>
      <c r="D16491">
        <f t="shared" si="257"/>
        <v>9368</v>
      </c>
      <c r="G16491" s="4"/>
      <c r="H16491" s="6"/>
    </row>
    <row r="16492" spans="1:8" x14ac:dyDescent="0.3">
      <c r="A16492" s="1">
        <v>34754</v>
      </c>
      <c r="B16492">
        <v>160.67855834960938</v>
      </c>
      <c r="C16492">
        <v>8</v>
      </c>
      <c r="D16492">
        <f t="shared" si="257"/>
        <v>9368</v>
      </c>
      <c r="G16492" s="4"/>
      <c r="H16492" s="6"/>
    </row>
    <row r="16493" spans="1:8" x14ac:dyDescent="0.3">
      <c r="A16493" s="1">
        <v>34755</v>
      </c>
      <c r="B16493">
        <v>153.82231140136719</v>
      </c>
      <c r="C16493">
        <v>8</v>
      </c>
      <c r="D16493">
        <f t="shared" si="257"/>
        <v>9368</v>
      </c>
      <c r="G16493" s="4"/>
      <c r="H16493" s="6"/>
    </row>
    <row r="16494" spans="1:8" x14ac:dyDescent="0.3">
      <c r="A16494" s="1">
        <v>34756</v>
      </c>
      <c r="B16494">
        <v>144.4769287109375</v>
      </c>
      <c r="C16494">
        <v>8</v>
      </c>
      <c r="D16494">
        <f t="shared" si="257"/>
        <v>9368</v>
      </c>
      <c r="G16494" s="4"/>
      <c r="H16494" s="6"/>
    </row>
    <row r="16495" spans="1:8" x14ac:dyDescent="0.3">
      <c r="A16495" s="1">
        <v>34757</v>
      </c>
      <c r="B16495">
        <v>136.44026184082031</v>
      </c>
      <c r="C16495">
        <v>8</v>
      </c>
      <c r="D16495">
        <f t="shared" si="257"/>
        <v>9368</v>
      </c>
      <c r="G16495" s="4"/>
      <c r="H16495" s="6"/>
    </row>
    <row r="16496" spans="1:8" x14ac:dyDescent="0.3">
      <c r="A16496" s="1">
        <v>34758</v>
      </c>
      <c r="B16496">
        <v>133.49177551269531</v>
      </c>
      <c r="C16496">
        <v>8</v>
      </c>
      <c r="D16496">
        <f t="shared" si="257"/>
        <v>9368</v>
      </c>
      <c r="G16496" s="4"/>
      <c r="H16496" s="6"/>
    </row>
    <row r="16497" spans="1:8" x14ac:dyDescent="0.3">
      <c r="A16497" s="1">
        <v>34759</v>
      </c>
      <c r="B16497">
        <v>131.33122253417969</v>
      </c>
      <c r="C16497">
        <v>9</v>
      </c>
      <c r="D16497">
        <f t="shared" si="257"/>
        <v>9369</v>
      </c>
      <c r="G16497" s="4"/>
      <c r="H16497" s="6"/>
    </row>
    <row r="16498" spans="1:8" x14ac:dyDescent="0.3">
      <c r="A16498" s="1">
        <v>34760</v>
      </c>
      <c r="B16498">
        <v>125.14254760742188</v>
      </c>
      <c r="C16498">
        <v>9</v>
      </c>
      <c r="D16498">
        <f t="shared" si="257"/>
        <v>9369</v>
      </c>
      <c r="G16498" s="4"/>
      <c r="H16498" s="6"/>
    </row>
    <row r="16499" spans="1:8" x14ac:dyDescent="0.3">
      <c r="A16499" s="1">
        <v>34761</v>
      </c>
      <c r="B16499">
        <v>118.72201538085938</v>
      </c>
      <c r="C16499">
        <v>9</v>
      </c>
      <c r="D16499">
        <f t="shared" si="257"/>
        <v>9369</v>
      </c>
      <c r="G16499" s="4"/>
      <c r="H16499" s="6"/>
    </row>
    <row r="16500" spans="1:8" x14ac:dyDescent="0.3">
      <c r="A16500" s="1">
        <v>34762</v>
      </c>
      <c r="B16500">
        <v>113.57054901123047</v>
      </c>
      <c r="C16500">
        <v>9</v>
      </c>
      <c r="D16500">
        <f t="shared" si="257"/>
        <v>9369</v>
      </c>
      <c r="G16500" s="4"/>
      <c r="H16500" s="6"/>
    </row>
    <row r="16501" spans="1:8" x14ac:dyDescent="0.3">
      <c r="A16501" s="1">
        <v>34763</v>
      </c>
      <c r="B16501">
        <v>109.16844177246094</v>
      </c>
      <c r="C16501">
        <v>9</v>
      </c>
      <c r="D16501">
        <f t="shared" si="257"/>
        <v>9369</v>
      </c>
      <c r="G16501" s="4"/>
      <c r="H16501" s="6"/>
    </row>
    <row r="16502" spans="1:8" x14ac:dyDescent="0.3">
      <c r="A16502" s="1">
        <v>34764</v>
      </c>
      <c r="B16502">
        <v>160.92855834960938</v>
      </c>
      <c r="C16502">
        <v>9</v>
      </c>
      <c r="D16502">
        <f t="shared" si="257"/>
        <v>9369</v>
      </c>
      <c r="G16502" s="4"/>
      <c r="H16502" s="6"/>
    </row>
    <row r="16503" spans="1:8" x14ac:dyDescent="0.3">
      <c r="A16503" s="1">
        <v>34765</v>
      </c>
      <c r="B16503">
        <v>366.40460205078125</v>
      </c>
      <c r="C16503">
        <v>9</v>
      </c>
      <c r="D16503">
        <f t="shared" si="257"/>
        <v>9369</v>
      </c>
      <c r="G16503" s="4"/>
      <c r="H16503" s="6"/>
    </row>
    <row r="16504" spans="1:8" x14ac:dyDescent="0.3">
      <c r="A16504" s="1">
        <v>34766</v>
      </c>
      <c r="B16504">
        <v>921.5577392578125</v>
      </c>
      <c r="C16504">
        <v>9</v>
      </c>
      <c r="D16504">
        <f t="shared" si="257"/>
        <v>9369</v>
      </c>
      <c r="G16504" s="4"/>
      <c r="H16504" s="6"/>
    </row>
    <row r="16505" spans="1:8" x14ac:dyDescent="0.3">
      <c r="A16505" s="1">
        <v>34767</v>
      </c>
      <c r="B16505">
        <v>991.569580078125</v>
      </c>
      <c r="C16505">
        <v>10</v>
      </c>
      <c r="D16505">
        <f t="shared" si="257"/>
        <v>9370</v>
      </c>
      <c r="G16505" s="4"/>
      <c r="H16505" s="6"/>
    </row>
    <row r="16506" spans="1:8" x14ac:dyDescent="0.3">
      <c r="A16506" s="1">
        <v>34768</v>
      </c>
      <c r="B16506">
        <v>871.82940673828125</v>
      </c>
      <c r="C16506">
        <v>10</v>
      </c>
      <c r="D16506">
        <f t="shared" si="257"/>
        <v>9370</v>
      </c>
      <c r="G16506" s="4"/>
      <c r="H16506" s="6"/>
    </row>
    <row r="16507" spans="1:8" x14ac:dyDescent="0.3">
      <c r="A16507" s="1">
        <v>34769</v>
      </c>
      <c r="B16507">
        <v>673.1212158203125</v>
      </c>
      <c r="C16507">
        <v>10</v>
      </c>
      <c r="D16507">
        <f t="shared" si="257"/>
        <v>9370</v>
      </c>
      <c r="G16507" s="4"/>
      <c r="H16507" s="6"/>
    </row>
    <row r="16508" spans="1:8" x14ac:dyDescent="0.3">
      <c r="A16508" s="1">
        <v>34770</v>
      </c>
      <c r="B16508">
        <v>571.982421875</v>
      </c>
      <c r="C16508">
        <v>10</v>
      </c>
      <c r="D16508">
        <f t="shared" si="257"/>
        <v>9370</v>
      </c>
      <c r="G16508" s="4"/>
      <c r="H16508" s="6"/>
    </row>
    <row r="16509" spans="1:8" x14ac:dyDescent="0.3">
      <c r="A16509" s="1">
        <v>34771</v>
      </c>
      <c r="B16509">
        <v>599.5633544921875</v>
      </c>
      <c r="C16509">
        <v>10</v>
      </c>
      <c r="D16509">
        <f t="shared" si="257"/>
        <v>9370</v>
      </c>
      <c r="G16509" s="4"/>
      <c r="H16509" s="6"/>
    </row>
    <row r="16510" spans="1:8" x14ac:dyDescent="0.3">
      <c r="A16510" s="1">
        <v>34772</v>
      </c>
      <c r="B16510">
        <v>720.3135986328125</v>
      </c>
      <c r="C16510">
        <v>10</v>
      </c>
      <c r="D16510">
        <f t="shared" si="257"/>
        <v>9370</v>
      </c>
      <c r="G16510" s="4"/>
      <c r="H16510" s="6"/>
    </row>
    <row r="16511" spans="1:8" x14ac:dyDescent="0.3">
      <c r="A16511" s="1">
        <v>34773</v>
      </c>
      <c r="B16511">
        <v>902.9066162109375</v>
      </c>
      <c r="C16511">
        <v>10</v>
      </c>
      <c r="D16511">
        <f t="shared" si="257"/>
        <v>9370</v>
      </c>
      <c r="G16511" s="4"/>
      <c r="H16511" s="6"/>
    </row>
    <row r="16512" spans="1:8" x14ac:dyDescent="0.3">
      <c r="A16512" s="1">
        <v>34774</v>
      </c>
      <c r="B16512">
        <v>1038.9598388671875</v>
      </c>
      <c r="C16512">
        <v>11</v>
      </c>
      <c r="D16512">
        <f t="shared" si="257"/>
        <v>9371</v>
      </c>
      <c r="G16512" s="4"/>
      <c r="H16512" s="6"/>
    </row>
    <row r="16513" spans="1:8" x14ac:dyDescent="0.3">
      <c r="A16513" s="1">
        <v>34775</v>
      </c>
      <c r="B16513">
        <v>1077.1214599609375</v>
      </c>
      <c r="C16513">
        <v>11</v>
      </c>
      <c r="D16513">
        <f t="shared" si="257"/>
        <v>9371</v>
      </c>
      <c r="G16513" s="4"/>
      <c r="H16513" s="6"/>
    </row>
    <row r="16514" spans="1:8" x14ac:dyDescent="0.3">
      <c r="A16514" s="1">
        <v>34776</v>
      </c>
      <c r="B16514">
        <v>997.74041748046875</v>
      </c>
      <c r="C16514">
        <v>11</v>
      </c>
      <c r="D16514">
        <f t="shared" si="257"/>
        <v>9371</v>
      </c>
      <c r="G16514" s="4"/>
      <c r="H16514" s="6"/>
    </row>
    <row r="16515" spans="1:8" x14ac:dyDescent="0.3">
      <c r="A16515" s="1">
        <v>34777</v>
      </c>
      <c r="B16515">
        <v>812.1583251953125</v>
      </c>
      <c r="C16515">
        <v>11</v>
      </c>
      <c r="D16515">
        <f t="shared" si="257"/>
        <v>9371</v>
      </c>
      <c r="G16515" s="4"/>
      <c r="H16515" s="6"/>
    </row>
    <row r="16516" spans="1:8" x14ac:dyDescent="0.3">
      <c r="A16516" s="1">
        <v>34778</v>
      </c>
      <c r="B16516">
        <v>635.8341064453125</v>
      </c>
      <c r="C16516">
        <v>11</v>
      </c>
      <c r="D16516">
        <f t="shared" ref="D16516:D16579" si="258">IF(C16516=C16515,D16515,D16515+1)</f>
        <v>9371</v>
      </c>
      <c r="G16516" s="4"/>
      <c r="H16516" s="6"/>
    </row>
    <row r="16517" spans="1:8" x14ac:dyDescent="0.3">
      <c r="A16517" s="1">
        <v>34779</v>
      </c>
      <c r="B16517">
        <v>582.14727783203125</v>
      </c>
      <c r="C16517">
        <v>11</v>
      </c>
      <c r="D16517">
        <f t="shared" si="258"/>
        <v>9371</v>
      </c>
      <c r="G16517" s="4"/>
      <c r="H16517" s="6"/>
    </row>
    <row r="16518" spans="1:8" x14ac:dyDescent="0.3">
      <c r="A16518" s="1">
        <v>34780</v>
      </c>
      <c r="B16518">
        <v>555.574951171875</v>
      </c>
      <c r="C16518">
        <v>11</v>
      </c>
      <c r="D16518">
        <f t="shared" si="258"/>
        <v>9371</v>
      </c>
      <c r="G16518" s="4"/>
      <c r="H16518" s="6"/>
    </row>
    <row r="16519" spans="1:8" x14ac:dyDescent="0.3">
      <c r="A16519" s="1">
        <v>34781</v>
      </c>
      <c r="B16519">
        <v>585.36944580078125</v>
      </c>
      <c r="C16519">
        <v>11</v>
      </c>
      <c r="D16519">
        <f t="shared" si="258"/>
        <v>9371</v>
      </c>
      <c r="G16519" s="4"/>
      <c r="H16519" s="6"/>
    </row>
    <row r="16520" spans="1:8" x14ac:dyDescent="0.3">
      <c r="A16520" s="1">
        <v>34782</v>
      </c>
      <c r="B16520">
        <v>554.46331787109375</v>
      </c>
      <c r="C16520">
        <v>12</v>
      </c>
      <c r="D16520">
        <f t="shared" si="258"/>
        <v>9372</v>
      </c>
      <c r="G16520" s="4"/>
      <c r="H16520" s="6"/>
    </row>
    <row r="16521" spans="1:8" x14ac:dyDescent="0.3">
      <c r="A16521" s="1">
        <v>34783</v>
      </c>
      <c r="B16521">
        <v>476.4405517578125</v>
      </c>
      <c r="C16521">
        <v>12</v>
      </c>
      <c r="D16521">
        <f t="shared" si="258"/>
        <v>9372</v>
      </c>
      <c r="G16521" s="4"/>
      <c r="H16521" s="6"/>
    </row>
    <row r="16522" spans="1:8" x14ac:dyDescent="0.3">
      <c r="A16522" s="1">
        <v>34784</v>
      </c>
      <c r="B16522">
        <v>394.32025146484375</v>
      </c>
      <c r="C16522">
        <v>12</v>
      </c>
      <c r="D16522">
        <f t="shared" si="258"/>
        <v>9372</v>
      </c>
      <c r="G16522" s="4"/>
      <c r="H16522" s="6"/>
    </row>
    <row r="16523" spans="1:8" x14ac:dyDescent="0.3">
      <c r="A16523" s="1">
        <v>34785</v>
      </c>
      <c r="B16523">
        <v>330.92877197265625</v>
      </c>
      <c r="C16523">
        <v>12</v>
      </c>
      <c r="D16523">
        <f t="shared" si="258"/>
        <v>9372</v>
      </c>
      <c r="G16523" s="4"/>
      <c r="H16523" s="6"/>
    </row>
    <row r="16524" spans="1:8" x14ac:dyDescent="0.3">
      <c r="A16524" s="1">
        <v>34786</v>
      </c>
      <c r="B16524">
        <v>283.82244873046875</v>
      </c>
      <c r="C16524">
        <v>12</v>
      </c>
      <c r="D16524">
        <f t="shared" si="258"/>
        <v>9372</v>
      </c>
      <c r="G16524" s="4"/>
      <c r="H16524" s="6"/>
    </row>
    <row r="16525" spans="1:8" x14ac:dyDescent="0.3">
      <c r="A16525" s="1">
        <v>34787</v>
      </c>
      <c r="B16525">
        <v>248.77682495117188</v>
      </c>
      <c r="C16525">
        <v>12</v>
      </c>
      <c r="D16525">
        <f t="shared" si="258"/>
        <v>9372</v>
      </c>
      <c r="G16525" s="4"/>
      <c r="H16525" s="6"/>
    </row>
    <row r="16526" spans="1:8" x14ac:dyDescent="0.3">
      <c r="A16526" s="1">
        <v>34788</v>
      </c>
      <c r="B16526">
        <v>225.11393737792969</v>
      </c>
      <c r="C16526">
        <v>12</v>
      </c>
      <c r="D16526">
        <f t="shared" si="258"/>
        <v>9372</v>
      </c>
      <c r="G16526" s="4"/>
      <c r="H16526" s="6"/>
    </row>
    <row r="16527" spans="1:8" x14ac:dyDescent="0.3">
      <c r="A16527" s="1">
        <v>34789</v>
      </c>
      <c r="B16527">
        <v>211.10612487792969</v>
      </c>
      <c r="C16527">
        <v>12</v>
      </c>
      <c r="D16527">
        <f t="shared" si="258"/>
        <v>9372</v>
      </c>
      <c r="G16527" s="4"/>
      <c r="H16527" s="6"/>
    </row>
    <row r="16528" spans="1:8" x14ac:dyDescent="0.3">
      <c r="A16528" s="1">
        <v>34790</v>
      </c>
      <c r="B16528">
        <v>201.78683471679688</v>
      </c>
      <c r="C16528">
        <v>13</v>
      </c>
      <c r="D16528">
        <f t="shared" si="258"/>
        <v>9373</v>
      </c>
      <c r="G16528" s="4"/>
      <c r="H16528" s="6"/>
    </row>
    <row r="16529" spans="1:8" x14ac:dyDescent="0.3">
      <c r="A16529" s="1">
        <v>34791</v>
      </c>
      <c r="B16529">
        <v>192.11769104003906</v>
      </c>
      <c r="C16529">
        <v>13</v>
      </c>
      <c r="D16529">
        <f t="shared" si="258"/>
        <v>9373</v>
      </c>
      <c r="G16529" s="4"/>
      <c r="H16529" s="6"/>
    </row>
    <row r="16530" spans="1:8" x14ac:dyDescent="0.3">
      <c r="A16530" s="1">
        <v>34792</v>
      </c>
      <c r="B16530">
        <v>181.18669128417969</v>
      </c>
      <c r="C16530">
        <v>13</v>
      </c>
      <c r="D16530">
        <f t="shared" si="258"/>
        <v>9373</v>
      </c>
      <c r="G16530" s="4"/>
      <c r="H16530" s="6"/>
    </row>
    <row r="16531" spans="1:8" x14ac:dyDescent="0.3">
      <c r="A16531" s="1">
        <v>34793</v>
      </c>
      <c r="B16531">
        <v>194.52952575683594</v>
      </c>
      <c r="C16531">
        <v>13</v>
      </c>
      <c r="D16531">
        <f t="shared" si="258"/>
        <v>9373</v>
      </c>
      <c r="G16531" s="4"/>
      <c r="H16531" s="6"/>
    </row>
    <row r="16532" spans="1:8" x14ac:dyDescent="0.3">
      <c r="A16532" s="1">
        <v>34794</v>
      </c>
      <c r="B16532">
        <v>187.14338684082031</v>
      </c>
      <c r="C16532">
        <v>13</v>
      </c>
      <c r="D16532">
        <f t="shared" si="258"/>
        <v>9373</v>
      </c>
      <c r="G16532" s="4"/>
      <c r="H16532" s="6"/>
    </row>
    <row r="16533" spans="1:8" x14ac:dyDescent="0.3">
      <c r="A16533" s="1">
        <v>34795</v>
      </c>
      <c r="B16533">
        <v>180.52398681640625</v>
      </c>
      <c r="C16533">
        <v>13</v>
      </c>
      <c r="D16533">
        <f t="shared" si="258"/>
        <v>9373</v>
      </c>
      <c r="G16533" s="4"/>
      <c r="H16533" s="6"/>
    </row>
    <row r="16534" spans="1:8" x14ac:dyDescent="0.3">
      <c r="A16534" s="1">
        <v>34796</v>
      </c>
      <c r="B16534">
        <v>170.47430419921875</v>
      </c>
      <c r="C16534">
        <v>13</v>
      </c>
      <c r="D16534">
        <f t="shared" si="258"/>
        <v>9373</v>
      </c>
      <c r="G16534" s="4"/>
      <c r="H16534" s="6"/>
    </row>
    <row r="16535" spans="1:8" x14ac:dyDescent="0.3">
      <c r="A16535" s="1">
        <v>34797</v>
      </c>
      <c r="B16535">
        <v>164.56657409667969</v>
      </c>
      <c r="C16535">
        <v>13</v>
      </c>
      <c r="D16535">
        <f t="shared" si="258"/>
        <v>9373</v>
      </c>
      <c r="G16535" s="4"/>
      <c r="H16535" s="6"/>
    </row>
    <row r="16536" spans="1:8" x14ac:dyDescent="0.3">
      <c r="A16536" s="1">
        <v>34798</v>
      </c>
      <c r="B16536">
        <v>160.30104064941406</v>
      </c>
      <c r="C16536">
        <v>14</v>
      </c>
      <c r="D16536">
        <f t="shared" si="258"/>
        <v>9374</v>
      </c>
      <c r="G16536" s="4"/>
      <c r="H16536" s="6"/>
    </row>
    <row r="16537" spans="1:8" x14ac:dyDescent="0.3">
      <c r="A16537" s="1">
        <v>34799</v>
      </c>
      <c r="B16537">
        <v>157.57933044433594</v>
      </c>
      <c r="C16537">
        <v>14</v>
      </c>
      <c r="D16537">
        <f t="shared" si="258"/>
        <v>9374</v>
      </c>
      <c r="G16537" s="4"/>
      <c r="H16537" s="6"/>
    </row>
    <row r="16538" spans="1:8" x14ac:dyDescent="0.3">
      <c r="A16538" s="1">
        <v>34800</v>
      </c>
      <c r="B16538">
        <v>152.26437377929688</v>
      </c>
      <c r="C16538">
        <v>14</v>
      </c>
      <c r="D16538">
        <f t="shared" si="258"/>
        <v>9374</v>
      </c>
      <c r="G16538" s="4"/>
      <c r="H16538" s="6"/>
    </row>
    <row r="16539" spans="1:8" x14ac:dyDescent="0.3">
      <c r="A16539" s="1">
        <v>34801</v>
      </c>
      <c r="B16539">
        <v>225.90475463867188</v>
      </c>
      <c r="C16539">
        <v>14</v>
      </c>
      <c r="D16539">
        <f t="shared" si="258"/>
        <v>9374</v>
      </c>
      <c r="G16539" s="4"/>
      <c r="H16539" s="6"/>
    </row>
    <row r="16540" spans="1:8" x14ac:dyDescent="0.3">
      <c r="A16540" s="1">
        <v>34802</v>
      </c>
      <c r="B16540">
        <v>297.09161376953125</v>
      </c>
      <c r="C16540">
        <v>14</v>
      </c>
      <c r="D16540">
        <f t="shared" si="258"/>
        <v>9374</v>
      </c>
      <c r="G16540" s="4"/>
      <c r="H16540" s="6"/>
    </row>
    <row r="16541" spans="1:8" x14ac:dyDescent="0.3">
      <c r="A16541" s="1">
        <v>34803</v>
      </c>
      <c r="B16541">
        <v>263.27230834960938</v>
      </c>
      <c r="C16541">
        <v>14</v>
      </c>
      <c r="D16541">
        <f t="shared" si="258"/>
        <v>9374</v>
      </c>
      <c r="G16541" s="4"/>
      <c r="H16541" s="6"/>
    </row>
    <row r="16542" spans="1:8" x14ac:dyDescent="0.3">
      <c r="A16542" s="1">
        <v>34804</v>
      </c>
      <c r="B16542">
        <v>284.19302368164063</v>
      </c>
      <c r="C16542">
        <v>14</v>
      </c>
      <c r="D16542">
        <f t="shared" si="258"/>
        <v>9374</v>
      </c>
      <c r="G16542" s="4"/>
      <c r="H16542" s="6"/>
    </row>
    <row r="16543" spans="1:8" x14ac:dyDescent="0.3">
      <c r="A16543" s="1">
        <v>34805</v>
      </c>
      <c r="B16543">
        <v>292.03244018554688</v>
      </c>
      <c r="C16543">
        <v>15</v>
      </c>
      <c r="D16543">
        <f t="shared" si="258"/>
        <v>9375</v>
      </c>
      <c r="G16543" s="4"/>
      <c r="H16543" s="6"/>
    </row>
    <row r="16544" spans="1:8" x14ac:dyDescent="0.3">
      <c r="A16544" s="1">
        <v>34806</v>
      </c>
      <c r="B16544">
        <v>286.8526611328125</v>
      </c>
      <c r="C16544">
        <v>15</v>
      </c>
      <c r="D16544">
        <f t="shared" si="258"/>
        <v>9375</v>
      </c>
      <c r="G16544" s="4"/>
      <c r="H16544" s="6"/>
    </row>
    <row r="16545" spans="1:8" x14ac:dyDescent="0.3">
      <c r="A16545" s="1">
        <v>34807</v>
      </c>
      <c r="B16545">
        <v>269.27230834960938</v>
      </c>
      <c r="C16545">
        <v>15</v>
      </c>
      <c r="D16545">
        <f t="shared" si="258"/>
        <v>9375</v>
      </c>
      <c r="G16545" s="4"/>
      <c r="H16545" s="6"/>
    </row>
    <row r="16546" spans="1:8" x14ac:dyDescent="0.3">
      <c r="A16546" s="1">
        <v>34808</v>
      </c>
      <c r="B16546">
        <v>242.99945068359375</v>
      </c>
      <c r="C16546">
        <v>15</v>
      </c>
      <c r="D16546">
        <f t="shared" si="258"/>
        <v>9375</v>
      </c>
      <c r="G16546" s="4"/>
      <c r="H16546" s="6"/>
    </row>
    <row r="16547" spans="1:8" x14ac:dyDescent="0.3">
      <c r="A16547" s="1">
        <v>34809</v>
      </c>
      <c r="B16547">
        <v>223.87112426757813</v>
      </c>
      <c r="C16547">
        <v>15</v>
      </c>
      <c r="D16547">
        <f t="shared" si="258"/>
        <v>9375</v>
      </c>
      <c r="G16547" s="4"/>
      <c r="H16547" s="6"/>
    </row>
    <row r="16548" spans="1:8" x14ac:dyDescent="0.3">
      <c r="A16548" s="1">
        <v>34810</v>
      </c>
      <c r="B16548">
        <v>257.42971801757813</v>
      </c>
      <c r="C16548">
        <v>15</v>
      </c>
      <c r="D16548">
        <f t="shared" si="258"/>
        <v>9375</v>
      </c>
      <c r="G16548" s="4"/>
      <c r="H16548" s="6"/>
    </row>
    <row r="16549" spans="1:8" x14ac:dyDescent="0.3">
      <c r="A16549" s="1">
        <v>34811</v>
      </c>
      <c r="B16549">
        <v>257.30526733398438</v>
      </c>
      <c r="C16549">
        <v>15</v>
      </c>
      <c r="D16549">
        <f t="shared" si="258"/>
        <v>9375</v>
      </c>
      <c r="G16549" s="4"/>
      <c r="H16549" s="6"/>
    </row>
    <row r="16550" spans="1:8" x14ac:dyDescent="0.3">
      <c r="A16550" s="1">
        <v>34812</v>
      </c>
      <c r="B16550">
        <v>250.1156005859375</v>
      </c>
      <c r="C16550">
        <v>15</v>
      </c>
      <c r="D16550">
        <f t="shared" si="258"/>
        <v>9375</v>
      </c>
      <c r="G16550" s="4"/>
      <c r="H16550" s="6"/>
    </row>
    <row r="16551" spans="1:8" x14ac:dyDescent="0.3">
      <c r="A16551" s="1">
        <v>34813</v>
      </c>
      <c r="B16551">
        <v>229.97148132324219</v>
      </c>
      <c r="C16551">
        <v>16</v>
      </c>
      <c r="D16551">
        <f t="shared" si="258"/>
        <v>9376</v>
      </c>
      <c r="G16551" s="4"/>
      <c r="H16551" s="6"/>
    </row>
    <row r="16552" spans="1:8" x14ac:dyDescent="0.3">
      <c r="A16552" s="1">
        <v>34814</v>
      </c>
      <c r="B16552">
        <v>204.91575622558594</v>
      </c>
      <c r="C16552">
        <v>16</v>
      </c>
      <c r="D16552">
        <f t="shared" si="258"/>
        <v>9376</v>
      </c>
      <c r="G16552" s="4"/>
      <c r="H16552" s="6"/>
    </row>
    <row r="16553" spans="1:8" x14ac:dyDescent="0.3">
      <c r="A16553" s="1">
        <v>34815</v>
      </c>
      <c r="B16553">
        <v>184.10511779785156</v>
      </c>
      <c r="C16553">
        <v>16</v>
      </c>
      <c r="D16553">
        <f t="shared" si="258"/>
        <v>9376</v>
      </c>
      <c r="G16553" s="4"/>
      <c r="H16553" s="6"/>
    </row>
    <row r="16554" spans="1:8" x14ac:dyDescent="0.3">
      <c r="A16554" s="1">
        <v>34816</v>
      </c>
      <c r="B16554">
        <v>236.57354736328125</v>
      </c>
      <c r="C16554">
        <v>16</v>
      </c>
      <c r="D16554">
        <f t="shared" si="258"/>
        <v>9376</v>
      </c>
      <c r="G16554" s="4"/>
      <c r="H16554" s="6"/>
    </row>
    <row r="16555" spans="1:8" x14ac:dyDescent="0.3">
      <c r="A16555" s="1">
        <v>34817</v>
      </c>
      <c r="B16555">
        <v>364.62017822265625</v>
      </c>
      <c r="C16555">
        <v>16</v>
      </c>
      <c r="D16555">
        <f t="shared" si="258"/>
        <v>9376</v>
      </c>
      <c r="G16555" s="4"/>
      <c r="H16555" s="6"/>
    </row>
    <row r="16556" spans="1:8" x14ac:dyDescent="0.3">
      <c r="A16556" s="1">
        <v>34818</v>
      </c>
      <c r="B16556">
        <v>293.72348022460938</v>
      </c>
      <c r="C16556">
        <v>16</v>
      </c>
      <c r="D16556">
        <f t="shared" si="258"/>
        <v>9376</v>
      </c>
      <c r="G16556" s="4"/>
      <c r="H16556" s="6"/>
    </row>
    <row r="16557" spans="1:8" x14ac:dyDescent="0.3">
      <c r="A16557" s="1">
        <v>34819</v>
      </c>
      <c r="B16557">
        <v>298.01119995117188</v>
      </c>
      <c r="C16557">
        <v>16</v>
      </c>
      <c r="D16557">
        <f t="shared" si="258"/>
        <v>9376</v>
      </c>
      <c r="G16557" s="4"/>
      <c r="H16557" s="6"/>
    </row>
    <row r="16558" spans="1:8" x14ac:dyDescent="0.3">
      <c r="A16558" s="1">
        <v>34820</v>
      </c>
      <c r="B16558">
        <v>282.16937255859375</v>
      </c>
      <c r="C16558">
        <v>17</v>
      </c>
      <c r="D16558">
        <f t="shared" si="258"/>
        <v>9377</v>
      </c>
      <c r="G16558" s="4"/>
      <c r="H16558" s="6"/>
    </row>
    <row r="16559" spans="1:8" x14ac:dyDescent="0.3">
      <c r="A16559" s="1">
        <v>34821</v>
      </c>
      <c r="B16559">
        <v>247.21395874023438</v>
      </c>
      <c r="C16559">
        <v>17</v>
      </c>
      <c r="D16559">
        <f t="shared" si="258"/>
        <v>9377</v>
      </c>
      <c r="G16559" s="4"/>
      <c r="H16559" s="6"/>
    </row>
    <row r="16560" spans="1:8" x14ac:dyDescent="0.3">
      <c r="A16560" s="1">
        <v>34822</v>
      </c>
      <c r="B16560">
        <v>211.02587890625</v>
      </c>
      <c r="C16560">
        <v>17</v>
      </c>
      <c r="D16560">
        <f t="shared" si="258"/>
        <v>9377</v>
      </c>
      <c r="G16560" s="4"/>
      <c r="H16560" s="6"/>
    </row>
    <row r="16561" spans="1:8" x14ac:dyDescent="0.3">
      <c r="A16561" s="1">
        <v>34823</v>
      </c>
      <c r="B16561">
        <v>180.20626831054688</v>
      </c>
      <c r="C16561">
        <v>17</v>
      </c>
      <c r="D16561">
        <f t="shared" si="258"/>
        <v>9377</v>
      </c>
      <c r="G16561" s="4"/>
      <c r="H16561" s="6"/>
    </row>
    <row r="16562" spans="1:8" x14ac:dyDescent="0.3">
      <c r="A16562" s="1">
        <v>34824</v>
      </c>
      <c r="B16562">
        <v>156.48118591308594</v>
      </c>
      <c r="C16562">
        <v>17</v>
      </c>
      <c r="D16562">
        <f t="shared" si="258"/>
        <v>9377</v>
      </c>
      <c r="G16562" s="4"/>
      <c r="H16562" s="6"/>
    </row>
    <row r="16563" spans="1:8" x14ac:dyDescent="0.3">
      <c r="A16563" s="1">
        <v>34825</v>
      </c>
      <c r="B16563">
        <v>140.69514465332031</v>
      </c>
      <c r="C16563">
        <v>17</v>
      </c>
      <c r="D16563">
        <f t="shared" si="258"/>
        <v>9377</v>
      </c>
      <c r="G16563" s="4"/>
      <c r="H16563" s="6"/>
    </row>
    <row r="16564" spans="1:8" x14ac:dyDescent="0.3">
      <c r="A16564" s="1">
        <v>34826</v>
      </c>
      <c r="B16564">
        <v>129.27372741699219</v>
      </c>
      <c r="C16564">
        <v>17</v>
      </c>
      <c r="D16564">
        <f t="shared" si="258"/>
        <v>9377</v>
      </c>
      <c r="G16564" s="4"/>
      <c r="H16564" s="6"/>
    </row>
    <row r="16565" spans="1:8" x14ac:dyDescent="0.3">
      <c r="A16565" s="1">
        <v>34827</v>
      </c>
      <c r="B16565">
        <v>118.16034698486328</v>
      </c>
      <c r="C16565">
        <v>17</v>
      </c>
      <c r="D16565">
        <f t="shared" si="258"/>
        <v>9377</v>
      </c>
      <c r="G16565" s="4"/>
      <c r="H16565" s="6"/>
    </row>
    <row r="16566" spans="1:8" x14ac:dyDescent="0.3">
      <c r="A16566" s="1">
        <v>34828</v>
      </c>
      <c r="B16566">
        <v>108.33889770507813</v>
      </c>
      <c r="C16566">
        <v>18</v>
      </c>
      <c r="D16566">
        <f t="shared" si="258"/>
        <v>9378</v>
      </c>
      <c r="G16566" s="4"/>
      <c r="H16566" s="6"/>
    </row>
    <row r="16567" spans="1:8" x14ac:dyDescent="0.3">
      <c r="A16567" s="1">
        <v>34829</v>
      </c>
      <c r="B16567">
        <v>101.71688842773438</v>
      </c>
      <c r="C16567">
        <v>18</v>
      </c>
      <c r="D16567">
        <f t="shared" si="258"/>
        <v>9378</v>
      </c>
      <c r="G16567" s="4"/>
      <c r="H16567" s="6"/>
    </row>
    <row r="16568" spans="1:8" x14ac:dyDescent="0.3">
      <c r="A16568" s="1">
        <v>34830</v>
      </c>
      <c r="B16568">
        <v>100.12063598632813</v>
      </c>
      <c r="C16568">
        <v>18</v>
      </c>
      <c r="D16568">
        <f t="shared" si="258"/>
        <v>9378</v>
      </c>
      <c r="G16568" s="4"/>
      <c r="H16568" s="6"/>
    </row>
    <row r="16569" spans="1:8" x14ac:dyDescent="0.3">
      <c r="A16569" s="1">
        <v>34831</v>
      </c>
      <c r="B16569">
        <v>100.07317352294922</v>
      </c>
      <c r="C16569">
        <v>18</v>
      </c>
      <c r="D16569">
        <f t="shared" si="258"/>
        <v>9378</v>
      </c>
      <c r="G16569" s="4"/>
      <c r="H16569" s="6"/>
    </row>
    <row r="16570" spans="1:8" x14ac:dyDescent="0.3">
      <c r="A16570" s="1">
        <v>34832</v>
      </c>
      <c r="B16570">
        <v>97.898262023925781</v>
      </c>
      <c r="C16570">
        <v>18</v>
      </c>
      <c r="D16570">
        <f t="shared" si="258"/>
        <v>9378</v>
      </c>
      <c r="G16570" s="4"/>
      <c r="H16570" s="6"/>
    </row>
    <row r="16571" spans="1:8" x14ac:dyDescent="0.3">
      <c r="A16571" s="1">
        <v>34833</v>
      </c>
      <c r="B16571">
        <v>123.81728363037109</v>
      </c>
      <c r="C16571">
        <v>18</v>
      </c>
      <c r="D16571">
        <f t="shared" si="258"/>
        <v>9378</v>
      </c>
      <c r="G16571" s="4"/>
      <c r="H16571" s="6"/>
    </row>
    <row r="16572" spans="1:8" x14ac:dyDescent="0.3">
      <c r="A16572" s="1">
        <v>34834</v>
      </c>
      <c r="B16572">
        <v>192.45555114746094</v>
      </c>
      <c r="C16572">
        <v>18</v>
      </c>
      <c r="D16572">
        <f t="shared" si="258"/>
        <v>9378</v>
      </c>
      <c r="G16572" s="4"/>
      <c r="H16572" s="6"/>
    </row>
    <row r="16573" spans="1:8" x14ac:dyDescent="0.3">
      <c r="A16573" s="1">
        <v>34835</v>
      </c>
      <c r="B16573">
        <v>127.36272430419922</v>
      </c>
      <c r="C16573">
        <v>19</v>
      </c>
      <c r="D16573">
        <f t="shared" si="258"/>
        <v>9379</v>
      </c>
      <c r="G16573" s="4"/>
      <c r="H16573" s="6"/>
    </row>
    <row r="16574" spans="1:8" x14ac:dyDescent="0.3">
      <c r="A16574" s="1">
        <v>34836</v>
      </c>
      <c r="B16574">
        <v>163.80723571777344</v>
      </c>
      <c r="C16574">
        <v>19</v>
      </c>
      <c r="D16574">
        <f t="shared" si="258"/>
        <v>9379</v>
      </c>
      <c r="G16574" s="4"/>
      <c r="H16574" s="6"/>
    </row>
    <row r="16575" spans="1:8" x14ac:dyDescent="0.3">
      <c r="A16575" s="1">
        <v>34837</v>
      </c>
      <c r="B16575">
        <v>166.17762756347656</v>
      </c>
      <c r="C16575">
        <v>19</v>
      </c>
      <c r="D16575">
        <f t="shared" si="258"/>
        <v>9379</v>
      </c>
      <c r="G16575" s="4"/>
      <c r="H16575" s="6"/>
    </row>
    <row r="16576" spans="1:8" x14ac:dyDescent="0.3">
      <c r="A16576" s="1">
        <v>34838</v>
      </c>
      <c r="B16576">
        <v>181.07975769042969</v>
      </c>
      <c r="C16576">
        <v>19</v>
      </c>
      <c r="D16576">
        <f t="shared" si="258"/>
        <v>9379</v>
      </c>
      <c r="G16576" s="4"/>
      <c r="H16576" s="6"/>
    </row>
    <row r="16577" spans="1:8" x14ac:dyDescent="0.3">
      <c r="A16577" s="1">
        <v>34839</v>
      </c>
      <c r="B16577">
        <v>172.20816040039063</v>
      </c>
      <c r="C16577">
        <v>19</v>
      </c>
      <c r="D16577">
        <f t="shared" si="258"/>
        <v>9379</v>
      </c>
      <c r="G16577" s="4"/>
      <c r="H16577" s="6"/>
    </row>
    <row r="16578" spans="1:8" x14ac:dyDescent="0.3">
      <c r="A16578" s="1">
        <v>34840</v>
      </c>
      <c r="B16578">
        <v>158.66830444335938</v>
      </c>
      <c r="C16578">
        <v>19</v>
      </c>
      <c r="D16578">
        <f t="shared" si="258"/>
        <v>9379</v>
      </c>
      <c r="G16578" s="4"/>
      <c r="H16578" s="6"/>
    </row>
    <row r="16579" spans="1:8" x14ac:dyDescent="0.3">
      <c r="A16579" s="1">
        <v>34841</v>
      </c>
      <c r="B16579">
        <v>139.02761840820313</v>
      </c>
      <c r="C16579">
        <v>19</v>
      </c>
      <c r="D16579">
        <f t="shared" si="258"/>
        <v>9379</v>
      </c>
      <c r="G16579" s="4"/>
      <c r="H16579" s="6"/>
    </row>
    <row r="16580" spans="1:8" x14ac:dyDescent="0.3">
      <c r="A16580" s="1">
        <v>34842</v>
      </c>
      <c r="B16580">
        <v>123.07008361816406</v>
      </c>
      <c r="C16580">
        <v>19</v>
      </c>
      <c r="D16580">
        <f t="shared" ref="D16580:D16643" si="259">IF(C16580=C16579,D16579,D16579+1)</f>
        <v>9379</v>
      </c>
      <c r="G16580" s="4"/>
      <c r="H16580" s="6"/>
    </row>
    <row r="16581" spans="1:8" x14ac:dyDescent="0.3">
      <c r="A16581" s="1">
        <v>34843</v>
      </c>
      <c r="B16581">
        <v>143.31703186035156</v>
      </c>
      <c r="C16581">
        <v>20</v>
      </c>
      <c r="D16581">
        <f t="shared" si="259"/>
        <v>9380</v>
      </c>
      <c r="G16581" s="4"/>
      <c r="H16581" s="6"/>
    </row>
    <row r="16582" spans="1:8" x14ac:dyDescent="0.3">
      <c r="A16582" s="1">
        <v>34844</v>
      </c>
      <c r="B16582">
        <v>124.26291656494141</v>
      </c>
      <c r="C16582">
        <v>20</v>
      </c>
      <c r="D16582">
        <f t="shared" si="259"/>
        <v>9380</v>
      </c>
      <c r="G16582" s="4"/>
      <c r="H16582" s="6"/>
    </row>
    <row r="16583" spans="1:8" x14ac:dyDescent="0.3">
      <c r="A16583" s="1">
        <v>34845</v>
      </c>
      <c r="B16583">
        <v>123.49997711181641</v>
      </c>
      <c r="C16583">
        <v>20</v>
      </c>
      <c r="D16583">
        <f t="shared" si="259"/>
        <v>9380</v>
      </c>
      <c r="G16583" s="4"/>
      <c r="H16583" s="6"/>
    </row>
    <row r="16584" spans="1:8" x14ac:dyDescent="0.3">
      <c r="A16584" s="1">
        <v>34846</v>
      </c>
      <c r="B16584">
        <v>117.77027893066406</v>
      </c>
      <c r="C16584">
        <v>20</v>
      </c>
      <c r="D16584">
        <f t="shared" si="259"/>
        <v>9380</v>
      </c>
      <c r="G16584" s="4"/>
      <c r="H16584" s="6"/>
    </row>
    <row r="16585" spans="1:8" x14ac:dyDescent="0.3">
      <c r="A16585" s="1">
        <v>34847</v>
      </c>
      <c r="B16585">
        <v>113.91456604003906</v>
      </c>
      <c r="C16585">
        <v>20</v>
      </c>
      <c r="D16585">
        <f t="shared" si="259"/>
        <v>9380</v>
      </c>
      <c r="G16585" s="4"/>
      <c r="H16585" s="6"/>
    </row>
    <row r="16586" spans="1:8" x14ac:dyDescent="0.3">
      <c r="A16586" s="1">
        <v>34848</v>
      </c>
      <c r="B16586">
        <v>166.32859802246094</v>
      </c>
      <c r="C16586">
        <v>20</v>
      </c>
      <c r="D16586">
        <f t="shared" si="259"/>
        <v>9380</v>
      </c>
      <c r="G16586" s="4"/>
      <c r="H16586" s="6"/>
    </row>
    <row r="16587" spans="1:8" x14ac:dyDescent="0.3">
      <c r="A16587" s="1">
        <v>34849</v>
      </c>
      <c r="B16587">
        <v>173.01325988769531</v>
      </c>
      <c r="C16587">
        <v>20</v>
      </c>
      <c r="D16587">
        <f t="shared" si="259"/>
        <v>9380</v>
      </c>
      <c r="G16587" s="4"/>
      <c r="H16587" s="6"/>
    </row>
    <row r="16588" spans="1:8" x14ac:dyDescent="0.3">
      <c r="A16588" s="1">
        <v>34850</v>
      </c>
      <c r="B16588">
        <v>198.33087158203125</v>
      </c>
      <c r="C16588">
        <v>20</v>
      </c>
      <c r="D16588">
        <f t="shared" si="259"/>
        <v>9380</v>
      </c>
      <c r="G16588" s="4"/>
      <c r="H16588" s="6"/>
    </row>
    <row r="16589" spans="1:8" x14ac:dyDescent="0.3">
      <c r="A16589" s="1">
        <v>34851</v>
      </c>
      <c r="B16589">
        <v>188.89096069335938</v>
      </c>
      <c r="C16589">
        <v>21</v>
      </c>
      <c r="D16589">
        <f t="shared" si="259"/>
        <v>9381</v>
      </c>
      <c r="G16589" s="4"/>
      <c r="H16589" s="6"/>
    </row>
    <row r="16590" spans="1:8" x14ac:dyDescent="0.3">
      <c r="A16590" s="1">
        <v>34852</v>
      </c>
      <c r="B16590">
        <v>225.5517578125</v>
      </c>
      <c r="C16590">
        <v>21</v>
      </c>
      <c r="D16590">
        <f t="shared" si="259"/>
        <v>9381</v>
      </c>
      <c r="G16590" s="4"/>
      <c r="H16590" s="6"/>
    </row>
    <row r="16591" spans="1:8" x14ac:dyDescent="0.3">
      <c r="A16591" s="1">
        <v>34853</v>
      </c>
      <c r="B16591">
        <v>473.67547607421875</v>
      </c>
      <c r="C16591">
        <v>21</v>
      </c>
      <c r="D16591">
        <f t="shared" si="259"/>
        <v>9381</v>
      </c>
      <c r="G16591" s="4"/>
      <c r="H16591" s="6"/>
    </row>
    <row r="16592" spans="1:8" x14ac:dyDescent="0.3">
      <c r="A16592" s="1">
        <v>34854</v>
      </c>
      <c r="B16592">
        <v>345.10797119140625</v>
      </c>
      <c r="C16592">
        <v>21</v>
      </c>
      <c r="D16592">
        <f t="shared" si="259"/>
        <v>9381</v>
      </c>
      <c r="G16592" s="4"/>
      <c r="H16592" s="6"/>
    </row>
    <row r="16593" spans="1:8" x14ac:dyDescent="0.3">
      <c r="A16593" s="1">
        <v>34855</v>
      </c>
      <c r="B16593">
        <v>324.74472045898438</v>
      </c>
      <c r="C16593">
        <v>21</v>
      </c>
      <c r="D16593">
        <f t="shared" si="259"/>
        <v>9381</v>
      </c>
      <c r="G16593" s="4"/>
      <c r="H16593" s="6"/>
    </row>
    <row r="16594" spans="1:8" x14ac:dyDescent="0.3">
      <c r="A16594" s="1">
        <v>34856</v>
      </c>
      <c r="B16594">
        <v>261.05780029296875</v>
      </c>
      <c r="C16594">
        <v>21</v>
      </c>
      <c r="D16594">
        <f t="shared" si="259"/>
        <v>9381</v>
      </c>
      <c r="G16594" s="4"/>
      <c r="H16594" s="6"/>
    </row>
    <row r="16595" spans="1:8" x14ac:dyDescent="0.3">
      <c r="A16595" s="1">
        <v>34857</v>
      </c>
      <c r="B16595">
        <v>202.43557739257813</v>
      </c>
      <c r="C16595">
        <v>21</v>
      </c>
      <c r="D16595">
        <f t="shared" si="259"/>
        <v>9381</v>
      </c>
      <c r="G16595" s="4"/>
      <c r="H16595" s="6"/>
    </row>
    <row r="16596" spans="1:8" x14ac:dyDescent="0.3">
      <c r="A16596" s="1">
        <v>34858</v>
      </c>
      <c r="B16596">
        <v>160.30445861816406</v>
      </c>
      <c r="C16596">
        <v>21</v>
      </c>
      <c r="D16596">
        <f t="shared" si="259"/>
        <v>9381</v>
      </c>
      <c r="G16596" s="4"/>
      <c r="H16596" s="6"/>
    </row>
    <row r="16597" spans="1:8" x14ac:dyDescent="0.3">
      <c r="A16597" s="1">
        <v>34859</v>
      </c>
      <c r="B16597">
        <v>132.39126586914063</v>
      </c>
      <c r="C16597">
        <v>22</v>
      </c>
      <c r="D16597">
        <f t="shared" si="259"/>
        <v>9382</v>
      </c>
      <c r="G16597" s="4"/>
      <c r="H16597" s="6"/>
    </row>
    <row r="16598" spans="1:8" x14ac:dyDescent="0.3">
      <c r="A16598" s="1">
        <v>34860</v>
      </c>
      <c r="B16598">
        <v>113.69142913818359</v>
      </c>
      <c r="C16598">
        <v>22</v>
      </c>
      <c r="D16598">
        <f t="shared" si="259"/>
        <v>9382</v>
      </c>
      <c r="G16598" s="4"/>
      <c r="H16598" s="6"/>
    </row>
    <row r="16599" spans="1:8" x14ac:dyDescent="0.3">
      <c r="A16599" s="1">
        <v>34861</v>
      </c>
      <c r="B16599">
        <v>108.35031127929688</v>
      </c>
      <c r="C16599">
        <v>22</v>
      </c>
      <c r="D16599">
        <f t="shared" si="259"/>
        <v>9382</v>
      </c>
      <c r="G16599" s="4"/>
      <c r="H16599" s="6"/>
    </row>
    <row r="16600" spans="1:8" x14ac:dyDescent="0.3">
      <c r="A16600" s="1">
        <v>34862</v>
      </c>
      <c r="B16600">
        <v>133.9210205078125</v>
      </c>
      <c r="C16600">
        <v>22</v>
      </c>
      <c r="D16600">
        <f t="shared" si="259"/>
        <v>9382</v>
      </c>
      <c r="G16600" s="4"/>
      <c r="H16600" s="6"/>
    </row>
    <row r="16601" spans="1:8" x14ac:dyDescent="0.3">
      <c r="A16601" s="1">
        <v>34863</v>
      </c>
      <c r="B16601">
        <v>109.78131866455078</v>
      </c>
      <c r="C16601">
        <v>22</v>
      </c>
      <c r="D16601">
        <f t="shared" si="259"/>
        <v>9382</v>
      </c>
      <c r="G16601" s="4"/>
      <c r="H16601" s="6"/>
    </row>
    <row r="16602" spans="1:8" x14ac:dyDescent="0.3">
      <c r="A16602" s="1">
        <v>34864</v>
      </c>
      <c r="B16602">
        <v>100.17906951904297</v>
      </c>
      <c r="C16602">
        <v>22</v>
      </c>
      <c r="D16602">
        <f t="shared" si="259"/>
        <v>9382</v>
      </c>
      <c r="G16602" s="4"/>
      <c r="H16602" s="6"/>
    </row>
    <row r="16603" spans="1:8" x14ac:dyDescent="0.3">
      <c r="A16603" s="1">
        <v>34865</v>
      </c>
      <c r="B16603">
        <v>89.261604309082031</v>
      </c>
      <c r="C16603">
        <v>22</v>
      </c>
      <c r="D16603">
        <f t="shared" si="259"/>
        <v>9382</v>
      </c>
      <c r="G16603" s="4"/>
      <c r="H16603" s="6"/>
    </row>
    <row r="16604" spans="1:8" x14ac:dyDescent="0.3">
      <c r="A16604" s="1">
        <v>34866</v>
      </c>
      <c r="B16604">
        <v>79.766891479492188</v>
      </c>
      <c r="C16604">
        <v>23</v>
      </c>
      <c r="D16604">
        <f t="shared" si="259"/>
        <v>9383</v>
      </c>
      <c r="G16604" s="4"/>
      <c r="H16604" s="6"/>
    </row>
    <row r="16605" spans="1:8" x14ac:dyDescent="0.3">
      <c r="A16605" s="1">
        <v>34867</v>
      </c>
      <c r="B16605">
        <v>72.055511474609375</v>
      </c>
      <c r="C16605">
        <v>23</v>
      </c>
      <c r="D16605">
        <f t="shared" si="259"/>
        <v>9383</v>
      </c>
      <c r="G16605" s="4"/>
      <c r="H16605" s="6"/>
    </row>
    <row r="16606" spans="1:8" x14ac:dyDescent="0.3">
      <c r="A16606" s="1">
        <v>34868</v>
      </c>
      <c r="B16606">
        <v>66.13677978515625</v>
      </c>
      <c r="C16606">
        <v>23</v>
      </c>
      <c r="D16606">
        <f t="shared" si="259"/>
        <v>9383</v>
      </c>
      <c r="G16606" s="4"/>
      <c r="H16606" s="6"/>
    </row>
    <row r="16607" spans="1:8" x14ac:dyDescent="0.3">
      <c r="A16607" s="1">
        <v>34869</v>
      </c>
      <c r="B16607">
        <v>61.558780670166016</v>
      </c>
      <c r="C16607">
        <v>23</v>
      </c>
      <c r="D16607">
        <f t="shared" si="259"/>
        <v>9383</v>
      </c>
      <c r="G16607" s="4"/>
      <c r="H16607" s="6"/>
    </row>
    <row r="16608" spans="1:8" x14ac:dyDescent="0.3">
      <c r="A16608" s="1">
        <v>34870</v>
      </c>
      <c r="B16608">
        <v>58.626899719238281</v>
      </c>
      <c r="C16608">
        <v>23</v>
      </c>
      <c r="D16608">
        <f t="shared" si="259"/>
        <v>9383</v>
      </c>
      <c r="G16608" s="4"/>
      <c r="H16608" s="6"/>
    </row>
    <row r="16609" spans="1:8" x14ac:dyDescent="0.3">
      <c r="A16609" s="1">
        <v>34871</v>
      </c>
      <c r="B16609">
        <v>55.934944152832031</v>
      </c>
      <c r="C16609">
        <v>23</v>
      </c>
      <c r="D16609">
        <f t="shared" si="259"/>
        <v>9383</v>
      </c>
      <c r="G16609" s="4"/>
      <c r="H16609" s="6"/>
    </row>
    <row r="16610" spans="1:8" x14ac:dyDescent="0.3">
      <c r="A16610" s="1">
        <v>34872</v>
      </c>
      <c r="B16610">
        <v>52.585014343261719</v>
      </c>
      <c r="C16610">
        <v>23</v>
      </c>
      <c r="D16610">
        <f t="shared" si="259"/>
        <v>9383</v>
      </c>
      <c r="G16610" s="4"/>
      <c r="H16610" s="6"/>
    </row>
    <row r="16611" spans="1:8" x14ac:dyDescent="0.3">
      <c r="A16611" s="1">
        <v>34873</v>
      </c>
      <c r="B16611">
        <v>49.697826385498047</v>
      </c>
      <c r="C16611">
        <v>23</v>
      </c>
      <c r="D16611">
        <f t="shared" si="259"/>
        <v>9383</v>
      </c>
      <c r="G16611" s="4"/>
      <c r="H16611" s="6"/>
    </row>
    <row r="16612" spans="1:8" x14ac:dyDescent="0.3">
      <c r="A16612" s="1">
        <v>34874</v>
      </c>
      <c r="B16612">
        <v>47.043853759765625</v>
      </c>
      <c r="C16612">
        <v>24</v>
      </c>
      <c r="D16612">
        <f t="shared" si="259"/>
        <v>9384</v>
      </c>
      <c r="G16612" s="4"/>
      <c r="H16612" s="6"/>
    </row>
    <row r="16613" spans="1:8" x14ac:dyDescent="0.3">
      <c r="A16613" s="1">
        <v>34875</v>
      </c>
      <c r="B16613">
        <v>44.736133575439453</v>
      </c>
      <c r="C16613">
        <v>24</v>
      </c>
      <c r="D16613">
        <f t="shared" si="259"/>
        <v>9384</v>
      </c>
      <c r="G16613" s="4"/>
      <c r="H16613" s="6"/>
    </row>
    <row r="16614" spans="1:8" x14ac:dyDescent="0.3">
      <c r="A16614" s="1">
        <v>34876</v>
      </c>
      <c r="B16614">
        <v>42.829734802246094</v>
      </c>
      <c r="C16614">
        <v>24</v>
      </c>
      <c r="D16614">
        <f t="shared" si="259"/>
        <v>9384</v>
      </c>
      <c r="G16614" s="4"/>
      <c r="H16614" s="6"/>
    </row>
    <row r="16615" spans="1:8" x14ac:dyDescent="0.3">
      <c r="A16615" s="1">
        <v>34877</v>
      </c>
      <c r="B16615">
        <v>41.353458404541016</v>
      </c>
      <c r="C16615">
        <v>24</v>
      </c>
      <c r="D16615">
        <f t="shared" si="259"/>
        <v>9384</v>
      </c>
      <c r="G16615" s="4"/>
      <c r="H16615" s="6"/>
    </row>
    <row r="16616" spans="1:8" x14ac:dyDescent="0.3">
      <c r="A16616" s="1">
        <v>34878</v>
      </c>
      <c r="B16616">
        <v>39.64862060546875</v>
      </c>
      <c r="C16616">
        <v>24</v>
      </c>
      <c r="D16616">
        <f t="shared" si="259"/>
        <v>9384</v>
      </c>
      <c r="G16616" s="4"/>
      <c r="H16616" s="6"/>
    </row>
    <row r="16617" spans="1:8" x14ac:dyDescent="0.3">
      <c r="A16617" s="1">
        <v>34879</v>
      </c>
      <c r="B16617">
        <v>37.750564575195313</v>
      </c>
      <c r="C16617">
        <v>24</v>
      </c>
      <c r="D16617">
        <f t="shared" si="259"/>
        <v>9384</v>
      </c>
      <c r="G16617" s="4"/>
      <c r="H16617" s="6"/>
    </row>
    <row r="16618" spans="1:8" x14ac:dyDescent="0.3">
      <c r="A16618" s="1">
        <v>34880</v>
      </c>
      <c r="B16618">
        <v>37.413562774658203</v>
      </c>
      <c r="C16618">
        <v>24</v>
      </c>
      <c r="D16618">
        <f t="shared" si="259"/>
        <v>9384</v>
      </c>
      <c r="G16618" s="4"/>
      <c r="H16618" s="6"/>
    </row>
    <row r="16619" spans="1:8" x14ac:dyDescent="0.3">
      <c r="A16619" s="1">
        <v>34881</v>
      </c>
      <c r="B16619">
        <v>54.913253784179688</v>
      </c>
      <c r="C16619">
        <v>25</v>
      </c>
      <c r="D16619">
        <f t="shared" si="259"/>
        <v>9385</v>
      </c>
      <c r="G16619" s="4"/>
      <c r="H16619" s="6"/>
    </row>
    <row r="16620" spans="1:8" x14ac:dyDescent="0.3">
      <c r="A16620" s="1">
        <v>34882</v>
      </c>
      <c r="B16620">
        <v>105.43951416015625</v>
      </c>
      <c r="C16620">
        <v>25</v>
      </c>
      <c r="D16620">
        <f t="shared" si="259"/>
        <v>9385</v>
      </c>
      <c r="G16620" s="4"/>
      <c r="H16620" s="6"/>
    </row>
    <row r="16621" spans="1:8" x14ac:dyDescent="0.3">
      <c r="A16621" s="1">
        <v>34883</v>
      </c>
      <c r="B16621">
        <v>55.314418792724609</v>
      </c>
      <c r="C16621">
        <v>25</v>
      </c>
      <c r="D16621">
        <f t="shared" si="259"/>
        <v>9385</v>
      </c>
      <c r="G16621" s="4"/>
      <c r="H16621" s="6"/>
    </row>
    <row r="16622" spans="1:8" x14ac:dyDescent="0.3">
      <c r="A16622" s="1">
        <v>34884</v>
      </c>
      <c r="B16622">
        <v>49.381072998046875</v>
      </c>
      <c r="C16622">
        <v>25</v>
      </c>
      <c r="D16622">
        <f t="shared" si="259"/>
        <v>9385</v>
      </c>
      <c r="G16622" s="4"/>
      <c r="H16622" s="6"/>
    </row>
    <row r="16623" spans="1:8" x14ac:dyDescent="0.3">
      <c r="A16623" s="1">
        <v>34885</v>
      </c>
      <c r="B16623">
        <v>43.537746429443359</v>
      </c>
      <c r="C16623">
        <v>25</v>
      </c>
      <c r="D16623">
        <f t="shared" si="259"/>
        <v>9385</v>
      </c>
      <c r="G16623" s="4"/>
      <c r="H16623" s="6"/>
    </row>
    <row r="16624" spans="1:8" x14ac:dyDescent="0.3">
      <c r="A16624" s="1">
        <v>34886</v>
      </c>
      <c r="B16624">
        <v>43.657501220703125</v>
      </c>
      <c r="C16624">
        <v>25</v>
      </c>
      <c r="D16624">
        <f t="shared" si="259"/>
        <v>9385</v>
      </c>
      <c r="G16624" s="4"/>
      <c r="H16624" s="6"/>
    </row>
    <row r="16625" spans="1:8" x14ac:dyDescent="0.3">
      <c r="A16625" s="1">
        <v>34887</v>
      </c>
      <c r="B16625">
        <v>46.037109375</v>
      </c>
      <c r="C16625">
        <v>25</v>
      </c>
      <c r="D16625">
        <f t="shared" si="259"/>
        <v>9385</v>
      </c>
      <c r="G16625" s="4"/>
      <c r="H16625" s="6"/>
    </row>
    <row r="16626" spans="1:8" x14ac:dyDescent="0.3">
      <c r="A16626" s="1">
        <v>34888</v>
      </c>
      <c r="B16626">
        <v>46.236896514892578</v>
      </c>
      <c r="C16626">
        <v>25</v>
      </c>
      <c r="D16626">
        <f t="shared" si="259"/>
        <v>9385</v>
      </c>
      <c r="G16626" s="4"/>
      <c r="H16626" s="6"/>
    </row>
    <row r="16627" spans="1:8" x14ac:dyDescent="0.3">
      <c r="A16627" s="1">
        <v>34889</v>
      </c>
      <c r="B16627">
        <v>44.171356201171875</v>
      </c>
      <c r="C16627">
        <v>26</v>
      </c>
      <c r="D16627">
        <f t="shared" si="259"/>
        <v>9386</v>
      </c>
      <c r="G16627" s="4"/>
      <c r="H16627" s="6"/>
    </row>
    <row r="16628" spans="1:8" x14ac:dyDescent="0.3">
      <c r="A16628" s="1">
        <v>34890</v>
      </c>
      <c r="B16628">
        <v>42.508094787597656</v>
      </c>
      <c r="C16628">
        <v>26</v>
      </c>
      <c r="D16628">
        <f t="shared" si="259"/>
        <v>9386</v>
      </c>
      <c r="G16628" s="4"/>
      <c r="H16628" s="6"/>
    </row>
    <row r="16629" spans="1:8" x14ac:dyDescent="0.3">
      <c r="A16629" s="1">
        <v>34891</v>
      </c>
      <c r="B16629">
        <v>38.942523956298828</v>
      </c>
      <c r="C16629">
        <v>26</v>
      </c>
      <c r="D16629">
        <f t="shared" si="259"/>
        <v>9386</v>
      </c>
      <c r="G16629" s="4"/>
      <c r="H16629" s="6"/>
    </row>
    <row r="16630" spans="1:8" x14ac:dyDescent="0.3">
      <c r="A16630" s="1">
        <v>34892</v>
      </c>
      <c r="B16630">
        <v>34.653190612792969</v>
      </c>
      <c r="C16630">
        <v>26</v>
      </c>
      <c r="D16630">
        <f t="shared" si="259"/>
        <v>9386</v>
      </c>
      <c r="G16630" s="4"/>
      <c r="H16630" s="6"/>
    </row>
    <row r="16631" spans="1:8" x14ac:dyDescent="0.3">
      <c r="A16631" s="1">
        <v>34893</v>
      </c>
      <c r="B16631">
        <v>31.049819946289063</v>
      </c>
      <c r="C16631">
        <v>26</v>
      </c>
      <c r="D16631">
        <f t="shared" si="259"/>
        <v>9386</v>
      </c>
      <c r="G16631" s="4"/>
      <c r="H16631" s="6"/>
    </row>
    <row r="16632" spans="1:8" x14ac:dyDescent="0.3">
      <c r="A16632" s="1">
        <v>34894</v>
      </c>
      <c r="B16632">
        <v>30.21394157409668</v>
      </c>
      <c r="C16632">
        <v>26</v>
      </c>
      <c r="D16632">
        <f t="shared" si="259"/>
        <v>9386</v>
      </c>
      <c r="G16632" s="4"/>
      <c r="H16632" s="6"/>
    </row>
    <row r="16633" spans="1:8" x14ac:dyDescent="0.3">
      <c r="A16633" s="1">
        <v>34895</v>
      </c>
      <c r="B16633">
        <v>57.895137786865234</v>
      </c>
      <c r="C16633">
        <v>26</v>
      </c>
      <c r="D16633">
        <f t="shared" si="259"/>
        <v>9386</v>
      </c>
      <c r="G16633" s="4"/>
      <c r="H16633" s="6"/>
    </row>
    <row r="16634" spans="1:8" x14ac:dyDescent="0.3">
      <c r="A16634" s="1">
        <v>34896</v>
      </c>
      <c r="B16634">
        <v>84.196754455566406</v>
      </c>
      <c r="C16634">
        <v>27</v>
      </c>
      <c r="D16634">
        <f t="shared" si="259"/>
        <v>9387</v>
      </c>
      <c r="G16634" s="4"/>
      <c r="H16634" s="6"/>
    </row>
    <row r="16635" spans="1:8" x14ac:dyDescent="0.3">
      <c r="A16635" s="1">
        <v>34897</v>
      </c>
      <c r="B16635">
        <v>333.97213745117188</v>
      </c>
      <c r="C16635">
        <v>27</v>
      </c>
      <c r="D16635">
        <f t="shared" si="259"/>
        <v>9387</v>
      </c>
      <c r="G16635" s="4"/>
      <c r="H16635" s="6"/>
    </row>
    <row r="16636" spans="1:8" x14ac:dyDescent="0.3">
      <c r="A16636" s="1">
        <v>34898</v>
      </c>
      <c r="B16636">
        <v>114.07515716552734</v>
      </c>
      <c r="C16636">
        <v>27</v>
      </c>
      <c r="D16636">
        <f t="shared" si="259"/>
        <v>9387</v>
      </c>
      <c r="G16636" s="4"/>
      <c r="H16636" s="6"/>
    </row>
    <row r="16637" spans="1:8" x14ac:dyDescent="0.3">
      <c r="A16637" s="1">
        <v>34899</v>
      </c>
      <c r="B16637">
        <v>98.516548156738281</v>
      </c>
      <c r="C16637">
        <v>27</v>
      </c>
      <c r="D16637">
        <f t="shared" si="259"/>
        <v>9387</v>
      </c>
      <c r="G16637" s="4"/>
      <c r="H16637" s="6"/>
    </row>
    <row r="16638" spans="1:8" x14ac:dyDescent="0.3">
      <c r="A16638" s="1">
        <v>34900</v>
      </c>
      <c r="B16638">
        <v>76.380546569824219</v>
      </c>
      <c r="C16638">
        <v>27</v>
      </c>
      <c r="D16638">
        <f t="shared" si="259"/>
        <v>9387</v>
      </c>
      <c r="G16638" s="4"/>
      <c r="H16638" s="6"/>
    </row>
    <row r="16639" spans="1:8" x14ac:dyDescent="0.3">
      <c r="A16639" s="1">
        <v>34901</v>
      </c>
      <c r="B16639">
        <v>64.628677368164063</v>
      </c>
      <c r="C16639">
        <v>27</v>
      </c>
      <c r="D16639">
        <f t="shared" si="259"/>
        <v>9387</v>
      </c>
      <c r="G16639" s="4"/>
      <c r="H16639" s="6"/>
    </row>
    <row r="16640" spans="1:8" x14ac:dyDescent="0.3">
      <c r="A16640" s="1">
        <v>34902</v>
      </c>
      <c r="B16640">
        <v>57.666534423828125</v>
      </c>
      <c r="C16640">
        <v>27</v>
      </c>
      <c r="D16640">
        <f t="shared" si="259"/>
        <v>9387</v>
      </c>
      <c r="G16640" s="4"/>
      <c r="H16640" s="6"/>
    </row>
    <row r="16641" spans="1:8" x14ac:dyDescent="0.3">
      <c r="A16641" s="1">
        <v>34903</v>
      </c>
      <c r="B16641">
        <v>133.53665161132813</v>
      </c>
      <c r="C16641">
        <v>27</v>
      </c>
      <c r="D16641">
        <f t="shared" si="259"/>
        <v>9387</v>
      </c>
      <c r="G16641" s="4"/>
      <c r="H16641" s="6"/>
    </row>
    <row r="16642" spans="1:8" x14ac:dyDescent="0.3">
      <c r="A16642" s="1">
        <v>34904</v>
      </c>
      <c r="B16642">
        <v>62.096393585205078</v>
      </c>
      <c r="C16642">
        <v>28</v>
      </c>
      <c r="D16642">
        <f t="shared" si="259"/>
        <v>9388</v>
      </c>
      <c r="G16642" s="4"/>
      <c r="H16642" s="6"/>
    </row>
    <row r="16643" spans="1:8" x14ac:dyDescent="0.3">
      <c r="A16643" s="1">
        <v>34905</v>
      </c>
      <c r="B16643">
        <v>60.931846618652344</v>
      </c>
      <c r="C16643">
        <v>28</v>
      </c>
      <c r="D16643">
        <f t="shared" si="259"/>
        <v>9388</v>
      </c>
      <c r="G16643" s="4"/>
      <c r="H16643" s="6"/>
    </row>
    <row r="16644" spans="1:8" x14ac:dyDescent="0.3">
      <c r="A16644" s="1">
        <v>34906</v>
      </c>
      <c r="B16644">
        <v>114.14568328857422</v>
      </c>
      <c r="C16644">
        <v>28</v>
      </c>
      <c r="D16644">
        <f t="shared" ref="D16644:D16707" si="260">IF(C16644=C16643,D16643,D16643+1)</f>
        <v>9388</v>
      </c>
      <c r="G16644" s="4"/>
      <c r="H16644" s="6"/>
    </row>
    <row r="16645" spans="1:8" x14ac:dyDescent="0.3">
      <c r="A16645" s="1">
        <v>34907</v>
      </c>
      <c r="B16645">
        <v>79.109054565429688</v>
      </c>
      <c r="C16645">
        <v>28</v>
      </c>
      <c r="D16645">
        <f t="shared" si="260"/>
        <v>9388</v>
      </c>
      <c r="G16645" s="4"/>
      <c r="H16645" s="6"/>
    </row>
    <row r="16646" spans="1:8" x14ac:dyDescent="0.3">
      <c r="A16646" s="1">
        <v>34908</v>
      </c>
      <c r="B16646">
        <v>78.449867248535156</v>
      </c>
      <c r="C16646">
        <v>28</v>
      </c>
      <c r="D16646">
        <f t="shared" si="260"/>
        <v>9388</v>
      </c>
      <c r="G16646" s="4"/>
      <c r="H16646" s="6"/>
    </row>
    <row r="16647" spans="1:8" x14ac:dyDescent="0.3">
      <c r="A16647" s="1">
        <v>34909</v>
      </c>
      <c r="B16647">
        <v>82.229560852050781</v>
      </c>
      <c r="C16647">
        <v>28</v>
      </c>
      <c r="D16647">
        <f t="shared" si="260"/>
        <v>9388</v>
      </c>
      <c r="G16647" s="4"/>
      <c r="H16647" s="6"/>
    </row>
    <row r="16648" spans="1:8" x14ac:dyDescent="0.3">
      <c r="A16648" s="1">
        <v>34910</v>
      </c>
      <c r="B16648">
        <v>68.153045654296875</v>
      </c>
      <c r="C16648">
        <v>28</v>
      </c>
      <c r="D16648">
        <f t="shared" si="260"/>
        <v>9388</v>
      </c>
      <c r="G16648" s="4"/>
      <c r="H16648" s="6"/>
    </row>
    <row r="16649" spans="1:8" x14ac:dyDescent="0.3">
      <c r="A16649" s="1">
        <v>34911</v>
      </c>
      <c r="B16649">
        <v>59.020683288574219</v>
      </c>
      <c r="C16649">
        <v>28</v>
      </c>
      <c r="D16649">
        <f t="shared" si="260"/>
        <v>9388</v>
      </c>
      <c r="G16649" s="4"/>
      <c r="H16649" s="6"/>
    </row>
    <row r="16650" spans="1:8" x14ac:dyDescent="0.3">
      <c r="A16650" s="1">
        <v>34912</v>
      </c>
      <c r="B16650">
        <v>49.327159881591797</v>
      </c>
      <c r="C16650">
        <v>29</v>
      </c>
      <c r="D16650">
        <f t="shared" si="260"/>
        <v>9389</v>
      </c>
      <c r="G16650" s="4"/>
      <c r="H16650" s="6"/>
    </row>
    <row r="16651" spans="1:8" x14ac:dyDescent="0.3">
      <c r="A16651" s="1">
        <v>34913</v>
      </c>
      <c r="B16651">
        <v>43.45068359375</v>
      </c>
      <c r="C16651">
        <v>29</v>
      </c>
      <c r="D16651">
        <f t="shared" si="260"/>
        <v>9389</v>
      </c>
      <c r="G16651" s="4"/>
      <c r="H16651" s="6"/>
    </row>
    <row r="16652" spans="1:8" x14ac:dyDescent="0.3">
      <c r="A16652" s="1">
        <v>34914</v>
      </c>
      <c r="B16652">
        <v>135.46365356445313</v>
      </c>
      <c r="C16652">
        <v>29</v>
      </c>
      <c r="D16652">
        <f t="shared" si="260"/>
        <v>9389</v>
      </c>
      <c r="G16652" s="4"/>
      <c r="H16652" s="6"/>
    </row>
    <row r="16653" spans="1:8" x14ac:dyDescent="0.3">
      <c r="A16653" s="1">
        <v>34915</v>
      </c>
      <c r="B16653">
        <v>628.30767822265625</v>
      </c>
      <c r="C16653">
        <v>29</v>
      </c>
      <c r="D16653">
        <f t="shared" si="260"/>
        <v>9389</v>
      </c>
      <c r="G16653" s="4"/>
      <c r="H16653" s="6"/>
    </row>
    <row r="16654" spans="1:8" x14ac:dyDescent="0.3">
      <c r="A16654" s="1">
        <v>34916</v>
      </c>
      <c r="B16654">
        <v>482.77874755859375</v>
      </c>
      <c r="C16654">
        <v>29</v>
      </c>
      <c r="D16654">
        <f t="shared" si="260"/>
        <v>9389</v>
      </c>
      <c r="G16654" s="4"/>
      <c r="H16654" s="6"/>
    </row>
    <row r="16655" spans="1:8" x14ac:dyDescent="0.3">
      <c r="A16655" s="1">
        <v>34917</v>
      </c>
      <c r="B16655">
        <v>890.39434814453125</v>
      </c>
      <c r="C16655">
        <v>29</v>
      </c>
      <c r="D16655">
        <f t="shared" si="260"/>
        <v>9389</v>
      </c>
      <c r="G16655" s="4"/>
      <c r="H16655" s="6"/>
    </row>
    <row r="16656" spans="1:8" x14ac:dyDescent="0.3">
      <c r="A16656" s="1">
        <v>34918</v>
      </c>
      <c r="B16656">
        <v>720.42987060546875</v>
      </c>
      <c r="C16656">
        <v>29</v>
      </c>
      <c r="D16656">
        <f t="shared" si="260"/>
        <v>9389</v>
      </c>
      <c r="G16656" s="4"/>
      <c r="H16656" s="6"/>
    </row>
    <row r="16657" spans="1:8" x14ac:dyDescent="0.3">
      <c r="A16657" s="1">
        <v>34919</v>
      </c>
      <c r="B16657">
        <v>639.58380126953125</v>
      </c>
      <c r="C16657">
        <v>29</v>
      </c>
      <c r="D16657">
        <f t="shared" si="260"/>
        <v>9389</v>
      </c>
      <c r="G16657" s="4"/>
      <c r="H16657" s="6"/>
    </row>
    <row r="16658" spans="1:8" x14ac:dyDescent="0.3">
      <c r="A16658" s="1">
        <v>34920</v>
      </c>
      <c r="B16658">
        <v>453.84732055664063</v>
      </c>
      <c r="C16658">
        <v>30</v>
      </c>
      <c r="D16658">
        <f t="shared" si="260"/>
        <v>9390</v>
      </c>
      <c r="G16658" s="4"/>
      <c r="H16658" s="6"/>
    </row>
    <row r="16659" spans="1:8" x14ac:dyDescent="0.3">
      <c r="A16659" s="1">
        <v>34921</v>
      </c>
      <c r="B16659">
        <v>316.73410034179688</v>
      </c>
      <c r="C16659">
        <v>30</v>
      </c>
      <c r="D16659">
        <f t="shared" si="260"/>
        <v>9390</v>
      </c>
      <c r="G16659" s="4"/>
      <c r="H16659" s="6"/>
    </row>
    <row r="16660" spans="1:8" x14ac:dyDescent="0.3">
      <c r="A16660" s="1">
        <v>34922</v>
      </c>
      <c r="B16660">
        <v>557.0074462890625</v>
      </c>
      <c r="C16660">
        <v>30</v>
      </c>
      <c r="D16660">
        <f t="shared" si="260"/>
        <v>9390</v>
      </c>
      <c r="G16660" s="4"/>
      <c r="H16660" s="6"/>
    </row>
    <row r="16661" spans="1:8" x14ac:dyDescent="0.3">
      <c r="A16661" s="1">
        <v>34923</v>
      </c>
      <c r="B16661">
        <v>355.96026611328125</v>
      </c>
      <c r="C16661">
        <v>30</v>
      </c>
      <c r="D16661">
        <f t="shared" si="260"/>
        <v>9390</v>
      </c>
      <c r="G16661" s="4"/>
      <c r="H16661" s="6"/>
    </row>
    <row r="16662" spans="1:8" x14ac:dyDescent="0.3">
      <c r="A16662" s="1">
        <v>34924</v>
      </c>
      <c r="B16662">
        <v>299.8016357421875</v>
      </c>
      <c r="C16662">
        <v>30</v>
      </c>
      <c r="D16662">
        <f t="shared" si="260"/>
        <v>9390</v>
      </c>
      <c r="G16662" s="4"/>
      <c r="H16662" s="6"/>
    </row>
    <row r="16663" spans="1:8" x14ac:dyDescent="0.3">
      <c r="A16663" s="1">
        <v>34925</v>
      </c>
      <c r="B16663">
        <v>259.44552612304688</v>
      </c>
      <c r="C16663">
        <v>30</v>
      </c>
      <c r="D16663">
        <f t="shared" si="260"/>
        <v>9390</v>
      </c>
      <c r="G16663" s="4"/>
      <c r="H16663" s="6"/>
    </row>
    <row r="16664" spans="1:8" x14ac:dyDescent="0.3">
      <c r="A16664" s="1">
        <v>34926</v>
      </c>
      <c r="B16664">
        <v>215.68598937988281</v>
      </c>
      <c r="C16664">
        <v>30</v>
      </c>
      <c r="D16664">
        <f t="shared" si="260"/>
        <v>9390</v>
      </c>
      <c r="G16664" s="4"/>
      <c r="H16664" s="6"/>
    </row>
    <row r="16665" spans="1:8" x14ac:dyDescent="0.3">
      <c r="A16665" s="1">
        <v>34927</v>
      </c>
      <c r="B16665">
        <v>183.31256103515625</v>
      </c>
      <c r="C16665">
        <v>31</v>
      </c>
      <c r="D16665">
        <f t="shared" si="260"/>
        <v>9391</v>
      </c>
      <c r="G16665" s="4"/>
      <c r="H16665" s="6"/>
    </row>
    <row r="16666" spans="1:8" x14ac:dyDescent="0.3">
      <c r="A16666" s="1">
        <v>34928</v>
      </c>
      <c r="B16666">
        <v>154.05677795410156</v>
      </c>
      <c r="C16666">
        <v>31</v>
      </c>
      <c r="D16666">
        <f t="shared" si="260"/>
        <v>9391</v>
      </c>
      <c r="G16666" s="4"/>
      <c r="H16666" s="6"/>
    </row>
    <row r="16667" spans="1:8" x14ac:dyDescent="0.3">
      <c r="A16667" s="1">
        <v>34929</v>
      </c>
      <c r="B16667">
        <v>126.36474609375</v>
      </c>
      <c r="C16667">
        <v>31</v>
      </c>
      <c r="D16667">
        <f t="shared" si="260"/>
        <v>9391</v>
      </c>
      <c r="G16667" s="4"/>
      <c r="H16667" s="6"/>
    </row>
    <row r="16668" spans="1:8" x14ac:dyDescent="0.3">
      <c r="A16668" s="1">
        <v>34930</v>
      </c>
      <c r="B16668">
        <v>104.52665710449219</v>
      </c>
      <c r="C16668">
        <v>31</v>
      </c>
      <c r="D16668">
        <f t="shared" si="260"/>
        <v>9391</v>
      </c>
      <c r="G16668" s="4"/>
      <c r="H16668" s="6"/>
    </row>
    <row r="16669" spans="1:8" x14ac:dyDescent="0.3">
      <c r="A16669" s="1">
        <v>34931</v>
      </c>
      <c r="B16669">
        <v>89.163406372070313</v>
      </c>
      <c r="C16669">
        <v>31</v>
      </c>
      <c r="D16669">
        <f t="shared" si="260"/>
        <v>9391</v>
      </c>
      <c r="G16669" s="4"/>
      <c r="H16669" s="6"/>
    </row>
    <row r="16670" spans="1:8" x14ac:dyDescent="0.3">
      <c r="A16670" s="1">
        <v>34932</v>
      </c>
      <c r="B16670">
        <v>78.177604675292969</v>
      </c>
      <c r="C16670">
        <v>31</v>
      </c>
      <c r="D16670">
        <f t="shared" si="260"/>
        <v>9391</v>
      </c>
      <c r="G16670" s="4"/>
      <c r="H16670" s="6"/>
    </row>
    <row r="16671" spans="1:8" x14ac:dyDescent="0.3">
      <c r="A16671" s="1">
        <v>34933</v>
      </c>
      <c r="B16671">
        <v>70.772293090820313</v>
      </c>
      <c r="C16671">
        <v>31</v>
      </c>
      <c r="D16671">
        <f t="shared" si="260"/>
        <v>9391</v>
      </c>
      <c r="G16671" s="4"/>
      <c r="H16671" s="6"/>
    </row>
    <row r="16672" spans="1:8" x14ac:dyDescent="0.3">
      <c r="A16672" s="1">
        <v>34934</v>
      </c>
      <c r="B16672">
        <v>65.801528930664063</v>
      </c>
      <c r="C16672">
        <v>31</v>
      </c>
      <c r="D16672">
        <f t="shared" si="260"/>
        <v>9391</v>
      </c>
      <c r="G16672" s="4"/>
      <c r="H16672" s="6"/>
    </row>
    <row r="16673" spans="1:8" x14ac:dyDescent="0.3">
      <c r="A16673" s="1">
        <v>34935</v>
      </c>
      <c r="B16673">
        <v>63.943042755126953</v>
      </c>
      <c r="C16673">
        <v>32</v>
      </c>
      <c r="D16673">
        <f t="shared" si="260"/>
        <v>9392</v>
      </c>
      <c r="G16673" s="4"/>
      <c r="H16673" s="6"/>
    </row>
    <row r="16674" spans="1:8" x14ac:dyDescent="0.3">
      <c r="A16674" s="1">
        <v>34936</v>
      </c>
      <c r="B16674">
        <v>62.104057312011719</v>
      </c>
      <c r="C16674">
        <v>32</v>
      </c>
      <c r="D16674">
        <f t="shared" si="260"/>
        <v>9392</v>
      </c>
      <c r="G16674" s="4"/>
      <c r="H16674" s="6"/>
    </row>
    <row r="16675" spans="1:8" x14ac:dyDescent="0.3">
      <c r="A16675" s="1">
        <v>34937</v>
      </c>
      <c r="B16675">
        <v>59.368824005126953</v>
      </c>
      <c r="C16675">
        <v>32</v>
      </c>
      <c r="D16675">
        <f t="shared" si="260"/>
        <v>9392</v>
      </c>
      <c r="G16675" s="4"/>
      <c r="H16675" s="6"/>
    </row>
    <row r="16676" spans="1:8" x14ac:dyDescent="0.3">
      <c r="A16676" s="1">
        <v>34938</v>
      </c>
      <c r="B16676">
        <v>57.797878265380859</v>
      </c>
      <c r="C16676">
        <v>32</v>
      </c>
      <c r="D16676">
        <f t="shared" si="260"/>
        <v>9392</v>
      </c>
      <c r="G16676" s="4"/>
      <c r="H16676" s="6"/>
    </row>
    <row r="16677" spans="1:8" x14ac:dyDescent="0.3">
      <c r="A16677" s="1">
        <v>34939</v>
      </c>
      <c r="B16677">
        <v>57.176578521728516</v>
      </c>
      <c r="C16677">
        <v>32</v>
      </c>
      <c r="D16677">
        <f t="shared" si="260"/>
        <v>9392</v>
      </c>
      <c r="G16677" s="4"/>
      <c r="H16677" s="6"/>
    </row>
    <row r="16678" spans="1:8" x14ac:dyDescent="0.3">
      <c r="A16678" s="1">
        <v>34940</v>
      </c>
      <c r="B16678">
        <v>54.137523651123047</v>
      </c>
      <c r="C16678">
        <v>32</v>
      </c>
      <c r="D16678">
        <f t="shared" si="260"/>
        <v>9392</v>
      </c>
      <c r="G16678" s="4"/>
      <c r="H16678" s="6"/>
    </row>
    <row r="16679" spans="1:8" x14ac:dyDescent="0.3">
      <c r="A16679" s="1">
        <v>34941</v>
      </c>
      <c r="B16679">
        <v>49.889938354492188</v>
      </c>
      <c r="C16679">
        <v>32</v>
      </c>
      <c r="D16679">
        <f t="shared" si="260"/>
        <v>9392</v>
      </c>
      <c r="G16679" s="4"/>
      <c r="H16679" s="6"/>
    </row>
    <row r="16680" spans="1:8" x14ac:dyDescent="0.3">
      <c r="A16680" s="1">
        <v>34942</v>
      </c>
      <c r="B16680">
        <v>47.681961059570313</v>
      </c>
      <c r="C16680">
        <v>32</v>
      </c>
      <c r="D16680">
        <f t="shared" si="260"/>
        <v>9392</v>
      </c>
      <c r="G16680" s="4"/>
      <c r="H16680" s="6"/>
    </row>
    <row r="16681" spans="1:8" x14ac:dyDescent="0.3">
      <c r="A16681" s="1">
        <v>34943</v>
      </c>
      <c r="B16681">
        <v>46.322139739990234</v>
      </c>
      <c r="C16681">
        <v>33</v>
      </c>
      <c r="D16681">
        <f t="shared" si="260"/>
        <v>9393</v>
      </c>
      <c r="G16681" s="4"/>
      <c r="H16681" s="6"/>
    </row>
    <row r="16682" spans="1:8" x14ac:dyDescent="0.3">
      <c r="A16682" s="1">
        <v>34944</v>
      </c>
      <c r="B16682">
        <v>45.348369598388672</v>
      </c>
      <c r="C16682">
        <v>33</v>
      </c>
      <c r="D16682">
        <f t="shared" si="260"/>
        <v>9393</v>
      </c>
      <c r="G16682" s="4"/>
      <c r="H16682" s="6"/>
    </row>
    <row r="16683" spans="1:8" x14ac:dyDescent="0.3">
      <c r="A16683" s="1">
        <v>34945</v>
      </c>
      <c r="B16683">
        <v>42.918796539306641</v>
      </c>
      <c r="C16683">
        <v>33</v>
      </c>
      <c r="D16683">
        <f t="shared" si="260"/>
        <v>9393</v>
      </c>
      <c r="G16683" s="4"/>
      <c r="H16683" s="6"/>
    </row>
    <row r="16684" spans="1:8" x14ac:dyDescent="0.3">
      <c r="A16684" s="1">
        <v>34946</v>
      </c>
      <c r="B16684">
        <v>39.584892272949219</v>
      </c>
      <c r="C16684">
        <v>33</v>
      </c>
      <c r="D16684">
        <f t="shared" si="260"/>
        <v>9393</v>
      </c>
      <c r="G16684" s="4"/>
      <c r="H16684" s="6"/>
    </row>
    <row r="16685" spans="1:8" x14ac:dyDescent="0.3">
      <c r="A16685" s="1">
        <v>34947</v>
      </c>
      <c r="B16685">
        <v>39.600601196289063</v>
      </c>
      <c r="C16685">
        <v>33</v>
      </c>
      <c r="D16685">
        <f t="shared" si="260"/>
        <v>9393</v>
      </c>
      <c r="G16685" s="4"/>
      <c r="H16685" s="6"/>
    </row>
    <row r="16686" spans="1:8" x14ac:dyDescent="0.3">
      <c r="A16686" s="1">
        <v>34948</v>
      </c>
      <c r="B16686">
        <v>41.136634826660156</v>
      </c>
      <c r="C16686">
        <v>33</v>
      </c>
      <c r="D16686">
        <f t="shared" si="260"/>
        <v>9393</v>
      </c>
      <c r="G16686" s="4"/>
      <c r="H16686" s="6"/>
    </row>
    <row r="16687" spans="1:8" x14ac:dyDescent="0.3">
      <c r="A16687" s="1">
        <v>34949</v>
      </c>
      <c r="B16687">
        <v>86.444427490234375</v>
      </c>
      <c r="C16687">
        <v>33</v>
      </c>
      <c r="D16687">
        <f t="shared" si="260"/>
        <v>9393</v>
      </c>
      <c r="G16687" s="4"/>
      <c r="H16687" s="6"/>
    </row>
    <row r="16688" spans="1:8" x14ac:dyDescent="0.3">
      <c r="A16688" s="1">
        <v>34950</v>
      </c>
      <c r="B16688">
        <v>61.652225494384766</v>
      </c>
      <c r="C16688">
        <v>33</v>
      </c>
      <c r="D16688">
        <f t="shared" si="260"/>
        <v>9393</v>
      </c>
      <c r="G16688" s="4"/>
      <c r="H16688" s="6"/>
    </row>
    <row r="16689" spans="1:8" x14ac:dyDescent="0.3">
      <c r="A16689" s="1">
        <v>34951</v>
      </c>
      <c r="B16689">
        <v>65.201622009277344</v>
      </c>
      <c r="C16689">
        <v>34</v>
      </c>
      <c r="D16689">
        <f t="shared" si="260"/>
        <v>9394</v>
      </c>
      <c r="G16689" s="4"/>
      <c r="H16689" s="6"/>
    </row>
    <row r="16690" spans="1:8" x14ac:dyDescent="0.3">
      <c r="A16690" s="1">
        <v>34952</v>
      </c>
      <c r="B16690">
        <v>64.390304565429688</v>
      </c>
      <c r="C16690">
        <v>34</v>
      </c>
      <c r="D16690">
        <f t="shared" si="260"/>
        <v>9394</v>
      </c>
      <c r="G16690" s="4"/>
      <c r="H16690" s="6"/>
    </row>
    <row r="16691" spans="1:8" x14ac:dyDescent="0.3">
      <c r="A16691" s="1">
        <v>34953</v>
      </c>
      <c r="B16691">
        <v>56.865333557128906</v>
      </c>
      <c r="C16691">
        <v>34</v>
      </c>
      <c r="D16691">
        <f t="shared" si="260"/>
        <v>9394</v>
      </c>
      <c r="G16691" s="4"/>
      <c r="H16691" s="6"/>
    </row>
    <row r="16692" spans="1:8" x14ac:dyDescent="0.3">
      <c r="A16692" s="1">
        <v>34954</v>
      </c>
      <c r="B16692">
        <v>49.602748870849609</v>
      </c>
      <c r="C16692">
        <v>34</v>
      </c>
      <c r="D16692">
        <f t="shared" si="260"/>
        <v>9394</v>
      </c>
      <c r="G16692" s="4"/>
      <c r="H16692" s="6"/>
    </row>
    <row r="16693" spans="1:8" x14ac:dyDescent="0.3">
      <c r="A16693" s="1">
        <v>34955</v>
      </c>
      <c r="B16693">
        <v>88.028793334960938</v>
      </c>
      <c r="C16693">
        <v>34</v>
      </c>
      <c r="D16693">
        <f t="shared" si="260"/>
        <v>9394</v>
      </c>
      <c r="G16693" s="4"/>
      <c r="H16693" s="6"/>
    </row>
    <row r="16694" spans="1:8" x14ac:dyDescent="0.3">
      <c r="A16694" s="1">
        <v>34956</v>
      </c>
      <c r="B16694">
        <v>267.44454956054688</v>
      </c>
      <c r="C16694">
        <v>34</v>
      </c>
      <c r="D16694">
        <f t="shared" si="260"/>
        <v>9394</v>
      </c>
      <c r="G16694" s="4"/>
      <c r="H16694" s="6"/>
    </row>
    <row r="16695" spans="1:8" x14ac:dyDescent="0.3">
      <c r="A16695" s="1">
        <v>34957</v>
      </c>
      <c r="B16695">
        <v>81.506065368652344</v>
      </c>
      <c r="C16695">
        <v>34</v>
      </c>
      <c r="D16695">
        <f t="shared" si="260"/>
        <v>9394</v>
      </c>
      <c r="G16695" s="4"/>
      <c r="H16695" s="6"/>
    </row>
    <row r="16696" spans="1:8" x14ac:dyDescent="0.3">
      <c r="A16696" s="1">
        <v>34958</v>
      </c>
      <c r="B16696">
        <v>70.088478088378906</v>
      </c>
      <c r="C16696">
        <v>35</v>
      </c>
      <c r="D16696">
        <f t="shared" si="260"/>
        <v>9395</v>
      </c>
      <c r="G16696" s="4"/>
      <c r="H16696" s="6"/>
    </row>
    <row r="16697" spans="1:8" x14ac:dyDescent="0.3">
      <c r="A16697" s="1">
        <v>34959</v>
      </c>
      <c r="B16697">
        <v>73.597404479980469</v>
      </c>
      <c r="C16697">
        <v>35</v>
      </c>
      <c r="D16697">
        <f t="shared" si="260"/>
        <v>9395</v>
      </c>
      <c r="G16697" s="4"/>
      <c r="H16697" s="6"/>
    </row>
    <row r="16698" spans="1:8" x14ac:dyDescent="0.3">
      <c r="A16698" s="1">
        <v>34960</v>
      </c>
      <c r="B16698">
        <v>60.53546142578125</v>
      </c>
      <c r="C16698">
        <v>35</v>
      </c>
      <c r="D16698">
        <f t="shared" si="260"/>
        <v>9395</v>
      </c>
      <c r="G16698" s="4"/>
      <c r="H16698" s="6"/>
    </row>
    <row r="16699" spans="1:8" x14ac:dyDescent="0.3">
      <c r="A16699" s="1">
        <v>34961</v>
      </c>
      <c r="B16699">
        <v>51.839622497558594</v>
      </c>
      <c r="C16699">
        <v>35</v>
      </c>
      <c r="D16699">
        <f t="shared" si="260"/>
        <v>9395</v>
      </c>
      <c r="G16699" s="4"/>
      <c r="H16699" s="6"/>
    </row>
    <row r="16700" spans="1:8" x14ac:dyDescent="0.3">
      <c r="A16700" s="1">
        <v>34962</v>
      </c>
      <c r="B16700">
        <v>46.160663604736328</v>
      </c>
      <c r="C16700">
        <v>35</v>
      </c>
      <c r="D16700">
        <f t="shared" si="260"/>
        <v>9395</v>
      </c>
      <c r="G16700" s="4"/>
      <c r="H16700" s="6"/>
    </row>
    <row r="16701" spans="1:8" x14ac:dyDescent="0.3">
      <c r="A16701" s="1">
        <v>34963</v>
      </c>
      <c r="B16701">
        <v>43.310493469238281</v>
      </c>
      <c r="C16701">
        <v>35</v>
      </c>
      <c r="D16701">
        <f t="shared" si="260"/>
        <v>9395</v>
      </c>
      <c r="G16701" s="4"/>
      <c r="H16701" s="6"/>
    </row>
    <row r="16702" spans="1:8" x14ac:dyDescent="0.3">
      <c r="A16702" s="1">
        <v>34964</v>
      </c>
      <c r="B16702">
        <v>296.4989013671875</v>
      </c>
      <c r="C16702">
        <v>35</v>
      </c>
      <c r="D16702">
        <f t="shared" si="260"/>
        <v>9395</v>
      </c>
      <c r="G16702" s="4"/>
      <c r="H16702" s="6"/>
    </row>
    <row r="16703" spans="1:8" x14ac:dyDescent="0.3">
      <c r="A16703" s="1">
        <v>34965</v>
      </c>
      <c r="B16703">
        <v>114.00116729736328</v>
      </c>
      <c r="C16703">
        <v>35</v>
      </c>
      <c r="D16703">
        <f t="shared" si="260"/>
        <v>9395</v>
      </c>
      <c r="G16703" s="4"/>
      <c r="H16703" s="6"/>
    </row>
    <row r="16704" spans="1:8" x14ac:dyDescent="0.3">
      <c r="A16704" s="1">
        <v>34966</v>
      </c>
      <c r="B16704">
        <v>99.849678039550781</v>
      </c>
      <c r="C16704">
        <v>36</v>
      </c>
      <c r="D16704">
        <f t="shared" si="260"/>
        <v>9396</v>
      </c>
      <c r="G16704" s="4"/>
      <c r="H16704" s="6"/>
    </row>
    <row r="16705" spans="1:8" x14ac:dyDescent="0.3">
      <c r="A16705" s="1">
        <v>34967</v>
      </c>
      <c r="B16705">
        <v>97.542366027832031</v>
      </c>
      <c r="C16705">
        <v>36</v>
      </c>
      <c r="D16705">
        <f t="shared" si="260"/>
        <v>9396</v>
      </c>
      <c r="G16705" s="4"/>
      <c r="H16705" s="6"/>
    </row>
    <row r="16706" spans="1:8" x14ac:dyDescent="0.3">
      <c r="A16706" s="1">
        <v>34968</v>
      </c>
      <c r="B16706">
        <v>185.00849914550781</v>
      </c>
      <c r="C16706">
        <v>36</v>
      </c>
      <c r="D16706">
        <f t="shared" si="260"/>
        <v>9396</v>
      </c>
      <c r="G16706" s="4"/>
      <c r="H16706" s="6"/>
    </row>
    <row r="16707" spans="1:8" x14ac:dyDescent="0.3">
      <c r="A16707" s="1">
        <v>34969</v>
      </c>
      <c r="B16707">
        <v>93.551712036132813</v>
      </c>
      <c r="C16707">
        <v>36</v>
      </c>
      <c r="D16707">
        <f t="shared" si="260"/>
        <v>9396</v>
      </c>
      <c r="G16707" s="4"/>
      <c r="H16707" s="6"/>
    </row>
    <row r="16708" spans="1:8" x14ac:dyDescent="0.3">
      <c r="A16708" s="1">
        <v>34970</v>
      </c>
      <c r="B16708">
        <v>90.450859069824219</v>
      </c>
      <c r="C16708">
        <v>36</v>
      </c>
      <c r="D16708">
        <f t="shared" ref="D16708:D16771" si="261">IF(C16708=C16707,D16707,D16707+1)</f>
        <v>9396</v>
      </c>
      <c r="G16708" s="4"/>
      <c r="H16708" s="6"/>
    </row>
    <row r="16709" spans="1:8" x14ac:dyDescent="0.3">
      <c r="A16709" s="1">
        <v>34971</v>
      </c>
      <c r="B16709">
        <v>81.506904602050781</v>
      </c>
      <c r="C16709">
        <v>36</v>
      </c>
      <c r="D16709">
        <f t="shared" si="261"/>
        <v>9396</v>
      </c>
      <c r="G16709" s="4"/>
      <c r="H16709" s="6"/>
    </row>
    <row r="16710" spans="1:8" x14ac:dyDescent="0.3">
      <c r="A16710" s="1">
        <v>34972</v>
      </c>
      <c r="B16710">
        <v>71.546859741210938</v>
      </c>
      <c r="C16710">
        <v>36</v>
      </c>
      <c r="D16710">
        <f t="shared" si="261"/>
        <v>9396</v>
      </c>
      <c r="G16710" s="4"/>
      <c r="H16710" s="6"/>
    </row>
    <row r="16711" spans="1:8" x14ac:dyDescent="0.3">
      <c r="A16711" s="1">
        <v>34973</v>
      </c>
      <c r="B16711">
        <v>63.137500762939453</v>
      </c>
      <c r="C16711">
        <v>37</v>
      </c>
      <c r="D16711">
        <f t="shared" si="261"/>
        <v>9397</v>
      </c>
      <c r="G16711" s="4"/>
      <c r="H16711" s="6"/>
    </row>
    <row r="16712" spans="1:8" x14ac:dyDescent="0.3">
      <c r="A16712" s="1">
        <v>34974</v>
      </c>
      <c r="B16712">
        <v>56.188400268554688</v>
      </c>
      <c r="C16712">
        <v>37</v>
      </c>
      <c r="D16712">
        <f t="shared" si="261"/>
        <v>9397</v>
      </c>
      <c r="G16712" s="4"/>
      <c r="H16712" s="6"/>
    </row>
    <row r="16713" spans="1:8" x14ac:dyDescent="0.3">
      <c r="A16713" s="1">
        <v>34975</v>
      </c>
      <c r="B16713">
        <v>71.933265686035156</v>
      </c>
      <c r="C16713">
        <v>37</v>
      </c>
      <c r="D16713">
        <f t="shared" si="261"/>
        <v>9397</v>
      </c>
      <c r="G16713" s="4"/>
      <c r="H16713" s="6"/>
    </row>
    <row r="16714" spans="1:8" x14ac:dyDescent="0.3">
      <c r="A16714" s="1">
        <v>34976</v>
      </c>
      <c r="B16714">
        <v>184.01179504394531</v>
      </c>
      <c r="C16714">
        <v>37</v>
      </c>
      <c r="D16714">
        <f t="shared" si="261"/>
        <v>9397</v>
      </c>
      <c r="G16714" s="4"/>
      <c r="H16714" s="6"/>
    </row>
    <row r="16715" spans="1:8" x14ac:dyDescent="0.3">
      <c r="A16715" s="1">
        <v>34977</v>
      </c>
      <c r="B16715">
        <v>275.25308227539063</v>
      </c>
      <c r="C16715">
        <v>37</v>
      </c>
      <c r="D16715">
        <f t="shared" si="261"/>
        <v>9397</v>
      </c>
      <c r="G16715" s="4"/>
      <c r="H16715" s="6"/>
    </row>
    <row r="16716" spans="1:8" x14ac:dyDescent="0.3">
      <c r="A16716" s="1">
        <v>34978</v>
      </c>
      <c r="B16716">
        <v>722.53350830078125</v>
      </c>
      <c r="C16716">
        <v>37</v>
      </c>
      <c r="D16716">
        <f t="shared" si="261"/>
        <v>9397</v>
      </c>
      <c r="G16716" s="4"/>
      <c r="H16716" s="6"/>
    </row>
    <row r="16717" spans="1:8" x14ac:dyDescent="0.3">
      <c r="A16717" s="1">
        <v>34979</v>
      </c>
      <c r="B16717">
        <v>456.47586059570313</v>
      </c>
      <c r="C16717">
        <v>37</v>
      </c>
      <c r="D16717">
        <f t="shared" si="261"/>
        <v>9397</v>
      </c>
      <c r="G16717" s="4"/>
      <c r="H16717" s="6"/>
    </row>
    <row r="16718" spans="1:8" x14ac:dyDescent="0.3">
      <c r="A16718" s="1">
        <v>34980</v>
      </c>
      <c r="B16718">
        <v>439.322998046875</v>
      </c>
      <c r="C16718">
        <v>37</v>
      </c>
      <c r="D16718">
        <f t="shared" si="261"/>
        <v>9397</v>
      </c>
      <c r="G16718" s="4"/>
      <c r="H16718" s="6"/>
    </row>
    <row r="16719" spans="1:8" x14ac:dyDescent="0.3">
      <c r="A16719" s="1">
        <v>34981</v>
      </c>
      <c r="B16719">
        <v>358.52325439453125</v>
      </c>
      <c r="C16719">
        <v>38</v>
      </c>
      <c r="D16719">
        <f t="shared" si="261"/>
        <v>9398</v>
      </c>
      <c r="G16719" s="4"/>
      <c r="H16719" s="6"/>
    </row>
    <row r="16720" spans="1:8" x14ac:dyDescent="0.3">
      <c r="A16720" s="1">
        <v>34982</v>
      </c>
      <c r="B16720">
        <v>281.50897216796875</v>
      </c>
      <c r="C16720">
        <v>38</v>
      </c>
      <c r="D16720">
        <f t="shared" si="261"/>
        <v>9398</v>
      </c>
      <c r="G16720" s="4"/>
      <c r="H16720" s="6"/>
    </row>
    <row r="16721" spans="1:8" x14ac:dyDescent="0.3">
      <c r="A16721" s="1">
        <v>34983</v>
      </c>
      <c r="B16721">
        <v>218.90013122558594</v>
      </c>
      <c r="C16721">
        <v>38</v>
      </c>
      <c r="D16721">
        <f t="shared" si="261"/>
        <v>9398</v>
      </c>
      <c r="G16721" s="4"/>
      <c r="H16721" s="6"/>
    </row>
    <row r="16722" spans="1:8" x14ac:dyDescent="0.3">
      <c r="A16722" s="1">
        <v>34984</v>
      </c>
      <c r="B16722">
        <v>172.08433532714844</v>
      </c>
      <c r="C16722">
        <v>38</v>
      </c>
      <c r="D16722">
        <f t="shared" si="261"/>
        <v>9398</v>
      </c>
      <c r="G16722" s="4"/>
      <c r="H16722" s="6"/>
    </row>
    <row r="16723" spans="1:8" x14ac:dyDescent="0.3">
      <c r="A16723" s="1">
        <v>34985</v>
      </c>
      <c r="B16723">
        <v>140.83296203613281</v>
      </c>
      <c r="C16723">
        <v>38</v>
      </c>
      <c r="D16723">
        <f t="shared" si="261"/>
        <v>9398</v>
      </c>
      <c r="G16723" s="4"/>
      <c r="H16723" s="6"/>
    </row>
    <row r="16724" spans="1:8" x14ac:dyDescent="0.3">
      <c r="A16724" s="1">
        <v>34986</v>
      </c>
      <c r="B16724">
        <v>380.41241455078125</v>
      </c>
      <c r="C16724">
        <v>38</v>
      </c>
      <c r="D16724">
        <f t="shared" si="261"/>
        <v>9398</v>
      </c>
      <c r="G16724" s="4"/>
      <c r="H16724" s="6"/>
    </row>
    <row r="16725" spans="1:8" x14ac:dyDescent="0.3">
      <c r="A16725" s="1">
        <v>34987</v>
      </c>
      <c r="B16725">
        <v>461.59078979492188</v>
      </c>
      <c r="C16725">
        <v>38</v>
      </c>
      <c r="D16725">
        <f t="shared" si="261"/>
        <v>9398</v>
      </c>
      <c r="G16725" s="4"/>
      <c r="H16725" s="6"/>
    </row>
    <row r="16726" spans="1:8" x14ac:dyDescent="0.3">
      <c r="A16726" s="1">
        <v>34988</v>
      </c>
      <c r="B16726">
        <v>509.2716064453125</v>
      </c>
      <c r="C16726">
        <v>39</v>
      </c>
      <c r="D16726">
        <f t="shared" si="261"/>
        <v>9399</v>
      </c>
      <c r="G16726" s="4"/>
      <c r="H16726" s="6"/>
    </row>
    <row r="16727" spans="1:8" x14ac:dyDescent="0.3">
      <c r="A16727" s="1">
        <v>34989</v>
      </c>
      <c r="B16727">
        <v>508.30245971679688</v>
      </c>
      <c r="C16727">
        <v>39</v>
      </c>
      <c r="D16727">
        <f t="shared" si="261"/>
        <v>9399</v>
      </c>
      <c r="G16727" s="4"/>
      <c r="H16727" s="6"/>
    </row>
    <row r="16728" spans="1:8" x14ac:dyDescent="0.3">
      <c r="A16728" s="1">
        <v>34990</v>
      </c>
      <c r="B16728">
        <v>407.31149291992188</v>
      </c>
      <c r="C16728">
        <v>39</v>
      </c>
      <c r="D16728">
        <f t="shared" si="261"/>
        <v>9399</v>
      </c>
      <c r="G16728" s="4"/>
      <c r="H16728" s="6"/>
    </row>
    <row r="16729" spans="1:8" x14ac:dyDescent="0.3">
      <c r="A16729" s="1">
        <v>34991</v>
      </c>
      <c r="B16729">
        <v>312.286376953125</v>
      </c>
      <c r="C16729">
        <v>39</v>
      </c>
      <c r="D16729">
        <f t="shared" si="261"/>
        <v>9399</v>
      </c>
      <c r="G16729" s="4"/>
      <c r="H16729" s="6"/>
    </row>
    <row r="16730" spans="1:8" x14ac:dyDescent="0.3">
      <c r="A16730" s="1">
        <v>34992</v>
      </c>
      <c r="B16730">
        <v>244.75254821777344</v>
      </c>
      <c r="C16730">
        <v>39</v>
      </c>
      <c r="D16730">
        <f t="shared" si="261"/>
        <v>9399</v>
      </c>
      <c r="G16730" s="4"/>
      <c r="H16730" s="6"/>
    </row>
    <row r="16731" spans="1:8" x14ac:dyDescent="0.3">
      <c r="A16731" s="1">
        <v>34993</v>
      </c>
      <c r="B16731">
        <v>854.94854736328125</v>
      </c>
      <c r="C16731">
        <v>39</v>
      </c>
      <c r="D16731">
        <f t="shared" si="261"/>
        <v>9399</v>
      </c>
      <c r="G16731" s="4"/>
      <c r="H16731" s="6"/>
    </row>
    <row r="16732" spans="1:8" x14ac:dyDescent="0.3">
      <c r="A16732" s="1">
        <v>34994</v>
      </c>
      <c r="B16732">
        <v>1259.330322265625</v>
      </c>
      <c r="C16732">
        <v>39</v>
      </c>
      <c r="D16732">
        <f t="shared" si="261"/>
        <v>9399</v>
      </c>
      <c r="G16732" s="4"/>
      <c r="H16732" s="6"/>
    </row>
    <row r="16733" spans="1:8" x14ac:dyDescent="0.3">
      <c r="A16733" s="1">
        <v>34995</v>
      </c>
      <c r="B16733">
        <v>1227.7891845703125</v>
      </c>
      <c r="C16733">
        <v>39</v>
      </c>
      <c r="D16733">
        <f t="shared" si="261"/>
        <v>9399</v>
      </c>
      <c r="G16733" s="4"/>
      <c r="H16733" s="6"/>
    </row>
    <row r="16734" spans="1:8" x14ac:dyDescent="0.3">
      <c r="A16734" s="1">
        <v>34996</v>
      </c>
      <c r="B16734">
        <v>1000.0593872070313</v>
      </c>
      <c r="C16734">
        <v>40</v>
      </c>
      <c r="D16734">
        <f t="shared" si="261"/>
        <v>9400</v>
      </c>
      <c r="G16734" s="4"/>
      <c r="H16734" s="6"/>
    </row>
    <row r="16735" spans="1:8" x14ac:dyDescent="0.3">
      <c r="A16735" s="1">
        <v>34997</v>
      </c>
      <c r="B16735">
        <v>735.48614501953125</v>
      </c>
      <c r="C16735">
        <v>40</v>
      </c>
      <c r="D16735">
        <f t="shared" si="261"/>
        <v>9400</v>
      </c>
      <c r="G16735" s="4"/>
      <c r="H16735" s="6"/>
    </row>
    <row r="16736" spans="1:8" x14ac:dyDescent="0.3">
      <c r="A16736" s="1">
        <v>34998</v>
      </c>
      <c r="B16736">
        <v>563.70916748046875</v>
      </c>
      <c r="C16736">
        <v>40</v>
      </c>
      <c r="D16736">
        <f t="shared" si="261"/>
        <v>9400</v>
      </c>
      <c r="G16736" s="4"/>
      <c r="H16736" s="6"/>
    </row>
    <row r="16737" spans="1:8" x14ac:dyDescent="0.3">
      <c r="A16737" s="1">
        <v>34999</v>
      </c>
      <c r="B16737">
        <v>555.8189697265625</v>
      </c>
      <c r="C16737">
        <v>40</v>
      </c>
      <c r="D16737">
        <f t="shared" si="261"/>
        <v>9400</v>
      </c>
      <c r="G16737" s="4"/>
      <c r="H16737" s="6"/>
    </row>
    <row r="16738" spans="1:8" x14ac:dyDescent="0.3">
      <c r="A16738" s="1">
        <v>35000</v>
      </c>
      <c r="B16738">
        <v>906.4434814453125</v>
      </c>
      <c r="C16738">
        <v>40</v>
      </c>
      <c r="D16738">
        <f t="shared" si="261"/>
        <v>9400</v>
      </c>
      <c r="G16738" s="4"/>
      <c r="H16738" s="6"/>
    </row>
    <row r="16739" spans="1:8" x14ac:dyDescent="0.3">
      <c r="A16739" s="1">
        <v>35001</v>
      </c>
      <c r="B16739">
        <v>999.610107421875</v>
      </c>
      <c r="C16739">
        <v>40</v>
      </c>
      <c r="D16739">
        <f t="shared" si="261"/>
        <v>9400</v>
      </c>
      <c r="G16739" s="4"/>
      <c r="H16739" s="6"/>
    </row>
    <row r="16740" spans="1:8" x14ac:dyDescent="0.3">
      <c r="A16740" s="1">
        <v>35002</v>
      </c>
      <c r="B16740">
        <v>944.69305419921875</v>
      </c>
      <c r="C16740">
        <v>40</v>
      </c>
      <c r="D16740">
        <f t="shared" si="261"/>
        <v>9400</v>
      </c>
      <c r="G16740" s="4"/>
      <c r="H16740" s="6"/>
    </row>
    <row r="16741" spans="1:8" x14ac:dyDescent="0.3">
      <c r="A16741" s="1">
        <v>35003</v>
      </c>
      <c r="B16741">
        <v>771.2841796875</v>
      </c>
      <c r="C16741">
        <v>40</v>
      </c>
      <c r="D16741">
        <f t="shared" si="261"/>
        <v>9400</v>
      </c>
      <c r="G16741" s="4"/>
      <c r="H16741" s="6"/>
    </row>
    <row r="16742" spans="1:8" x14ac:dyDescent="0.3">
      <c r="A16742" s="1">
        <v>35004</v>
      </c>
      <c r="B16742">
        <v>714.11260986328125</v>
      </c>
      <c r="C16742">
        <v>41</v>
      </c>
      <c r="D16742">
        <f t="shared" si="261"/>
        <v>9401</v>
      </c>
      <c r="G16742" s="4"/>
      <c r="H16742" s="6"/>
    </row>
    <row r="16743" spans="1:8" x14ac:dyDescent="0.3">
      <c r="A16743" s="1">
        <v>35005</v>
      </c>
      <c r="B16743">
        <v>695.12322998046875</v>
      </c>
      <c r="C16743">
        <v>41</v>
      </c>
      <c r="D16743">
        <f t="shared" si="261"/>
        <v>9401</v>
      </c>
      <c r="G16743" s="4"/>
      <c r="H16743" s="6"/>
    </row>
    <row r="16744" spans="1:8" x14ac:dyDescent="0.3">
      <c r="A16744" s="1">
        <v>35006</v>
      </c>
      <c r="B16744">
        <v>752.45233154296875</v>
      </c>
      <c r="C16744">
        <v>41</v>
      </c>
      <c r="D16744">
        <f t="shared" si="261"/>
        <v>9401</v>
      </c>
      <c r="G16744" s="4"/>
      <c r="H16744" s="6"/>
    </row>
    <row r="16745" spans="1:8" x14ac:dyDescent="0.3">
      <c r="A16745" s="1">
        <v>35007</v>
      </c>
      <c r="B16745">
        <v>707.13092041015625</v>
      </c>
      <c r="C16745">
        <v>41</v>
      </c>
      <c r="D16745">
        <f t="shared" si="261"/>
        <v>9401</v>
      </c>
      <c r="G16745" s="4"/>
      <c r="H16745" s="6"/>
    </row>
    <row r="16746" spans="1:8" x14ac:dyDescent="0.3">
      <c r="A16746" s="1">
        <v>35008</v>
      </c>
      <c r="B16746">
        <v>604.68341064453125</v>
      </c>
      <c r="C16746">
        <v>41</v>
      </c>
      <c r="D16746">
        <f t="shared" si="261"/>
        <v>9401</v>
      </c>
      <c r="G16746" s="4"/>
      <c r="H16746" s="6"/>
    </row>
    <row r="16747" spans="1:8" x14ac:dyDescent="0.3">
      <c r="A16747" s="1">
        <v>35009</v>
      </c>
      <c r="B16747">
        <v>487.6534423828125</v>
      </c>
      <c r="C16747">
        <v>41</v>
      </c>
      <c r="D16747">
        <f t="shared" si="261"/>
        <v>9401</v>
      </c>
      <c r="G16747" s="4"/>
      <c r="H16747" s="6"/>
    </row>
    <row r="16748" spans="1:8" x14ac:dyDescent="0.3">
      <c r="A16748" s="1">
        <v>35010</v>
      </c>
      <c r="B16748">
        <v>461.43460083007813</v>
      </c>
      <c r="C16748">
        <v>41</v>
      </c>
      <c r="D16748">
        <f t="shared" si="261"/>
        <v>9401</v>
      </c>
      <c r="G16748" s="4"/>
      <c r="H16748" s="6"/>
    </row>
    <row r="16749" spans="1:8" x14ac:dyDescent="0.3">
      <c r="A16749" s="1">
        <v>35011</v>
      </c>
      <c r="B16749">
        <v>452.1134033203125</v>
      </c>
      <c r="C16749">
        <v>41</v>
      </c>
      <c r="D16749">
        <f t="shared" si="261"/>
        <v>9401</v>
      </c>
      <c r="G16749" s="4"/>
      <c r="H16749" s="6"/>
    </row>
    <row r="16750" spans="1:8" x14ac:dyDescent="0.3">
      <c r="A16750" s="1">
        <v>35012</v>
      </c>
      <c r="B16750">
        <v>437.3314208984375</v>
      </c>
      <c r="C16750">
        <v>42</v>
      </c>
      <c r="D16750">
        <f t="shared" si="261"/>
        <v>9402</v>
      </c>
      <c r="G16750" s="4"/>
      <c r="H16750" s="6"/>
    </row>
    <row r="16751" spans="1:8" x14ac:dyDescent="0.3">
      <c r="A16751" s="1">
        <v>35013</v>
      </c>
      <c r="B16751">
        <v>409.4580078125</v>
      </c>
      <c r="C16751">
        <v>42</v>
      </c>
      <c r="D16751">
        <f t="shared" si="261"/>
        <v>9402</v>
      </c>
      <c r="G16751" s="4"/>
      <c r="H16751" s="6"/>
    </row>
    <row r="16752" spans="1:8" x14ac:dyDescent="0.3">
      <c r="A16752" s="1">
        <v>35014</v>
      </c>
      <c r="B16752">
        <v>536.5562744140625</v>
      </c>
      <c r="C16752">
        <v>42</v>
      </c>
      <c r="D16752">
        <f t="shared" si="261"/>
        <v>9402</v>
      </c>
      <c r="G16752" s="4"/>
      <c r="H16752" s="6"/>
    </row>
    <row r="16753" spans="1:8" x14ac:dyDescent="0.3">
      <c r="A16753" s="1">
        <v>35015</v>
      </c>
      <c r="B16753">
        <v>1136.2862548828125</v>
      </c>
      <c r="C16753">
        <v>42</v>
      </c>
      <c r="D16753">
        <f t="shared" si="261"/>
        <v>9402</v>
      </c>
      <c r="G16753" s="4"/>
      <c r="H16753" s="6"/>
    </row>
    <row r="16754" spans="1:8" x14ac:dyDescent="0.3">
      <c r="A16754" s="1">
        <v>35016</v>
      </c>
      <c r="B16754">
        <v>1159.84619140625</v>
      </c>
      <c r="C16754">
        <v>42</v>
      </c>
      <c r="D16754">
        <f t="shared" si="261"/>
        <v>9402</v>
      </c>
      <c r="G16754" s="4"/>
      <c r="H16754" s="6"/>
    </row>
    <row r="16755" spans="1:8" x14ac:dyDescent="0.3">
      <c r="A16755" s="1">
        <v>35017</v>
      </c>
      <c r="B16755">
        <v>1244.0911865234375</v>
      </c>
      <c r="C16755">
        <v>42</v>
      </c>
      <c r="D16755">
        <f t="shared" si="261"/>
        <v>9402</v>
      </c>
      <c r="G16755" s="4"/>
      <c r="H16755" s="6"/>
    </row>
    <row r="16756" spans="1:8" x14ac:dyDescent="0.3">
      <c r="A16756" s="1">
        <v>35018</v>
      </c>
      <c r="B16756">
        <v>1298.19873046875</v>
      </c>
      <c r="C16756">
        <v>42</v>
      </c>
      <c r="D16756">
        <f t="shared" si="261"/>
        <v>9402</v>
      </c>
      <c r="G16756" s="4"/>
      <c r="H16756" s="6"/>
    </row>
    <row r="16757" spans="1:8" x14ac:dyDescent="0.3">
      <c r="A16757" s="1">
        <v>35019</v>
      </c>
      <c r="B16757">
        <v>1183.5399169921875</v>
      </c>
      <c r="C16757">
        <v>43</v>
      </c>
      <c r="D16757">
        <f t="shared" si="261"/>
        <v>9403</v>
      </c>
      <c r="G16757" s="4"/>
      <c r="H16757" s="6"/>
    </row>
    <row r="16758" spans="1:8" x14ac:dyDescent="0.3">
      <c r="A16758" s="1">
        <v>35020</v>
      </c>
      <c r="B16758">
        <v>1004.5607299804688</v>
      </c>
      <c r="C16758">
        <v>43</v>
      </c>
      <c r="D16758">
        <f t="shared" si="261"/>
        <v>9403</v>
      </c>
      <c r="G16758" s="4"/>
      <c r="H16758" s="6"/>
    </row>
    <row r="16759" spans="1:8" x14ac:dyDescent="0.3">
      <c r="A16759" s="1">
        <v>35021</v>
      </c>
      <c r="B16759">
        <v>839.369873046875</v>
      </c>
      <c r="C16759">
        <v>43</v>
      </c>
      <c r="D16759">
        <f t="shared" si="261"/>
        <v>9403</v>
      </c>
      <c r="G16759" s="4"/>
      <c r="H16759" s="6"/>
    </row>
    <row r="16760" spans="1:8" x14ac:dyDescent="0.3">
      <c r="A16760" s="1">
        <v>35022</v>
      </c>
      <c r="B16760">
        <v>780.9505615234375</v>
      </c>
      <c r="C16760">
        <v>43</v>
      </c>
      <c r="D16760">
        <f t="shared" si="261"/>
        <v>9403</v>
      </c>
      <c r="G16760" s="4"/>
      <c r="H16760" s="6"/>
    </row>
    <row r="16761" spans="1:8" x14ac:dyDescent="0.3">
      <c r="A16761" s="1">
        <v>35023</v>
      </c>
      <c r="B16761">
        <v>648.5582275390625</v>
      </c>
      <c r="C16761">
        <v>43</v>
      </c>
      <c r="D16761">
        <f t="shared" si="261"/>
        <v>9403</v>
      </c>
      <c r="G16761" s="4"/>
      <c r="H16761" s="6"/>
    </row>
    <row r="16762" spans="1:8" x14ac:dyDescent="0.3">
      <c r="A16762" s="1">
        <v>35024</v>
      </c>
      <c r="B16762">
        <v>556.1334228515625</v>
      </c>
      <c r="C16762">
        <v>43</v>
      </c>
      <c r="D16762">
        <f t="shared" si="261"/>
        <v>9403</v>
      </c>
      <c r="G16762" s="4"/>
      <c r="H16762" s="6"/>
    </row>
    <row r="16763" spans="1:8" x14ac:dyDescent="0.3">
      <c r="A16763" s="1">
        <v>35025</v>
      </c>
      <c r="B16763">
        <v>480.03717041015625</v>
      </c>
      <c r="C16763">
        <v>43</v>
      </c>
      <c r="D16763">
        <f t="shared" si="261"/>
        <v>9403</v>
      </c>
      <c r="G16763" s="4"/>
      <c r="H16763" s="6"/>
    </row>
    <row r="16764" spans="1:8" x14ac:dyDescent="0.3">
      <c r="A16764" s="1">
        <v>35026</v>
      </c>
      <c r="B16764">
        <v>428.09332275390625</v>
      </c>
      <c r="C16764">
        <v>43</v>
      </c>
      <c r="D16764">
        <f t="shared" si="261"/>
        <v>9403</v>
      </c>
      <c r="G16764" s="4"/>
      <c r="H16764" s="6"/>
    </row>
    <row r="16765" spans="1:8" x14ac:dyDescent="0.3">
      <c r="A16765" s="1">
        <v>35027</v>
      </c>
      <c r="B16765">
        <v>385.13763427734375</v>
      </c>
      <c r="C16765">
        <v>44</v>
      </c>
      <c r="D16765">
        <f t="shared" si="261"/>
        <v>9404</v>
      </c>
      <c r="G16765" s="4"/>
      <c r="H16765" s="6"/>
    </row>
    <row r="16766" spans="1:8" x14ac:dyDescent="0.3">
      <c r="A16766" s="1">
        <v>35028</v>
      </c>
      <c r="B16766">
        <v>348.18182373046875</v>
      </c>
      <c r="C16766">
        <v>44</v>
      </c>
      <c r="D16766">
        <f t="shared" si="261"/>
        <v>9404</v>
      </c>
      <c r="G16766" s="4"/>
      <c r="H16766" s="6"/>
    </row>
    <row r="16767" spans="1:8" x14ac:dyDescent="0.3">
      <c r="A16767" s="1">
        <v>35029</v>
      </c>
      <c r="B16767">
        <v>316.08731079101563</v>
      </c>
      <c r="C16767">
        <v>44</v>
      </c>
      <c r="D16767">
        <f t="shared" si="261"/>
        <v>9404</v>
      </c>
      <c r="G16767" s="4"/>
      <c r="H16767" s="6"/>
    </row>
    <row r="16768" spans="1:8" x14ac:dyDescent="0.3">
      <c r="A16768" s="1">
        <v>35030</v>
      </c>
      <c r="B16768">
        <v>341.6011962890625</v>
      </c>
      <c r="C16768">
        <v>44</v>
      </c>
      <c r="D16768">
        <f t="shared" si="261"/>
        <v>9404</v>
      </c>
      <c r="G16768" s="4"/>
      <c r="H16768" s="6"/>
    </row>
    <row r="16769" spans="1:8" x14ac:dyDescent="0.3">
      <c r="A16769" s="1">
        <v>35031</v>
      </c>
      <c r="B16769">
        <v>335.56735229492188</v>
      </c>
      <c r="C16769">
        <v>44</v>
      </c>
      <c r="D16769">
        <f t="shared" si="261"/>
        <v>9404</v>
      </c>
      <c r="G16769" s="4"/>
      <c r="H16769" s="6"/>
    </row>
    <row r="16770" spans="1:8" x14ac:dyDescent="0.3">
      <c r="A16770" s="1">
        <v>35032</v>
      </c>
      <c r="B16770">
        <v>312.96597290039063</v>
      </c>
      <c r="C16770">
        <v>44</v>
      </c>
      <c r="D16770">
        <f t="shared" si="261"/>
        <v>9404</v>
      </c>
      <c r="G16770" s="4"/>
      <c r="H16770" s="6"/>
    </row>
    <row r="16771" spans="1:8" x14ac:dyDescent="0.3">
      <c r="A16771" s="1">
        <v>35033</v>
      </c>
      <c r="B16771">
        <v>305.96200561523438</v>
      </c>
      <c r="C16771">
        <v>44</v>
      </c>
      <c r="D16771">
        <f t="shared" si="261"/>
        <v>9404</v>
      </c>
      <c r="G16771" s="4"/>
      <c r="H16771" s="6"/>
    </row>
    <row r="16772" spans="1:8" x14ac:dyDescent="0.3">
      <c r="A16772" s="1">
        <v>35034</v>
      </c>
      <c r="B16772">
        <v>327.90237426757813</v>
      </c>
      <c r="C16772">
        <v>45</v>
      </c>
      <c r="D16772">
        <f t="shared" ref="D16772:D16835" si="262">IF(C16772=C16771,D16771,D16771+1)</f>
        <v>9405</v>
      </c>
      <c r="G16772" s="4"/>
      <c r="H16772" s="6"/>
    </row>
    <row r="16773" spans="1:8" x14ac:dyDescent="0.3">
      <c r="A16773" s="1">
        <v>35035</v>
      </c>
      <c r="B16773">
        <v>307.74072265625</v>
      </c>
      <c r="C16773">
        <v>45</v>
      </c>
      <c r="D16773">
        <f t="shared" si="262"/>
        <v>9405</v>
      </c>
      <c r="G16773" s="4"/>
      <c r="H16773" s="6"/>
    </row>
    <row r="16774" spans="1:8" x14ac:dyDescent="0.3">
      <c r="A16774" s="1">
        <v>35036</v>
      </c>
      <c r="B16774">
        <v>300.59243774414063</v>
      </c>
      <c r="C16774">
        <v>45</v>
      </c>
      <c r="D16774">
        <f t="shared" si="262"/>
        <v>9405</v>
      </c>
      <c r="G16774" s="4"/>
      <c r="H16774" s="6"/>
    </row>
    <row r="16775" spans="1:8" x14ac:dyDescent="0.3">
      <c r="A16775" s="1">
        <v>35037</v>
      </c>
      <c r="B16775">
        <v>309.48721313476563</v>
      </c>
      <c r="C16775">
        <v>45</v>
      </c>
      <c r="D16775">
        <f t="shared" si="262"/>
        <v>9405</v>
      </c>
      <c r="G16775" s="4"/>
      <c r="H16775" s="6"/>
    </row>
    <row r="16776" spans="1:8" x14ac:dyDescent="0.3">
      <c r="A16776" s="1">
        <v>35038</v>
      </c>
      <c r="B16776">
        <v>288.11209106445313</v>
      </c>
      <c r="C16776">
        <v>45</v>
      </c>
      <c r="D16776">
        <f t="shared" si="262"/>
        <v>9405</v>
      </c>
      <c r="G16776" s="4"/>
      <c r="H16776" s="6"/>
    </row>
    <row r="16777" spans="1:8" x14ac:dyDescent="0.3">
      <c r="A16777" s="1">
        <v>35039</v>
      </c>
      <c r="B16777">
        <v>294.633544921875</v>
      </c>
      <c r="C16777">
        <v>45</v>
      </c>
      <c r="D16777">
        <f t="shared" si="262"/>
        <v>9405</v>
      </c>
      <c r="G16777" s="4"/>
      <c r="H16777" s="6"/>
    </row>
    <row r="16778" spans="1:8" x14ac:dyDescent="0.3">
      <c r="A16778" s="1">
        <v>35040</v>
      </c>
      <c r="B16778">
        <v>272.13031005859375</v>
      </c>
      <c r="C16778">
        <v>45</v>
      </c>
      <c r="D16778">
        <f t="shared" si="262"/>
        <v>9405</v>
      </c>
      <c r="G16778" s="4"/>
      <c r="H16778" s="6"/>
    </row>
    <row r="16779" spans="1:8" x14ac:dyDescent="0.3">
      <c r="A16779" s="1">
        <v>35041</v>
      </c>
      <c r="B16779">
        <v>252.29156494140625</v>
      </c>
      <c r="C16779">
        <v>45</v>
      </c>
      <c r="D16779">
        <f t="shared" si="262"/>
        <v>9405</v>
      </c>
      <c r="G16779" s="4"/>
      <c r="H16779" s="6"/>
    </row>
    <row r="16780" spans="1:8" x14ac:dyDescent="0.3">
      <c r="A16780" s="1">
        <v>35042</v>
      </c>
      <c r="B16780">
        <v>232.37602233886719</v>
      </c>
      <c r="C16780">
        <v>46</v>
      </c>
      <c r="D16780">
        <f t="shared" si="262"/>
        <v>9406</v>
      </c>
      <c r="G16780" s="4"/>
      <c r="H16780" s="6"/>
    </row>
    <row r="16781" spans="1:8" x14ac:dyDescent="0.3">
      <c r="A16781" s="1">
        <v>35043</v>
      </c>
      <c r="B16781">
        <v>220.40702819824219</v>
      </c>
      <c r="C16781">
        <v>46</v>
      </c>
      <c r="D16781">
        <f t="shared" si="262"/>
        <v>9406</v>
      </c>
      <c r="G16781" s="4"/>
      <c r="H16781" s="6"/>
    </row>
    <row r="16782" spans="1:8" x14ac:dyDescent="0.3">
      <c r="A16782" s="1">
        <v>35044</v>
      </c>
      <c r="B16782">
        <v>202.54945373535156</v>
      </c>
      <c r="C16782">
        <v>46</v>
      </c>
      <c r="D16782">
        <f t="shared" si="262"/>
        <v>9406</v>
      </c>
      <c r="G16782" s="4"/>
      <c r="H16782" s="6"/>
    </row>
    <row r="16783" spans="1:8" x14ac:dyDescent="0.3">
      <c r="A16783" s="1">
        <v>35045</v>
      </c>
      <c r="B16783">
        <v>190.60723876953125</v>
      </c>
      <c r="C16783">
        <v>46</v>
      </c>
      <c r="D16783">
        <f t="shared" si="262"/>
        <v>9406</v>
      </c>
      <c r="G16783" s="4"/>
      <c r="H16783" s="6"/>
    </row>
    <row r="16784" spans="1:8" x14ac:dyDescent="0.3">
      <c r="A16784" s="1">
        <v>35046</v>
      </c>
      <c r="B16784">
        <v>181.16947937011719</v>
      </c>
      <c r="C16784">
        <v>46</v>
      </c>
      <c r="D16784">
        <f t="shared" si="262"/>
        <v>9406</v>
      </c>
      <c r="G16784" s="4"/>
      <c r="H16784" s="6"/>
    </row>
    <row r="16785" spans="1:8" x14ac:dyDescent="0.3">
      <c r="A16785" s="1">
        <v>35047</v>
      </c>
      <c r="B16785">
        <v>173.05937194824219</v>
      </c>
      <c r="C16785">
        <v>46</v>
      </c>
      <c r="D16785">
        <f t="shared" si="262"/>
        <v>9406</v>
      </c>
      <c r="G16785" s="4"/>
      <c r="H16785" s="6"/>
    </row>
    <row r="16786" spans="1:8" x14ac:dyDescent="0.3">
      <c r="A16786" s="1">
        <v>35048</v>
      </c>
      <c r="B16786">
        <v>182.487060546875</v>
      </c>
      <c r="C16786">
        <v>46</v>
      </c>
      <c r="D16786">
        <f t="shared" si="262"/>
        <v>9406</v>
      </c>
      <c r="G16786" s="4"/>
      <c r="H16786" s="6"/>
    </row>
    <row r="16787" spans="1:8" x14ac:dyDescent="0.3">
      <c r="A16787" s="1">
        <v>35049</v>
      </c>
      <c r="B16787">
        <v>177.63894653320313</v>
      </c>
      <c r="C16787">
        <v>47</v>
      </c>
      <c r="D16787">
        <f t="shared" si="262"/>
        <v>9407</v>
      </c>
      <c r="G16787" s="4"/>
      <c r="H16787" s="6"/>
    </row>
    <row r="16788" spans="1:8" x14ac:dyDescent="0.3">
      <c r="A16788" s="1">
        <v>35050</v>
      </c>
      <c r="B16788">
        <v>171.66824340820313</v>
      </c>
      <c r="C16788">
        <v>47</v>
      </c>
      <c r="D16788">
        <f t="shared" si="262"/>
        <v>9407</v>
      </c>
      <c r="G16788" s="4"/>
      <c r="H16788" s="6"/>
    </row>
    <row r="16789" spans="1:8" x14ac:dyDescent="0.3">
      <c r="A16789" s="1">
        <v>35051</v>
      </c>
      <c r="B16789">
        <v>159.67074584960938</v>
      </c>
      <c r="C16789">
        <v>47</v>
      </c>
      <c r="D16789">
        <f t="shared" si="262"/>
        <v>9407</v>
      </c>
      <c r="G16789" s="4"/>
      <c r="H16789" s="6"/>
    </row>
    <row r="16790" spans="1:8" x14ac:dyDescent="0.3">
      <c r="A16790" s="1">
        <v>35052</v>
      </c>
      <c r="B16790">
        <v>152.43479919433594</v>
      </c>
      <c r="C16790">
        <v>47</v>
      </c>
      <c r="D16790">
        <f t="shared" si="262"/>
        <v>9407</v>
      </c>
      <c r="G16790" s="4"/>
      <c r="H16790" s="6"/>
    </row>
    <row r="16791" spans="1:8" x14ac:dyDescent="0.3">
      <c r="A16791" s="1">
        <v>35053</v>
      </c>
      <c r="B16791">
        <v>146.84750366210938</v>
      </c>
      <c r="C16791">
        <v>47</v>
      </c>
      <c r="D16791">
        <f t="shared" si="262"/>
        <v>9407</v>
      </c>
      <c r="G16791" s="4"/>
      <c r="H16791" s="6"/>
    </row>
    <row r="16792" spans="1:8" x14ac:dyDescent="0.3">
      <c r="A16792" s="1">
        <v>35054</v>
      </c>
      <c r="B16792">
        <v>142.33927917480469</v>
      </c>
      <c r="C16792">
        <v>47</v>
      </c>
      <c r="D16792">
        <f t="shared" si="262"/>
        <v>9407</v>
      </c>
      <c r="G16792" s="4"/>
      <c r="H16792" s="6"/>
    </row>
    <row r="16793" spans="1:8" x14ac:dyDescent="0.3">
      <c r="A16793" s="1">
        <v>35055</v>
      </c>
      <c r="B16793">
        <v>138.48565673828125</v>
      </c>
      <c r="C16793">
        <v>47</v>
      </c>
      <c r="D16793">
        <f t="shared" si="262"/>
        <v>9407</v>
      </c>
      <c r="G16793" s="4"/>
      <c r="H16793" s="6"/>
    </row>
    <row r="16794" spans="1:8" x14ac:dyDescent="0.3">
      <c r="A16794" s="1">
        <v>35056</v>
      </c>
      <c r="B16794">
        <v>135.19808959960938</v>
      </c>
      <c r="C16794">
        <v>47</v>
      </c>
      <c r="D16794">
        <f t="shared" si="262"/>
        <v>9407</v>
      </c>
      <c r="G16794" s="4"/>
      <c r="H16794" s="6"/>
    </row>
    <row r="16795" spans="1:8" x14ac:dyDescent="0.3">
      <c r="A16795" s="1">
        <v>35057</v>
      </c>
      <c r="B16795">
        <v>132.06297302246094</v>
      </c>
      <c r="C16795">
        <v>48</v>
      </c>
      <c r="D16795">
        <f t="shared" si="262"/>
        <v>9408</v>
      </c>
      <c r="G16795" s="4"/>
      <c r="H16795" s="6"/>
    </row>
    <row r="16796" spans="1:8" x14ac:dyDescent="0.3">
      <c r="A16796" s="1">
        <v>35058</v>
      </c>
      <c r="B16796">
        <v>132.79086303710938</v>
      </c>
      <c r="C16796">
        <v>48</v>
      </c>
      <c r="D16796">
        <f t="shared" si="262"/>
        <v>9408</v>
      </c>
      <c r="G16796" s="4"/>
      <c r="H16796" s="6"/>
    </row>
    <row r="16797" spans="1:8" x14ac:dyDescent="0.3">
      <c r="A16797" s="1">
        <v>35059</v>
      </c>
      <c r="B16797">
        <v>126.32009124755859</v>
      </c>
      <c r="C16797">
        <v>48</v>
      </c>
      <c r="D16797">
        <f t="shared" si="262"/>
        <v>9408</v>
      </c>
      <c r="G16797" s="4"/>
      <c r="H16797" s="6"/>
    </row>
    <row r="16798" spans="1:8" x14ac:dyDescent="0.3">
      <c r="A16798" s="1">
        <v>35060</v>
      </c>
      <c r="B16798">
        <v>123.10424041748047</v>
      </c>
      <c r="C16798">
        <v>48</v>
      </c>
      <c r="D16798">
        <f t="shared" si="262"/>
        <v>9408</v>
      </c>
      <c r="G16798" s="4"/>
      <c r="H16798" s="6"/>
    </row>
    <row r="16799" spans="1:8" x14ac:dyDescent="0.3">
      <c r="A16799" s="1">
        <v>35061</v>
      </c>
      <c r="B16799">
        <v>119.98949432373047</v>
      </c>
      <c r="C16799">
        <v>48</v>
      </c>
      <c r="D16799">
        <f t="shared" si="262"/>
        <v>9408</v>
      </c>
      <c r="G16799" s="4"/>
      <c r="H16799" s="6"/>
    </row>
    <row r="16800" spans="1:8" x14ac:dyDescent="0.3">
      <c r="A16800" s="1">
        <v>35062</v>
      </c>
      <c r="B16800">
        <v>117.29924011230469</v>
      </c>
      <c r="C16800">
        <v>48</v>
      </c>
      <c r="D16800">
        <f t="shared" si="262"/>
        <v>9408</v>
      </c>
      <c r="G16800" s="4"/>
      <c r="H16800" s="6"/>
    </row>
    <row r="16801" spans="1:8" x14ac:dyDescent="0.3">
      <c r="A16801" s="1">
        <v>35063</v>
      </c>
      <c r="B16801">
        <v>114.92417907714844</v>
      </c>
      <c r="C16801">
        <v>48</v>
      </c>
      <c r="D16801">
        <f t="shared" si="262"/>
        <v>9408</v>
      </c>
      <c r="G16801" s="4"/>
      <c r="H16801" s="6"/>
    </row>
    <row r="16802" spans="1:8" x14ac:dyDescent="0.3">
      <c r="A16802" s="1">
        <v>35064</v>
      </c>
      <c r="B16802">
        <v>112.54949188232422</v>
      </c>
      <c r="C16802">
        <v>48</v>
      </c>
      <c r="D16802">
        <f t="shared" si="262"/>
        <v>9408</v>
      </c>
      <c r="G16802" s="4"/>
      <c r="H16802" s="6"/>
    </row>
    <row r="16803" spans="1:8" x14ac:dyDescent="0.3">
      <c r="A16803" s="1">
        <v>35065</v>
      </c>
      <c r="B16803">
        <v>110.28764343261719</v>
      </c>
      <c r="C16803">
        <v>1</v>
      </c>
      <c r="D16803">
        <f t="shared" si="262"/>
        <v>9409</v>
      </c>
      <c r="G16803" s="4"/>
      <c r="H16803" s="6"/>
    </row>
    <row r="16804" spans="1:8" x14ac:dyDescent="0.3">
      <c r="A16804" s="1">
        <v>35066</v>
      </c>
      <c r="B16804">
        <v>108.02104949951172</v>
      </c>
      <c r="C16804">
        <v>1</v>
      </c>
      <c r="D16804">
        <f t="shared" si="262"/>
        <v>9409</v>
      </c>
      <c r="G16804" s="4"/>
      <c r="H16804" s="6"/>
    </row>
    <row r="16805" spans="1:8" x14ac:dyDescent="0.3">
      <c r="A16805" s="1">
        <v>35067</v>
      </c>
      <c r="B16805">
        <v>105.91732025146484</v>
      </c>
      <c r="C16805">
        <v>1</v>
      </c>
      <c r="D16805">
        <f t="shared" si="262"/>
        <v>9409</v>
      </c>
      <c r="G16805" s="4"/>
      <c r="H16805" s="6"/>
    </row>
    <row r="16806" spans="1:8" x14ac:dyDescent="0.3">
      <c r="A16806" s="1">
        <v>35068</v>
      </c>
      <c r="B16806">
        <v>103.90846252441406</v>
      </c>
      <c r="C16806">
        <v>1</v>
      </c>
      <c r="D16806">
        <f t="shared" si="262"/>
        <v>9409</v>
      </c>
      <c r="G16806" s="4"/>
      <c r="H16806" s="6"/>
    </row>
    <row r="16807" spans="1:8" x14ac:dyDescent="0.3">
      <c r="A16807" s="1">
        <v>35069</v>
      </c>
      <c r="B16807">
        <v>102.05926513671875</v>
      </c>
      <c r="C16807">
        <v>1</v>
      </c>
      <c r="D16807">
        <f t="shared" si="262"/>
        <v>9409</v>
      </c>
      <c r="G16807" s="4"/>
      <c r="H16807" s="6"/>
    </row>
    <row r="16808" spans="1:8" x14ac:dyDescent="0.3">
      <c r="A16808" s="1">
        <v>35070</v>
      </c>
      <c r="B16808">
        <v>100.27386474609375</v>
      </c>
      <c r="C16808">
        <v>1</v>
      </c>
      <c r="D16808">
        <f t="shared" si="262"/>
        <v>9409</v>
      </c>
      <c r="G16808" s="4"/>
      <c r="H16808" s="6"/>
    </row>
    <row r="16809" spans="1:8" x14ac:dyDescent="0.3">
      <c r="A16809" s="1">
        <v>35071</v>
      </c>
      <c r="B16809">
        <v>98.580223083496094</v>
      </c>
      <c r="C16809">
        <v>1</v>
      </c>
      <c r="D16809">
        <f t="shared" si="262"/>
        <v>9409</v>
      </c>
      <c r="G16809" s="4"/>
      <c r="H16809" s="6"/>
    </row>
    <row r="16810" spans="1:8" x14ac:dyDescent="0.3">
      <c r="A16810" s="1">
        <v>35072</v>
      </c>
      <c r="B16810">
        <v>96.952751159667969</v>
      </c>
      <c r="C16810">
        <v>1</v>
      </c>
      <c r="D16810">
        <f t="shared" si="262"/>
        <v>9409</v>
      </c>
      <c r="G16810" s="4"/>
      <c r="H16810" s="6"/>
    </row>
    <row r="16811" spans="1:8" x14ac:dyDescent="0.3">
      <c r="A16811" s="1">
        <v>35073</v>
      </c>
      <c r="B16811">
        <v>95.3973388671875</v>
      </c>
      <c r="C16811">
        <v>2</v>
      </c>
      <c r="D16811">
        <f t="shared" si="262"/>
        <v>9410</v>
      </c>
      <c r="G16811" s="4"/>
      <c r="H16811" s="6"/>
    </row>
    <row r="16812" spans="1:8" x14ac:dyDescent="0.3">
      <c r="A16812" s="1">
        <v>35074</v>
      </c>
      <c r="B16812">
        <v>93.885993957519531</v>
      </c>
      <c r="C16812">
        <v>2</v>
      </c>
      <c r="D16812">
        <f t="shared" si="262"/>
        <v>9410</v>
      </c>
      <c r="G16812" s="4"/>
      <c r="H16812" s="6"/>
    </row>
    <row r="16813" spans="1:8" x14ac:dyDescent="0.3">
      <c r="A16813" s="1">
        <v>35075</v>
      </c>
      <c r="B16813">
        <v>92.428680419921875</v>
      </c>
      <c r="C16813">
        <v>2</v>
      </c>
      <c r="D16813">
        <f t="shared" si="262"/>
        <v>9410</v>
      </c>
      <c r="G16813" s="4"/>
      <c r="H16813" s="6"/>
    </row>
    <row r="16814" spans="1:8" x14ac:dyDescent="0.3">
      <c r="A16814" s="1">
        <v>35076</v>
      </c>
      <c r="B16814">
        <v>90.830329895019531</v>
      </c>
      <c r="C16814">
        <v>2</v>
      </c>
      <c r="D16814">
        <f t="shared" si="262"/>
        <v>9410</v>
      </c>
      <c r="G16814" s="4"/>
      <c r="H16814" s="6"/>
    </row>
    <row r="16815" spans="1:8" x14ac:dyDescent="0.3">
      <c r="A16815" s="1">
        <v>35077</v>
      </c>
      <c r="B16815">
        <v>89.358505249023438</v>
      </c>
      <c r="C16815">
        <v>2</v>
      </c>
      <c r="D16815">
        <f t="shared" si="262"/>
        <v>9410</v>
      </c>
      <c r="G16815" s="4"/>
      <c r="H16815" s="6"/>
    </row>
    <row r="16816" spans="1:8" x14ac:dyDescent="0.3">
      <c r="A16816" s="1">
        <v>35078</v>
      </c>
      <c r="B16816">
        <v>87.724647521972656</v>
      </c>
      <c r="C16816">
        <v>2</v>
      </c>
      <c r="D16816">
        <f t="shared" si="262"/>
        <v>9410</v>
      </c>
      <c r="G16816" s="4"/>
      <c r="H16816" s="6"/>
    </row>
    <row r="16817" spans="1:8" x14ac:dyDescent="0.3">
      <c r="A16817" s="1">
        <v>35079</v>
      </c>
      <c r="B16817">
        <v>86.175102233886719</v>
      </c>
      <c r="C16817">
        <v>2</v>
      </c>
      <c r="D16817">
        <f t="shared" si="262"/>
        <v>9410</v>
      </c>
      <c r="G16817" s="4"/>
      <c r="H16817" s="6"/>
    </row>
    <row r="16818" spans="1:8" x14ac:dyDescent="0.3">
      <c r="A16818" s="1">
        <v>35080</v>
      </c>
      <c r="B16818">
        <v>84.617897033691406</v>
      </c>
      <c r="C16818">
        <v>3</v>
      </c>
      <c r="D16818">
        <f t="shared" si="262"/>
        <v>9411</v>
      </c>
      <c r="G16818" s="4"/>
      <c r="H16818" s="6"/>
    </row>
    <row r="16819" spans="1:8" x14ac:dyDescent="0.3">
      <c r="A16819" s="1">
        <v>35081</v>
      </c>
      <c r="B16819">
        <v>83.239501953125</v>
      </c>
      <c r="C16819">
        <v>3</v>
      </c>
      <c r="D16819">
        <f t="shared" si="262"/>
        <v>9411</v>
      </c>
      <c r="G16819" s="4"/>
      <c r="H16819" s="6"/>
    </row>
    <row r="16820" spans="1:8" x14ac:dyDescent="0.3">
      <c r="A16820" s="1">
        <v>35082</v>
      </c>
      <c r="B16820">
        <v>400.29476928710938</v>
      </c>
      <c r="C16820">
        <v>3</v>
      </c>
      <c r="D16820">
        <f t="shared" si="262"/>
        <v>9411</v>
      </c>
      <c r="G16820" s="4"/>
      <c r="H16820" s="6"/>
    </row>
    <row r="16821" spans="1:8" x14ac:dyDescent="0.3">
      <c r="A16821" s="1">
        <v>35083</v>
      </c>
      <c r="B16821">
        <v>1778.9215087890625</v>
      </c>
      <c r="C16821">
        <v>3</v>
      </c>
      <c r="D16821">
        <f t="shared" si="262"/>
        <v>9411</v>
      </c>
      <c r="G16821" s="4"/>
      <c r="H16821" s="6"/>
    </row>
    <row r="16822" spans="1:8" x14ac:dyDescent="0.3">
      <c r="A16822" s="1">
        <v>35084</v>
      </c>
      <c r="B16822">
        <v>1779.18994140625</v>
      </c>
      <c r="C16822">
        <v>3</v>
      </c>
      <c r="D16822">
        <f t="shared" si="262"/>
        <v>9411</v>
      </c>
      <c r="G16822" s="4"/>
      <c r="H16822" s="6"/>
    </row>
    <row r="16823" spans="1:8" x14ac:dyDescent="0.3">
      <c r="A16823" s="1">
        <v>35085</v>
      </c>
      <c r="B16823">
        <v>1452.8409423828125</v>
      </c>
      <c r="C16823">
        <v>3</v>
      </c>
      <c r="D16823">
        <f t="shared" si="262"/>
        <v>9411</v>
      </c>
      <c r="G16823" s="4"/>
      <c r="H16823" s="6"/>
    </row>
    <row r="16824" spans="1:8" x14ac:dyDescent="0.3">
      <c r="A16824" s="1">
        <v>35086</v>
      </c>
      <c r="B16824">
        <v>1053.8675537109375</v>
      </c>
      <c r="C16824">
        <v>3</v>
      </c>
      <c r="D16824">
        <f t="shared" si="262"/>
        <v>9411</v>
      </c>
      <c r="G16824" s="4"/>
      <c r="H16824" s="6"/>
    </row>
    <row r="16825" spans="1:8" x14ac:dyDescent="0.3">
      <c r="A16825" s="1">
        <v>35087</v>
      </c>
      <c r="B16825">
        <v>862.93450927734375</v>
      </c>
      <c r="C16825">
        <v>3</v>
      </c>
      <c r="D16825">
        <f t="shared" si="262"/>
        <v>9411</v>
      </c>
      <c r="G16825" s="4"/>
      <c r="H16825" s="6"/>
    </row>
    <row r="16826" spans="1:8" x14ac:dyDescent="0.3">
      <c r="A16826" s="1">
        <v>35088</v>
      </c>
      <c r="B16826">
        <v>1112.38671875</v>
      </c>
      <c r="C16826">
        <v>4</v>
      </c>
      <c r="D16826">
        <f t="shared" si="262"/>
        <v>9412</v>
      </c>
      <c r="G16826" s="4"/>
      <c r="H16826" s="6"/>
    </row>
    <row r="16827" spans="1:8" x14ac:dyDescent="0.3">
      <c r="A16827" s="1">
        <v>35089</v>
      </c>
      <c r="B16827">
        <v>1026.6575927734375</v>
      </c>
      <c r="C16827">
        <v>4</v>
      </c>
      <c r="D16827">
        <f t="shared" si="262"/>
        <v>9412</v>
      </c>
      <c r="G16827" s="4"/>
      <c r="H16827" s="6"/>
    </row>
    <row r="16828" spans="1:8" x14ac:dyDescent="0.3">
      <c r="A16828" s="1">
        <v>35090</v>
      </c>
      <c r="B16828">
        <v>860.662841796875</v>
      </c>
      <c r="C16828">
        <v>4</v>
      </c>
      <c r="D16828">
        <f t="shared" si="262"/>
        <v>9412</v>
      </c>
      <c r="G16828" s="4"/>
      <c r="H16828" s="6"/>
    </row>
    <row r="16829" spans="1:8" x14ac:dyDescent="0.3">
      <c r="A16829" s="1">
        <v>35091</v>
      </c>
      <c r="B16829">
        <v>1207.2066650390625</v>
      </c>
      <c r="C16829">
        <v>4</v>
      </c>
      <c r="D16829">
        <f t="shared" si="262"/>
        <v>9412</v>
      </c>
      <c r="G16829" s="4"/>
      <c r="H16829" s="6"/>
    </row>
    <row r="16830" spans="1:8" x14ac:dyDescent="0.3">
      <c r="A16830" s="1">
        <v>35092</v>
      </c>
      <c r="B16830">
        <v>1003.2359619140625</v>
      </c>
      <c r="C16830">
        <v>4</v>
      </c>
      <c r="D16830">
        <f t="shared" si="262"/>
        <v>9412</v>
      </c>
      <c r="G16830" s="4"/>
      <c r="H16830" s="6"/>
    </row>
    <row r="16831" spans="1:8" x14ac:dyDescent="0.3">
      <c r="A16831" s="1">
        <v>35093</v>
      </c>
      <c r="B16831">
        <v>796.34320068359375</v>
      </c>
      <c r="C16831">
        <v>4</v>
      </c>
      <c r="D16831">
        <f t="shared" si="262"/>
        <v>9412</v>
      </c>
      <c r="G16831" s="4"/>
      <c r="H16831" s="6"/>
    </row>
    <row r="16832" spans="1:8" x14ac:dyDescent="0.3">
      <c r="A16832" s="1">
        <v>35094</v>
      </c>
      <c r="B16832">
        <v>621.31695556640625</v>
      </c>
      <c r="C16832">
        <v>4</v>
      </c>
      <c r="D16832">
        <f t="shared" si="262"/>
        <v>9412</v>
      </c>
      <c r="G16832" s="4"/>
      <c r="H16832" s="6"/>
    </row>
    <row r="16833" spans="1:8" x14ac:dyDescent="0.3">
      <c r="A16833" s="1">
        <v>35095</v>
      </c>
      <c r="B16833">
        <v>497.81777954101563</v>
      </c>
      <c r="C16833">
        <v>4</v>
      </c>
      <c r="D16833">
        <f t="shared" si="262"/>
        <v>9412</v>
      </c>
      <c r="G16833" s="4"/>
      <c r="H16833" s="6"/>
    </row>
    <row r="16834" spans="1:8" x14ac:dyDescent="0.3">
      <c r="A16834" s="1">
        <v>35096</v>
      </c>
      <c r="B16834">
        <v>419.58355712890625</v>
      </c>
      <c r="C16834">
        <v>5</v>
      </c>
      <c r="D16834">
        <f t="shared" si="262"/>
        <v>9413</v>
      </c>
      <c r="G16834" s="4"/>
      <c r="H16834" s="6"/>
    </row>
    <row r="16835" spans="1:8" x14ac:dyDescent="0.3">
      <c r="A16835" s="1">
        <v>35097</v>
      </c>
      <c r="B16835">
        <v>364.35507202148438</v>
      </c>
      <c r="C16835">
        <v>5</v>
      </c>
      <c r="D16835">
        <f t="shared" si="262"/>
        <v>9413</v>
      </c>
      <c r="G16835" s="4"/>
      <c r="H16835" s="6"/>
    </row>
    <row r="16836" spans="1:8" x14ac:dyDescent="0.3">
      <c r="A16836" s="1">
        <v>35098</v>
      </c>
      <c r="B16836">
        <v>322.8485107421875</v>
      </c>
      <c r="C16836">
        <v>5</v>
      </c>
      <c r="D16836">
        <f t="shared" ref="D16836:D16899" si="263">IF(C16836=C16835,D16835,D16835+1)</f>
        <v>9413</v>
      </c>
      <c r="G16836" s="4"/>
      <c r="H16836" s="6"/>
    </row>
    <row r="16837" spans="1:8" x14ac:dyDescent="0.3">
      <c r="A16837" s="1">
        <v>35099</v>
      </c>
      <c r="B16837">
        <v>292.54507446289063</v>
      </c>
      <c r="C16837">
        <v>5</v>
      </c>
      <c r="D16837">
        <f t="shared" si="263"/>
        <v>9413</v>
      </c>
      <c r="G16837" s="4"/>
      <c r="H16837" s="6"/>
    </row>
    <row r="16838" spans="1:8" x14ac:dyDescent="0.3">
      <c r="A16838" s="1">
        <v>35100</v>
      </c>
      <c r="B16838">
        <v>272.09259033203125</v>
      </c>
      <c r="C16838">
        <v>5</v>
      </c>
      <c r="D16838">
        <f t="shared" si="263"/>
        <v>9413</v>
      </c>
      <c r="G16838" s="4"/>
      <c r="H16838" s="6"/>
    </row>
    <row r="16839" spans="1:8" x14ac:dyDescent="0.3">
      <c r="A16839" s="1">
        <v>35101</v>
      </c>
      <c r="B16839">
        <v>251.68217468261719</v>
      </c>
      <c r="C16839">
        <v>5</v>
      </c>
      <c r="D16839">
        <f t="shared" si="263"/>
        <v>9413</v>
      </c>
      <c r="G16839" s="4"/>
      <c r="H16839" s="6"/>
    </row>
    <row r="16840" spans="1:8" x14ac:dyDescent="0.3">
      <c r="A16840" s="1">
        <v>35102</v>
      </c>
      <c r="B16840">
        <v>233.98820495605469</v>
      </c>
      <c r="C16840">
        <v>5</v>
      </c>
      <c r="D16840">
        <f t="shared" si="263"/>
        <v>9413</v>
      </c>
      <c r="G16840" s="4"/>
      <c r="H16840" s="6"/>
    </row>
    <row r="16841" spans="1:8" x14ac:dyDescent="0.3">
      <c r="A16841" s="1">
        <v>35103</v>
      </c>
      <c r="B16841">
        <v>253.06451416015625</v>
      </c>
      <c r="C16841">
        <v>6</v>
      </c>
      <c r="D16841">
        <f t="shared" si="263"/>
        <v>9414</v>
      </c>
      <c r="G16841" s="4"/>
      <c r="H16841" s="6"/>
    </row>
    <row r="16842" spans="1:8" x14ac:dyDescent="0.3">
      <c r="A16842" s="1">
        <v>35104</v>
      </c>
      <c r="B16842">
        <v>353.24288940429688</v>
      </c>
      <c r="C16842">
        <v>6</v>
      </c>
      <c r="D16842">
        <f t="shared" si="263"/>
        <v>9414</v>
      </c>
      <c r="G16842" s="4"/>
      <c r="H16842" s="6"/>
    </row>
    <row r="16843" spans="1:8" x14ac:dyDescent="0.3">
      <c r="A16843" s="1">
        <v>35105</v>
      </c>
      <c r="B16843">
        <v>295.2086181640625</v>
      </c>
      <c r="C16843">
        <v>6</v>
      </c>
      <c r="D16843">
        <f t="shared" si="263"/>
        <v>9414</v>
      </c>
      <c r="G16843" s="4"/>
      <c r="H16843" s="6"/>
    </row>
    <row r="16844" spans="1:8" x14ac:dyDescent="0.3">
      <c r="A16844" s="1">
        <v>35106</v>
      </c>
      <c r="B16844">
        <v>291.50250244140625</v>
      </c>
      <c r="C16844">
        <v>6</v>
      </c>
      <c r="D16844">
        <f t="shared" si="263"/>
        <v>9414</v>
      </c>
      <c r="G16844" s="4"/>
      <c r="H16844" s="6"/>
    </row>
    <row r="16845" spans="1:8" x14ac:dyDescent="0.3">
      <c r="A16845" s="1">
        <v>35107</v>
      </c>
      <c r="B16845">
        <v>259.6734619140625</v>
      </c>
      <c r="C16845">
        <v>6</v>
      </c>
      <c r="D16845">
        <f t="shared" si="263"/>
        <v>9414</v>
      </c>
      <c r="G16845" s="4"/>
      <c r="H16845" s="6"/>
    </row>
    <row r="16846" spans="1:8" x14ac:dyDescent="0.3">
      <c r="A16846" s="1">
        <v>35108</v>
      </c>
      <c r="B16846">
        <v>234.60075378417969</v>
      </c>
      <c r="C16846">
        <v>6</v>
      </c>
      <c r="D16846">
        <f t="shared" si="263"/>
        <v>9414</v>
      </c>
      <c r="G16846" s="4"/>
      <c r="H16846" s="6"/>
    </row>
    <row r="16847" spans="1:8" x14ac:dyDescent="0.3">
      <c r="A16847" s="1">
        <v>35109</v>
      </c>
      <c r="B16847">
        <v>218.85353088378906</v>
      </c>
      <c r="C16847">
        <v>6</v>
      </c>
      <c r="D16847">
        <f t="shared" si="263"/>
        <v>9414</v>
      </c>
      <c r="G16847" s="4"/>
      <c r="H16847" s="6"/>
    </row>
    <row r="16848" spans="1:8" x14ac:dyDescent="0.3">
      <c r="A16848" s="1">
        <v>35110</v>
      </c>
      <c r="B16848">
        <v>206.86781311035156</v>
      </c>
      <c r="C16848">
        <v>7</v>
      </c>
      <c r="D16848">
        <f t="shared" si="263"/>
        <v>9415</v>
      </c>
      <c r="G16848" s="4"/>
      <c r="H16848" s="6"/>
    </row>
    <row r="16849" spans="1:8" x14ac:dyDescent="0.3">
      <c r="A16849" s="1">
        <v>35111</v>
      </c>
      <c r="B16849">
        <v>193.85794067382813</v>
      </c>
      <c r="C16849">
        <v>7</v>
      </c>
      <c r="D16849">
        <f t="shared" si="263"/>
        <v>9415</v>
      </c>
      <c r="G16849" s="4"/>
      <c r="H16849" s="6"/>
    </row>
    <row r="16850" spans="1:8" x14ac:dyDescent="0.3">
      <c r="A16850" s="1">
        <v>35112</v>
      </c>
      <c r="B16850">
        <v>185.07522583007813</v>
      </c>
      <c r="C16850">
        <v>7</v>
      </c>
      <c r="D16850">
        <f t="shared" si="263"/>
        <v>9415</v>
      </c>
      <c r="G16850" s="4"/>
      <c r="H16850" s="6"/>
    </row>
    <row r="16851" spans="1:8" x14ac:dyDescent="0.3">
      <c r="A16851" s="1">
        <v>35113</v>
      </c>
      <c r="B16851">
        <v>176.86402893066406</v>
      </c>
      <c r="C16851">
        <v>7</v>
      </c>
      <c r="D16851">
        <f t="shared" si="263"/>
        <v>9415</v>
      </c>
      <c r="G16851" s="4"/>
      <c r="H16851" s="6"/>
    </row>
    <row r="16852" spans="1:8" x14ac:dyDescent="0.3">
      <c r="A16852" s="1">
        <v>35114</v>
      </c>
      <c r="B16852">
        <v>170.52311706542969</v>
      </c>
      <c r="C16852">
        <v>7</v>
      </c>
      <c r="D16852">
        <f t="shared" si="263"/>
        <v>9415</v>
      </c>
      <c r="G16852" s="4"/>
      <c r="H16852" s="6"/>
    </row>
    <row r="16853" spans="1:8" x14ac:dyDescent="0.3">
      <c r="A16853" s="1">
        <v>35115</v>
      </c>
      <c r="B16853">
        <v>178.75177001953125</v>
      </c>
      <c r="C16853">
        <v>7</v>
      </c>
      <c r="D16853">
        <f t="shared" si="263"/>
        <v>9415</v>
      </c>
      <c r="G16853" s="4"/>
      <c r="H16853" s="6"/>
    </row>
    <row r="16854" spans="1:8" x14ac:dyDescent="0.3">
      <c r="A16854" s="1">
        <v>35116</v>
      </c>
      <c r="B16854">
        <v>282.46304321289063</v>
      </c>
      <c r="C16854">
        <v>7</v>
      </c>
      <c r="D16854">
        <f t="shared" si="263"/>
        <v>9415</v>
      </c>
      <c r="G16854" s="4"/>
      <c r="H16854" s="6"/>
    </row>
    <row r="16855" spans="1:8" x14ac:dyDescent="0.3">
      <c r="A16855" s="1">
        <v>35117</v>
      </c>
      <c r="B16855">
        <v>437.5205078125</v>
      </c>
      <c r="C16855">
        <v>8</v>
      </c>
      <c r="D16855">
        <f t="shared" si="263"/>
        <v>9416</v>
      </c>
      <c r="G16855" s="4"/>
      <c r="H16855" s="6"/>
    </row>
    <row r="16856" spans="1:8" x14ac:dyDescent="0.3">
      <c r="A16856" s="1">
        <v>35118</v>
      </c>
      <c r="B16856">
        <v>569.20745849609375</v>
      </c>
      <c r="C16856">
        <v>8</v>
      </c>
      <c r="D16856">
        <f t="shared" si="263"/>
        <v>9416</v>
      </c>
      <c r="G16856" s="4"/>
      <c r="H16856" s="6"/>
    </row>
    <row r="16857" spans="1:8" x14ac:dyDescent="0.3">
      <c r="A16857" s="1">
        <v>35119</v>
      </c>
      <c r="B16857">
        <v>823.8372802734375</v>
      </c>
      <c r="C16857">
        <v>8</v>
      </c>
      <c r="D16857">
        <f t="shared" si="263"/>
        <v>9416</v>
      </c>
      <c r="G16857" s="4"/>
      <c r="H16857" s="6"/>
    </row>
    <row r="16858" spans="1:8" x14ac:dyDescent="0.3">
      <c r="A16858" s="1">
        <v>35120</v>
      </c>
      <c r="B16858">
        <v>1043.402099609375</v>
      </c>
      <c r="C16858">
        <v>8</v>
      </c>
      <c r="D16858">
        <f t="shared" si="263"/>
        <v>9416</v>
      </c>
      <c r="G16858" s="4"/>
      <c r="H16858" s="6"/>
    </row>
    <row r="16859" spans="1:8" x14ac:dyDescent="0.3">
      <c r="A16859" s="1">
        <v>35121</v>
      </c>
      <c r="B16859">
        <v>1058.4927978515625</v>
      </c>
      <c r="C16859">
        <v>8</v>
      </c>
      <c r="D16859">
        <f t="shared" si="263"/>
        <v>9416</v>
      </c>
      <c r="G16859" s="4"/>
      <c r="H16859" s="6"/>
    </row>
    <row r="16860" spans="1:8" x14ac:dyDescent="0.3">
      <c r="A16860" s="1">
        <v>35122</v>
      </c>
      <c r="B16860">
        <v>891.2735595703125</v>
      </c>
      <c r="C16860">
        <v>8</v>
      </c>
      <c r="D16860">
        <f t="shared" si="263"/>
        <v>9416</v>
      </c>
      <c r="G16860" s="4"/>
      <c r="H16860" s="6"/>
    </row>
    <row r="16861" spans="1:8" x14ac:dyDescent="0.3">
      <c r="A16861" s="1">
        <v>35123</v>
      </c>
      <c r="B16861">
        <v>746.5369873046875</v>
      </c>
      <c r="C16861">
        <v>8</v>
      </c>
      <c r="D16861">
        <f t="shared" si="263"/>
        <v>9416</v>
      </c>
      <c r="G16861" s="4"/>
      <c r="H16861" s="6"/>
    </row>
    <row r="16862" spans="1:8" x14ac:dyDescent="0.3">
      <c r="A16862" s="1">
        <v>35124</v>
      </c>
      <c r="B16862">
        <v>617.7276611328125</v>
      </c>
      <c r="C16862">
        <v>8</v>
      </c>
      <c r="D16862">
        <f t="shared" si="263"/>
        <v>9416</v>
      </c>
      <c r="G16862" s="4"/>
      <c r="H16862" s="6"/>
    </row>
    <row r="16863" spans="1:8" x14ac:dyDescent="0.3">
      <c r="A16863" s="1">
        <v>35125</v>
      </c>
      <c r="B16863">
        <v>509.19866943359375</v>
      </c>
      <c r="C16863">
        <v>9</v>
      </c>
      <c r="D16863">
        <f t="shared" si="263"/>
        <v>9417</v>
      </c>
      <c r="G16863" s="4"/>
      <c r="H16863" s="6"/>
    </row>
    <row r="16864" spans="1:8" x14ac:dyDescent="0.3">
      <c r="A16864" s="1">
        <v>35126</v>
      </c>
      <c r="B16864">
        <v>422.548583984375</v>
      </c>
      <c r="C16864">
        <v>9</v>
      </c>
      <c r="D16864">
        <f t="shared" si="263"/>
        <v>9417</v>
      </c>
      <c r="G16864" s="4"/>
      <c r="H16864" s="6"/>
    </row>
    <row r="16865" spans="1:8" x14ac:dyDescent="0.3">
      <c r="A16865" s="1">
        <v>35127</v>
      </c>
      <c r="B16865">
        <v>366.50247192382813</v>
      </c>
      <c r="C16865">
        <v>9</v>
      </c>
      <c r="D16865">
        <f t="shared" si="263"/>
        <v>9417</v>
      </c>
      <c r="G16865" s="4"/>
      <c r="H16865" s="6"/>
    </row>
    <row r="16866" spans="1:8" x14ac:dyDescent="0.3">
      <c r="A16866" s="1">
        <v>35128</v>
      </c>
      <c r="B16866">
        <v>323.13455200195313</v>
      </c>
      <c r="C16866">
        <v>9</v>
      </c>
      <c r="D16866">
        <f t="shared" si="263"/>
        <v>9417</v>
      </c>
      <c r="G16866" s="4"/>
      <c r="H16866" s="6"/>
    </row>
    <row r="16867" spans="1:8" x14ac:dyDescent="0.3">
      <c r="A16867" s="1">
        <v>35129</v>
      </c>
      <c r="B16867">
        <v>297.44692993164063</v>
      </c>
      <c r="C16867">
        <v>9</v>
      </c>
      <c r="D16867">
        <f t="shared" si="263"/>
        <v>9417</v>
      </c>
      <c r="G16867" s="4"/>
      <c r="H16867" s="6"/>
    </row>
    <row r="16868" spans="1:8" x14ac:dyDescent="0.3">
      <c r="A16868" s="1">
        <v>35130</v>
      </c>
      <c r="B16868">
        <v>272.23388671875</v>
      </c>
      <c r="C16868">
        <v>9</v>
      </c>
      <c r="D16868">
        <f t="shared" si="263"/>
        <v>9417</v>
      </c>
      <c r="G16868" s="4"/>
      <c r="H16868" s="6"/>
    </row>
    <row r="16869" spans="1:8" x14ac:dyDescent="0.3">
      <c r="A16869" s="1">
        <v>35131</v>
      </c>
      <c r="B16869">
        <v>246.32246398925781</v>
      </c>
      <c r="C16869">
        <v>9</v>
      </c>
      <c r="D16869">
        <f t="shared" si="263"/>
        <v>9417</v>
      </c>
      <c r="G16869" s="4"/>
      <c r="H16869" s="6"/>
    </row>
    <row r="16870" spans="1:8" x14ac:dyDescent="0.3">
      <c r="A16870" s="1">
        <v>35132</v>
      </c>
      <c r="B16870">
        <v>226.28218078613281</v>
      </c>
      <c r="C16870">
        <v>9</v>
      </c>
      <c r="D16870">
        <f t="shared" si="263"/>
        <v>9417</v>
      </c>
      <c r="G16870" s="4"/>
      <c r="H16870" s="6"/>
    </row>
    <row r="16871" spans="1:8" x14ac:dyDescent="0.3">
      <c r="A16871" s="1">
        <v>35133</v>
      </c>
      <c r="B16871">
        <v>211.99348449707031</v>
      </c>
      <c r="C16871">
        <v>10</v>
      </c>
      <c r="D16871">
        <f t="shared" si="263"/>
        <v>9418</v>
      </c>
      <c r="G16871" s="4"/>
      <c r="H16871" s="6"/>
    </row>
    <row r="16872" spans="1:8" x14ac:dyDescent="0.3">
      <c r="A16872" s="1">
        <v>35134</v>
      </c>
      <c r="B16872">
        <v>200.56822204589844</v>
      </c>
      <c r="C16872">
        <v>10</v>
      </c>
      <c r="D16872">
        <f t="shared" si="263"/>
        <v>9418</v>
      </c>
      <c r="G16872" s="4"/>
      <c r="H16872" s="6"/>
    </row>
    <row r="16873" spans="1:8" x14ac:dyDescent="0.3">
      <c r="A16873" s="1">
        <v>35135</v>
      </c>
      <c r="B16873">
        <v>191.16709899902344</v>
      </c>
      <c r="C16873">
        <v>10</v>
      </c>
      <c r="D16873">
        <f t="shared" si="263"/>
        <v>9418</v>
      </c>
      <c r="G16873" s="4"/>
      <c r="H16873" s="6"/>
    </row>
    <row r="16874" spans="1:8" x14ac:dyDescent="0.3">
      <c r="A16874" s="1">
        <v>35136</v>
      </c>
      <c r="B16874">
        <v>183.15455627441406</v>
      </c>
      <c r="C16874">
        <v>10</v>
      </c>
      <c r="D16874">
        <f t="shared" si="263"/>
        <v>9418</v>
      </c>
      <c r="G16874" s="4"/>
      <c r="H16874" s="6"/>
    </row>
    <row r="16875" spans="1:8" x14ac:dyDescent="0.3">
      <c r="A16875" s="1">
        <v>35137</v>
      </c>
      <c r="B16875">
        <v>191.70562744140625</v>
      </c>
      <c r="C16875">
        <v>10</v>
      </c>
      <c r="D16875">
        <f t="shared" si="263"/>
        <v>9418</v>
      </c>
      <c r="G16875" s="4"/>
      <c r="H16875" s="6"/>
    </row>
    <row r="16876" spans="1:8" x14ac:dyDescent="0.3">
      <c r="A16876" s="1">
        <v>35138</v>
      </c>
      <c r="B16876">
        <v>329.95327758789063</v>
      </c>
      <c r="C16876">
        <v>10</v>
      </c>
      <c r="D16876">
        <f t="shared" si="263"/>
        <v>9418</v>
      </c>
      <c r="G16876" s="4"/>
      <c r="H16876" s="6"/>
    </row>
    <row r="16877" spans="1:8" x14ac:dyDescent="0.3">
      <c r="A16877" s="1">
        <v>35139</v>
      </c>
      <c r="B16877">
        <v>321.62850952148438</v>
      </c>
      <c r="C16877">
        <v>10</v>
      </c>
      <c r="D16877">
        <f t="shared" si="263"/>
        <v>9418</v>
      </c>
      <c r="G16877" s="4"/>
      <c r="H16877" s="6"/>
    </row>
    <row r="16878" spans="1:8" x14ac:dyDescent="0.3">
      <c r="A16878" s="1">
        <v>35140</v>
      </c>
      <c r="B16878">
        <v>330.3843994140625</v>
      </c>
      <c r="C16878">
        <v>11</v>
      </c>
      <c r="D16878">
        <f t="shared" si="263"/>
        <v>9419</v>
      </c>
      <c r="G16878" s="4"/>
      <c r="H16878" s="6"/>
    </row>
    <row r="16879" spans="1:8" x14ac:dyDescent="0.3">
      <c r="A16879" s="1">
        <v>35141</v>
      </c>
      <c r="B16879">
        <v>292.21261596679688</v>
      </c>
      <c r="C16879">
        <v>11</v>
      </c>
      <c r="D16879">
        <f t="shared" si="263"/>
        <v>9419</v>
      </c>
      <c r="G16879" s="4"/>
      <c r="H16879" s="6"/>
    </row>
    <row r="16880" spans="1:8" x14ac:dyDescent="0.3">
      <c r="A16880" s="1">
        <v>35142</v>
      </c>
      <c r="B16880">
        <v>253.90437316894531</v>
      </c>
      <c r="C16880">
        <v>11</v>
      </c>
      <c r="D16880">
        <f t="shared" si="263"/>
        <v>9419</v>
      </c>
      <c r="G16880" s="4"/>
      <c r="H16880" s="6"/>
    </row>
    <row r="16881" spans="1:8" x14ac:dyDescent="0.3">
      <c r="A16881" s="1">
        <v>35143</v>
      </c>
      <c r="B16881">
        <v>241.42437744140625</v>
      </c>
      <c r="C16881">
        <v>11</v>
      </c>
      <c r="D16881">
        <f t="shared" si="263"/>
        <v>9419</v>
      </c>
      <c r="G16881" s="4"/>
      <c r="H16881" s="6"/>
    </row>
    <row r="16882" spans="1:8" x14ac:dyDescent="0.3">
      <c r="A16882" s="1">
        <v>35144</v>
      </c>
      <c r="B16882">
        <v>308.30673217773438</v>
      </c>
      <c r="C16882">
        <v>11</v>
      </c>
      <c r="D16882">
        <f t="shared" si="263"/>
        <v>9419</v>
      </c>
      <c r="G16882" s="4"/>
      <c r="H16882" s="6"/>
    </row>
    <row r="16883" spans="1:8" x14ac:dyDescent="0.3">
      <c r="A16883" s="1">
        <v>35145</v>
      </c>
      <c r="B16883">
        <v>404.51174926757813</v>
      </c>
      <c r="C16883">
        <v>11</v>
      </c>
      <c r="D16883">
        <f t="shared" si="263"/>
        <v>9419</v>
      </c>
      <c r="G16883" s="4"/>
      <c r="H16883" s="6"/>
    </row>
    <row r="16884" spans="1:8" x14ac:dyDescent="0.3">
      <c r="A16884" s="1">
        <v>35146</v>
      </c>
      <c r="B16884">
        <v>423.5640869140625</v>
      </c>
      <c r="C16884">
        <v>11</v>
      </c>
      <c r="D16884">
        <f t="shared" si="263"/>
        <v>9419</v>
      </c>
      <c r="G16884" s="4"/>
      <c r="H16884" s="6"/>
    </row>
    <row r="16885" spans="1:8" x14ac:dyDescent="0.3">
      <c r="A16885" s="1">
        <v>35147</v>
      </c>
      <c r="B16885">
        <v>394.482421875</v>
      </c>
      <c r="C16885">
        <v>11</v>
      </c>
      <c r="D16885">
        <f t="shared" si="263"/>
        <v>9419</v>
      </c>
      <c r="G16885" s="4"/>
      <c r="H16885" s="6"/>
    </row>
    <row r="16886" spans="1:8" x14ac:dyDescent="0.3">
      <c r="A16886" s="1">
        <v>35148</v>
      </c>
      <c r="B16886">
        <v>345.43466186523438</v>
      </c>
      <c r="C16886">
        <v>12</v>
      </c>
      <c r="D16886">
        <f t="shared" si="263"/>
        <v>9420</v>
      </c>
      <c r="G16886" s="4"/>
      <c r="H16886" s="6"/>
    </row>
    <row r="16887" spans="1:8" x14ac:dyDescent="0.3">
      <c r="A16887" s="1">
        <v>35149</v>
      </c>
      <c r="B16887">
        <v>327.46206665039063</v>
      </c>
      <c r="C16887">
        <v>12</v>
      </c>
      <c r="D16887">
        <f t="shared" si="263"/>
        <v>9420</v>
      </c>
      <c r="G16887" s="4"/>
      <c r="H16887" s="6"/>
    </row>
    <row r="16888" spans="1:8" x14ac:dyDescent="0.3">
      <c r="A16888" s="1">
        <v>35150</v>
      </c>
      <c r="B16888">
        <v>394.98602294921875</v>
      </c>
      <c r="C16888">
        <v>12</v>
      </c>
      <c r="D16888">
        <f t="shared" si="263"/>
        <v>9420</v>
      </c>
      <c r="G16888" s="4"/>
      <c r="H16888" s="6"/>
    </row>
    <row r="16889" spans="1:8" x14ac:dyDescent="0.3">
      <c r="A16889" s="1">
        <v>35151</v>
      </c>
      <c r="B16889">
        <v>465.9490966796875</v>
      </c>
      <c r="C16889">
        <v>12</v>
      </c>
      <c r="D16889">
        <f t="shared" si="263"/>
        <v>9420</v>
      </c>
      <c r="G16889" s="4"/>
      <c r="H16889" s="6"/>
    </row>
    <row r="16890" spans="1:8" x14ac:dyDescent="0.3">
      <c r="A16890" s="1">
        <v>35152</v>
      </c>
      <c r="B16890">
        <v>435.32058715820313</v>
      </c>
      <c r="C16890">
        <v>12</v>
      </c>
      <c r="D16890">
        <f t="shared" si="263"/>
        <v>9420</v>
      </c>
      <c r="G16890" s="4"/>
      <c r="H16890" s="6"/>
    </row>
    <row r="16891" spans="1:8" x14ac:dyDescent="0.3">
      <c r="A16891" s="1">
        <v>35153</v>
      </c>
      <c r="B16891">
        <v>360.87411499023438</v>
      </c>
      <c r="C16891">
        <v>12</v>
      </c>
      <c r="D16891">
        <f t="shared" si="263"/>
        <v>9420</v>
      </c>
      <c r="G16891" s="4"/>
      <c r="H16891" s="6"/>
    </row>
    <row r="16892" spans="1:8" x14ac:dyDescent="0.3">
      <c r="A16892" s="1">
        <v>35154</v>
      </c>
      <c r="B16892">
        <v>306.34432983398438</v>
      </c>
      <c r="C16892">
        <v>12</v>
      </c>
      <c r="D16892">
        <f t="shared" si="263"/>
        <v>9420</v>
      </c>
      <c r="G16892" s="4"/>
      <c r="H16892" s="6"/>
    </row>
    <row r="16893" spans="1:8" x14ac:dyDescent="0.3">
      <c r="A16893" s="1">
        <v>35155</v>
      </c>
      <c r="B16893">
        <v>263.82577514648438</v>
      </c>
      <c r="C16893">
        <v>12</v>
      </c>
      <c r="D16893">
        <f t="shared" si="263"/>
        <v>9420</v>
      </c>
      <c r="G16893" s="4"/>
      <c r="H16893" s="6"/>
    </row>
    <row r="16894" spans="1:8" x14ac:dyDescent="0.3">
      <c r="A16894" s="1">
        <v>35156</v>
      </c>
      <c r="B16894">
        <v>247.61721801757813</v>
      </c>
      <c r="C16894">
        <v>13</v>
      </c>
      <c r="D16894">
        <f t="shared" si="263"/>
        <v>9421</v>
      </c>
      <c r="G16894" s="4"/>
      <c r="H16894" s="6"/>
    </row>
    <row r="16895" spans="1:8" x14ac:dyDescent="0.3">
      <c r="A16895" s="1">
        <v>35157</v>
      </c>
      <c r="B16895">
        <v>307.00778198242188</v>
      </c>
      <c r="C16895">
        <v>13</v>
      </c>
      <c r="D16895">
        <f t="shared" si="263"/>
        <v>9421</v>
      </c>
      <c r="G16895" s="4"/>
      <c r="H16895" s="6"/>
    </row>
    <row r="16896" spans="1:8" x14ac:dyDescent="0.3">
      <c r="A16896" s="1">
        <v>35158</v>
      </c>
      <c r="B16896">
        <v>333.39132690429688</v>
      </c>
      <c r="C16896">
        <v>13</v>
      </c>
      <c r="D16896">
        <f t="shared" si="263"/>
        <v>9421</v>
      </c>
      <c r="G16896" s="4"/>
      <c r="H16896" s="6"/>
    </row>
    <row r="16897" spans="1:8" x14ac:dyDescent="0.3">
      <c r="A16897" s="1">
        <v>35159</v>
      </c>
      <c r="B16897">
        <v>317.91586303710938</v>
      </c>
      <c r="C16897">
        <v>13</v>
      </c>
      <c r="D16897">
        <f t="shared" si="263"/>
        <v>9421</v>
      </c>
      <c r="G16897" s="4"/>
      <c r="H16897" s="6"/>
    </row>
    <row r="16898" spans="1:8" x14ac:dyDescent="0.3">
      <c r="A16898" s="1">
        <v>35160</v>
      </c>
      <c r="B16898">
        <v>273.063720703125</v>
      </c>
      <c r="C16898">
        <v>13</v>
      </c>
      <c r="D16898">
        <f t="shared" si="263"/>
        <v>9421</v>
      </c>
      <c r="G16898" s="4"/>
      <c r="H16898" s="6"/>
    </row>
    <row r="16899" spans="1:8" x14ac:dyDescent="0.3">
      <c r="A16899" s="1">
        <v>35161</v>
      </c>
      <c r="B16899">
        <v>242.11795043945313</v>
      </c>
      <c r="C16899">
        <v>13</v>
      </c>
      <c r="D16899">
        <f t="shared" si="263"/>
        <v>9421</v>
      </c>
      <c r="G16899" s="4"/>
      <c r="H16899" s="6"/>
    </row>
    <row r="16900" spans="1:8" x14ac:dyDescent="0.3">
      <c r="A16900" s="1">
        <v>35162</v>
      </c>
      <c r="B16900">
        <v>239.04592895507813</v>
      </c>
      <c r="C16900">
        <v>13</v>
      </c>
      <c r="D16900">
        <f t="shared" ref="D16900:D16963" si="264">IF(C16900=C16899,D16899,D16899+1)</f>
        <v>9421</v>
      </c>
      <c r="G16900" s="4"/>
      <c r="H16900" s="6"/>
    </row>
    <row r="16901" spans="1:8" x14ac:dyDescent="0.3">
      <c r="A16901" s="1">
        <v>35163</v>
      </c>
      <c r="B16901">
        <v>325.69378662109375</v>
      </c>
      <c r="C16901">
        <v>13</v>
      </c>
      <c r="D16901">
        <f t="shared" si="264"/>
        <v>9421</v>
      </c>
      <c r="G16901" s="4"/>
      <c r="H16901" s="6"/>
    </row>
    <row r="16902" spans="1:8" x14ac:dyDescent="0.3">
      <c r="A16902" s="1">
        <v>35164</v>
      </c>
      <c r="B16902">
        <v>333.59613037109375</v>
      </c>
      <c r="C16902">
        <v>14</v>
      </c>
      <c r="D16902">
        <f t="shared" si="264"/>
        <v>9422</v>
      </c>
      <c r="G16902" s="4"/>
      <c r="H16902" s="6"/>
    </row>
    <row r="16903" spans="1:8" x14ac:dyDescent="0.3">
      <c r="A16903" s="1">
        <v>35165</v>
      </c>
      <c r="B16903">
        <v>457.20816040039063</v>
      </c>
      <c r="C16903">
        <v>14</v>
      </c>
      <c r="D16903">
        <f t="shared" si="264"/>
        <v>9422</v>
      </c>
      <c r="G16903" s="4"/>
      <c r="H16903" s="6"/>
    </row>
    <row r="16904" spans="1:8" x14ac:dyDescent="0.3">
      <c r="A16904" s="1">
        <v>35166</v>
      </c>
      <c r="B16904">
        <v>509.55645751953125</v>
      </c>
      <c r="C16904">
        <v>14</v>
      </c>
      <c r="D16904">
        <f t="shared" si="264"/>
        <v>9422</v>
      </c>
      <c r="G16904" s="4"/>
      <c r="H16904" s="6"/>
    </row>
    <row r="16905" spans="1:8" x14ac:dyDescent="0.3">
      <c r="A16905" s="1">
        <v>35167</v>
      </c>
      <c r="B16905">
        <v>623.0511474609375</v>
      </c>
      <c r="C16905">
        <v>14</v>
      </c>
      <c r="D16905">
        <f t="shared" si="264"/>
        <v>9422</v>
      </c>
      <c r="G16905" s="4"/>
      <c r="H16905" s="6"/>
    </row>
    <row r="16906" spans="1:8" x14ac:dyDescent="0.3">
      <c r="A16906" s="1">
        <v>35168</v>
      </c>
      <c r="B16906">
        <v>832.0726318359375</v>
      </c>
      <c r="C16906">
        <v>14</v>
      </c>
      <c r="D16906">
        <f t="shared" si="264"/>
        <v>9422</v>
      </c>
      <c r="G16906" s="4"/>
      <c r="H16906" s="6"/>
    </row>
    <row r="16907" spans="1:8" x14ac:dyDescent="0.3">
      <c r="A16907" s="1">
        <v>35169</v>
      </c>
      <c r="B16907">
        <v>1052.64111328125</v>
      </c>
      <c r="C16907">
        <v>14</v>
      </c>
      <c r="D16907">
        <f t="shared" si="264"/>
        <v>9422</v>
      </c>
      <c r="G16907" s="4"/>
      <c r="H16907" s="6"/>
    </row>
    <row r="16908" spans="1:8" x14ac:dyDescent="0.3">
      <c r="A16908" s="1">
        <v>35170</v>
      </c>
      <c r="B16908">
        <v>1118.9473876953125</v>
      </c>
      <c r="C16908">
        <v>14</v>
      </c>
      <c r="D16908">
        <f t="shared" si="264"/>
        <v>9422</v>
      </c>
      <c r="G16908" s="4"/>
      <c r="H16908" s="6"/>
    </row>
    <row r="16909" spans="1:8" x14ac:dyDescent="0.3">
      <c r="A16909" s="1">
        <v>35171</v>
      </c>
      <c r="B16909">
        <v>1721.3719482421875</v>
      </c>
      <c r="C16909">
        <v>15</v>
      </c>
      <c r="D16909">
        <f t="shared" si="264"/>
        <v>9423</v>
      </c>
      <c r="G16909" s="4"/>
      <c r="H16909" s="6"/>
    </row>
    <row r="16910" spans="1:8" x14ac:dyDescent="0.3">
      <c r="A16910" s="1">
        <v>35172</v>
      </c>
      <c r="B16910">
        <v>2260.7724609375</v>
      </c>
      <c r="C16910">
        <v>15</v>
      </c>
      <c r="D16910">
        <f t="shared" si="264"/>
        <v>9423</v>
      </c>
      <c r="G16910" s="4"/>
      <c r="H16910" s="6"/>
    </row>
    <row r="16911" spans="1:8" x14ac:dyDescent="0.3">
      <c r="A16911" s="1">
        <v>35173</v>
      </c>
      <c r="B16911">
        <v>2126.05419921875</v>
      </c>
      <c r="C16911">
        <v>15</v>
      </c>
      <c r="D16911">
        <f t="shared" si="264"/>
        <v>9423</v>
      </c>
      <c r="G16911" s="4"/>
      <c r="H16911" s="6"/>
    </row>
    <row r="16912" spans="1:8" x14ac:dyDescent="0.3">
      <c r="A16912" s="1">
        <v>35174</v>
      </c>
      <c r="B16912">
        <v>1711.4732666015625</v>
      </c>
      <c r="C16912">
        <v>15</v>
      </c>
      <c r="D16912">
        <f t="shared" si="264"/>
        <v>9423</v>
      </c>
      <c r="G16912" s="4"/>
      <c r="H16912" s="6"/>
    </row>
    <row r="16913" spans="1:8" x14ac:dyDescent="0.3">
      <c r="A16913" s="1">
        <v>35175</v>
      </c>
      <c r="B16913">
        <v>1556.089111328125</v>
      </c>
      <c r="C16913">
        <v>15</v>
      </c>
      <c r="D16913">
        <f t="shared" si="264"/>
        <v>9423</v>
      </c>
      <c r="G16913" s="4"/>
      <c r="H16913" s="6"/>
    </row>
    <row r="16914" spans="1:8" x14ac:dyDescent="0.3">
      <c r="A16914" s="1">
        <v>35176</v>
      </c>
      <c r="B16914">
        <v>1849.6357421875</v>
      </c>
      <c r="C16914">
        <v>15</v>
      </c>
      <c r="D16914">
        <f t="shared" si="264"/>
        <v>9423</v>
      </c>
      <c r="G16914" s="4"/>
      <c r="H16914" s="6"/>
    </row>
    <row r="16915" spans="1:8" x14ac:dyDescent="0.3">
      <c r="A16915" s="1">
        <v>35177</v>
      </c>
      <c r="B16915">
        <v>2017.2998046875</v>
      </c>
      <c r="C16915">
        <v>15</v>
      </c>
      <c r="D16915">
        <f t="shared" si="264"/>
        <v>9423</v>
      </c>
      <c r="G16915" s="4"/>
      <c r="H16915" s="6"/>
    </row>
    <row r="16916" spans="1:8" x14ac:dyDescent="0.3">
      <c r="A16916" s="1">
        <v>35178</v>
      </c>
      <c r="B16916">
        <v>2303.95166015625</v>
      </c>
      <c r="C16916">
        <v>15</v>
      </c>
      <c r="D16916">
        <f t="shared" si="264"/>
        <v>9423</v>
      </c>
      <c r="G16916" s="4"/>
      <c r="H16916" s="6"/>
    </row>
    <row r="16917" spans="1:8" x14ac:dyDescent="0.3">
      <c r="A16917" s="1">
        <v>35179</v>
      </c>
      <c r="B16917">
        <v>2304.44677734375</v>
      </c>
      <c r="C16917">
        <v>16</v>
      </c>
      <c r="D16917">
        <f t="shared" si="264"/>
        <v>9424</v>
      </c>
      <c r="G16917" s="4"/>
      <c r="H16917" s="6"/>
    </row>
    <row r="16918" spans="1:8" x14ac:dyDescent="0.3">
      <c r="A16918" s="1">
        <v>35180</v>
      </c>
      <c r="B16918">
        <v>1978.695068359375</v>
      </c>
      <c r="C16918">
        <v>16</v>
      </c>
      <c r="D16918">
        <f t="shared" si="264"/>
        <v>9424</v>
      </c>
      <c r="G16918" s="4"/>
      <c r="H16918" s="6"/>
    </row>
    <row r="16919" spans="1:8" x14ac:dyDescent="0.3">
      <c r="A16919" s="1">
        <v>35181</v>
      </c>
      <c r="B16919">
        <v>1725.433837890625</v>
      </c>
      <c r="C16919">
        <v>16</v>
      </c>
      <c r="D16919">
        <f t="shared" si="264"/>
        <v>9424</v>
      </c>
      <c r="G16919" s="4"/>
      <c r="H16919" s="6"/>
    </row>
    <row r="16920" spans="1:8" x14ac:dyDescent="0.3">
      <c r="A16920" s="1">
        <v>35182</v>
      </c>
      <c r="B16920">
        <v>1630.555419921875</v>
      </c>
      <c r="C16920">
        <v>16</v>
      </c>
      <c r="D16920">
        <f t="shared" si="264"/>
        <v>9424</v>
      </c>
      <c r="G16920" s="4"/>
      <c r="H16920" s="6"/>
    </row>
    <row r="16921" spans="1:8" x14ac:dyDescent="0.3">
      <c r="A16921" s="1">
        <v>35183</v>
      </c>
      <c r="B16921">
        <v>1465.3616943359375</v>
      </c>
      <c r="C16921">
        <v>16</v>
      </c>
      <c r="D16921">
        <f t="shared" si="264"/>
        <v>9424</v>
      </c>
      <c r="G16921" s="4"/>
      <c r="H16921" s="6"/>
    </row>
    <row r="16922" spans="1:8" x14ac:dyDescent="0.3">
      <c r="A16922" s="1">
        <v>35184</v>
      </c>
      <c r="B16922">
        <v>1178.212158203125</v>
      </c>
      <c r="C16922">
        <v>16</v>
      </c>
      <c r="D16922">
        <f t="shared" si="264"/>
        <v>9424</v>
      </c>
      <c r="G16922" s="4"/>
      <c r="H16922" s="6"/>
    </row>
    <row r="16923" spans="1:8" x14ac:dyDescent="0.3">
      <c r="A16923" s="1">
        <v>35185</v>
      </c>
      <c r="B16923">
        <v>1225.3212890625</v>
      </c>
      <c r="C16923">
        <v>16</v>
      </c>
      <c r="D16923">
        <f t="shared" si="264"/>
        <v>9424</v>
      </c>
      <c r="G16923" s="4"/>
      <c r="H16923" s="6"/>
    </row>
    <row r="16924" spans="1:8" x14ac:dyDescent="0.3">
      <c r="A16924" s="1">
        <v>35186</v>
      </c>
      <c r="B16924">
        <v>1248.506103515625</v>
      </c>
      <c r="C16924">
        <v>17</v>
      </c>
      <c r="D16924">
        <f t="shared" si="264"/>
        <v>9425</v>
      </c>
      <c r="G16924" s="4"/>
      <c r="H16924" s="6"/>
    </row>
    <row r="16925" spans="1:8" x14ac:dyDescent="0.3">
      <c r="A16925" s="1">
        <v>35187</v>
      </c>
      <c r="B16925">
        <v>1165.954345703125</v>
      </c>
      <c r="C16925">
        <v>17</v>
      </c>
      <c r="D16925">
        <f t="shared" si="264"/>
        <v>9425</v>
      </c>
      <c r="G16925" s="4"/>
      <c r="H16925" s="6"/>
    </row>
    <row r="16926" spans="1:8" x14ac:dyDescent="0.3">
      <c r="A16926" s="1">
        <v>35188</v>
      </c>
      <c r="B16926">
        <v>970.0989990234375</v>
      </c>
      <c r="C16926">
        <v>17</v>
      </c>
      <c r="D16926">
        <f t="shared" si="264"/>
        <v>9425</v>
      </c>
      <c r="G16926" s="4"/>
      <c r="H16926" s="6"/>
    </row>
    <row r="16927" spans="1:8" x14ac:dyDescent="0.3">
      <c r="A16927" s="1">
        <v>35189</v>
      </c>
      <c r="B16927">
        <v>902.1990966796875</v>
      </c>
      <c r="C16927">
        <v>17</v>
      </c>
      <c r="D16927">
        <f t="shared" si="264"/>
        <v>9425</v>
      </c>
      <c r="G16927" s="4"/>
      <c r="H16927" s="6"/>
    </row>
    <row r="16928" spans="1:8" x14ac:dyDescent="0.3">
      <c r="A16928" s="1">
        <v>35190</v>
      </c>
      <c r="B16928">
        <v>845.69598388671875</v>
      </c>
      <c r="C16928">
        <v>17</v>
      </c>
      <c r="D16928">
        <f t="shared" si="264"/>
        <v>9425</v>
      </c>
      <c r="G16928" s="4"/>
      <c r="H16928" s="6"/>
    </row>
    <row r="16929" spans="1:8" x14ac:dyDescent="0.3">
      <c r="A16929" s="1">
        <v>35191</v>
      </c>
      <c r="B16929">
        <v>717.08526611328125</v>
      </c>
      <c r="C16929">
        <v>17</v>
      </c>
      <c r="D16929">
        <f t="shared" si="264"/>
        <v>9425</v>
      </c>
      <c r="G16929" s="4"/>
      <c r="H16929" s="6"/>
    </row>
    <row r="16930" spans="1:8" x14ac:dyDescent="0.3">
      <c r="A16930" s="1">
        <v>35192</v>
      </c>
      <c r="B16930">
        <v>576.17822265625</v>
      </c>
      <c r="C16930">
        <v>17</v>
      </c>
      <c r="D16930">
        <f t="shared" si="264"/>
        <v>9425</v>
      </c>
      <c r="G16930" s="4"/>
      <c r="H16930" s="6"/>
    </row>
    <row r="16931" spans="1:8" x14ac:dyDescent="0.3">
      <c r="A16931" s="1">
        <v>35193</v>
      </c>
      <c r="B16931">
        <v>472.53634643554688</v>
      </c>
      <c r="C16931">
        <v>17</v>
      </c>
      <c r="D16931">
        <f t="shared" si="264"/>
        <v>9425</v>
      </c>
      <c r="G16931" s="4"/>
      <c r="H16931" s="6"/>
    </row>
    <row r="16932" spans="1:8" x14ac:dyDescent="0.3">
      <c r="A16932" s="1">
        <v>35194</v>
      </c>
      <c r="B16932">
        <v>429.60812377929688</v>
      </c>
      <c r="C16932">
        <v>18</v>
      </c>
      <c r="D16932">
        <f t="shared" si="264"/>
        <v>9426</v>
      </c>
      <c r="G16932" s="4"/>
      <c r="H16932" s="6"/>
    </row>
    <row r="16933" spans="1:8" x14ac:dyDescent="0.3">
      <c r="A16933" s="1">
        <v>35195</v>
      </c>
      <c r="B16933">
        <v>773.19805908203125</v>
      </c>
      <c r="C16933">
        <v>18</v>
      </c>
      <c r="D16933">
        <f t="shared" si="264"/>
        <v>9426</v>
      </c>
      <c r="G16933" s="4"/>
      <c r="H16933" s="6"/>
    </row>
    <row r="16934" spans="1:8" x14ac:dyDescent="0.3">
      <c r="A16934" s="1">
        <v>35196</v>
      </c>
      <c r="B16934">
        <v>1414.489013671875</v>
      </c>
      <c r="C16934">
        <v>18</v>
      </c>
      <c r="D16934">
        <f t="shared" si="264"/>
        <v>9426</v>
      </c>
      <c r="G16934" s="4"/>
      <c r="H16934" s="6"/>
    </row>
    <row r="16935" spans="1:8" x14ac:dyDescent="0.3">
      <c r="A16935" s="1">
        <v>35197</v>
      </c>
      <c r="B16935">
        <v>2263.426025390625</v>
      </c>
      <c r="C16935">
        <v>18</v>
      </c>
      <c r="D16935">
        <f t="shared" si="264"/>
        <v>9426</v>
      </c>
      <c r="G16935" s="4"/>
      <c r="H16935" s="6"/>
    </row>
    <row r="16936" spans="1:8" x14ac:dyDescent="0.3">
      <c r="A16936" s="1">
        <v>35198</v>
      </c>
      <c r="B16936">
        <v>2236.3173828125</v>
      </c>
      <c r="C16936">
        <v>18</v>
      </c>
      <c r="D16936">
        <f t="shared" si="264"/>
        <v>9426</v>
      </c>
      <c r="G16936" s="4"/>
      <c r="H16936" s="6"/>
    </row>
    <row r="16937" spans="1:8" x14ac:dyDescent="0.3">
      <c r="A16937" s="1">
        <v>35199</v>
      </c>
      <c r="B16937">
        <v>1752.05224609375</v>
      </c>
      <c r="C16937">
        <v>18</v>
      </c>
      <c r="D16937">
        <f t="shared" si="264"/>
        <v>9426</v>
      </c>
      <c r="G16937" s="4"/>
      <c r="H16937" s="6"/>
    </row>
    <row r="16938" spans="1:8" x14ac:dyDescent="0.3">
      <c r="A16938" s="1">
        <v>35200</v>
      </c>
      <c r="B16938">
        <v>1245.5072021484375</v>
      </c>
      <c r="C16938">
        <v>18</v>
      </c>
      <c r="D16938">
        <f t="shared" si="264"/>
        <v>9426</v>
      </c>
      <c r="G16938" s="4"/>
      <c r="H16938" s="6"/>
    </row>
    <row r="16939" spans="1:8" x14ac:dyDescent="0.3">
      <c r="A16939" s="1">
        <v>35201</v>
      </c>
      <c r="B16939">
        <v>926.88702392578125</v>
      </c>
      <c r="C16939">
        <v>19</v>
      </c>
      <c r="D16939">
        <f t="shared" si="264"/>
        <v>9427</v>
      </c>
      <c r="G16939" s="4"/>
      <c r="H16939" s="6"/>
    </row>
    <row r="16940" spans="1:8" x14ac:dyDescent="0.3">
      <c r="A16940" s="1">
        <v>35202</v>
      </c>
      <c r="B16940">
        <v>726.49951171875</v>
      </c>
      <c r="C16940">
        <v>19</v>
      </c>
      <c r="D16940">
        <f t="shared" si="264"/>
        <v>9427</v>
      </c>
      <c r="G16940" s="4"/>
      <c r="H16940" s="6"/>
    </row>
    <row r="16941" spans="1:8" x14ac:dyDescent="0.3">
      <c r="A16941" s="1">
        <v>35203</v>
      </c>
      <c r="B16941">
        <v>733.70330810546875</v>
      </c>
      <c r="C16941">
        <v>19</v>
      </c>
      <c r="D16941">
        <f t="shared" si="264"/>
        <v>9427</v>
      </c>
      <c r="G16941" s="4"/>
      <c r="H16941" s="6"/>
    </row>
    <row r="16942" spans="1:8" x14ac:dyDescent="0.3">
      <c r="A16942" s="1">
        <v>35204</v>
      </c>
      <c r="B16942">
        <v>830.62066650390625</v>
      </c>
      <c r="C16942">
        <v>19</v>
      </c>
      <c r="D16942">
        <f t="shared" si="264"/>
        <v>9427</v>
      </c>
      <c r="G16942" s="4"/>
      <c r="H16942" s="6"/>
    </row>
    <row r="16943" spans="1:8" x14ac:dyDescent="0.3">
      <c r="A16943" s="1">
        <v>35205</v>
      </c>
      <c r="B16943">
        <v>746.3990478515625</v>
      </c>
      <c r="C16943">
        <v>19</v>
      </c>
      <c r="D16943">
        <f t="shared" si="264"/>
        <v>9427</v>
      </c>
      <c r="G16943" s="4"/>
      <c r="H16943" s="6"/>
    </row>
    <row r="16944" spans="1:8" x14ac:dyDescent="0.3">
      <c r="A16944" s="1">
        <v>35206</v>
      </c>
      <c r="B16944">
        <v>764.78839111328125</v>
      </c>
      <c r="C16944">
        <v>19</v>
      </c>
      <c r="D16944">
        <f t="shared" si="264"/>
        <v>9427</v>
      </c>
      <c r="G16944" s="4"/>
      <c r="H16944" s="6"/>
    </row>
    <row r="16945" spans="1:8" x14ac:dyDescent="0.3">
      <c r="A16945" s="1">
        <v>35207</v>
      </c>
      <c r="B16945">
        <v>684.970947265625</v>
      </c>
      <c r="C16945">
        <v>19</v>
      </c>
      <c r="D16945">
        <f t="shared" si="264"/>
        <v>9427</v>
      </c>
      <c r="G16945" s="4"/>
      <c r="H16945" s="6"/>
    </row>
    <row r="16946" spans="1:8" x14ac:dyDescent="0.3">
      <c r="A16946" s="1">
        <v>35208</v>
      </c>
      <c r="B16946">
        <v>589.53057861328125</v>
      </c>
      <c r="C16946">
        <v>19</v>
      </c>
      <c r="D16946">
        <f t="shared" si="264"/>
        <v>9427</v>
      </c>
      <c r="G16946" s="4"/>
      <c r="H16946" s="6"/>
    </row>
    <row r="16947" spans="1:8" x14ac:dyDescent="0.3">
      <c r="A16947" s="1">
        <v>35209</v>
      </c>
      <c r="B16947">
        <v>486.3028564453125</v>
      </c>
      <c r="C16947">
        <v>20</v>
      </c>
      <c r="D16947">
        <f t="shared" si="264"/>
        <v>9428</v>
      </c>
      <c r="G16947" s="4"/>
      <c r="H16947" s="6"/>
    </row>
    <row r="16948" spans="1:8" x14ac:dyDescent="0.3">
      <c r="A16948" s="1">
        <v>35210</v>
      </c>
      <c r="B16948">
        <v>403.00393676757813</v>
      </c>
      <c r="C16948">
        <v>20</v>
      </c>
      <c r="D16948">
        <f t="shared" si="264"/>
        <v>9428</v>
      </c>
      <c r="G16948" s="4"/>
      <c r="H16948" s="6"/>
    </row>
    <row r="16949" spans="1:8" x14ac:dyDescent="0.3">
      <c r="A16949" s="1">
        <v>35211</v>
      </c>
      <c r="B16949">
        <v>341.55606079101563</v>
      </c>
      <c r="C16949">
        <v>20</v>
      </c>
      <c r="D16949">
        <f t="shared" si="264"/>
        <v>9428</v>
      </c>
      <c r="G16949" s="4"/>
      <c r="H16949" s="6"/>
    </row>
    <row r="16950" spans="1:8" x14ac:dyDescent="0.3">
      <c r="A16950" s="1">
        <v>35212</v>
      </c>
      <c r="B16950">
        <v>297.39999389648438</v>
      </c>
      <c r="C16950">
        <v>20</v>
      </c>
      <c r="D16950">
        <f t="shared" si="264"/>
        <v>9428</v>
      </c>
      <c r="G16950" s="4"/>
      <c r="H16950" s="6"/>
    </row>
    <row r="16951" spans="1:8" x14ac:dyDescent="0.3">
      <c r="A16951" s="1">
        <v>35213</v>
      </c>
      <c r="B16951">
        <v>268.88995361328125</v>
      </c>
      <c r="C16951">
        <v>20</v>
      </c>
      <c r="D16951">
        <f t="shared" si="264"/>
        <v>9428</v>
      </c>
      <c r="G16951" s="4"/>
      <c r="H16951" s="6"/>
    </row>
    <row r="16952" spans="1:8" x14ac:dyDescent="0.3">
      <c r="A16952" s="1">
        <v>35214</v>
      </c>
      <c r="B16952">
        <v>312.9560546875</v>
      </c>
      <c r="C16952">
        <v>20</v>
      </c>
      <c r="D16952">
        <f t="shared" si="264"/>
        <v>9428</v>
      </c>
      <c r="G16952" s="4"/>
      <c r="H16952" s="6"/>
    </row>
    <row r="16953" spans="1:8" x14ac:dyDescent="0.3">
      <c r="A16953" s="1">
        <v>35215</v>
      </c>
      <c r="B16953">
        <v>317.96630859375</v>
      </c>
      <c r="C16953">
        <v>20</v>
      </c>
      <c r="D16953">
        <f t="shared" si="264"/>
        <v>9428</v>
      </c>
      <c r="G16953" s="4"/>
      <c r="H16953" s="6"/>
    </row>
    <row r="16954" spans="1:8" x14ac:dyDescent="0.3">
      <c r="A16954" s="1">
        <v>35216</v>
      </c>
      <c r="B16954">
        <v>242.69267272949219</v>
      </c>
      <c r="C16954">
        <v>20</v>
      </c>
      <c r="D16954">
        <f t="shared" si="264"/>
        <v>9428</v>
      </c>
      <c r="G16954" s="4"/>
      <c r="H16954" s="6"/>
    </row>
    <row r="16955" spans="1:8" x14ac:dyDescent="0.3">
      <c r="A16955" s="1">
        <v>35217</v>
      </c>
      <c r="B16955">
        <v>221.90011596679688</v>
      </c>
      <c r="C16955">
        <v>21</v>
      </c>
      <c r="D16955">
        <f t="shared" si="264"/>
        <v>9429</v>
      </c>
      <c r="G16955" s="4"/>
      <c r="H16955" s="6"/>
    </row>
    <row r="16956" spans="1:8" x14ac:dyDescent="0.3">
      <c r="A16956" s="1">
        <v>35218</v>
      </c>
      <c r="B16956">
        <v>202.196533203125</v>
      </c>
      <c r="C16956">
        <v>21</v>
      </c>
      <c r="D16956">
        <f t="shared" si="264"/>
        <v>9429</v>
      </c>
      <c r="G16956" s="4"/>
      <c r="H16956" s="6"/>
    </row>
    <row r="16957" spans="1:8" x14ac:dyDescent="0.3">
      <c r="A16957" s="1">
        <v>35219</v>
      </c>
      <c r="B16957">
        <v>189.84471130371094</v>
      </c>
      <c r="C16957">
        <v>21</v>
      </c>
      <c r="D16957">
        <f t="shared" si="264"/>
        <v>9429</v>
      </c>
      <c r="G16957" s="4"/>
      <c r="H16957" s="6"/>
    </row>
    <row r="16958" spans="1:8" x14ac:dyDescent="0.3">
      <c r="A16958" s="1">
        <v>35220</v>
      </c>
      <c r="B16958">
        <v>266.37466430664063</v>
      </c>
      <c r="C16958">
        <v>21</v>
      </c>
      <c r="D16958">
        <f t="shared" si="264"/>
        <v>9429</v>
      </c>
      <c r="G16958" s="4"/>
      <c r="H16958" s="6"/>
    </row>
    <row r="16959" spans="1:8" x14ac:dyDescent="0.3">
      <c r="A16959" s="1">
        <v>35221</v>
      </c>
      <c r="B16959">
        <v>269.76992797851563</v>
      </c>
      <c r="C16959">
        <v>21</v>
      </c>
      <c r="D16959">
        <f t="shared" si="264"/>
        <v>9429</v>
      </c>
      <c r="G16959" s="4"/>
      <c r="H16959" s="6"/>
    </row>
    <row r="16960" spans="1:8" x14ac:dyDescent="0.3">
      <c r="A16960" s="1">
        <v>35222</v>
      </c>
      <c r="B16960">
        <v>193.13182067871094</v>
      </c>
      <c r="C16960">
        <v>21</v>
      </c>
      <c r="D16960">
        <f t="shared" si="264"/>
        <v>9429</v>
      </c>
      <c r="G16960" s="4"/>
      <c r="H16960" s="6"/>
    </row>
    <row r="16961" spans="1:8" x14ac:dyDescent="0.3">
      <c r="A16961" s="1">
        <v>35223</v>
      </c>
      <c r="B16961">
        <v>392.00979614257813</v>
      </c>
      <c r="C16961">
        <v>21</v>
      </c>
      <c r="D16961">
        <f t="shared" si="264"/>
        <v>9429</v>
      </c>
      <c r="G16961" s="4"/>
      <c r="H16961" s="6"/>
    </row>
    <row r="16962" spans="1:8" x14ac:dyDescent="0.3">
      <c r="A16962" s="1">
        <v>35224</v>
      </c>
      <c r="B16962">
        <v>388.86410522460938</v>
      </c>
      <c r="C16962">
        <v>21</v>
      </c>
      <c r="D16962">
        <f t="shared" si="264"/>
        <v>9429</v>
      </c>
      <c r="G16962" s="4"/>
      <c r="H16962" s="6"/>
    </row>
    <row r="16963" spans="1:8" x14ac:dyDescent="0.3">
      <c r="A16963" s="1">
        <v>35225</v>
      </c>
      <c r="B16963">
        <v>400.87322998046875</v>
      </c>
      <c r="C16963">
        <v>22</v>
      </c>
      <c r="D16963">
        <f t="shared" si="264"/>
        <v>9430</v>
      </c>
      <c r="G16963" s="4"/>
      <c r="H16963" s="6"/>
    </row>
    <row r="16964" spans="1:8" x14ac:dyDescent="0.3">
      <c r="A16964" s="1">
        <v>35226</v>
      </c>
      <c r="B16964">
        <v>404.20843505859375</v>
      </c>
      <c r="C16964">
        <v>22</v>
      </c>
      <c r="D16964">
        <f t="shared" ref="D16964:D17027" si="265">IF(C16964=C16963,D16963,D16963+1)</f>
        <v>9430</v>
      </c>
      <c r="G16964" s="4"/>
      <c r="H16964" s="6"/>
    </row>
    <row r="16965" spans="1:8" x14ac:dyDescent="0.3">
      <c r="A16965" s="1">
        <v>35227</v>
      </c>
      <c r="B16965">
        <v>390.10626220703125</v>
      </c>
      <c r="C16965">
        <v>22</v>
      </c>
      <c r="D16965">
        <f t="shared" si="265"/>
        <v>9430</v>
      </c>
      <c r="G16965" s="4"/>
      <c r="H16965" s="6"/>
    </row>
    <row r="16966" spans="1:8" x14ac:dyDescent="0.3">
      <c r="A16966" s="1">
        <v>35228</v>
      </c>
      <c r="B16966">
        <v>466.29486083984375</v>
      </c>
      <c r="C16966">
        <v>22</v>
      </c>
      <c r="D16966">
        <f t="shared" si="265"/>
        <v>9430</v>
      </c>
      <c r="G16966" s="4"/>
      <c r="H16966" s="6"/>
    </row>
    <row r="16967" spans="1:8" x14ac:dyDescent="0.3">
      <c r="A16967" s="1">
        <v>35229</v>
      </c>
      <c r="B16967">
        <v>686.02239990234375</v>
      </c>
      <c r="C16967">
        <v>22</v>
      </c>
      <c r="D16967">
        <f t="shared" si="265"/>
        <v>9430</v>
      </c>
      <c r="G16967" s="4"/>
      <c r="H16967" s="6"/>
    </row>
    <row r="16968" spans="1:8" x14ac:dyDescent="0.3">
      <c r="A16968" s="1">
        <v>35230</v>
      </c>
      <c r="B16968">
        <v>632.484375</v>
      </c>
      <c r="C16968">
        <v>22</v>
      </c>
      <c r="D16968">
        <f t="shared" si="265"/>
        <v>9430</v>
      </c>
      <c r="G16968" s="4"/>
      <c r="H16968" s="6"/>
    </row>
    <row r="16969" spans="1:8" x14ac:dyDescent="0.3">
      <c r="A16969" s="1">
        <v>35231</v>
      </c>
      <c r="B16969">
        <v>608.57012939453125</v>
      </c>
      <c r="C16969">
        <v>22</v>
      </c>
      <c r="D16969">
        <f t="shared" si="265"/>
        <v>9430</v>
      </c>
      <c r="G16969" s="4"/>
      <c r="H16969" s="6"/>
    </row>
    <row r="16970" spans="1:8" x14ac:dyDescent="0.3">
      <c r="A16970" s="1">
        <v>35232</v>
      </c>
      <c r="B16970">
        <v>510.31878662109375</v>
      </c>
      <c r="C16970">
        <v>23</v>
      </c>
      <c r="D16970">
        <f t="shared" si="265"/>
        <v>9431</v>
      </c>
      <c r="G16970" s="4"/>
      <c r="H16970" s="6"/>
    </row>
    <row r="16971" spans="1:8" x14ac:dyDescent="0.3">
      <c r="A16971" s="1">
        <v>35233</v>
      </c>
      <c r="B16971">
        <v>403.22470092773438</v>
      </c>
      <c r="C16971">
        <v>23</v>
      </c>
      <c r="D16971">
        <f t="shared" si="265"/>
        <v>9431</v>
      </c>
      <c r="G16971" s="4"/>
      <c r="H16971" s="6"/>
    </row>
    <row r="16972" spans="1:8" x14ac:dyDescent="0.3">
      <c r="A16972" s="1">
        <v>35234</v>
      </c>
      <c r="B16972">
        <v>318.19964599609375</v>
      </c>
      <c r="C16972">
        <v>23</v>
      </c>
      <c r="D16972">
        <f t="shared" si="265"/>
        <v>9431</v>
      </c>
      <c r="G16972" s="4"/>
      <c r="H16972" s="6"/>
    </row>
    <row r="16973" spans="1:8" x14ac:dyDescent="0.3">
      <c r="A16973" s="1">
        <v>35235</v>
      </c>
      <c r="B16973">
        <v>260.11083984375</v>
      </c>
      <c r="C16973">
        <v>23</v>
      </c>
      <c r="D16973">
        <f t="shared" si="265"/>
        <v>9431</v>
      </c>
      <c r="G16973" s="4"/>
      <c r="H16973" s="6"/>
    </row>
    <row r="16974" spans="1:8" x14ac:dyDescent="0.3">
      <c r="A16974" s="1">
        <v>35236</v>
      </c>
      <c r="B16974">
        <v>222.93203735351563</v>
      </c>
      <c r="C16974">
        <v>23</v>
      </c>
      <c r="D16974">
        <f t="shared" si="265"/>
        <v>9431</v>
      </c>
      <c r="G16974" s="4"/>
      <c r="H16974" s="6"/>
    </row>
    <row r="16975" spans="1:8" x14ac:dyDescent="0.3">
      <c r="A16975" s="1">
        <v>35237</v>
      </c>
      <c r="B16975">
        <v>213.53140258789063</v>
      </c>
      <c r="C16975">
        <v>23</v>
      </c>
      <c r="D16975">
        <f t="shared" si="265"/>
        <v>9431</v>
      </c>
      <c r="G16975" s="4"/>
      <c r="H16975" s="6"/>
    </row>
    <row r="16976" spans="1:8" x14ac:dyDescent="0.3">
      <c r="A16976" s="1">
        <v>35238</v>
      </c>
      <c r="B16976">
        <v>278.96115112304688</v>
      </c>
      <c r="C16976">
        <v>23</v>
      </c>
      <c r="D16976">
        <f t="shared" si="265"/>
        <v>9431</v>
      </c>
      <c r="G16976" s="4"/>
      <c r="H16976" s="6"/>
    </row>
    <row r="16977" spans="1:8" x14ac:dyDescent="0.3">
      <c r="A16977" s="1">
        <v>35239</v>
      </c>
      <c r="B16977">
        <v>227.75634765625</v>
      </c>
      <c r="C16977">
        <v>23</v>
      </c>
      <c r="D16977">
        <f t="shared" si="265"/>
        <v>9431</v>
      </c>
      <c r="G16977" s="4"/>
      <c r="H16977" s="6"/>
    </row>
    <row r="16978" spans="1:8" x14ac:dyDescent="0.3">
      <c r="A16978" s="1">
        <v>35240</v>
      </c>
      <c r="B16978">
        <v>232.93907165527344</v>
      </c>
      <c r="C16978">
        <v>24</v>
      </c>
      <c r="D16978">
        <f t="shared" si="265"/>
        <v>9432</v>
      </c>
      <c r="G16978" s="4"/>
      <c r="H16978" s="6"/>
    </row>
    <row r="16979" spans="1:8" x14ac:dyDescent="0.3">
      <c r="A16979" s="1">
        <v>35241</v>
      </c>
      <c r="B16979">
        <v>280.78628540039063</v>
      </c>
      <c r="C16979">
        <v>24</v>
      </c>
      <c r="D16979">
        <f t="shared" si="265"/>
        <v>9432</v>
      </c>
      <c r="G16979" s="4"/>
      <c r="H16979" s="6"/>
    </row>
    <row r="16980" spans="1:8" x14ac:dyDescent="0.3">
      <c r="A16980" s="1">
        <v>35242</v>
      </c>
      <c r="B16980">
        <v>239.74165344238281</v>
      </c>
      <c r="C16980">
        <v>24</v>
      </c>
      <c r="D16980">
        <f t="shared" si="265"/>
        <v>9432</v>
      </c>
      <c r="G16980" s="4"/>
      <c r="H16980" s="6"/>
    </row>
    <row r="16981" spans="1:8" x14ac:dyDescent="0.3">
      <c r="A16981" s="1">
        <v>35243</v>
      </c>
      <c r="B16981">
        <v>269.00906372070313</v>
      </c>
      <c r="C16981">
        <v>24</v>
      </c>
      <c r="D16981">
        <f t="shared" si="265"/>
        <v>9432</v>
      </c>
      <c r="G16981" s="4"/>
      <c r="H16981" s="6"/>
    </row>
    <row r="16982" spans="1:8" x14ac:dyDescent="0.3">
      <c r="A16982" s="1">
        <v>35244</v>
      </c>
      <c r="B16982">
        <v>233.63107299804688</v>
      </c>
      <c r="C16982">
        <v>24</v>
      </c>
      <c r="D16982">
        <f t="shared" si="265"/>
        <v>9432</v>
      </c>
      <c r="G16982" s="4"/>
      <c r="H16982" s="6"/>
    </row>
    <row r="16983" spans="1:8" x14ac:dyDescent="0.3">
      <c r="A16983" s="1">
        <v>35245</v>
      </c>
      <c r="B16983">
        <v>222.21418762207031</v>
      </c>
      <c r="C16983">
        <v>24</v>
      </c>
      <c r="D16983">
        <f t="shared" si="265"/>
        <v>9432</v>
      </c>
      <c r="G16983" s="4"/>
      <c r="H16983" s="6"/>
    </row>
    <row r="16984" spans="1:8" x14ac:dyDescent="0.3">
      <c r="A16984" s="1">
        <v>35246</v>
      </c>
      <c r="B16984">
        <v>209.52093505859375</v>
      </c>
      <c r="C16984">
        <v>24</v>
      </c>
      <c r="D16984">
        <f t="shared" si="265"/>
        <v>9432</v>
      </c>
      <c r="G16984" s="4"/>
      <c r="H16984" s="6"/>
    </row>
    <row r="16985" spans="1:8" x14ac:dyDescent="0.3">
      <c r="A16985" s="1">
        <v>35247</v>
      </c>
      <c r="B16985">
        <v>198.31031799316406</v>
      </c>
      <c r="C16985">
        <v>25</v>
      </c>
      <c r="D16985">
        <f t="shared" si="265"/>
        <v>9433</v>
      </c>
      <c r="G16985" s="4"/>
      <c r="H16985" s="6"/>
    </row>
    <row r="16986" spans="1:8" x14ac:dyDescent="0.3">
      <c r="A16986" s="1">
        <v>35248</v>
      </c>
      <c r="B16986">
        <v>189.7637939453125</v>
      </c>
      <c r="C16986">
        <v>25</v>
      </c>
      <c r="D16986">
        <f t="shared" si="265"/>
        <v>9433</v>
      </c>
      <c r="G16986" s="4"/>
      <c r="H16986" s="6"/>
    </row>
    <row r="16987" spans="1:8" x14ac:dyDescent="0.3">
      <c r="A16987" s="1">
        <v>35249</v>
      </c>
      <c r="B16987">
        <v>208.72157287597656</v>
      </c>
      <c r="C16987">
        <v>25</v>
      </c>
      <c r="D16987">
        <f t="shared" si="265"/>
        <v>9433</v>
      </c>
      <c r="G16987" s="4"/>
      <c r="H16987" s="6"/>
    </row>
    <row r="16988" spans="1:8" x14ac:dyDescent="0.3">
      <c r="A16988" s="1">
        <v>35250</v>
      </c>
      <c r="B16988">
        <v>609.9306640625</v>
      </c>
      <c r="C16988">
        <v>25</v>
      </c>
      <c r="D16988">
        <f t="shared" si="265"/>
        <v>9433</v>
      </c>
      <c r="G16988" s="4"/>
      <c r="H16988" s="6"/>
    </row>
    <row r="16989" spans="1:8" x14ac:dyDescent="0.3">
      <c r="A16989" s="1">
        <v>35251</v>
      </c>
      <c r="B16989">
        <v>645.5582275390625</v>
      </c>
      <c r="C16989">
        <v>25</v>
      </c>
      <c r="D16989">
        <f t="shared" si="265"/>
        <v>9433</v>
      </c>
      <c r="G16989" s="4"/>
      <c r="H16989" s="6"/>
    </row>
    <row r="16990" spans="1:8" x14ac:dyDescent="0.3">
      <c r="A16990" s="1">
        <v>35252</v>
      </c>
      <c r="B16990">
        <v>725.37579345703125</v>
      </c>
      <c r="C16990">
        <v>25</v>
      </c>
      <c r="D16990">
        <f t="shared" si="265"/>
        <v>9433</v>
      </c>
      <c r="G16990" s="4"/>
      <c r="H16990" s="6"/>
    </row>
    <row r="16991" spans="1:8" x14ac:dyDescent="0.3">
      <c r="A16991" s="1">
        <v>35253</v>
      </c>
      <c r="B16991">
        <v>629.96875</v>
      </c>
      <c r="C16991">
        <v>25</v>
      </c>
      <c r="D16991">
        <f t="shared" si="265"/>
        <v>9433</v>
      </c>
      <c r="G16991" s="4"/>
      <c r="H16991" s="6"/>
    </row>
    <row r="16992" spans="1:8" x14ac:dyDescent="0.3">
      <c r="A16992" s="1">
        <v>35254</v>
      </c>
      <c r="B16992">
        <v>502.71771240234375</v>
      </c>
      <c r="C16992">
        <v>25</v>
      </c>
      <c r="D16992">
        <f t="shared" si="265"/>
        <v>9433</v>
      </c>
      <c r="G16992" s="4"/>
      <c r="H16992" s="6"/>
    </row>
    <row r="16993" spans="1:8" x14ac:dyDescent="0.3">
      <c r="A16993" s="1">
        <v>35255</v>
      </c>
      <c r="B16993">
        <v>404.41015625</v>
      </c>
      <c r="C16993">
        <v>26</v>
      </c>
      <c r="D16993">
        <f t="shared" si="265"/>
        <v>9434</v>
      </c>
      <c r="G16993" s="4"/>
      <c r="H16993" s="6"/>
    </row>
    <row r="16994" spans="1:8" x14ac:dyDescent="0.3">
      <c r="A16994" s="1">
        <v>35256</v>
      </c>
      <c r="B16994">
        <v>347.01507568359375</v>
      </c>
      <c r="C16994">
        <v>26</v>
      </c>
      <c r="D16994">
        <f t="shared" si="265"/>
        <v>9434</v>
      </c>
      <c r="G16994" s="4"/>
      <c r="H16994" s="6"/>
    </row>
    <row r="16995" spans="1:8" x14ac:dyDescent="0.3">
      <c r="A16995" s="1">
        <v>35257</v>
      </c>
      <c r="B16995">
        <v>294.383056640625</v>
      </c>
      <c r="C16995">
        <v>26</v>
      </c>
      <c r="D16995">
        <f t="shared" si="265"/>
        <v>9434</v>
      </c>
      <c r="G16995" s="4"/>
      <c r="H16995" s="6"/>
    </row>
    <row r="16996" spans="1:8" x14ac:dyDescent="0.3">
      <c r="A16996" s="1">
        <v>35258</v>
      </c>
      <c r="B16996">
        <v>257.79183959960938</v>
      </c>
      <c r="C16996">
        <v>26</v>
      </c>
      <c r="D16996">
        <f t="shared" si="265"/>
        <v>9434</v>
      </c>
      <c r="G16996" s="4"/>
      <c r="H16996" s="6"/>
    </row>
    <row r="16997" spans="1:8" x14ac:dyDescent="0.3">
      <c r="A16997" s="1">
        <v>35259</v>
      </c>
      <c r="B16997">
        <v>346.78329467773438</v>
      </c>
      <c r="C16997">
        <v>26</v>
      </c>
      <c r="D16997">
        <f t="shared" si="265"/>
        <v>9434</v>
      </c>
      <c r="G16997" s="4"/>
      <c r="H16997" s="6"/>
    </row>
    <row r="16998" spans="1:8" x14ac:dyDescent="0.3">
      <c r="A16998" s="1">
        <v>35260</v>
      </c>
      <c r="B16998">
        <v>418.5699462890625</v>
      </c>
      <c r="C16998">
        <v>26</v>
      </c>
      <c r="D16998">
        <f t="shared" si="265"/>
        <v>9434</v>
      </c>
      <c r="G16998" s="4"/>
      <c r="H16998" s="6"/>
    </row>
    <row r="16999" spans="1:8" x14ac:dyDescent="0.3">
      <c r="A16999" s="1">
        <v>35261</v>
      </c>
      <c r="B16999">
        <v>968.92315673828125</v>
      </c>
      <c r="C16999">
        <v>26</v>
      </c>
      <c r="D16999">
        <f t="shared" si="265"/>
        <v>9434</v>
      </c>
      <c r="G16999" s="4"/>
      <c r="H16999" s="6"/>
    </row>
    <row r="17000" spans="1:8" x14ac:dyDescent="0.3">
      <c r="A17000" s="1">
        <v>35262</v>
      </c>
      <c r="B17000">
        <v>981.08673095703125</v>
      </c>
      <c r="C17000">
        <v>27</v>
      </c>
      <c r="D17000">
        <f t="shared" si="265"/>
        <v>9435</v>
      </c>
      <c r="G17000" s="4"/>
      <c r="H17000" s="6"/>
    </row>
    <row r="17001" spans="1:8" x14ac:dyDescent="0.3">
      <c r="A17001" s="1">
        <v>35263</v>
      </c>
      <c r="B17001">
        <v>912.6685791015625</v>
      </c>
      <c r="C17001">
        <v>27</v>
      </c>
      <c r="D17001">
        <f t="shared" si="265"/>
        <v>9435</v>
      </c>
      <c r="G17001" s="4"/>
      <c r="H17001" s="6"/>
    </row>
    <row r="17002" spans="1:8" x14ac:dyDescent="0.3">
      <c r="A17002" s="1">
        <v>35264</v>
      </c>
      <c r="B17002">
        <v>693.94635009765625</v>
      </c>
      <c r="C17002">
        <v>27</v>
      </c>
      <c r="D17002">
        <f t="shared" si="265"/>
        <v>9435</v>
      </c>
      <c r="G17002" s="4"/>
      <c r="H17002" s="6"/>
    </row>
    <row r="17003" spans="1:8" x14ac:dyDescent="0.3">
      <c r="A17003" s="1">
        <v>35265</v>
      </c>
      <c r="B17003">
        <v>696.30242919921875</v>
      </c>
      <c r="C17003">
        <v>27</v>
      </c>
      <c r="D17003">
        <f t="shared" si="265"/>
        <v>9435</v>
      </c>
      <c r="G17003" s="4"/>
      <c r="H17003" s="6"/>
    </row>
    <row r="17004" spans="1:8" x14ac:dyDescent="0.3">
      <c r="A17004" s="1">
        <v>35266</v>
      </c>
      <c r="B17004">
        <v>634.80810546875</v>
      </c>
      <c r="C17004">
        <v>27</v>
      </c>
      <c r="D17004">
        <f t="shared" si="265"/>
        <v>9435</v>
      </c>
      <c r="G17004" s="4"/>
      <c r="H17004" s="6"/>
    </row>
    <row r="17005" spans="1:8" x14ac:dyDescent="0.3">
      <c r="A17005" s="1">
        <v>35267</v>
      </c>
      <c r="B17005">
        <v>693.7745361328125</v>
      </c>
      <c r="C17005">
        <v>27</v>
      </c>
      <c r="D17005">
        <f t="shared" si="265"/>
        <v>9435</v>
      </c>
      <c r="G17005" s="4"/>
      <c r="H17005" s="6"/>
    </row>
    <row r="17006" spans="1:8" x14ac:dyDescent="0.3">
      <c r="A17006" s="1">
        <v>35268</v>
      </c>
      <c r="B17006">
        <v>647.91961669921875</v>
      </c>
      <c r="C17006">
        <v>27</v>
      </c>
      <c r="D17006">
        <f t="shared" si="265"/>
        <v>9435</v>
      </c>
      <c r="G17006" s="4"/>
      <c r="H17006" s="6"/>
    </row>
    <row r="17007" spans="1:8" x14ac:dyDescent="0.3">
      <c r="A17007" s="1">
        <v>35269</v>
      </c>
      <c r="B17007">
        <v>630.8839111328125</v>
      </c>
      <c r="C17007">
        <v>27</v>
      </c>
      <c r="D17007">
        <f t="shared" si="265"/>
        <v>9435</v>
      </c>
      <c r="G17007" s="4"/>
      <c r="H17007" s="6"/>
    </row>
    <row r="17008" spans="1:8" x14ac:dyDescent="0.3">
      <c r="A17008" s="1">
        <v>35270</v>
      </c>
      <c r="B17008">
        <v>498.1536865234375</v>
      </c>
      <c r="C17008">
        <v>28</v>
      </c>
      <c r="D17008">
        <f t="shared" si="265"/>
        <v>9436</v>
      </c>
      <c r="G17008" s="4"/>
      <c r="H17008" s="6"/>
    </row>
    <row r="17009" spans="1:8" x14ac:dyDescent="0.3">
      <c r="A17009" s="1">
        <v>35271</v>
      </c>
      <c r="B17009">
        <v>427.90847778320313</v>
      </c>
      <c r="C17009">
        <v>28</v>
      </c>
      <c r="D17009">
        <f t="shared" si="265"/>
        <v>9436</v>
      </c>
      <c r="G17009" s="4"/>
      <c r="H17009" s="6"/>
    </row>
    <row r="17010" spans="1:8" x14ac:dyDescent="0.3">
      <c r="A17010" s="1">
        <v>35272</v>
      </c>
      <c r="B17010">
        <v>439.10702514648438</v>
      </c>
      <c r="C17010">
        <v>28</v>
      </c>
      <c r="D17010">
        <f t="shared" si="265"/>
        <v>9436</v>
      </c>
      <c r="G17010" s="4"/>
      <c r="H17010" s="6"/>
    </row>
    <row r="17011" spans="1:8" x14ac:dyDescent="0.3">
      <c r="A17011" s="1">
        <v>35273</v>
      </c>
      <c r="B17011">
        <v>444.62066650390625</v>
      </c>
      <c r="C17011">
        <v>28</v>
      </c>
      <c r="D17011">
        <f t="shared" si="265"/>
        <v>9436</v>
      </c>
      <c r="G17011" s="4"/>
      <c r="H17011" s="6"/>
    </row>
    <row r="17012" spans="1:8" x14ac:dyDescent="0.3">
      <c r="A17012" s="1">
        <v>35274</v>
      </c>
      <c r="B17012">
        <v>399.45462036132813</v>
      </c>
      <c r="C17012">
        <v>28</v>
      </c>
      <c r="D17012">
        <f t="shared" si="265"/>
        <v>9436</v>
      </c>
      <c r="G17012" s="4"/>
      <c r="H17012" s="6"/>
    </row>
    <row r="17013" spans="1:8" x14ac:dyDescent="0.3">
      <c r="A17013" s="1">
        <v>35275</v>
      </c>
      <c r="B17013">
        <v>330.78744506835938</v>
      </c>
      <c r="C17013">
        <v>28</v>
      </c>
      <c r="D17013">
        <f t="shared" si="265"/>
        <v>9436</v>
      </c>
      <c r="G17013" s="4"/>
      <c r="H17013" s="6"/>
    </row>
    <row r="17014" spans="1:8" x14ac:dyDescent="0.3">
      <c r="A17014" s="1">
        <v>35276</v>
      </c>
      <c r="B17014">
        <v>280.17828369140625</v>
      </c>
      <c r="C17014">
        <v>28</v>
      </c>
      <c r="D17014">
        <f t="shared" si="265"/>
        <v>9436</v>
      </c>
      <c r="G17014" s="4"/>
      <c r="H17014" s="6"/>
    </row>
    <row r="17015" spans="1:8" x14ac:dyDescent="0.3">
      <c r="A17015" s="1">
        <v>35277</v>
      </c>
      <c r="B17015">
        <v>344.40863037109375</v>
      </c>
      <c r="C17015">
        <v>28</v>
      </c>
      <c r="D17015">
        <f t="shared" si="265"/>
        <v>9436</v>
      </c>
      <c r="G17015" s="4"/>
      <c r="H17015" s="6"/>
    </row>
    <row r="17016" spans="1:8" x14ac:dyDescent="0.3">
      <c r="A17016" s="1">
        <v>35278</v>
      </c>
      <c r="B17016">
        <v>456.9317626953125</v>
      </c>
      <c r="C17016">
        <v>29</v>
      </c>
      <c r="D17016">
        <f t="shared" si="265"/>
        <v>9437</v>
      </c>
      <c r="G17016" s="4"/>
      <c r="H17016" s="6"/>
    </row>
    <row r="17017" spans="1:8" x14ac:dyDescent="0.3">
      <c r="A17017" s="1">
        <v>35279</v>
      </c>
      <c r="B17017">
        <v>456.77261352539063</v>
      </c>
      <c r="C17017">
        <v>29</v>
      </c>
      <c r="D17017">
        <f t="shared" si="265"/>
        <v>9437</v>
      </c>
      <c r="G17017" s="4"/>
      <c r="H17017" s="6"/>
    </row>
    <row r="17018" spans="1:8" x14ac:dyDescent="0.3">
      <c r="A17018" s="1">
        <v>35280</v>
      </c>
      <c r="B17018">
        <v>420.01806640625</v>
      </c>
      <c r="C17018">
        <v>29</v>
      </c>
      <c r="D17018">
        <f t="shared" si="265"/>
        <v>9437</v>
      </c>
      <c r="G17018" s="4"/>
      <c r="H17018" s="6"/>
    </row>
    <row r="17019" spans="1:8" x14ac:dyDescent="0.3">
      <c r="A17019" s="1">
        <v>35281</v>
      </c>
      <c r="B17019">
        <v>348.06036376953125</v>
      </c>
      <c r="C17019">
        <v>29</v>
      </c>
      <c r="D17019">
        <f t="shared" si="265"/>
        <v>9437</v>
      </c>
      <c r="G17019" s="4"/>
      <c r="H17019" s="6"/>
    </row>
    <row r="17020" spans="1:8" x14ac:dyDescent="0.3">
      <c r="A17020" s="1">
        <v>35282</v>
      </c>
      <c r="B17020">
        <v>282.58847045898438</v>
      </c>
      <c r="C17020">
        <v>29</v>
      </c>
      <c r="D17020">
        <f t="shared" si="265"/>
        <v>9437</v>
      </c>
      <c r="G17020" s="4"/>
      <c r="H17020" s="6"/>
    </row>
    <row r="17021" spans="1:8" x14ac:dyDescent="0.3">
      <c r="A17021" s="1">
        <v>35283</v>
      </c>
      <c r="B17021">
        <v>235.4952392578125</v>
      </c>
      <c r="C17021">
        <v>29</v>
      </c>
      <c r="D17021">
        <f t="shared" si="265"/>
        <v>9437</v>
      </c>
      <c r="G17021" s="4"/>
      <c r="H17021" s="6"/>
    </row>
    <row r="17022" spans="1:8" x14ac:dyDescent="0.3">
      <c r="A17022" s="1">
        <v>35284</v>
      </c>
      <c r="B17022">
        <v>203.45747375488281</v>
      </c>
      <c r="C17022">
        <v>29</v>
      </c>
      <c r="D17022">
        <f t="shared" si="265"/>
        <v>9437</v>
      </c>
      <c r="G17022" s="4"/>
      <c r="H17022" s="6"/>
    </row>
    <row r="17023" spans="1:8" x14ac:dyDescent="0.3">
      <c r="A17023" s="1">
        <v>35285</v>
      </c>
      <c r="B17023">
        <v>187.58790588378906</v>
      </c>
      <c r="C17023">
        <v>29</v>
      </c>
      <c r="D17023">
        <f t="shared" si="265"/>
        <v>9437</v>
      </c>
      <c r="G17023" s="4"/>
      <c r="H17023" s="6"/>
    </row>
    <row r="17024" spans="1:8" x14ac:dyDescent="0.3">
      <c r="A17024" s="1">
        <v>35286</v>
      </c>
      <c r="B17024">
        <v>182.11888122558594</v>
      </c>
      <c r="C17024">
        <v>30</v>
      </c>
      <c r="D17024">
        <f t="shared" si="265"/>
        <v>9438</v>
      </c>
      <c r="G17024" s="4"/>
      <c r="H17024" s="6"/>
    </row>
    <row r="17025" spans="1:8" x14ac:dyDescent="0.3">
      <c r="A17025" s="1">
        <v>35287</v>
      </c>
      <c r="B17025">
        <v>172.13392639160156</v>
      </c>
      <c r="C17025">
        <v>30</v>
      </c>
      <c r="D17025">
        <f t="shared" si="265"/>
        <v>9438</v>
      </c>
      <c r="G17025" s="4"/>
      <c r="H17025" s="6"/>
    </row>
    <row r="17026" spans="1:8" x14ac:dyDescent="0.3">
      <c r="A17026" s="1">
        <v>35288</v>
      </c>
      <c r="B17026">
        <v>159.72607421875</v>
      </c>
      <c r="C17026">
        <v>30</v>
      </c>
      <c r="D17026">
        <f t="shared" si="265"/>
        <v>9438</v>
      </c>
      <c r="G17026" s="4"/>
      <c r="H17026" s="6"/>
    </row>
    <row r="17027" spans="1:8" x14ac:dyDescent="0.3">
      <c r="A17027" s="1">
        <v>35289</v>
      </c>
      <c r="B17027">
        <v>146.50112915039063</v>
      </c>
      <c r="C17027">
        <v>30</v>
      </c>
      <c r="D17027">
        <f t="shared" si="265"/>
        <v>9438</v>
      </c>
      <c r="G17027" s="4"/>
      <c r="H17027" s="6"/>
    </row>
    <row r="17028" spans="1:8" x14ac:dyDescent="0.3">
      <c r="A17028" s="1">
        <v>35290</v>
      </c>
      <c r="B17028">
        <v>134.81109619140625</v>
      </c>
      <c r="C17028">
        <v>30</v>
      </c>
      <c r="D17028">
        <f t="shared" ref="D17028:D17091" si="266">IF(C17028=C17027,D17027,D17027+1)</f>
        <v>9438</v>
      </c>
      <c r="G17028" s="4"/>
      <c r="H17028" s="6"/>
    </row>
    <row r="17029" spans="1:8" x14ac:dyDescent="0.3">
      <c r="A17029" s="1">
        <v>35291</v>
      </c>
      <c r="B17029">
        <v>126.15969085693359</v>
      </c>
      <c r="C17029">
        <v>30</v>
      </c>
      <c r="D17029">
        <f t="shared" si="266"/>
        <v>9438</v>
      </c>
      <c r="G17029" s="4"/>
      <c r="H17029" s="6"/>
    </row>
    <row r="17030" spans="1:8" x14ac:dyDescent="0.3">
      <c r="A17030" s="1">
        <v>35292</v>
      </c>
      <c r="B17030">
        <v>120.64806365966797</v>
      </c>
      <c r="C17030">
        <v>30</v>
      </c>
      <c r="D17030">
        <f t="shared" si="266"/>
        <v>9438</v>
      </c>
      <c r="G17030" s="4"/>
      <c r="H17030" s="6"/>
    </row>
    <row r="17031" spans="1:8" x14ac:dyDescent="0.3">
      <c r="A17031" s="1">
        <v>35293</v>
      </c>
      <c r="B17031">
        <v>128.68487548828125</v>
      </c>
      <c r="C17031">
        <v>31</v>
      </c>
      <c r="D17031">
        <f t="shared" si="266"/>
        <v>9439</v>
      </c>
      <c r="G17031" s="4"/>
      <c r="H17031" s="6"/>
    </row>
    <row r="17032" spans="1:8" x14ac:dyDescent="0.3">
      <c r="A17032" s="1">
        <v>35294</v>
      </c>
      <c r="B17032">
        <v>127.07797241210938</v>
      </c>
      <c r="C17032">
        <v>31</v>
      </c>
      <c r="D17032">
        <f t="shared" si="266"/>
        <v>9439</v>
      </c>
      <c r="G17032" s="4"/>
      <c r="H17032" s="6"/>
    </row>
    <row r="17033" spans="1:8" x14ac:dyDescent="0.3">
      <c r="A17033" s="1">
        <v>35295</v>
      </c>
      <c r="B17033">
        <v>120.24430847167969</v>
      </c>
      <c r="C17033">
        <v>31</v>
      </c>
      <c r="D17033">
        <f t="shared" si="266"/>
        <v>9439</v>
      </c>
      <c r="G17033" s="4"/>
      <c r="H17033" s="6"/>
    </row>
    <row r="17034" spans="1:8" x14ac:dyDescent="0.3">
      <c r="A17034" s="1">
        <v>35296</v>
      </c>
      <c r="B17034">
        <v>111.83909606933594</v>
      </c>
      <c r="C17034">
        <v>31</v>
      </c>
      <c r="D17034">
        <f t="shared" si="266"/>
        <v>9439</v>
      </c>
      <c r="G17034" s="4"/>
      <c r="H17034" s="6"/>
    </row>
    <row r="17035" spans="1:8" x14ac:dyDescent="0.3">
      <c r="A17035" s="1">
        <v>35297</v>
      </c>
      <c r="B17035">
        <v>132.9613037109375</v>
      </c>
      <c r="C17035">
        <v>31</v>
      </c>
      <c r="D17035">
        <f t="shared" si="266"/>
        <v>9439</v>
      </c>
      <c r="G17035" s="4"/>
      <c r="H17035" s="6"/>
    </row>
    <row r="17036" spans="1:8" x14ac:dyDescent="0.3">
      <c r="A17036" s="1">
        <v>35298</v>
      </c>
      <c r="B17036">
        <v>343.587890625</v>
      </c>
      <c r="C17036">
        <v>31</v>
      </c>
      <c r="D17036">
        <f t="shared" si="266"/>
        <v>9439</v>
      </c>
      <c r="G17036" s="4"/>
      <c r="H17036" s="6"/>
    </row>
    <row r="17037" spans="1:8" x14ac:dyDescent="0.3">
      <c r="A17037" s="1">
        <v>35299</v>
      </c>
      <c r="B17037">
        <v>129.99945068359375</v>
      </c>
      <c r="C17037">
        <v>31</v>
      </c>
      <c r="D17037">
        <f t="shared" si="266"/>
        <v>9439</v>
      </c>
      <c r="G17037" s="4"/>
      <c r="H17037" s="6"/>
    </row>
    <row r="17038" spans="1:8" x14ac:dyDescent="0.3">
      <c r="A17038" s="1">
        <v>35300</v>
      </c>
      <c r="B17038">
        <v>123.80303955078125</v>
      </c>
      <c r="C17038">
        <v>31</v>
      </c>
      <c r="D17038">
        <f t="shared" si="266"/>
        <v>9439</v>
      </c>
      <c r="G17038" s="4"/>
      <c r="H17038" s="6"/>
    </row>
    <row r="17039" spans="1:8" x14ac:dyDescent="0.3">
      <c r="A17039" s="1">
        <v>35301</v>
      </c>
      <c r="B17039">
        <v>114.16224670410156</v>
      </c>
      <c r="C17039">
        <v>32</v>
      </c>
      <c r="D17039">
        <f t="shared" si="266"/>
        <v>9440</v>
      </c>
      <c r="G17039" s="4"/>
      <c r="H17039" s="6"/>
    </row>
    <row r="17040" spans="1:8" x14ac:dyDescent="0.3">
      <c r="A17040" s="1">
        <v>35302</v>
      </c>
      <c r="B17040">
        <v>105.85624694824219</v>
      </c>
      <c r="C17040">
        <v>32</v>
      </c>
      <c r="D17040">
        <f t="shared" si="266"/>
        <v>9440</v>
      </c>
      <c r="G17040" s="4"/>
      <c r="H17040" s="6"/>
    </row>
    <row r="17041" spans="1:8" x14ac:dyDescent="0.3">
      <c r="A17041" s="1">
        <v>35303</v>
      </c>
      <c r="B17041">
        <v>164.37901306152344</v>
      </c>
      <c r="C17041">
        <v>32</v>
      </c>
      <c r="D17041">
        <f t="shared" si="266"/>
        <v>9440</v>
      </c>
      <c r="G17041" s="4"/>
      <c r="H17041" s="6"/>
    </row>
    <row r="17042" spans="1:8" x14ac:dyDescent="0.3">
      <c r="A17042" s="1">
        <v>35304</v>
      </c>
      <c r="B17042">
        <v>116.52810668945313</v>
      </c>
      <c r="C17042">
        <v>32</v>
      </c>
      <c r="D17042">
        <f t="shared" si="266"/>
        <v>9440</v>
      </c>
      <c r="G17042" s="4"/>
      <c r="H17042" s="6"/>
    </row>
    <row r="17043" spans="1:8" x14ac:dyDescent="0.3">
      <c r="A17043" s="1">
        <v>35305</v>
      </c>
      <c r="B17043">
        <v>115.82518005371094</v>
      </c>
      <c r="C17043">
        <v>32</v>
      </c>
      <c r="D17043">
        <f t="shared" si="266"/>
        <v>9440</v>
      </c>
      <c r="G17043" s="4"/>
      <c r="H17043" s="6"/>
    </row>
    <row r="17044" spans="1:8" x14ac:dyDescent="0.3">
      <c r="A17044" s="1">
        <v>35306</v>
      </c>
      <c r="B17044">
        <v>105.64842987060547</v>
      </c>
      <c r="C17044">
        <v>32</v>
      </c>
      <c r="D17044">
        <f t="shared" si="266"/>
        <v>9440</v>
      </c>
      <c r="G17044" s="4"/>
      <c r="H17044" s="6"/>
    </row>
    <row r="17045" spans="1:8" x14ac:dyDescent="0.3">
      <c r="A17045" s="1">
        <v>35307</v>
      </c>
      <c r="B17045">
        <v>94.388168334960938</v>
      </c>
      <c r="C17045">
        <v>32</v>
      </c>
      <c r="D17045">
        <f t="shared" si="266"/>
        <v>9440</v>
      </c>
      <c r="G17045" s="4"/>
      <c r="H17045" s="6"/>
    </row>
    <row r="17046" spans="1:8" x14ac:dyDescent="0.3">
      <c r="A17046" s="1">
        <v>35308</v>
      </c>
      <c r="B17046">
        <v>86.164680480957031</v>
      </c>
      <c r="C17046">
        <v>32</v>
      </c>
      <c r="D17046">
        <f t="shared" si="266"/>
        <v>9440</v>
      </c>
      <c r="G17046" s="4"/>
      <c r="H17046" s="6"/>
    </row>
    <row r="17047" spans="1:8" x14ac:dyDescent="0.3">
      <c r="A17047" s="1">
        <v>35309</v>
      </c>
      <c r="B17047">
        <v>80.632583618164063</v>
      </c>
      <c r="C17047">
        <v>33</v>
      </c>
      <c r="D17047">
        <f t="shared" si="266"/>
        <v>9441</v>
      </c>
      <c r="G17047" s="4"/>
      <c r="H17047" s="6"/>
    </row>
    <row r="17048" spans="1:8" x14ac:dyDescent="0.3">
      <c r="A17048" s="1">
        <v>35310</v>
      </c>
      <c r="B17048">
        <v>76.818214416503906</v>
      </c>
      <c r="C17048">
        <v>33</v>
      </c>
      <c r="D17048">
        <f t="shared" si="266"/>
        <v>9441</v>
      </c>
      <c r="G17048" s="4"/>
      <c r="H17048" s="6"/>
    </row>
    <row r="17049" spans="1:8" x14ac:dyDescent="0.3">
      <c r="A17049" s="1">
        <v>35311</v>
      </c>
      <c r="B17049">
        <v>73.61199951171875</v>
      </c>
      <c r="C17049">
        <v>33</v>
      </c>
      <c r="D17049">
        <f t="shared" si="266"/>
        <v>9441</v>
      </c>
      <c r="G17049" s="4"/>
      <c r="H17049" s="6"/>
    </row>
    <row r="17050" spans="1:8" x14ac:dyDescent="0.3">
      <c r="A17050" s="1">
        <v>35312</v>
      </c>
      <c r="B17050">
        <v>70.927513122558594</v>
      </c>
      <c r="C17050">
        <v>33</v>
      </c>
      <c r="D17050">
        <f t="shared" si="266"/>
        <v>9441</v>
      </c>
      <c r="G17050" s="4"/>
      <c r="H17050" s="6"/>
    </row>
    <row r="17051" spans="1:8" x14ac:dyDescent="0.3">
      <c r="A17051" s="1">
        <v>35313</v>
      </c>
      <c r="B17051">
        <v>69.135025024414063</v>
      </c>
      <c r="C17051">
        <v>33</v>
      </c>
      <c r="D17051">
        <f t="shared" si="266"/>
        <v>9441</v>
      </c>
      <c r="G17051" s="4"/>
      <c r="H17051" s="6"/>
    </row>
    <row r="17052" spans="1:8" x14ac:dyDescent="0.3">
      <c r="A17052" s="1">
        <v>35314</v>
      </c>
      <c r="B17052">
        <v>68.229660034179688</v>
      </c>
      <c r="C17052">
        <v>33</v>
      </c>
      <c r="D17052">
        <f t="shared" si="266"/>
        <v>9441</v>
      </c>
      <c r="G17052" s="4"/>
      <c r="H17052" s="6"/>
    </row>
    <row r="17053" spans="1:8" x14ac:dyDescent="0.3">
      <c r="A17053" s="1">
        <v>35315</v>
      </c>
      <c r="B17053">
        <v>68.470542907714844</v>
      </c>
      <c r="C17053">
        <v>33</v>
      </c>
      <c r="D17053">
        <f t="shared" si="266"/>
        <v>9441</v>
      </c>
      <c r="G17053" s="4"/>
      <c r="H17053" s="6"/>
    </row>
    <row r="17054" spans="1:8" x14ac:dyDescent="0.3">
      <c r="A17054" s="1">
        <v>35316</v>
      </c>
      <c r="B17054">
        <v>149.98585510253906</v>
      </c>
      <c r="C17054">
        <v>33</v>
      </c>
      <c r="D17054">
        <f t="shared" si="266"/>
        <v>9441</v>
      </c>
      <c r="G17054" s="4"/>
      <c r="H17054" s="6"/>
    </row>
    <row r="17055" spans="1:8" x14ac:dyDescent="0.3">
      <c r="A17055" s="1">
        <v>35317</v>
      </c>
      <c r="B17055">
        <v>142.21038818359375</v>
      </c>
      <c r="C17055">
        <v>34</v>
      </c>
      <c r="D17055">
        <f t="shared" si="266"/>
        <v>9442</v>
      </c>
      <c r="G17055" s="4"/>
      <c r="H17055" s="6"/>
    </row>
    <row r="17056" spans="1:8" x14ac:dyDescent="0.3">
      <c r="A17056" s="1">
        <v>35318</v>
      </c>
      <c r="B17056">
        <v>95.510841369628906</v>
      </c>
      <c r="C17056">
        <v>34</v>
      </c>
      <c r="D17056">
        <f t="shared" si="266"/>
        <v>9442</v>
      </c>
      <c r="G17056" s="4"/>
      <c r="H17056" s="6"/>
    </row>
    <row r="17057" spans="1:8" x14ac:dyDescent="0.3">
      <c r="A17057" s="1">
        <v>35319</v>
      </c>
      <c r="B17057">
        <v>88.194984436035156</v>
      </c>
      <c r="C17057">
        <v>34</v>
      </c>
      <c r="D17057">
        <f t="shared" si="266"/>
        <v>9442</v>
      </c>
      <c r="G17057" s="4"/>
      <c r="H17057" s="6"/>
    </row>
    <row r="17058" spans="1:8" x14ac:dyDescent="0.3">
      <c r="A17058" s="1">
        <v>35320</v>
      </c>
      <c r="B17058">
        <v>79.098335266113281</v>
      </c>
      <c r="C17058">
        <v>34</v>
      </c>
      <c r="D17058">
        <f t="shared" si="266"/>
        <v>9442</v>
      </c>
      <c r="G17058" s="4"/>
      <c r="H17058" s="6"/>
    </row>
    <row r="17059" spans="1:8" x14ac:dyDescent="0.3">
      <c r="A17059" s="1">
        <v>35321</v>
      </c>
      <c r="B17059">
        <v>76.521240234375</v>
      </c>
      <c r="C17059">
        <v>34</v>
      </c>
      <c r="D17059">
        <f t="shared" si="266"/>
        <v>9442</v>
      </c>
      <c r="G17059" s="4"/>
      <c r="H17059" s="6"/>
    </row>
    <row r="17060" spans="1:8" x14ac:dyDescent="0.3">
      <c r="A17060" s="1">
        <v>35322</v>
      </c>
      <c r="B17060">
        <v>114.74818420410156</v>
      </c>
      <c r="C17060">
        <v>34</v>
      </c>
      <c r="D17060">
        <f t="shared" si="266"/>
        <v>9442</v>
      </c>
      <c r="G17060" s="4"/>
      <c r="H17060" s="6"/>
    </row>
    <row r="17061" spans="1:8" x14ac:dyDescent="0.3">
      <c r="A17061" s="1">
        <v>35323</v>
      </c>
      <c r="B17061">
        <v>101.5042724609375</v>
      </c>
      <c r="C17061">
        <v>34</v>
      </c>
      <c r="D17061">
        <f t="shared" si="266"/>
        <v>9442</v>
      </c>
      <c r="G17061" s="4"/>
      <c r="H17061" s="6"/>
    </row>
    <row r="17062" spans="1:8" x14ac:dyDescent="0.3">
      <c r="A17062" s="1">
        <v>35324</v>
      </c>
      <c r="B17062">
        <v>150.38116455078125</v>
      </c>
      <c r="C17062">
        <v>35</v>
      </c>
      <c r="D17062">
        <f t="shared" si="266"/>
        <v>9443</v>
      </c>
      <c r="G17062" s="4"/>
      <c r="H17062" s="6"/>
    </row>
    <row r="17063" spans="1:8" x14ac:dyDescent="0.3">
      <c r="A17063" s="1">
        <v>35325</v>
      </c>
      <c r="B17063">
        <v>85.859390258789063</v>
      </c>
      <c r="C17063">
        <v>35</v>
      </c>
      <c r="D17063">
        <f t="shared" si="266"/>
        <v>9443</v>
      </c>
      <c r="G17063" s="4"/>
      <c r="H17063" s="6"/>
    </row>
    <row r="17064" spans="1:8" x14ac:dyDescent="0.3">
      <c r="A17064" s="1">
        <v>35326</v>
      </c>
      <c r="B17064">
        <v>79.130363464355469</v>
      </c>
      <c r="C17064">
        <v>35</v>
      </c>
      <c r="D17064">
        <f t="shared" si="266"/>
        <v>9443</v>
      </c>
      <c r="G17064" s="4"/>
      <c r="H17064" s="6"/>
    </row>
    <row r="17065" spans="1:8" x14ac:dyDescent="0.3">
      <c r="A17065" s="1">
        <v>35327</v>
      </c>
      <c r="B17065">
        <v>71.32684326171875</v>
      </c>
      <c r="C17065">
        <v>35</v>
      </c>
      <c r="D17065">
        <f t="shared" si="266"/>
        <v>9443</v>
      </c>
      <c r="G17065" s="4"/>
      <c r="H17065" s="6"/>
    </row>
    <row r="17066" spans="1:8" x14ac:dyDescent="0.3">
      <c r="A17066" s="1">
        <v>35328</v>
      </c>
      <c r="B17066">
        <v>64.601585388183594</v>
      </c>
      <c r="C17066">
        <v>35</v>
      </c>
      <c r="D17066">
        <f t="shared" si="266"/>
        <v>9443</v>
      </c>
      <c r="G17066" s="4"/>
      <c r="H17066" s="6"/>
    </row>
    <row r="17067" spans="1:8" x14ac:dyDescent="0.3">
      <c r="A17067" s="1">
        <v>35329</v>
      </c>
      <c r="B17067">
        <v>60.380508422851563</v>
      </c>
      <c r="C17067">
        <v>35</v>
      </c>
      <c r="D17067">
        <f t="shared" si="266"/>
        <v>9443</v>
      </c>
      <c r="G17067" s="4"/>
      <c r="H17067" s="6"/>
    </row>
    <row r="17068" spans="1:8" x14ac:dyDescent="0.3">
      <c r="A17068" s="1">
        <v>35330</v>
      </c>
      <c r="B17068">
        <v>62.13922119140625</v>
      </c>
      <c r="C17068">
        <v>35</v>
      </c>
      <c r="D17068">
        <f t="shared" si="266"/>
        <v>9443</v>
      </c>
      <c r="G17068" s="4"/>
      <c r="H17068" s="6"/>
    </row>
    <row r="17069" spans="1:8" x14ac:dyDescent="0.3">
      <c r="A17069" s="1">
        <v>35331</v>
      </c>
      <c r="B17069">
        <v>66.513252258300781</v>
      </c>
      <c r="C17069">
        <v>35</v>
      </c>
      <c r="D17069">
        <f t="shared" si="266"/>
        <v>9443</v>
      </c>
      <c r="G17069" s="4"/>
      <c r="H17069" s="6"/>
    </row>
    <row r="17070" spans="1:8" x14ac:dyDescent="0.3">
      <c r="A17070" s="1">
        <v>35332</v>
      </c>
      <c r="B17070">
        <v>100.00430297851563</v>
      </c>
      <c r="C17070">
        <v>36</v>
      </c>
      <c r="D17070">
        <f t="shared" si="266"/>
        <v>9444</v>
      </c>
      <c r="G17070" s="4"/>
      <c r="H17070" s="6"/>
    </row>
    <row r="17071" spans="1:8" x14ac:dyDescent="0.3">
      <c r="A17071" s="1">
        <v>35333</v>
      </c>
      <c r="B17071">
        <v>126.53777313232422</v>
      </c>
      <c r="C17071">
        <v>36</v>
      </c>
      <c r="D17071">
        <f t="shared" si="266"/>
        <v>9444</v>
      </c>
      <c r="G17071" s="4"/>
      <c r="H17071" s="6"/>
    </row>
    <row r="17072" spans="1:8" x14ac:dyDescent="0.3">
      <c r="A17072" s="1">
        <v>35334</v>
      </c>
      <c r="B17072">
        <v>77.102043151855469</v>
      </c>
      <c r="C17072">
        <v>36</v>
      </c>
      <c r="D17072">
        <f t="shared" si="266"/>
        <v>9444</v>
      </c>
      <c r="G17072" s="4"/>
      <c r="H17072" s="6"/>
    </row>
    <row r="17073" spans="1:8" x14ac:dyDescent="0.3">
      <c r="A17073" s="1">
        <v>35335</v>
      </c>
      <c r="B17073">
        <v>72.862739562988281</v>
      </c>
      <c r="C17073">
        <v>36</v>
      </c>
      <c r="D17073">
        <f t="shared" si="266"/>
        <v>9444</v>
      </c>
      <c r="G17073" s="4"/>
      <c r="H17073" s="6"/>
    </row>
    <row r="17074" spans="1:8" x14ac:dyDescent="0.3">
      <c r="A17074" s="1">
        <v>35336</v>
      </c>
      <c r="B17074">
        <v>233.50631713867188</v>
      </c>
      <c r="C17074">
        <v>36</v>
      </c>
      <c r="D17074">
        <f t="shared" si="266"/>
        <v>9444</v>
      </c>
      <c r="G17074" s="4"/>
      <c r="H17074" s="6"/>
    </row>
    <row r="17075" spans="1:8" x14ac:dyDescent="0.3">
      <c r="A17075" s="1">
        <v>35337</v>
      </c>
      <c r="B17075">
        <v>259.84201049804688</v>
      </c>
      <c r="C17075">
        <v>36</v>
      </c>
      <c r="D17075">
        <f t="shared" si="266"/>
        <v>9444</v>
      </c>
      <c r="G17075" s="4"/>
      <c r="H17075" s="6"/>
    </row>
    <row r="17076" spans="1:8" x14ac:dyDescent="0.3">
      <c r="A17076" s="1">
        <v>35338</v>
      </c>
      <c r="B17076">
        <v>118.92778015136719</v>
      </c>
      <c r="C17076">
        <v>36</v>
      </c>
      <c r="D17076">
        <f t="shared" si="266"/>
        <v>9444</v>
      </c>
      <c r="G17076" s="4"/>
      <c r="H17076" s="6"/>
    </row>
    <row r="17077" spans="1:8" x14ac:dyDescent="0.3">
      <c r="A17077" s="1">
        <v>35339</v>
      </c>
      <c r="B17077">
        <v>101.37953186035156</v>
      </c>
      <c r="C17077">
        <v>37</v>
      </c>
      <c r="D17077">
        <f t="shared" si="266"/>
        <v>9445</v>
      </c>
      <c r="G17077" s="4"/>
      <c r="H17077" s="6"/>
    </row>
    <row r="17078" spans="1:8" x14ac:dyDescent="0.3">
      <c r="A17078" s="1">
        <v>35340</v>
      </c>
      <c r="B17078">
        <v>87.949485778808594</v>
      </c>
      <c r="C17078">
        <v>37</v>
      </c>
      <c r="D17078">
        <f t="shared" si="266"/>
        <v>9445</v>
      </c>
      <c r="G17078" s="4"/>
      <c r="H17078" s="6"/>
    </row>
    <row r="17079" spans="1:8" x14ac:dyDescent="0.3">
      <c r="A17079" s="1">
        <v>35341</v>
      </c>
      <c r="B17079">
        <v>123.74843597412109</v>
      </c>
      <c r="C17079">
        <v>37</v>
      </c>
      <c r="D17079">
        <f t="shared" si="266"/>
        <v>9445</v>
      </c>
      <c r="G17079" s="4"/>
      <c r="H17079" s="6"/>
    </row>
    <row r="17080" spans="1:8" x14ac:dyDescent="0.3">
      <c r="A17080" s="1">
        <v>35342</v>
      </c>
      <c r="B17080">
        <v>82.292671203613281</v>
      </c>
      <c r="C17080">
        <v>37</v>
      </c>
      <c r="D17080">
        <f t="shared" si="266"/>
        <v>9445</v>
      </c>
      <c r="G17080" s="4"/>
      <c r="H17080" s="6"/>
    </row>
    <row r="17081" spans="1:8" x14ac:dyDescent="0.3">
      <c r="A17081" s="1">
        <v>35343</v>
      </c>
      <c r="B17081">
        <v>72.803207397460938</v>
      </c>
      <c r="C17081">
        <v>37</v>
      </c>
      <c r="D17081">
        <f t="shared" si="266"/>
        <v>9445</v>
      </c>
      <c r="G17081" s="4"/>
      <c r="H17081" s="6"/>
    </row>
    <row r="17082" spans="1:8" x14ac:dyDescent="0.3">
      <c r="A17082" s="1">
        <v>35344</v>
      </c>
      <c r="B17082">
        <v>64.61907958984375</v>
      </c>
      <c r="C17082">
        <v>37</v>
      </c>
      <c r="D17082">
        <f t="shared" si="266"/>
        <v>9445</v>
      </c>
      <c r="G17082" s="4"/>
      <c r="H17082" s="6"/>
    </row>
    <row r="17083" spans="1:8" x14ac:dyDescent="0.3">
      <c r="A17083" s="1">
        <v>35345</v>
      </c>
      <c r="B17083">
        <v>59.291213989257813</v>
      </c>
      <c r="C17083">
        <v>37</v>
      </c>
      <c r="D17083">
        <f t="shared" si="266"/>
        <v>9445</v>
      </c>
      <c r="G17083" s="4"/>
      <c r="H17083" s="6"/>
    </row>
    <row r="17084" spans="1:8" x14ac:dyDescent="0.3">
      <c r="A17084" s="1">
        <v>35346</v>
      </c>
      <c r="B17084">
        <v>59.993209838867188</v>
      </c>
      <c r="C17084">
        <v>37</v>
      </c>
      <c r="D17084">
        <f t="shared" si="266"/>
        <v>9445</v>
      </c>
      <c r="G17084" s="4"/>
      <c r="H17084" s="6"/>
    </row>
    <row r="17085" spans="1:8" x14ac:dyDescent="0.3">
      <c r="A17085" s="1">
        <v>35347</v>
      </c>
      <c r="B17085">
        <v>104.83952331542969</v>
      </c>
      <c r="C17085">
        <v>38</v>
      </c>
      <c r="D17085">
        <f t="shared" si="266"/>
        <v>9446</v>
      </c>
      <c r="G17085" s="4"/>
      <c r="H17085" s="6"/>
    </row>
    <row r="17086" spans="1:8" x14ac:dyDescent="0.3">
      <c r="A17086" s="1">
        <v>35348</v>
      </c>
      <c r="B17086">
        <v>216.88865661621094</v>
      </c>
      <c r="C17086">
        <v>38</v>
      </c>
      <c r="D17086">
        <f t="shared" si="266"/>
        <v>9446</v>
      </c>
      <c r="G17086" s="4"/>
      <c r="H17086" s="6"/>
    </row>
    <row r="17087" spans="1:8" x14ac:dyDescent="0.3">
      <c r="A17087" s="1">
        <v>35349</v>
      </c>
      <c r="B17087">
        <v>130.10325622558594</v>
      </c>
      <c r="C17087">
        <v>38</v>
      </c>
      <c r="D17087">
        <f t="shared" si="266"/>
        <v>9446</v>
      </c>
      <c r="G17087" s="4"/>
      <c r="H17087" s="6"/>
    </row>
    <row r="17088" spans="1:8" x14ac:dyDescent="0.3">
      <c r="A17088" s="1">
        <v>35350</v>
      </c>
      <c r="B17088">
        <v>107.32057952880859</v>
      </c>
      <c r="C17088">
        <v>38</v>
      </c>
      <c r="D17088">
        <f t="shared" si="266"/>
        <v>9446</v>
      </c>
      <c r="G17088" s="4"/>
      <c r="H17088" s="6"/>
    </row>
    <row r="17089" spans="1:8" x14ac:dyDescent="0.3">
      <c r="A17089" s="1">
        <v>35351</v>
      </c>
      <c r="B17089">
        <v>94.083702087402344</v>
      </c>
      <c r="C17089">
        <v>38</v>
      </c>
      <c r="D17089">
        <f t="shared" si="266"/>
        <v>9446</v>
      </c>
      <c r="G17089" s="4"/>
      <c r="H17089" s="6"/>
    </row>
    <row r="17090" spans="1:8" x14ac:dyDescent="0.3">
      <c r="A17090" s="1">
        <v>35352</v>
      </c>
      <c r="B17090">
        <v>84.29302978515625</v>
      </c>
      <c r="C17090">
        <v>38</v>
      </c>
      <c r="D17090">
        <f t="shared" si="266"/>
        <v>9446</v>
      </c>
      <c r="G17090" s="4"/>
      <c r="H17090" s="6"/>
    </row>
    <row r="17091" spans="1:8" x14ac:dyDescent="0.3">
      <c r="A17091" s="1">
        <v>35353</v>
      </c>
      <c r="B17091">
        <v>77.632720947265625</v>
      </c>
      <c r="C17091">
        <v>38</v>
      </c>
      <c r="D17091">
        <f t="shared" si="266"/>
        <v>9446</v>
      </c>
      <c r="G17091" s="4"/>
      <c r="H17091" s="6"/>
    </row>
    <row r="17092" spans="1:8" x14ac:dyDescent="0.3">
      <c r="A17092" s="1">
        <v>35354</v>
      </c>
      <c r="B17092">
        <v>71.435211181640625</v>
      </c>
      <c r="C17092">
        <v>39</v>
      </c>
      <c r="D17092">
        <f t="shared" ref="D17092:D17155" si="267">IF(C17092=C17091,D17091,D17091+1)</f>
        <v>9447</v>
      </c>
      <c r="G17092" s="4"/>
      <c r="H17092" s="6"/>
    </row>
    <row r="17093" spans="1:8" x14ac:dyDescent="0.3">
      <c r="A17093" s="1">
        <v>35355</v>
      </c>
      <c r="B17093">
        <v>67.072738647460938</v>
      </c>
      <c r="C17093">
        <v>39</v>
      </c>
      <c r="D17093">
        <f t="shared" si="267"/>
        <v>9447</v>
      </c>
      <c r="G17093" s="4"/>
      <c r="H17093" s="6"/>
    </row>
    <row r="17094" spans="1:8" x14ac:dyDescent="0.3">
      <c r="A17094" s="1">
        <v>35356</v>
      </c>
      <c r="B17094">
        <v>63.166244506835938</v>
      </c>
      <c r="C17094">
        <v>39</v>
      </c>
      <c r="D17094">
        <f t="shared" si="267"/>
        <v>9447</v>
      </c>
      <c r="G17094" s="4"/>
      <c r="H17094" s="6"/>
    </row>
    <row r="17095" spans="1:8" x14ac:dyDescent="0.3">
      <c r="A17095" s="1">
        <v>35357</v>
      </c>
      <c r="B17095">
        <v>60.883468627929688</v>
      </c>
      <c r="C17095">
        <v>39</v>
      </c>
      <c r="D17095">
        <f t="shared" si="267"/>
        <v>9447</v>
      </c>
      <c r="G17095" s="4"/>
      <c r="H17095" s="6"/>
    </row>
    <row r="17096" spans="1:8" x14ac:dyDescent="0.3">
      <c r="A17096" s="1">
        <v>35358</v>
      </c>
      <c r="B17096">
        <v>317.85699462890625</v>
      </c>
      <c r="C17096">
        <v>39</v>
      </c>
      <c r="D17096">
        <f t="shared" si="267"/>
        <v>9447</v>
      </c>
      <c r="G17096" s="4"/>
      <c r="H17096" s="6"/>
    </row>
    <row r="17097" spans="1:8" x14ac:dyDescent="0.3">
      <c r="A17097" s="1">
        <v>35359</v>
      </c>
      <c r="B17097">
        <v>762.33050537109375</v>
      </c>
      <c r="C17097">
        <v>39</v>
      </c>
      <c r="D17097">
        <f t="shared" si="267"/>
        <v>9447</v>
      </c>
      <c r="G17097" s="4"/>
      <c r="H17097" s="6"/>
    </row>
    <row r="17098" spans="1:8" x14ac:dyDescent="0.3">
      <c r="A17098" s="1">
        <v>35360</v>
      </c>
      <c r="B17098">
        <v>755.3494873046875</v>
      </c>
      <c r="C17098">
        <v>39</v>
      </c>
      <c r="D17098">
        <f t="shared" si="267"/>
        <v>9447</v>
      </c>
      <c r="G17098" s="4"/>
      <c r="H17098" s="6"/>
    </row>
    <row r="17099" spans="1:8" x14ac:dyDescent="0.3">
      <c r="A17099" s="1">
        <v>35361</v>
      </c>
      <c r="B17099">
        <v>720.80413818359375</v>
      </c>
      <c r="C17099">
        <v>39</v>
      </c>
      <c r="D17099">
        <f t="shared" si="267"/>
        <v>9447</v>
      </c>
      <c r="G17099" s="4"/>
      <c r="H17099" s="6"/>
    </row>
    <row r="17100" spans="1:8" x14ac:dyDescent="0.3">
      <c r="A17100" s="1">
        <v>35362</v>
      </c>
      <c r="B17100">
        <v>698.8310546875</v>
      </c>
      <c r="C17100">
        <v>40</v>
      </c>
      <c r="D17100">
        <f t="shared" si="267"/>
        <v>9448</v>
      </c>
      <c r="G17100" s="4"/>
      <c r="H17100" s="6"/>
    </row>
    <row r="17101" spans="1:8" x14ac:dyDescent="0.3">
      <c r="A17101" s="1">
        <v>35363</v>
      </c>
      <c r="B17101">
        <v>540.1708984375</v>
      </c>
      <c r="C17101">
        <v>40</v>
      </c>
      <c r="D17101">
        <f t="shared" si="267"/>
        <v>9448</v>
      </c>
      <c r="G17101" s="4"/>
      <c r="H17101" s="6"/>
    </row>
    <row r="17102" spans="1:8" x14ac:dyDescent="0.3">
      <c r="A17102" s="1">
        <v>35364</v>
      </c>
      <c r="B17102">
        <v>425.776123046875</v>
      </c>
      <c r="C17102">
        <v>40</v>
      </c>
      <c r="D17102">
        <f t="shared" si="267"/>
        <v>9448</v>
      </c>
      <c r="G17102" s="4"/>
      <c r="H17102" s="6"/>
    </row>
    <row r="17103" spans="1:8" x14ac:dyDescent="0.3">
      <c r="A17103" s="1">
        <v>35365</v>
      </c>
      <c r="B17103">
        <v>331.20004272460938</v>
      </c>
      <c r="C17103">
        <v>40</v>
      </c>
      <c r="D17103">
        <f t="shared" si="267"/>
        <v>9448</v>
      </c>
      <c r="G17103" s="4"/>
      <c r="H17103" s="6"/>
    </row>
    <row r="17104" spans="1:8" x14ac:dyDescent="0.3">
      <c r="A17104" s="1">
        <v>35366</v>
      </c>
      <c r="B17104">
        <v>263.96542358398438</v>
      </c>
      <c r="C17104">
        <v>40</v>
      </c>
      <c r="D17104">
        <f t="shared" si="267"/>
        <v>9448</v>
      </c>
      <c r="G17104" s="4"/>
      <c r="H17104" s="6"/>
    </row>
    <row r="17105" spans="1:8" x14ac:dyDescent="0.3">
      <c r="A17105" s="1">
        <v>35367</v>
      </c>
      <c r="B17105">
        <v>219.9515380859375</v>
      </c>
      <c r="C17105">
        <v>40</v>
      </c>
      <c r="D17105">
        <f t="shared" si="267"/>
        <v>9448</v>
      </c>
      <c r="G17105" s="4"/>
      <c r="H17105" s="6"/>
    </row>
    <row r="17106" spans="1:8" x14ac:dyDescent="0.3">
      <c r="A17106" s="1">
        <v>35368</v>
      </c>
      <c r="B17106">
        <v>239.86605834960938</v>
      </c>
      <c r="C17106">
        <v>40</v>
      </c>
      <c r="D17106">
        <f t="shared" si="267"/>
        <v>9448</v>
      </c>
      <c r="G17106" s="4"/>
      <c r="H17106" s="6"/>
    </row>
    <row r="17107" spans="1:8" x14ac:dyDescent="0.3">
      <c r="A17107" s="1">
        <v>35369</v>
      </c>
      <c r="B17107">
        <v>193.91389465332031</v>
      </c>
      <c r="C17107">
        <v>40</v>
      </c>
      <c r="D17107">
        <f t="shared" si="267"/>
        <v>9448</v>
      </c>
      <c r="G17107" s="4"/>
      <c r="H17107" s="6"/>
    </row>
    <row r="17108" spans="1:8" x14ac:dyDescent="0.3">
      <c r="A17108" s="1">
        <v>35370</v>
      </c>
      <c r="B17108">
        <v>185.94390869140625</v>
      </c>
      <c r="C17108">
        <v>41</v>
      </c>
      <c r="D17108">
        <f t="shared" si="267"/>
        <v>9449</v>
      </c>
      <c r="G17108" s="4"/>
      <c r="H17108" s="6"/>
    </row>
    <row r="17109" spans="1:8" x14ac:dyDescent="0.3">
      <c r="A17109" s="1">
        <v>35371</v>
      </c>
      <c r="B17109">
        <v>176.21247863769531</v>
      </c>
      <c r="C17109">
        <v>41</v>
      </c>
      <c r="D17109">
        <f t="shared" si="267"/>
        <v>9449</v>
      </c>
      <c r="G17109" s="4"/>
      <c r="H17109" s="6"/>
    </row>
    <row r="17110" spans="1:8" x14ac:dyDescent="0.3">
      <c r="A17110" s="1">
        <v>35372</v>
      </c>
      <c r="B17110">
        <v>166.67385864257813</v>
      </c>
      <c r="C17110">
        <v>41</v>
      </c>
      <c r="D17110">
        <f t="shared" si="267"/>
        <v>9449</v>
      </c>
      <c r="G17110" s="4"/>
      <c r="H17110" s="6"/>
    </row>
    <row r="17111" spans="1:8" x14ac:dyDescent="0.3">
      <c r="A17111" s="1">
        <v>35373</v>
      </c>
      <c r="B17111">
        <v>159.73204040527344</v>
      </c>
      <c r="C17111">
        <v>41</v>
      </c>
      <c r="D17111">
        <f t="shared" si="267"/>
        <v>9449</v>
      </c>
      <c r="G17111" s="4"/>
      <c r="H17111" s="6"/>
    </row>
    <row r="17112" spans="1:8" x14ac:dyDescent="0.3">
      <c r="A17112" s="1">
        <v>35374</v>
      </c>
      <c r="B17112">
        <v>169.94453430175781</v>
      </c>
      <c r="C17112">
        <v>41</v>
      </c>
      <c r="D17112">
        <f t="shared" si="267"/>
        <v>9449</v>
      </c>
      <c r="G17112" s="4"/>
      <c r="H17112" s="6"/>
    </row>
    <row r="17113" spans="1:8" x14ac:dyDescent="0.3">
      <c r="A17113" s="1">
        <v>35375</v>
      </c>
      <c r="B17113">
        <v>153.5028076171875</v>
      </c>
      <c r="C17113">
        <v>41</v>
      </c>
      <c r="D17113">
        <f t="shared" si="267"/>
        <v>9449</v>
      </c>
      <c r="G17113" s="4"/>
      <c r="H17113" s="6"/>
    </row>
    <row r="17114" spans="1:8" x14ac:dyDescent="0.3">
      <c r="A17114" s="1">
        <v>35376</v>
      </c>
      <c r="B17114">
        <v>151.90858459472656</v>
      </c>
      <c r="C17114">
        <v>41</v>
      </c>
      <c r="D17114">
        <f t="shared" si="267"/>
        <v>9449</v>
      </c>
      <c r="G17114" s="4"/>
      <c r="H17114" s="6"/>
    </row>
    <row r="17115" spans="1:8" x14ac:dyDescent="0.3">
      <c r="A17115" s="1">
        <v>35377</v>
      </c>
      <c r="B17115">
        <v>921.5706787109375</v>
      </c>
      <c r="C17115">
        <v>41</v>
      </c>
      <c r="D17115">
        <f t="shared" si="267"/>
        <v>9449</v>
      </c>
      <c r="G17115" s="4"/>
      <c r="H17115" s="6"/>
    </row>
    <row r="17116" spans="1:8" x14ac:dyDescent="0.3">
      <c r="A17116" s="1">
        <v>35378</v>
      </c>
      <c r="B17116">
        <v>2121.849853515625</v>
      </c>
      <c r="C17116">
        <v>42</v>
      </c>
      <c r="D17116">
        <f t="shared" si="267"/>
        <v>9450</v>
      </c>
      <c r="G17116" s="4"/>
      <c r="H17116" s="6"/>
    </row>
    <row r="17117" spans="1:8" x14ac:dyDescent="0.3">
      <c r="A17117" s="1">
        <v>35379</v>
      </c>
      <c r="B17117">
        <v>2233.291748046875</v>
      </c>
      <c r="C17117">
        <v>42</v>
      </c>
      <c r="D17117">
        <f t="shared" si="267"/>
        <v>9450</v>
      </c>
      <c r="G17117" s="4"/>
      <c r="H17117" s="6"/>
    </row>
    <row r="17118" spans="1:8" x14ac:dyDescent="0.3">
      <c r="A17118" s="1">
        <v>35380</v>
      </c>
      <c r="B17118">
        <v>1752.419189453125</v>
      </c>
      <c r="C17118">
        <v>42</v>
      </c>
      <c r="D17118">
        <f t="shared" si="267"/>
        <v>9450</v>
      </c>
      <c r="G17118" s="4"/>
      <c r="H17118" s="6"/>
    </row>
    <row r="17119" spans="1:8" x14ac:dyDescent="0.3">
      <c r="A17119" s="1">
        <v>35381</v>
      </c>
      <c r="B17119">
        <v>1278.9749755859375</v>
      </c>
      <c r="C17119">
        <v>42</v>
      </c>
      <c r="D17119">
        <f t="shared" si="267"/>
        <v>9450</v>
      </c>
      <c r="G17119" s="4"/>
      <c r="H17119" s="6"/>
    </row>
    <row r="17120" spans="1:8" x14ac:dyDescent="0.3">
      <c r="A17120" s="1">
        <v>35382</v>
      </c>
      <c r="B17120">
        <v>948.0552978515625</v>
      </c>
      <c r="C17120">
        <v>42</v>
      </c>
      <c r="D17120">
        <f t="shared" si="267"/>
        <v>9450</v>
      </c>
      <c r="G17120" s="4"/>
      <c r="H17120" s="6"/>
    </row>
    <row r="17121" spans="1:8" x14ac:dyDescent="0.3">
      <c r="A17121" s="1">
        <v>35383</v>
      </c>
      <c r="B17121">
        <v>722.0828857421875</v>
      </c>
      <c r="C17121">
        <v>42</v>
      </c>
      <c r="D17121">
        <f t="shared" si="267"/>
        <v>9450</v>
      </c>
      <c r="G17121" s="4"/>
      <c r="H17121" s="6"/>
    </row>
    <row r="17122" spans="1:8" x14ac:dyDescent="0.3">
      <c r="A17122" s="1">
        <v>35384</v>
      </c>
      <c r="B17122">
        <v>571.328369140625</v>
      </c>
      <c r="C17122">
        <v>42</v>
      </c>
      <c r="D17122">
        <f t="shared" si="267"/>
        <v>9450</v>
      </c>
      <c r="G17122" s="4"/>
      <c r="H17122" s="6"/>
    </row>
    <row r="17123" spans="1:8" x14ac:dyDescent="0.3">
      <c r="A17123" s="1">
        <v>35385</v>
      </c>
      <c r="B17123">
        <v>467.53561401367188</v>
      </c>
      <c r="C17123">
        <v>43</v>
      </c>
      <c r="D17123">
        <f t="shared" si="267"/>
        <v>9451</v>
      </c>
      <c r="G17123" s="4"/>
      <c r="H17123" s="6"/>
    </row>
    <row r="17124" spans="1:8" x14ac:dyDescent="0.3">
      <c r="A17124" s="1">
        <v>35386</v>
      </c>
      <c r="B17124">
        <v>394.16705322265625</v>
      </c>
      <c r="C17124">
        <v>43</v>
      </c>
      <c r="D17124">
        <f t="shared" si="267"/>
        <v>9451</v>
      </c>
      <c r="G17124" s="4"/>
      <c r="H17124" s="6"/>
    </row>
    <row r="17125" spans="1:8" x14ac:dyDescent="0.3">
      <c r="A17125" s="1">
        <v>35387</v>
      </c>
      <c r="B17125">
        <v>395.83316040039063</v>
      </c>
      <c r="C17125">
        <v>43</v>
      </c>
      <c r="D17125">
        <f t="shared" si="267"/>
        <v>9451</v>
      </c>
      <c r="G17125" s="4"/>
      <c r="H17125" s="6"/>
    </row>
    <row r="17126" spans="1:8" x14ac:dyDescent="0.3">
      <c r="A17126" s="1">
        <v>35388</v>
      </c>
      <c r="B17126">
        <v>706.192138671875</v>
      </c>
      <c r="C17126">
        <v>43</v>
      </c>
      <c r="D17126">
        <f t="shared" si="267"/>
        <v>9451</v>
      </c>
      <c r="G17126" s="4"/>
      <c r="H17126" s="6"/>
    </row>
    <row r="17127" spans="1:8" x14ac:dyDescent="0.3">
      <c r="A17127" s="1">
        <v>35389</v>
      </c>
      <c r="B17127">
        <v>649.8028564453125</v>
      </c>
      <c r="C17127">
        <v>43</v>
      </c>
      <c r="D17127">
        <f t="shared" si="267"/>
        <v>9451</v>
      </c>
      <c r="G17127" s="4"/>
      <c r="H17127" s="6"/>
    </row>
    <row r="17128" spans="1:8" x14ac:dyDescent="0.3">
      <c r="A17128" s="1">
        <v>35390</v>
      </c>
      <c r="B17128">
        <v>614.99365234375</v>
      </c>
      <c r="C17128">
        <v>43</v>
      </c>
      <c r="D17128">
        <f t="shared" si="267"/>
        <v>9451</v>
      </c>
      <c r="G17128" s="4"/>
      <c r="H17128" s="6"/>
    </row>
    <row r="17129" spans="1:8" x14ac:dyDescent="0.3">
      <c r="A17129" s="1">
        <v>35391</v>
      </c>
      <c r="B17129">
        <v>543.7364501953125</v>
      </c>
      <c r="C17129">
        <v>43</v>
      </c>
      <c r="D17129">
        <f t="shared" si="267"/>
        <v>9451</v>
      </c>
      <c r="G17129" s="4"/>
      <c r="H17129" s="6"/>
    </row>
    <row r="17130" spans="1:8" x14ac:dyDescent="0.3">
      <c r="A17130" s="1">
        <v>35392</v>
      </c>
      <c r="B17130">
        <v>475.5810546875</v>
      </c>
      <c r="C17130">
        <v>43</v>
      </c>
      <c r="D17130">
        <f t="shared" si="267"/>
        <v>9451</v>
      </c>
      <c r="G17130" s="4"/>
      <c r="H17130" s="6"/>
    </row>
    <row r="17131" spans="1:8" x14ac:dyDescent="0.3">
      <c r="A17131" s="1">
        <v>35393</v>
      </c>
      <c r="B17131">
        <v>423.49191284179688</v>
      </c>
      <c r="C17131">
        <v>44</v>
      </c>
      <c r="D17131">
        <f t="shared" si="267"/>
        <v>9452</v>
      </c>
      <c r="G17131" s="4"/>
      <c r="H17131" s="6"/>
    </row>
    <row r="17132" spans="1:8" x14ac:dyDescent="0.3">
      <c r="A17132" s="1">
        <v>35394</v>
      </c>
      <c r="B17132">
        <v>406.97952270507813</v>
      </c>
      <c r="C17132">
        <v>44</v>
      </c>
      <c r="D17132">
        <f t="shared" si="267"/>
        <v>9452</v>
      </c>
      <c r="G17132" s="4"/>
      <c r="H17132" s="6"/>
    </row>
    <row r="17133" spans="1:8" x14ac:dyDescent="0.3">
      <c r="A17133" s="1">
        <v>35395</v>
      </c>
      <c r="B17133">
        <v>487.96310424804688</v>
      </c>
      <c r="C17133">
        <v>44</v>
      </c>
      <c r="D17133">
        <f t="shared" si="267"/>
        <v>9452</v>
      </c>
      <c r="G17133" s="4"/>
      <c r="H17133" s="6"/>
    </row>
    <row r="17134" spans="1:8" x14ac:dyDescent="0.3">
      <c r="A17134" s="1">
        <v>35396</v>
      </c>
      <c r="B17134">
        <v>435.65182495117188</v>
      </c>
      <c r="C17134">
        <v>44</v>
      </c>
      <c r="D17134">
        <f t="shared" si="267"/>
        <v>9452</v>
      </c>
      <c r="G17134" s="4"/>
      <c r="H17134" s="6"/>
    </row>
    <row r="17135" spans="1:8" x14ac:dyDescent="0.3">
      <c r="A17135" s="1">
        <v>35397</v>
      </c>
      <c r="B17135">
        <v>376.005859375</v>
      </c>
      <c r="C17135">
        <v>44</v>
      </c>
      <c r="D17135">
        <f t="shared" si="267"/>
        <v>9452</v>
      </c>
      <c r="G17135" s="4"/>
      <c r="H17135" s="6"/>
    </row>
    <row r="17136" spans="1:8" x14ac:dyDescent="0.3">
      <c r="A17136" s="1">
        <v>35398</v>
      </c>
      <c r="B17136">
        <v>330.028564453125</v>
      </c>
      <c r="C17136">
        <v>44</v>
      </c>
      <c r="D17136">
        <f t="shared" si="267"/>
        <v>9452</v>
      </c>
      <c r="G17136" s="4"/>
      <c r="H17136" s="6"/>
    </row>
    <row r="17137" spans="1:8" x14ac:dyDescent="0.3">
      <c r="A17137" s="1">
        <v>35399</v>
      </c>
      <c r="B17137">
        <v>366.7081298828125</v>
      </c>
      <c r="C17137">
        <v>44</v>
      </c>
      <c r="D17137">
        <f t="shared" si="267"/>
        <v>9452</v>
      </c>
      <c r="G17137" s="4"/>
      <c r="H17137" s="6"/>
    </row>
    <row r="17138" spans="1:8" x14ac:dyDescent="0.3">
      <c r="A17138" s="1">
        <v>35400</v>
      </c>
      <c r="B17138">
        <v>1012.1737060546875</v>
      </c>
      <c r="C17138">
        <v>45</v>
      </c>
      <c r="D17138">
        <f t="shared" si="267"/>
        <v>9453</v>
      </c>
      <c r="G17138" s="4"/>
      <c r="H17138" s="6"/>
    </row>
    <row r="17139" spans="1:8" x14ac:dyDescent="0.3">
      <c r="A17139" s="1">
        <v>35401</v>
      </c>
      <c r="B17139">
        <v>2237.943115234375</v>
      </c>
      <c r="C17139">
        <v>45</v>
      </c>
      <c r="D17139">
        <f t="shared" si="267"/>
        <v>9453</v>
      </c>
      <c r="G17139" s="4"/>
      <c r="H17139" s="6"/>
    </row>
    <row r="17140" spans="1:8" x14ac:dyDescent="0.3">
      <c r="A17140" s="1">
        <v>35402</v>
      </c>
      <c r="B17140">
        <v>2297.329345703125</v>
      </c>
      <c r="C17140">
        <v>45</v>
      </c>
      <c r="D17140">
        <f t="shared" si="267"/>
        <v>9453</v>
      </c>
      <c r="G17140" s="4"/>
      <c r="H17140" s="6"/>
    </row>
    <row r="17141" spans="1:8" x14ac:dyDescent="0.3">
      <c r="A17141" s="1">
        <v>35403</v>
      </c>
      <c r="B17141">
        <v>1769.2606201171875</v>
      </c>
      <c r="C17141">
        <v>45</v>
      </c>
      <c r="D17141">
        <f t="shared" si="267"/>
        <v>9453</v>
      </c>
      <c r="G17141" s="4"/>
      <c r="H17141" s="6"/>
    </row>
    <row r="17142" spans="1:8" x14ac:dyDescent="0.3">
      <c r="A17142" s="1">
        <v>35404</v>
      </c>
      <c r="B17142">
        <v>1223.650634765625</v>
      </c>
      <c r="C17142">
        <v>45</v>
      </c>
      <c r="D17142">
        <f t="shared" si="267"/>
        <v>9453</v>
      </c>
      <c r="G17142" s="4"/>
      <c r="H17142" s="6"/>
    </row>
    <row r="17143" spans="1:8" x14ac:dyDescent="0.3">
      <c r="A17143" s="1">
        <v>35405</v>
      </c>
      <c r="B17143">
        <v>911.97601318359375</v>
      </c>
      <c r="C17143">
        <v>45</v>
      </c>
      <c r="D17143">
        <f t="shared" si="267"/>
        <v>9453</v>
      </c>
      <c r="G17143" s="4"/>
      <c r="H17143" s="6"/>
    </row>
    <row r="17144" spans="1:8" x14ac:dyDescent="0.3">
      <c r="A17144" s="1">
        <v>35406</v>
      </c>
      <c r="B17144">
        <v>855.800537109375</v>
      </c>
      <c r="C17144">
        <v>45</v>
      </c>
      <c r="D17144">
        <f t="shared" si="267"/>
        <v>9453</v>
      </c>
      <c r="G17144" s="4"/>
      <c r="H17144" s="6"/>
    </row>
    <row r="17145" spans="1:8" x14ac:dyDescent="0.3">
      <c r="A17145" s="1">
        <v>35407</v>
      </c>
      <c r="B17145">
        <v>1061.59765625</v>
      </c>
      <c r="C17145">
        <v>45</v>
      </c>
      <c r="D17145">
        <f t="shared" si="267"/>
        <v>9453</v>
      </c>
      <c r="G17145" s="4"/>
      <c r="H17145" s="6"/>
    </row>
    <row r="17146" spans="1:8" x14ac:dyDescent="0.3">
      <c r="A17146" s="1">
        <v>35408</v>
      </c>
      <c r="B17146">
        <v>1001.9330444335938</v>
      </c>
      <c r="C17146">
        <v>46</v>
      </c>
      <c r="D17146">
        <f t="shared" si="267"/>
        <v>9454</v>
      </c>
      <c r="G17146" s="4"/>
      <c r="H17146" s="6"/>
    </row>
    <row r="17147" spans="1:8" x14ac:dyDescent="0.3">
      <c r="A17147" s="1">
        <v>35409</v>
      </c>
      <c r="B17147">
        <v>855.7757568359375</v>
      </c>
      <c r="C17147">
        <v>46</v>
      </c>
      <c r="D17147">
        <f t="shared" si="267"/>
        <v>9454</v>
      </c>
      <c r="G17147" s="4"/>
      <c r="H17147" s="6"/>
    </row>
    <row r="17148" spans="1:8" x14ac:dyDescent="0.3">
      <c r="A17148" s="1">
        <v>35410</v>
      </c>
      <c r="B17148">
        <v>692.54095458984375</v>
      </c>
      <c r="C17148">
        <v>46</v>
      </c>
      <c r="D17148">
        <f t="shared" si="267"/>
        <v>9454</v>
      </c>
      <c r="G17148" s="4"/>
      <c r="H17148" s="6"/>
    </row>
    <row r="17149" spans="1:8" x14ac:dyDescent="0.3">
      <c r="A17149" s="1">
        <v>35411</v>
      </c>
      <c r="B17149">
        <v>586.78173828125</v>
      </c>
      <c r="C17149">
        <v>46</v>
      </c>
      <c r="D17149">
        <f t="shared" si="267"/>
        <v>9454</v>
      </c>
      <c r="G17149" s="4"/>
      <c r="H17149" s="6"/>
    </row>
    <row r="17150" spans="1:8" x14ac:dyDescent="0.3">
      <c r="A17150" s="1">
        <v>35412</v>
      </c>
      <c r="B17150">
        <v>522.58428955078125</v>
      </c>
      <c r="C17150">
        <v>46</v>
      </c>
      <c r="D17150">
        <f t="shared" si="267"/>
        <v>9454</v>
      </c>
      <c r="G17150" s="4"/>
      <c r="H17150" s="6"/>
    </row>
    <row r="17151" spans="1:8" x14ac:dyDescent="0.3">
      <c r="A17151" s="1">
        <v>35413</v>
      </c>
      <c r="B17151">
        <v>596.945556640625</v>
      </c>
      <c r="C17151">
        <v>46</v>
      </c>
      <c r="D17151">
        <f t="shared" si="267"/>
        <v>9454</v>
      </c>
      <c r="G17151" s="4"/>
      <c r="H17151" s="6"/>
    </row>
    <row r="17152" spans="1:8" x14ac:dyDescent="0.3">
      <c r="A17152" s="1">
        <v>35414</v>
      </c>
      <c r="B17152">
        <v>557.33026123046875</v>
      </c>
      <c r="C17152">
        <v>46</v>
      </c>
      <c r="D17152">
        <f t="shared" si="267"/>
        <v>9454</v>
      </c>
      <c r="G17152" s="4"/>
      <c r="H17152" s="6"/>
    </row>
    <row r="17153" spans="1:8" x14ac:dyDescent="0.3">
      <c r="A17153" s="1">
        <v>35415</v>
      </c>
      <c r="B17153">
        <v>503.89559936523438</v>
      </c>
      <c r="C17153">
        <v>47</v>
      </c>
      <c r="D17153">
        <f t="shared" si="267"/>
        <v>9455</v>
      </c>
      <c r="G17153" s="4"/>
      <c r="H17153" s="6"/>
    </row>
    <row r="17154" spans="1:8" x14ac:dyDescent="0.3">
      <c r="A17154" s="1">
        <v>35416</v>
      </c>
      <c r="B17154">
        <v>455.41375732421875</v>
      </c>
      <c r="C17154">
        <v>47</v>
      </c>
      <c r="D17154">
        <f t="shared" si="267"/>
        <v>9455</v>
      </c>
      <c r="G17154" s="4"/>
      <c r="H17154" s="6"/>
    </row>
    <row r="17155" spans="1:8" x14ac:dyDescent="0.3">
      <c r="A17155" s="1">
        <v>35417</v>
      </c>
      <c r="B17155">
        <v>438.02981567382813</v>
      </c>
      <c r="C17155">
        <v>47</v>
      </c>
      <c r="D17155">
        <f t="shared" si="267"/>
        <v>9455</v>
      </c>
      <c r="G17155" s="4"/>
      <c r="H17155" s="6"/>
    </row>
    <row r="17156" spans="1:8" x14ac:dyDescent="0.3">
      <c r="A17156" s="1">
        <v>35418</v>
      </c>
      <c r="B17156">
        <v>571.66461181640625</v>
      </c>
      <c r="C17156">
        <v>47</v>
      </c>
      <c r="D17156">
        <f t="shared" ref="D17156:D17219" si="268">IF(C17156=C17155,D17155,D17155+1)</f>
        <v>9455</v>
      </c>
      <c r="G17156" s="4"/>
      <c r="H17156" s="6"/>
    </row>
    <row r="17157" spans="1:8" x14ac:dyDescent="0.3">
      <c r="A17157" s="1">
        <v>35419</v>
      </c>
      <c r="B17157">
        <v>576.2960205078125</v>
      </c>
      <c r="C17157">
        <v>47</v>
      </c>
      <c r="D17157">
        <f t="shared" si="268"/>
        <v>9455</v>
      </c>
      <c r="G17157" s="4"/>
      <c r="H17157" s="6"/>
    </row>
    <row r="17158" spans="1:8" x14ac:dyDescent="0.3">
      <c r="A17158" s="1">
        <v>35420</v>
      </c>
      <c r="B17158">
        <v>524.90875244140625</v>
      </c>
      <c r="C17158">
        <v>47</v>
      </c>
      <c r="D17158">
        <f t="shared" si="268"/>
        <v>9455</v>
      </c>
      <c r="G17158" s="4"/>
      <c r="H17158" s="6"/>
    </row>
    <row r="17159" spans="1:8" x14ac:dyDescent="0.3">
      <c r="A17159" s="1">
        <v>35421</v>
      </c>
      <c r="B17159">
        <v>453.14956665039063</v>
      </c>
      <c r="C17159">
        <v>47</v>
      </c>
      <c r="D17159">
        <f t="shared" si="268"/>
        <v>9455</v>
      </c>
      <c r="G17159" s="4"/>
      <c r="H17159" s="6"/>
    </row>
    <row r="17160" spans="1:8" x14ac:dyDescent="0.3">
      <c r="A17160" s="1">
        <v>35422</v>
      </c>
      <c r="B17160">
        <v>452.27377319335938</v>
      </c>
      <c r="C17160">
        <v>47</v>
      </c>
      <c r="D17160">
        <f t="shared" si="268"/>
        <v>9455</v>
      </c>
      <c r="G17160" s="4"/>
      <c r="H17160" s="6"/>
    </row>
    <row r="17161" spans="1:8" x14ac:dyDescent="0.3">
      <c r="A17161" s="1">
        <v>35423</v>
      </c>
      <c r="B17161">
        <v>571.0892333984375</v>
      </c>
      <c r="C17161">
        <v>48</v>
      </c>
      <c r="D17161">
        <f t="shared" si="268"/>
        <v>9456</v>
      </c>
      <c r="G17161" s="4"/>
      <c r="H17161" s="6"/>
    </row>
    <row r="17162" spans="1:8" x14ac:dyDescent="0.3">
      <c r="A17162" s="1">
        <v>35424</v>
      </c>
      <c r="B17162">
        <v>683.49822998046875</v>
      </c>
      <c r="C17162">
        <v>48</v>
      </c>
      <c r="D17162">
        <f t="shared" si="268"/>
        <v>9456</v>
      </c>
      <c r="G17162" s="4"/>
      <c r="H17162" s="6"/>
    </row>
    <row r="17163" spans="1:8" x14ac:dyDescent="0.3">
      <c r="A17163" s="1">
        <v>35425</v>
      </c>
      <c r="B17163">
        <v>661.3170166015625</v>
      </c>
      <c r="C17163">
        <v>48</v>
      </c>
      <c r="D17163">
        <f t="shared" si="268"/>
        <v>9456</v>
      </c>
      <c r="G17163" s="4"/>
      <c r="H17163" s="6"/>
    </row>
    <row r="17164" spans="1:8" x14ac:dyDescent="0.3">
      <c r="A17164" s="1">
        <v>35426</v>
      </c>
      <c r="B17164">
        <v>561.7222900390625</v>
      </c>
      <c r="C17164">
        <v>48</v>
      </c>
      <c r="D17164">
        <f t="shared" si="268"/>
        <v>9456</v>
      </c>
      <c r="G17164" s="4"/>
      <c r="H17164" s="6"/>
    </row>
    <row r="17165" spans="1:8" x14ac:dyDescent="0.3">
      <c r="A17165" s="1">
        <v>35427</v>
      </c>
      <c r="B17165">
        <v>493.37811279296875</v>
      </c>
      <c r="C17165">
        <v>48</v>
      </c>
      <c r="D17165">
        <f t="shared" si="268"/>
        <v>9456</v>
      </c>
      <c r="G17165" s="4"/>
      <c r="H17165" s="6"/>
    </row>
    <row r="17166" spans="1:8" x14ac:dyDescent="0.3">
      <c r="A17166" s="1">
        <v>35428</v>
      </c>
      <c r="B17166">
        <v>516.76202392578125</v>
      </c>
      <c r="C17166">
        <v>48</v>
      </c>
      <c r="D17166">
        <f t="shared" si="268"/>
        <v>9456</v>
      </c>
      <c r="G17166" s="4"/>
      <c r="H17166" s="6"/>
    </row>
    <row r="17167" spans="1:8" x14ac:dyDescent="0.3">
      <c r="A17167" s="1">
        <v>35429</v>
      </c>
      <c r="B17167">
        <v>530.808349609375</v>
      </c>
      <c r="C17167">
        <v>48</v>
      </c>
      <c r="D17167">
        <f t="shared" si="268"/>
        <v>9456</v>
      </c>
      <c r="G17167" s="4"/>
      <c r="H17167" s="6"/>
    </row>
    <row r="17168" spans="1:8" x14ac:dyDescent="0.3">
      <c r="A17168" s="1">
        <v>35430</v>
      </c>
      <c r="B17168">
        <v>510.50045776367188</v>
      </c>
      <c r="C17168">
        <v>48</v>
      </c>
      <c r="D17168">
        <f t="shared" si="268"/>
        <v>9456</v>
      </c>
      <c r="G17168" s="4"/>
      <c r="H17168" s="6"/>
    </row>
    <row r="17169" spans="1:8" x14ac:dyDescent="0.3">
      <c r="A17169" s="1">
        <v>35431</v>
      </c>
      <c r="B17169">
        <v>454.63278198242188</v>
      </c>
      <c r="C17169">
        <v>1</v>
      </c>
      <c r="D17169">
        <f t="shared" si="268"/>
        <v>9457</v>
      </c>
      <c r="G17169" s="4"/>
      <c r="H17169" s="6"/>
    </row>
    <row r="17170" spans="1:8" x14ac:dyDescent="0.3">
      <c r="A17170" s="1">
        <v>35432</v>
      </c>
      <c r="B17170">
        <v>402.47409057617188</v>
      </c>
      <c r="C17170">
        <v>1</v>
      </c>
      <c r="D17170">
        <f t="shared" si="268"/>
        <v>9457</v>
      </c>
      <c r="G17170" s="4"/>
      <c r="H17170" s="6"/>
    </row>
    <row r="17171" spans="1:8" x14ac:dyDescent="0.3">
      <c r="A17171" s="1">
        <v>35433</v>
      </c>
      <c r="B17171">
        <v>369.81234741210938</v>
      </c>
      <c r="C17171">
        <v>1</v>
      </c>
      <c r="D17171">
        <f t="shared" si="268"/>
        <v>9457</v>
      </c>
      <c r="G17171" s="4"/>
      <c r="H17171" s="6"/>
    </row>
    <row r="17172" spans="1:8" x14ac:dyDescent="0.3">
      <c r="A17172" s="1">
        <v>35434</v>
      </c>
      <c r="B17172">
        <v>352.87429809570313</v>
      </c>
      <c r="C17172">
        <v>1</v>
      </c>
      <c r="D17172">
        <f t="shared" si="268"/>
        <v>9457</v>
      </c>
      <c r="G17172" s="4"/>
      <c r="H17172" s="6"/>
    </row>
    <row r="17173" spans="1:8" x14ac:dyDescent="0.3">
      <c r="A17173" s="1">
        <v>35435</v>
      </c>
      <c r="B17173">
        <v>463.69696044921875</v>
      </c>
      <c r="C17173">
        <v>1</v>
      </c>
      <c r="D17173">
        <f t="shared" si="268"/>
        <v>9457</v>
      </c>
      <c r="G17173" s="4"/>
      <c r="H17173" s="6"/>
    </row>
    <row r="17174" spans="1:8" x14ac:dyDescent="0.3">
      <c r="A17174" s="1">
        <v>35436</v>
      </c>
      <c r="B17174">
        <v>457.22109985351563</v>
      </c>
      <c r="C17174">
        <v>1</v>
      </c>
      <c r="D17174">
        <f t="shared" si="268"/>
        <v>9457</v>
      </c>
      <c r="G17174" s="4"/>
      <c r="H17174" s="6"/>
    </row>
    <row r="17175" spans="1:8" x14ac:dyDescent="0.3">
      <c r="A17175" s="1">
        <v>35437</v>
      </c>
      <c r="B17175">
        <v>464.57705688476563</v>
      </c>
      <c r="C17175">
        <v>1</v>
      </c>
      <c r="D17175">
        <f t="shared" si="268"/>
        <v>9457</v>
      </c>
      <c r="G17175" s="4"/>
      <c r="H17175" s="6"/>
    </row>
    <row r="17176" spans="1:8" x14ac:dyDescent="0.3">
      <c r="A17176" s="1">
        <v>35438</v>
      </c>
      <c r="B17176">
        <v>427.64697265625</v>
      </c>
      <c r="C17176">
        <v>1</v>
      </c>
      <c r="D17176">
        <f t="shared" si="268"/>
        <v>9457</v>
      </c>
      <c r="G17176" s="4"/>
      <c r="H17176" s="6"/>
    </row>
    <row r="17177" spans="1:8" x14ac:dyDescent="0.3">
      <c r="A17177" s="1">
        <v>35439</v>
      </c>
      <c r="B17177">
        <v>381.71432495117188</v>
      </c>
      <c r="C17177">
        <v>2</v>
      </c>
      <c r="D17177">
        <f t="shared" si="268"/>
        <v>9458</v>
      </c>
      <c r="G17177" s="4"/>
      <c r="H17177" s="6"/>
    </row>
    <row r="17178" spans="1:8" x14ac:dyDescent="0.3">
      <c r="A17178" s="1">
        <v>35440</v>
      </c>
      <c r="B17178">
        <v>403.94015502929688</v>
      </c>
      <c r="C17178">
        <v>2</v>
      </c>
      <c r="D17178">
        <f t="shared" si="268"/>
        <v>9458</v>
      </c>
      <c r="G17178" s="4"/>
      <c r="H17178" s="6"/>
    </row>
    <row r="17179" spans="1:8" x14ac:dyDescent="0.3">
      <c r="A17179" s="1">
        <v>35441</v>
      </c>
      <c r="B17179">
        <v>344.387451171875</v>
      </c>
      <c r="C17179">
        <v>2</v>
      </c>
      <c r="D17179">
        <f t="shared" si="268"/>
        <v>9458</v>
      </c>
      <c r="G17179" s="4"/>
      <c r="H17179" s="6"/>
    </row>
    <row r="17180" spans="1:8" x14ac:dyDescent="0.3">
      <c r="A17180" s="1">
        <v>35442</v>
      </c>
      <c r="B17180">
        <v>307.90426635742188</v>
      </c>
      <c r="C17180">
        <v>2</v>
      </c>
      <c r="D17180">
        <f t="shared" si="268"/>
        <v>9458</v>
      </c>
      <c r="G17180" s="4"/>
      <c r="H17180" s="6"/>
    </row>
    <row r="17181" spans="1:8" x14ac:dyDescent="0.3">
      <c r="A17181" s="1">
        <v>35443</v>
      </c>
      <c r="B17181">
        <v>281.02450561523438</v>
      </c>
      <c r="C17181">
        <v>2</v>
      </c>
      <c r="D17181">
        <f t="shared" si="268"/>
        <v>9458</v>
      </c>
      <c r="G17181" s="4"/>
      <c r="H17181" s="6"/>
    </row>
    <row r="17182" spans="1:8" x14ac:dyDescent="0.3">
      <c r="A17182" s="1">
        <v>35444</v>
      </c>
      <c r="B17182">
        <v>258.48562622070313</v>
      </c>
      <c r="C17182">
        <v>2</v>
      </c>
      <c r="D17182">
        <f t="shared" si="268"/>
        <v>9458</v>
      </c>
      <c r="G17182" s="4"/>
      <c r="H17182" s="6"/>
    </row>
    <row r="17183" spans="1:8" x14ac:dyDescent="0.3">
      <c r="A17183" s="1">
        <v>35445</v>
      </c>
      <c r="B17183">
        <v>253.70223999023438</v>
      </c>
      <c r="C17183">
        <v>2</v>
      </c>
      <c r="D17183">
        <f t="shared" si="268"/>
        <v>9458</v>
      </c>
      <c r="G17183" s="4"/>
      <c r="H17183" s="6"/>
    </row>
    <row r="17184" spans="1:8" x14ac:dyDescent="0.3">
      <c r="A17184" s="1">
        <v>35446</v>
      </c>
      <c r="B17184">
        <v>265.85061645507813</v>
      </c>
      <c r="C17184">
        <v>3</v>
      </c>
      <c r="D17184">
        <f t="shared" si="268"/>
        <v>9459</v>
      </c>
      <c r="G17184" s="4"/>
      <c r="H17184" s="6"/>
    </row>
    <row r="17185" spans="1:8" x14ac:dyDescent="0.3">
      <c r="A17185" s="1">
        <v>35447</v>
      </c>
      <c r="B17185">
        <v>246.79695129394531</v>
      </c>
      <c r="C17185">
        <v>3</v>
      </c>
      <c r="D17185">
        <f t="shared" si="268"/>
        <v>9459</v>
      </c>
      <c r="G17185" s="4"/>
      <c r="H17185" s="6"/>
    </row>
    <row r="17186" spans="1:8" x14ac:dyDescent="0.3">
      <c r="A17186" s="1">
        <v>35448</v>
      </c>
      <c r="B17186">
        <v>229.0787353515625</v>
      </c>
      <c r="C17186">
        <v>3</v>
      </c>
      <c r="D17186">
        <f t="shared" si="268"/>
        <v>9459</v>
      </c>
      <c r="G17186" s="4"/>
      <c r="H17186" s="6"/>
    </row>
    <row r="17187" spans="1:8" x14ac:dyDescent="0.3">
      <c r="A17187" s="1">
        <v>35449</v>
      </c>
      <c r="B17187">
        <v>213.568359375</v>
      </c>
      <c r="C17187">
        <v>3</v>
      </c>
      <c r="D17187">
        <f t="shared" si="268"/>
        <v>9459</v>
      </c>
      <c r="G17187" s="4"/>
      <c r="H17187" s="6"/>
    </row>
    <row r="17188" spans="1:8" x14ac:dyDescent="0.3">
      <c r="A17188" s="1">
        <v>35450</v>
      </c>
      <c r="B17188">
        <v>201.9385986328125</v>
      </c>
      <c r="C17188">
        <v>3</v>
      </c>
      <c r="D17188">
        <f t="shared" si="268"/>
        <v>9459</v>
      </c>
      <c r="G17188" s="4"/>
      <c r="H17188" s="6"/>
    </row>
    <row r="17189" spans="1:8" x14ac:dyDescent="0.3">
      <c r="A17189" s="1">
        <v>35451</v>
      </c>
      <c r="B17189">
        <v>192.58871459960938</v>
      </c>
      <c r="C17189">
        <v>3</v>
      </c>
      <c r="D17189">
        <f t="shared" si="268"/>
        <v>9459</v>
      </c>
      <c r="G17189" s="4"/>
      <c r="H17189" s="6"/>
    </row>
    <row r="17190" spans="1:8" x14ac:dyDescent="0.3">
      <c r="A17190" s="1">
        <v>35452</v>
      </c>
      <c r="B17190">
        <v>193.48538208007813</v>
      </c>
      <c r="C17190">
        <v>3</v>
      </c>
      <c r="D17190">
        <f t="shared" si="268"/>
        <v>9459</v>
      </c>
      <c r="G17190" s="4"/>
      <c r="H17190" s="6"/>
    </row>
    <row r="17191" spans="1:8" x14ac:dyDescent="0.3">
      <c r="A17191" s="1">
        <v>35453</v>
      </c>
      <c r="B17191">
        <v>184.4730224609375</v>
      </c>
      <c r="C17191">
        <v>3</v>
      </c>
      <c r="D17191">
        <f t="shared" si="268"/>
        <v>9459</v>
      </c>
      <c r="G17191" s="4"/>
      <c r="H17191" s="6"/>
    </row>
    <row r="17192" spans="1:8" x14ac:dyDescent="0.3">
      <c r="A17192" s="1">
        <v>35454</v>
      </c>
      <c r="B17192">
        <v>178.28456115722656</v>
      </c>
      <c r="C17192">
        <v>4</v>
      </c>
      <c r="D17192">
        <f t="shared" si="268"/>
        <v>9460</v>
      </c>
      <c r="G17192" s="4"/>
      <c r="H17192" s="6"/>
    </row>
    <row r="17193" spans="1:8" x14ac:dyDescent="0.3">
      <c r="A17193" s="1">
        <v>35455</v>
      </c>
      <c r="B17193">
        <v>216.77186584472656</v>
      </c>
      <c r="C17193">
        <v>4</v>
      </c>
      <c r="D17193">
        <f t="shared" si="268"/>
        <v>9460</v>
      </c>
      <c r="G17193" s="4"/>
      <c r="H17193" s="6"/>
    </row>
    <row r="17194" spans="1:8" x14ac:dyDescent="0.3">
      <c r="A17194" s="1">
        <v>35456</v>
      </c>
      <c r="B17194">
        <v>184.42758178710938</v>
      </c>
      <c r="C17194">
        <v>4</v>
      </c>
      <c r="D17194">
        <f t="shared" si="268"/>
        <v>9460</v>
      </c>
      <c r="G17194" s="4"/>
      <c r="H17194" s="6"/>
    </row>
    <row r="17195" spans="1:8" x14ac:dyDescent="0.3">
      <c r="A17195" s="1">
        <v>35457</v>
      </c>
      <c r="B17195">
        <v>173.88812255859375</v>
      </c>
      <c r="C17195">
        <v>4</v>
      </c>
      <c r="D17195">
        <f t="shared" si="268"/>
        <v>9460</v>
      </c>
      <c r="G17195" s="4"/>
      <c r="H17195" s="6"/>
    </row>
    <row r="17196" spans="1:8" x14ac:dyDescent="0.3">
      <c r="A17196" s="1">
        <v>35458</v>
      </c>
      <c r="B17196">
        <v>167.13700866699219</v>
      </c>
      <c r="C17196">
        <v>4</v>
      </c>
      <c r="D17196">
        <f t="shared" si="268"/>
        <v>9460</v>
      </c>
      <c r="G17196" s="4"/>
      <c r="H17196" s="6"/>
    </row>
    <row r="17197" spans="1:8" x14ac:dyDescent="0.3">
      <c r="A17197" s="1">
        <v>35459</v>
      </c>
      <c r="B17197">
        <v>159.75389099121094</v>
      </c>
      <c r="C17197">
        <v>4</v>
      </c>
      <c r="D17197">
        <f t="shared" si="268"/>
        <v>9460</v>
      </c>
      <c r="G17197" s="4"/>
      <c r="H17197" s="6"/>
    </row>
    <row r="17198" spans="1:8" x14ac:dyDescent="0.3">
      <c r="A17198" s="1">
        <v>35460</v>
      </c>
      <c r="B17198">
        <v>152.76913452148438</v>
      </c>
      <c r="C17198">
        <v>4</v>
      </c>
      <c r="D17198">
        <f t="shared" si="268"/>
        <v>9460</v>
      </c>
      <c r="G17198" s="4"/>
      <c r="H17198" s="6"/>
    </row>
    <row r="17199" spans="1:8" x14ac:dyDescent="0.3">
      <c r="A17199" s="1">
        <v>35461</v>
      </c>
      <c r="B17199">
        <v>147.09722900390625</v>
      </c>
      <c r="C17199">
        <v>4</v>
      </c>
      <c r="D17199">
        <f t="shared" si="268"/>
        <v>9460</v>
      </c>
      <c r="G17199" s="4"/>
      <c r="H17199" s="6"/>
    </row>
    <row r="17200" spans="1:8" x14ac:dyDescent="0.3">
      <c r="A17200" s="1">
        <v>35462</v>
      </c>
      <c r="B17200">
        <v>200.49554443359375</v>
      </c>
      <c r="C17200">
        <v>5</v>
      </c>
      <c r="D17200">
        <f t="shared" si="268"/>
        <v>9461</v>
      </c>
      <c r="G17200" s="4"/>
      <c r="H17200" s="6"/>
    </row>
    <row r="17201" spans="1:8" x14ac:dyDescent="0.3">
      <c r="A17201" s="1">
        <v>35463</v>
      </c>
      <c r="B17201">
        <v>162.00875854492188</v>
      </c>
      <c r="C17201">
        <v>5</v>
      </c>
      <c r="D17201">
        <f t="shared" si="268"/>
        <v>9461</v>
      </c>
      <c r="G17201" s="4"/>
      <c r="H17201" s="6"/>
    </row>
    <row r="17202" spans="1:8" x14ac:dyDescent="0.3">
      <c r="A17202" s="1">
        <v>35464</v>
      </c>
      <c r="B17202">
        <v>155.99726867675781</v>
      </c>
      <c r="C17202">
        <v>5</v>
      </c>
      <c r="D17202">
        <f t="shared" si="268"/>
        <v>9461</v>
      </c>
      <c r="G17202" s="4"/>
      <c r="H17202" s="6"/>
    </row>
    <row r="17203" spans="1:8" x14ac:dyDescent="0.3">
      <c r="A17203" s="1">
        <v>35465</v>
      </c>
      <c r="B17203">
        <v>165.05622863769531</v>
      </c>
      <c r="C17203">
        <v>5</v>
      </c>
      <c r="D17203">
        <f t="shared" si="268"/>
        <v>9461</v>
      </c>
      <c r="G17203" s="4"/>
      <c r="H17203" s="6"/>
    </row>
    <row r="17204" spans="1:8" x14ac:dyDescent="0.3">
      <c r="A17204" s="1">
        <v>35466</v>
      </c>
      <c r="B17204">
        <v>307.70574951171875</v>
      </c>
      <c r="C17204">
        <v>5</v>
      </c>
      <c r="D17204">
        <f t="shared" si="268"/>
        <v>9461</v>
      </c>
      <c r="G17204" s="4"/>
      <c r="H17204" s="6"/>
    </row>
    <row r="17205" spans="1:8" x14ac:dyDescent="0.3">
      <c r="A17205" s="1">
        <v>35467</v>
      </c>
      <c r="B17205">
        <v>242.04832458496094</v>
      </c>
      <c r="C17205">
        <v>5</v>
      </c>
      <c r="D17205">
        <f t="shared" si="268"/>
        <v>9461</v>
      </c>
      <c r="G17205" s="4"/>
      <c r="H17205" s="6"/>
    </row>
    <row r="17206" spans="1:8" x14ac:dyDescent="0.3">
      <c r="A17206" s="1">
        <v>35468</v>
      </c>
      <c r="B17206">
        <v>217.16806030273438</v>
      </c>
      <c r="C17206">
        <v>5</v>
      </c>
      <c r="D17206">
        <f t="shared" si="268"/>
        <v>9461</v>
      </c>
      <c r="G17206" s="4"/>
      <c r="H17206" s="6"/>
    </row>
    <row r="17207" spans="1:8" x14ac:dyDescent="0.3">
      <c r="A17207" s="1">
        <v>35469</v>
      </c>
      <c r="B17207">
        <v>187.99653625488281</v>
      </c>
      <c r="C17207">
        <v>6</v>
      </c>
      <c r="D17207">
        <f t="shared" si="268"/>
        <v>9462</v>
      </c>
      <c r="G17207" s="4"/>
      <c r="H17207" s="6"/>
    </row>
    <row r="17208" spans="1:8" x14ac:dyDescent="0.3">
      <c r="A17208" s="1">
        <v>35470</v>
      </c>
      <c r="B17208">
        <v>171.5506591796875</v>
      </c>
      <c r="C17208">
        <v>6</v>
      </c>
      <c r="D17208">
        <f t="shared" si="268"/>
        <v>9462</v>
      </c>
      <c r="G17208" s="4"/>
      <c r="H17208" s="6"/>
    </row>
    <row r="17209" spans="1:8" x14ac:dyDescent="0.3">
      <c r="A17209" s="1">
        <v>35471</v>
      </c>
      <c r="B17209">
        <v>160.59243774414063</v>
      </c>
      <c r="C17209">
        <v>6</v>
      </c>
      <c r="D17209">
        <f t="shared" si="268"/>
        <v>9462</v>
      </c>
      <c r="G17209" s="4"/>
      <c r="H17209" s="6"/>
    </row>
    <row r="17210" spans="1:8" x14ac:dyDescent="0.3">
      <c r="A17210" s="1">
        <v>35472</v>
      </c>
      <c r="B17210">
        <v>152.39007568359375</v>
      </c>
      <c r="C17210">
        <v>6</v>
      </c>
      <c r="D17210">
        <f t="shared" si="268"/>
        <v>9462</v>
      </c>
      <c r="G17210" s="4"/>
      <c r="H17210" s="6"/>
    </row>
    <row r="17211" spans="1:8" x14ac:dyDescent="0.3">
      <c r="A17211" s="1">
        <v>35473</v>
      </c>
      <c r="B17211">
        <v>145.79490661621094</v>
      </c>
      <c r="C17211">
        <v>6</v>
      </c>
      <c r="D17211">
        <f t="shared" si="268"/>
        <v>9462</v>
      </c>
      <c r="G17211" s="4"/>
      <c r="H17211" s="6"/>
    </row>
    <row r="17212" spans="1:8" x14ac:dyDescent="0.3">
      <c r="A17212" s="1">
        <v>35474</v>
      </c>
      <c r="B17212">
        <v>140.4005126953125</v>
      </c>
      <c r="C17212">
        <v>6</v>
      </c>
      <c r="D17212">
        <f t="shared" si="268"/>
        <v>9462</v>
      </c>
      <c r="G17212" s="4"/>
      <c r="H17212" s="6"/>
    </row>
    <row r="17213" spans="1:8" x14ac:dyDescent="0.3">
      <c r="A17213" s="1">
        <v>35475</v>
      </c>
      <c r="B17213">
        <v>135.66847229003906</v>
      </c>
      <c r="C17213">
        <v>6</v>
      </c>
      <c r="D17213">
        <f t="shared" si="268"/>
        <v>9462</v>
      </c>
      <c r="G17213" s="4"/>
      <c r="H17213" s="6"/>
    </row>
    <row r="17214" spans="1:8" x14ac:dyDescent="0.3">
      <c r="A17214" s="1">
        <v>35476</v>
      </c>
      <c r="B17214">
        <v>134.70576477050781</v>
      </c>
      <c r="C17214">
        <v>7</v>
      </c>
      <c r="D17214">
        <f t="shared" si="268"/>
        <v>9463</v>
      </c>
      <c r="G17214" s="4"/>
      <c r="H17214" s="6"/>
    </row>
    <row r="17215" spans="1:8" x14ac:dyDescent="0.3">
      <c r="A17215" s="1">
        <v>35477</v>
      </c>
      <c r="B17215">
        <v>129.11944580078125</v>
      </c>
      <c r="C17215">
        <v>7</v>
      </c>
      <c r="D17215">
        <f t="shared" si="268"/>
        <v>9463</v>
      </c>
      <c r="G17215" s="4"/>
      <c r="H17215" s="6"/>
    </row>
    <row r="17216" spans="1:8" x14ac:dyDescent="0.3">
      <c r="A17216" s="1">
        <v>35478</v>
      </c>
      <c r="B17216">
        <v>124.86412048339844</v>
      </c>
      <c r="C17216">
        <v>7</v>
      </c>
      <c r="D17216">
        <f t="shared" si="268"/>
        <v>9463</v>
      </c>
      <c r="G17216" s="4"/>
      <c r="H17216" s="6"/>
    </row>
    <row r="17217" spans="1:8" x14ac:dyDescent="0.3">
      <c r="A17217" s="1">
        <v>35479</v>
      </c>
      <c r="B17217">
        <v>120.83463287353516</v>
      </c>
      <c r="C17217">
        <v>7</v>
      </c>
      <c r="D17217">
        <f t="shared" si="268"/>
        <v>9463</v>
      </c>
      <c r="G17217" s="4"/>
      <c r="H17217" s="6"/>
    </row>
    <row r="17218" spans="1:8" x14ac:dyDescent="0.3">
      <c r="A17218" s="1">
        <v>35480</v>
      </c>
      <c r="B17218">
        <v>489.53521728515625</v>
      </c>
      <c r="C17218">
        <v>7</v>
      </c>
      <c r="D17218">
        <f t="shared" si="268"/>
        <v>9463</v>
      </c>
      <c r="G17218" s="4"/>
      <c r="H17218" s="6"/>
    </row>
    <row r="17219" spans="1:8" x14ac:dyDescent="0.3">
      <c r="A17219" s="1">
        <v>35481</v>
      </c>
      <c r="B17219">
        <v>321.21502685546875</v>
      </c>
      <c r="C17219">
        <v>7</v>
      </c>
      <c r="D17219">
        <f t="shared" si="268"/>
        <v>9463</v>
      </c>
      <c r="G17219" s="4"/>
      <c r="H17219" s="6"/>
    </row>
    <row r="17220" spans="1:8" x14ac:dyDescent="0.3">
      <c r="A17220" s="1">
        <v>35482</v>
      </c>
      <c r="B17220">
        <v>439.55078125</v>
      </c>
      <c r="C17220">
        <v>7</v>
      </c>
      <c r="D17220">
        <f t="shared" ref="D17220:D17283" si="269">IF(C17220=C17219,D17219,D17219+1)</f>
        <v>9463</v>
      </c>
      <c r="G17220" s="4"/>
      <c r="H17220" s="6"/>
    </row>
    <row r="17221" spans="1:8" x14ac:dyDescent="0.3">
      <c r="A17221" s="1">
        <v>35483</v>
      </c>
      <c r="B17221">
        <v>506.46646118164063</v>
      </c>
      <c r="C17221">
        <v>8</v>
      </c>
      <c r="D17221">
        <f t="shared" si="269"/>
        <v>9464</v>
      </c>
      <c r="G17221" s="4"/>
      <c r="H17221" s="6"/>
    </row>
    <row r="17222" spans="1:8" x14ac:dyDescent="0.3">
      <c r="A17222" s="1">
        <v>35484</v>
      </c>
      <c r="B17222">
        <v>514.3736572265625</v>
      </c>
      <c r="C17222">
        <v>8</v>
      </c>
      <c r="D17222">
        <f t="shared" si="269"/>
        <v>9464</v>
      </c>
      <c r="G17222" s="4"/>
      <c r="H17222" s="6"/>
    </row>
    <row r="17223" spans="1:8" x14ac:dyDescent="0.3">
      <c r="A17223" s="1">
        <v>35485</v>
      </c>
      <c r="B17223">
        <v>439.25143432617188</v>
      </c>
      <c r="C17223">
        <v>8</v>
      </c>
      <c r="D17223">
        <f t="shared" si="269"/>
        <v>9464</v>
      </c>
      <c r="G17223" s="4"/>
      <c r="H17223" s="6"/>
    </row>
    <row r="17224" spans="1:8" x14ac:dyDescent="0.3">
      <c r="A17224" s="1">
        <v>35486</v>
      </c>
      <c r="B17224">
        <v>359.9566650390625</v>
      </c>
      <c r="C17224">
        <v>8</v>
      </c>
      <c r="D17224">
        <f t="shared" si="269"/>
        <v>9464</v>
      </c>
      <c r="G17224" s="4"/>
      <c r="H17224" s="6"/>
    </row>
    <row r="17225" spans="1:8" x14ac:dyDescent="0.3">
      <c r="A17225" s="1">
        <v>35487</v>
      </c>
      <c r="B17225">
        <v>343.69097900390625</v>
      </c>
      <c r="C17225">
        <v>8</v>
      </c>
      <c r="D17225">
        <f t="shared" si="269"/>
        <v>9464</v>
      </c>
      <c r="G17225" s="4"/>
      <c r="H17225" s="6"/>
    </row>
    <row r="17226" spans="1:8" x14ac:dyDescent="0.3">
      <c r="A17226" s="1">
        <v>35488</v>
      </c>
      <c r="B17226">
        <v>557.04486083984375</v>
      </c>
      <c r="C17226">
        <v>8</v>
      </c>
      <c r="D17226">
        <f t="shared" si="269"/>
        <v>9464</v>
      </c>
      <c r="G17226" s="4"/>
      <c r="H17226" s="6"/>
    </row>
    <row r="17227" spans="1:8" x14ac:dyDescent="0.3">
      <c r="A17227" s="1">
        <v>35489</v>
      </c>
      <c r="B17227">
        <v>555.17132568359375</v>
      </c>
      <c r="C17227">
        <v>8</v>
      </c>
      <c r="D17227">
        <f t="shared" si="269"/>
        <v>9464</v>
      </c>
      <c r="G17227" s="4"/>
      <c r="H17227" s="6"/>
    </row>
    <row r="17228" spans="1:8" x14ac:dyDescent="0.3">
      <c r="A17228" s="1">
        <v>35490</v>
      </c>
      <c r="B17228">
        <v>515.7261962890625</v>
      </c>
      <c r="C17228">
        <v>9</v>
      </c>
      <c r="D17228">
        <f t="shared" si="269"/>
        <v>9465</v>
      </c>
      <c r="G17228" s="4"/>
      <c r="H17228" s="6"/>
    </row>
    <row r="17229" spans="1:8" x14ac:dyDescent="0.3">
      <c r="A17229" s="1">
        <v>35491</v>
      </c>
      <c r="B17229">
        <v>532.839599609375</v>
      </c>
      <c r="C17229">
        <v>9</v>
      </c>
      <c r="D17229">
        <f t="shared" si="269"/>
        <v>9465</v>
      </c>
      <c r="G17229" s="4"/>
      <c r="H17229" s="6"/>
    </row>
    <row r="17230" spans="1:8" x14ac:dyDescent="0.3">
      <c r="A17230" s="1">
        <v>35492</v>
      </c>
      <c r="B17230">
        <v>580.7664794921875</v>
      </c>
      <c r="C17230">
        <v>9</v>
      </c>
      <c r="D17230">
        <f t="shared" si="269"/>
        <v>9465</v>
      </c>
      <c r="G17230" s="4"/>
      <c r="H17230" s="6"/>
    </row>
    <row r="17231" spans="1:8" x14ac:dyDescent="0.3">
      <c r="A17231" s="1">
        <v>35493</v>
      </c>
      <c r="B17231">
        <v>535.83587646484375</v>
      </c>
      <c r="C17231">
        <v>9</v>
      </c>
      <c r="D17231">
        <f t="shared" si="269"/>
        <v>9465</v>
      </c>
      <c r="G17231" s="4"/>
      <c r="H17231" s="6"/>
    </row>
    <row r="17232" spans="1:8" x14ac:dyDescent="0.3">
      <c r="A17232" s="1">
        <v>35494</v>
      </c>
      <c r="B17232">
        <v>614.021240234375</v>
      </c>
      <c r="C17232">
        <v>9</v>
      </c>
      <c r="D17232">
        <f t="shared" si="269"/>
        <v>9465</v>
      </c>
      <c r="G17232" s="4"/>
      <c r="H17232" s="6"/>
    </row>
    <row r="17233" spans="1:8" x14ac:dyDescent="0.3">
      <c r="A17233" s="1">
        <v>35495</v>
      </c>
      <c r="B17233">
        <v>982.332763671875</v>
      </c>
      <c r="C17233">
        <v>9</v>
      </c>
      <c r="D17233">
        <f t="shared" si="269"/>
        <v>9465</v>
      </c>
      <c r="G17233" s="4"/>
      <c r="H17233" s="6"/>
    </row>
    <row r="17234" spans="1:8" x14ac:dyDescent="0.3">
      <c r="A17234" s="1">
        <v>35496</v>
      </c>
      <c r="B17234">
        <v>869.5999755859375</v>
      </c>
      <c r="C17234">
        <v>9</v>
      </c>
      <c r="D17234">
        <f t="shared" si="269"/>
        <v>9465</v>
      </c>
      <c r="G17234" s="4"/>
      <c r="H17234" s="6"/>
    </row>
    <row r="17235" spans="1:8" x14ac:dyDescent="0.3">
      <c r="A17235" s="1">
        <v>35497</v>
      </c>
      <c r="B17235">
        <v>712.0777587890625</v>
      </c>
      <c r="C17235">
        <v>9</v>
      </c>
      <c r="D17235">
        <f t="shared" si="269"/>
        <v>9465</v>
      </c>
      <c r="G17235" s="4"/>
      <c r="H17235" s="6"/>
    </row>
    <row r="17236" spans="1:8" x14ac:dyDescent="0.3">
      <c r="A17236" s="1">
        <v>35498</v>
      </c>
      <c r="B17236">
        <v>561.052978515625</v>
      </c>
      <c r="C17236">
        <v>10</v>
      </c>
      <c r="D17236">
        <f t="shared" si="269"/>
        <v>9466</v>
      </c>
      <c r="G17236" s="4"/>
      <c r="H17236" s="6"/>
    </row>
    <row r="17237" spans="1:8" x14ac:dyDescent="0.3">
      <c r="A17237" s="1">
        <v>35499</v>
      </c>
      <c r="B17237">
        <v>492.33529663085938</v>
      </c>
      <c r="C17237">
        <v>10</v>
      </c>
      <c r="D17237">
        <f t="shared" si="269"/>
        <v>9466</v>
      </c>
      <c r="G17237" s="4"/>
      <c r="H17237" s="6"/>
    </row>
    <row r="17238" spans="1:8" x14ac:dyDescent="0.3">
      <c r="A17238" s="1">
        <v>35500</v>
      </c>
      <c r="B17238">
        <v>436.14797973632813</v>
      </c>
      <c r="C17238">
        <v>10</v>
      </c>
      <c r="D17238">
        <f t="shared" si="269"/>
        <v>9466</v>
      </c>
      <c r="G17238" s="4"/>
      <c r="H17238" s="6"/>
    </row>
    <row r="17239" spans="1:8" x14ac:dyDescent="0.3">
      <c r="A17239" s="1">
        <v>35501</v>
      </c>
      <c r="B17239">
        <v>386.84478759765625</v>
      </c>
      <c r="C17239">
        <v>10</v>
      </c>
      <c r="D17239">
        <f t="shared" si="269"/>
        <v>9466</v>
      </c>
      <c r="G17239" s="4"/>
      <c r="H17239" s="6"/>
    </row>
    <row r="17240" spans="1:8" x14ac:dyDescent="0.3">
      <c r="A17240" s="1">
        <v>35502</v>
      </c>
      <c r="B17240">
        <v>330.00735473632813</v>
      </c>
      <c r="C17240">
        <v>10</v>
      </c>
      <c r="D17240">
        <f t="shared" si="269"/>
        <v>9466</v>
      </c>
      <c r="G17240" s="4"/>
      <c r="H17240" s="6"/>
    </row>
    <row r="17241" spans="1:8" x14ac:dyDescent="0.3">
      <c r="A17241" s="1">
        <v>35503</v>
      </c>
      <c r="B17241">
        <v>313.8704833984375</v>
      </c>
      <c r="C17241">
        <v>10</v>
      </c>
      <c r="D17241">
        <f t="shared" si="269"/>
        <v>9466</v>
      </c>
      <c r="G17241" s="4"/>
      <c r="H17241" s="6"/>
    </row>
    <row r="17242" spans="1:8" x14ac:dyDescent="0.3">
      <c r="A17242" s="1">
        <v>35504</v>
      </c>
      <c r="B17242">
        <v>299.170166015625</v>
      </c>
      <c r="C17242">
        <v>10</v>
      </c>
      <c r="D17242">
        <f t="shared" si="269"/>
        <v>9466</v>
      </c>
      <c r="G17242" s="4"/>
      <c r="H17242" s="6"/>
    </row>
    <row r="17243" spans="1:8" x14ac:dyDescent="0.3">
      <c r="A17243" s="1">
        <v>35505</v>
      </c>
      <c r="B17243">
        <v>268.64199829101563</v>
      </c>
      <c r="C17243">
        <v>11</v>
      </c>
      <c r="D17243">
        <f t="shared" si="269"/>
        <v>9467</v>
      </c>
      <c r="G17243" s="4"/>
      <c r="H17243" s="6"/>
    </row>
    <row r="17244" spans="1:8" x14ac:dyDescent="0.3">
      <c r="A17244" s="1">
        <v>35506</v>
      </c>
      <c r="B17244">
        <v>241.41429138183594</v>
      </c>
      <c r="C17244">
        <v>11</v>
      </c>
      <c r="D17244">
        <f t="shared" si="269"/>
        <v>9467</v>
      </c>
      <c r="G17244" s="4"/>
      <c r="H17244" s="6"/>
    </row>
    <row r="17245" spans="1:8" x14ac:dyDescent="0.3">
      <c r="A17245" s="1">
        <v>35507</v>
      </c>
      <c r="B17245">
        <v>224.80728149414063</v>
      </c>
      <c r="C17245">
        <v>11</v>
      </c>
      <c r="D17245">
        <f t="shared" si="269"/>
        <v>9467</v>
      </c>
      <c r="G17245" s="4"/>
      <c r="H17245" s="6"/>
    </row>
    <row r="17246" spans="1:8" x14ac:dyDescent="0.3">
      <c r="A17246" s="1">
        <v>35508</v>
      </c>
      <c r="B17246">
        <v>209.81193542480469</v>
      </c>
      <c r="C17246">
        <v>11</v>
      </c>
      <c r="D17246">
        <f t="shared" si="269"/>
        <v>9467</v>
      </c>
      <c r="G17246" s="4"/>
      <c r="H17246" s="6"/>
    </row>
    <row r="17247" spans="1:8" x14ac:dyDescent="0.3">
      <c r="A17247" s="1">
        <v>35509</v>
      </c>
      <c r="B17247">
        <v>198.37655639648438</v>
      </c>
      <c r="C17247">
        <v>11</v>
      </c>
      <c r="D17247">
        <f t="shared" si="269"/>
        <v>9467</v>
      </c>
      <c r="G17247" s="4"/>
      <c r="H17247" s="6"/>
    </row>
    <row r="17248" spans="1:8" x14ac:dyDescent="0.3">
      <c r="A17248" s="1">
        <v>35510</v>
      </c>
      <c r="B17248">
        <v>213.88731384277344</v>
      </c>
      <c r="C17248">
        <v>11</v>
      </c>
      <c r="D17248">
        <f t="shared" si="269"/>
        <v>9467</v>
      </c>
      <c r="G17248" s="4"/>
      <c r="H17248" s="6"/>
    </row>
    <row r="17249" spans="1:8" x14ac:dyDescent="0.3">
      <c r="A17249" s="1">
        <v>35511</v>
      </c>
      <c r="B17249">
        <v>245.15997314453125</v>
      </c>
      <c r="C17249">
        <v>11</v>
      </c>
      <c r="D17249">
        <f t="shared" si="269"/>
        <v>9467</v>
      </c>
      <c r="G17249" s="4"/>
      <c r="H17249" s="6"/>
    </row>
    <row r="17250" spans="1:8" x14ac:dyDescent="0.3">
      <c r="A17250" s="1">
        <v>35512</v>
      </c>
      <c r="B17250">
        <v>205.10270690917969</v>
      </c>
      <c r="C17250">
        <v>11</v>
      </c>
      <c r="D17250">
        <f t="shared" si="269"/>
        <v>9467</v>
      </c>
      <c r="G17250" s="4"/>
      <c r="H17250" s="6"/>
    </row>
    <row r="17251" spans="1:8" x14ac:dyDescent="0.3">
      <c r="A17251" s="1">
        <v>35513</v>
      </c>
      <c r="B17251">
        <v>186.71635437011719</v>
      </c>
      <c r="C17251">
        <v>12</v>
      </c>
      <c r="D17251">
        <f t="shared" si="269"/>
        <v>9468</v>
      </c>
      <c r="G17251" s="4"/>
      <c r="H17251" s="6"/>
    </row>
    <row r="17252" spans="1:8" x14ac:dyDescent="0.3">
      <c r="A17252" s="1">
        <v>35514</v>
      </c>
      <c r="B17252">
        <v>190.58804321289063</v>
      </c>
      <c r="C17252">
        <v>12</v>
      </c>
      <c r="D17252">
        <f t="shared" si="269"/>
        <v>9468</v>
      </c>
      <c r="G17252" s="4"/>
      <c r="H17252" s="6"/>
    </row>
    <row r="17253" spans="1:8" x14ac:dyDescent="0.3">
      <c r="A17253" s="1">
        <v>35515</v>
      </c>
      <c r="B17253">
        <v>339.4052734375</v>
      </c>
      <c r="C17253">
        <v>12</v>
      </c>
      <c r="D17253">
        <f t="shared" si="269"/>
        <v>9468</v>
      </c>
      <c r="G17253" s="4"/>
      <c r="H17253" s="6"/>
    </row>
    <row r="17254" spans="1:8" x14ac:dyDescent="0.3">
      <c r="A17254" s="1">
        <v>35516</v>
      </c>
      <c r="B17254">
        <v>443.26754760742188</v>
      </c>
      <c r="C17254">
        <v>12</v>
      </c>
      <c r="D17254">
        <f t="shared" si="269"/>
        <v>9468</v>
      </c>
      <c r="G17254" s="4"/>
      <c r="H17254" s="6"/>
    </row>
    <row r="17255" spans="1:8" x14ac:dyDescent="0.3">
      <c r="A17255" s="1">
        <v>35517</v>
      </c>
      <c r="B17255">
        <v>423.7777099609375</v>
      </c>
      <c r="C17255">
        <v>12</v>
      </c>
      <c r="D17255">
        <f t="shared" si="269"/>
        <v>9468</v>
      </c>
      <c r="G17255" s="4"/>
      <c r="H17255" s="6"/>
    </row>
    <row r="17256" spans="1:8" x14ac:dyDescent="0.3">
      <c r="A17256" s="1">
        <v>35518</v>
      </c>
      <c r="B17256">
        <v>539.8101806640625</v>
      </c>
      <c r="C17256">
        <v>12</v>
      </c>
      <c r="D17256">
        <f t="shared" si="269"/>
        <v>9468</v>
      </c>
      <c r="G17256" s="4"/>
      <c r="H17256" s="6"/>
    </row>
    <row r="17257" spans="1:8" x14ac:dyDescent="0.3">
      <c r="A17257" s="1">
        <v>35519</v>
      </c>
      <c r="B17257">
        <v>758.92767333984375</v>
      </c>
      <c r="C17257">
        <v>12</v>
      </c>
      <c r="D17257">
        <f t="shared" si="269"/>
        <v>9468</v>
      </c>
      <c r="G17257" s="4"/>
      <c r="H17257" s="6"/>
    </row>
    <row r="17258" spans="1:8" x14ac:dyDescent="0.3">
      <c r="A17258" s="1">
        <v>35520</v>
      </c>
      <c r="B17258">
        <v>1081.69384765625</v>
      </c>
      <c r="C17258">
        <v>12</v>
      </c>
      <c r="D17258">
        <f t="shared" si="269"/>
        <v>9468</v>
      </c>
      <c r="G17258" s="4"/>
      <c r="H17258" s="6"/>
    </row>
    <row r="17259" spans="1:8" x14ac:dyDescent="0.3">
      <c r="A17259" s="1">
        <v>35521</v>
      </c>
      <c r="B17259">
        <v>1072.710205078125</v>
      </c>
      <c r="C17259">
        <v>13</v>
      </c>
      <c r="D17259">
        <f t="shared" si="269"/>
        <v>9469</v>
      </c>
      <c r="G17259" s="4"/>
      <c r="H17259" s="6"/>
    </row>
    <row r="17260" spans="1:8" x14ac:dyDescent="0.3">
      <c r="A17260" s="1">
        <v>35522</v>
      </c>
      <c r="B17260">
        <v>882.2769775390625</v>
      </c>
      <c r="C17260">
        <v>13</v>
      </c>
      <c r="D17260">
        <f t="shared" si="269"/>
        <v>9469</v>
      </c>
      <c r="G17260" s="4"/>
      <c r="H17260" s="6"/>
    </row>
    <row r="17261" spans="1:8" x14ac:dyDescent="0.3">
      <c r="A17261" s="1">
        <v>35523</v>
      </c>
      <c r="B17261">
        <v>690.7691650390625</v>
      </c>
      <c r="C17261">
        <v>13</v>
      </c>
      <c r="D17261">
        <f t="shared" si="269"/>
        <v>9469</v>
      </c>
      <c r="G17261" s="4"/>
      <c r="H17261" s="6"/>
    </row>
    <row r="17262" spans="1:8" x14ac:dyDescent="0.3">
      <c r="A17262" s="1">
        <v>35524</v>
      </c>
      <c r="B17262">
        <v>603.16644287109375</v>
      </c>
      <c r="C17262">
        <v>13</v>
      </c>
      <c r="D17262">
        <f t="shared" si="269"/>
        <v>9469</v>
      </c>
      <c r="G17262" s="4"/>
      <c r="H17262" s="6"/>
    </row>
    <row r="17263" spans="1:8" x14ac:dyDescent="0.3">
      <c r="A17263" s="1">
        <v>35525</v>
      </c>
      <c r="B17263">
        <v>639.53326416015625</v>
      </c>
      <c r="C17263">
        <v>13</v>
      </c>
      <c r="D17263">
        <f t="shared" si="269"/>
        <v>9469</v>
      </c>
      <c r="G17263" s="4"/>
      <c r="H17263" s="6"/>
    </row>
    <row r="17264" spans="1:8" x14ac:dyDescent="0.3">
      <c r="A17264" s="1">
        <v>35526</v>
      </c>
      <c r="B17264">
        <v>866.80078125</v>
      </c>
      <c r="C17264">
        <v>13</v>
      </c>
      <c r="D17264">
        <f t="shared" si="269"/>
        <v>9469</v>
      </c>
      <c r="G17264" s="4"/>
      <c r="H17264" s="6"/>
    </row>
    <row r="17265" spans="1:8" x14ac:dyDescent="0.3">
      <c r="A17265" s="1">
        <v>35527</v>
      </c>
      <c r="B17265">
        <v>1205.976806640625</v>
      </c>
      <c r="C17265">
        <v>13</v>
      </c>
      <c r="D17265">
        <f t="shared" si="269"/>
        <v>9469</v>
      </c>
      <c r="G17265" s="4"/>
      <c r="H17265" s="6"/>
    </row>
    <row r="17266" spans="1:8" x14ac:dyDescent="0.3">
      <c r="A17266" s="1">
        <v>35528</v>
      </c>
      <c r="B17266">
        <v>1379.2821044921875</v>
      </c>
      <c r="C17266">
        <v>13</v>
      </c>
      <c r="D17266">
        <f t="shared" si="269"/>
        <v>9469</v>
      </c>
      <c r="G17266" s="4"/>
      <c r="H17266" s="6"/>
    </row>
    <row r="17267" spans="1:8" x14ac:dyDescent="0.3">
      <c r="A17267" s="1">
        <v>35529</v>
      </c>
      <c r="B17267">
        <v>1221.60546875</v>
      </c>
      <c r="C17267">
        <v>14</v>
      </c>
      <c r="D17267">
        <f t="shared" si="269"/>
        <v>9470</v>
      </c>
      <c r="G17267" s="4"/>
      <c r="H17267" s="6"/>
    </row>
    <row r="17268" spans="1:8" x14ac:dyDescent="0.3">
      <c r="A17268" s="1">
        <v>35530</v>
      </c>
      <c r="B17268">
        <v>911.41790771484375</v>
      </c>
      <c r="C17268">
        <v>14</v>
      </c>
      <c r="D17268">
        <f t="shared" si="269"/>
        <v>9470</v>
      </c>
      <c r="G17268" s="4"/>
      <c r="H17268" s="6"/>
    </row>
    <row r="17269" spans="1:8" x14ac:dyDescent="0.3">
      <c r="A17269" s="1">
        <v>35531</v>
      </c>
      <c r="B17269">
        <v>669.90679931640625</v>
      </c>
      <c r="C17269">
        <v>14</v>
      </c>
      <c r="D17269">
        <f t="shared" si="269"/>
        <v>9470</v>
      </c>
      <c r="G17269" s="4"/>
      <c r="H17269" s="6"/>
    </row>
    <row r="17270" spans="1:8" x14ac:dyDescent="0.3">
      <c r="A17270" s="1">
        <v>35532</v>
      </c>
      <c r="B17270">
        <v>566.8458251953125</v>
      </c>
      <c r="C17270">
        <v>14</v>
      </c>
      <c r="D17270">
        <f t="shared" si="269"/>
        <v>9470</v>
      </c>
      <c r="G17270" s="4"/>
      <c r="H17270" s="6"/>
    </row>
    <row r="17271" spans="1:8" x14ac:dyDescent="0.3">
      <c r="A17271" s="1">
        <v>35533</v>
      </c>
      <c r="B17271">
        <v>534.576904296875</v>
      </c>
      <c r="C17271">
        <v>14</v>
      </c>
      <c r="D17271">
        <f t="shared" si="269"/>
        <v>9470</v>
      </c>
      <c r="G17271" s="4"/>
      <c r="H17271" s="6"/>
    </row>
    <row r="17272" spans="1:8" x14ac:dyDescent="0.3">
      <c r="A17272" s="1">
        <v>35534</v>
      </c>
      <c r="B17272">
        <v>477.176513671875</v>
      </c>
      <c r="C17272">
        <v>14</v>
      </c>
      <c r="D17272">
        <f t="shared" si="269"/>
        <v>9470</v>
      </c>
      <c r="G17272" s="4"/>
      <c r="H17272" s="6"/>
    </row>
    <row r="17273" spans="1:8" x14ac:dyDescent="0.3">
      <c r="A17273" s="1">
        <v>35535</v>
      </c>
      <c r="B17273">
        <v>445.23861694335938</v>
      </c>
      <c r="C17273">
        <v>14</v>
      </c>
      <c r="D17273">
        <f t="shared" si="269"/>
        <v>9470</v>
      </c>
      <c r="G17273" s="4"/>
      <c r="H17273" s="6"/>
    </row>
    <row r="17274" spans="1:8" x14ac:dyDescent="0.3">
      <c r="A17274" s="1">
        <v>35536</v>
      </c>
      <c r="B17274">
        <v>398.49951171875</v>
      </c>
      <c r="C17274">
        <v>15</v>
      </c>
      <c r="D17274">
        <f t="shared" si="269"/>
        <v>9471</v>
      </c>
      <c r="G17274" s="4"/>
      <c r="H17274" s="6"/>
    </row>
    <row r="17275" spans="1:8" x14ac:dyDescent="0.3">
      <c r="A17275" s="1">
        <v>35537</v>
      </c>
      <c r="B17275">
        <v>404.39999389648438</v>
      </c>
      <c r="C17275">
        <v>15</v>
      </c>
      <c r="D17275">
        <f t="shared" si="269"/>
        <v>9471</v>
      </c>
      <c r="G17275" s="4"/>
      <c r="H17275" s="6"/>
    </row>
    <row r="17276" spans="1:8" x14ac:dyDescent="0.3">
      <c r="A17276" s="1">
        <v>35538</v>
      </c>
      <c r="B17276">
        <v>805.48162841796875</v>
      </c>
      <c r="C17276">
        <v>15</v>
      </c>
      <c r="D17276">
        <f t="shared" si="269"/>
        <v>9471</v>
      </c>
      <c r="G17276" s="4"/>
      <c r="H17276" s="6"/>
    </row>
    <row r="17277" spans="1:8" x14ac:dyDescent="0.3">
      <c r="A17277" s="1">
        <v>35539</v>
      </c>
      <c r="B17277">
        <v>1188.477294921875</v>
      </c>
      <c r="C17277">
        <v>15</v>
      </c>
      <c r="D17277">
        <f t="shared" si="269"/>
        <v>9471</v>
      </c>
      <c r="G17277" s="4"/>
      <c r="H17277" s="6"/>
    </row>
    <row r="17278" spans="1:8" x14ac:dyDescent="0.3">
      <c r="A17278" s="1">
        <v>35540</v>
      </c>
      <c r="B17278">
        <v>1208.123291015625</v>
      </c>
      <c r="C17278">
        <v>15</v>
      </c>
      <c r="D17278">
        <f t="shared" si="269"/>
        <v>9471</v>
      </c>
      <c r="G17278" s="4"/>
      <c r="H17278" s="6"/>
    </row>
    <row r="17279" spans="1:8" x14ac:dyDescent="0.3">
      <c r="A17279" s="1">
        <v>35541</v>
      </c>
      <c r="B17279">
        <v>1025.2354736328125</v>
      </c>
      <c r="C17279">
        <v>15</v>
      </c>
      <c r="D17279">
        <f t="shared" si="269"/>
        <v>9471</v>
      </c>
      <c r="G17279" s="4"/>
      <c r="H17279" s="6"/>
    </row>
    <row r="17280" spans="1:8" x14ac:dyDescent="0.3">
      <c r="A17280" s="1">
        <v>35542</v>
      </c>
      <c r="B17280">
        <v>917.71923828125</v>
      </c>
      <c r="C17280">
        <v>15</v>
      </c>
      <c r="D17280">
        <f t="shared" si="269"/>
        <v>9471</v>
      </c>
      <c r="G17280" s="4"/>
      <c r="H17280" s="6"/>
    </row>
    <row r="17281" spans="1:8" x14ac:dyDescent="0.3">
      <c r="A17281" s="1">
        <v>35543</v>
      </c>
      <c r="B17281">
        <v>905.66021728515625</v>
      </c>
      <c r="C17281">
        <v>15</v>
      </c>
      <c r="D17281">
        <f t="shared" si="269"/>
        <v>9471</v>
      </c>
      <c r="G17281" s="4"/>
      <c r="H17281" s="6"/>
    </row>
    <row r="17282" spans="1:8" x14ac:dyDescent="0.3">
      <c r="A17282" s="1">
        <v>35544</v>
      </c>
      <c r="B17282">
        <v>874.8692626953125</v>
      </c>
      <c r="C17282">
        <v>16</v>
      </c>
      <c r="D17282">
        <f t="shared" si="269"/>
        <v>9472</v>
      </c>
      <c r="G17282" s="4"/>
      <c r="H17282" s="6"/>
    </row>
    <row r="17283" spans="1:8" x14ac:dyDescent="0.3">
      <c r="A17283" s="1">
        <v>35545</v>
      </c>
      <c r="B17283">
        <v>832.6978759765625</v>
      </c>
      <c r="C17283">
        <v>16</v>
      </c>
      <c r="D17283">
        <f t="shared" si="269"/>
        <v>9472</v>
      </c>
      <c r="G17283" s="4"/>
      <c r="H17283" s="6"/>
    </row>
    <row r="17284" spans="1:8" x14ac:dyDescent="0.3">
      <c r="A17284" s="1">
        <v>35546</v>
      </c>
      <c r="B17284">
        <v>792.94366455078125</v>
      </c>
      <c r="C17284">
        <v>16</v>
      </c>
      <c r="D17284">
        <f t="shared" ref="D17284:D17347" si="270">IF(C17284=C17283,D17283,D17283+1)</f>
        <v>9472</v>
      </c>
      <c r="G17284" s="4"/>
      <c r="H17284" s="6"/>
    </row>
    <row r="17285" spans="1:8" x14ac:dyDescent="0.3">
      <c r="A17285" s="1">
        <v>35547</v>
      </c>
      <c r="B17285">
        <v>793.5802001953125</v>
      </c>
      <c r="C17285">
        <v>16</v>
      </c>
      <c r="D17285">
        <f t="shared" si="270"/>
        <v>9472</v>
      </c>
      <c r="G17285" s="4"/>
      <c r="H17285" s="6"/>
    </row>
    <row r="17286" spans="1:8" x14ac:dyDescent="0.3">
      <c r="A17286" s="1">
        <v>35548</v>
      </c>
      <c r="B17286">
        <v>1032.92333984375</v>
      </c>
      <c r="C17286">
        <v>16</v>
      </c>
      <c r="D17286">
        <f t="shared" si="270"/>
        <v>9472</v>
      </c>
      <c r="G17286" s="4"/>
      <c r="H17286" s="6"/>
    </row>
    <row r="17287" spans="1:8" x14ac:dyDescent="0.3">
      <c r="A17287" s="1">
        <v>35549</v>
      </c>
      <c r="B17287">
        <v>1016.1383666992188</v>
      </c>
      <c r="C17287">
        <v>16</v>
      </c>
      <c r="D17287">
        <f t="shared" si="270"/>
        <v>9472</v>
      </c>
      <c r="G17287" s="4"/>
      <c r="H17287" s="6"/>
    </row>
    <row r="17288" spans="1:8" x14ac:dyDescent="0.3">
      <c r="A17288" s="1">
        <v>35550</v>
      </c>
      <c r="B17288">
        <v>947.326171875</v>
      </c>
      <c r="C17288">
        <v>16</v>
      </c>
      <c r="D17288">
        <f t="shared" si="270"/>
        <v>9472</v>
      </c>
      <c r="G17288" s="4"/>
      <c r="H17288" s="6"/>
    </row>
    <row r="17289" spans="1:8" x14ac:dyDescent="0.3">
      <c r="A17289" s="1">
        <v>35551</v>
      </c>
      <c r="B17289">
        <v>938.93212890625</v>
      </c>
      <c r="C17289">
        <v>17</v>
      </c>
      <c r="D17289">
        <f t="shared" si="270"/>
        <v>9473</v>
      </c>
      <c r="G17289" s="4"/>
      <c r="H17289" s="6"/>
    </row>
    <row r="17290" spans="1:8" x14ac:dyDescent="0.3">
      <c r="A17290" s="1">
        <v>35552</v>
      </c>
      <c r="B17290">
        <v>976.6016845703125</v>
      </c>
      <c r="C17290">
        <v>17</v>
      </c>
      <c r="D17290">
        <f t="shared" si="270"/>
        <v>9473</v>
      </c>
      <c r="G17290" s="4"/>
      <c r="H17290" s="6"/>
    </row>
    <row r="17291" spans="1:8" x14ac:dyDescent="0.3">
      <c r="A17291" s="1">
        <v>35553</v>
      </c>
      <c r="B17291">
        <v>1035.0343017578125</v>
      </c>
      <c r="C17291">
        <v>17</v>
      </c>
      <c r="D17291">
        <f t="shared" si="270"/>
        <v>9473</v>
      </c>
      <c r="G17291" s="4"/>
      <c r="H17291" s="6"/>
    </row>
    <row r="17292" spans="1:8" x14ac:dyDescent="0.3">
      <c r="A17292" s="1">
        <v>35554</v>
      </c>
      <c r="B17292">
        <v>942.49749755859375</v>
      </c>
      <c r="C17292">
        <v>17</v>
      </c>
      <c r="D17292">
        <f t="shared" si="270"/>
        <v>9473</v>
      </c>
      <c r="G17292" s="4"/>
      <c r="H17292" s="6"/>
    </row>
    <row r="17293" spans="1:8" x14ac:dyDescent="0.3">
      <c r="A17293" s="1">
        <v>35555</v>
      </c>
      <c r="B17293">
        <v>798.7811279296875</v>
      </c>
      <c r="C17293">
        <v>17</v>
      </c>
      <c r="D17293">
        <f t="shared" si="270"/>
        <v>9473</v>
      </c>
      <c r="G17293" s="4"/>
      <c r="H17293" s="6"/>
    </row>
    <row r="17294" spans="1:8" x14ac:dyDescent="0.3">
      <c r="A17294" s="1">
        <v>35556</v>
      </c>
      <c r="B17294">
        <v>860.40606689453125</v>
      </c>
      <c r="C17294">
        <v>17</v>
      </c>
      <c r="D17294">
        <f t="shared" si="270"/>
        <v>9473</v>
      </c>
      <c r="G17294" s="4"/>
      <c r="H17294" s="6"/>
    </row>
    <row r="17295" spans="1:8" x14ac:dyDescent="0.3">
      <c r="A17295" s="1">
        <v>35557</v>
      </c>
      <c r="B17295">
        <v>978.32354736328125</v>
      </c>
      <c r="C17295">
        <v>17</v>
      </c>
      <c r="D17295">
        <f t="shared" si="270"/>
        <v>9473</v>
      </c>
      <c r="G17295" s="4"/>
      <c r="H17295" s="6"/>
    </row>
    <row r="17296" spans="1:8" x14ac:dyDescent="0.3">
      <c r="A17296" s="1">
        <v>35558</v>
      </c>
      <c r="B17296">
        <v>949.8740234375</v>
      </c>
      <c r="C17296">
        <v>17</v>
      </c>
      <c r="D17296">
        <f t="shared" si="270"/>
        <v>9473</v>
      </c>
      <c r="G17296" s="4"/>
      <c r="H17296" s="6"/>
    </row>
    <row r="17297" spans="1:8" x14ac:dyDescent="0.3">
      <c r="A17297" s="1">
        <v>35559</v>
      </c>
      <c r="B17297">
        <v>909.12530517578125</v>
      </c>
      <c r="C17297">
        <v>18</v>
      </c>
      <c r="D17297">
        <f t="shared" si="270"/>
        <v>9474</v>
      </c>
      <c r="G17297" s="4"/>
      <c r="H17297" s="6"/>
    </row>
    <row r="17298" spans="1:8" x14ac:dyDescent="0.3">
      <c r="A17298" s="1">
        <v>35560</v>
      </c>
      <c r="B17298">
        <v>953.98040771484375</v>
      </c>
      <c r="C17298">
        <v>18</v>
      </c>
      <c r="D17298">
        <f t="shared" si="270"/>
        <v>9474</v>
      </c>
      <c r="G17298" s="4"/>
      <c r="H17298" s="6"/>
    </row>
    <row r="17299" spans="1:8" x14ac:dyDescent="0.3">
      <c r="A17299" s="1">
        <v>35561</v>
      </c>
      <c r="B17299">
        <v>900.552978515625</v>
      </c>
      <c r="C17299">
        <v>18</v>
      </c>
      <c r="D17299">
        <f t="shared" si="270"/>
        <v>9474</v>
      </c>
      <c r="G17299" s="4"/>
      <c r="H17299" s="6"/>
    </row>
    <row r="17300" spans="1:8" x14ac:dyDescent="0.3">
      <c r="A17300" s="1">
        <v>35562</v>
      </c>
      <c r="B17300">
        <v>810.25775146484375</v>
      </c>
      <c r="C17300">
        <v>18</v>
      </c>
      <c r="D17300">
        <f t="shared" si="270"/>
        <v>9474</v>
      </c>
      <c r="G17300" s="4"/>
      <c r="H17300" s="6"/>
    </row>
    <row r="17301" spans="1:8" x14ac:dyDescent="0.3">
      <c r="A17301" s="1">
        <v>35563</v>
      </c>
      <c r="B17301">
        <v>699.59735107421875</v>
      </c>
      <c r="C17301">
        <v>18</v>
      </c>
      <c r="D17301">
        <f t="shared" si="270"/>
        <v>9474</v>
      </c>
      <c r="G17301" s="4"/>
      <c r="H17301" s="6"/>
    </row>
    <row r="17302" spans="1:8" x14ac:dyDescent="0.3">
      <c r="A17302" s="1">
        <v>35564</v>
      </c>
      <c r="B17302">
        <v>596.828125</v>
      </c>
      <c r="C17302">
        <v>18</v>
      </c>
      <c r="D17302">
        <f t="shared" si="270"/>
        <v>9474</v>
      </c>
      <c r="G17302" s="4"/>
      <c r="H17302" s="6"/>
    </row>
    <row r="17303" spans="1:8" x14ac:dyDescent="0.3">
      <c r="A17303" s="1">
        <v>35565</v>
      </c>
      <c r="B17303">
        <v>503.22268676757813</v>
      </c>
      <c r="C17303">
        <v>18</v>
      </c>
      <c r="D17303">
        <f t="shared" si="270"/>
        <v>9474</v>
      </c>
      <c r="G17303" s="4"/>
      <c r="H17303" s="6"/>
    </row>
    <row r="17304" spans="1:8" x14ac:dyDescent="0.3">
      <c r="A17304" s="1">
        <v>35566</v>
      </c>
      <c r="B17304">
        <v>435.08956909179688</v>
      </c>
      <c r="C17304">
        <v>19</v>
      </c>
      <c r="D17304">
        <f t="shared" si="270"/>
        <v>9475</v>
      </c>
      <c r="G17304" s="4"/>
      <c r="H17304" s="6"/>
    </row>
    <row r="17305" spans="1:8" x14ac:dyDescent="0.3">
      <c r="A17305" s="1">
        <v>35567</v>
      </c>
      <c r="B17305">
        <v>399.07058715820313</v>
      </c>
      <c r="C17305">
        <v>19</v>
      </c>
      <c r="D17305">
        <f t="shared" si="270"/>
        <v>9475</v>
      </c>
      <c r="G17305" s="4"/>
      <c r="H17305" s="6"/>
    </row>
    <row r="17306" spans="1:8" x14ac:dyDescent="0.3">
      <c r="A17306" s="1">
        <v>35568</v>
      </c>
      <c r="B17306">
        <v>381.5152587890625</v>
      </c>
      <c r="C17306">
        <v>19</v>
      </c>
      <c r="D17306">
        <f t="shared" si="270"/>
        <v>9475</v>
      </c>
      <c r="G17306" s="4"/>
      <c r="H17306" s="6"/>
    </row>
    <row r="17307" spans="1:8" x14ac:dyDescent="0.3">
      <c r="A17307" s="1">
        <v>35569</v>
      </c>
      <c r="B17307">
        <v>384.07803344726563</v>
      </c>
      <c r="C17307">
        <v>19</v>
      </c>
      <c r="D17307">
        <f t="shared" si="270"/>
        <v>9475</v>
      </c>
      <c r="G17307" s="4"/>
      <c r="H17307" s="6"/>
    </row>
    <row r="17308" spans="1:8" x14ac:dyDescent="0.3">
      <c r="A17308" s="1">
        <v>35570</v>
      </c>
      <c r="B17308">
        <v>365.02755737304688</v>
      </c>
      <c r="C17308">
        <v>19</v>
      </c>
      <c r="D17308">
        <f t="shared" si="270"/>
        <v>9475</v>
      </c>
      <c r="G17308" s="4"/>
      <c r="H17308" s="6"/>
    </row>
    <row r="17309" spans="1:8" x14ac:dyDescent="0.3">
      <c r="A17309" s="1">
        <v>35571</v>
      </c>
      <c r="B17309">
        <v>354.23165893554688</v>
      </c>
      <c r="C17309">
        <v>19</v>
      </c>
      <c r="D17309">
        <f t="shared" si="270"/>
        <v>9475</v>
      </c>
      <c r="G17309" s="4"/>
      <c r="H17309" s="6"/>
    </row>
    <row r="17310" spans="1:8" x14ac:dyDescent="0.3">
      <c r="A17310" s="1">
        <v>35572</v>
      </c>
      <c r="B17310">
        <v>373.6761474609375</v>
      </c>
      <c r="C17310">
        <v>19</v>
      </c>
      <c r="D17310">
        <f t="shared" si="270"/>
        <v>9475</v>
      </c>
      <c r="G17310" s="4"/>
      <c r="H17310" s="6"/>
    </row>
    <row r="17311" spans="1:8" x14ac:dyDescent="0.3">
      <c r="A17311" s="1">
        <v>35573</v>
      </c>
      <c r="B17311">
        <v>408.5</v>
      </c>
      <c r="C17311">
        <v>19</v>
      </c>
      <c r="D17311">
        <f t="shared" si="270"/>
        <v>9475</v>
      </c>
      <c r="G17311" s="4"/>
      <c r="H17311" s="6"/>
    </row>
    <row r="17312" spans="1:8" x14ac:dyDescent="0.3">
      <c r="A17312" s="1">
        <v>35574</v>
      </c>
      <c r="B17312">
        <v>398.85098266601563</v>
      </c>
      <c r="C17312">
        <v>20</v>
      </c>
      <c r="D17312">
        <f t="shared" si="270"/>
        <v>9476</v>
      </c>
      <c r="G17312" s="4"/>
      <c r="H17312" s="6"/>
    </row>
    <row r="17313" spans="1:8" x14ac:dyDescent="0.3">
      <c r="A17313" s="1">
        <v>35575</v>
      </c>
      <c r="B17313">
        <v>350.27789306640625</v>
      </c>
      <c r="C17313">
        <v>20</v>
      </c>
      <c r="D17313">
        <f t="shared" si="270"/>
        <v>9476</v>
      </c>
      <c r="G17313" s="4"/>
      <c r="H17313" s="6"/>
    </row>
    <row r="17314" spans="1:8" x14ac:dyDescent="0.3">
      <c r="A17314" s="1">
        <v>35576</v>
      </c>
      <c r="B17314">
        <v>301.30191040039063</v>
      </c>
      <c r="C17314">
        <v>20</v>
      </c>
      <c r="D17314">
        <f t="shared" si="270"/>
        <v>9476</v>
      </c>
      <c r="G17314" s="4"/>
      <c r="H17314" s="6"/>
    </row>
    <row r="17315" spans="1:8" x14ac:dyDescent="0.3">
      <c r="A17315" s="1">
        <v>35577</v>
      </c>
      <c r="B17315">
        <v>260.75543212890625</v>
      </c>
      <c r="C17315">
        <v>20</v>
      </c>
      <c r="D17315">
        <f t="shared" si="270"/>
        <v>9476</v>
      </c>
      <c r="G17315" s="4"/>
      <c r="H17315" s="6"/>
    </row>
    <row r="17316" spans="1:8" x14ac:dyDescent="0.3">
      <c r="A17316" s="1">
        <v>35578</v>
      </c>
      <c r="B17316">
        <v>228.64556884765625</v>
      </c>
      <c r="C17316">
        <v>20</v>
      </c>
      <c r="D17316">
        <f t="shared" si="270"/>
        <v>9476</v>
      </c>
      <c r="G17316" s="4"/>
      <c r="H17316" s="6"/>
    </row>
    <row r="17317" spans="1:8" x14ac:dyDescent="0.3">
      <c r="A17317" s="1">
        <v>35579</v>
      </c>
      <c r="B17317">
        <v>202.85633850097656</v>
      </c>
      <c r="C17317">
        <v>20</v>
      </c>
      <c r="D17317">
        <f t="shared" si="270"/>
        <v>9476</v>
      </c>
      <c r="G17317" s="4"/>
      <c r="H17317" s="6"/>
    </row>
    <row r="17318" spans="1:8" x14ac:dyDescent="0.3">
      <c r="A17318" s="1">
        <v>35580</v>
      </c>
      <c r="B17318">
        <v>184.38504028320313</v>
      </c>
      <c r="C17318">
        <v>20</v>
      </c>
      <c r="D17318">
        <f t="shared" si="270"/>
        <v>9476</v>
      </c>
      <c r="G17318" s="4"/>
      <c r="H17318" s="6"/>
    </row>
    <row r="17319" spans="1:8" x14ac:dyDescent="0.3">
      <c r="A17319" s="1">
        <v>35581</v>
      </c>
      <c r="B17319">
        <v>174.19952392578125</v>
      </c>
      <c r="C17319">
        <v>20</v>
      </c>
      <c r="D17319">
        <f t="shared" si="270"/>
        <v>9476</v>
      </c>
      <c r="G17319" s="4"/>
      <c r="H17319" s="6"/>
    </row>
    <row r="17320" spans="1:8" x14ac:dyDescent="0.3">
      <c r="A17320" s="1">
        <v>35582</v>
      </c>
      <c r="B17320">
        <v>174.41476440429688</v>
      </c>
      <c r="C17320">
        <v>21</v>
      </c>
      <c r="D17320">
        <f t="shared" si="270"/>
        <v>9477</v>
      </c>
      <c r="G17320" s="4"/>
      <c r="H17320" s="6"/>
    </row>
    <row r="17321" spans="1:8" x14ac:dyDescent="0.3">
      <c r="A17321" s="1">
        <v>35583</v>
      </c>
      <c r="B17321">
        <v>168.7843017578125</v>
      </c>
      <c r="C17321">
        <v>21</v>
      </c>
      <c r="D17321">
        <f t="shared" si="270"/>
        <v>9477</v>
      </c>
      <c r="G17321" s="4"/>
      <c r="H17321" s="6"/>
    </row>
    <row r="17322" spans="1:8" x14ac:dyDescent="0.3">
      <c r="A17322" s="1">
        <v>35584</v>
      </c>
      <c r="B17322">
        <v>157.7022705078125</v>
      </c>
      <c r="C17322">
        <v>21</v>
      </c>
      <c r="D17322">
        <f t="shared" si="270"/>
        <v>9477</v>
      </c>
      <c r="G17322" s="4"/>
      <c r="H17322" s="6"/>
    </row>
    <row r="17323" spans="1:8" x14ac:dyDescent="0.3">
      <c r="A17323" s="1">
        <v>35585</v>
      </c>
      <c r="B17323">
        <v>144.71319580078125</v>
      </c>
      <c r="C17323">
        <v>21</v>
      </c>
      <c r="D17323">
        <f t="shared" si="270"/>
        <v>9477</v>
      </c>
      <c r="G17323" s="4"/>
      <c r="H17323" s="6"/>
    </row>
    <row r="17324" spans="1:8" x14ac:dyDescent="0.3">
      <c r="A17324" s="1">
        <v>35586</v>
      </c>
      <c r="B17324">
        <v>134.00991821289063</v>
      </c>
      <c r="C17324">
        <v>21</v>
      </c>
      <c r="D17324">
        <f t="shared" si="270"/>
        <v>9477</v>
      </c>
      <c r="G17324" s="4"/>
      <c r="H17324" s="6"/>
    </row>
    <row r="17325" spans="1:8" x14ac:dyDescent="0.3">
      <c r="A17325" s="1">
        <v>35587</v>
      </c>
      <c r="B17325">
        <v>126.01519775390625</v>
      </c>
      <c r="C17325">
        <v>21</v>
      </c>
      <c r="D17325">
        <f t="shared" si="270"/>
        <v>9477</v>
      </c>
      <c r="G17325" s="4"/>
      <c r="H17325" s="6"/>
    </row>
    <row r="17326" spans="1:8" x14ac:dyDescent="0.3">
      <c r="A17326" s="1">
        <v>35588</v>
      </c>
      <c r="B17326">
        <v>119.76345062255859</v>
      </c>
      <c r="C17326">
        <v>21</v>
      </c>
      <c r="D17326">
        <f t="shared" si="270"/>
        <v>9477</v>
      </c>
      <c r="G17326" s="4"/>
      <c r="H17326" s="6"/>
    </row>
    <row r="17327" spans="1:8" x14ac:dyDescent="0.3">
      <c r="A17327" s="1">
        <v>35589</v>
      </c>
      <c r="B17327">
        <v>114.49378967285156</v>
      </c>
      <c r="C17327">
        <v>21</v>
      </c>
      <c r="D17327">
        <f t="shared" si="270"/>
        <v>9477</v>
      </c>
      <c r="G17327" s="4"/>
      <c r="H17327" s="6"/>
    </row>
    <row r="17328" spans="1:8" x14ac:dyDescent="0.3">
      <c r="A17328" s="1">
        <v>35590</v>
      </c>
      <c r="B17328">
        <v>109.9112548828125</v>
      </c>
      <c r="C17328">
        <v>22</v>
      </c>
      <c r="D17328">
        <f t="shared" si="270"/>
        <v>9478</v>
      </c>
      <c r="G17328" s="4"/>
      <c r="H17328" s="6"/>
    </row>
    <row r="17329" spans="1:8" x14ac:dyDescent="0.3">
      <c r="A17329" s="1">
        <v>35591</v>
      </c>
      <c r="B17329">
        <v>105.43045806884766</v>
      </c>
      <c r="C17329">
        <v>22</v>
      </c>
      <c r="D17329">
        <f t="shared" si="270"/>
        <v>9478</v>
      </c>
      <c r="G17329" s="4"/>
      <c r="H17329" s="6"/>
    </row>
    <row r="17330" spans="1:8" x14ac:dyDescent="0.3">
      <c r="A17330" s="1">
        <v>35592</v>
      </c>
      <c r="B17330">
        <v>101.66233825683594</v>
      </c>
      <c r="C17330">
        <v>22</v>
      </c>
      <c r="D17330">
        <f t="shared" si="270"/>
        <v>9478</v>
      </c>
      <c r="G17330" s="4"/>
      <c r="H17330" s="6"/>
    </row>
    <row r="17331" spans="1:8" x14ac:dyDescent="0.3">
      <c r="A17331" s="1">
        <v>35593</v>
      </c>
      <c r="B17331">
        <v>100.41506958007813</v>
      </c>
      <c r="C17331">
        <v>22</v>
      </c>
      <c r="D17331">
        <f t="shared" si="270"/>
        <v>9478</v>
      </c>
      <c r="G17331" s="4"/>
      <c r="H17331" s="6"/>
    </row>
    <row r="17332" spans="1:8" x14ac:dyDescent="0.3">
      <c r="A17332" s="1">
        <v>35594</v>
      </c>
      <c r="B17332">
        <v>104.22377014160156</v>
      </c>
      <c r="C17332">
        <v>22</v>
      </c>
      <c r="D17332">
        <f t="shared" si="270"/>
        <v>9478</v>
      </c>
      <c r="G17332" s="4"/>
      <c r="H17332" s="6"/>
    </row>
    <row r="17333" spans="1:8" x14ac:dyDescent="0.3">
      <c r="A17333" s="1">
        <v>35595</v>
      </c>
      <c r="B17333">
        <v>125.85121154785156</v>
      </c>
      <c r="C17333">
        <v>22</v>
      </c>
      <c r="D17333">
        <f t="shared" si="270"/>
        <v>9478</v>
      </c>
      <c r="G17333" s="4"/>
      <c r="H17333" s="6"/>
    </row>
    <row r="17334" spans="1:8" x14ac:dyDescent="0.3">
      <c r="A17334" s="1">
        <v>35596</v>
      </c>
      <c r="B17334">
        <v>108.90566253662109</v>
      </c>
      <c r="C17334">
        <v>22</v>
      </c>
      <c r="D17334">
        <f t="shared" si="270"/>
        <v>9478</v>
      </c>
      <c r="G17334" s="4"/>
      <c r="H17334" s="6"/>
    </row>
    <row r="17335" spans="1:8" x14ac:dyDescent="0.3">
      <c r="A17335" s="1">
        <v>35597</v>
      </c>
      <c r="B17335">
        <v>105.59827423095703</v>
      </c>
      <c r="C17335">
        <v>23</v>
      </c>
      <c r="D17335">
        <f t="shared" si="270"/>
        <v>9479</v>
      </c>
      <c r="G17335" s="4"/>
      <c r="H17335" s="6"/>
    </row>
    <row r="17336" spans="1:8" x14ac:dyDescent="0.3">
      <c r="A17336" s="1">
        <v>35598</v>
      </c>
      <c r="B17336">
        <v>196.75303649902344</v>
      </c>
      <c r="C17336">
        <v>23</v>
      </c>
      <c r="D17336">
        <f t="shared" si="270"/>
        <v>9479</v>
      </c>
      <c r="G17336" s="4"/>
      <c r="H17336" s="6"/>
    </row>
    <row r="17337" spans="1:8" x14ac:dyDescent="0.3">
      <c r="A17337" s="1">
        <v>35599</v>
      </c>
      <c r="B17337">
        <v>200.38296508789063</v>
      </c>
      <c r="C17337">
        <v>23</v>
      </c>
      <c r="D17337">
        <f t="shared" si="270"/>
        <v>9479</v>
      </c>
      <c r="G17337" s="4"/>
      <c r="H17337" s="6"/>
    </row>
    <row r="17338" spans="1:8" x14ac:dyDescent="0.3">
      <c r="A17338" s="1">
        <v>35600</v>
      </c>
      <c r="B17338">
        <v>167.10368347167969</v>
      </c>
      <c r="C17338">
        <v>23</v>
      </c>
      <c r="D17338">
        <f t="shared" si="270"/>
        <v>9479</v>
      </c>
      <c r="G17338" s="4"/>
      <c r="H17338" s="6"/>
    </row>
    <row r="17339" spans="1:8" x14ac:dyDescent="0.3">
      <c r="A17339" s="1">
        <v>35601</v>
      </c>
      <c r="B17339">
        <v>137.56510925292969</v>
      </c>
      <c r="C17339">
        <v>23</v>
      </c>
      <c r="D17339">
        <f t="shared" si="270"/>
        <v>9479</v>
      </c>
      <c r="G17339" s="4"/>
      <c r="H17339" s="6"/>
    </row>
    <row r="17340" spans="1:8" x14ac:dyDescent="0.3">
      <c r="A17340" s="1">
        <v>35602</v>
      </c>
      <c r="B17340">
        <v>128.5440673828125</v>
      </c>
      <c r="C17340">
        <v>23</v>
      </c>
      <c r="D17340">
        <f t="shared" si="270"/>
        <v>9479</v>
      </c>
      <c r="G17340" s="4"/>
      <c r="H17340" s="6"/>
    </row>
    <row r="17341" spans="1:8" x14ac:dyDescent="0.3">
      <c r="A17341" s="1">
        <v>35603</v>
      </c>
      <c r="B17341">
        <v>178.01596069335938</v>
      </c>
      <c r="C17341">
        <v>23</v>
      </c>
      <c r="D17341">
        <f t="shared" si="270"/>
        <v>9479</v>
      </c>
      <c r="G17341" s="4"/>
      <c r="H17341" s="6"/>
    </row>
    <row r="17342" spans="1:8" x14ac:dyDescent="0.3">
      <c r="A17342" s="1">
        <v>35604</v>
      </c>
      <c r="B17342">
        <v>148.61866760253906</v>
      </c>
      <c r="C17342">
        <v>23</v>
      </c>
      <c r="D17342">
        <f t="shared" si="270"/>
        <v>9479</v>
      </c>
      <c r="G17342" s="4"/>
      <c r="H17342" s="6"/>
    </row>
    <row r="17343" spans="1:8" x14ac:dyDescent="0.3">
      <c r="A17343" s="1">
        <v>35605</v>
      </c>
      <c r="B17343">
        <v>139.4625244140625</v>
      </c>
      <c r="C17343">
        <v>24</v>
      </c>
      <c r="D17343">
        <f t="shared" si="270"/>
        <v>9480</v>
      </c>
      <c r="G17343" s="4"/>
      <c r="H17343" s="6"/>
    </row>
    <row r="17344" spans="1:8" x14ac:dyDescent="0.3">
      <c r="A17344" s="1">
        <v>35606</v>
      </c>
      <c r="B17344">
        <v>126.74314117431641</v>
      </c>
      <c r="C17344">
        <v>24</v>
      </c>
      <c r="D17344">
        <f t="shared" si="270"/>
        <v>9480</v>
      </c>
      <c r="G17344" s="4"/>
      <c r="H17344" s="6"/>
    </row>
    <row r="17345" spans="1:8" x14ac:dyDescent="0.3">
      <c r="A17345" s="1">
        <v>35607</v>
      </c>
      <c r="B17345">
        <v>121.03511810302734</v>
      </c>
      <c r="C17345">
        <v>24</v>
      </c>
      <c r="D17345">
        <f t="shared" si="270"/>
        <v>9480</v>
      </c>
      <c r="G17345" s="4"/>
      <c r="H17345" s="6"/>
    </row>
    <row r="17346" spans="1:8" x14ac:dyDescent="0.3">
      <c r="A17346" s="1">
        <v>35608</v>
      </c>
      <c r="B17346">
        <v>112.72024536132813</v>
      </c>
      <c r="C17346">
        <v>24</v>
      </c>
      <c r="D17346">
        <f t="shared" si="270"/>
        <v>9480</v>
      </c>
      <c r="G17346" s="4"/>
      <c r="H17346" s="6"/>
    </row>
    <row r="17347" spans="1:8" x14ac:dyDescent="0.3">
      <c r="A17347" s="1">
        <v>35609</v>
      </c>
      <c r="B17347">
        <v>103.20220184326172</v>
      </c>
      <c r="C17347">
        <v>24</v>
      </c>
      <c r="D17347">
        <f t="shared" si="270"/>
        <v>9480</v>
      </c>
      <c r="G17347" s="4"/>
      <c r="H17347" s="6"/>
    </row>
    <row r="17348" spans="1:8" x14ac:dyDescent="0.3">
      <c r="A17348" s="1">
        <v>35610</v>
      </c>
      <c r="B17348">
        <v>95.415504455566406</v>
      </c>
      <c r="C17348">
        <v>24</v>
      </c>
      <c r="D17348">
        <f t="shared" ref="D17348:D17411" si="271">IF(C17348=C17347,D17347,D17347+1)</f>
        <v>9480</v>
      </c>
      <c r="G17348" s="4"/>
      <c r="H17348" s="6"/>
    </row>
    <row r="17349" spans="1:8" x14ac:dyDescent="0.3">
      <c r="A17349" s="1">
        <v>35611</v>
      </c>
      <c r="B17349">
        <v>89.234245300292969</v>
      </c>
      <c r="C17349">
        <v>24</v>
      </c>
      <c r="D17349">
        <f t="shared" si="271"/>
        <v>9480</v>
      </c>
      <c r="G17349" s="4"/>
      <c r="H17349" s="6"/>
    </row>
    <row r="17350" spans="1:8" x14ac:dyDescent="0.3">
      <c r="A17350" s="1">
        <v>35612</v>
      </c>
      <c r="B17350">
        <v>84.516609191894531</v>
      </c>
      <c r="C17350">
        <v>25</v>
      </c>
      <c r="D17350">
        <f t="shared" si="271"/>
        <v>9481</v>
      </c>
      <c r="G17350" s="4"/>
      <c r="H17350" s="6"/>
    </row>
    <row r="17351" spans="1:8" x14ac:dyDescent="0.3">
      <c r="A17351" s="1">
        <v>35613</v>
      </c>
      <c r="B17351">
        <v>83.648345947265625</v>
      </c>
      <c r="C17351">
        <v>25</v>
      </c>
      <c r="D17351">
        <f t="shared" si="271"/>
        <v>9481</v>
      </c>
      <c r="G17351" s="4"/>
      <c r="H17351" s="6"/>
    </row>
    <row r="17352" spans="1:8" x14ac:dyDescent="0.3">
      <c r="A17352" s="1">
        <v>35614</v>
      </c>
      <c r="B17352">
        <v>280.9068603515625</v>
      </c>
      <c r="C17352">
        <v>25</v>
      </c>
      <c r="D17352">
        <f t="shared" si="271"/>
        <v>9481</v>
      </c>
      <c r="G17352" s="4"/>
      <c r="H17352" s="6"/>
    </row>
    <row r="17353" spans="1:8" x14ac:dyDescent="0.3">
      <c r="A17353" s="1">
        <v>35615</v>
      </c>
      <c r="B17353">
        <v>170.73269653320313</v>
      </c>
      <c r="C17353">
        <v>25</v>
      </c>
      <c r="D17353">
        <f t="shared" si="271"/>
        <v>9481</v>
      </c>
      <c r="G17353" s="4"/>
      <c r="H17353" s="6"/>
    </row>
    <row r="17354" spans="1:8" x14ac:dyDescent="0.3">
      <c r="A17354" s="1">
        <v>35616</v>
      </c>
      <c r="B17354">
        <v>149.35789489746094</v>
      </c>
      <c r="C17354">
        <v>25</v>
      </c>
      <c r="D17354">
        <f t="shared" si="271"/>
        <v>9481</v>
      </c>
      <c r="G17354" s="4"/>
      <c r="H17354" s="6"/>
    </row>
    <row r="17355" spans="1:8" x14ac:dyDescent="0.3">
      <c r="A17355" s="1">
        <v>35617</v>
      </c>
      <c r="B17355">
        <v>145.57803344726563</v>
      </c>
      <c r="C17355">
        <v>25</v>
      </c>
      <c r="D17355">
        <f t="shared" si="271"/>
        <v>9481</v>
      </c>
      <c r="G17355" s="4"/>
      <c r="H17355" s="6"/>
    </row>
    <row r="17356" spans="1:8" x14ac:dyDescent="0.3">
      <c r="A17356" s="1">
        <v>35618</v>
      </c>
      <c r="B17356">
        <v>136.07878112792969</v>
      </c>
      <c r="C17356">
        <v>25</v>
      </c>
      <c r="D17356">
        <f t="shared" si="271"/>
        <v>9481</v>
      </c>
      <c r="G17356" s="4"/>
      <c r="H17356" s="6"/>
    </row>
    <row r="17357" spans="1:8" x14ac:dyDescent="0.3">
      <c r="A17357" s="1">
        <v>35619</v>
      </c>
      <c r="B17357">
        <v>189.90913391113281</v>
      </c>
      <c r="C17357">
        <v>25</v>
      </c>
      <c r="D17357">
        <f t="shared" si="271"/>
        <v>9481</v>
      </c>
      <c r="G17357" s="4"/>
      <c r="H17357" s="6"/>
    </row>
    <row r="17358" spans="1:8" x14ac:dyDescent="0.3">
      <c r="A17358" s="1">
        <v>35620</v>
      </c>
      <c r="B17358">
        <v>347.10311889648438</v>
      </c>
      <c r="C17358">
        <v>26</v>
      </c>
      <c r="D17358">
        <f t="shared" si="271"/>
        <v>9482</v>
      </c>
      <c r="G17358" s="4"/>
      <c r="H17358" s="6"/>
    </row>
    <row r="17359" spans="1:8" x14ac:dyDescent="0.3">
      <c r="A17359" s="1">
        <v>35621</v>
      </c>
      <c r="B17359">
        <v>216.25640869140625</v>
      </c>
      <c r="C17359">
        <v>26</v>
      </c>
      <c r="D17359">
        <f t="shared" si="271"/>
        <v>9482</v>
      </c>
      <c r="G17359" s="4"/>
      <c r="H17359" s="6"/>
    </row>
    <row r="17360" spans="1:8" x14ac:dyDescent="0.3">
      <c r="A17360" s="1">
        <v>35622</v>
      </c>
      <c r="B17360">
        <v>203.52622985839844</v>
      </c>
      <c r="C17360">
        <v>26</v>
      </c>
      <c r="D17360">
        <f t="shared" si="271"/>
        <v>9482</v>
      </c>
      <c r="G17360" s="4"/>
      <c r="H17360" s="6"/>
    </row>
    <row r="17361" spans="1:8" x14ac:dyDescent="0.3">
      <c r="A17361" s="1">
        <v>35623</v>
      </c>
      <c r="B17361">
        <v>167.93536376953125</v>
      </c>
      <c r="C17361">
        <v>26</v>
      </c>
      <c r="D17361">
        <f t="shared" si="271"/>
        <v>9482</v>
      </c>
      <c r="G17361" s="4"/>
      <c r="H17361" s="6"/>
    </row>
    <row r="17362" spans="1:8" x14ac:dyDescent="0.3">
      <c r="A17362" s="1">
        <v>35624</v>
      </c>
      <c r="B17362">
        <v>171.98942565917969</v>
      </c>
      <c r="C17362">
        <v>26</v>
      </c>
      <c r="D17362">
        <f t="shared" si="271"/>
        <v>9482</v>
      </c>
      <c r="G17362" s="4"/>
      <c r="H17362" s="6"/>
    </row>
    <row r="17363" spans="1:8" x14ac:dyDescent="0.3">
      <c r="A17363" s="1">
        <v>35625</v>
      </c>
      <c r="B17363">
        <v>276.42086791992188</v>
      </c>
      <c r="C17363">
        <v>26</v>
      </c>
      <c r="D17363">
        <f t="shared" si="271"/>
        <v>9482</v>
      </c>
      <c r="G17363" s="4"/>
      <c r="H17363" s="6"/>
    </row>
    <row r="17364" spans="1:8" x14ac:dyDescent="0.3">
      <c r="A17364" s="1">
        <v>35626</v>
      </c>
      <c r="B17364">
        <v>583.02947998046875</v>
      </c>
      <c r="C17364">
        <v>26</v>
      </c>
      <c r="D17364">
        <f t="shared" si="271"/>
        <v>9482</v>
      </c>
      <c r="G17364" s="4"/>
      <c r="H17364" s="6"/>
    </row>
    <row r="17365" spans="1:8" x14ac:dyDescent="0.3">
      <c r="A17365" s="1">
        <v>35627</v>
      </c>
      <c r="B17365">
        <v>736.7958984375</v>
      </c>
      <c r="C17365">
        <v>27</v>
      </c>
      <c r="D17365">
        <f t="shared" si="271"/>
        <v>9483</v>
      </c>
      <c r="G17365" s="4"/>
      <c r="H17365" s="6"/>
    </row>
    <row r="17366" spans="1:8" x14ac:dyDescent="0.3">
      <c r="A17366" s="1">
        <v>35628</v>
      </c>
      <c r="B17366">
        <v>712.6378173828125</v>
      </c>
      <c r="C17366">
        <v>27</v>
      </c>
      <c r="D17366">
        <f t="shared" si="271"/>
        <v>9483</v>
      </c>
      <c r="G17366" s="4"/>
      <c r="H17366" s="6"/>
    </row>
    <row r="17367" spans="1:8" x14ac:dyDescent="0.3">
      <c r="A17367" s="1">
        <v>35629</v>
      </c>
      <c r="B17367">
        <v>539.96221923828125</v>
      </c>
      <c r="C17367">
        <v>27</v>
      </c>
      <c r="D17367">
        <f t="shared" si="271"/>
        <v>9483</v>
      </c>
      <c r="G17367" s="4"/>
      <c r="H17367" s="6"/>
    </row>
    <row r="17368" spans="1:8" x14ac:dyDescent="0.3">
      <c r="A17368" s="1">
        <v>35630</v>
      </c>
      <c r="B17368">
        <v>402.10549926757813</v>
      </c>
      <c r="C17368">
        <v>27</v>
      </c>
      <c r="D17368">
        <f t="shared" si="271"/>
        <v>9483</v>
      </c>
      <c r="G17368" s="4"/>
      <c r="H17368" s="6"/>
    </row>
    <row r="17369" spans="1:8" x14ac:dyDescent="0.3">
      <c r="A17369" s="1">
        <v>35631</v>
      </c>
      <c r="B17369">
        <v>304.61099243164063</v>
      </c>
      <c r="C17369">
        <v>27</v>
      </c>
      <c r="D17369">
        <f t="shared" si="271"/>
        <v>9483</v>
      </c>
      <c r="G17369" s="4"/>
      <c r="H17369" s="6"/>
    </row>
    <row r="17370" spans="1:8" x14ac:dyDescent="0.3">
      <c r="A17370" s="1">
        <v>35632</v>
      </c>
      <c r="B17370">
        <v>237.7593994140625</v>
      </c>
      <c r="C17370">
        <v>27</v>
      </c>
      <c r="D17370">
        <f t="shared" si="271"/>
        <v>9483</v>
      </c>
      <c r="G17370" s="4"/>
      <c r="H17370" s="6"/>
    </row>
    <row r="17371" spans="1:8" x14ac:dyDescent="0.3">
      <c r="A17371" s="1">
        <v>35633</v>
      </c>
      <c r="B17371">
        <v>191.62759399414063</v>
      </c>
      <c r="C17371">
        <v>27</v>
      </c>
      <c r="D17371">
        <f t="shared" si="271"/>
        <v>9483</v>
      </c>
      <c r="G17371" s="4"/>
      <c r="H17371" s="6"/>
    </row>
    <row r="17372" spans="1:8" x14ac:dyDescent="0.3">
      <c r="A17372" s="1">
        <v>35634</v>
      </c>
      <c r="B17372">
        <v>158.13125610351563</v>
      </c>
      <c r="C17372">
        <v>27</v>
      </c>
      <c r="D17372">
        <f t="shared" si="271"/>
        <v>9483</v>
      </c>
      <c r="G17372" s="4"/>
      <c r="H17372" s="6"/>
    </row>
    <row r="17373" spans="1:8" x14ac:dyDescent="0.3">
      <c r="A17373" s="1">
        <v>35635</v>
      </c>
      <c r="B17373">
        <v>131.25625610351563</v>
      </c>
      <c r="C17373">
        <v>28</v>
      </c>
      <c r="D17373">
        <f t="shared" si="271"/>
        <v>9484</v>
      </c>
      <c r="G17373" s="4"/>
      <c r="H17373" s="6"/>
    </row>
    <row r="17374" spans="1:8" x14ac:dyDescent="0.3">
      <c r="A17374" s="1">
        <v>35636</v>
      </c>
      <c r="B17374">
        <v>110.46514129638672</v>
      </c>
      <c r="C17374">
        <v>28</v>
      </c>
      <c r="D17374">
        <f t="shared" si="271"/>
        <v>9484</v>
      </c>
      <c r="G17374" s="4"/>
      <c r="H17374" s="6"/>
    </row>
    <row r="17375" spans="1:8" x14ac:dyDescent="0.3">
      <c r="A17375" s="1">
        <v>35637</v>
      </c>
      <c r="B17375">
        <v>96.366607666015625</v>
      </c>
      <c r="C17375">
        <v>28</v>
      </c>
      <c r="D17375">
        <f t="shared" si="271"/>
        <v>9484</v>
      </c>
      <c r="G17375" s="4"/>
      <c r="H17375" s="6"/>
    </row>
    <row r="17376" spans="1:8" x14ac:dyDescent="0.3">
      <c r="A17376" s="1">
        <v>35638</v>
      </c>
      <c r="B17376">
        <v>90.381935119628906</v>
      </c>
      <c r="C17376">
        <v>28</v>
      </c>
      <c r="D17376">
        <f t="shared" si="271"/>
        <v>9484</v>
      </c>
      <c r="G17376" s="4"/>
      <c r="H17376" s="6"/>
    </row>
    <row r="17377" spans="1:8" x14ac:dyDescent="0.3">
      <c r="A17377" s="1">
        <v>35639</v>
      </c>
      <c r="B17377">
        <v>89.913162231445313</v>
      </c>
      <c r="C17377">
        <v>28</v>
      </c>
      <c r="D17377">
        <f t="shared" si="271"/>
        <v>9484</v>
      </c>
      <c r="G17377" s="4"/>
      <c r="H17377" s="6"/>
    </row>
    <row r="17378" spans="1:8" x14ac:dyDescent="0.3">
      <c r="A17378" s="1">
        <v>35640</v>
      </c>
      <c r="B17378">
        <v>88.370819091796875</v>
      </c>
      <c r="C17378">
        <v>28</v>
      </c>
      <c r="D17378">
        <f t="shared" si="271"/>
        <v>9484</v>
      </c>
      <c r="G17378" s="4"/>
      <c r="H17378" s="6"/>
    </row>
    <row r="17379" spans="1:8" x14ac:dyDescent="0.3">
      <c r="A17379" s="1">
        <v>35641</v>
      </c>
      <c r="B17379">
        <v>82.689247131347656</v>
      </c>
      <c r="C17379">
        <v>28</v>
      </c>
      <c r="D17379">
        <f t="shared" si="271"/>
        <v>9484</v>
      </c>
      <c r="G17379" s="4"/>
      <c r="H17379" s="6"/>
    </row>
    <row r="17380" spans="1:8" x14ac:dyDescent="0.3">
      <c r="A17380" s="1">
        <v>35642</v>
      </c>
      <c r="B17380">
        <v>74.559127807617188</v>
      </c>
      <c r="C17380">
        <v>28</v>
      </c>
      <c r="D17380">
        <f t="shared" si="271"/>
        <v>9484</v>
      </c>
      <c r="G17380" s="4"/>
      <c r="H17380" s="6"/>
    </row>
    <row r="17381" spans="1:8" x14ac:dyDescent="0.3">
      <c r="A17381" s="1">
        <v>35643</v>
      </c>
      <c r="B17381">
        <v>67.584846496582031</v>
      </c>
      <c r="C17381">
        <v>29</v>
      </c>
      <c r="D17381">
        <f t="shared" si="271"/>
        <v>9485</v>
      </c>
      <c r="G17381" s="4"/>
      <c r="H17381" s="6"/>
    </row>
    <row r="17382" spans="1:8" x14ac:dyDescent="0.3">
      <c r="A17382" s="1">
        <v>35644</v>
      </c>
      <c r="B17382">
        <v>68.83514404296875</v>
      </c>
      <c r="C17382">
        <v>29</v>
      </c>
      <c r="D17382">
        <f t="shared" si="271"/>
        <v>9485</v>
      </c>
      <c r="G17382" s="4"/>
      <c r="H17382" s="6"/>
    </row>
    <row r="17383" spans="1:8" x14ac:dyDescent="0.3">
      <c r="A17383" s="1">
        <v>35645</v>
      </c>
      <c r="B17383">
        <v>159.75605773925781</v>
      </c>
      <c r="C17383">
        <v>29</v>
      </c>
      <c r="D17383">
        <f t="shared" si="271"/>
        <v>9485</v>
      </c>
      <c r="G17383" s="4"/>
      <c r="H17383" s="6"/>
    </row>
    <row r="17384" spans="1:8" x14ac:dyDescent="0.3">
      <c r="A17384" s="1">
        <v>35646</v>
      </c>
      <c r="B17384">
        <v>84.400154113769531</v>
      </c>
      <c r="C17384">
        <v>29</v>
      </c>
      <c r="D17384">
        <f t="shared" si="271"/>
        <v>9485</v>
      </c>
      <c r="G17384" s="4"/>
      <c r="H17384" s="6"/>
    </row>
    <row r="17385" spans="1:8" x14ac:dyDescent="0.3">
      <c r="A17385" s="1">
        <v>35647</v>
      </c>
      <c r="B17385">
        <v>81.40045166015625</v>
      </c>
      <c r="C17385">
        <v>29</v>
      </c>
      <c r="D17385">
        <f t="shared" si="271"/>
        <v>9485</v>
      </c>
      <c r="G17385" s="4"/>
      <c r="H17385" s="6"/>
    </row>
    <row r="17386" spans="1:8" x14ac:dyDescent="0.3">
      <c r="A17386" s="1">
        <v>35648</v>
      </c>
      <c r="B17386">
        <v>75.886322021484375</v>
      </c>
      <c r="C17386">
        <v>29</v>
      </c>
      <c r="D17386">
        <f t="shared" si="271"/>
        <v>9485</v>
      </c>
      <c r="G17386" s="4"/>
      <c r="H17386" s="6"/>
    </row>
    <row r="17387" spans="1:8" x14ac:dyDescent="0.3">
      <c r="A17387" s="1">
        <v>35649</v>
      </c>
      <c r="B17387">
        <v>67.667869567871094</v>
      </c>
      <c r="C17387">
        <v>29</v>
      </c>
      <c r="D17387">
        <f t="shared" si="271"/>
        <v>9485</v>
      </c>
      <c r="G17387" s="4"/>
      <c r="H17387" s="6"/>
    </row>
    <row r="17388" spans="1:8" x14ac:dyDescent="0.3">
      <c r="A17388" s="1">
        <v>35650</v>
      </c>
      <c r="B17388">
        <v>59.596683502197266</v>
      </c>
      <c r="C17388">
        <v>29</v>
      </c>
      <c r="D17388">
        <f t="shared" si="271"/>
        <v>9485</v>
      </c>
      <c r="G17388" s="4"/>
      <c r="H17388" s="6"/>
    </row>
    <row r="17389" spans="1:8" x14ac:dyDescent="0.3">
      <c r="A17389" s="1">
        <v>35651</v>
      </c>
      <c r="B17389">
        <v>54.402370452880859</v>
      </c>
      <c r="C17389">
        <v>30</v>
      </c>
      <c r="D17389">
        <f t="shared" si="271"/>
        <v>9486</v>
      </c>
      <c r="G17389" s="4"/>
      <c r="H17389" s="6"/>
    </row>
    <row r="17390" spans="1:8" x14ac:dyDescent="0.3">
      <c r="A17390" s="1">
        <v>35652</v>
      </c>
      <c r="B17390">
        <v>52.794448852539063</v>
      </c>
      <c r="C17390">
        <v>30</v>
      </c>
      <c r="D17390">
        <f t="shared" si="271"/>
        <v>9486</v>
      </c>
      <c r="G17390" s="4"/>
      <c r="H17390" s="6"/>
    </row>
    <row r="17391" spans="1:8" x14ac:dyDescent="0.3">
      <c r="A17391" s="1">
        <v>35653</v>
      </c>
      <c r="B17391">
        <v>212.80250549316406</v>
      </c>
      <c r="C17391">
        <v>30</v>
      </c>
      <c r="D17391">
        <f t="shared" si="271"/>
        <v>9486</v>
      </c>
      <c r="G17391" s="4"/>
      <c r="H17391" s="6"/>
    </row>
    <row r="17392" spans="1:8" x14ac:dyDescent="0.3">
      <c r="A17392" s="1">
        <v>35654</v>
      </c>
      <c r="B17392">
        <v>122.00281524658203</v>
      </c>
      <c r="C17392">
        <v>30</v>
      </c>
      <c r="D17392">
        <f t="shared" si="271"/>
        <v>9486</v>
      </c>
      <c r="G17392" s="4"/>
      <c r="H17392" s="6"/>
    </row>
    <row r="17393" spans="1:8" x14ac:dyDescent="0.3">
      <c r="A17393" s="1">
        <v>35655</v>
      </c>
      <c r="B17393">
        <v>455.95086669921875</v>
      </c>
      <c r="C17393">
        <v>30</v>
      </c>
      <c r="D17393">
        <f t="shared" si="271"/>
        <v>9486</v>
      </c>
      <c r="G17393" s="4"/>
      <c r="H17393" s="6"/>
    </row>
    <row r="17394" spans="1:8" x14ac:dyDescent="0.3">
      <c r="A17394" s="1">
        <v>35656</v>
      </c>
      <c r="B17394">
        <v>189.77397155761719</v>
      </c>
      <c r="C17394">
        <v>30</v>
      </c>
      <c r="D17394">
        <f t="shared" si="271"/>
        <v>9486</v>
      </c>
      <c r="G17394" s="4"/>
      <c r="H17394" s="6"/>
    </row>
    <row r="17395" spans="1:8" x14ac:dyDescent="0.3">
      <c r="A17395" s="1">
        <v>35657</v>
      </c>
      <c r="B17395">
        <v>225.77207946777344</v>
      </c>
      <c r="C17395">
        <v>30</v>
      </c>
      <c r="D17395">
        <f t="shared" si="271"/>
        <v>9486</v>
      </c>
      <c r="G17395" s="4"/>
      <c r="H17395" s="6"/>
    </row>
    <row r="17396" spans="1:8" x14ac:dyDescent="0.3">
      <c r="A17396" s="1">
        <v>35658</v>
      </c>
      <c r="B17396">
        <v>313.83535766601563</v>
      </c>
      <c r="C17396">
        <v>31</v>
      </c>
      <c r="D17396">
        <f t="shared" si="271"/>
        <v>9487</v>
      </c>
      <c r="G17396" s="4"/>
      <c r="H17396" s="6"/>
    </row>
    <row r="17397" spans="1:8" x14ac:dyDescent="0.3">
      <c r="A17397" s="1">
        <v>35659</v>
      </c>
      <c r="B17397">
        <v>336.9537353515625</v>
      </c>
      <c r="C17397">
        <v>31</v>
      </c>
      <c r="D17397">
        <f t="shared" si="271"/>
        <v>9487</v>
      </c>
      <c r="G17397" s="4"/>
      <c r="H17397" s="6"/>
    </row>
    <row r="17398" spans="1:8" x14ac:dyDescent="0.3">
      <c r="A17398" s="1">
        <v>35660</v>
      </c>
      <c r="B17398">
        <v>266.32272338867188</v>
      </c>
      <c r="C17398">
        <v>31</v>
      </c>
      <c r="D17398">
        <f t="shared" si="271"/>
        <v>9487</v>
      </c>
      <c r="G17398" s="4"/>
      <c r="H17398" s="6"/>
    </row>
    <row r="17399" spans="1:8" x14ac:dyDescent="0.3">
      <c r="A17399" s="1">
        <v>35661</v>
      </c>
      <c r="B17399">
        <v>226.38641357421875</v>
      </c>
      <c r="C17399">
        <v>31</v>
      </c>
      <c r="D17399">
        <f t="shared" si="271"/>
        <v>9487</v>
      </c>
      <c r="G17399" s="4"/>
      <c r="H17399" s="6"/>
    </row>
    <row r="17400" spans="1:8" x14ac:dyDescent="0.3">
      <c r="A17400" s="1">
        <v>35662</v>
      </c>
      <c r="B17400">
        <v>181.48469543457031</v>
      </c>
      <c r="C17400">
        <v>31</v>
      </c>
      <c r="D17400">
        <f t="shared" si="271"/>
        <v>9487</v>
      </c>
      <c r="G17400" s="4"/>
      <c r="H17400" s="6"/>
    </row>
    <row r="17401" spans="1:8" x14ac:dyDescent="0.3">
      <c r="A17401" s="1">
        <v>35663</v>
      </c>
      <c r="B17401">
        <v>433.99874877929688</v>
      </c>
      <c r="C17401">
        <v>31</v>
      </c>
      <c r="D17401">
        <f t="shared" si="271"/>
        <v>9487</v>
      </c>
      <c r="G17401" s="4"/>
      <c r="H17401" s="6"/>
    </row>
    <row r="17402" spans="1:8" x14ac:dyDescent="0.3">
      <c r="A17402" s="1">
        <v>35664</v>
      </c>
      <c r="B17402">
        <v>431.53848266601563</v>
      </c>
      <c r="C17402">
        <v>31</v>
      </c>
      <c r="D17402">
        <f t="shared" si="271"/>
        <v>9487</v>
      </c>
      <c r="G17402" s="4"/>
      <c r="H17402" s="6"/>
    </row>
    <row r="17403" spans="1:8" x14ac:dyDescent="0.3">
      <c r="A17403" s="1">
        <v>35665</v>
      </c>
      <c r="B17403">
        <v>520.75494384765625</v>
      </c>
      <c r="C17403">
        <v>31</v>
      </c>
      <c r="D17403">
        <f t="shared" si="271"/>
        <v>9487</v>
      </c>
      <c r="G17403" s="4"/>
      <c r="H17403" s="6"/>
    </row>
    <row r="17404" spans="1:8" x14ac:dyDescent="0.3">
      <c r="A17404" s="1">
        <v>35666</v>
      </c>
      <c r="B17404">
        <v>523.21435546875</v>
      </c>
      <c r="C17404">
        <v>32</v>
      </c>
      <c r="D17404">
        <f t="shared" si="271"/>
        <v>9488</v>
      </c>
      <c r="G17404" s="4"/>
      <c r="H17404" s="6"/>
    </row>
    <row r="17405" spans="1:8" x14ac:dyDescent="0.3">
      <c r="A17405" s="1">
        <v>35667</v>
      </c>
      <c r="B17405">
        <v>448.29071044921875</v>
      </c>
      <c r="C17405">
        <v>32</v>
      </c>
      <c r="D17405">
        <f t="shared" si="271"/>
        <v>9488</v>
      </c>
      <c r="G17405" s="4"/>
      <c r="H17405" s="6"/>
    </row>
    <row r="17406" spans="1:8" x14ac:dyDescent="0.3">
      <c r="A17406" s="1">
        <v>35668</v>
      </c>
      <c r="B17406">
        <v>353.56838989257813</v>
      </c>
      <c r="C17406">
        <v>32</v>
      </c>
      <c r="D17406">
        <f t="shared" si="271"/>
        <v>9488</v>
      </c>
      <c r="G17406" s="4"/>
      <c r="H17406" s="6"/>
    </row>
    <row r="17407" spans="1:8" x14ac:dyDescent="0.3">
      <c r="A17407" s="1">
        <v>35669</v>
      </c>
      <c r="B17407">
        <v>324.21530151367188</v>
      </c>
      <c r="C17407">
        <v>32</v>
      </c>
      <c r="D17407">
        <f t="shared" si="271"/>
        <v>9488</v>
      </c>
      <c r="G17407" s="4"/>
      <c r="H17407" s="6"/>
    </row>
    <row r="17408" spans="1:8" x14ac:dyDescent="0.3">
      <c r="A17408" s="1">
        <v>35670</v>
      </c>
      <c r="B17408">
        <v>347.4581298828125</v>
      </c>
      <c r="C17408">
        <v>32</v>
      </c>
      <c r="D17408">
        <f t="shared" si="271"/>
        <v>9488</v>
      </c>
      <c r="G17408" s="4"/>
      <c r="H17408" s="6"/>
    </row>
    <row r="17409" spans="1:8" x14ac:dyDescent="0.3">
      <c r="A17409" s="1">
        <v>35671</v>
      </c>
      <c r="B17409">
        <v>274.71340942382813</v>
      </c>
      <c r="C17409">
        <v>32</v>
      </c>
      <c r="D17409">
        <f t="shared" si="271"/>
        <v>9488</v>
      </c>
      <c r="G17409" s="4"/>
      <c r="H17409" s="6"/>
    </row>
    <row r="17410" spans="1:8" x14ac:dyDescent="0.3">
      <c r="A17410" s="1">
        <v>35672</v>
      </c>
      <c r="B17410">
        <v>240.36911010742188</v>
      </c>
      <c r="C17410">
        <v>32</v>
      </c>
      <c r="D17410">
        <f t="shared" si="271"/>
        <v>9488</v>
      </c>
      <c r="G17410" s="4"/>
      <c r="H17410" s="6"/>
    </row>
    <row r="17411" spans="1:8" x14ac:dyDescent="0.3">
      <c r="A17411" s="1">
        <v>35673</v>
      </c>
      <c r="B17411">
        <v>252.6546630859375</v>
      </c>
      <c r="C17411">
        <v>32</v>
      </c>
      <c r="D17411">
        <f t="shared" si="271"/>
        <v>9488</v>
      </c>
      <c r="G17411" s="4"/>
      <c r="H17411" s="6"/>
    </row>
    <row r="17412" spans="1:8" x14ac:dyDescent="0.3">
      <c r="A17412" s="1">
        <v>35674</v>
      </c>
      <c r="B17412">
        <v>179.93722534179688</v>
      </c>
      <c r="C17412">
        <v>33</v>
      </c>
      <c r="D17412">
        <f t="shared" ref="D17412:D17475" si="272">IF(C17412=C17411,D17411,D17411+1)</f>
        <v>9489</v>
      </c>
      <c r="G17412" s="4"/>
      <c r="H17412" s="6"/>
    </row>
    <row r="17413" spans="1:8" x14ac:dyDescent="0.3">
      <c r="A17413" s="1">
        <v>35675</v>
      </c>
      <c r="B17413">
        <v>166.83778381347656</v>
      </c>
      <c r="C17413">
        <v>33</v>
      </c>
      <c r="D17413">
        <f t="shared" si="272"/>
        <v>9489</v>
      </c>
      <c r="G17413" s="4"/>
      <c r="H17413" s="6"/>
    </row>
    <row r="17414" spans="1:8" x14ac:dyDescent="0.3">
      <c r="A17414" s="1">
        <v>35676</v>
      </c>
      <c r="B17414">
        <v>159.20869445800781</v>
      </c>
      <c r="C17414">
        <v>33</v>
      </c>
      <c r="D17414">
        <f t="shared" si="272"/>
        <v>9489</v>
      </c>
      <c r="G17414" s="4"/>
      <c r="H17414" s="6"/>
    </row>
    <row r="17415" spans="1:8" x14ac:dyDescent="0.3">
      <c r="A17415" s="1">
        <v>35677</v>
      </c>
      <c r="B17415">
        <v>150.69631958007813</v>
      </c>
      <c r="C17415">
        <v>33</v>
      </c>
      <c r="D17415">
        <f t="shared" si="272"/>
        <v>9489</v>
      </c>
      <c r="G17415" s="4"/>
      <c r="H17415" s="6"/>
    </row>
    <row r="17416" spans="1:8" x14ac:dyDescent="0.3">
      <c r="A17416" s="1">
        <v>35678</v>
      </c>
      <c r="B17416">
        <v>139.67529296875</v>
      </c>
      <c r="C17416">
        <v>33</v>
      </c>
      <c r="D17416">
        <f t="shared" si="272"/>
        <v>9489</v>
      </c>
      <c r="G17416" s="4"/>
      <c r="H17416" s="6"/>
    </row>
    <row r="17417" spans="1:8" x14ac:dyDescent="0.3">
      <c r="A17417" s="1">
        <v>35679</v>
      </c>
      <c r="B17417">
        <v>127.92422485351563</v>
      </c>
      <c r="C17417">
        <v>33</v>
      </c>
      <c r="D17417">
        <f t="shared" si="272"/>
        <v>9489</v>
      </c>
      <c r="G17417" s="4"/>
      <c r="H17417" s="6"/>
    </row>
    <row r="17418" spans="1:8" x14ac:dyDescent="0.3">
      <c r="A17418" s="1">
        <v>35680</v>
      </c>
      <c r="B17418">
        <v>120.84117126464844</v>
      </c>
      <c r="C17418">
        <v>33</v>
      </c>
      <c r="D17418">
        <f t="shared" si="272"/>
        <v>9489</v>
      </c>
      <c r="G17418" s="4"/>
      <c r="H17418" s="6"/>
    </row>
    <row r="17419" spans="1:8" x14ac:dyDescent="0.3">
      <c r="A17419" s="1">
        <v>35681</v>
      </c>
      <c r="B17419">
        <v>111.57758331298828</v>
      </c>
      <c r="C17419">
        <v>33</v>
      </c>
      <c r="D17419">
        <f t="shared" si="272"/>
        <v>9489</v>
      </c>
      <c r="G17419" s="4"/>
      <c r="H17419" s="6"/>
    </row>
    <row r="17420" spans="1:8" x14ac:dyDescent="0.3">
      <c r="A17420" s="1">
        <v>35682</v>
      </c>
      <c r="B17420">
        <v>101.67283630371094</v>
      </c>
      <c r="C17420">
        <v>34</v>
      </c>
      <c r="D17420">
        <f t="shared" si="272"/>
        <v>9490</v>
      </c>
      <c r="G17420" s="4"/>
      <c r="H17420" s="6"/>
    </row>
    <row r="17421" spans="1:8" x14ac:dyDescent="0.3">
      <c r="A17421" s="1">
        <v>35683</v>
      </c>
      <c r="B17421">
        <v>92.2069091796875</v>
      </c>
      <c r="C17421">
        <v>34</v>
      </c>
      <c r="D17421">
        <f t="shared" si="272"/>
        <v>9490</v>
      </c>
      <c r="G17421" s="4"/>
      <c r="H17421" s="6"/>
    </row>
    <row r="17422" spans="1:8" x14ac:dyDescent="0.3">
      <c r="A17422" s="1">
        <v>35684</v>
      </c>
      <c r="B17422">
        <v>89.314735412597656</v>
      </c>
      <c r="C17422">
        <v>34</v>
      </c>
      <c r="D17422">
        <f t="shared" si="272"/>
        <v>9490</v>
      </c>
      <c r="G17422" s="4"/>
      <c r="H17422" s="6"/>
    </row>
    <row r="17423" spans="1:8" x14ac:dyDescent="0.3">
      <c r="A17423" s="1">
        <v>35685</v>
      </c>
      <c r="B17423">
        <v>93.89056396484375</v>
      </c>
      <c r="C17423">
        <v>34</v>
      </c>
      <c r="D17423">
        <f t="shared" si="272"/>
        <v>9490</v>
      </c>
      <c r="G17423" s="4"/>
      <c r="H17423" s="6"/>
    </row>
    <row r="17424" spans="1:8" x14ac:dyDescent="0.3">
      <c r="A17424" s="1">
        <v>35686</v>
      </c>
      <c r="B17424">
        <v>100.44582366943359</v>
      </c>
      <c r="C17424">
        <v>34</v>
      </c>
      <c r="D17424">
        <f t="shared" si="272"/>
        <v>9490</v>
      </c>
      <c r="G17424" s="4"/>
      <c r="H17424" s="6"/>
    </row>
    <row r="17425" spans="1:8" x14ac:dyDescent="0.3">
      <c r="A17425" s="1">
        <v>35687</v>
      </c>
      <c r="B17425">
        <v>99.122932434082031</v>
      </c>
      <c r="C17425">
        <v>34</v>
      </c>
      <c r="D17425">
        <f t="shared" si="272"/>
        <v>9490</v>
      </c>
      <c r="G17425" s="4"/>
      <c r="H17425" s="6"/>
    </row>
    <row r="17426" spans="1:8" x14ac:dyDescent="0.3">
      <c r="A17426" s="1">
        <v>35688</v>
      </c>
      <c r="B17426">
        <v>92.927299499511719</v>
      </c>
      <c r="C17426">
        <v>34</v>
      </c>
      <c r="D17426">
        <f t="shared" si="272"/>
        <v>9490</v>
      </c>
      <c r="G17426" s="4"/>
      <c r="H17426" s="6"/>
    </row>
    <row r="17427" spans="1:8" x14ac:dyDescent="0.3">
      <c r="A17427" s="1">
        <v>35689</v>
      </c>
      <c r="B17427">
        <v>84.100845336914063</v>
      </c>
      <c r="C17427">
        <v>35</v>
      </c>
      <c r="D17427">
        <f t="shared" si="272"/>
        <v>9491</v>
      </c>
      <c r="G17427" s="4"/>
      <c r="H17427" s="6"/>
    </row>
    <row r="17428" spans="1:8" x14ac:dyDescent="0.3">
      <c r="A17428" s="1">
        <v>35690</v>
      </c>
      <c r="B17428">
        <v>78.881317138671875</v>
      </c>
      <c r="C17428">
        <v>35</v>
      </c>
      <c r="D17428">
        <f t="shared" si="272"/>
        <v>9491</v>
      </c>
      <c r="G17428" s="4"/>
      <c r="H17428" s="6"/>
    </row>
    <row r="17429" spans="1:8" x14ac:dyDescent="0.3">
      <c r="A17429" s="1">
        <v>35691</v>
      </c>
      <c r="B17429">
        <v>75.412796020507813</v>
      </c>
      <c r="C17429">
        <v>35</v>
      </c>
      <c r="D17429">
        <f t="shared" si="272"/>
        <v>9491</v>
      </c>
      <c r="G17429" s="4"/>
      <c r="H17429" s="6"/>
    </row>
    <row r="17430" spans="1:8" x14ac:dyDescent="0.3">
      <c r="A17430" s="1">
        <v>35692</v>
      </c>
      <c r="B17430">
        <v>87.619552612304688</v>
      </c>
      <c r="C17430">
        <v>35</v>
      </c>
      <c r="D17430">
        <f t="shared" si="272"/>
        <v>9491</v>
      </c>
      <c r="G17430" s="4"/>
      <c r="H17430" s="6"/>
    </row>
    <row r="17431" spans="1:8" x14ac:dyDescent="0.3">
      <c r="A17431" s="1">
        <v>35693</v>
      </c>
      <c r="B17431">
        <v>270.85830688476563</v>
      </c>
      <c r="C17431">
        <v>35</v>
      </c>
      <c r="D17431">
        <f t="shared" si="272"/>
        <v>9491</v>
      </c>
      <c r="G17431" s="4"/>
      <c r="H17431" s="6"/>
    </row>
    <row r="17432" spans="1:8" x14ac:dyDescent="0.3">
      <c r="A17432" s="1">
        <v>35694</v>
      </c>
      <c r="B17432">
        <v>108.77320861816406</v>
      </c>
      <c r="C17432">
        <v>35</v>
      </c>
      <c r="D17432">
        <f t="shared" si="272"/>
        <v>9491</v>
      </c>
      <c r="G17432" s="4"/>
      <c r="H17432" s="6"/>
    </row>
    <row r="17433" spans="1:8" x14ac:dyDescent="0.3">
      <c r="A17433" s="1">
        <v>35695</v>
      </c>
      <c r="B17433">
        <v>98.397056579589844</v>
      </c>
      <c r="C17433">
        <v>35</v>
      </c>
      <c r="D17433">
        <f t="shared" si="272"/>
        <v>9491</v>
      </c>
      <c r="G17433" s="4"/>
      <c r="H17433" s="6"/>
    </row>
    <row r="17434" spans="1:8" x14ac:dyDescent="0.3">
      <c r="A17434" s="1">
        <v>35696</v>
      </c>
      <c r="B17434">
        <v>117.65587615966797</v>
      </c>
      <c r="C17434">
        <v>35</v>
      </c>
      <c r="D17434">
        <f t="shared" si="272"/>
        <v>9491</v>
      </c>
      <c r="G17434" s="4"/>
      <c r="H17434" s="6"/>
    </row>
    <row r="17435" spans="1:8" x14ac:dyDescent="0.3">
      <c r="A17435" s="1">
        <v>35697</v>
      </c>
      <c r="B17435">
        <v>100.10585784912109</v>
      </c>
      <c r="C17435">
        <v>36</v>
      </c>
      <c r="D17435">
        <f t="shared" si="272"/>
        <v>9492</v>
      </c>
      <c r="G17435" s="4"/>
      <c r="H17435" s="6"/>
    </row>
    <row r="17436" spans="1:8" x14ac:dyDescent="0.3">
      <c r="A17436" s="1">
        <v>35698</v>
      </c>
      <c r="B17436">
        <v>100.03877258300781</v>
      </c>
      <c r="C17436">
        <v>36</v>
      </c>
      <c r="D17436">
        <f t="shared" si="272"/>
        <v>9492</v>
      </c>
      <c r="G17436" s="4"/>
      <c r="H17436" s="6"/>
    </row>
    <row r="17437" spans="1:8" x14ac:dyDescent="0.3">
      <c r="A17437" s="1">
        <v>35699</v>
      </c>
      <c r="B17437">
        <v>103.09403228759766</v>
      </c>
      <c r="C17437">
        <v>36</v>
      </c>
      <c r="D17437">
        <f t="shared" si="272"/>
        <v>9492</v>
      </c>
      <c r="G17437" s="4"/>
      <c r="H17437" s="6"/>
    </row>
    <row r="17438" spans="1:8" x14ac:dyDescent="0.3">
      <c r="A17438" s="1">
        <v>35700</v>
      </c>
      <c r="B17438">
        <v>95.160888671875</v>
      </c>
      <c r="C17438">
        <v>36</v>
      </c>
      <c r="D17438">
        <f t="shared" si="272"/>
        <v>9492</v>
      </c>
      <c r="G17438" s="4"/>
      <c r="H17438" s="6"/>
    </row>
    <row r="17439" spans="1:8" x14ac:dyDescent="0.3">
      <c r="A17439" s="1">
        <v>35701</v>
      </c>
      <c r="B17439">
        <v>128.38053894042969</v>
      </c>
      <c r="C17439">
        <v>36</v>
      </c>
      <c r="D17439">
        <f t="shared" si="272"/>
        <v>9492</v>
      </c>
      <c r="G17439" s="4"/>
      <c r="H17439" s="6"/>
    </row>
    <row r="17440" spans="1:8" x14ac:dyDescent="0.3">
      <c r="A17440" s="1">
        <v>35702</v>
      </c>
      <c r="B17440">
        <v>363.8184814453125</v>
      </c>
      <c r="C17440">
        <v>36</v>
      </c>
      <c r="D17440">
        <f t="shared" si="272"/>
        <v>9492</v>
      </c>
      <c r="G17440" s="4"/>
      <c r="H17440" s="6"/>
    </row>
    <row r="17441" spans="1:8" x14ac:dyDescent="0.3">
      <c r="A17441" s="1">
        <v>35703</v>
      </c>
      <c r="B17441">
        <v>258.63702392578125</v>
      </c>
      <c r="C17441">
        <v>36</v>
      </c>
      <c r="D17441">
        <f t="shared" si="272"/>
        <v>9492</v>
      </c>
      <c r="G17441" s="4"/>
      <c r="H17441" s="6"/>
    </row>
    <row r="17442" spans="1:8" x14ac:dyDescent="0.3">
      <c r="A17442" s="1">
        <v>35704</v>
      </c>
      <c r="B17442">
        <v>356.647705078125</v>
      </c>
      <c r="C17442">
        <v>37</v>
      </c>
      <c r="D17442">
        <f t="shared" si="272"/>
        <v>9493</v>
      </c>
      <c r="G17442" s="4"/>
      <c r="H17442" s="6"/>
    </row>
    <row r="17443" spans="1:8" x14ac:dyDescent="0.3">
      <c r="A17443" s="1">
        <v>35705</v>
      </c>
      <c r="B17443">
        <v>428.53555297851563</v>
      </c>
      <c r="C17443">
        <v>37</v>
      </c>
      <c r="D17443">
        <f t="shared" si="272"/>
        <v>9493</v>
      </c>
      <c r="G17443" s="4"/>
      <c r="H17443" s="6"/>
    </row>
    <row r="17444" spans="1:8" x14ac:dyDescent="0.3">
      <c r="A17444" s="1">
        <v>35706</v>
      </c>
      <c r="B17444">
        <v>412.91989135742188</v>
      </c>
      <c r="C17444">
        <v>37</v>
      </c>
      <c r="D17444">
        <f t="shared" si="272"/>
        <v>9493</v>
      </c>
      <c r="G17444" s="4"/>
      <c r="H17444" s="6"/>
    </row>
    <row r="17445" spans="1:8" x14ac:dyDescent="0.3">
      <c r="A17445" s="1">
        <v>35707</v>
      </c>
      <c r="B17445">
        <v>392.88330078125</v>
      </c>
      <c r="C17445">
        <v>37</v>
      </c>
      <c r="D17445">
        <f t="shared" si="272"/>
        <v>9493</v>
      </c>
      <c r="G17445" s="4"/>
      <c r="H17445" s="6"/>
    </row>
    <row r="17446" spans="1:8" x14ac:dyDescent="0.3">
      <c r="A17446" s="1">
        <v>35708</v>
      </c>
      <c r="B17446">
        <v>401.96780395507813</v>
      </c>
      <c r="C17446">
        <v>37</v>
      </c>
      <c r="D17446">
        <f t="shared" si="272"/>
        <v>9493</v>
      </c>
      <c r="G17446" s="4"/>
      <c r="H17446" s="6"/>
    </row>
    <row r="17447" spans="1:8" x14ac:dyDescent="0.3">
      <c r="A17447" s="1">
        <v>35709</v>
      </c>
      <c r="B17447">
        <v>342.96493530273438</v>
      </c>
      <c r="C17447">
        <v>37</v>
      </c>
      <c r="D17447">
        <f t="shared" si="272"/>
        <v>9493</v>
      </c>
      <c r="G17447" s="4"/>
      <c r="H17447" s="6"/>
    </row>
    <row r="17448" spans="1:8" x14ac:dyDescent="0.3">
      <c r="A17448" s="1">
        <v>35710</v>
      </c>
      <c r="B17448">
        <v>280.00457763671875</v>
      </c>
      <c r="C17448">
        <v>37</v>
      </c>
      <c r="D17448">
        <f t="shared" si="272"/>
        <v>9493</v>
      </c>
      <c r="G17448" s="4"/>
      <c r="H17448" s="6"/>
    </row>
    <row r="17449" spans="1:8" x14ac:dyDescent="0.3">
      <c r="A17449" s="1">
        <v>35711</v>
      </c>
      <c r="B17449">
        <v>215.61148071289063</v>
      </c>
      <c r="C17449">
        <v>37</v>
      </c>
      <c r="D17449">
        <f t="shared" si="272"/>
        <v>9493</v>
      </c>
      <c r="G17449" s="4"/>
      <c r="H17449" s="6"/>
    </row>
    <row r="17450" spans="1:8" x14ac:dyDescent="0.3">
      <c r="A17450" s="1">
        <v>35712</v>
      </c>
      <c r="B17450">
        <v>169.09637451171875</v>
      </c>
      <c r="C17450">
        <v>38</v>
      </c>
      <c r="D17450">
        <f t="shared" si="272"/>
        <v>9494</v>
      </c>
      <c r="G17450" s="4"/>
      <c r="H17450" s="6"/>
    </row>
    <row r="17451" spans="1:8" x14ac:dyDescent="0.3">
      <c r="A17451" s="1">
        <v>35713</v>
      </c>
      <c r="B17451">
        <v>139.36550903320313</v>
      </c>
      <c r="C17451">
        <v>38</v>
      </c>
      <c r="D17451">
        <f t="shared" si="272"/>
        <v>9494</v>
      </c>
      <c r="G17451" s="4"/>
      <c r="H17451" s="6"/>
    </row>
    <row r="17452" spans="1:8" x14ac:dyDescent="0.3">
      <c r="A17452" s="1">
        <v>35714</v>
      </c>
      <c r="B17452">
        <v>119.94963836669922</v>
      </c>
      <c r="C17452">
        <v>38</v>
      </c>
      <c r="D17452">
        <f t="shared" si="272"/>
        <v>9494</v>
      </c>
      <c r="G17452" s="4"/>
      <c r="H17452" s="6"/>
    </row>
    <row r="17453" spans="1:8" x14ac:dyDescent="0.3">
      <c r="A17453" s="1">
        <v>35715</v>
      </c>
      <c r="B17453">
        <v>104.3277587890625</v>
      </c>
      <c r="C17453">
        <v>38</v>
      </c>
      <c r="D17453">
        <f t="shared" si="272"/>
        <v>9494</v>
      </c>
      <c r="G17453" s="4"/>
      <c r="H17453" s="6"/>
    </row>
    <row r="17454" spans="1:8" x14ac:dyDescent="0.3">
      <c r="A17454" s="1">
        <v>35716</v>
      </c>
      <c r="B17454">
        <v>91.935760498046875</v>
      </c>
      <c r="C17454">
        <v>38</v>
      </c>
      <c r="D17454">
        <f t="shared" si="272"/>
        <v>9494</v>
      </c>
      <c r="G17454" s="4"/>
      <c r="H17454" s="6"/>
    </row>
    <row r="17455" spans="1:8" x14ac:dyDescent="0.3">
      <c r="A17455" s="1">
        <v>35717</v>
      </c>
      <c r="B17455">
        <v>84.263290405273438</v>
      </c>
      <c r="C17455">
        <v>38</v>
      </c>
      <c r="D17455">
        <f t="shared" si="272"/>
        <v>9494</v>
      </c>
      <c r="G17455" s="4"/>
      <c r="H17455" s="6"/>
    </row>
    <row r="17456" spans="1:8" x14ac:dyDescent="0.3">
      <c r="A17456" s="1">
        <v>35718</v>
      </c>
      <c r="B17456">
        <v>82.7188720703125</v>
      </c>
      <c r="C17456">
        <v>38</v>
      </c>
      <c r="D17456">
        <f t="shared" si="272"/>
        <v>9494</v>
      </c>
      <c r="G17456" s="4"/>
      <c r="H17456" s="6"/>
    </row>
    <row r="17457" spans="1:8" x14ac:dyDescent="0.3">
      <c r="A17457" s="1">
        <v>35719</v>
      </c>
      <c r="B17457">
        <v>81.944747924804688</v>
      </c>
      <c r="C17457">
        <v>39</v>
      </c>
      <c r="D17457">
        <f t="shared" si="272"/>
        <v>9495</v>
      </c>
      <c r="G17457" s="4"/>
      <c r="H17457" s="6"/>
    </row>
    <row r="17458" spans="1:8" x14ac:dyDescent="0.3">
      <c r="A17458" s="1">
        <v>35720</v>
      </c>
      <c r="B17458">
        <v>78.165618896484375</v>
      </c>
      <c r="C17458">
        <v>39</v>
      </c>
      <c r="D17458">
        <f t="shared" si="272"/>
        <v>9495</v>
      </c>
      <c r="G17458" s="4"/>
      <c r="H17458" s="6"/>
    </row>
    <row r="17459" spans="1:8" x14ac:dyDescent="0.3">
      <c r="A17459" s="1">
        <v>35721</v>
      </c>
      <c r="B17459">
        <v>71.866416931152344</v>
      </c>
      <c r="C17459">
        <v>39</v>
      </c>
      <c r="D17459">
        <f t="shared" si="272"/>
        <v>9495</v>
      </c>
      <c r="G17459" s="4"/>
      <c r="H17459" s="6"/>
    </row>
    <row r="17460" spans="1:8" x14ac:dyDescent="0.3">
      <c r="A17460" s="1">
        <v>35722</v>
      </c>
      <c r="B17460">
        <v>65.777748107910156</v>
      </c>
      <c r="C17460">
        <v>39</v>
      </c>
      <c r="D17460">
        <f t="shared" si="272"/>
        <v>9495</v>
      </c>
      <c r="G17460" s="4"/>
      <c r="H17460" s="6"/>
    </row>
    <row r="17461" spans="1:8" x14ac:dyDescent="0.3">
      <c r="A17461" s="1">
        <v>35723</v>
      </c>
      <c r="B17461">
        <v>63.069084167480469</v>
      </c>
      <c r="C17461">
        <v>39</v>
      </c>
      <c r="D17461">
        <f t="shared" si="272"/>
        <v>9495</v>
      </c>
      <c r="G17461" s="4"/>
      <c r="H17461" s="6"/>
    </row>
    <row r="17462" spans="1:8" x14ac:dyDescent="0.3">
      <c r="A17462" s="1">
        <v>35724</v>
      </c>
      <c r="B17462">
        <v>62.986541748046875</v>
      </c>
      <c r="C17462">
        <v>39</v>
      </c>
      <c r="D17462">
        <f t="shared" si="272"/>
        <v>9495</v>
      </c>
      <c r="G17462" s="4"/>
      <c r="H17462" s="6"/>
    </row>
    <row r="17463" spans="1:8" x14ac:dyDescent="0.3">
      <c r="A17463" s="1">
        <v>35725</v>
      </c>
      <c r="B17463">
        <v>76.69500732421875</v>
      </c>
      <c r="C17463">
        <v>39</v>
      </c>
      <c r="D17463">
        <f t="shared" si="272"/>
        <v>9495</v>
      </c>
      <c r="G17463" s="4"/>
      <c r="H17463" s="6"/>
    </row>
    <row r="17464" spans="1:8" x14ac:dyDescent="0.3">
      <c r="A17464" s="1">
        <v>35726</v>
      </c>
      <c r="B17464">
        <v>81.389305114746094</v>
      </c>
      <c r="C17464">
        <v>39</v>
      </c>
      <c r="D17464">
        <f t="shared" si="272"/>
        <v>9495</v>
      </c>
      <c r="G17464" s="4"/>
      <c r="H17464" s="6"/>
    </row>
    <row r="17465" spans="1:8" x14ac:dyDescent="0.3">
      <c r="A17465" s="1">
        <v>35727</v>
      </c>
      <c r="B17465">
        <v>101.29495239257813</v>
      </c>
      <c r="C17465">
        <v>40</v>
      </c>
      <c r="D17465">
        <f t="shared" si="272"/>
        <v>9496</v>
      </c>
      <c r="G17465" s="4"/>
      <c r="H17465" s="6"/>
    </row>
    <row r="17466" spans="1:8" x14ac:dyDescent="0.3">
      <c r="A17466" s="1">
        <v>35728</v>
      </c>
      <c r="B17466">
        <v>72.840133666992188</v>
      </c>
      <c r="C17466">
        <v>40</v>
      </c>
      <c r="D17466">
        <f t="shared" si="272"/>
        <v>9496</v>
      </c>
      <c r="G17466" s="4"/>
      <c r="H17466" s="6"/>
    </row>
    <row r="17467" spans="1:8" x14ac:dyDescent="0.3">
      <c r="A17467" s="1">
        <v>35729</v>
      </c>
      <c r="B17467">
        <v>156.92771911621094</v>
      </c>
      <c r="C17467">
        <v>40</v>
      </c>
      <c r="D17467">
        <f t="shared" si="272"/>
        <v>9496</v>
      </c>
      <c r="G17467" s="4"/>
      <c r="H17467" s="6"/>
    </row>
    <row r="17468" spans="1:8" x14ac:dyDescent="0.3">
      <c r="A17468" s="1">
        <v>35730</v>
      </c>
      <c r="B17468">
        <v>304.10650634765625</v>
      </c>
      <c r="C17468">
        <v>40</v>
      </c>
      <c r="D17468">
        <f t="shared" si="272"/>
        <v>9496</v>
      </c>
      <c r="G17468" s="4"/>
      <c r="H17468" s="6"/>
    </row>
    <row r="17469" spans="1:8" x14ac:dyDescent="0.3">
      <c r="A17469" s="1">
        <v>35731</v>
      </c>
      <c r="B17469">
        <v>149.2032470703125</v>
      </c>
      <c r="C17469">
        <v>40</v>
      </c>
      <c r="D17469">
        <f t="shared" si="272"/>
        <v>9496</v>
      </c>
      <c r="G17469" s="4"/>
      <c r="H17469" s="6"/>
    </row>
    <row r="17470" spans="1:8" x14ac:dyDescent="0.3">
      <c r="A17470" s="1">
        <v>35732</v>
      </c>
      <c r="B17470">
        <v>165.52030944824219</v>
      </c>
      <c r="C17470">
        <v>40</v>
      </c>
      <c r="D17470">
        <f t="shared" si="272"/>
        <v>9496</v>
      </c>
      <c r="G17470" s="4"/>
      <c r="H17470" s="6"/>
    </row>
    <row r="17471" spans="1:8" x14ac:dyDescent="0.3">
      <c r="A17471" s="1">
        <v>35733</v>
      </c>
      <c r="B17471">
        <v>171.27781677246094</v>
      </c>
      <c r="C17471">
        <v>40</v>
      </c>
      <c r="D17471">
        <f t="shared" si="272"/>
        <v>9496</v>
      </c>
      <c r="G17471" s="4"/>
      <c r="H17471" s="6"/>
    </row>
    <row r="17472" spans="1:8" x14ac:dyDescent="0.3">
      <c r="A17472" s="1">
        <v>35734</v>
      </c>
      <c r="B17472">
        <v>163.84739685058594</v>
      </c>
      <c r="C17472">
        <v>40</v>
      </c>
      <c r="D17472">
        <f t="shared" si="272"/>
        <v>9496</v>
      </c>
      <c r="G17472" s="4"/>
      <c r="H17472" s="6"/>
    </row>
    <row r="17473" spans="1:8" x14ac:dyDescent="0.3">
      <c r="A17473" s="1">
        <v>35735</v>
      </c>
      <c r="B17473">
        <v>198.74684143066406</v>
      </c>
      <c r="C17473">
        <v>41</v>
      </c>
      <c r="D17473">
        <f t="shared" si="272"/>
        <v>9497</v>
      </c>
      <c r="G17473" s="4"/>
      <c r="H17473" s="6"/>
    </row>
    <row r="17474" spans="1:8" x14ac:dyDescent="0.3">
      <c r="A17474" s="1">
        <v>35736</v>
      </c>
      <c r="B17474">
        <v>516.627685546875</v>
      </c>
      <c r="C17474">
        <v>41</v>
      </c>
      <c r="D17474">
        <f t="shared" si="272"/>
        <v>9497</v>
      </c>
      <c r="G17474" s="4"/>
      <c r="H17474" s="6"/>
    </row>
    <row r="17475" spans="1:8" x14ac:dyDescent="0.3">
      <c r="A17475" s="1">
        <v>35737</v>
      </c>
      <c r="B17475">
        <v>459.44503784179688</v>
      </c>
      <c r="C17475">
        <v>41</v>
      </c>
      <c r="D17475">
        <f t="shared" si="272"/>
        <v>9497</v>
      </c>
      <c r="G17475" s="4"/>
      <c r="H17475" s="6"/>
    </row>
    <row r="17476" spans="1:8" x14ac:dyDescent="0.3">
      <c r="A17476" s="1">
        <v>35738</v>
      </c>
      <c r="B17476">
        <v>596.1390380859375</v>
      </c>
      <c r="C17476">
        <v>41</v>
      </c>
      <c r="D17476">
        <f t="shared" ref="D17476:D17539" si="273">IF(C17476=C17475,D17475,D17475+1)</f>
        <v>9497</v>
      </c>
      <c r="G17476" s="4"/>
      <c r="H17476" s="6"/>
    </row>
    <row r="17477" spans="1:8" x14ac:dyDescent="0.3">
      <c r="A17477" s="1">
        <v>35739</v>
      </c>
      <c r="B17477">
        <v>628.11224365234375</v>
      </c>
      <c r="C17477">
        <v>41</v>
      </c>
      <c r="D17477">
        <f t="shared" si="273"/>
        <v>9497</v>
      </c>
      <c r="G17477" s="4"/>
      <c r="H17477" s="6"/>
    </row>
    <row r="17478" spans="1:8" x14ac:dyDescent="0.3">
      <c r="A17478" s="1">
        <v>35740</v>
      </c>
      <c r="B17478">
        <v>572.91485595703125</v>
      </c>
      <c r="C17478">
        <v>41</v>
      </c>
      <c r="D17478">
        <f t="shared" si="273"/>
        <v>9497</v>
      </c>
      <c r="G17478" s="4"/>
      <c r="H17478" s="6"/>
    </row>
    <row r="17479" spans="1:8" x14ac:dyDescent="0.3">
      <c r="A17479" s="1">
        <v>35741</v>
      </c>
      <c r="B17479">
        <v>475.7215576171875</v>
      </c>
      <c r="C17479">
        <v>41</v>
      </c>
      <c r="D17479">
        <f t="shared" si="273"/>
        <v>9497</v>
      </c>
      <c r="G17479" s="4"/>
      <c r="H17479" s="6"/>
    </row>
    <row r="17480" spans="1:8" x14ac:dyDescent="0.3">
      <c r="A17480" s="1">
        <v>35742</v>
      </c>
      <c r="B17480">
        <v>394.13119506835938</v>
      </c>
      <c r="C17480">
        <v>41</v>
      </c>
      <c r="D17480">
        <f t="shared" si="273"/>
        <v>9497</v>
      </c>
      <c r="G17480" s="4"/>
      <c r="H17480" s="6"/>
    </row>
    <row r="17481" spans="1:8" x14ac:dyDescent="0.3">
      <c r="A17481" s="1">
        <v>35743</v>
      </c>
      <c r="B17481">
        <v>643.3333740234375</v>
      </c>
      <c r="C17481">
        <v>42</v>
      </c>
      <c r="D17481">
        <f t="shared" si="273"/>
        <v>9498</v>
      </c>
      <c r="G17481" s="4"/>
      <c r="H17481" s="6"/>
    </row>
    <row r="17482" spans="1:8" x14ac:dyDescent="0.3">
      <c r="A17482" s="1">
        <v>35744</v>
      </c>
      <c r="B17482">
        <v>731.80810546875</v>
      </c>
      <c r="C17482">
        <v>42</v>
      </c>
      <c r="D17482">
        <f t="shared" si="273"/>
        <v>9498</v>
      </c>
      <c r="G17482" s="4"/>
      <c r="H17482" s="6"/>
    </row>
    <row r="17483" spans="1:8" x14ac:dyDescent="0.3">
      <c r="A17483" s="1">
        <v>35745</v>
      </c>
      <c r="B17483">
        <v>700.8946533203125</v>
      </c>
      <c r="C17483">
        <v>42</v>
      </c>
      <c r="D17483">
        <f t="shared" si="273"/>
        <v>9498</v>
      </c>
      <c r="G17483" s="4"/>
      <c r="H17483" s="6"/>
    </row>
    <row r="17484" spans="1:8" x14ac:dyDescent="0.3">
      <c r="A17484" s="1">
        <v>35746</v>
      </c>
      <c r="B17484">
        <v>597.2052001953125</v>
      </c>
      <c r="C17484">
        <v>42</v>
      </c>
      <c r="D17484">
        <f t="shared" si="273"/>
        <v>9498</v>
      </c>
      <c r="G17484" s="4"/>
      <c r="H17484" s="6"/>
    </row>
    <row r="17485" spans="1:8" x14ac:dyDescent="0.3">
      <c r="A17485" s="1">
        <v>35747</v>
      </c>
      <c r="B17485">
        <v>495.77243041992188</v>
      </c>
      <c r="C17485">
        <v>42</v>
      </c>
      <c r="D17485">
        <f t="shared" si="273"/>
        <v>9498</v>
      </c>
      <c r="G17485" s="4"/>
      <c r="H17485" s="6"/>
    </row>
    <row r="17486" spans="1:8" x14ac:dyDescent="0.3">
      <c r="A17486" s="1">
        <v>35748</v>
      </c>
      <c r="B17486">
        <v>497.55252075195313</v>
      </c>
      <c r="C17486">
        <v>42</v>
      </c>
      <c r="D17486">
        <f t="shared" si="273"/>
        <v>9498</v>
      </c>
      <c r="G17486" s="4"/>
      <c r="H17486" s="6"/>
    </row>
    <row r="17487" spans="1:8" x14ac:dyDescent="0.3">
      <c r="A17487" s="1">
        <v>35749</v>
      </c>
      <c r="B17487">
        <v>487.16592407226563</v>
      </c>
      <c r="C17487">
        <v>42</v>
      </c>
      <c r="D17487">
        <f t="shared" si="273"/>
        <v>9498</v>
      </c>
      <c r="G17487" s="4"/>
      <c r="H17487" s="6"/>
    </row>
    <row r="17488" spans="1:8" x14ac:dyDescent="0.3">
      <c r="A17488" s="1">
        <v>35750</v>
      </c>
      <c r="B17488">
        <v>428.888671875</v>
      </c>
      <c r="C17488">
        <v>43</v>
      </c>
      <c r="D17488">
        <f t="shared" si="273"/>
        <v>9499</v>
      </c>
      <c r="G17488" s="4"/>
      <c r="H17488" s="6"/>
    </row>
    <row r="17489" spans="1:8" x14ac:dyDescent="0.3">
      <c r="A17489" s="1">
        <v>35751</v>
      </c>
      <c r="B17489">
        <v>363.6341552734375</v>
      </c>
      <c r="C17489">
        <v>43</v>
      </c>
      <c r="D17489">
        <f t="shared" si="273"/>
        <v>9499</v>
      </c>
      <c r="G17489" s="4"/>
      <c r="H17489" s="6"/>
    </row>
    <row r="17490" spans="1:8" x14ac:dyDescent="0.3">
      <c r="A17490" s="1">
        <v>35752</v>
      </c>
      <c r="B17490">
        <v>319.12472534179688</v>
      </c>
      <c r="C17490">
        <v>43</v>
      </c>
      <c r="D17490">
        <f t="shared" si="273"/>
        <v>9499</v>
      </c>
      <c r="G17490" s="4"/>
      <c r="H17490" s="6"/>
    </row>
    <row r="17491" spans="1:8" x14ac:dyDescent="0.3">
      <c r="A17491" s="1">
        <v>35753</v>
      </c>
      <c r="B17491">
        <v>282.53146362304688</v>
      </c>
      <c r="C17491">
        <v>43</v>
      </c>
      <c r="D17491">
        <f t="shared" si="273"/>
        <v>9499</v>
      </c>
      <c r="G17491" s="4"/>
      <c r="H17491" s="6"/>
    </row>
    <row r="17492" spans="1:8" x14ac:dyDescent="0.3">
      <c r="A17492" s="1">
        <v>35754</v>
      </c>
      <c r="B17492">
        <v>328.57891845703125</v>
      </c>
      <c r="C17492">
        <v>43</v>
      </c>
      <c r="D17492">
        <f t="shared" si="273"/>
        <v>9499</v>
      </c>
      <c r="G17492" s="4"/>
      <c r="H17492" s="6"/>
    </row>
    <row r="17493" spans="1:8" x14ac:dyDescent="0.3">
      <c r="A17493" s="1">
        <v>35755</v>
      </c>
      <c r="B17493">
        <v>334.53228759765625</v>
      </c>
      <c r="C17493">
        <v>43</v>
      </c>
      <c r="D17493">
        <f t="shared" si="273"/>
        <v>9499</v>
      </c>
      <c r="G17493" s="4"/>
      <c r="H17493" s="6"/>
    </row>
    <row r="17494" spans="1:8" x14ac:dyDescent="0.3">
      <c r="A17494" s="1">
        <v>35756</v>
      </c>
      <c r="B17494">
        <v>371.603271484375</v>
      </c>
      <c r="C17494">
        <v>43</v>
      </c>
      <c r="D17494">
        <f t="shared" si="273"/>
        <v>9499</v>
      </c>
      <c r="G17494" s="4"/>
      <c r="H17494" s="6"/>
    </row>
    <row r="17495" spans="1:8" x14ac:dyDescent="0.3">
      <c r="A17495" s="1">
        <v>35757</v>
      </c>
      <c r="B17495">
        <v>435.82925415039063</v>
      </c>
      <c r="C17495">
        <v>43</v>
      </c>
      <c r="D17495">
        <f t="shared" si="273"/>
        <v>9499</v>
      </c>
      <c r="G17495" s="4"/>
      <c r="H17495" s="6"/>
    </row>
    <row r="17496" spans="1:8" x14ac:dyDescent="0.3">
      <c r="A17496" s="1">
        <v>35758</v>
      </c>
      <c r="B17496">
        <v>396.88909912109375</v>
      </c>
      <c r="C17496">
        <v>44</v>
      </c>
      <c r="D17496">
        <f t="shared" si="273"/>
        <v>9500</v>
      </c>
      <c r="G17496" s="4"/>
      <c r="H17496" s="6"/>
    </row>
    <row r="17497" spans="1:8" x14ac:dyDescent="0.3">
      <c r="A17497" s="1">
        <v>35759</v>
      </c>
      <c r="B17497">
        <v>351.42657470703125</v>
      </c>
      <c r="C17497">
        <v>44</v>
      </c>
      <c r="D17497">
        <f t="shared" si="273"/>
        <v>9500</v>
      </c>
      <c r="G17497" s="4"/>
      <c r="H17497" s="6"/>
    </row>
    <row r="17498" spans="1:8" x14ac:dyDescent="0.3">
      <c r="A17498" s="1">
        <v>35760</v>
      </c>
      <c r="B17498">
        <v>420.92095947265625</v>
      </c>
      <c r="C17498">
        <v>44</v>
      </c>
      <c r="D17498">
        <f t="shared" si="273"/>
        <v>9500</v>
      </c>
      <c r="G17498" s="4"/>
      <c r="H17498" s="6"/>
    </row>
    <row r="17499" spans="1:8" x14ac:dyDescent="0.3">
      <c r="A17499" s="1">
        <v>35761</v>
      </c>
      <c r="B17499">
        <v>444.37637329101563</v>
      </c>
      <c r="C17499">
        <v>44</v>
      </c>
      <c r="D17499">
        <f t="shared" si="273"/>
        <v>9500</v>
      </c>
      <c r="G17499" s="4"/>
      <c r="H17499" s="6"/>
    </row>
    <row r="17500" spans="1:8" x14ac:dyDescent="0.3">
      <c r="A17500" s="1">
        <v>35762</v>
      </c>
      <c r="B17500">
        <v>426.8221435546875</v>
      </c>
      <c r="C17500">
        <v>44</v>
      </c>
      <c r="D17500">
        <f t="shared" si="273"/>
        <v>9500</v>
      </c>
      <c r="G17500" s="4"/>
      <c r="H17500" s="6"/>
    </row>
    <row r="17501" spans="1:8" x14ac:dyDescent="0.3">
      <c r="A17501" s="1">
        <v>35763</v>
      </c>
      <c r="B17501">
        <v>385.4136962890625</v>
      </c>
      <c r="C17501">
        <v>44</v>
      </c>
      <c r="D17501">
        <f t="shared" si="273"/>
        <v>9500</v>
      </c>
      <c r="G17501" s="4"/>
      <c r="H17501" s="6"/>
    </row>
    <row r="17502" spans="1:8" x14ac:dyDescent="0.3">
      <c r="A17502" s="1">
        <v>35764</v>
      </c>
      <c r="B17502">
        <v>390.5721435546875</v>
      </c>
      <c r="C17502">
        <v>44</v>
      </c>
      <c r="D17502">
        <f t="shared" si="273"/>
        <v>9500</v>
      </c>
      <c r="G17502" s="4"/>
      <c r="H17502" s="6"/>
    </row>
    <row r="17503" spans="1:8" x14ac:dyDescent="0.3">
      <c r="A17503" s="1">
        <v>35765</v>
      </c>
      <c r="B17503">
        <v>407.986572265625</v>
      </c>
      <c r="C17503">
        <v>45</v>
      </c>
      <c r="D17503">
        <f t="shared" si="273"/>
        <v>9501</v>
      </c>
      <c r="G17503" s="4"/>
      <c r="H17503" s="6"/>
    </row>
    <row r="17504" spans="1:8" x14ac:dyDescent="0.3">
      <c r="A17504" s="1">
        <v>35766</v>
      </c>
      <c r="B17504">
        <v>370.3465576171875</v>
      </c>
      <c r="C17504">
        <v>45</v>
      </c>
      <c r="D17504">
        <f t="shared" si="273"/>
        <v>9501</v>
      </c>
      <c r="G17504" s="4"/>
      <c r="H17504" s="6"/>
    </row>
    <row r="17505" spans="1:8" x14ac:dyDescent="0.3">
      <c r="A17505" s="1">
        <v>35767</v>
      </c>
      <c r="B17505">
        <v>326.44546508789063</v>
      </c>
      <c r="C17505">
        <v>45</v>
      </c>
      <c r="D17505">
        <f t="shared" si="273"/>
        <v>9501</v>
      </c>
      <c r="G17505" s="4"/>
      <c r="H17505" s="6"/>
    </row>
    <row r="17506" spans="1:8" x14ac:dyDescent="0.3">
      <c r="A17506" s="1">
        <v>35768</v>
      </c>
      <c r="B17506">
        <v>302.393310546875</v>
      </c>
      <c r="C17506">
        <v>45</v>
      </c>
      <c r="D17506">
        <f t="shared" si="273"/>
        <v>9501</v>
      </c>
      <c r="G17506" s="4"/>
      <c r="H17506" s="6"/>
    </row>
    <row r="17507" spans="1:8" x14ac:dyDescent="0.3">
      <c r="A17507" s="1">
        <v>35769</v>
      </c>
      <c r="B17507">
        <v>369.160888671875</v>
      </c>
      <c r="C17507">
        <v>45</v>
      </c>
      <c r="D17507">
        <f t="shared" si="273"/>
        <v>9501</v>
      </c>
      <c r="G17507" s="4"/>
      <c r="H17507" s="6"/>
    </row>
    <row r="17508" spans="1:8" x14ac:dyDescent="0.3">
      <c r="A17508" s="1">
        <v>35770</v>
      </c>
      <c r="B17508">
        <v>375.95828247070313</v>
      </c>
      <c r="C17508">
        <v>45</v>
      </c>
      <c r="D17508">
        <f t="shared" si="273"/>
        <v>9501</v>
      </c>
      <c r="G17508" s="4"/>
      <c r="H17508" s="6"/>
    </row>
    <row r="17509" spans="1:8" x14ac:dyDescent="0.3">
      <c r="A17509" s="1">
        <v>35771</v>
      </c>
      <c r="B17509">
        <v>368.16961669921875</v>
      </c>
      <c r="C17509">
        <v>45</v>
      </c>
      <c r="D17509">
        <f t="shared" si="273"/>
        <v>9501</v>
      </c>
      <c r="G17509" s="4"/>
      <c r="H17509" s="6"/>
    </row>
    <row r="17510" spans="1:8" x14ac:dyDescent="0.3">
      <c r="A17510" s="1">
        <v>35772</v>
      </c>
      <c r="B17510">
        <v>361.046630859375</v>
      </c>
      <c r="C17510">
        <v>45</v>
      </c>
      <c r="D17510">
        <f t="shared" si="273"/>
        <v>9501</v>
      </c>
      <c r="G17510" s="4"/>
      <c r="H17510" s="6"/>
    </row>
    <row r="17511" spans="1:8" x14ac:dyDescent="0.3">
      <c r="A17511" s="1">
        <v>35773</v>
      </c>
      <c r="B17511">
        <v>329.15496826171875</v>
      </c>
      <c r="C17511">
        <v>46</v>
      </c>
      <c r="D17511">
        <f t="shared" si="273"/>
        <v>9502</v>
      </c>
      <c r="G17511" s="4"/>
      <c r="H17511" s="6"/>
    </row>
    <row r="17512" spans="1:8" x14ac:dyDescent="0.3">
      <c r="A17512" s="1">
        <v>35774</v>
      </c>
      <c r="B17512">
        <v>291.53805541992188</v>
      </c>
      <c r="C17512">
        <v>46</v>
      </c>
      <c r="D17512">
        <f t="shared" si="273"/>
        <v>9502</v>
      </c>
      <c r="G17512" s="4"/>
      <c r="H17512" s="6"/>
    </row>
    <row r="17513" spans="1:8" x14ac:dyDescent="0.3">
      <c r="A17513" s="1">
        <v>35775</v>
      </c>
      <c r="B17513">
        <v>259.66375732421875</v>
      </c>
      <c r="C17513">
        <v>46</v>
      </c>
      <c r="D17513">
        <f t="shared" si="273"/>
        <v>9502</v>
      </c>
      <c r="G17513" s="4"/>
      <c r="H17513" s="6"/>
    </row>
    <row r="17514" spans="1:8" x14ac:dyDescent="0.3">
      <c r="A17514" s="1">
        <v>35776</v>
      </c>
      <c r="B17514">
        <v>235.86447143554688</v>
      </c>
      <c r="C17514">
        <v>46</v>
      </c>
      <c r="D17514">
        <f t="shared" si="273"/>
        <v>9502</v>
      </c>
      <c r="G17514" s="4"/>
      <c r="H17514" s="6"/>
    </row>
    <row r="17515" spans="1:8" x14ac:dyDescent="0.3">
      <c r="A17515" s="1">
        <v>35777</v>
      </c>
      <c r="B17515">
        <v>228.17596435546875</v>
      </c>
      <c r="C17515">
        <v>46</v>
      </c>
      <c r="D17515">
        <f t="shared" si="273"/>
        <v>9502</v>
      </c>
      <c r="G17515" s="4"/>
      <c r="H17515" s="6"/>
    </row>
    <row r="17516" spans="1:8" x14ac:dyDescent="0.3">
      <c r="A17516" s="1">
        <v>35778</v>
      </c>
      <c r="B17516">
        <v>224.02033996582031</v>
      </c>
      <c r="C17516">
        <v>46</v>
      </c>
      <c r="D17516">
        <f t="shared" si="273"/>
        <v>9502</v>
      </c>
      <c r="G17516" s="4"/>
      <c r="H17516" s="6"/>
    </row>
    <row r="17517" spans="1:8" x14ac:dyDescent="0.3">
      <c r="A17517" s="1">
        <v>35779</v>
      </c>
      <c r="B17517">
        <v>206.23466491699219</v>
      </c>
      <c r="C17517">
        <v>46</v>
      </c>
      <c r="D17517">
        <f t="shared" si="273"/>
        <v>9502</v>
      </c>
      <c r="G17517" s="4"/>
      <c r="H17517" s="6"/>
    </row>
    <row r="17518" spans="1:8" x14ac:dyDescent="0.3">
      <c r="A17518" s="1">
        <v>35780</v>
      </c>
      <c r="B17518">
        <v>187.71652221679688</v>
      </c>
      <c r="C17518">
        <v>47</v>
      </c>
      <c r="D17518">
        <f t="shared" si="273"/>
        <v>9503</v>
      </c>
      <c r="G17518" s="4"/>
      <c r="H17518" s="6"/>
    </row>
    <row r="17519" spans="1:8" x14ac:dyDescent="0.3">
      <c r="A17519" s="1">
        <v>35781</v>
      </c>
      <c r="B17519">
        <v>185.65145874023438</v>
      </c>
      <c r="C17519">
        <v>47</v>
      </c>
      <c r="D17519">
        <f t="shared" si="273"/>
        <v>9503</v>
      </c>
      <c r="G17519" s="4"/>
      <c r="H17519" s="6"/>
    </row>
    <row r="17520" spans="1:8" x14ac:dyDescent="0.3">
      <c r="A17520" s="1">
        <v>35782</v>
      </c>
      <c r="B17520">
        <v>186.54559326171875</v>
      </c>
      <c r="C17520">
        <v>47</v>
      </c>
      <c r="D17520">
        <f t="shared" si="273"/>
        <v>9503</v>
      </c>
      <c r="G17520" s="4"/>
      <c r="H17520" s="6"/>
    </row>
    <row r="17521" spans="1:8" x14ac:dyDescent="0.3">
      <c r="A17521" s="1">
        <v>35783</v>
      </c>
      <c r="B17521">
        <v>176.13423156738281</v>
      </c>
      <c r="C17521">
        <v>47</v>
      </c>
      <c r="D17521">
        <f t="shared" si="273"/>
        <v>9503</v>
      </c>
      <c r="G17521" s="4"/>
      <c r="H17521" s="6"/>
    </row>
    <row r="17522" spans="1:8" x14ac:dyDescent="0.3">
      <c r="A17522" s="1">
        <v>35784</v>
      </c>
      <c r="B17522">
        <v>164.75172424316406</v>
      </c>
      <c r="C17522">
        <v>47</v>
      </c>
      <c r="D17522">
        <f t="shared" si="273"/>
        <v>9503</v>
      </c>
      <c r="G17522" s="4"/>
      <c r="H17522" s="6"/>
    </row>
    <row r="17523" spans="1:8" x14ac:dyDescent="0.3">
      <c r="A17523" s="1">
        <v>35785</v>
      </c>
      <c r="B17523">
        <v>155.47802734375</v>
      </c>
      <c r="C17523">
        <v>47</v>
      </c>
      <c r="D17523">
        <f t="shared" si="273"/>
        <v>9503</v>
      </c>
      <c r="G17523" s="4"/>
      <c r="H17523" s="6"/>
    </row>
    <row r="17524" spans="1:8" x14ac:dyDescent="0.3">
      <c r="A17524" s="1">
        <v>35786</v>
      </c>
      <c r="B17524">
        <v>154.44296264648438</v>
      </c>
      <c r="C17524">
        <v>47</v>
      </c>
      <c r="D17524">
        <f t="shared" si="273"/>
        <v>9503</v>
      </c>
      <c r="G17524" s="4"/>
      <c r="H17524" s="6"/>
    </row>
    <row r="17525" spans="1:8" x14ac:dyDescent="0.3">
      <c r="A17525" s="1">
        <v>35787</v>
      </c>
      <c r="B17525">
        <v>174.55459594726563</v>
      </c>
      <c r="C17525">
        <v>47</v>
      </c>
      <c r="D17525">
        <f t="shared" si="273"/>
        <v>9503</v>
      </c>
      <c r="G17525" s="4"/>
      <c r="H17525" s="6"/>
    </row>
    <row r="17526" spans="1:8" x14ac:dyDescent="0.3">
      <c r="A17526" s="1">
        <v>35788</v>
      </c>
      <c r="B17526">
        <v>181.34014892578125</v>
      </c>
      <c r="C17526">
        <v>48</v>
      </c>
      <c r="D17526">
        <f t="shared" si="273"/>
        <v>9504</v>
      </c>
      <c r="G17526" s="4"/>
      <c r="H17526" s="6"/>
    </row>
    <row r="17527" spans="1:8" x14ac:dyDescent="0.3">
      <c r="A17527" s="1">
        <v>35789</v>
      </c>
      <c r="B17527">
        <v>277.72967529296875</v>
      </c>
      <c r="C17527">
        <v>48</v>
      </c>
      <c r="D17527">
        <f t="shared" si="273"/>
        <v>9504</v>
      </c>
      <c r="G17527" s="4"/>
      <c r="H17527" s="6"/>
    </row>
    <row r="17528" spans="1:8" x14ac:dyDescent="0.3">
      <c r="A17528" s="1">
        <v>35790</v>
      </c>
      <c r="B17528">
        <v>310.51016235351563</v>
      </c>
      <c r="C17528">
        <v>48</v>
      </c>
      <c r="D17528">
        <f t="shared" si="273"/>
        <v>9504</v>
      </c>
      <c r="G17528" s="4"/>
      <c r="H17528" s="6"/>
    </row>
    <row r="17529" spans="1:8" x14ac:dyDescent="0.3">
      <c r="A17529" s="1">
        <v>35791</v>
      </c>
      <c r="B17529">
        <v>287.52371215820313</v>
      </c>
      <c r="C17529">
        <v>48</v>
      </c>
      <c r="D17529">
        <f t="shared" si="273"/>
        <v>9504</v>
      </c>
      <c r="G17529" s="4"/>
      <c r="H17529" s="6"/>
    </row>
    <row r="17530" spans="1:8" x14ac:dyDescent="0.3">
      <c r="A17530" s="1">
        <v>35792</v>
      </c>
      <c r="B17530">
        <v>241.57868957519531</v>
      </c>
      <c r="C17530">
        <v>48</v>
      </c>
      <c r="D17530">
        <f t="shared" si="273"/>
        <v>9504</v>
      </c>
      <c r="G17530" s="4"/>
      <c r="H17530" s="6"/>
    </row>
    <row r="17531" spans="1:8" x14ac:dyDescent="0.3">
      <c r="A17531" s="1">
        <v>35793</v>
      </c>
      <c r="B17531">
        <v>234.1025390625</v>
      </c>
      <c r="C17531">
        <v>48</v>
      </c>
      <c r="D17531">
        <f t="shared" si="273"/>
        <v>9504</v>
      </c>
      <c r="G17531" s="4"/>
      <c r="H17531" s="6"/>
    </row>
    <row r="17532" spans="1:8" x14ac:dyDescent="0.3">
      <c r="A17532" s="1">
        <v>35794</v>
      </c>
      <c r="B17532">
        <v>407.6654052734375</v>
      </c>
      <c r="C17532">
        <v>48</v>
      </c>
      <c r="D17532">
        <f t="shared" si="273"/>
        <v>9504</v>
      </c>
      <c r="G17532" s="4"/>
      <c r="H17532" s="6"/>
    </row>
    <row r="17533" spans="1:8" x14ac:dyDescent="0.3">
      <c r="A17533" s="1">
        <v>35795</v>
      </c>
      <c r="B17533">
        <v>297.92132568359375</v>
      </c>
      <c r="C17533">
        <v>48</v>
      </c>
      <c r="D17533">
        <f t="shared" si="273"/>
        <v>9504</v>
      </c>
      <c r="G17533" s="4"/>
      <c r="H17533" s="6"/>
    </row>
    <row r="17534" spans="1:8" x14ac:dyDescent="0.3">
      <c r="A17534" s="1">
        <v>35796</v>
      </c>
      <c r="B17534">
        <v>246.12895202636719</v>
      </c>
      <c r="C17534">
        <v>1</v>
      </c>
      <c r="D17534">
        <f t="shared" si="273"/>
        <v>9505</v>
      </c>
      <c r="G17534" s="4"/>
      <c r="H17534" s="6"/>
    </row>
    <row r="17535" spans="1:8" x14ac:dyDescent="0.3">
      <c r="A17535" s="1">
        <v>35797</v>
      </c>
      <c r="B17535">
        <v>223.71615600585938</v>
      </c>
      <c r="C17535">
        <v>1</v>
      </c>
      <c r="D17535">
        <f t="shared" si="273"/>
        <v>9505</v>
      </c>
      <c r="G17535" s="4"/>
      <c r="H17535" s="6"/>
    </row>
    <row r="17536" spans="1:8" x14ac:dyDescent="0.3">
      <c r="A17536" s="1">
        <v>35798</v>
      </c>
      <c r="B17536">
        <v>340.78271484375</v>
      </c>
      <c r="C17536">
        <v>1</v>
      </c>
      <c r="D17536">
        <f t="shared" si="273"/>
        <v>9505</v>
      </c>
      <c r="G17536" s="4"/>
      <c r="H17536" s="6"/>
    </row>
    <row r="17537" spans="1:8" x14ac:dyDescent="0.3">
      <c r="A17537" s="1">
        <v>35799</v>
      </c>
      <c r="B17537">
        <v>348.73171997070313</v>
      </c>
      <c r="C17537">
        <v>1</v>
      </c>
      <c r="D17537">
        <f t="shared" si="273"/>
        <v>9505</v>
      </c>
      <c r="G17537" s="4"/>
      <c r="H17537" s="6"/>
    </row>
    <row r="17538" spans="1:8" x14ac:dyDescent="0.3">
      <c r="A17538" s="1">
        <v>35800</v>
      </c>
      <c r="B17538">
        <v>468.8245849609375</v>
      </c>
      <c r="C17538">
        <v>1</v>
      </c>
      <c r="D17538">
        <f t="shared" si="273"/>
        <v>9505</v>
      </c>
      <c r="G17538" s="4"/>
      <c r="H17538" s="6"/>
    </row>
    <row r="17539" spans="1:8" x14ac:dyDescent="0.3">
      <c r="A17539" s="1">
        <v>35801</v>
      </c>
      <c r="B17539">
        <v>644.81781005859375</v>
      </c>
      <c r="C17539">
        <v>1</v>
      </c>
      <c r="D17539">
        <f t="shared" si="273"/>
        <v>9505</v>
      </c>
      <c r="G17539" s="4"/>
      <c r="H17539" s="6"/>
    </row>
    <row r="17540" spans="1:8" x14ac:dyDescent="0.3">
      <c r="A17540" s="1">
        <v>35802</v>
      </c>
      <c r="B17540">
        <v>1289.248291015625</v>
      </c>
      <c r="C17540">
        <v>1</v>
      </c>
      <c r="D17540">
        <f t="shared" ref="D17540:D17603" si="274">IF(C17540=C17539,D17539,D17539+1)</f>
        <v>9505</v>
      </c>
      <c r="G17540" s="4"/>
      <c r="H17540" s="6"/>
    </row>
    <row r="17541" spans="1:8" x14ac:dyDescent="0.3">
      <c r="A17541" s="1">
        <v>35803</v>
      </c>
      <c r="B17541">
        <v>3258.803466796875</v>
      </c>
      <c r="C17541">
        <v>1</v>
      </c>
      <c r="D17541">
        <f t="shared" si="274"/>
        <v>9505</v>
      </c>
      <c r="G17541" s="4"/>
      <c r="H17541" s="6"/>
    </row>
    <row r="17542" spans="1:8" x14ac:dyDescent="0.3">
      <c r="A17542" s="1">
        <v>35804</v>
      </c>
      <c r="B17542">
        <v>4119.5634765625</v>
      </c>
      <c r="C17542">
        <v>2</v>
      </c>
      <c r="D17542">
        <f t="shared" si="274"/>
        <v>9506</v>
      </c>
      <c r="G17542" s="4"/>
      <c r="H17542" s="6"/>
    </row>
    <row r="17543" spans="1:8" x14ac:dyDescent="0.3">
      <c r="A17543" s="1">
        <v>35805</v>
      </c>
      <c r="B17543">
        <v>3377.3974609375</v>
      </c>
      <c r="C17543">
        <v>2</v>
      </c>
      <c r="D17543">
        <f t="shared" si="274"/>
        <v>9506</v>
      </c>
      <c r="G17543" s="4"/>
      <c r="H17543" s="6"/>
    </row>
    <row r="17544" spans="1:8" x14ac:dyDescent="0.3">
      <c r="A17544" s="1">
        <v>35806</v>
      </c>
      <c r="B17544">
        <v>2358.882080078125</v>
      </c>
      <c r="C17544">
        <v>2</v>
      </c>
      <c r="D17544">
        <f t="shared" si="274"/>
        <v>9506</v>
      </c>
      <c r="G17544" s="4"/>
      <c r="H17544" s="6"/>
    </row>
    <row r="17545" spans="1:8" x14ac:dyDescent="0.3">
      <c r="A17545" s="1">
        <v>35807</v>
      </c>
      <c r="B17545">
        <v>1614.1715087890625</v>
      </c>
      <c r="C17545">
        <v>2</v>
      </c>
      <c r="D17545">
        <f t="shared" si="274"/>
        <v>9506</v>
      </c>
      <c r="G17545" s="4"/>
      <c r="H17545" s="6"/>
    </row>
    <row r="17546" spans="1:8" x14ac:dyDescent="0.3">
      <c r="A17546" s="1">
        <v>35808</v>
      </c>
      <c r="B17546">
        <v>1157.0841064453125</v>
      </c>
      <c r="C17546">
        <v>2</v>
      </c>
      <c r="D17546">
        <f t="shared" si="274"/>
        <v>9506</v>
      </c>
      <c r="G17546" s="4"/>
      <c r="H17546" s="6"/>
    </row>
    <row r="17547" spans="1:8" x14ac:dyDescent="0.3">
      <c r="A17547" s="1">
        <v>35809</v>
      </c>
      <c r="B17547">
        <v>887.2144775390625</v>
      </c>
      <c r="C17547">
        <v>2</v>
      </c>
      <c r="D17547">
        <f t="shared" si="274"/>
        <v>9506</v>
      </c>
      <c r="G17547" s="4"/>
      <c r="H17547" s="6"/>
    </row>
    <row r="17548" spans="1:8" x14ac:dyDescent="0.3">
      <c r="A17548" s="1">
        <v>35810</v>
      </c>
      <c r="B17548">
        <v>689.06964111328125</v>
      </c>
      <c r="C17548">
        <v>2</v>
      </c>
      <c r="D17548">
        <f t="shared" si="274"/>
        <v>9506</v>
      </c>
      <c r="G17548" s="4"/>
      <c r="H17548" s="6"/>
    </row>
    <row r="17549" spans="1:8" x14ac:dyDescent="0.3">
      <c r="A17549" s="1">
        <v>35811</v>
      </c>
      <c r="B17549">
        <v>563.01202392578125</v>
      </c>
      <c r="C17549">
        <v>3</v>
      </c>
      <c r="D17549">
        <f t="shared" si="274"/>
        <v>9507</v>
      </c>
      <c r="G17549" s="4"/>
      <c r="H17549" s="6"/>
    </row>
    <row r="17550" spans="1:8" x14ac:dyDescent="0.3">
      <c r="A17550" s="1">
        <v>35812</v>
      </c>
      <c r="B17550">
        <v>476.64248657226563</v>
      </c>
      <c r="C17550">
        <v>3</v>
      </c>
      <c r="D17550">
        <f t="shared" si="274"/>
        <v>9507</v>
      </c>
      <c r="G17550" s="4"/>
      <c r="H17550" s="6"/>
    </row>
    <row r="17551" spans="1:8" x14ac:dyDescent="0.3">
      <c r="A17551" s="1">
        <v>35813</v>
      </c>
      <c r="B17551">
        <v>411.01455688476563</v>
      </c>
      <c r="C17551">
        <v>3</v>
      </c>
      <c r="D17551">
        <f t="shared" si="274"/>
        <v>9507</v>
      </c>
      <c r="G17551" s="4"/>
      <c r="H17551" s="6"/>
    </row>
    <row r="17552" spans="1:8" x14ac:dyDescent="0.3">
      <c r="A17552" s="1">
        <v>35814</v>
      </c>
      <c r="B17552">
        <v>367.0452880859375</v>
      </c>
      <c r="C17552">
        <v>3</v>
      </c>
      <c r="D17552">
        <f t="shared" si="274"/>
        <v>9507</v>
      </c>
      <c r="G17552" s="4"/>
      <c r="H17552" s="6"/>
    </row>
    <row r="17553" spans="1:8" x14ac:dyDescent="0.3">
      <c r="A17553" s="1">
        <v>35815</v>
      </c>
      <c r="B17553">
        <v>338.07241821289063</v>
      </c>
      <c r="C17553">
        <v>3</v>
      </c>
      <c r="D17553">
        <f t="shared" si="274"/>
        <v>9507</v>
      </c>
      <c r="G17553" s="4"/>
      <c r="H17553" s="6"/>
    </row>
    <row r="17554" spans="1:8" x14ac:dyDescent="0.3">
      <c r="A17554" s="1">
        <v>35816</v>
      </c>
      <c r="B17554">
        <v>307.57272338867188</v>
      </c>
      <c r="C17554">
        <v>3</v>
      </c>
      <c r="D17554">
        <f t="shared" si="274"/>
        <v>9507</v>
      </c>
      <c r="G17554" s="4"/>
      <c r="H17554" s="6"/>
    </row>
    <row r="17555" spans="1:8" x14ac:dyDescent="0.3">
      <c r="A17555" s="1">
        <v>35817</v>
      </c>
      <c r="B17555">
        <v>281.3094482421875</v>
      </c>
      <c r="C17555">
        <v>3</v>
      </c>
      <c r="D17555">
        <f t="shared" si="274"/>
        <v>9507</v>
      </c>
      <c r="G17555" s="4"/>
      <c r="H17555" s="6"/>
    </row>
    <row r="17556" spans="1:8" x14ac:dyDescent="0.3">
      <c r="A17556" s="1">
        <v>35818</v>
      </c>
      <c r="B17556">
        <v>261.9241943359375</v>
      </c>
      <c r="C17556">
        <v>3</v>
      </c>
      <c r="D17556">
        <f t="shared" si="274"/>
        <v>9507</v>
      </c>
      <c r="G17556" s="4"/>
      <c r="H17556" s="6"/>
    </row>
    <row r="17557" spans="1:8" x14ac:dyDescent="0.3">
      <c r="A17557" s="1">
        <v>35819</v>
      </c>
      <c r="B17557">
        <v>256.7464599609375</v>
      </c>
      <c r="C17557">
        <v>4</v>
      </c>
      <c r="D17557">
        <f t="shared" si="274"/>
        <v>9508</v>
      </c>
      <c r="G17557" s="4"/>
      <c r="H17557" s="6"/>
    </row>
    <row r="17558" spans="1:8" x14ac:dyDescent="0.3">
      <c r="A17558" s="1">
        <v>35820</v>
      </c>
      <c r="B17558">
        <v>247.89004516601563</v>
      </c>
      <c r="C17558">
        <v>4</v>
      </c>
      <c r="D17558">
        <f t="shared" si="274"/>
        <v>9508</v>
      </c>
      <c r="G17558" s="4"/>
      <c r="H17558" s="6"/>
    </row>
    <row r="17559" spans="1:8" x14ac:dyDescent="0.3">
      <c r="A17559" s="1">
        <v>35821</v>
      </c>
      <c r="B17559">
        <v>230.33845520019531</v>
      </c>
      <c r="C17559">
        <v>4</v>
      </c>
      <c r="D17559">
        <f t="shared" si="274"/>
        <v>9508</v>
      </c>
      <c r="G17559" s="4"/>
      <c r="H17559" s="6"/>
    </row>
    <row r="17560" spans="1:8" x14ac:dyDescent="0.3">
      <c r="A17560" s="1">
        <v>35822</v>
      </c>
      <c r="B17560">
        <v>217.03727722167969</v>
      </c>
      <c r="C17560">
        <v>4</v>
      </c>
      <c r="D17560">
        <f t="shared" si="274"/>
        <v>9508</v>
      </c>
      <c r="G17560" s="4"/>
      <c r="H17560" s="6"/>
    </row>
    <row r="17561" spans="1:8" x14ac:dyDescent="0.3">
      <c r="A17561" s="1">
        <v>35823</v>
      </c>
      <c r="B17561">
        <v>206.46221923828125</v>
      </c>
      <c r="C17561">
        <v>4</v>
      </c>
      <c r="D17561">
        <f t="shared" si="274"/>
        <v>9508</v>
      </c>
      <c r="G17561" s="4"/>
      <c r="H17561" s="6"/>
    </row>
    <row r="17562" spans="1:8" x14ac:dyDescent="0.3">
      <c r="A17562" s="1">
        <v>35824</v>
      </c>
      <c r="B17562">
        <v>197.53294372558594</v>
      </c>
      <c r="C17562">
        <v>4</v>
      </c>
      <c r="D17562">
        <f t="shared" si="274"/>
        <v>9508</v>
      </c>
      <c r="G17562" s="4"/>
      <c r="H17562" s="6"/>
    </row>
    <row r="17563" spans="1:8" x14ac:dyDescent="0.3">
      <c r="A17563" s="1">
        <v>35825</v>
      </c>
      <c r="B17563">
        <v>189.85385131835938</v>
      </c>
      <c r="C17563">
        <v>4</v>
      </c>
      <c r="D17563">
        <f t="shared" si="274"/>
        <v>9508</v>
      </c>
      <c r="G17563" s="4"/>
      <c r="H17563" s="6"/>
    </row>
    <row r="17564" spans="1:8" x14ac:dyDescent="0.3">
      <c r="A17564" s="1">
        <v>35826</v>
      </c>
      <c r="B17564">
        <v>183.93125915527344</v>
      </c>
      <c r="C17564">
        <v>4</v>
      </c>
      <c r="D17564">
        <f t="shared" si="274"/>
        <v>9508</v>
      </c>
      <c r="G17564" s="4"/>
      <c r="H17564" s="6"/>
    </row>
    <row r="17565" spans="1:8" x14ac:dyDescent="0.3">
      <c r="A17565" s="1">
        <v>35827</v>
      </c>
      <c r="B17565">
        <v>177.92510986328125</v>
      </c>
      <c r="C17565">
        <v>5</v>
      </c>
      <c r="D17565">
        <f t="shared" si="274"/>
        <v>9509</v>
      </c>
      <c r="G17565" s="4"/>
      <c r="H17565" s="6"/>
    </row>
    <row r="17566" spans="1:8" x14ac:dyDescent="0.3">
      <c r="A17566" s="1">
        <v>35828</v>
      </c>
      <c r="B17566">
        <v>172.67015075683594</v>
      </c>
      <c r="C17566">
        <v>5</v>
      </c>
      <c r="D17566">
        <f t="shared" si="274"/>
        <v>9509</v>
      </c>
      <c r="G17566" s="4"/>
      <c r="H17566" s="6"/>
    </row>
    <row r="17567" spans="1:8" x14ac:dyDescent="0.3">
      <c r="A17567" s="1">
        <v>35829</v>
      </c>
      <c r="B17567">
        <v>243.59233093261719</v>
      </c>
      <c r="C17567">
        <v>5</v>
      </c>
      <c r="D17567">
        <f t="shared" si="274"/>
        <v>9509</v>
      </c>
      <c r="G17567" s="4"/>
      <c r="H17567" s="6"/>
    </row>
    <row r="17568" spans="1:8" x14ac:dyDescent="0.3">
      <c r="A17568" s="1">
        <v>35830</v>
      </c>
      <c r="B17568">
        <v>179.67079162597656</v>
      </c>
      <c r="C17568">
        <v>5</v>
      </c>
      <c r="D17568">
        <f t="shared" si="274"/>
        <v>9509</v>
      </c>
      <c r="G17568" s="4"/>
      <c r="H17568" s="6"/>
    </row>
    <row r="17569" spans="1:8" x14ac:dyDescent="0.3">
      <c r="A17569" s="1">
        <v>35831</v>
      </c>
      <c r="B17569">
        <v>168.98397827148438</v>
      </c>
      <c r="C17569">
        <v>5</v>
      </c>
      <c r="D17569">
        <f t="shared" si="274"/>
        <v>9509</v>
      </c>
      <c r="G17569" s="4"/>
      <c r="H17569" s="6"/>
    </row>
    <row r="17570" spans="1:8" x14ac:dyDescent="0.3">
      <c r="A17570" s="1">
        <v>35832</v>
      </c>
      <c r="B17570">
        <v>160.70651245117188</v>
      </c>
      <c r="C17570">
        <v>5</v>
      </c>
      <c r="D17570">
        <f t="shared" si="274"/>
        <v>9509</v>
      </c>
      <c r="G17570" s="4"/>
      <c r="H17570" s="6"/>
    </row>
    <row r="17571" spans="1:8" x14ac:dyDescent="0.3">
      <c r="A17571" s="1">
        <v>35833</v>
      </c>
      <c r="B17571">
        <v>154.98356628417969</v>
      </c>
      <c r="C17571">
        <v>5</v>
      </c>
      <c r="D17571">
        <f t="shared" si="274"/>
        <v>9509</v>
      </c>
      <c r="G17571" s="4"/>
      <c r="H17571" s="6"/>
    </row>
    <row r="17572" spans="1:8" x14ac:dyDescent="0.3">
      <c r="A17572" s="1">
        <v>35834</v>
      </c>
      <c r="B17572">
        <v>150.2869873046875</v>
      </c>
      <c r="C17572">
        <v>6</v>
      </c>
      <c r="D17572">
        <f t="shared" si="274"/>
        <v>9510</v>
      </c>
      <c r="G17572" s="4"/>
      <c r="H17572" s="6"/>
    </row>
    <row r="17573" spans="1:8" x14ac:dyDescent="0.3">
      <c r="A17573" s="1">
        <v>35835</v>
      </c>
      <c r="B17573">
        <v>145.885986328125</v>
      </c>
      <c r="C17573">
        <v>6</v>
      </c>
      <c r="D17573">
        <f t="shared" si="274"/>
        <v>9510</v>
      </c>
      <c r="G17573" s="4"/>
      <c r="H17573" s="6"/>
    </row>
    <row r="17574" spans="1:8" x14ac:dyDescent="0.3">
      <c r="A17574" s="1">
        <v>35836</v>
      </c>
      <c r="B17574">
        <v>141.75724792480469</v>
      </c>
      <c r="C17574">
        <v>6</v>
      </c>
      <c r="D17574">
        <f t="shared" si="274"/>
        <v>9510</v>
      </c>
      <c r="G17574" s="4"/>
      <c r="H17574" s="6"/>
    </row>
    <row r="17575" spans="1:8" x14ac:dyDescent="0.3">
      <c r="A17575" s="1">
        <v>35837</v>
      </c>
      <c r="B17575">
        <v>236.76863098144531</v>
      </c>
      <c r="C17575">
        <v>6</v>
      </c>
      <c r="D17575">
        <f t="shared" si="274"/>
        <v>9510</v>
      </c>
      <c r="G17575" s="4"/>
      <c r="H17575" s="6"/>
    </row>
    <row r="17576" spans="1:8" x14ac:dyDescent="0.3">
      <c r="A17576" s="1">
        <v>35838</v>
      </c>
      <c r="B17576">
        <v>694.4154052734375</v>
      </c>
      <c r="C17576">
        <v>6</v>
      </c>
      <c r="D17576">
        <f t="shared" si="274"/>
        <v>9510</v>
      </c>
      <c r="G17576" s="4"/>
      <c r="H17576" s="6"/>
    </row>
    <row r="17577" spans="1:8" x14ac:dyDescent="0.3">
      <c r="A17577" s="1">
        <v>35839</v>
      </c>
      <c r="B17577">
        <v>497.8663330078125</v>
      </c>
      <c r="C17577">
        <v>6</v>
      </c>
      <c r="D17577">
        <f t="shared" si="274"/>
        <v>9510</v>
      </c>
      <c r="G17577" s="4"/>
      <c r="H17577" s="6"/>
    </row>
    <row r="17578" spans="1:8" x14ac:dyDescent="0.3">
      <c r="A17578" s="1">
        <v>35840</v>
      </c>
      <c r="B17578">
        <v>409.5772705078125</v>
      </c>
      <c r="C17578">
        <v>6</v>
      </c>
      <c r="D17578">
        <f t="shared" si="274"/>
        <v>9510</v>
      </c>
      <c r="G17578" s="4"/>
      <c r="H17578" s="6"/>
    </row>
    <row r="17579" spans="1:8" x14ac:dyDescent="0.3">
      <c r="A17579" s="1">
        <v>35841</v>
      </c>
      <c r="B17579">
        <v>333.84124755859375</v>
      </c>
      <c r="C17579">
        <v>7</v>
      </c>
      <c r="D17579">
        <f t="shared" si="274"/>
        <v>9511</v>
      </c>
      <c r="G17579" s="4"/>
      <c r="H17579" s="6"/>
    </row>
    <row r="17580" spans="1:8" x14ac:dyDescent="0.3">
      <c r="A17580" s="1">
        <v>35842</v>
      </c>
      <c r="B17580">
        <v>287.42202758789063</v>
      </c>
      <c r="C17580">
        <v>7</v>
      </c>
      <c r="D17580">
        <f t="shared" si="274"/>
        <v>9511</v>
      </c>
      <c r="G17580" s="4"/>
      <c r="H17580" s="6"/>
    </row>
    <row r="17581" spans="1:8" x14ac:dyDescent="0.3">
      <c r="A17581" s="1">
        <v>35843</v>
      </c>
      <c r="B17581">
        <v>261.07684326171875</v>
      </c>
      <c r="C17581">
        <v>7</v>
      </c>
      <c r="D17581">
        <f t="shared" si="274"/>
        <v>9511</v>
      </c>
      <c r="G17581" s="4"/>
      <c r="H17581" s="6"/>
    </row>
    <row r="17582" spans="1:8" x14ac:dyDescent="0.3">
      <c r="A17582" s="1">
        <v>35844</v>
      </c>
      <c r="B17582">
        <v>411.06903076171875</v>
      </c>
      <c r="C17582">
        <v>7</v>
      </c>
      <c r="D17582">
        <f t="shared" si="274"/>
        <v>9511</v>
      </c>
      <c r="G17582" s="4"/>
      <c r="H17582" s="6"/>
    </row>
    <row r="17583" spans="1:8" x14ac:dyDescent="0.3">
      <c r="A17583" s="1">
        <v>35845</v>
      </c>
      <c r="B17583">
        <v>454.22216796875</v>
      </c>
      <c r="C17583">
        <v>7</v>
      </c>
      <c r="D17583">
        <f t="shared" si="274"/>
        <v>9511</v>
      </c>
      <c r="G17583" s="4"/>
      <c r="H17583" s="6"/>
    </row>
    <row r="17584" spans="1:8" x14ac:dyDescent="0.3">
      <c r="A17584" s="1">
        <v>35846</v>
      </c>
      <c r="B17584">
        <v>444.04852294921875</v>
      </c>
      <c r="C17584">
        <v>7</v>
      </c>
      <c r="D17584">
        <f t="shared" si="274"/>
        <v>9511</v>
      </c>
      <c r="G17584" s="4"/>
      <c r="H17584" s="6"/>
    </row>
    <row r="17585" spans="1:8" x14ac:dyDescent="0.3">
      <c r="A17585" s="1">
        <v>35847</v>
      </c>
      <c r="B17585">
        <v>399.13168334960938</v>
      </c>
      <c r="C17585">
        <v>7</v>
      </c>
      <c r="D17585">
        <f t="shared" si="274"/>
        <v>9511</v>
      </c>
      <c r="G17585" s="4"/>
      <c r="H17585" s="6"/>
    </row>
    <row r="17586" spans="1:8" x14ac:dyDescent="0.3">
      <c r="A17586" s="1">
        <v>35848</v>
      </c>
      <c r="B17586">
        <v>326.74179077148438</v>
      </c>
      <c r="C17586">
        <v>8</v>
      </c>
      <c r="D17586">
        <f t="shared" si="274"/>
        <v>9512</v>
      </c>
      <c r="G17586" s="4"/>
      <c r="H17586" s="6"/>
    </row>
    <row r="17587" spans="1:8" x14ac:dyDescent="0.3">
      <c r="A17587" s="1">
        <v>35849</v>
      </c>
      <c r="B17587">
        <v>284.97195434570313</v>
      </c>
      <c r="C17587">
        <v>8</v>
      </c>
      <c r="D17587">
        <f t="shared" si="274"/>
        <v>9512</v>
      </c>
      <c r="G17587" s="4"/>
      <c r="H17587" s="6"/>
    </row>
    <row r="17588" spans="1:8" x14ac:dyDescent="0.3">
      <c r="A17588" s="1">
        <v>35850</v>
      </c>
      <c r="B17588">
        <v>472.40704345703125</v>
      </c>
      <c r="C17588">
        <v>8</v>
      </c>
      <c r="D17588">
        <f t="shared" si="274"/>
        <v>9512</v>
      </c>
      <c r="G17588" s="4"/>
      <c r="H17588" s="6"/>
    </row>
    <row r="17589" spans="1:8" x14ac:dyDescent="0.3">
      <c r="A17589" s="1">
        <v>35851</v>
      </c>
      <c r="B17589">
        <v>787.6234130859375</v>
      </c>
      <c r="C17589">
        <v>8</v>
      </c>
      <c r="D17589">
        <f t="shared" si="274"/>
        <v>9512</v>
      </c>
      <c r="G17589" s="4"/>
      <c r="H17589" s="6"/>
    </row>
    <row r="17590" spans="1:8" x14ac:dyDescent="0.3">
      <c r="A17590" s="1">
        <v>35852</v>
      </c>
      <c r="B17590">
        <v>726.29193115234375</v>
      </c>
      <c r="C17590">
        <v>8</v>
      </c>
      <c r="D17590">
        <f t="shared" si="274"/>
        <v>9512</v>
      </c>
      <c r="G17590" s="4"/>
      <c r="H17590" s="6"/>
    </row>
    <row r="17591" spans="1:8" x14ac:dyDescent="0.3">
      <c r="A17591" s="1">
        <v>35853</v>
      </c>
      <c r="B17591">
        <v>648.4298095703125</v>
      </c>
      <c r="C17591">
        <v>8</v>
      </c>
      <c r="D17591">
        <f t="shared" si="274"/>
        <v>9512</v>
      </c>
      <c r="G17591" s="4"/>
      <c r="H17591" s="6"/>
    </row>
    <row r="17592" spans="1:8" x14ac:dyDescent="0.3">
      <c r="A17592" s="1">
        <v>35854</v>
      </c>
      <c r="B17592">
        <v>608.43682861328125</v>
      </c>
      <c r="C17592">
        <v>8</v>
      </c>
      <c r="D17592">
        <f t="shared" si="274"/>
        <v>9512</v>
      </c>
      <c r="G17592" s="4"/>
      <c r="H17592" s="6"/>
    </row>
    <row r="17593" spans="1:8" x14ac:dyDescent="0.3">
      <c r="A17593" s="1">
        <v>35855</v>
      </c>
      <c r="B17593">
        <v>689.34954833984375</v>
      </c>
      <c r="C17593">
        <v>9</v>
      </c>
      <c r="D17593">
        <f t="shared" si="274"/>
        <v>9513</v>
      </c>
      <c r="G17593" s="4"/>
      <c r="H17593" s="6"/>
    </row>
    <row r="17594" spans="1:8" x14ac:dyDescent="0.3">
      <c r="A17594" s="1">
        <v>35856</v>
      </c>
      <c r="B17594">
        <v>788.24407958984375</v>
      </c>
      <c r="C17594">
        <v>9</v>
      </c>
      <c r="D17594">
        <f t="shared" si="274"/>
        <v>9513</v>
      </c>
      <c r="G17594" s="4"/>
      <c r="H17594" s="6"/>
    </row>
    <row r="17595" spans="1:8" x14ac:dyDescent="0.3">
      <c r="A17595" s="1">
        <v>35857</v>
      </c>
      <c r="B17595">
        <v>791.2755126953125</v>
      </c>
      <c r="C17595">
        <v>9</v>
      </c>
      <c r="D17595">
        <f t="shared" si="274"/>
        <v>9513</v>
      </c>
      <c r="G17595" s="4"/>
      <c r="H17595" s="6"/>
    </row>
    <row r="17596" spans="1:8" x14ac:dyDescent="0.3">
      <c r="A17596" s="1">
        <v>35858</v>
      </c>
      <c r="B17596">
        <v>765.35791015625</v>
      </c>
      <c r="C17596">
        <v>9</v>
      </c>
      <c r="D17596">
        <f t="shared" si="274"/>
        <v>9513</v>
      </c>
      <c r="G17596" s="4"/>
      <c r="H17596" s="6"/>
    </row>
    <row r="17597" spans="1:8" x14ac:dyDescent="0.3">
      <c r="A17597" s="1">
        <v>35859</v>
      </c>
      <c r="B17597">
        <v>671.896484375</v>
      </c>
      <c r="C17597">
        <v>9</v>
      </c>
      <c r="D17597">
        <f t="shared" si="274"/>
        <v>9513</v>
      </c>
      <c r="G17597" s="4"/>
      <c r="H17597" s="6"/>
    </row>
    <row r="17598" spans="1:8" x14ac:dyDescent="0.3">
      <c r="A17598" s="1">
        <v>35860</v>
      </c>
      <c r="B17598">
        <v>572.667236328125</v>
      </c>
      <c r="C17598">
        <v>9</v>
      </c>
      <c r="D17598">
        <f t="shared" si="274"/>
        <v>9513</v>
      </c>
      <c r="G17598" s="4"/>
      <c r="H17598" s="6"/>
    </row>
    <row r="17599" spans="1:8" x14ac:dyDescent="0.3">
      <c r="A17599" s="1">
        <v>35861</v>
      </c>
      <c r="B17599">
        <v>481.46102905273438</v>
      </c>
      <c r="C17599">
        <v>9</v>
      </c>
      <c r="D17599">
        <f t="shared" si="274"/>
        <v>9513</v>
      </c>
      <c r="G17599" s="4"/>
      <c r="H17599" s="6"/>
    </row>
    <row r="17600" spans="1:8" x14ac:dyDescent="0.3">
      <c r="A17600" s="1">
        <v>35862</v>
      </c>
      <c r="B17600">
        <v>481.92623901367188</v>
      </c>
      <c r="C17600">
        <v>9</v>
      </c>
      <c r="D17600">
        <f t="shared" si="274"/>
        <v>9513</v>
      </c>
      <c r="G17600" s="4"/>
      <c r="H17600" s="6"/>
    </row>
    <row r="17601" spans="1:8" x14ac:dyDescent="0.3">
      <c r="A17601" s="1">
        <v>35863</v>
      </c>
      <c r="B17601">
        <v>817.9493408203125</v>
      </c>
      <c r="C17601">
        <v>10</v>
      </c>
      <c r="D17601">
        <f t="shared" si="274"/>
        <v>9514</v>
      </c>
      <c r="G17601" s="4"/>
      <c r="H17601" s="6"/>
    </row>
    <row r="17602" spans="1:8" x14ac:dyDescent="0.3">
      <c r="A17602" s="1">
        <v>35864</v>
      </c>
      <c r="B17602">
        <v>1196.1798095703125</v>
      </c>
      <c r="C17602">
        <v>10</v>
      </c>
      <c r="D17602">
        <f t="shared" si="274"/>
        <v>9514</v>
      </c>
      <c r="G17602" s="4"/>
      <c r="H17602" s="6"/>
    </row>
    <row r="17603" spans="1:8" x14ac:dyDescent="0.3">
      <c r="A17603" s="1">
        <v>35865</v>
      </c>
      <c r="B17603">
        <v>1144.1148681640625</v>
      </c>
      <c r="C17603">
        <v>10</v>
      </c>
      <c r="D17603">
        <f t="shared" si="274"/>
        <v>9514</v>
      </c>
      <c r="G17603" s="4"/>
      <c r="H17603" s="6"/>
    </row>
    <row r="17604" spans="1:8" x14ac:dyDescent="0.3">
      <c r="A17604" s="1">
        <v>35866</v>
      </c>
      <c r="B17604">
        <v>925.0615234375</v>
      </c>
      <c r="C17604">
        <v>10</v>
      </c>
      <c r="D17604">
        <f t="shared" ref="D17604:D17667" si="275">IF(C17604=C17603,D17603,D17603+1)</f>
        <v>9514</v>
      </c>
      <c r="G17604" s="4"/>
      <c r="H17604" s="6"/>
    </row>
    <row r="17605" spans="1:8" x14ac:dyDescent="0.3">
      <c r="A17605" s="1">
        <v>35867</v>
      </c>
      <c r="B17605">
        <v>718.3885498046875</v>
      </c>
      <c r="C17605">
        <v>10</v>
      </c>
      <c r="D17605">
        <f t="shared" si="275"/>
        <v>9514</v>
      </c>
      <c r="G17605" s="4"/>
      <c r="H17605" s="6"/>
    </row>
    <row r="17606" spans="1:8" x14ac:dyDescent="0.3">
      <c r="A17606" s="1">
        <v>35868</v>
      </c>
      <c r="B17606">
        <v>631.8636474609375</v>
      </c>
      <c r="C17606">
        <v>10</v>
      </c>
      <c r="D17606">
        <f t="shared" si="275"/>
        <v>9514</v>
      </c>
      <c r="G17606" s="4"/>
      <c r="H17606" s="6"/>
    </row>
    <row r="17607" spans="1:8" x14ac:dyDescent="0.3">
      <c r="A17607" s="1">
        <v>35869</v>
      </c>
      <c r="B17607">
        <v>580.4503173828125</v>
      </c>
      <c r="C17607">
        <v>10</v>
      </c>
      <c r="D17607">
        <f t="shared" si="275"/>
        <v>9514</v>
      </c>
      <c r="G17607" s="4"/>
      <c r="H17607" s="6"/>
    </row>
    <row r="17608" spans="1:8" x14ac:dyDescent="0.3">
      <c r="A17608" s="1">
        <v>35870</v>
      </c>
      <c r="B17608">
        <v>480.48492431640625</v>
      </c>
      <c r="C17608">
        <v>11</v>
      </c>
      <c r="D17608">
        <f t="shared" si="275"/>
        <v>9515</v>
      </c>
      <c r="G17608" s="4"/>
      <c r="H17608" s="6"/>
    </row>
    <row r="17609" spans="1:8" x14ac:dyDescent="0.3">
      <c r="A17609" s="1">
        <v>35871</v>
      </c>
      <c r="B17609">
        <v>403.09103393554688</v>
      </c>
      <c r="C17609">
        <v>11</v>
      </c>
      <c r="D17609">
        <f t="shared" si="275"/>
        <v>9515</v>
      </c>
      <c r="G17609" s="4"/>
      <c r="H17609" s="6"/>
    </row>
    <row r="17610" spans="1:8" x14ac:dyDescent="0.3">
      <c r="A17610" s="1">
        <v>35872</v>
      </c>
      <c r="B17610">
        <v>388.32302856445313</v>
      </c>
      <c r="C17610">
        <v>11</v>
      </c>
      <c r="D17610">
        <f t="shared" si="275"/>
        <v>9515</v>
      </c>
      <c r="G17610" s="4"/>
      <c r="H17610" s="6"/>
    </row>
    <row r="17611" spans="1:8" x14ac:dyDescent="0.3">
      <c r="A17611" s="1">
        <v>35873</v>
      </c>
      <c r="B17611">
        <v>539.58270263671875</v>
      </c>
      <c r="C17611">
        <v>11</v>
      </c>
      <c r="D17611">
        <f t="shared" si="275"/>
        <v>9515</v>
      </c>
      <c r="G17611" s="4"/>
      <c r="H17611" s="6"/>
    </row>
    <row r="17612" spans="1:8" x14ac:dyDescent="0.3">
      <c r="A17612" s="1">
        <v>35874</v>
      </c>
      <c r="B17612">
        <v>479.1571044921875</v>
      </c>
      <c r="C17612">
        <v>11</v>
      </c>
      <c r="D17612">
        <f t="shared" si="275"/>
        <v>9515</v>
      </c>
      <c r="G17612" s="4"/>
      <c r="H17612" s="6"/>
    </row>
    <row r="17613" spans="1:8" x14ac:dyDescent="0.3">
      <c r="A17613" s="1">
        <v>35875</v>
      </c>
      <c r="B17613">
        <v>672.58172607421875</v>
      </c>
      <c r="C17613">
        <v>11</v>
      </c>
      <c r="D17613">
        <f t="shared" si="275"/>
        <v>9515</v>
      </c>
      <c r="G17613" s="4"/>
      <c r="H17613" s="6"/>
    </row>
    <row r="17614" spans="1:8" x14ac:dyDescent="0.3">
      <c r="A17614" s="1">
        <v>35876</v>
      </c>
      <c r="B17614">
        <v>840.179931640625</v>
      </c>
      <c r="C17614">
        <v>11</v>
      </c>
      <c r="D17614">
        <f t="shared" si="275"/>
        <v>9515</v>
      </c>
      <c r="G17614" s="4"/>
      <c r="H17614" s="6"/>
    </row>
    <row r="17615" spans="1:8" x14ac:dyDescent="0.3">
      <c r="A17615" s="1">
        <v>35877</v>
      </c>
      <c r="B17615">
        <v>713.063720703125</v>
      </c>
      <c r="C17615">
        <v>11</v>
      </c>
      <c r="D17615">
        <f t="shared" si="275"/>
        <v>9515</v>
      </c>
      <c r="G17615" s="4"/>
      <c r="H17615" s="6"/>
    </row>
    <row r="17616" spans="1:8" x14ac:dyDescent="0.3">
      <c r="A17616" s="1">
        <v>35878</v>
      </c>
      <c r="B17616">
        <v>569.653564453125</v>
      </c>
      <c r="C17616">
        <v>12</v>
      </c>
      <c r="D17616">
        <f t="shared" si="275"/>
        <v>9516</v>
      </c>
      <c r="G17616" s="4"/>
      <c r="H17616" s="6"/>
    </row>
    <row r="17617" spans="1:8" x14ac:dyDescent="0.3">
      <c r="A17617" s="1">
        <v>35879</v>
      </c>
      <c r="B17617">
        <v>457.751708984375</v>
      </c>
      <c r="C17617">
        <v>12</v>
      </c>
      <c r="D17617">
        <f t="shared" si="275"/>
        <v>9516</v>
      </c>
      <c r="G17617" s="4"/>
      <c r="H17617" s="6"/>
    </row>
    <row r="17618" spans="1:8" x14ac:dyDescent="0.3">
      <c r="A17618" s="1">
        <v>35880</v>
      </c>
      <c r="B17618">
        <v>570.11224365234375</v>
      </c>
      <c r="C17618">
        <v>12</v>
      </c>
      <c r="D17618">
        <f t="shared" si="275"/>
        <v>9516</v>
      </c>
      <c r="G17618" s="4"/>
      <c r="H17618" s="6"/>
    </row>
    <row r="17619" spans="1:8" x14ac:dyDescent="0.3">
      <c r="A17619" s="1">
        <v>35881</v>
      </c>
      <c r="B17619">
        <v>546.04144287109375</v>
      </c>
      <c r="C17619">
        <v>12</v>
      </c>
      <c r="D17619">
        <f t="shared" si="275"/>
        <v>9516</v>
      </c>
      <c r="G17619" s="4"/>
      <c r="H17619" s="6"/>
    </row>
    <row r="17620" spans="1:8" x14ac:dyDescent="0.3">
      <c r="A17620" s="1">
        <v>35882</v>
      </c>
      <c r="B17620">
        <v>868.966796875</v>
      </c>
      <c r="C17620">
        <v>12</v>
      </c>
      <c r="D17620">
        <f t="shared" si="275"/>
        <v>9516</v>
      </c>
      <c r="G17620" s="4"/>
      <c r="H17620" s="6"/>
    </row>
    <row r="17621" spans="1:8" x14ac:dyDescent="0.3">
      <c r="A17621" s="1">
        <v>35883</v>
      </c>
      <c r="B17621">
        <v>1562.7711181640625</v>
      </c>
      <c r="C17621">
        <v>12</v>
      </c>
      <c r="D17621">
        <f t="shared" si="275"/>
        <v>9516</v>
      </c>
      <c r="G17621" s="4"/>
      <c r="H17621" s="6"/>
    </row>
    <row r="17622" spans="1:8" x14ac:dyDescent="0.3">
      <c r="A17622" s="1">
        <v>35884</v>
      </c>
      <c r="B17622">
        <v>2213.468017578125</v>
      </c>
      <c r="C17622">
        <v>12</v>
      </c>
      <c r="D17622">
        <f t="shared" si="275"/>
        <v>9516</v>
      </c>
      <c r="G17622" s="4"/>
      <c r="H17622" s="6"/>
    </row>
    <row r="17623" spans="1:8" x14ac:dyDescent="0.3">
      <c r="A17623" s="1">
        <v>35885</v>
      </c>
      <c r="B17623">
        <v>2644.31494140625</v>
      </c>
      <c r="C17623">
        <v>12</v>
      </c>
      <c r="D17623">
        <f t="shared" si="275"/>
        <v>9516</v>
      </c>
      <c r="G17623" s="4"/>
      <c r="H17623" s="6"/>
    </row>
    <row r="17624" spans="1:8" x14ac:dyDescent="0.3">
      <c r="A17624" s="1">
        <v>35886</v>
      </c>
      <c r="B17624">
        <v>3230.952392578125</v>
      </c>
      <c r="C17624">
        <v>13</v>
      </c>
      <c r="D17624">
        <f t="shared" si="275"/>
        <v>9517</v>
      </c>
      <c r="G17624" s="4"/>
      <c r="H17624" s="6"/>
    </row>
    <row r="17625" spans="1:8" x14ac:dyDescent="0.3">
      <c r="A17625" s="1">
        <v>35887</v>
      </c>
      <c r="B17625">
        <v>3317.878173828125</v>
      </c>
      <c r="C17625">
        <v>13</v>
      </c>
      <c r="D17625">
        <f t="shared" si="275"/>
        <v>9517</v>
      </c>
      <c r="G17625" s="4"/>
      <c r="H17625" s="6"/>
    </row>
    <row r="17626" spans="1:8" x14ac:dyDescent="0.3">
      <c r="A17626" s="1">
        <v>35888</v>
      </c>
      <c r="B17626">
        <v>2747.5908203125</v>
      </c>
      <c r="C17626">
        <v>13</v>
      </c>
      <c r="D17626">
        <f t="shared" si="275"/>
        <v>9517</v>
      </c>
      <c r="G17626" s="4"/>
      <c r="H17626" s="6"/>
    </row>
    <row r="17627" spans="1:8" x14ac:dyDescent="0.3">
      <c r="A17627" s="1">
        <v>35889</v>
      </c>
      <c r="B17627">
        <v>2042.239013671875</v>
      </c>
      <c r="C17627">
        <v>13</v>
      </c>
      <c r="D17627">
        <f t="shared" si="275"/>
        <v>9517</v>
      </c>
      <c r="G17627" s="4"/>
      <c r="H17627" s="6"/>
    </row>
    <row r="17628" spans="1:8" x14ac:dyDescent="0.3">
      <c r="A17628" s="1">
        <v>35890</v>
      </c>
      <c r="B17628">
        <v>1464.04736328125</v>
      </c>
      <c r="C17628">
        <v>13</v>
      </c>
      <c r="D17628">
        <f t="shared" si="275"/>
        <v>9517</v>
      </c>
      <c r="G17628" s="4"/>
      <c r="H17628" s="6"/>
    </row>
    <row r="17629" spans="1:8" x14ac:dyDescent="0.3">
      <c r="A17629" s="1">
        <v>35891</v>
      </c>
      <c r="B17629">
        <v>1069.1822509765625</v>
      </c>
      <c r="C17629">
        <v>13</v>
      </c>
      <c r="D17629">
        <f t="shared" si="275"/>
        <v>9517</v>
      </c>
      <c r="G17629" s="4"/>
      <c r="H17629" s="6"/>
    </row>
    <row r="17630" spans="1:8" x14ac:dyDescent="0.3">
      <c r="A17630" s="1">
        <v>35892</v>
      </c>
      <c r="B17630">
        <v>831.01812744140625</v>
      </c>
      <c r="C17630">
        <v>13</v>
      </c>
      <c r="D17630">
        <f t="shared" si="275"/>
        <v>9517</v>
      </c>
      <c r="G17630" s="4"/>
      <c r="H17630" s="6"/>
    </row>
    <row r="17631" spans="1:8" x14ac:dyDescent="0.3">
      <c r="A17631" s="1">
        <v>35893</v>
      </c>
      <c r="B17631">
        <v>707.43121337890625</v>
      </c>
      <c r="C17631">
        <v>13</v>
      </c>
      <c r="D17631">
        <f t="shared" si="275"/>
        <v>9517</v>
      </c>
      <c r="G17631" s="4"/>
      <c r="H17631" s="6"/>
    </row>
    <row r="17632" spans="1:8" x14ac:dyDescent="0.3">
      <c r="A17632" s="1">
        <v>35894</v>
      </c>
      <c r="B17632">
        <v>657.62493896484375</v>
      </c>
      <c r="C17632">
        <v>14</v>
      </c>
      <c r="D17632">
        <f t="shared" si="275"/>
        <v>9518</v>
      </c>
      <c r="G17632" s="4"/>
      <c r="H17632" s="6"/>
    </row>
    <row r="17633" spans="1:8" x14ac:dyDescent="0.3">
      <c r="A17633" s="1">
        <v>35895</v>
      </c>
      <c r="B17633">
        <v>631.3927001953125</v>
      </c>
      <c r="C17633">
        <v>14</v>
      </c>
      <c r="D17633">
        <f t="shared" si="275"/>
        <v>9518</v>
      </c>
      <c r="G17633" s="4"/>
      <c r="H17633" s="6"/>
    </row>
    <row r="17634" spans="1:8" x14ac:dyDescent="0.3">
      <c r="A17634" s="1">
        <v>35896</v>
      </c>
      <c r="B17634">
        <v>578.71002197265625</v>
      </c>
      <c r="C17634">
        <v>14</v>
      </c>
      <c r="D17634">
        <f t="shared" si="275"/>
        <v>9518</v>
      </c>
      <c r="G17634" s="4"/>
      <c r="H17634" s="6"/>
    </row>
    <row r="17635" spans="1:8" x14ac:dyDescent="0.3">
      <c r="A17635" s="1">
        <v>35897</v>
      </c>
      <c r="B17635">
        <v>505.30987548828125</v>
      </c>
      <c r="C17635">
        <v>14</v>
      </c>
      <c r="D17635">
        <f t="shared" si="275"/>
        <v>9518</v>
      </c>
      <c r="G17635" s="4"/>
      <c r="H17635" s="6"/>
    </row>
    <row r="17636" spans="1:8" x14ac:dyDescent="0.3">
      <c r="A17636" s="1">
        <v>35898</v>
      </c>
      <c r="B17636">
        <v>458.1572265625</v>
      </c>
      <c r="C17636">
        <v>14</v>
      </c>
      <c r="D17636">
        <f t="shared" si="275"/>
        <v>9518</v>
      </c>
      <c r="G17636" s="4"/>
      <c r="H17636" s="6"/>
    </row>
    <row r="17637" spans="1:8" x14ac:dyDescent="0.3">
      <c r="A17637" s="1">
        <v>35899</v>
      </c>
      <c r="B17637">
        <v>471.97805786132813</v>
      </c>
      <c r="C17637">
        <v>14</v>
      </c>
      <c r="D17637">
        <f t="shared" si="275"/>
        <v>9518</v>
      </c>
      <c r="G17637" s="4"/>
      <c r="H17637" s="6"/>
    </row>
    <row r="17638" spans="1:8" x14ac:dyDescent="0.3">
      <c r="A17638" s="1">
        <v>35900</v>
      </c>
      <c r="B17638">
        <v>513.1395263671875</v>
      </c>
      <c r="C17638">
        <v>14</v>
      </c>
      <c r="D17638">
        <f t="shared" si="275"/>
        <v>9518</v>
      </c>
      <c r="G17638" s="4"/>
      <c r="H17638" s="6"/>
    </row>
    <row r="17639" spans="1:8" x14ac:dyDescent="0.3">
      <c r="A17639" s="1">
        <v>35901</v>
      </c>
      <c r="B17639">
        <v>557.8377685546875</v>
      </c>
      <c r="C17639">
        <v>15</v>
      </c>
      <c r="D17639">
        <f t="shared" si="275"/>
        <v>9519</v>
      </c>
      <c r="G17639" s="4"/>
      <c r="H17639" s="6"/>
    </row>
    <row r="17640" spans="1:8" x14ac:dyDescent="0.3">
      <c r="A17640" s="1">
        <v>35902</v>
      </c>
      <c r="B17640">
        <v>646.44427490234375</v>
      </c>
      <c r="C17640">
        <v>15</v>
      </c>
      <c r="D17640">
        <f t="shared" si="275"/>
        <v>9519</v>
      </c>
      <c r="G17640" s="4"/>
      <c r="H17640" s="6"/>
    </row>
    <row r="17641" spans="1:8" x14ac:dyDescent="0.3">
      <c r="A17641" s="1">
        <v>35903</v>
      </c>
      <c r="B17641">
        <v>628.84771728515625</v>
      </c>
      <c r="C17641">
        <v>15</v>
      </c>
      <c r="D17641">
        <f t="shared" si="275"/>
        <v>9519</v>
      </c>
      <c r="G17641" s="4"/>
      <c r="H17641" s="6"/>
    </row>
    <row r="17642" spans="1:8" x14ac:dyDescent="0.3">
      <c r="A17642" s="1">
        <v>35904</v>
      </c>
      <c r="B17642">
        <v>653.1370849609375</v>
      </c>
      <c r="C17642">
        <v>15</v>
      </c>
      <c r="D17642">
        <f t="shared" si="275"/>
        <v>9519</v>
      </c>
      <c r="G17642" s="4"/>
      <c r="H17642" s="6"/>
    </row>
    <row r="17643" spans="1:8" x14ac:dyDescent="0.3">
      <c r="A17643" s="1">
        <v>35905</v>
      </c>
      <c r="B17643">
        <v>761.98779296875</v>
      </c>
      <c r="C17643">
        <v>15</v>
      </c>
      <c r="D17643">
        <f t="shared" si="275"/>
        <v>9519</v>
      </c>
      <c r="G17643" s="4"/>
      <c r="H17643" s="6"/>
    </row>
    <row r="17644" spans="1:8" x14ac:dyDescent="0.3">
      <c r="A17644" s="1">
        <v>35906</v>
      </c>
      <c r="B17644">
        <v>623.46234130859375</v>
      </c>
      <c r="C17644">
        <v>15</v>
      </c>
      <c r="D17644">
        <f t="shared" si="275"/>
        <v>9519</v>
      </c>
      <c r="G17644" s="4"/>
      <c r="H17644" s="6"/>
    </row>
    <row r="17645" spans="1:8" x14ac:dyDescent="0.3">
      <c r="A17645" s="1">
        <v>35907</v>
      </c>
      <c r="B17645">
        <v>528.86676025390625</v>
      </c>
      <c r="C17645">
        <v>15</v>
      </c>
      <c r="D17645">
        <f t="shared" si="275"/>
        <v>9519</v>
      </c>
      <c r="G17645" s="4"/>
      <c r="H17645" s="6"/>
    </row>
    <row r="17646" spans="1:8" x14ac:dyDescent="0.3">
      <c r="A17646" s="1">
        <v>35908</v>
      </c>
      <c r="B17646">
        <v>439.60110473632813</v>
      </c>
      <c r="C17646">
        <v>15</v>
      </c>
      <c r="D17646">
        <f t="shared" si="275"/>
        <v>9519</v>
      </c>
      <c r="G17646" s="4"/>
      <c r="H17646" s="6"/>
    </row>
    <row r="17647" spans="1:8" x14ac:dyDescent="0.3">
      <c r="A17647" s="1">
        <v>35909</v>
      </c>
      <c r="B17647">
        <v>393.89892578125</v>
      </c>
      <c r="C17647">
        <v>16</v>
      </c>
      <c r="D17647">
        <f t="shared" si="275"/>
        <v>9520</v>
      </c>
      <c r="G17647" s="4"/>
      <c r="H17647" s="6"/>
    </row>
    <row r="17648" spans="1:8" x14ac:dyDescent="0.3">
      <c r="A17648" s="1">
        <v>35910</v>
      </c>
      <c r="B17648">
        <v>365.85955810546875</v>
      </c>
      <c r="C17648">
        <v>16</v>
      </c>
      <c r="D17648">
        <f t="shared" si="275"/>
        <v>9520</v>
      </c>
      <c r="G17648" s="4"/>
      <c r="H17648" s="6"/>
    </row>
    <row r="17649" spans="1:8" x14ac:dyDescent="0.3">
      <c r="A17649" s="1">
        <v>35911</v>
      </c>
      <c r="B17649">
        <v>330.07440185546875</v>
      </c>
      <c r="C17649">
        <v>16</v>
      </c>
      <c r="D17649">
        <f t="shared" si="275"/>
        <v>9520</v>
      </c>
      <c r="G17649" s="4"/>
      <c r="H17649" s="6"/>
    </row>
    <row r="17650" spans="1:8" x14ac:dyDescent="0.3">
      <c r="A17650" s="1">
        <v>35912</v>
      </c>
      <c r="B17650">
        <v>285.37847900390625</v>
      </c>
      <c r="C17650">
        <v>16</v>
      </c>
      <c r="D17650">
        <f t="shared" si="275"/>
        <v>9520</v>
      </c>
      <c r="G17650" s="4"/>
      <c r="H17650" s="6"/>
    </row>
    <row r="17651" spans="1:8" x14ac:dyDescent="0.3">
      <c r="A17651" s="1">
        <v>35913</v>
      </c>
      <c r="B17651">
        <v>245.65731811523438</v>
      </c>
      <c r="C17651">
        <v>16</v>
      </c>
      <c r="D17651">
        <f t="shared" si="275"/>
        <v>9520</v>
      </c>
      <c r="G17651" s="4"/>
      <c r="H17651" s="6"/>
    </row>
    <row r="17652" spans="1:8" x14ac:dyDescent="0.3">
      <c r="A17652" s="1">
        <v>35914</v>
      </c>
      <c r="B17652">
        <v>220.14491271972656</v>
      </c>
      <c r="C17652">
        <v>16</v>
      </c>
      <c r="D17652">
        <f t="shared" si="275"/>
        <v>9520</v>
      </c>
      <c r="G17652" s="4"/>
      <c r="H17652" s="6"/>
    </row>
    <row r="17653" spans="1:8" x14ac:dyDescent="0.3">
      <c r="A17653" s="1">
        <v>35915</v>
      </c>
      <c r="B17653">
        <v>205.0703125</v>
      </c>
      <c r="C17653">
        <v>16</v>
      </c>
      <c r="D17653">
        <f t="shared" si="275"/>
        <v>9520</v>
      </c>
      <c r="G17653" s="4"/>
      <c r="H17653" s="6"/>
    </row>
    <row r="17654" spans="1:8" x14ac:dyDescent="0.3">
      <c r="A17654" s="1">
        <v>35916</v>
      </c>
      <c r="B17654">
        <v>203.28257751464844</v>
      </c>
      <c r="C17654">
        <v>17</v>
      </c>
      <c r="D17654">
        <f t="shared" si="275"/>
        <v>9521</v>
      </c>
      <c r="G17654" s="4"/>
      <c r="H17654" s="6"/>
    </row>
    <row r="17655" spans="1:8" x14ac:dyDescent="0.3">
      <c r="A17655" s="1">
        <v>35917</v>
      </c>
      <c r="B17655">
        <v>268.08941650390625</v>
      </c>
      <c r="C17655">
        <v>17</v>
      </c>
      <c r="D17655">
        <f t="shared" si="275"/>
        <v>9521</v>
      </c>
      <c r="G17655" s="4"/>
      <c r="H17655" s="6"/>
    </row>
    <row r="17656" spans="1:8" x14ac:dyDescent="0.3">
      <c r="A17656" s="1">
        <v>35918</v>
      </c>
      <c r="B17656">
        <v>283.86865234375</v>
      </c>
      <c r="C17656">
        <v>17</v>
      </c>
      <c r="D17656">
        <f t="shared" si="275"/>
        <v>9521</v>
      </c>
      <c r="G17656" s="4"/>
      <c r="H17656" s="6"/>
    </row>
    <row r="17657" spans="1:8" x14ac:dyDescent="0.3">
      <c r="A17657" s="1">
        <v>35919</v>
      </c>
      <c r="B17657">
        <v>266.15817260742188</v>
      </c>
      <c r="C17657">
        <v>17</v>
      </c>
      <c r="D17657">
        <f t="shared" si="275"/>
        <v>9521</v>
      </c>
      <c r="G17657" s="4"/>
      <c r="H17657" s="6"/>
    </row>
    <row r="17658" spans="1:8" x14ac:dyDescent="0.3">
      <c r="A17658" s="1">
        <v>35920</v>
      </c>
      <c r="B17658">
        <v>261.10861206054688</v>
      </c>
      <c r="C17658">
        <v>17</v>
      </c>
      <c r="D17658">
        <f t="shared" si="275"/>
        <v>9521</v>
      </c>
      <c r="G17658" s="4"/>
      <c r="H17658" s="6"/>
    </row>
    <row r="17659" spans="1:8" x14ac:dyDescent="0.3">
      <c r="A17659" s="1">
        <v>35921</v>
      </c>
      <c r="B17659">
        <v>261.0675048828125</v>
      </c>
      <c r="C17659">
        <v>17</v>
      </c>
      <c r="D17659">
        <f t="shared" si="275"/>
        <v>9521</v>
      </c>
      <c r="G17659" s="4"/>
      <c r="H17659" s="6"/>
    </row>
    <row r="17660" spans="1:8" x14ac:dyDescent="0.3">
      <c r="A17660" s="1">
        <v>35922</v>
      </c>
      <c r="B17660">
        <v>246.39900207519531</v>
      </c>
      <c r="C17660">
        <v>17</v>
      </c>
      <c r="D17660">
        <f t="shared" si="275"/>
        <v>9521</v>
      </c>
      <c r="G17660" s="4"/>
      <c r="H17660" s="6"/>
    </row>
    <row r="17661" spans="1:8" x14ac:dyDescent="0.3">
      <c r="A17661" s="1">
        <v>35923</v>
      </c>
      <c r="B17661">
        <v>228.01170349121094</v>
      </c>
      <c r="C17661">
        <v>17</v>
      </c>
      <c r="D17661">
        <f t="shared" si="275"/>
        <v>9521</v>
      </c>
      <c r="G17661" s="4"/>
      <c r="H17661" s="6"/>
    </row>
    <row r="17662" spans="1:8" x14ac:dyDescent="0.3">
      <c r="A17662" s="1">
        <v>35924</v>
      </c>
      <c r="B17662">
        <v>218.40228271484375</v>
      </c>
      <c r="C17662">
        <v>18</v>
      </c>
      <c r="D17662">
        <f t="shared" si="275"/>
        <v>9522</v>
      </c>
      <c r="G17662" s="4"/>
      <c r="H17662" s="6"/>
    </row>
    <row r="17663" spans="1:8" x14ac:dyDescent="0.3">
      <c r="A17663" s="1">
        <v>35925</v>
      </c>
      <c r="B17663">
        <v>288.02728271484375</v>
      </c>
      <c r="C17663">
        <v>18</v>
      </c>
      <c r="D17663">
        <f t="shared" si="275"/>
        <v>9522</v>
      </c>
      <c r="G17663" s="4"/>
      <c r="H17663" s="6"/>
    </row>
    <row r="17664" spans="1:8" x14ac:dyDescent="0.3">
      <c r="A17664" s="1">
        <v>35926</v>
      </c>
      <c r="B17664">
        <v>288.03558349609375</v>
      </c>
      <c r="C17664">
        <v>18</v>
      </c>
      <c r="D17664">
        <f t="shared" si="275"/>
        <v>9522</v>
      </c>
      <c r="G17664" s="4"/>
      <c r="H17664" s="6"/>
    </row>
    <row r="17665" spans="1:8" x14ac:dyDescent="0.3">
      <c r="A17665" s="1">
        <v>35927</v>
      </c>
      <c r="B17665">
        <v>267.6650390625</v>
      </c>
      <c r="C17665">
        <v>18</v>
      </c>
      <c r="D17665">
        <f t="shared" si="275"/>
        <v>9522</v>
      </c>
      <c r="G17665" s="4"/>
      <c r="H17665" s="6"/>
    </row>
    <row r="17666" spans="1:8" x14ac:dyDescent="0.3">
      <c r="A17666" s="1">
        <v>35928</v>
      </c>
      <c r="B17666">
        <v>222.3868408203125</v>
      </c>
      <c r="C17666">
        <v>18</v>
      </c>
      <c r="D17666">
        <f t="shared" si="275"/>
        <v>9522</v>
      </c>
      <c r="G17666" s="4"/>
      <c r="H17666" s="6"/>
    </row>
    <row r="17667" spans="1:8" x14ac:dyDescent="0.3">
      <c r="A17667" s="1">
        <v>35929</v>
      </c>
      <c r="B17667">
        <v>182.68577575683594</v>
      </c>
      <c r="C17667">
        <v>18</v>
      </c>
      <c r="D17667">
        <f t="shared" si="275"/>
        <v>9522</v>
      </c>
      <c r="G17667" s="4"/>
      <c r="H17667" s="6"/>
    </row>
    <row r="17668" spans="1:8" x14ac:dyDescent="0.3">
      <c r="A17668" s="1">
        <v>35930</v>
      </c>
      <c r="B17668">
        <v>156.10415649414063</v>
      </c>
      <c r="C17668">
        <v>18</v>
      </c>
      <c r="D17668">
        <f t="shared" ref="D17668:D17731" si="276">IF(C17668=C17667,D17667,D17667+1)</f>
        <v>9522</v>
      </c>
      <c r="G17668" s="4"/>
      <c r="H17668" s="6"/>
    </row>
    <row r="17669" spans="1:8" x14ac:dyDescent="0.3">
      <c r="A17669" s="1">
        <v>35931</v>
      </c>
      <c r="B17669">
        <v>143.3043212890625</v>
      </c>
      <c r="C17669">
        <v>19</v>
      </c>
      <c r="D17669">
        <f t="shared" si="276"/>
        <v>9523</v>
      </c>
      <c r="G17669" s="4"/>
      <c r="H17669" s="6"/>
    </row>
    <row r="17670" spans="1:8" x14ac:dyDescent="0.3">
      <c r="A17670" s="1">
        <v>35932</v>
      </c>
      <c r="B17670">
        <v>141.1513671875</v>
      </c>
      <c r="C17670">
        <v>19</v>
      </c>
      <c r="D17670">
        <f t="shared" si="276"/>
        <v>9523</v>
      </c>
      <c r="G17670" s="4"/>
      <c r="H17670" s="6"/>
    </row>
    <row r="17671" spans="1:8" x14ac:dyDescent="0.3">
      <c r="A17671" s="1">
        <v>35933</v>
      </c>
      <c r="B17671">
        <v>134.09739685058594</v>
      </c>
      <c r="C17671">
        <v>19</v>
      </c>
      <c r="D17671">
        <f t="shared" si="276"/>
        <v>9523</v>
      </c>
      <c r="G17671" s="4"/>
      <c r="H17671" s="6"/>
    </row>
    <row r="17672" spans="1:8" x14ac:dyDescent="0.3">
      <c r="A17672" s="1">
        <v>35934</v>
      </c>
      <c r="B17672">
        <v>126.84136199951172</v>
      </c>
      <c r="C17672">
        <v>19</v>
      </c>
      <c r="D17672">
        <f t="shared" si="276"/>
        <v>9523</v>
      </c>
      <c r="G17672" s="4"/>
      <c r="H17672" s="6"/>
    </row>
    <row r="17673" spans="1:8" x14ac:dyDescent="0.3">
      <c r="A17673" s="1">
        <v>35935</v>
      </c>
      <c r="B17673">
        <v>125.48282623291016</v>
      </c>
      <c r="C17673">
        <v>19</v>
      </c>
      <c r="D17673">
        <f t="shared" si="276"/>
        <v>9523</v>
      </c>
      <c r="G17673" s="4"/>
      <c r="H17673" s="6"/>
    </row>
    <row r="17674" spans="1:8" x14ac:dyDescent="0.3">
      <c r="A17674" s="1">
        <v>35936</v>
      </c>
      <c r="B17674">
        <v>121.8699951171875</v>
      </c>
      <c r="C17674">
        <v>19</v>
      </c>
      <c r="D17674">
        <f t="shared" si="276"/>
        <v>9523</v>
      </c>
      <c r="G17674" s="4"/>
      <c r="H17674" s="6"/>
    </row>
    <row r="17675" spans="1:8" x14ac:dyDescent="0.3">
      <c r="A17675" s="1">
        <v>35937</v>
      </c>
      <c r="B17675">
        <v>116.77310943603516</v>
      </c>
      <c r="C17675">
        <v>19</v>
      </c>
      <c r="D17675">
        <f t="shared" si="276"/>
        <v>9523</v>
      </c>
      <c r="G17675" s="4"/>
      <c r="H17675" s="6"/>
    </row>
    <row r="17676" spans="1:8" x14ac:dyDescent="0.3">
      <c r="A17676" s="1">
        <v>35938</v>
      </c>
      <c r="B17676">
        <v>110.50273132324219</v>
      </c>
      <c r="C17676">
        <v>19</v>
      </c>
      <c r="D17676">
        <f t="shared" si="276"/>
        <v>9523</v>
      </c>
      <c r="G17676" s="4"/>
      <c r="H17676" s="6"/>
    </row>
    <row r="17677" spans="1:8" x14ac:dyDescent="0.3">
      <c r="A17677" s="1">
        <v>35939</v>
      </c>
      <c r="B17677">
        <v>103.20979309082031</v>
      </c>
      <c r="C17677">
        <v>20</v>
      </c>
      <c r="D17677">
        <f t="shared" si="276"/>
        <v>9524</v>
      </c>
      <c r="G17677" s="4"/>
      <c r="H17677" s="6"/>
    </row>
    <row r="17678" spans="1:8" x14ac:dyDescent="0.3">
      <c r="A17678" s="1">
        <v>35940</v>
      </c>
      <c r="B17678">
        <v>96.415000915527344</v>
      </c>
      <c r="C17678">
        <v>20</v>
      </c>
      <c r="D17678">
        <f t="shared" si="276"/>
        <v>9524</v>
      </c>
      <c r="G17678" s="4"/>
      <c r="H17678" s="6"/>
    </row>
    <row r="17679" spans="1:8" x14ac:dyDescent="0.3">
      <c r="A17679" s="1">
        <v>35941</v>
      </c>
      <c r="B17679">
        <v>91.876670837402344</v>
      </c>
      <c r="C17679">
        <v>20</v>
      </c>
      <c r="D17679">
        <f t="shared" si="276"/>
        <v>9524</v>
      </c>
      <c r="G17679" s="4"/>
      <c r="H17679" s="6"/>
    </row>
    <row r="17680" spans="1:8" x14ac:dyDescent="0.3">
      <c r="A17680" s="1">
        <v>35942</v>
      </c>
      <c r="B17680">
        <v>88.083908081054688</v>
      </c>
      <c r="C17680">
        <v>20</v>
      </c>
      <c r="D17680">
        <f t="shared" si="276"/>
        <v>9524</v>
      </c>
      <c r="G17680" s="4"/>
      <c r="H17680" s="6"/>
    </row>
    <row r="17681" spans="1:8" x14ac:dyDescent="0.3">
      <c r="A17681" s="1">
        <v>35943</v>
      </c>
      <c r="B17681">
        <v>85.605560302734375</v>
      </c>
      <c r="C17681">
        <v>20</v>
      </c>
      <c r="D17681">
        <f t="shared" si="276"/>
        <v>9524</v>
      </c>
      <c r="G17681" s="4"/>
      <c r="H17681" s="6"/>
    </row>
    <row r="17682" spans="1:8" x14ac:dyDescent="0.3">
      <c r="A17682" s="1">
        <v>35944</v>
      </c>
      <c r="B17682">
        <v>130.89764404296875</v>
      </c>
      <c r="C17682">
        <v>20</v>
      </c>
      <c r="D17682">
        <f t="shared" si="276"/>
        <v>9524</v>
      </c>
      <c r="G17682" s="4"/>
      <c r="H17682" s="6"/>
    </row>
    <row r="17683" spans="1:8" x14ac:dyDescent="0.3">
      <c r="A17683" s="1">
        <v>35945</v>
      </c>
      <c r="B17683">
        <v>101.94137573242188</v>
      </c>
      <c r="C17683">
        <v>20</v>
      </c>
      <c r="D17683">
        <f t="shared" si="276"/>
        <v>9524</v>
      </c>
      <c r="G17683" s="4"/>
      <c r="H17683" s="6"/>
    </row>
    <row r="17684" spans="1:8" x14ac:dyDescent="0.3">
      <c r="A17684" s="1">
        <v>35946</v>
      </c>
      <c r="B17684">
        <v>292.34066772460938</v>
      </c>
      <c r="C17684">
        <v>20</v>
      </c>
      <c r="D17684">
        <f t="shared" si="276"/>
        <v>9524</v>
      </c>
      <c r="G17684" s="4"/>
      <c r="H17684" s="6"/>
    </row>
    <row r="17685" spans="1:8" x14ac:dyDescent="0.3">
      <c r="A17685" s="1">
        <v>35947</v>
      </c>
      <c r="B17685">
        <v>148.85626220703125</v>
      </c>
      <c r="C17685">
        <v>21</v>
      </c>
      <c r="D17685">
        <f t="shared" si="276"/>
        <v>9525</v>
      </c>
      <c r="G17685" s="4"/>
      <c r="H17685" s="6"/>
    </row>
    <row r="17686" spans="1:8" x14ac:dyDescent="0.3">
      <c r="A17686" s="1">
        <v>35948</v>
      </c>
      <c r="B17686">
        <v>188.19038391113281</v>
      </c>
      <c r="C17686">
        <v>21</v>
      </c>
      <c r="D17686">
        <f t="shared" si="276"/>
        <v>9525</v>
      </c>
      <c r="G17686" s="4"/>
      <c r="H17686" s="6"/>
    </row>
    <row r="17687" spans="1:8" x14ac:dyDescent="0.3">
      <c r="A17687" s="1">
        <v>35949</v>
      </c>
      <c r="B17687">
        <v>206.53376770019531</v>
      </c>
      <c r="C17687">
        <v>21</v>
      </c>
      <c r="D17687">
        <f t="shared" si="276"/>
        <v>9525</v>
      </c>
      <c r="G17687" s="4"/>
      <c r="H17687" s="6"/>
    </row>
    <row r="17688" spans="1:8" x14ac:dyDescent="0.3">
      <c r="A17688" s="1">
        <v>35950</v>
      </c>
      <c r="B17688">
        <v>169.54566955566406</v>
      </c>
      <c r="C17688">
        <v>21</v>
      </c>
      <c r="D17688">
        <f t="shared" si="276"/>
        <v>9525</v>
      </c>
      <c r="G17688" s="4"/>
      <c r="H17688" s="6"/>
    </row>
    <row r="17689" spans="1:8" x14ac:dyDescent="0.3">
      <c r="A17689" s="1">
        <v>35951</v>
      </c>
      <c r="B17689">
        <v>151.99580383300781</v>
      </c>
      <c r="C17689">
        <v>21</v>
      </c>
      <c r="D17689">
        <f t="shared" si="276"/>
        <v>9525</v>
      </c>
      <c r="G17689" s="4"/>
      <c r="H17689" s="6"/>
    </row>
    <row r="17690" spans="1:8" x14ac:dyDescent="0.3">
      <c r="A17690" s="1">
        <v>35952</v>
      </c>
      <c r="B17690">
        <v>138.57835388183594</v>
      </c>
      <c r="C17690">
        <v>21</v>
      </c>
      <c r="D17690">
        <f t="shared" si="276"/>
        <v>9525</v>
      </c>
      <c r="G17690" s="4"/>
      <c r="H17690" s="6"/>
    </row>
    <row r="17691" spans="1:8" x14ac:dyDescent="0.3">
      <c r="A17691" s="1">
        <v>35953</v>
      </c>
      <c r="B17691">
        <v>130.17019653320313</v>
      </c>
      <c r="C17691">
        <v>21</v>
      </c>
      <c r="D17691">
        <f t="shared" si="276"/>
        <v>9525</v>
      </c>
      <c r="G17691" s="4"/>
      <c r="H17691" s="6"/>
    </row>
    <row r="17692" spans="1:8" x14ac:dyDescent="0.3">
      <c r="A17692" s="1">
        <v>35954</v>
      </c>
      <c r="B17692">
        <v>137.64469909667969</v>
      </c>
      <c r="C17692">
        <v>21</v>
      </c>
      <c r="D17692">
        <f t="shared" si="276"/>
        <v>9525</v>
      </c>
      <c r="G17692" s="4"/>
      <c r="H17692" s="6"/>
    </row>
    <row r="17693" spans="1:8" x14ac:dyDescent="0.3">
      <c r="A17693" s="1">
        <v>35955</v>
      </c>
      <c r="B17693">
        <v>146.28724670410156</v>
      </c>
      <c r="C17693">
        <v>22</v>
      </c>
      <c r="D17693">
        <f t="shared" si="276"/>
        <v>9526</v>
      </c>
      <c r="G17693" s="4"/>
      <c r="H17693" s="6"/>
    </row>
    <row r="17694" spans="1:8" x14ac:dyDescent="0.3">
      <c r="A17694" s="1">
        <v>35956</v>
      </c>
      <c r="B17694">
        <v>138.74397277832031</v>
      </c>
      <c r="C17694">
        <v>22</v>
      </c>
      <c r="D17694">
        <f t="shared" si="276"/>
        <v>9526</v>
      </c>
      <c r="G17694" s="4"/>
      <c r="H17694" s="6"/>
    </row>
    <row r="17695" spans="1:8" x14ac:dyDescent="0.3">
      <c r="A17695" s="1">
        <v>35957</v>
      </c>
      <c r="B17695">
        <v>123.37520599365234</v>
      </c>
      <c r="C17695">
        <v>22</v>
      </c>
      <c r="D17695">
        <f t="shared" si="276"/>
        <v>9526</v>
      </c>
      <c r="G17695" s="4"/>
      <c r="H17695" s="6"/>
    </row>
    <row r="17696" spans="1:8" x14ac:dyDescent="0.3">
      <c r="A17696" s="1">
        <v>35958</v>
      </c>
      <c r="B17696">
        <v>173.66073608398438</v>
      </c>
      <c r="C17696">
        <v>22</v>
      </c>
      <c r="D17696">
        <f t="shared" si="276"/>
        <v>9526</v>
      </c>
      <c r="G17696" s="4"/>
      <c r="H17696" s="6"/>
    </row>
    <row r="17697" spans="1:8" x14ac:dyDescent="0.3">
      <c r="A17697" s="1">
        <v>35959</v>
      </c>
      <c r="B17697">
        <v>337.16314697265625</v>
      </c>
      <c r="C17697">
        <v>22</v>
      </c>
      <c r="D17697">
        <f t="shared" si="276"/>
        <v>9526</v>
      </c>
      <c r="G17697" s="4"/>
      <c r="H17697" s="6"/>
    </row>
    <row r="17698" spans="1:8" x14ac:dyDescent="0.3">
      <c r="A17698" s="1">
        <v>35960</v>
      </c>
      <c r="B17698">
        <v>639.737548828125</v>
      </c>
      <c r="C17698">
        <v>22</v>
      </c>
      <c r="D17698">
        <f t="shared" si="276"/>
        <v>9526</v>
      </c>
      <c r="G17698" s="4"/>
      <c r="H17698" s="6"/>
    </row>
    <row r="17699" spans="1:8" x14ac:dyDescent="0.3">
      <c r="A17699" s="1">
        <v>35961</v>
      </c>
      <c r="B17699">
        <v>929.56500244140625</v>
      </c>
      <c r="C17699">
        <v>22</v>
      </c>
      <c r="D17699">
        <f t="shared" si="276"/>
        <v>9526</v>
      </c>
      <c r="G17699" s="4"/>
      <c r="H17699" s="6"/>
    </row>
    <row r="17700" spans="1:8" x14ac:dyDescent="0.3">
      <c r="A17700" s="1">
        <v>35962</v>
      </c>
      <c r="B17700">
        <v>999.32208251953125</v>
      </c>
      <c r="C17700">
        <v>23</v>
      </c>
      <c r="D17700">
        <f t="shared" si="276"/>
        <v>9527</v>
      </c>
      <c r="G17700" s="4"/>
      <c r="H17700" s="6"/>
    </row>
    <row r="17701" spans="1:8" x14ac:dyDescent="0.3">
      <c r="A17701" s="1">
        <v>35963</v>
      </c>
      <c r="B17701">
        <v>1059.852294921875</v>
      </c>
      <c r="C17701">
        <v>23</v>
      </c>
      <c r="D17701">
        <f t="shared" si="276"/>
        <v>9527</v>
      </c>
      <c r="G17701" s="4"/>
      <c r="H17701" s="6"/>
    </row>
    <row r="17702" spans="1:8" x14ac:dyDescent="0.3">
      <c r="A17702" s="1">
        <v>35964</v>
      </c>
      <c r="B17702">
        <v>1286.555419921875</v>
      </c>
      <c r="C17702">
        <v>23</v>
      </c>
      <c r="D17702">
        <f t="shared" si="276"/>
        <v>9527</v>
      </c>
      <c r="G17702" s="4"/>
      <c r="H17702" s="6"/>
    </row>
    <row r="17703" spans="1:8" x14ac:dyDescent="0.3">
      <c r="A17703" s="1">
        <v>35965</v>
      </c>
      <c r="B17703">
        <v>1122.2548828125</v>
      </c>
      <c r="C17703">
        <v>23</v>
      </c>
      <c r="D17703">
        <f t="shared" si="276"/>
        <v>9527</v>
      </c>
      <c r="G17703" s="4"/>
      <c r="H17703" s="6"/>
    </row>
    <row r="17704" spans="1:8" x14ac:dyDescent="0.3">
      <c r="A17704" s="1">
        <v>35966</v>
      </c>
      <c r="B17704">
        <v>928.54791259765625</v>
      </c>
      <c r="C17704">
        <v>23</v>
      </c>
      <c r="D17704">
        <f t="shared" si="276"/>
        <v>9527</v>
      </c>
      <c r="G17704" s="4"/>
      <c r="H17704" s="6"/>
    </row>
    <row r="17705" spans="1:8" x14ac:dyDescent="0.3">
      <c r="A17705" s="1">
        <v>35967</v>
      </c>
      <c r="B17705">
        <v>708.47369384765625</v>
      </c>
      <c r="C17705">
        <v>23</v>
      </c>
      <c r="D17705">
        <f t="shared" si="276"/>
        <v>9527</v>
      </c>
      <c r="G17705" s="4"/>
      <c r="H17705" s="6"/>
    </row>
    <row r="17706" spans="1:8" x14ac:dyDescent="0.3">
      <c r="A17706" s="1">
        <v>35968</v>
      </c>
      <c r="B17706">
        <v>660.9178466796875</v>
      </c>
      <c r="C17706">
        <v>23</v>
      </c>
      <c r="D17706">
        <f t="shared" si="276"/>
        <v>9527</v>
      </c>
      <c r="G17706" s="4"/>
      <c r="H17706" s="6"/>
    </row>
    <row r="17707" spans="1:8" x14ac:dyDescent="0.3">
      <c r="A17707" s="1">
        <v>35969</v>
      </c>
      <c r="B17707">
        <v>452.06854248046875</v>
      </c>
      <c r="C17707">
        <v>23</v>
      </c>
      <c r="D17707">
        <f t="shared" si="276"/>
        <v>9527</v>
      </c>
      <c r="G17707" s="4"/>
      <c r="H17707" s="6"/>
    </row>
    <row r="17708" spans="1:8" x14ac:dyDescent="0.3">
      <c r="A17708" s="1">
        <v>35970</v>
      </c>
      <c r="B17708">
        <v>374.28057861328125</v>
      </c>
      <c r="C17708">
        <v>24</v>
      </c>
      <c r="D17708">
        <f t="shared" si="276"/>
        <v>9528</v>
      </c>
      <c r="G17708" s="4"/>
      <c r="H17708" s="6"/>
    </row>
    <row r="17709" spans="1:8" x14ac:dyDescent="0.3">
      <c r="A17709" s="1">
        <v>35971</v>
      </c>
      <c r="B17709">
        <v>534.8592529296875</v>
      </c>
      <c r="C17709">
        <v>24</v>
      </c>
      <c r="D17709">
        <f t="shared" si="276"/>
        <v>9528</v>
      </c>
      <c r="G17709" s="4"/>
      <c r="H17709" s="6"/>
    </row>
    <row r="17710" spans="1:8" x14ac:dyDescent="0.3">
      <c r="A17710" s="1">
        <v>35972</v>
      </c>
      <c r="B17710">
        <v>1598.9581298828125</v>
      </c>
      <c r="C17710">
        <v>24</v>
      </c>
      <c r="D17710">
        <f t="shared" si="276"/>
        <v>9528</v>
      </c>
      <c r="G17710" s="4"/>
      <c r="H17710" s="6"/>
    </row>
    <row r="17711" spans="1:8" x14ac:dyDescent="0.3">
      <c r="A17711" s="1">
        <v>35973</v>
      </c>
      <c r="B17711">
        <v>2487.110595703125</v>
      </c>
      <c r="C17711">
        <v>24</v>
      </c>
      <c r="D17711">
        <f t="shared" si="276"/>
        <v>9528</v>
      </c>
      <c r="G17711" s="4"/>
      <c r="H17711" s="6"/>
    </row>
    <row r="17712" spans="1:8" x14ac:dyDescent="0.3">
      <c r="A17712" s="1">
        <v>35974</v>
      </c>
      <c r="B17712">
        <v>2137.121826171875</v>
      </c>
      <c r="C17712">
        <v>24</v>
      </c>
      <c r="D17712">
        <f t="shared" si="276"/>
        <v>9528</v>
      </c>
      <c r="G17712" s="4"/>
      <c r="H17712" s="6"/>
    </row>
    <row r="17713" spans="1:8" x14ac:dyDescent="0.3">
      <c r="A17713" s="1">
        <v>35975</v>
      </c>
      <c r="B17713">
        <v>1466.4296875</v>
      </c>
      <c r="C17713">
        <v>24</v>
      </c>
      <c r="D17713">
        <f t="shared" si="276"/>
        <v>9528</v>
      </c>
      <c r="G17713" s="4"/>
      <c r="H17713" s="6"/>
    </row>
    <row r="17714" spans="1:8" x14ac:dyDescent="0.3">
      <c r="A17714" s="1">
        <v>35976</v>
      </c>
      <c r="B17714">
        <v>1310.3985595703125</v>
      </c>
      <c r="C17714">
        <v>24</v>
      </c>
      <c r="D17714">
        <f t="shared" si="276"/>
        <v>9528</v>
      </c>
      <c r="G17714" s="4"/>
      <c r="H17714" s="6"/>
    </row>
    <row r="17715" spans="1:8" x14ac:dyDescent="0.3">
      <c r="A17715" s="1">
        <v>35977</v>
      </c>
      <c r="B17715">
        <v>1961.896240234375</v>
      </c>
      <c r="C17715">
        <v>25</v>
      </c>
      <c r="D17715">
        <f t="shared" si="276"/>
        <v>9529</v>
      </c>
      <c r="G17715" s="4"/>
      <c r="H17715" s="6"/>
    </row>
    <row r="17716" spans="1:8" x14ac:dyDescent="0.3">
      <c r="A17716" s="1">
        <v>35978</v>
      </c>
      <c r="B17716">
        <v>1730.3795166015625</v>
      </c>
      <c r="C17716">
        <v>25</v>
      </c>
      <c r="D17716">
        <f t="shared" si="276"/>
        <v>9529</v>
      </c>
      <c r="G17716" s="4"/>
      <c r="H17716" s="6"/>
    </row>
    <row r="17717" spans="1:8" x14ac:dyDescent="0.3">
      <c r="A17717" s="1">
        <v>35979</v>
      </c>
      <c r="B17717">
        <v>1331.42041015625</v>
      </c>
      <c r="C17717">
        <v>25</v>
      </c>
      <c r="D17717">
        <f t="shared" si="276"/>
        <v>9529</v>
      </c>
      <c r="G17717" s="4"/>
      <c r="H17717" s="6"/>
    </row>
    <row r="17718" spans="1:8" x14ac:dyDescent="0.3">
      <c r="A17718" s="1">
        <v>35980</v>
      </c>
      <c r="B17718">
        <v>1249.6231689453125</v>
      </c>
      <c r="C17718">
        <v>25</v>
      </c>
      <c r="D17718">
        <f t="shared" si="276"/>
        <v>9529</v>
      </c>
      <c r="G17718" s="4"/>
      <c r="H17718" s="6"/>
    </row>
    <row r="17719" spans="1:8" x14ac:dyDescent="0.3">
      <c r="A17719" s="1">
        <v>35981</v>
      </c>
      <c r="B17719">
        <v>1020.7418212890625</v>
      </c>
      <c r="C17719">
        <v>25</v>
      </c>
      <c r="D17719">
        <f t="shared" si="276"/>
        <v>9529</v>
      </c>
      <c r="G17719" s="4"/>
      <c r="H17719" s="6"/>
    </row>
    <row r="17720" spans="1:8" x14ac:dyDescent="0.3">
      <c r="A17720" s="1">
        <v>35982</v>
      </c>
      <c r="B17720">
        <v>903.77203369140625</v>
      </c>
      <c r="C17720">
        <v>25</v>
      </c>
      <c r="D17720">
        <f t="shared" si="276"/>
        <v>9529</v>
      </c>
      <c r="G17720" s="4"/>
      <c r="H17720" s="6"/>
    </row>
    <row r="17721" spans="1:8" x14ac:dyDescent="0.3">
      <c r="A17721" s="1">
        <v>35983</v>
      </c>
      <c r="B17721">
        <v>724.8602294921875</v>
      </c>
      <c r="C17721">
        <v>25</v>
      </c>
      <c r="D17721">
        <f t="shared" si="276"/>
        <v>9529</v>
      </c>
      <c r="G17721" s="4"/>
      <c r="H17721" s="6"/>
    </row>
    <row r="17722" spans="1:8" x14ac:dyDescent="0.3">
      <c r="A17722" s="1">
        <v>35984</v>
      </c>
      <c r="B17722">
        <v>799.01287841796875</v>
      </c>
      <c r="C17722">
        <v>25</v>
      </c>
      <c r="D17722">
        <f t="shared" si="276"/>
        <v>9529</v>
      </c>
      <c r="G17722" s="4"/>
      <c r="H17722" s="6"/>
    </row>
    <row r="17723" spans="1:8" x14ac:dyDescent="0.3">
      <c r="A17723" s="1">
        <v>35985</v>
      </c>
      <c r="B17723">
        <v>811.19842529296875</v>
      </c>
      <c r="C17723">
        <v>26</v>
      </c>
      <c r="D17723">
        <f t="shared" si="276"/>
        <v>9530</v>
      </c>
      <c r="G17723" s="4"/>
      <c r="H17723" s="6"/>
    </row>
    <row r="17724" spans="1:8" x14ac:dyDescent="0.3">
      <c r="A17724" s="1">
        <v>35986</v>
      </c>
      <c r="B17724">
        <v>997.83331298828125</v>
      </c>
      <c r="C17724">
        <v>26</v>
      </c>
      <c r="D17724">
        <f t="shared" si="276"/>
        <v>9530</v>
      </c>
      <c r="G17724" s="4"/>
      <c r="H17724" s="6"/>
    </row>
    <row r="17725" spans="1:8" x14ac:dyDescent="0.3">
      <c r="A17725" s="1">
        <v>35987</v>
      </c>
      <c r="B17725">
        <v>1024.96728515625</v>
      </c>
      <c r="C17725">
        <v>26</v>
      </c>
      <c r="D17725">
        <f t="shared" si="276"/>
        <v>9530</v>
      </c>
      <c r="G17725" s="4"/>
      <c r="H17725" s="6"/>
    </row>
    <row r="17726" spans="1:8" x14ac:dyDescent="0.3">
      <c r="A17726" s="1">
        <v>35988</v>
      </c>
      <c r="B17726">
        <v>931.37359619140625</v>
      </c>
      <c r="C17726">
        <v>26</v>
      </c>
      <c r="D17726">
        <f t="shared" si="276"/>
        <v>9530</v>
      </c>
      <c r="G17726" s="4"/>
      <c r="H17726" s="6"/>
    </row>
    <row r="17727" spans="1:8" x14ac:dyDescent="0.3">
      <c r="A17727" s="1">
        <v>35989</v>
      </c>
      <c r="B17727">
        <v>751.9874267578125</v>
      </c>
      <c r="C17727">
        <v>26</v>
      </c>
      <c r="D17727">
        <f t="shared" si="276"/>
        <v>9530</v>
      </c>
      <c r="G17727" s="4"/>
      <c r="H17727" s="6"/>
    </row>
    <row r="17728" spans="1:8" x14ac:dyDescent="0.3">
      <c r="A17728" s="1">
        <v>35990</v>
      </c>
      <c r="B17728">
        <v>580.9547119140625</v>
      </c>
      <c r="C17728">
        <v>26</v>
      </c>
      <c r="D17728">
        <f t="shared" si="276"/>
        <v>9530</v>
      </c>
      <c r="G17728" s="4"/>
      <c r="H17728" s="6"/>
    </row>
    <row r="17729" spans="1:8" x14ac:dyDescent="0.3">
      <c r="A17729" s="1">
        <v>35991</v>
      </c>
      <c r="B17729">
        <v>453.4921875</v>
      </c>
      <c r="C17729">
        <v>26</v>
      </c>
      <c r="D17729">
        <f t="shared" si="276"/>
        <v>9530</v>
      </c>
      <c r="G17729" s="4"/>
      <c r="H17729" s="6"/>
    </row>
    <row r="17730" spans="1:8" x14ac:dyDescent="0.3">
      <c r="A17730" s="1">
        <v>35992</v>
      </c>
      <c r="B17730">
        <v>575.82568359375</v>
      </c>
      <c r="C17730">
        <v>27</v>
      </c>
      <c r="D17730">
        <f t="shared" si="276"/>
        <v>9531</v>
      </c>
      <c r="G17730" s="4"/>
      <c r="H17730" s="6"/>
    </row>
    <row r="17731" spans="1:8" x14ac:dyDescent="0.3">
      <c r="A17731" s="1">
        <v>35993</v>
      </c>
      <c r="B17731">
        <v>570.50982666015625</v>
      </c>
      <c r="C17731">
        <v>27</v>
      </c>
      <c r="D17731">
        <f t="shared" si="276"/>
        <v>9531</v>
      </c>
      <c r="G17731" s="4"/>
      <c r="H17731" s="6"/>
    </row>
    <row r="17732" spans="1:8" x14ac:dyDescent="0.3">
      <c r="A17732" s="1">
        <v>35994</v>
      </c>
      <c r="B17732">
        <v>531.51275634765625</v>
      </c>
      <c r="C17732">
        <v>27</v>
      </c>
      <c r="D17732">
        <f t="shared" ref="D17732:D17795" si="277">IF(C17732=C17731,D17731,D17731+1)</f>
        <v>9531</v>
      </c>
      <c r="G17732" s="4"/>
      <c r="H17732" s="6"/>
    </row>
    <row r="17733" spans="1:8" x14ac:dyDescent="0.3">
      <c r="A17733" s="1">
        <v>35995</v>
      </c>
      <c r="B17733">
        <v>476.89569091796875</v>
      </c>
      <c r="C17733">
        <v>27</v>
      </c>
      <c r="D17733">
        <f t="shared" si="277"/>
        <v>9531</v>
      </c>
      <c r="G17733" s="4"/>
      <c r="H17733" s="6"/>
    </row>
    <row r="17734" spans="1:8" x14ac:dyDescent="0.3">
      <c r="A17734" s="1">
        <v>35996</v>
      </c>
      <c r="B17734">
        <v>400.43231201171875</v>
      </c>
      <c r="C17734">
        <v>27</v>
      </c>
      <c r="D17734">
        <f t="shared" si="277"/>
        <v>9531</v>
      </c>
      <c r="G17734" s="4"/>
      <c r="H17734" s="6"/>
    </row>
    <row r="17735" spans="1:8" x14ac:dyDescent="0.3">
      <c r="A17735" s="1">
        <v>35997</v>
      </c>
      <c r="B17735">
        <v>336.24920654296875</v>
      </c>
      <c r="C17735">
        <v>27</v>
      </c>
      <c r="D17735">
        <f t="shared" si="277"/>
        <v>9531</v>
      </c>
      <c r="G17735" s="4"/>
      <c r="H17735" s="6"/>
    </row>
    <row r="17736" spans="1:8" x14ac:dyDescent="0.3">
      <c r="A17736" s="1">
        <v>35998</v>
      </c>
      <c r="B17736">
        <v>290.253662109375</v>
      </c>
      <c r="C17736">
        <v>27</v>
      </c>
      <c r="D17736">
        <f t="shared" si="277"/>
        <v>9531</v>
      </c>
      <c r="G17736" s="4"/>
      <c r="H17736" s="6"/>
    </row>
    <row r="17737" spans="1:8" x14ac:dyDescent="0.3">
      <c r="A17737" s="1">
        <v>35999</v>
      </c>
      <c r="B17737">
        <v>391.25521850585938</v>
      </c>
      <c r="C17737">
        <v>27</v>
      </c>
      <c r="D17737">
        <f t="shared" si="277"/>
        <v>9531</v>
      </c>
      <c r="G17737" s="4"/>
      <c r="H17737" s="6"/>
    </row>
    <row r="17738" spans="1:8" x14ac:dyDescent="0.3">
      <c r="A17738" s="1">
        <v>36000</v>
      </c>
      <c r="B17738">
        <v>268.07290649414063</v>
      </c>
      <c r="C17738">
        <v>28</v>
      </c>
      <c r="D17738">
        <f t="shared" si="277"/>
        <v>9532</v>
      </c>
      <c r="G17738" s="4"/>
      <c r="H17738" s="6"/>
    </row>
    <row r="17739" spans="1:8" x14ac:dyDescent="0.3">
      <c r="A17739" s="1">
        <v>36001</v>
      </c>
      <c r="B17739">
        <v>252.84761047363281</v>
      </c>
      <c r="C17739">
        <v>28</v>
      </c>
      <c r="D17739">
        <f t="shared" si="277"/>
        <v>9532</v>
      </c>
      <c r="G17739" s="4"/>
      <c r="H17739" s="6"/>
    </row>
    <row r="17740" spans="1:8" x14ac:dyDescent="0.3">
      <c r="A17740" s="1">
        <v>36002</v>
      </c>
      <c r="B17740">
        <v>228.95315551757813</v>
      </c>
      <c r="C17740">
        <v>28</v>
      </c>
      <c r="D17740">
        <f t="shared" si="277"/>
        <v>9532</v>
      </c>
      <c r="G17740" s="4"/>
      <c r="H17740" s="6"/>
    </row>
    <row r="17741" spans="1:8" x14ac:dyDescent="0.3">
      <c r="A17741" s="1">
        <v>36003</v>
      </c>
      <c r="B17741">
        <v>205.09782409667969</v>
      </c>
      <c r="C17741">
        <v>28</v>
      </c>
      <c r="D17741">
        <f t="shared" si="277"/>
        <v>9532</v>
      </c>
      <c r="G17741" s="4"/>
      <c r="H17741" s="6"/>
    </row>
    <row r="17742" spans="1:8" x14ac:dyDescent="0.3">
      <c r="A17742" s="1">
        <v>36004</v>
      </c>
      <c r="B17742">
        <v>200.51235961914063</v>
      </c>
      <c r="C17742">
        <v>28</v>
      </c>
      <c r="D17742">
        <f t="shared" si="277"/>
        <v>9532</v>
      </c>
      <c r="G17742" s="4"/>
      <c r="H17742" s="6"/>
    </row>
    <row r="17743" spans="1:8" x14ac:dyDescent="0.3">
      <c r="A17743" s="1">
        <v>36005</v>
      </c>
      <c r="B17743">
        <v>274.01629638671875</v>
      </c>
      <c r="C17743">
        <v>28</v>
      </c>
      <c r="D17743">
        <f t="shared" si="277"/>
        <v>9532</v>
      </c>
      <c r="G17743" s="4"/>
      <c r="H17743" s="6"/>
    </row>
    <row r="17744" spans="1:8" x14ac:dyDescent="0.3">
      <c r="A17744" s="1">
        <v>36006</v>
      </c>
      <c r="B17744">
        <v>219.01155090332031</v>
      </c>
      <c r="C17744">
        <v>28</v>
      </c>
      <c r="D17744">
        <f t="shared" si="277"/>
        <v>9532</v>
      </c>
      <c r="G17744" s="4"/>
      <c r="H17744" s="6"/>
    </row>
    <row r="17745" spans="1:8" x14ac:dyDescent="0.3">
      <c r="A17745" s="1">
        <v>36007</v>
      </c>
      <c r="B17745">
        <v>213.6058349609375</v>
      </c>
      <c r="C17745">
        <v>28</v>
      </c>
      <c r="D17745">
        <f t="shared" si="277"/>
        <v>9532</v>
      </c>
      <c r="G17745" s="4"/>
      <c r="H17745" s="6"/>
    </row>
    <row r="17746" spans="1:8" x14ac:dyDescent="0.3">
      <c r="A17746" s="1">
        <v>36008</v>
      </c>
      <c r="B17746">
        <v>202.16506958007813</v>
      </c>
      <c r="C17746">
        <v>29</v>
      </c>
      <c r="D17746">
        <f t="shared" si="277"/>
        <v>9533</v>
      </c>
      <c r="G17746" s="4"/>
      <c r="H17746" s="6"/>
    </row>
    <row r="17747" spans="1:8" x14ac:dyDescent="0.3">
      <c r="A17747" s="1">
        <v>36009</v>
      </c>
      <c r="B17747">
        <v>186.00289916992188</v>
      </c>
      <c r="C17747">
        <v>29</v>
      </c>
      <c r="D17747">
        <f t="shared" si="277"/>
        <v>9533</v>
      </c>
      <c r="G17747" s="4"/>
      <c r="H17747" s="6"/>
    </row>
    <row r="17748" spans="1:8" x14ac:dyDescent="0.3">
      <c r="A17748" s="1">
        <v>36010</v>
      </c>
      <c r="B17748">
        <v>168.67987060546875</v>
      </c>
      <c r="C17748">
        <v>29</v>
      </c>
      <c r="D17748">
        <f t="shared" si="277"/>
        <v>9533</v>
      </c>
      <c r="G17748" s="4"/>
      <c r="H17748" s="6"/>
    </row>
    <row r="17749" spans="1:8" x14ac:dyDescent="0.3">
      <c r="A17749" s="1">
        <v>36011</v>
      </c>
      <c r="B17749">
        <v>154.3682861328125</v>
      </c>
      <c r="C17749">
        <v>29</v>
      </c>
      <c r="D17749">
        <f t="shared" si="277"/>
        <v>9533</v>
      </c>
      <c r="G17749" s="4"/>
      <c r="H17749" s="6"/>
    </row>
    <row r="17750" spans="1:8" x14ac:dyDescent="0.3">
      <c r="A17750" s="1">
        <v>36012</v>
      </c>
      <c r="B17750">
        <v>143.86959838867188</v>
      </c>
      <c r="C17750">
        <v>29</v>
      </c>
      <c r="D17750">
        <f t="shared" si="277"/>
        <v>9533</v>
      </c>
      <c r="G17750" s="4"/>
      <c r="H17750" s="6"/>
    </row>
    <row r="17751" spans="1:8" x14ac:dyDescent="0.3">
      <c r="A17751" s="1">
        <v>36013</v>
      </c>
      <c r="B17751">
        <v>137.44607543945313</v>
      </c>
      <c r="C17751">
        <v>29</v>
      </c>
      <c r="D17751">
        <f t="shared" si="277"/>
        <v>9533</v>
      </c>
      <c r="G17751" s="4"/>
      <c r="H17751" s="6"/>
    </row>
    <row r="17752" spans="1:8" x14ac:dyDescent="0.3">
      <c r="A17752" s="1">
        <v>36014</v>
      </c>
      <c r="B17752">
        <v>133.3828125</v>
      </c>
      <c r="C17752">
        <v>29</v>
      </c>
      <c r="D17752">
        <f t="shared" si="277"/>
        <v>9533</v>
      </c>
      <c r="G17752" s="4"/>
      <c r="H17752" s="6"/>
    </row>
    <row r="17753" spans="1:8" x14ac:dyDescent="0.3">
      <c r="A17753" s="1">
        <v>36015</v>
      </c>
      <c r="B17753">
        <v>127.77110290527344</v>
      </c>
      <c r="C17753">
        <v>29</v>
      </c>
      <c r="D17753">
        <f t="shared" si="277"/>
        <v>9533</v>
      </c>
      <c r="G17753" s="4"/>
      <c r="H17753" s="6"/>
    </row>
    <row r="17754" spans="1:8" x14ac:dyDescent="0.3">
      <c r="A17754" s="1">
        <v>36016</v>
      </c>
      <c r="B17754">
        <v>123.60623168945313</v>
      </c>
      <c r="C17754">
        <v>30</v>
      </c>
      <c r="D17754">
        <f t="shared" si="277"/>
        <v>9534</v>
      </c>
      <c r="G17754" s="4"/>
      <c r="H17754" s="6"/>
    </row>
    <row r="17755" spans="1:8" x14ac:dyDescent="0.3">
      <c r="A17755" s="1">
        <v>36017</v>
      </c>
      <c r="B17755">
        <v>372.09475708007813</v>
      </c>
      <c r="C17755">
        <v>30</v>
      </c>
      <c r="D17755">
        <f t="shared" si="277"/>
        <v>9534</v>
      </c>
      <c r="G17755" s="4"/>
      <c r="H17755" s="6"/>
    </row>
    <row r="17756" spans="1:8" x14ac:dyDescent="0.3">
      <c r="A17756" s="1">
        <v>36018</v>
      </c>
      <c r="B17756">
        <v>912.71295166015625</v>
      </c>
      <c r="C17756">
        <v>30</v>
      </c>
      <c r="D17756">
        <f t="shared" si="277"/>
        <v>9534</v>
      </c>
      <c r="G17756" s="4"/>
      <c r="H17756" s="6"/>
    </row>
    <row r="17757" spans="1:8" x14ac:dyDescent="0.3">
      <c r="A17757" s="1">
        <v>36019</v>
      </c>
      <c r="B17757">
        <v>903.8092041015625</v>
      </c>
      <c r="C17757">
        <v>30</v>
      </c>
      <c r="D17757">
        <f t="shared" si="277"/>
        <v>9534</v>
      </c>
      <c r="G17757" s="4"/>
      <c r="H17757" s="6"/>
    </row>
    <row r="17758" spans="1:8" x14ac:dyDescent="0.3">
      <c r="A17758" s="1">
        <v>36020</v>
      </c>
      <c r="B17758">
        <v>810.87652587890625</v>
      </c>
      <c r="C17758">
        <v>30</v>
      </c>
      <c r="D17758">
        <f t="shared" si="277"/>
        <v>9534</v>
      </c>
      <c r="G17758" s="4"/>
      <c r="H17758" s="6"/>
    </row>
    <row r="17759" spans="1:8" x14ac:dyDescent="0.3">
      <c r="A17759" s="1">
        <v>36021</v>
      </c>
      <c r="B17759">
        <v>642.8253173828125</v>
      </c>
      <c r="C17759">
        <v>30</v>
      </c>
      <c r="D17759">
        <f t="shared" si="277"/>
        <v>9534</v>
      </c>
      <c r="G17759" s="4"/>
      <c r="H17759" s="6"/>
    </row>
    <row r="17760" spans="1:8" x14ac:dyDescent="0.3">
      <c r="A17760" s="1">
        <v>36022</v>
      </c>
      <c r="B17760">
        <v>464.55194091796875</v>
      </c>
      <c r="C17760">
        <v>30</v>
      </c>
      <c r="D17760">
        <f t="shared" si="277"/>
        <v>9534</v>
      </c>
      <c r="G17760" s="4"/>
      <c r="H17760" s="6"/>
    </row>
    <row r="17761" spans="1:8" x14ac:dyDescent="0.3">
      <c r="A17761" s="1">
        <v>36023</v>
      </c>
      <c r="B17761">
        <v>371.61618041992188</v>
      </c>
      <c r="C17761">
        <v>31</v>
      </c>
      <c r="D17761">
        <f t="shared" si="277"/>
        <v>9535</v>
      </c>
      <c r="G17761" s="4"/>
      <c r="H17761" s="6"/>
    </row>
    <row r="17762" spans="1:8" x14ac:dyDescent="0.3">
      <c r="A17762" s="1">
        <v>36024</v>
      </c>
      <c r="B17762">
        <v>288.85272216796875</v>
      </c>
      <c r="C17762">
        <v>31</v>
      </c>
      <c r="D17762">
        <f t="shared" si="277"/>
        <v>9535</v>
      </c>
      <c r="G17762" s="4"/>
      <c r="H17762" s="6"/>
    </row>
    <row r="17763" spans="1:8" x14ac:dyDescent="0.3">
      <c r="A17763" s="1">
        <v>36025</v>
      </c>
      <c r="B17763">
        <v>240.29672241210938</v>
      </c>
      <c r="C17763">
        <v>31</v>
      </c>
      <c r="D17763">
        <f t="shared" si="277"/>
        <v>9535</v>
      </c>
      <c r="G17763" s="4"/>
      <c r="H17763" s="6"/>
    </row>
    <row r="17764" spans="1:8" x14ac:dyDescent="0.3">
      <c r="A17764" s="1">
        <v>36026</v>
      </c>
      <c r="B17764">
        <v>204.05952453613281</v>
      </c>
      <c r="C17764">
        <v>31</v>
      </c>
      <c r="D17764">
        <f t="shared" si="277"/>
        <v>9535</v>
      </c>
      <c r="G17764" s="4"/>
      <c r="H17764" s="6"/>
    </row>
    <row r="17765" spans="1:8" x14ac:dyDescent="0.3">
      <c r="A17765" s="1">
        <v>36027</v>
      </c>
      <c r="B17765">
        <v>177.84611511230469</v>
      </c>
      <c r="C17765">
        <v>31</v>
      </c>
      <c r="D17765">
        <f t="shared" si="277"/>
        <v>9535</v>
      </c>
      <c r="G17765" s="4"/>
      <c r="H17765" s="6"/>
    </row>
    <row r="17766" spans="1:8" x14ac:dyDescent="0.3">
      <c r="A17766" s="1">
        <v>36028</v>
      </c>
      <c r="B17766">
        <v>163.73796081542969</v>
      </c>
      <c r="C17766">
        <v>31</v>
      </c>
      <c r="D17766">
        <f t="shared" si="277"/>
        <v>9535</v>
      </c>
      <c r="G17766" s="4"/>
      <c r="H17766" s="6"/>
    </row>
    <row r="17767" spans="1:8" x14ac:dyDescent="0.3">
      <c r="A17767" s="1">
        <v>36029</v>
      </c>
      <c r="B17767">
        <v>153.89059448242188</v>
      </c>
      <c r="C17767">
        <v>31</v>
      </c>
      <c r="D17767">
        <f t="shared" si="277"/>
        <v>9535</v>
      </c>
      <c r="G17767" s="4"/>
      <c r="H17767" s="6"/>
    </row>
    <row r="17768" spans="1:8" x14ac:dyDescent="0.3">
      <c r="A17768" s="1">
        <v>36030</v>
      </c>
      <c r="B17768">
        <v>170.65357971191406</v>
      </c>
      <c r="C17768">
        <v>31</v>
      </c>
      <c r="D17768">
        <f t="shared" si="277"/>
        <v>9535</v>
      </c>
      <c r="G17768" s="4"/>
      <c r="H17768" s="6"/>
    </row>
    <row r="17769" spans="1:8" x14ac:dyDescent="0.3">
      <c r="A17769" s="1">
        <v>36031</v>
      </c>
      <c r="B17769">
        <v>449.8583984375</v>
      </c>
      <c r="C17769">
        <v>32</v>
      </c>
      <c r="D17769">
        <f t="shared" si="277"/>
        <v>9536</v>
      </c>
      <c r="G17769" s="4"/>
      <c r="H17769" s="6"/>
    </row>
    <row r="17770" spans="1:8" x14ac:dyDescent="0.3">
      <c r="A17770" s="1">
        <v>36032</v>
      </c>
      <c r="B17770">
        <v>476.9097900390625</v>
      </c>
      <c r="C17770">
        <v>32</v>
      </c>
      <c r="D17770">
        <f t="shared" si="277"/>
        <v>9536</v>
      </c>
      <c r="G17770" s="4"/>
      <c r="H17770" s="6"/>
    </row>
    <row r="17771" spans="1:8" x14ac:dyDescent="0.3">
      <c r="A17771" s="1">
        <v>36033</v>
      </c>
      <c r="B17771">
        <v>528.26739501953125</v>
      </c>
      <c r="C17771">
        <v>32</v>
      </c>
      <c r="D17771">
        <f t="shared" si="277"/>
        <v>9536</v>
      </c>
      <c r="G17771" s="4"/>
      <c r="H17771" s="6"/>
    </row>
    <row r="17772" spans="1:8" x14ac:dyDescent="0.3">
      <c r="A17772" s="1">
        <v>36034</v>
      </c>
      <c r="B17772">
        <v>452.51992797851563</v>
      </c>
      <c r="C17772">
        <v>32</v>
      </c>
      <c r="D17772">
        <f t="shared" si="277"/>
        <v>9536</v>
      </c>
      <c r="G17772" s="4"/>
      <c r="H17772" s="6"/>
    </row>
    <row r="17773" spans="1:8" x14ac:dyDescent="0.3">
      <c r="A17773" s="1">
        <v>36035</v>
      </c>
      <c r="B17773">
        <v>338.20974731445313</v>
      </c>
      <c r="C17773">
        <v>32</v>
      </c>
      <c r="D17773">
        <f t="shared" si="277"/>
        <v>9536</v>
      </c>
      <c r="G17773" s="4"/>
      <c r="H17773" s="6"/>
    </row>
    <row r="17774" spans="1:8" x14ac:dyDescent="0.3">
      <c r="A17774" s="1">
        <v>36036</v>
      </c>
      <c r="B17774">
        <v>277.59359741210938</v>
      </c>
      <c r="C17774">
        <v>32</v>
      </c>
      <c r="D17774">
        <f t="shared" si="277"/>
        <v>9536</v>
      </c>
      <c r="G17774" s="4"/>
      <c r="H17774" s="6"/>
    </row>
    <row r="17775" spans="1:8" x14ac:dyDescent="0.3">
      <c r="A17775" s="1">
        <v>36037</v>
      </c>
      <c r="B17775">
        <v>218.9945068359375</v>
      </c>
      <c r="C17775">
        <v>32</v>
      </c>
      <c r="D17775">
        <f t="shared" si="277"/>
        <v>9536</v>
      </c>
      <c r="G17775" s="4"/>
      <c r="H17775" s="6"/>
    </row>
    <row r="17776" spans="1:8" x14ac:dyDescent="0.3">
      <c r="A17776" s="1">
        <v>36038</v>
      </c>
      <c r="B17776">
        <v>187.58546447753906</v>
      </c>
      <c r="C17776">
        <v>32</v>
      </c>
      <c r="D17776">
        <f t="shared" si="277"/>
        <v>9536</v>
      </c>
      <c r="G17776" s="4"/>
      <c r="H17776" s="6"/>
    </row>
    <row r="17777" spans="1:8" x14ac:dyDescent="0.3">
      <c r="A17777" s="1">
        <v>36039</v>
      </c>
      <c r="B17777">
        <v>164.40628051757813</v>
      </c>
      <c r="C17777">
        <v>33</v>
      </c>
      <c r="D17777">
        <f t="shared" si="277"/>
        <v>9537</v>
      </c>
      <c r="G17777" s="4"/>
      <c r="H17777" s="6"/>
    </row>
    <row r="17778" spans="1:8" x14ac:dyDescent="0.3">
      <c r="A17778" s="1">
        <v>36040</v>
      </c>
      <c r="B17778">
        <v>156.52717590332031</v>
      </c>
      <c r="C17778">
        <v>33</v>
      </c>
      <c r="D17778">
        <f t="shared" si="277"/>
        <v>9537</v>
      </c>
      <c r="G17778" s="4"/>
      <c r="H17778" s="6"/>
    </row>
    <row r="17779" spans="1:8" x14ac:dyDescent="0.3">
      <c r="A17779" s="1">
        <v>36041</v>
      </c>
      <c r="B17779">
        <v>202.99024963378906</v>
      </c>
      <c r="C17779">
        <v>33</v>
      </c>
      <c r="D17779">
        <f t="shared" si="277"/>
        <v>9537</v>
      </c>
      <c r="G17779" s="4"/>
      <c r="H17779" s="6"/>
    </row>
    <row r="17780" spans="1:8" x14ac:dyDescent="0.3">
      <c r="A17780" s="1">
        <v>36042</v>
      </c>
      <c r="B17780">
        <v>155.60853576660156</v>
      </c>
      <c r="C17780">
        <v>33</v>
      </c>
      <c r="D17780">
        <f t="shared" si="277"/>
        <v>9537</v>
      </c>
      <c r="G17780" s="4"/>
      <c r="H17780" s="6"/>
    </row>
    <row r="17781" spans="1:8" x14ac:dyDescent="0.3">
      <c r="A17781" s="1">
        <v>36043</v>
      </c>
      <c r="B17781">
        <v>147.13706970214844</v>
      </c>
      <c r="C17781">
        <v>33</v>
      </c>
      <c r="D17781">
        <f t="shared" si="277"/>
        <v>9537</v>
      </c>
      <c r="G17781" s="4"/>
      <c r="H17781" s="6"/>
    </row>
    <row r="17782" spans="1:8" x14ac:dyDescent="0.3">
      <c r="A17782" s="1">
        <v>36044</v>
      </c>
      <c r="B17782">
        <v>143.387939453125</v>
      </c>
      <c r="C17782">
        <v>33</v>
      </c>
      <c r="D17782">
        <f t="shared" si="277"/>
        <v>9537</v>
      </c>
      <c r="G17782" s="4"/>
      <c r="H17782" s="6"/>
    </row>
    <row r="17783" spans="1:8" x14ac:dyDescent="0.3">
      <c r="A17783" s="1">
        <v>36045</v>
      </c>
      <c r="B17783">
        <v>252.36860656738281</v>
      </c>
      <c r="C17783">
        <v>33</v>
      </c>
      <c r="D17783">
        <f t="shared" si="277"/>
        <v>9537</v>
      </c>
      <c r="G17783" s="4"/>
      <c r="H17783" s="6"/>
    </row>
    <row r="17784" spans="1:8" x14ac:dyDescent="0.3">
      <c r="A17784" s="1">
        <v>36046</v>
      </c>
      <c r="B17784">
        <v>245.15754699707031</v>
      </c>
      <c r="C17784">
        <v>33</v>
      </c>
      <c r="D17784">
        <f t="shared" si="277"/>
        <v>9537</v>
      </c>
      <c r="G17784" s="4"/>
      <c r="H17784" s="6"/>
    </row>
    <row r="17785" spans="1:8" x14ac:dyDescent="0.3">
      <c r="A17785" s="1">
        <v>36047</v>
      </c>
      <c r="B17785">
        <v>294.42257690429688</v>
      </c>
      <c r="C17785">
        <v>34</v>
      </c>
      <c r="D17785">
        <f t="shared" si="277"/>
        <v>9538</v>
      </c>
      <c r="G17785" s="4"/>
      <c r="H17785" s="6"/>
    </row>
    <row r="17786" spans="1:8" x14ac:dyDescent="0.3">
      <c r="A17786" s="1">
        <v>36048</v>
      </c>
      <c r="B17786">
        <v>261.19381713867188</v>
      </c>
      <c r="C17786">
        <v>34</v>
      </c>
      <c r="D17786">
        <f t="shared" si="277"/>
        <v>9538</v>
      </c>
      <c r="G17786" s="4"/>
      <c r="H17786" s="6"/>
    </row>
    <row r="17787" spans="1:8" x14ac:dyDescent="0.3">
      <c r="A17787" s="1">
        <v>36049</v>
      </c>
      <c r="B17787">
        <v>256.87646484375</v>
      </c>
      <c r="C17787">
        <v>34</v>
      </c>
      <c r="D17787">
        <f t="shared" si="277"/>
        <v>9538</v>
      </c>
      <c r="G17787" s="4"/>
      <c r="H17787" s="6"/>
    </row>
    <row r="17788" spans="1:8" x14ac:dyDescent="0.3">
      <c r="A17788" s="1">
        <v>36050</v>
      </c>
      <c r="B17788">
        <v>229.52175903320313</v>
      </c>
      <c r="C17788">
        <v>34</v>
      </c>
      <c r="D17788">
        <f t="shared" si="277"/>
        <v>9538</v>
      </c>
      <c r="G17788" s="4"/>
      <c r="H17788" s="6"/>
    </row>
    <row r="17789" spans="1:8" x14ac:dyDescent="0.3">
      <c r="A17789" s="1">
        <v>36051</v>
      </c>
      <c r="B17789">
        <v>198.11125183105469</v>
      </c>
      <c r="C17789">
        <v>34</v>
      </c>
      <c r="D17789">
        <f t="shared" si="277"/>
        <v>9538</v>
      </c>
      <c r="G17789" s="4"/>
      <c r="H17789" s="6"/>
    </row>
    <row r="17790" spans="1:8" x14ac:dyDescent="0.3">
      <c r="A17790" s="1">
        <v>36052</v>
      </c>
      <c r="B17790">
        <v>174.78089904785156</v>
      </c>
      <c r="C17790">
        <v>34</v>
      </c>
      <c r="D17790">
        <f t="shared" si="277"/>
        <v>9538</v>
      </c>
      <c r="G17790" s="4"/>
      <c r="H17790" s="6"/>
    </row>
    <row r="17791" spans="1:8" x14ac:dyDescent="0.3">
      <c r="A17791" s="1">
        <v>36053</v>
      </c>
      <c r="B17791">
        <v>459.09805297851563</v>
      </c>
      <c r="C17791">
        <v>34</v>
      </c>
      <c r="D17791">
        <f t="shared" si="277"/>
        <v>9538</v>
      </c>
      <c r="G17791" s="4"/>
      <c r="H17791" s="6"/>
    </row>
    <row r="17792" spans="1:8" x14ac:dyDescent="0.3">
      <c r="A17792" s="1">
        <v>36054</v>
      </c>
      <c r="B17792">
        <v>519.8150634765625</v>
      </c>
      <c r="C17792">
        <v>35</v>
      </c>
      <c r="D17792">
        <f t="shared" si="277"/>
        <v>9539</v>
      </c>
      <c r="G17792" s="4"/>
      <c r="H17792" s="6"/>
    </row>
    <row r="17793" spans="1:8" x14ac:dyDescent="0.3">
      <c r="A17793" s="1">
        <v>36055</v>
      </c>
      <c r="B17793">
        <v>543.27777099609375</v>
      </c>
      <c r="C17793">
        <v>35</v>
      </c>
      <c r="D17793">
        <f t="shared" si="277"/>
        <v>9539</v>
      </c>
      <c r="G17793" s="4"/>
      <c r="H17793" s="6"/>
    </row>
    <row r="17794" spans="1:8" x14ac:dyDescent="0.3">
      <c r="A17794" s="1">
        <v>36056</v>
      </c>
      <c r="B17794">
        <v>465.080078125</v>
      </c>
      <c r="C17794">
        <v>35</v>
      </c>
      <c r="D17794">
        <f t="shared" si="277"/>
        <v>9539</v>
      </c>
      <c r="G17794" s="4"/>
      <c r="H17794" s="6"/>
    </row>
    <row r="17795" spans="1:8" x14ac:dyDescent="0.3">
      <c r="A17795" s="1">
        <v>36057</v>
      </c>
      <c r="B17795">
        <v>346.06826782226563</v>
      </c>
      <c r="C17795">
        <v>35</v>
      </c>
      <c r="D17795">
        <f t="shared" si="277"/>
        <v>9539</v>
      </c>
      <c r="G17795" s="4"/>
      <c r="H17795" s="6"/>
    </row>
    <row r="17796" spans="1:8" x14ac:dyDescent="0.3">
      <c r="A17796" s="1">
        <v>36058</v>
      </c>
      <c r="B17796">
        <v>264.02810668945313</v>
      </c>
      <c r="C17796">
        <v>35</v>
      </c>
      <c r="D17796">
        <f t="shared" ref="D17796:D17859" si="278">IF(C17796=C17795,D17795,D17795+1)</f>
        <v>9539</v>
      </c>
      <c r="G17796" s="4"/>
      <c r="H17796" s="6"/>
    </row>
    <row r="17797" spans="1:8" x14ac:dyDescent="0.3">
      <c r="A17797" s="1">
        <v>36059</v>
      </c>
      <c r="B17797">
        <v>209.55801391601563</v>
      </c>
      <c r="C17797">
        <v>35</v>
      </c>
      <c r="D17797">
        <f t="shared" si="278"/>
        <v>9539</v>
      </c>
      <c r="G17797" s="4"/>
      <c r="H17797" s="6"/>
    </row>
    <row r="17798" spans="1:8" x14ac:dyDescent="0.3">
      <c r="A17798" s="1">
        <v>36060</v>
      </c>
      <c r="B17798">
        <v>176.227783203125</v>
      </c>
      <c r="C17798">
        <v>35</v>
      </c>
      <c r="D17798">
        <f t="shared" si="278"/>
        <v>9539</v>
      </c>
      <c r="G17798" s="4"/>
      <c r="H17798" s="6"/>
    </row>
    <row r="17799" spans="1:8" x14ac:dyDescent="0.3">
      <c r="A17799" s="1">
        <v>36061</v>
      </c>
      <c r="B17799">
        <v>156.59700012207031</v>
      </c>
      <c r="C17799">
        <v>35</v>
      </c>
      <c r="D17799">
        <f t="shared" si="278"/>
        <v>9539</v>
      </c>
      <c r="G17799" s="4"/>
      <c r="H17799" s="6"/>
    </row>
    <row r="17800" spans="1:8" x14ac:dyDescent="0.3">
      <c r="A17800" s="1">
        <v>36062</v>
      </c>
      <c r="B17800">
        <v>141.38571166992188</v>
      </c>
      <c r="C17800">
        <v>36</v>
      </c>
      <c r="D17800">
        <f t="shared" si="278"/>
        <v>9540</v>
      </c>
      <c r="G17800" s="4"/>
      <c r="H17800" s="6"/>
    </row>
    <row r="17801" spans="1:8" x14ac:dyDescent="0.3">
      <c r="A17801" s="1">
        <v>36063</v>
      </c>
      <c r="B17801">
        <v>128.02528381347656</v>
      </c>
      <c r="C17801">
        <v>36</v>
      </c>
      <c r="D17801">
        <f t="shared" si="278"/>
        <v>9540</v>
      </c>
      <c r="G17801" s="4"/>
      <c r="H17801" s="6"/>
    </row>
    <row r="17802" spans="1:8" x14ac:dyDescent="0.3">
      <c r="A17802" s="1">
        <v>36064</v>
      </c>
      <c r="B17802">
        <v>189.23847961425781</v>
      </c>
      <c r="C17802">
        <v>36</v>
      </c>
      <c r="D17802">
        <f t="shared" si="278"/>
        <v>9540</v>
      </c>
      <c r="G17802" s="4"/>
      <c r="H17802" s="6"/>
    </row>
    <row r="17803" spans="1:8" x14ac:dyDescent="0.3">
      <c r="A17803" s="1">
        <v>36065</v>
      </c>
      <c r="B17803">
        <v>568.51153564453125</v>
      </c>
      <c r="C17803">
        <v>36</v>
      </c>
      <c r="D17803">
        <f t="shared" si="278"/>
        <v>9540</v>
      </c>
      <c r="G17803" s="4"/>
      <c r="H17803" s="6"/>
    </row>
    <row r="17804" spans="1:8" x14ac:dyDescent="0.3">
      <c r="A17804" s="1">
        <v>36066</v>
      </c>
      <c r="B17804">
        <v>481.42333984375</v>
      </c>
      <c r="C17804">
        <v>36</v>
      </c>
      <c r="D17804">
        <f t="shared" si="278"/>
        <v>9540</v>
      </c>
      <c r="G17804" s="4"/>
      <c r="H17804" s="6"/>
    </row>
    <row r="17805" spans="1:8" x14ac:dyDescent="0.3">
      <c r="A17805" s="1">
        <v>36067</v>
      </c>
      <c r="B17805">
        <v>441.80599975585938</v>
      </c>
      <c r="C17805">
        <v>36</v>
      </c>
      <c r="D17805">
        <f t="shared" si="278"/>
        <v>9540</v>
      </c>
      <c r="G17805" s="4"/>
      <c r="H17805" s="6"/>
    </row>
    <row r="17806" spans="1:8" x14ac:dyDescent="0.3">
      <c r="A17806" s="1">
        <v>36068</v>
      </c>
      <c r="B17806">
        <v>448.17178344726563</v>
      </c>
      <c r="C17806">
        <v>36</v>
      </c>
      <c r="D17806">
        <f t="shared" si="278"/>
        <v>9540</v>
      </c>
      <c r="G17806" s="4"/>
      <c r="H17806" s="6"/>
    </row>
    <row r="17807" spans="1:8" x14ac:dyDescent="0.3">
      <c r="A17807" s="1">
        <v>36069</v>
      </c>
      <c r="B17807">
        <v>496.89306640625</v>
      </c>
      <c r="C17807">
        <v>37</v>
      </c>
      <c r="D17807">
        <f t="shared" si="278"/>
        <v>9541</v>
      </c>
      <c r="G17807" s="4"/>
      <c r="H17807" s="6"/>
    </row>
    <row r="17808" spans="1:8" x14ac:dyDescent="0.3">
      <c r="A17808" s="1">
        <v>36070</v>
      </c>
      <c r="B17808">
        <v>452.10662841796875</v>
      </c>
      <c r="C17808">
        <v>37</v>
      </c>
      <c r="D17808">
        <f t="shared" si="278"/>
        <v>9541</v>
      </c>
      <c r="G17808" s="4"/>
      <c r="H17808" s="6"/>
    </row>
    <row r="17809" spans="1:8" x14ac:dyDescent="0.3">
      <c r="A17809" s="1">
        <v>36071</v>
      </c>
      <c r="B17809">
        <v>419.59915161132813</v>
      </c>
      <c r="C17809">
        <v>37</v>
      </c>
      <c r="D17809">
        <f t="shared" si="278"/>
        <v>9541</v>
      </c>
      <c r="G17809" s="4"/>
      <c r="H17809" s="6"/>
    </row>
    <row r="17810" spans="1:8" x14ac:dyDescent="0.3">
      <c r="A17810" s="1">
        <v>36072</v>
      </c>
      <c r="B17810">
        <v>349.51901245117188</v>
      </c>
      <c r="C17810">
        <v>37</v>
      </c>
      <c r="D17810">
        <f t="shared" si="278"/>
        <v>9541</v>
      </c>
      <c r="G17810" s="4"/>
      <c r="H17810" s="6"/>
    </row>
    <row r="17811" spans="1:8" x14ac:dyDescent="0.3">
      <c r="A17811" s="1">
        <v>36073</v>
      </c>
      <c r="B17811">
        <v>284.29779052734375</v>
      </c>
      <c r="C17811">
        <v>37</v>
      </c>
      <c r="D17811">
        <f t="shared" si="278"/>
        <v>9541</v>
      </c>
      <c r="G17811" s="4"/>
      <c r="H17811" s="6"/>
    </row>
    <row r="17812" spans="1:8" x14ac:dyDescent="0.3">
      <c r="A17812" s="1">
        <v>36074</v>
      </c>
      <c r="B17812">
        <v>234.44673156738281</v>
      </c>
      <c r="C17812">
        <v>37</v>
      </c>
      <c r="D17812">
        <f t="shared" si="278"/>
        <v>9541</v>
      </c>
      <c r="G17812" s="4"/>
      <c r="H17812" s="6"/>
    </row>
    <row r="17813" spans="1:8" x14ac:dyDescent="0.3">
      <c r="A17813" s="1">
        <v>36075</v>
      </c>
      <c r="B17813">
        <v>236.20289611816406</v>
      </c>
      <c r="C17813">
        <v>37</v>
      </c>
      <c r="D17813">
        <f t="shared" si="278"/>
        <v>9541</v>
      </c>
      <c r="G17813" s="4"/>
      <c r="H17813" s="6"/>
    </row>
    <row r="17814" spans="1:8" x14ac:dyDescent="0.3">
      <c r="A17814" s="1">
        <v>36076</v>
      </c>
      <c r="B17814">
        <v>329.99942016601563</v>
      </c>
      <c r="C17814">
        <v>37</v>
      </c>
      <c r="D17814">
        <f t="shared" si="278"/>
        <v>9541</v>
      </c>
      <c r="G17814" s="4"/>
      <c r="H17814" s="6"/>
    </row>
    <row r="17815" spans="1:8" x14ac:dyDescent="0.3">
      <c r="A17815" s="1">
        <v>36077</v>
      </c>
      <c r="B17815">
        <v>250.27107238769531</v>
      </c>
      <c r="C17815">
        <v>38</v>
      </c>
      <c r="D17815">
        <f t="shared" si="278"/>
        <v>9542</v>
      </c>
      <c r="G17815" s="4"/>
      <c r="H17815" s="6"/>
    </row>
    <row r="17816" spans="1:8" x14ac:dyDescent="0.3">
      <c r="A17816" s="1">
        <v>36078</v>
      </c>
      <c r="B17816">
        <v>288.29946899414063</v>
      </c>
      <c r="C17816">
        <v>38</v>
      </c>
      <c r="D17816">
        <f t="shared" si="278"/>
        <v>9542</v>
      </c>
      <c r="G17816" s="4"/>
      <c r="H17816" s="6"/>
    </row>
    <row r="17817" spans="1:8" x14ac:dyDescent="0.3">
      <c r="A17817" s="1">
        <v>36079</v>
      </c>
      <c r="B17817">
        <v>346.444580078125</v>
      </c>
      <c r="C17817">
        <v>38</v>
      </c>
      <c r="D17817">
        <f t="shared" si="278"/>
        <v>9542</v>
      </c>
      <c r="G17817" s="4"/>
      <c r="H17817" s="6"/>
    </row>
    <row r="17818" spans="1:8" x14ac:dyDescent="0.3">
      <c r="A17818" s="1">
        <v>36080</v>
      </c>
      <c r="B17818">
        <v>309.7349853515625</v>
      </c>
      <c r="C17818">
        <v>38</v>
      </c>
      <c r="D17818">
        <f t="shared" si="278"/>
        <v>9542</v>
      </c>
      <c r="G17818" s="4"/>
      <c r="H17818" s="6"/>
    </row>
    <row r="17819" spans="1:8" x14ac:dyDescent="0.3">
      <c r="A17819" s="1">
        <v>36081</v>
      </c>
      <c r="B17819">
        <v>285.0816650390625</v>
      </c>
      <c r="C17819">
        <v>38</v>
      </c>
      <c r="D17819">
        <f t="shared" si="278"/>
        <v>9542</v>
      </c>
      <c r="G17819" s="4"/>
      <c r="H17819" s="6"/>
    </row>
    <row r="17820" spans="1:8" x14ac:dyDescent="0.3">
      <c r="A17820" s="1">
        <v>36082</v>
      </c>
      <c r="B17820">
        <v>476.3238525390625</v>
      </c>
      <c r="C17820">
        <v>38</v>
      </c>
      <c r="D17820">
        <f t="shared" si="278"/>
        <v>9542</v>
      </c>
      <c r="G17820" s="4"/>
      <c r="H17820" s="6"/>
    </row>
    <row r="17821" spans="1:8" x14ac:dyDescent="0.3">
      <c r="A17821" s="1">
        <v>36083</v>
      </c>
      <c r="B17821">
        <v>613.99652099609375</v>
      </c>
      <c r="C17821">
        <v>38</v>
      </c>
      <c r="D17821">
        <f t="shared" si="278"/>
        <v>9542</v>
      </c>
      <c r="G17821" s="4"/>
      <c r="H17821" s="6"/>
    </row>
    <row r="17822" spans="1:8" x14ac:dyDescent="0.3">
      <c r="A17822" s="1">
        <v>36084</v>
      </c>
      <c r="B17822">
        <v>536.53509521484375</v>
      </c>
      <c r="C17822">
        <v>39</v>
      </c>
      <c r="D17822">
        <f t="shared" si="278"/>
        <v>9543</v>
      </c>
      <c r="G17822" s="4"/>
      <c r="H17822" s="6"/>
    </row>
    <row r="17823" spans="1:8" x14ac:dyDescent="0.3">
      <c r="A17823" s="1">
        <v>36085</v>
      </c>
      <c r="B17823">
        <v>466.97445678710938</v>
      </c>
      <c r="C17823">
        <v>39</v>
      </c>
      <c r="D17823">
        <f t="shared" si="278"/>
        <v>9543</v>
      </c>
      <c r="G17823" s="4"/>
      <c r="H17823" s="6"/>
    </row>
    <row r="17824" spans="1:8" x14ac:dyDescent="0.3">
      <c r="A17824" s="1">
        <v>36086</v>
      </c>
      <c r="B17824">
        <v>374.9039306640625</v>
      </c>
      <c r="C17824">
        <v>39</v>
      </c>
      <c r="D17824">
        <f t="shared" si="278"/>
        <v>9543</v>
      </c>
      <c r="G17824" s="4"/>
      <c r="H17824" s="6"/>
    </row>
    <row r="17825" spans="1:8" x14ac:dyDescent="0.3">
      <c r="A17825" s="1">
        <v>36087</v>
      </c>
      <c r="B17825">
        <v>301.00363159179688</v>
      </c>
      <c r="C17825">
        <v>39</v>
      </c>
      <c r="D17825">
        <f t="shared" si="278"/>
        <v>9543</v>
      </c>
      <c r="G17825" s="4"/>
      <c r="H17825" s="6"/>
    </row>
    <row r="17826" spans="1:8" x14ac:dyDescent="0.3">
      <c r="A17826" s="1">
        <v>36088</v>
      </c>
      <c r="B17826">
        <v>246.8367919921875</v>
      </c>
      <c r="C17826">
        <v>39</v>
      </c>
      <c r="D17826">
        <f t="shared" si="278"/>
        <v>9543</v>
      </c>
      <c r="G17826" s="4"/>
      <c r="H17826" s="6"/>
    </row>
    <row r="17827" spans="1:8" x14ac:dyDescent="0.3">
      <c r="A17827" s="1">
        <v>36089</v>
      </c>
      <c r="B17827">
        <v>210.25204467773438</v>
      </c>
      <c r="C17827">
        <v>39</v>
      </c>
      <c r="D17827">
        <f t="shared" si="278"/>
        <v>9543</v>
      </c>
      <c r="G17827" s="4"/>
      <c r="H17827" s="6"/>
    </row>
    <row r="17828" spans="1:8" x14ac:dyDescent="0.3">
      <c r="A17828" s="1">
        <v>36090</v>
      </c>
      <c r="B17828">
        <v>187.36396789550781</v>
      </c>
      <c r="C17828">
        <v>39</v>
      </c>
      <c r="D17828">
        <f t="shared" si="278"/>
        <v>9543</v>
      </c>
      <c r="G17828" s="4"/>
      <c r="H17828" s="6"/>
    </row>
    <row r="17829" spans="1:8" x14ac:dyDescent="0.3">
      <c r="A17829" s="1">
        <v>36091</v>
      </c>
      <c r="B17829">
        <v>172.20980834960938</v>
      </c>
      <c r="C17829">
        <v>39</v>
      </c>
      <c r="D17829">
        <f t="shared" si="278"/>
        <v>9543</v>
      </c>
      <c r="G17829" s="4"/>
      <c r="H17829" s="6"/>
    </row>
    <row r="17830" spans="1:8" x14ac:dyDescent="0.3">
      <c r="A17830" s="1">
        <v>36092</v>
      </c>
      <c r="B17830">
        <v>158.64239501953125</v>
      </c>
      <c r="C17830">
        <v>40</v>
      </c>
      <c r="D17830">
        <f t="shared" si="278"/>
        <v>9544</v>
      </c>
      <c r="G17830" s="4"/>
      <c r="H17830" s="6"/>
    </row>
    <row r="17831" spans="1:8" x14ac:dyDescent="0.3">
      <c r="A17831" s="1">
        <v>36093</v>
      </c>
      <c r="B17831">
        <v>146.22909545898438</v>
      </c>
      <c r="C17831">
        <v>40</v>
      </c>
      <c r="D17831">
        <f t="shared" si="278"/>
        <v>9544</v>
      </c>
      <c r="G17831" s="4"/>
      <c r="H17831" s="6"/>
    </row>
    <row r="17832" spans="1:8" x14ac:dyDescent="0.3">
      <c r="A17832" s="1">
        <v>36094</v>
      </c>
      <c r="B17832">
        <v>135.31495666503906</v>
      </c>
      <c r="C17832">
        <v>40</v>
      </c>
      <c r="D17832">
        <f t="shared" si="278"/>
        <v>9544</v>
      </c>
      <c r="G17832" s="4"/>
      <c r="H17832" s="6"/>
    </row>
    <row r="17833" spans="1:8" x14ac:dyDescent="0.3">
      <c r="A17833" s="1">
        <v>36095</v>
      </c>
      <c r="B17833">
        <v>127.0855712890625</v>
      </c>
      <c r="C17833">
        <v>40</v>
      </c>
      <c r="D17833">
        <f t="shared" si="278"/>
        <v>9544</v>
      </c>
      <c r="G17833" s="4"/>
      <c r="H17833" s="6"/>
    </row>
    <row r="17834" spans="1:8" x14ac:dyDescent="0.3">
      <c r="A17834" s="1">
        <v>36096</v>
      </c>
      <c r="B17834">
        <v>192.51069641113281</v>
      </c>
      <c r="C17834">
        <v>40</v>
      </c>
      <c r="D17834">
        <f t="shared" si="278"/>
        <v>9544</v>
      </c>
      <c r="G17834" s="4"/>
      <c r="H17834" s="6"/>
    </row>
    <row r="17835" spans="1:8" x14ac:dyDescent="0.3">
      <c r="A17835" s="1">
        <v>36097</v>
      </c>
      <c r="B17835">
        <v>138.67428588867188</v>
      </c>
      <c r="C17835">
        <v>40</v>
      </c>
      <c r="D17835">
        <f t="shared" si="278"/>
        <v>9544</v>
      </c>
      <c r="G17835" s="4"/>
      <c r="H17835" s="6"/>
    </row>
    <row r="17836" spans="1:8" x14ac:dyDescent="0.3">
      <c r="A17836" s="1">
        <v>36098</v>
      </c>
      <c r="B17836">
        <v>143.47520446777344</v>
      </c>
      <c r="C17836">
        <v>40</v>
      </c>
      <c r="D17836">
        <f t="shared" si="278"/>
        <v>9544</v>
      </c>
      <c r="G17836" s="4"/>
      <c r="H17836" s="6"/>
    </row>
    <row r="17837" spans="1:8" x14ac:dyDescent="0.3">
      <c r="A17837" s="1">
        <v>36099</v>
      </c>
      <c r="B17837">
        <v>143.45994567871094</v>
      </c>
      <c r="C17837">
        <v>40</v>
      </c>
      <c r="D17837">
        <f t="shared" si="278"/>
        <v>9544</v>
      </c>
      <c r="G17837" s="4"/>
      <c r="H17837" s="6"/>
    </row>
    <row r="17838" spans="1:8" x14ac:dyDescent="0.3">
      <c r="A17838" s="1">
        <v>36100</v>
      </c>
      <c r="B17838">
        <v>142.82125854492188</v>
      </c>
      <c r="C17838">
        <v>41</v>
      </c>
      <c r="D17838">
        <f t="shared" si="278"/>
        <v>9545</v>
      </c>
      <c r="G17838" s="4"/>
      <c r="H17838" s="6"/>
    </row>
    <row r="17839" spans="1:8" x14ac:dyDescent="0.3">
      <c r="A17839" s="1">
        <v>36101</v>
      </c>
      <c r="B17839">
        <v>157.4315185546875</v>
      </c>
      <c r="C17839">
        <v>41</v>
      </c>
      <c r="D17839">
        <f t="shared" si="278"/>
        <v>9545</v>
      </c>
      <c r="G17839" s="4"/>
      <c r="H17839" s="6"/>
    </row>
    <row r="17840" spans="1:8" x14ac:dyDescent="0.3">
      <c r="A17840" s="1">
        <v>36102</v>
      </c>
      <c r="B17840">
        <v>195.75588989257813</v>
      </c>
      <c r="C17840">
        <v>41</v>
      </c>
      <c r="D17840">
        <f t="shared" si="278"/>
        <v>9545</v>
      </c>
      <c r="G17840" s="4"/>
      <c r="H17840" s="6"/>
    </row>
    <row r="17841" spans="1:8" x14ac:dyDescent="0.3">
      <c r="A17841" s="1">
        <v>36103</v>
      </c>
      <c r="B17841">
        <v>226.18618774414063</v>
      </c>
      <c r="C17841">
        <v>41</v>
      </c>
      <c r="D17841">
        <f t="shared" si="278"/>
        <v>9545</v>
      </c>
      <c r="G17841" s="4"/>
      <c r="H17841" s="6"/>
    </row>
    <row r="17842" spans="1:8" x14ac:dyDescent="0.3">
      <c r="A17842" s="1">
        <v>36104</v>
      </c>
      <c r="B17842">
        <v>226.77699279785156</v>
      </c>
      <c r="C17842">
        <v>41</v>
      </c>
      <c r="D17842">
        <f t="shared" si="278"/>
        <v>9545</v>
      </c>
      <c r="G17842" s="4"/>
      <c r="H17842" s="6"/>
    </row>
    <row r="17843" spans="1:8" x14ac:dyDescent="0.3">
      <c r="A17843" s="1">
        <v>36105</v>
      </c>
      <c r="B17843">
        <v>210.22016906738281</v>
      </c>
      <c r="C17843">
        <v>41</v>
      </c>
      <c r="D17843">
        <f t="shared" si="278"/>
        <v>9545</v>
      </c>
      <c r="G17843" s="4"/>
      <c r="H17843" s="6"/>
    </row>
    <row r="17844" spans="1:8" x14ac:dyDescent="0.3">
      <c r="A17844" s="1">
        <v>36106</v>
      </c>
      <c r="B17844">
        <v>189.34123229980469</v>
      </c>
      <c r="C17844">
        <v>41</v>
      </c>
      <c r="D17844">
        <f t="shared" si="278"/>
        <v>9545</v>
      </c>
      <c r="G17844" s="4"/>
      <c r="H17844" s="6"/>
    </row>
    <row r="17845" spans="1:8" x14ac:dyDescent="0.3">
      <c r="A17845" s="1">
        <v>36107</v>
      </c>
      <c r="B17845">
        <v>170.25399780273438</v>
      </c>
      <c r="C17845">
        <v>41</v>
      </c>
      <c r="D17845">
        <f t="shared" si="278"/>
        <v>9545</v>
      </c>
      <c r="G17845" s="4"/>
      <c r="H17845" s="6"/>
    </row>
    <row r="17846" spans="1:8" x14ac:dyDescent="0.3">
      <c r="A17846" s="1">
        <v>36108</v>
      </c>
      <c r="B17846">
        <v>153.49685668945313</v>
      </c>
      <c r="C17846">
        <v>42</v>
      </c>
      <c r="D17846">
        <f t="shared" si="278"/>
        <v>9546</v>
      </c>
      <c r="G17846" s="4"/>
      <c r="H17846" s="6"/>
    </row>
    <row r="17847" spans="1:8" x14ac:dyDescent="0.3">
      <c r="A17847" s="1">
        <v>36109</v>
      </c>
      <c r="B17847">
        <v>189.82424926757813</v>
      </c>
      <c r="C17847">
        <v>42</v>
      </c>
      <c r="D17847">
        <f t="shared" si="278"/>
        <v>9546</v>
      </c>
      <c r="G17847" s="4"/>
      <c r="H17847" s="6"/>
    </row>
    <row r="17848" spans="1:8" x14ac:dyDescent="0.3">
      <c r="A17848" s="1">
        <v>36110</v>
      </c>
      <c r="B17848">
        <v>244.77082824707031</v>
      </c>
      <c r="C17848">
        <v>42</v>
      </c>
      <c r="D17848">
        <f t="shared" si="278"/>
        <v>9546</v>
      </c>
      <c r="G17848" s="4"/>
      <c r="H17848" s="6"/>
    </row>
    <row r="17849" spans="1:8" x14ac:dyDescent="0.3">
      <c r="A17849" s="1">
        <v>36111</v>
      </c>
      <c r="B17849">
        <v>221.89488220214844</v>
      </c>
      <c r="C17849">
        <v>42</v>
      </c>
      <c r="D17849">
        <f t="shared" si="278"/>
        <v>9546</v>
      </c>
      <c r="G17849" s="4"/>
      <c r="H17849" s="6"/>
    </row>
    <row r="17850" spans="1:8" x14ac:dyDescent="0.3">
      <c r="A17850" s="1">
        <v>36112</v>
      </c>
      <c r="B17850">
        <v>227.62088012695313</v>
      </c>
      <c r="C17850">
        <v>42</v>
      </c>
      <c r="D17850">
        <f t="shared" si="278"/>
        <v>9546</v>
      </c>
      <c r="G17850" s="4"/>
      <c r="H17850" s="6"/>
    </row>
    <row r="17851" spans="1:8" x14ac:dyDescent="0.3">
      <c r="A17851" s="1">
        <v>36113</v>
      </c>
      <c r="B17851">
        <v>215.86451721191406</v>
      </c>
      <c r="C17851">
        <v>42</v>
      </c>
      <c r="D17851">
        <f t="shared" si="278"/>
        <v>9546</v>
      </c>
      <c r="G17851" s="4"/>
      <c r="H17851" s="6"/>
    </row>
    <row r="17852" spans="1:8" x14ac:dyDescent="0.3">
      <c r="A17852" s="1">
        <v>36114</v>
      </c>
      <c r="B17852">
        <v>217.65492248535156</v>
      </c>
      <c r="C17852">
        <v>42</v>
      </c>
      <c r="D17852">
        <f t="shared" si="278"/>
        <v>9546</v>
      </c>
      <c r="G17852" s="4"/>
      <c r="H17852" s="6"/>
    </row>
    <row r="17853" spans="1:8" x14ac:dyDescent="0.3">
      <c r="A17853" s="1">
        <v>36115</v>
      </c>
      <c r="B17853">
        <v>241.51219177246094</v>
      </c>
      <c r="C17853">
        <v>43</v>
      </c>
      <c r="D17853">
        <f t="shared" si="278"/>
        <v>9547</v>
      </c>
      <c r="G17853" s="4"/>
      <c r="H17853" s="6"/>
    </row>
    <row r="17854" spans="1:8" x14ac:dyDescent="0.3">
      <c r="A17854" s="1">
        <v>36116</v>
      </c>
      <c r="B17854">
        <v>280.86663818359375</v>
      </c>
      <c r="C17854">
        <v>43</v>
      </c>
      <c r="D17854">
        <f t="shared" si="278"/>
        <v>9547</v>
      </c>
      <c r="G17854" s="4"/>
      <c r="H17854" s="6"/>
    </row>
    <row r="17855" spans="1:8" x14ac:dyDescent="0.3">
      <c r="A17855" s="1">
        <v>36117</v>
      </c>
      <c r="B17855">
        <v>252.41169738769531</v>
      </c>
      <c r="C17855">
        <v>43</v>
      </c>
      <c r="D17855">
        <f t="shared" si="278"/>
        <v>9547</v>
      </c>
      <c r="G17855" s="4"/>
      <c r="H17855" s="6"/>
    </row>
    <row r="17856" spans="1:8" x14ac:dyDescent="0.3">
      <c r="A17856" s="1">
        <v>36118</v>
      </c>
      <c r="B17856">
        <v>235.97904968261719</v>
      </c>
      <c r="C17856">
        <v>43</v>
      </c>
      <c r="D17856">
        <f t="shared" si="278"/>
        <v>9547</v>
      </c>
      <c r="G17856" s="4"/>
      <c r="H17856" s="6"/>
    </row>
    <row r="17857" spans="1:8" x14ac:dyDescent="0.3">
      <c r="A17857" s="1">
        <v>36119</v>
      </c>
      <c r="B17857">
        <v>224.85346984863281</v>
      </c>
      <c r="C17857">
        <v>43</v>
      </c>
      <c r="D17857">
        <f t="shared" si="278"/>
        <v>9547</v>
      </c>
      <c r="G17857" s="4"/>
      <c r="H17857" s="6"/>
    </row>
    <row r="17858" spans="1:8" x14ac:dyDescent="0.3">
      <c r="A17858" s="1">
        <v>36120</v>
      </c>
      <c r="B17858">
        <v>227.41262817382813</v>
      </c>
      <c r="C17858">
        <v>43</v>
      </c>
      <c r="D17858">
        <f t="shared" si="278"/>
        <v>9547</v>
      </c>
      <c r="G17858" s="4"/>
      <c r="H17858" s="6"/>
    </row>
    <row r="17859" spans="1:8" x14ac:dyDescent="0.3">
      <c r="A17859" s="1">
        <v>36121</v>
      </c>
      <c r="B17859">
        <v>224.395263671875</v>
      </c>
      <c r="C17859">
        <v>43</v>
      </c>
      <c r="D17859">
        <f t="shared" si="278"/>
        <v>9547</v>
      </c>
      <c r="G17859" s="4"/>
      <c r="H17859" s="6"/>
    </row>
    <row r="17860" spans="1:8" x14ac:dyDescent="0.3">
      <c r="A17860" s="1">
        <v>36122</v>
      </c>
      <c r="B17860">
        <v>208.13687133789063</v>
      </c>
      <c r="C17860">
        <v>43</v>
      </c>
      <c r="D17860">
        <f t="shared" ref="D17860:D17923" si="279">IF(C17860=C17859,D17859,D17859+1)</f>
        <v>9547</v>
      </c>
      <c r="G17860" s="4"/>
      <c r="H17860" s="6"/>
    </row>
    <row r="17861" spans="1:8" x14ac:dyDescent="0.3">
      <c r="A17861" s="1">
        <v>36123</v>
      </c>
      <c r="B17861">
        <v>187.91883850097656</v>
      </c>
      <c r="C17861">
        <v>44</v>
      </c>
      <c r="D17861">
        <f t="shared" si="279"/>
        <v>9548</v>
      </c>
      <c r="G17861" s="4"/>
      <c r="H17861" s="6"/>
    </row>
    <row r="17862" spans="1:8" x14ac:dyDescent="0.3">
      <c r="A17862" s="1">
        <v>36124</v>
      </c>
      <c r="B17862">
        <v>176.51519775390625</v>
      </c>
      <c r="C17862">
        <v>44</v>
      </c>
      <c r="D17862">
        <f t="shared" si="279"/>
        <v>9548</v>
      </c>
      <c r="G17862" s="4"/>
      <c r="H17862" s="6"/>
    </row>
    <row r="17863" spans="1:8" x14ac:dyDescent="0.3">
      <c r="A17863" s="1">
        <v>36125</v>
      </c>
      <c r="B17863">
        <v>277.525634765625</v>
      </c>
      <c r="C17863">
        <v>44</v>
      </c>
      <c r="D17863">
        <f t="shared" si="279"/>
        <v>9548</v>
      </c>
      <c r="G17863" s="4"/>
      <c r="H17863" s="6"/>
    </row>
    <row r="17864" spans="1:8" x14ac:dyDescent="0.3">
      <c r="A17864" s="1">
        <v>36126</v>
      </c>
      <c r="B17864">
        <v>383.66384887695313</v>
      </c>
      <c r="C17864">
        <v>44</v>
      </c>
      <c r="D17864">
        <f t="shared" si="279"/>
        <v>9548</v>
      </c>
      <c r="G17864" s="4"/>
      <c r="H17864" s="6"/>
    </row>
    <row r="17865" spans="1:8" x14ac:dyDescent="0.3">
      <c r="A17865" s="1">
        <v>36127</v>
      </c>
      <c r="B17865">
        <v>480.75765991210938</v>
      </c>
      <c r="C17865">
        <v>44</v>
      </c>
      <c r="D17865">
        <f t="shared" si="279"/>
        <v>9548</v>
      </c>
      <c r="G17865" s="4"/>
      <c r="H17865" s="6"/>
    </row>
    <row r="17866" spans="1:8" x14ac:dyDescent="0.3">
      <c r="A17866" s="1">
        <v>36128</v>
      </c>
      <c r="B17866">
        <v>460.24099731445313</v>
      </c>
      <c r="C17866">
        <v>44</v>
      </c>
      <c r="D17866">
        <f t="shared" si="279"/>
        <v>9548</v>
      </c>
      <c r="G17866" s="4"/>
      <c r="H17866" s="6"/>
    </row>
    <row r="17867" spans="1:8" x14ac:dyDescent="0.3">
      <c r="A17867" s="1">
        <v>36129</v>
      </c>
      <c r="B17867">
        <v>386.33065795898438</v>
      </c>
      <c r="C17867">
        <v>44</v>
      </c>
      <c r="D17867">
        <f t="shared" si="279"/>
        <v>9548</v>
      </c>
      <c r="G17867" s="4"/>
      <c r="H17867" s="6"/>
    </row>
    <row r="17868" spans="1:8" x14ac:dyDescent="0.3">
      <c r="A17868" s="1">
        <v>36130</v>
      </c>
      <c r="B17868">
        <v>333.27371215820313</v>
      </c>
      <c r="C17868">
        <v>45</v>
      </c>
      <c r="D17868">
        <f t="shared" si="279"/>
        <v>9549</v>
      </c>
      <c r="G17868" s="4"/>
      <c r="H17868" s="6"/>
    </row>
    <row r="17869" spans="1:8" x14ac:dyDescent="0.3">
      <c r="A17869" s="1">
        <v>36131</v>
      </c>
      <c r="B17869">
        <v>299.51785278320313</v>
      </c>
      <c r="C17869">
        <v>45</v>
      </c>
      <c r="D17869">
        <f t="shared" si="279"/>
        <v>9549</v>
      </c>
      <c r="G17869" s="4"/>
      <c r="H17869" s="6"/>
    </row>
    <row r="17870" spans="1:8" x14ac:dyDescent="0.3">
      <c r="A17870" s="1">
        <v>36132</v>
      </c>
      <c r="B17870">
        <v>274.32046508789063</v>
      </c>
      <c r="C17870">
        <v>45</v>
      </c>
      <c r="D17870">
        <f t="shared" si="279"/>
        <v>9549</v>
      </c>
      <c r="G17870" s="4"/>
      <c r="H17870" s="6"/>
    </row>
    <row r="17871" spans="1:8" x14ac:dyDescent="0.3">
      <c r="A17871" s="1">
        <v>36133</v>
      </c>
      <c r="B17871">
        <v>252.41285705566406</v>
      </c>
      <c r="C17871">
        <v>45</v>
      </c>
      <c r="D17871">
        <f t="shared" si="279"/>
        <v>9549</v>
      </c>
      <c r="G17871" s="4"/>
      <c r="H17871" s="6"/>
    </row>
    <row r="17872" spans="1:8" x14ac:dyDescent="0.3">
      <c r="A17872" s="1">
        <v>36134</v>
      </c>
      <c r="B17872">
        <v>233.60490417480469</v>
      </c>
      <c r="C17872">
        <v>45</v>
      </c>
      <c r="D17872">
        <f t="shared" si="279"/>
        <v>9549</v>
      </c>
      <c r="G17872" s="4"/>
      <c r="H17872" s="6"/>
    </row>
    <row r="17873" spans="1:8" x14ac:dyDescent="0.3">
      <c r="A17873" s="1">
        <v>36135</v>
      </c>
      <c r="B17873">
        <v>214.884033203125</v>
      </c>
      <c r="C17873">
        <v>45</v>
      </c>
      <c r="D17873">
        <f t="shared" si="279"/>
        <v>9549</v>
      </c>
      <c r="G17873" s="4"/>
      <c r="H17873" s="6"/>
    </row>
    <row r="17874" spans="1:8" x14ac:dyDescent="0.3">
      <c r="A17874" s="1">
        <v>36136</v>
      </c>
      <c r="B17874">
        <v>197.86041259765625</v>
      </c>
      <c r="C17874">
        <v>45</v>
      </c>
      <c r="D17874">
        <f t="shared" si="279"/>
        <v>9549</v>
      </c>
      <c r="G17874" s="4"/>
      <c r="H17874" s="6"/>
    </row>
    <row r="17875" spans="1:8" x14ac:dyDescent="0.3">
      <c r="A17875" s="1">
        <v>36137</v>
      </c>
      <c r="B17875">
        <v>199.63729858398438</v>
      </c>
      <c r="C17875">
        <v>45</v>
      </c>
      <c r="D17875">
        <f t="shared" si="279"/>
        <v>9549</v>
      </c>
      <c r="G17875" s="4"/>
      <c r="H17875" s="6"/>
    </row>
    <row r="17876" spans="1:8" x14ac:dyDescent="0.3">
      <c r="A17876" s="1">
        <v>36138</v>
      </c>
      <c r="B17876">
        <v>168.0521240234375</v>
      </c>
      <c r="C17876">
        <v>46</v>
      </c>
      <c r="D17876">
        <f t="shared" si="279"/>
        <v>9550</v>
      </c>
      <c r="G17876" s="4"/>
      <c r="H17876" s="6"/>
    </row>
    <row r="17877" spans="1:8" x14ac:dyDescent="0.3">
      <c r="A17877" s="1">
        <v>36139</v>
      </c>
      <c r="B17877">
        <v>156.13453674316406</v>
      </c>
      <c r="C17877">
        <v>46</v>
      </c>
      <c r="D17877">
        <f t="shared" si="279"/>
        <v>9550</v>
      </c>
      <c r="G17877" s="4"/>
      <c r="H17877" s="6"/>
    </row>
    <row r="17878" spans="1:8" x14ac:dyDescent="0.3">
      <c r="A17878" s="1">
        <v>36140</v>
      </c>
      <c r="B17878">
        <v>147.87339782714844</v>
      </c>
      <c r="C17878">
        <v>46</v>
      </c>
      <c r="D17878">
        <f t="shared" si="279"/>
        <v>9550</v>
      </c>
      <c r="G17878" s="4"/>
      <c r="H17878" s="6"/>
    </row>
    <row r="17879" spans="1:8" x14ac:dyDescent="0.3">
      <c r="A17879" s="1">
        <v>36141</v>
      </c>
      <c r="B17879">
        <v>142.39471435546875</v>
      </c>
      <c r="C17879">
        <v>46</v>
      </c>
      <c r="D17879">
        <f t="shared" si="279"/>
        <v>9550</v>
      </c>
      <c r="G17879" s="4"/>
      <c r="H17879" s="6"/>
    </row>
    <row r="17880" spans="1:8" x14ac:dyDescent="0.3">
      <c r="A17880" s="1">
        <v>36142</v>
      </c>
      <c r="B17880">
        <v>136.63154602050781</v>
      </c>
      <c r="C17880">
        <v>46</v>
      </c>
      <c r="D17880">
        <f t="shared" si="279"/>
        <v>9550</v>
      </c>
      <c r="G17880" s="4"/>
      <c r="H17880" s="6"/>
    </row>
    <row r="17881" spans="1:8" x14ac:dyDescent="0.3">
      <c r="A17881" s="1">
        <v>36143</v>
      </c>
      <c r="B17881">
        <v>129.96546936035156</v>
      </c>
      <c r="C17881">
        <v>46</v>
      </c>
      <c r="D17881">
        <f t="shared" si="279"/>
        <v>9550</v>
      </c>
      <c r="G17881" s="4"/>
      <c r="H17881" s="6"/>
    </row>
    <row r="17882" spans="1:8" x14ac:dyDescent="0.3">
      <c r="A17882" s="1">
        <v>36144</v>
      </c>
      <c r="B17882">
        <v>122.57274627685547</v>
      </c>
      <c r="C17882">
        <v>46</v>
      </c>
      <c r="D17882">
        <f t="shared" si="279"/>
        <v>9550</v>
      </c>
      <c r="G17882" s="4"/>
      <c r="H17882" s="6"/>
    </row>
    <row r="17883" spans="1:8" x14ac:dyDescent="0.3">
      <c r="A17883" s="1">
        <v>36145</v>
      </c>
      <c r="B17883">
        <v>116.81980895996094</v>
      </c>
      <c r="C17883">
        <v>47</v>
      </c>
      <c r="D17883">
        <f t="shared" si="279"/>
        <v>9551</v>
      </c>
      <c r="G17883" s="4"/>
      <c r="H17883" s="6"/>
    </row>
    <row r="17884" spans="1:8" x14ac:dyDescent="0.3">
      <c r="A17884" s="1">
        <v>36146</v>
      </c>
      <c r="B17884">
        <v>127.74523162841797</v>
      </c>
      <c r="C17884">
        <v>47</v>
      </c>
      <c r="D17884">
        <f t="shared" si="279"/>
        <v>9551</v>
      </c>
      <c r="G17884" s="4"/>
      <c r="H17884" s="6"/>
    </row>
    <row r="17885" spans="1:8" x14ac:dyDescent="0.3">
      <c r="A17885" s="1">
        <v>36147</v>
      </c>
      <c r="B17885">
        <v>124.65151977539063</v>
      </c>
      <c r="C17885">
        <v>47</v>
      </c>
      <c r="D17885">
        <f t="shared" si="279"/>
        <v>9551</v>
      </c>
      <c r="G17885" s="4"/>
      <c r="H17885" s="6"/>
    </row>
    <row r="17886" spans="1:8" x14ac:dyDescent="0.3">
      <c r="A17886" s="1">
        <v>36148</v>
      </c>
      <c r="B17886">
        <v>122.41510772705078</v>
      </c>
      <c r="C17886">
        <v>47</v>
      </c>
      <c r="D17886">
        <f t="shared" si="279"/>
        <v>9551</v>
      </c>
      <c r="G17886" s="4"/>
      <c r="H17886" s="6"/>
    </row>
    <row r="17887" spans="1:8" x14ac:dyDescent="0.3">
      <c r="A17887" s="1">
        <v>36149</v>
      </c>
      <c r="B17887">
        <v>121.25554656982422</v>
      </c>
      <c r="C17887">
        <v>47</v>
      </c>
      <c r="D17887">
        <f t="shared" si="279"/>
        <v>9551</v>
      </c>
      <c r="G17887" s="4"/>
      <c r="H17887" s="6"/>
    </row>
    <row r="17888" spans="1:8" x14ac:dyDescent="0.3">
      <c r="A17888" s="1">
        <v>36150</v>
      </c>
      <c r="B17888">
        <v>177.98780822753906</v>
      </c>
      <c r="C17888">
        <v>47</v>
      </c>
      <c r="D17888">
        <f t="shared" si="279"/>
        <v>9551</v>
      </c>
      <c r="G17888" s="4"/>
      <c r="H17888" s="6"/>
    </row>
    <row r="17889" spans="1:8" x14ac:dyDescent="0.3">
      <c r="A17889" s="1">
        <v>36151</v>
      </c>
      <c r="B17889">
        <v>205.1832275390625</v>
      </c>
      <c r="C17889">
        <v>47</v>
      </c>
      <c r="D17889">
        <f t="shared" si="279"/>
        <v>9551</v>
      </c>
      <c r="G17889" s="4"/>
      <c r="H17889" s="6"/>
    </row>
    <row r="17890" spans="1:8" x14ac:dyDescent="0.3">
      <c r="A17890" s="1">
        <v>36152</v>
      </c>
      <c r="B17890">
        <v>226.2451171875</v>
      </c>
      <c r="C17890">
        <v>47</v>
      </c>
      <c r="D17890">
        <f t="shared" si="279"/>
        <v>9551</v>
      </c>
      <c r="G17890" s="4"/>
      <c r="H17890" s="6"/>
    </row>
    <row r="17891" spans="1:8" x14ac:dyDescent="0.3">
      <c r="A17891" s="1">
        <v>36153</v>
      </c>
      <c r="B17891">
        <v>227.63204956054688</v>
      </c>
      <c r="C17891">
        <v>48</v>
      </c>
      <c r="D17891">
        <f t="shared" si="279"/>
        <v>9552</v>
      </c>
      <c r="G17891" s="4"/>
      <c r="H17891" s="6"/>
    </row>
    <row r="17892" spans="1:8" x14ac:dyDescent="0.3">
      <c r="A17892" s="1">
        <v>36154</v>
      </c>
      <c r="B17892">
        <v>204.74053955078125</v>
      </c>
      <c r="C17892">
        <v>48</v>
      </c>
      <c r="D17892">
        <f t="shared" si="279"/>
        <v>9552</v>
      </c>
      <c r="G17892" s="4"/>
      <c r="H17892" s="6"/>
    </row>
    <row r="17893" spans="1:8" x14ac:dyDescent="0.3">
      <c r="A17893" s="1">
        <v>36155</v>
      </c>
      <c r="B17893">
        <v>184.62458801269531</v>
      </c>
      <c r="C17893">
        <v>48</v>
      </c>
      <c r="D17893">
        <f t="shared" si="279"/>
        <v>9552</v>
      </c>
      <c r="G17893" s="4"/>
      <c r="H17893" s="6"/>
    </row>
    <row r="17894" spans="1:8" x14ac:dyDescent="0.3">
      <c r="A17894" s="1">
        <v>36156</v>
      </c>
      <c r="B17894">
        <v>168.49432373046875</v>
      </c>
      <c r="C17894">
        <v>48</v>
      </c>
      <c r="D17894">
        <f t="shared" si="279"/>
        <v>9552</v>
      </c>
      <c r="G17894" s="4"/>
      <c r="H17894" s="6"/>
    </row>
    <row r="17895" spans="1:8" x14ac:dyDescent="0.3">
      <c r="A17895" s="1">
        <v>36157</v>
      </c>
      <c r="B17895">
        <v>156.46502685546875</v>
      </c>
      <c r="C17895">
        <v>48</v>
      </c>
      <c r="D17895">
        <f t="shared" si="279"/>
        <v>9552</v>
      </c>
      <c r="G17895" s="4"/>
      <c r="H17895" s="6"/>
    </row>
    <row r="17896" spans="1:8" x14ac:dyDescent="0.3">
      <c r="A17896" s="1">
        <v>36158</v>
      </c>
      <c r="B17896">
        <v>155.76104736328125</v>
      </c>
      <c r="C17896">
        <v>48</v>
      </c>
      <c r="D17896">
        <f t="shared" si="279"/>
        <v>9552</v>
      </c>
      <c r="G17896" s="4"/>
      <c r="H17896" s="6"/>
    </row>
    <row r="17897" spans="1:8" x14ac:dyDescent="0.3">
      <c r="A17897" s="1">
        <v>36159</v>
      </c>
      <c r="B17897">
        <v>157.88951110839844</v>
      </c>
      <c r="C17897">
        <v>48</v>
      </c>
      <c r="D17897">
        <f t="shared" si="279"/>
        <v>9552</v>
      </c>
      <c r="G17897" s="4"/>
      <c r="H17897" s="6"/>
    </row>
    <row r="17898" spans="1:8" x14ac:dyDescent="0.3">
      <c r="A17898" s="1">
        <v>36160</v>
      </c>
      <c r="B17898">
        <v>150.53036499023438</v>
      </c>
      <c r="C17898">
        <v>48</v>
      </c>
      <c r="D17898">
        <f t="shared" si="279"/>
        <v>9552</v>
      </c>
      <c r="G17898" s="4"/>
      <c r="H17898" s="6"/>
    </row>
    <row r="17899" spans="1:8" x14ac:dyDescent="0.3">
      <c r="A17899" s="1">
        <v>36161</v>
      </c>
      <c r="B17899">
        <v>143.87550354003906</v>
      </c>
      <c r="C17899">
        <v>1</v>
      </c>
      <c r="D17899">
        <f t="shared" si="279"/>
        <v>9553</v>
      </c>
      <c r="G17899" s="4"/>
      <c r="H17899" s="6"/>
    </row>
    <row r="17900" spans="1:8" x14ac:dyDescent="0.3">
      <c r="A17900" s="1">
        <v>36162</v>
      </c>
      <c r="B17900">
        <v>135.08302307128906</v>
      </c>
      <c r="C17900">
        <v>1</v>
      </c>
      <c r="D17900">
        <f t="shared" si="279"/>
        <v>9553</v>
      </c>
      <c r="G17900" s="4"/>
      <c r="H17900" s="6"/>
    </row>
    <row r="17901" spans="1:8" x14ac:dyDescent="0.3">
      <c r="A17901" s="1">
        <v>36163</v>
      </c>
      <c r="B17901">
        <v>164.00556945800781</v>
      </c>
      <c r="C17901">
        <v>1</v>
      </c>
      <c r="D17901">
        <f t="shared" si="279"/>
        <v>9553</v>
      </c>
      <c r="G17901" s="4"/>
      <c r="H17901" s="6"/>
    </row>
    <row r="17902" spans="1:8" x14ac:dyDescent="0.3">
      <c r="A17902" s="1">
        <v>36164</v>
      </c>
      <c r="B17902">
        <v>147.46063232421875</v>
      </c>
      <c r="C17902">
        <v>1</v>
      </c>
      <c r="D17902">
        <f t="shared" si="279"/>
        <v>9553</v>
      </c>
      <c r="G17902" s="4"/>
      <c r="H17902" s="6"/>
    </row>
    <row r="17903" spans="1:8" x14ac:dyDescent="0.3">
      <c r="A17903" s="1">
        <v>36165</v>
      </c>
      <c r="B17903">
        <v>131.77915954589844</v>
      </c>
      <c r="C17903">
        <v>1</v>
      </c>
      <c r="D17903">
        <f t="shared" si="279"/>
        <v>9553</v>
      </c>
      <c r="G17903" s="4"/>
      <c r="H17903" s="6"/>
    </row>
    <row r="17904" spans="1:8" x14ac:dyDescent="0.3">
      <c r="A17904" s="1">
        <v>36166</v>
      </c>
      <c r="B17904">
        <v>123.45685577392578</v>
      </c>
      <c r="C17904">
        <v>1</v>
      </c>
      <c r="D17904">
        <f t="shared" si="279"/>
        <v>9553</v>
      </c>
      <c r="G17904" s="4"/>
      <c r="H17904" s="6"/>
    </row>
    <row r="17905" spans="1:8" x14ac:dyDescent="0.3">
      <c r="A17905" s="1">
        <v>36167</v>
      </c>
      <c r="B17905">
        <v>115.551513671875</v>
      </c>
      <c r="C17905">
        <v>1</v>
      </c>
      <c r="D17905">
        <f t="shared" si="279"/>
        <v>9553</v>
      </c>
      <c r="G17905" s="4"/>
      <c r="H17905" s="6"/>
    </row>
    <row r="17906" spans="1:8" x14ac:dyDescent="0.3">
      <c r="A17906" s="1">
        <v>36168</v>
      </c>
      <c r="B17906">
        <v>109.52132415771484</v>
      </c>
      <c r="C17906">
        <v>1</v>
      </c>
      <c r="D17906">
        <f t="shared" si="279"/>
        <v>9553</v>
      </c>
      <c r="G17906" s="4"/>
      <c r="H17906" s="6"/>
    </row>
    <row r="17907" spans="1:8" x14ac:dyDescent="0.3">
      <c r="A17907" s="1">
        <v>36169</v>
      </c>
      <c r="B17907">
        <v>112.2061767578125</v>
      </c>
      <c r="C17907">
        <v>2</v>
      </c>
      <c r="D17907">
        <f t="shared" si="279"/>
        <v>9554</v>
      </c>
      <c r="G17907" s="4"/>
      <c r="H17907" s="6"/>
    </row>
    <row r="17908" spans="1:8" x14ac:dyDescent="0.3">
      <c r="A17908" s="1">
        <v>36170</v>
      </c>
      <c r="B17908">
        <v>112.77927398681641</v>
      </c>
      <c r="C17908">
        <v>2</v>
      </c>
      <c r="D17908">
        <f t="shared" si="279"/>
        <v>9554</v>
      </c>
      <c r="G17908" s="4"/>
      <c r="H17908" s="6"/>
    </row>
    <row r="17909" spans="1:8" x14ac:dyDescent="0.3">
      <c r="A17909" s="1">
        <v>36171</v>
      </c>
      <c r="B17909">
        <v>107.25985717773438</v>
      </c>
      <c r="C17909">
        <v>2</v>
      </c>
      <c r="D17909">
        <f t="shared" si="279"/>
        <v>9554</v>
      </c>
      <c r="G17909" s="4"/>
      <c r="H17909" s="6"/>
    </row>
    <row r="17910" spans="1:8" x14ac:dyDescent="0.3">
      <c r="A17910" s="1">
        <v>36172</v>
      </c>
      <c r="B17910">
        <v>101.7479248046875</v>
      </c>
      <c r="C17910">
        <v>2</v>
      </c>
      <c r="D17910">
        <f t="shared" si="279"/>
        <v>9554</v>
      </c>
      <c r="G17910" s="4"/>
      <c r="H17910" s="6"/>
    </row>
    <row r="17911" spans="1:8" x14ac:dyDescent="0.3">
      <c r="A17911" s="1">
        <v>36173</v>
      </c>
      <c r="B17911">
        <v>97.2542724609375</v>
      </c>
      <c r="C17911">
        <v>2</v>
      </c>
      <c r="D17911">
        <f t="shared" si="279"/>
        <v>9554</v>
      </c>
      <c r="G17911" s="4"/>
      <c r="H17911" s="6"/>
    </row>
    <row r="17912" spans="1:8" x14ac:dyDescent="0.3">
      <c r="A17912" s="1">
        <v>36174</v>
      </c>
      <c r="B17912">
        <v>93.292144775390625</v>
      </c>
      <c r="C17912">
        <v>2</v>
      </c>
      <c r="D17912">
        <f t="shared" si="279"/>
        <v>9554</v>
      </c>
      <c r="G17912" s="4"/>
      <c r="H17912" s="6"/>
    </row>
    <row r="17913" spans="1:8" x14ac:dyDescent="0.3">
      <c r="A17913" s="1">
        <v>36175</v>
      </c>
      <c r="B17913">
        <v>89.929878234863281</v>
      </c>
      <c r="C17913">
        <v>2</v>
      </c>
      <c r="D17913">
        <f t="shared" si="279"/>
        <v>9554</v>
      </c>
      <c r="G17913" s="4"/>
      <c r="H17913" s="6"/>
    </row>
    <row r="17914" spans="1:8" x14ac:dyDescent="0.3">
      <c r="A17914" s="1">
        <v>36176</v>
      </c>
      <c r="B17914">
        <v>87.175514221191406</v>
      </c>
      <c r="C17914">
        <v>3</v>
      </c>
      <c r="D17914">
        <f t="shared" si="279"/>
        <v>9555</v>
      </c>
      <c r="G17914" s="4"/>
      <c r="H17914" s="6"/>
    </row>
    <row r="17915" spans="1:8" x14ac:dyDescent="0.3">
      <c r="A17915" s="1">
        <v>36177</v>
      </c>
      <c r="B17915">
        <v>88.307518005371094</v>
      </c>
      <c r="C17915">
        <v>3</v>
      </c>
      <c r="D17915">
        <f t="shared" si="279"/>
        <v>9555</v>
      </c>
      <c r="G17915" s="4"/>
      <c r="H17915" s="6"/>
    </row>
    <row r="17916" spans="1:8" x14ac:dyDescent="0.3">
      <c r="A17916" s="1">
        <v>36178</v>
      </c>
      <c r="B17916">
        <v>292.01007080078125</v>
      </c>
      <c r="C17916">
        <v>3</v>
      </c>
      <c r="D17916">
        <f t="shared" si="279"/>
        <v>9555</v>
      </c>
      <c r="G17916" s="4"/>
      <c r="H17916" s="6"/>
    </row>
    <row r="17917" spans="1:8" x14ac:dyDescent="0.3">
      <c r="A17917" s="1">
        <v>36179</v>
      </c>
      <c r="B17917">
        <v>386.88433837890625</v>
      </c>
      <c r="C17917">
        <v>3</v>
      </c>
      <c r="D17917">
        <f t="shared" si="279"/>
        <v>9555</v>
      </c>
      <c r="G17917" s="4"/>
      <c r="H17917" s="6"/>
    </row>
    <row r="17918" spans="1:8" x14ac:dyDescent="0.3">
      <c r="A17918" s="1">
        <v>36180</v>
      </c>
      <c r="B17918">
        <v>325.77532958984375</v>
      </c>
      <c r="C17918">
        <v>3</v>
      </c>
      <c r="D17918">
        <f t="shared" si="279"/>
        <v>9555</v>
      </c>
      <c r="G17918" s="4"/>
      <c r="H17918" s="6"/>
    </row>
    <row r="17919" spans="1:8" x14ac:dyDescent="0.3">
      <c r="A17919" s="1">
        <v>36181</v>
      </c>
      <c r="B17919">
        <v>263.766357421875</v>
      </c>
      <c r="C17919">
        <v>3</v>
      </c>
      <c r="D17919">
        <f t="shared" si="279"/>
        <v>9555</v>
      </c>
      <c r="G17919" s="4"/>
      <c r="H17919" s="6"/>
    </row>
    <row r="17920" spans="1:8" x14ac:dyDescent="0.3">
      <c r="A17920" s="1">
        <v>36182</v>
      </c>
      <c r="B17920">
        <v>253.96620178222656</v>
      </c>
      <c r="C17920">
        <v>3</v>
      </c>
      <c r="D17920">
        <f t="shared" si="279"/>
        <v>9555</v>
      </c>
      <c r="G17920" s="4"/>
      <c r="H17920" s="6"/>
    </row>
    <row r="17921" spans="1:8" x14ac:dyDescent="0.3">
      <c r="A17921" s="1">
        <v>36183</v>
      </c>
      <c r="B17921">
        <v>444.966796875</v>
      </c>
      <c r="C17921">
        <v>3</v>
      </c>
      <c r="D17921">
        <f t="shared" si="279"/>
        <v>9555</v>
      </c>
      <c r="G17921" s="4"/>
      <c r="H17921" s="6"/>
    </row>
    <row r="17922" spans="1:8" x14ac:dyDescent="0.3">
      <c r="A17922" s="1">
        <v>36184</v>
      </c>
      <c r="B17922">
        <v>1103.373779296875</v>
      </c>
      <c r="C17922">
        <v>4</v>
      </c>
      <c r="D17922">
        <f t="shared" si="279"/>
        <v>9556</v>
      </c>
      <c r="G17922" s="4"/>
      <c r="H17922" s="6"/>
    </row>
    <row r="17923" spans="1:8" x14ac:dyDescent="0.3">
      <c r="A17923" s="1">
        <v>36185</v>
      </c>
      <c r="B17923">
        <v>1148.088134765625</v>
      </c>
      <c r="C17923">
        <v>4</v>
      </c>
      <c r="D17923">
        <f t="shared" si="279"/>
        <v>9556</v>
      </c>
      <c r="G17923" s="4"/>
      <c r="H17923" s="6"/>
    </row>
    <row r="17924" spans="1:8" x14ac:dyDescent="0.3">
      <c r="A17924" s="1">
        <v>36186</v>
      </c>
      <c r="B17924">
        <v>982.64111328125</v>
      </c>
      <c r="C17924">
        <v>4</v>
      </c>
      <c r="D17924">
        <f t="shared" ref="D17924:D17987" si="280">IF(C17924=C17923,D17923,D17923+1)</f>
        <v>9556</v>
      </c>
      <c r="G17924" s="4"/>
      <c r="H17924" s="6"/>
    </row>
    <row r="17925" spans="1:8" x14ac:dyDescent="0.3">
      <c r="A17925" s="1">
        <v>36187</v>
      </c>
      <c r="B17925">
        <v>749.1136474609375</v>
      </c>
      <c r="C17925">
        <v>4</v>
      </c>
      <c r="D17925">
        <f t="shared" si="280"/>
        <v>9556</v>
      </c>
      <c r="G17925" s="4"/>
      <c r="H17925" s="6"/>
    </row>
    <row r="17926" spans="1:8" x14ac:dyDescent="0.3">
      <c r="A17926" s="1">
        <v>36188</v>
      </c>
      <c r="B17926">
        <v>586.9083251953125</v>
      </c>
      <c r="C17926">
        <v>4</v>
      </c>
      <c r="D17926">
        <f t="shared" si="280"/>
        <v>9556</v>
      </c>
      <c r="G17926" s="4"/>
      <c r="H17926" s="6"/>
    </row>
    <row r="17927" spans="1:8" x14ac:dyDescent="0.3">
      <c r="A17927" s="1">
        <v>36189</v>
      </c>
      <c r="B17927">
        <v>472.159423828125</v>
      </c>
      <c r="C17927">
        <v>4</v>
      </c>
      <c r="D17927">
        <f t="shared" si="280"/>
        <v>9556</v>
      </c>
      <c r="G17927" s="4"/>
      <c r="H17927" s="6"/>
    </row>
    <row r="17928" spans="1:8" x14ac:dyDescent="0.3">
      <c r="A17928" s="1">
        <v>36190</v>
      </c>
      <c r="B17928">
        <v>388.3409423828125</v>
      </c>
      <c r="C17928">
        <v>4</v>
      </c>
      <c r="D17928">
        <f t="shared" si="280"/>
        <v>9556</v>
      </c>
      <c r="G17928" s="4"/>
      <c r="H17928" s="6"/>
    </row>
    <row r="17929" spans="1:8" x14ac:dyDescent="0.3">
      <c r="A17929" s="1">
        <v>36191</v>
      </c>
      <c r="B17929">
        <v>330.3741455078125</v>
      </c>
      <c r="C17929">
        <v>4</v>
      </c>
      <c r="D17929">
        <f t="shared" si="280"/>
        <v>9556</v>
      </c>
      <c r="G17929" s="4"/>
      <c r="H17929" s="6"/>
    </row>
    <row r="17930" spans="1:8" x14ac:dyDescent="0.3">
      <c r="A17930" s="1">
        <v>36192</v>
      </c>
      <c r="B17930">
        <v>290.02059936523438</v>
      </c>
      <c r="C17930">
        <v>5</v>
      </c>
      <c r="D17930">
        <f t="shared" si="280"/>
        <v>9557</v>
      </c>
      <c r="G17930" s="4"/>
      <c r="H17930" s="6"/>
    </row>
    <row r="17931" spans="1:8" x14ac:dyDescent="0.3">
      <c r="A17931" s="1">
        <v>36193</v>
      </c>
      <c r="B17931">
        <v>281.38229370117188</v>
      </c>
      <c r="C17931">
        <v>5</v>
      </c>
      <c r="D17931">
        <f t="shared" si="280"/>
        <v>9557</v>
      </c>
      <c r="G17931" s="4"/>
      <c r="H17931" s="6"/>
    </row>
    <row r="17932" spans="1:8" x14ac:dyDescent="0.3">
      <c r="A17932" s="1">
        <v>36194</v>
      </c>
      <c r="B17932">
        <v>509.45684814453125</v>
      </c>
      <c r="C17932">
        <v>5</v>
      </c>
      <c r="D17932">
        <f t="shared" si="280"/>
        <v>9557</v>
      </c>
      <c r="G17932" s="4"/>
      <c r="H17932" s="6"/>
    </row>
    <row r="17933" spans="1:8" x14ac:dyDescent="0.3">
      <c r="A17933" s="1">
        <v>36195</v>
      </c>
      <c r="B17933">
        <v>542.2459716796875</v>
      </c>
      <c r="C17933">
        <v>5</v>
      </c>
      <c r="D17933">
        <f t="shared" si="280"/>
        <v>9557</v>
      </c>
      <c r="G17933" s="4"/>
      <c r="H17933" s="6"/>
    </row>
    <row r="17934" spans="1:8" x14ac:dyDescent="0.3">
      <c r="A17934" s="1">
        <v>36196</v>
      </c>
      <c r="B17934">
        <v>420.1202392578125</v>
      </c>
      <c r="C17934">
        <v>5</v>
      </c>
      <c r="D17934">
        <f t="shared" si="280"/>
        <v>9557</v>
      </c>
      <c r="G17934" s="4"/>
      <c r="H17934" s="6"/>
    </row>
    <row r="17935" spans="1:8" x14ac:dyDescent="0.3">
      <c r="A17935" s="1">
        <v>36197</v>
      </c>
      <c r="B17935">
        <v>361.67822265625</v>
      </c>
      <c r="C17935">
        <v>5</v>
      </c>
      <c r="D17935">
        <f t="shared" si="280"/>
        <v>9557</v>
      </c>
      <c r="G17935" s="4"/>
      <c r="H17935" s="6"/>
    </row>
    <row r="17936" spans="1:8" x14ac:dyDescent="0.3">
      <c r="A17936" s="1">
        <v>36198</v>
      </c>
      <c r="B17936">
        <v>309.24777221679688</v>
      </c>
      <c r="C17936">
        <v>5</v>
      </c>
      <c r="D17936">
        <f t="shared" si="280"/>
        <v>9557</v>
      </c>
      <c r="G17936" s="4"/>
      <c r="H17936" s="6"/>
    </row>
    <row r="17937" spans="1:8" x14ac:dyDescent="0.3">
      <c r="A17937" s="1">
        <v>36199</v>
      </c>
      <c r="B17937">
        <v>271.01318359375</v>
      </c>
      <c r="C17937">
        <v>6</v>
      </c>
      <c r="D17937">
        <f t="shared" si="280"/>
        <v>9558</v>
      </c>
      <c r="G17937" s="4"/>
      <c r="H17937" s="6"/>
    </row>
    <row r="17938" spans="1:8" x14ac:dyDescent="0.3">
      <c r="A17938" s="1">
        <v>36200</v>
      </c>
      <c r="B17938">
        <v>242.97088623046875</v>
      </c>
      <c r="C17938">
        <v>6</v>
      </c>
      <c r="D17938">
        <f t="shared" si="280"/>
        <v>9558</v>
      </c>
      <c r="G17938" s="4"/>
      <c r="H17938" s="6"/>
    </row>
    <row r="17939" spans="1:8" x14ac:dyDescent="0.3">
      <c r="A17939" s="1">
        <v>36201</v>
      </c>
      <c r="B17939">
        <v>230.00164794921875</v>
      </c>
      <c r="C17939">
        <v>6</v>
      </c>
      <c r="D17939">
        <f t="shared" si="280"/>
        <v>9558</v>
      </c>
      <c r="G17939" s="4"/>
      <c r="H17939" s="6"/>
    </row>
    <row r="17940" spans="1:8" x14ac:dyDescent="0.3">
      <c r="A17940" s="1">
        <v>36202</v>
      </c>
      <c r="B17940">
        <v>215.15837097167969</v>
      </c>
      <c r="C17940">
        <v>6</v>
      </c>
      <c r="D17940">
        <f t="shared" si="280"/>
        <v>9558</v>
      </c>
      <c r="G17940" s="4"/>
      <c r="H17940" s="6"/>
    </row>
    <row r="17941" spans="1:8" x14ac:dyDescent="0.3">
      <c r="A17941" s="1">
        <v>36203</v>
      </c>
      <c r="B17941">
        <v>444.9007568359375</v>
      </c>
      <c r="C17941">
        <v>6</v>
      </c>
      <c r="D17941">
        <f t="shared" si="280"/>
        <v>9558</v>
      </c>
      <c r="G17941" s="4"/>
      <c r="H17941" s="6"/>
    </row>
    <row r="17942" spans="1:8" x14ac:dyDescent="0.3">
      <c r="A17942" s="1">
        <v>36204</v>
      </c>
      <c r="B17942">
        <v>567.2213134765625</v>
      </c>
      <c r="C17942">
        <v>6</v>
      </c>
      <c r="D17942">
        <f t="shared" si="280"/>
        <v>9558</v>
      </c>
      <c r="G17942" s="4"/>
      <c r="H17942" s="6"/>
    </row>
    <row r="17943" spans="1:8" x14ac:dyDescent="0.3">
      <c r="A17943" s="1">
        <v>36205</v>
      </c>
      <c r="B17943">
        <v>506.14739990234375</v>
      </c>
      <c r="C17943">
        <v>6</v>
      </c>
      <c r="D17943">
        <f t="shared" si="280"/>
        <v>9558</v>
      </c>
      <c r="G17943" s="4"/>
      <c r="H17943" s="6"/>
    </row>
    <row r="17944" spans="1:8" x14ac:dyDescent="0.3">
      <c r="A17944" s="1">
        <v>36206</v>
      </c>
      <c r="B17944">
        <v>429.92453002929688</v>
      </c>
      <c r="C17944">
        <v>7</v>
      </c>
      <c r="D17944">
        <f t="shared" si="280"/>
        <v>9559</v>
      </c>
      <c r="G17944" s="4"/>
      <c r="H17944" s="6"/>
    </row>
    <row r="17945" spans="1:8" x14ac:dyDescent="0.3">
      <c r="A17945" s="1">
        <v>36207</v>
      </c>
      <c r="B17945">
        <v>360.92535400390625</v>
      </c>
      <c r="C17945">
        <v>7</v>
      </c>
      <c r="D17945">
        <f t="shared" si="280"/>
        <v>9559</v>
      </c>
      <c r="G17945" s="4"/>
      <c r="H17945" s="6"/>
    </row>
    <row r="17946" spans="1:8" x14ac:dyDescent="0.3">
      <c r="A17946" s="1">
        <v>36208</v>
      </c>
      <c r="B17946">
        <v>313.70172119140625</v>
      </c>
      <c r="C17946">
        <v>7</v>
      </c>
      <c r="D17946">
        <f t="shared" si="280"/>
        <v>9559</v>
      </c>
      <c r="G17946" s="4"/>
      <c r="H17946" s="6"/>
    </row>
    <row r="17947" spans="1:8" x14ac:dyDescent="0.3">
      <c r="A17947" s="1">
        <v>36209</v>
      </c>
      <c r="B17947">
        <v>288.05905151367188</v>
      </c>
      <c r="C17947">
        <v>7</v>
      </c>
      <c r="D17947">
        <f t="shared" si="280"/>
        <v>9559</v>
      </c>
      <c r="G17947" s="4"/>
      <c r="H17947" s="6"/>
    </row>
    <row r="17948" spans="1:8" x14ac:dyDescent="0.3">
      <c r="A17948" s="1">
        <v>36210</v>
      </c>
      <c r="B17948">
        <v>271.85647583007813</v>
      </c>
      <c r="C17948">
        <v>7</v>
      </c>
      <c r="D17948">
        <f t="shared" si="280"/>
        <v>9559</v>
      </c>
      <c r="G17948" s="4"/>
      <c r="H17948" s="6"/>
    </row>
    <row r="17949" spans="1:8" x14ac:dyDescent="0.3">
      <c r="A17949" s="1">
        <v>36211</v>
      </c>
      <c r="B17949">
        <v>254.1343994140625</v>
      </c>
      <c r="C17949">
        <v>7</v>
      </c>
      <c r="D17949">
        <f t="shared" si="280"/>
        <v>9559</v>
      </c>
      <c r="G17949" s="4"/>
      <c r="H17949" s="6"/>
    </row>
    <row r="17950" spans="1:8" x14ac:dyDescent="0.3">
      <c r="A17950" s="1">
        <v>36212</v>
      </c>
      <c r="B17950">
        <v>229.83224487304688</v>
      </c>
      <c r="C17950">
        <v>7</v>
      </c>
      <c r="D17950">
        <f t="shared" si="280"/>
        <v>9559</v>
      </c>
      <c r="G17950" s="4"/>
      <c r="H17950" s="6"/>
    </row>
    <row r="17951" spans="1:8" x14ac:dyDescent="0.3">
      <c r="A17951" s="1">
        <v>36213</v>
      </c>
      <c r="B17951">
        <v>207.65457153320313</v>
      </c>
      <c r="C17951">
        <v>8</v>
      </c>
      <c r="D17951">
        <f t="shared" si="280"/>
        <v>9560</v>
      </c>
      <c r="G17951" s="4"/>
      <c r="H17951" s="6"/>
    </row>
    <row r="17952" spans="1:8" x14ac:dyDescent="0.3">
      <c r="A17952" s="1">
        <v>36214</v>
      </c>
      <c r="B17952">
        <v>192.69747924804688</v>
      </c>
      <c r="C17952">
        <v>8</v>
      </c>
      <c r="D17952">
        <f t="shared" si="280"/>
        <v>9560</v>
      </c>
      <c r="G17952" s="4"/>
      <c r="H17952" s="6"/>
    </row>
    <row r="17953" spans="1:8" x14ac:dyDescent="0.3">
      <c r="A17953" s="1">
        <v>36215</v>
      </c>
      <c r="B17953">
        <v>181.66119384765625</v>
      </c>
      <c r="C17953">
        <v>8</v>
      </c>
      <c r="D17953">
        <f t="shared" si="280"/>
        <v>9560</v>
      </c>
      <c r="G17953" s="4"/>
      <c r="H17953" s="6"/>
    </row>
    <row r="17954" spans="1:8" x14ac:dyDescent="0.3">
      <c r="A17954" s="1">
        <v>36216</v>
      </c>
      <c r="B17954">
        <v>182.92308044433594</v>
      </c>
      <c r="C17954">
        <v>8</v>
      </c>
      <c r="D17954">
        <f t="shared" si="280"/>
        <v>9560</v>
      </c>
      <c r="G17954" s="4"/>
      <c r="H17954" s="6"/>
    </row>
    <row r="17955" spans="1:8" x14ac:dyDescent="0.3">
      <c r="A17955" s="1">
        <v>36217</v>
      </c>
      <c r="B17955">
        <v>170.95158386230469</v>
      </c>
      <c r="C17955">
        <v>8</v>
      </c>
      <c r="D17955">
        <f t="shared" si="280"/>
        <v>9560</v>
      </c>
      <c r="G17955" s="4"/>
      <c r="H17955" s="6"/>
    </row>
    <row r="17956" spans="1:8" x14ac:dyDescent="0.3">
      <c r="A17956" s="1">
        <v>36218</v>
      </c>
      <c r="B17956">
        <v>160.09855651855469</v>
      </c>
      <c r="C17956">
        <v>8</v>
      </c>
      <c r="D17956">
        <f t="shared" si="280"/>
        <v>9560</v>
      </c>
      <c r="G17956" s="4"/>
      <c r="H17956" s="6"/>
    </row>
    <row r="17957" spans="1:8" x14ac:dyDescent="0.3">
      <c r="A17957" s="1">
        <v>36219</v>
      </c>
      <c r="B17957">
        <v>258.41384887695313</v>
      </c>
      <c r="C17957">
        <v>8</v>
      </c>
      <c r="D17957">
        <f t="shared" si="280"/>
        <v>9560</v>
      </c>
      <c r="G17957" s="4"/>
      <c r="H17957" s="6"/>
    </row>
    <row r="17958" spans="1:8" x14ac:dyDescent="0.3">
      <c r="A17958" s="1">
        <v>36220</v>
      </c>
      <c r="B17958">
        <v>371.82785034179688</v>
      </c>
      <c r="C17958">
        <v>9</v>
      </c>
      <c r="D17958">
        <f t="shared" si="280"/>
        <v>9561</v>
      </c>
      <c r="G17958" s="4"/>
      <c r="H17958" s="6"/>
    </row>
    <row r="17959" spans="1:8" x14ac:dyDescent="0.3">
      <c r="A17959" s="1">
        <v>36221</v>
      </c>
      <c r="B17959">
        <v>343.60665893554688</v>
      </c>
      <c r="C17959">
        <v>9</v>
      </c>
      <c r="D17959">
        <f t="shared" si="280"/>
        <v>9561</v>
      </c>
      <c r="G17959" s="4"/>
      <c r="H17959" s="6"/>
    </row>
    <row r="17960" spans="1:8" x14ac:dyDescent="0.3">
      <c r="A17960" s="1">
        <v>36222</v>
      </c>
      <c r="B17960">
        <v>368.18508911132813</v>
      </c>
      <c r="C17960">
        <v>9</v>
      </c>
      <c r="D17960">
        <f t="shared" si="280"/>
        <v>9561</v>
      </c>
      <c r="G17960" s="4"/>
      <c r="H17960" s="6"/>
    </row>
    <row r="17961" spans="1:8" x14ac:dyDescent="0.3">
      <c r="A17961" s="1">
        <v>36223</v>
      </c>
      <c r="B17961">
        <v>459.39132690429688</v>
      </c>
      <c r="C17961">
        <v>9</v>
      </c>
      <c r="D17961">
        <f t="shared" si="280"/>
        <v>9561</v>
      </c>
      <c r="G17961" s="4"/>
      <c r="H17961" s="6"/>
    </row>
    <row r="17962" spans="1:8" x14ac:dyDescent="0.3">
      <c r="A17962" s="1">
        <v>36224</v>
      </c>
      <c r="B17962">
        <v>467.34860229492188</v>
      </c>
      <c r="C17962">
        <v>9</v>
      </c>
      <c r="D17962">
        <f t="shared" si="280"/>
        <v>9561</v>
      </c>
      <c r="G17962" s="4"/>
      <c r="H17962" s="6"/>
    </row>
    <row r="17963" spans="1:8" x14ac:dyDescent="0.3">
      <c r="A17963" s="1">
        <v>36225</v>
      </c>
      <c r="B17963">
        <v>415.28787231445313</v>
      </c>
      <c r="C17963">
        <v>9</v>
      </c>
      <c r="D17963">
        <f t="shared" si="280"/>
        <v>9561</v>
      </c>
      <c r="G17963" s="4"/>
      <c r="H17963" s="6"/>
    </row>
    <row r="17964" spans="1:8" x14ac:dyDescent="0.3">
      <c r="A17964" s="1">
        <v>36226</v>
      </c>
      <c r="B17964">
        <v>355.14291381835938</v>
      </c>
      <c r="C17964">
        <v>9</v>
      </c>
      <c r="D17964">
        <f t="shared" si="280"/>
        <v>9561</v>
      </c>
      <c r="G17964" s="4"/>
      <c r="H17964" s="6"/>
    </row>
    <row r="17965" spans="1:8" x14ac:dyDescent="0.3">
      <c r="A17965" s="1">
        <v>36227</v>
      </c>
      <c r="B17965">
        <v>300.5830078125</v>
      </c>
      <c r="C17965">
        <v>9</v>
      </c>
      <c r="D17965">
        <f t="shared" si="280"/>
        <v>9561</v>
      </c>
      <c r="G17965" s="4"/>
      <c r="H17965" s="6"/>
    </row>
    <row r="17966" spans="1:8" x14ac:dyDescent="0.3">
      <c r="A17966" s="1">
        <v>36228</v>
      </c>
      <c r="B17966">
        <v>261.76504516601563</v>
      </c>
      <c r="C17966">
        <v>10</v>
      </c>
      <c r="D17966">
        <f t="shared" si="280"/>
        <v>9562</v>
      </c>
      <c r="G17966" s="4"/>
      <c r="H17966" s="6"/>
    </row>
    <row r="17967" spans="1:8" x14ac:dyDescent="0.3">
      <c r="A17967" s="1">
        <v>36229</v>
      </c>
      <c r="B17967">
        <v>232.76028442382813</v>
      </c>
      <c r="C17967">
        <v>10</v>
      </c>
      <c r="D17967">
        <f t="shared" si="280"/>
        <v>9562</v>
      </c>
      <c r="G17967" s="4"/>
      <c r="H17967" s="6"/>
    </row>
    <row r="17968" spans="1:8" x14ac:dyDescent="0.3">
      <c r="A17968" s="1">
        <v>36230</v>
      </c>
      <c r="B17968">
        <v>210.34886169433594</v>
      </c>
      <c r="C17968">
        <v>10</v>
      </c>
      <c r="D17968">
        <f t="shared" si="280"/>
        <v>9562</v>
      </c>
      <c r="G17968" s="4"/>
      <c r="H17968" s="6"/>
    </row>
    <row r="17969" spans="1:8" x14ac:dyDescent="0.3">
      <c r="A17969" s="1">
        <v>36231</v>
      </c>
      <c r="B17969">
        <v>193.3458251953125</v>
      </c>
      <c r="C17969">
        <v>10</v>
      </c>
      <c r="D17969">
        <f t="shared" si="280"/>
        <v>9562</v>
      </c>
      <c r="G17969" s="4"/>
      <c r="H17969" s="6"/>
    </row>
    <row r="17970" spans="1:8" x14ac:dyDescent="0.3">
      <c r="A17970" s="1">
        <v>36232</v>
      </c>
      <c r="B17970">
        <v>183.44613647460938</v>
      </c>
      <c r="C17970">
        <v>10</v>
      </c>
      <c r="D17970">
        <f t="shared" si="280"/>
        <v>9562</v>
      </c>
      <c r="G17970" s="4"/>
      <c r="H17970" s="6"/>
    </row>
    <row r="17971" spans="1:8" x14ac:dyDescent="0.3">
      <c r="A17971" s="1">
        <v>36233</v>
      </c>
      <c r="B17971">
        <v>184.05010986328125</v>
      </c>
      <c r="C17971">
        <v>10</v>
      </c>
      <c r="D17971">
        <f t="shared" si="280"/>
        <v>9562</v>
      </c>
      <c r="G17971" s="4"/>
      <c r="H17971" s="6"/>
    </row>
    <row r="17972" spans="1:8" x14ac:dyDescent="0.3">
      <c r="A17972" s="1">
        <v>36234</v>
      </c>
      <c r="B17972">
        <v>199.04945373535156</v>
      </c>
      <c r="C17972">
        <v>10</v>
      </c>
      <c r="D17972">
        <f t="shared" si="280"/>
        <v>9562</v>
      </c>
      <c r="G17972" s="4"/>
      <c r="H17972" s="6"/>
    </row>
    <row r="17973" spans="1:8" x14ac:dyDescent="0.3">
      <c r="A17973" s="1">
        <v>36235</v>
      </c>
      <c r="B17973">
        <v>170.02749633789063</v>
      </c>
      <c r="C17973">
        <v>11</v>
      </c>
      <c r="D17973">
        <f t="shared" si="280"/>
        <v>9563</v>
      </c>
      <c r="G17973" s="4"/>
      <c r="H17973" s="6"/>
    </row>
    <row r="17974" spans="1:8" x14ac:dyDescent="0.3">
      <c r="A17974" s="1">
        <v>36236</v>
      </c>
      <c r="B17974">
        <v>513.802490234375</v>
      </c>
      <c r="C17974">
        <v>11</v>
      </c>
      <c r="D17974">
        <f t="shared" si="280"/>
        <v>9563</v>
      </c>
      <c r="G17974" s="4"/>
      <c r="H17974" s="6"/>
    </row>
    <row r="17975" spans="1:8" x14ac:dyDescent="0.3">
      <c r="A17975" s="1">
        <v>36237</v>
      </c>
      <c r="B17975">
        <v>459.2576904296875</v>
      </c>
      <c r="C17975">
        <v>11</v>
      </c>
      <c r="D17975">
        <f t="shared" si="280"/>
        <v>9563</v>
      </c>
      <c r="G17975" s="4"/>
      <c r="H17975" s="6"/>
    </row>
    <row r="17976" spans="1:8" x14ac:dyDescent="0.3">
      <c r="A17976" s="1">
        <v>36238</v>
      </c>
      <c r="B17976">
        <v>563.16217041015625</v>
      </c>
      <c r="C17976">
        <v>11</v>
      </c>
      <c r="D17976">
        <f t="shared" si="280"/>
        <v>9563</v>
      </c>
      <c r="G17976" s="4"/>
      <c r="H17976" s="6"/>
    </row>
    <row r="17977" spans="1:8" x14ac:dyDescent="0.3">
      <c r="A17977" s="1">
        <v>36239</v>
      </c>
      <c r="B17977">
        <v>582.96875</v>
      </c>
      <c r="C17977">
        <v>11</v>
      </c>
      <c r="D17977">
        <f t="shared" si="280"/>
        <v>9563</v>
      </c>
      <c r="G17977" s="4"/>
      <c r="H17977" s="6"/>
    </row>
    <row r="17978" spans="1:8" x14ac:dyDescent="0.3">
      <c r="A17978" s="1">
        <v>36240</v>
      </c>
      <c r="B17978">
        <v>689.36590576171875</v>
      </c>
      <c r="C17978">
        <v>11</v>
      </c>
      <c r="D17978">
        <f t="shared" si="280"/>
        <v>9563</v>
      </c>
      <c r="G17978" s="4"/>
      <c r="H17978" s="6"/>
    </row>
    <row r="17979" spans="1:8" x14ac:dyDescent="0.3">
      <c r="A17979" s="1">
        <v>36241</v>
      </c>
      <c r="B17979">
        <v>1162.2706298828125</v>
      </c>
      <c r="C17979">
        <v>11</v>
      </c>
      <c r="D17979">
        <f t="shared" si="280"/>
        <v>9563</v>
      </c>
      <c r="G17979" s="4"/>
      <c r="H17979" s="6"/>
    </row>
    <row r="17980" spans="1:8" x14ac:dyDescent="0.3">
      <c r="A17980" s="1">
        <v>36242</v>
      </c>
      <c r="B17980">
        <v>1167.5201416015625</v>
      </c>
      <c r="C17980">
        <v>11</v>
      </c>
      <c r="D17980">
        <f t="shared" si="280"/>
        <v>9563</v>
      </c>
      <c r="G17980" s="4"/>
      <c r="H17980" s="6"/>
    </row>
    <row r="17981" spans="1:8" x14ac:dyDescent="0.3">
      <c r="A17981" s="1">
        <v>36243</v>
      </c>
      <c r="B17981">
        <v>1041.9195556640625</v>
      </c>
      <c r="C17981">
        <v>12</v>
      </c>
      <c r="D17981">
        <f t="shared" si="280"/>
        <v>9564</v>
      </c>
      <c r="G17981" s="4"/>
      <c r="H17981" s="6"/>
    </row>
    <row r="17982" spans="1:8" x14ac:dyDescent="0.3">
      <c r="A17982" s="1">
        <v>36244</v>
      </c>
      <c r="B17982">
        <v>839.24322509765625</v>
      </c>
      <c r="C17982">
        <v>12</v>
      </c>
      <c r="D17982">
        <f t="shared" si="280"/>
        <v>9564</v>
      </c>
      <c r="G17982" s="4"/>
      <c r="H17982" s="6"/>
    </row>
    <row r="17983" spans="1:8" x14ac:dyDescent="0.3">
      <c r="A17983" s="1">
        <v>36245</v>
      </c>
      <c r="B17983">
        <v>667.83416748046875</v>
      </c>
      <c r="C17983">
        <v>12</v>
      </c>
      <c r="D17983">
        <f t="shared" si="280"/>
        <v>9564</v>
      </c>
      <c r="G17983" s="4"/>
      <c r="H17983" s="6"/>
    </row>
    <row r="17984" spans="1:8" x14ac:dyDescent="0.3">
      <c r="A17984" s="1">
        <v>36246</v>
      </c>
      <c r="B17984">
        <v>551.88726806640625</v>
      </c>
      <c r="C17984">
        <v>12</v>
      </c>
      <c r="D17984">
        <f t="shared" si="280"/>
        <v>9564</v>
      </c>
      <c r="G17984" s="4"/>
      <c r="H17984" s="6"/>
    </row>
    <row r="17985" spans="1:8" x14ac:dyDescent="0.3">
      <c r="A17985" s="1">
        <v>36247</v>
      </c>
      <c r="B17985">
        <v>535.34649658203125</v>
      </c>
      <c r="C17985">
        <v>12</v>
      </c>
      <c r="D17985">
        <f t="shared" si="280"/>
        <v>9564</v>
      </c>
      <c r="G17985" s="4"/>
      <c r="H17985" s="6"/>
    </row>
    <row r="17986" spans="1:8" x14ac:dyDescent="0.3">
      <c r="A17986" s="1">
        <v>36248</v>
      </c>
      <c r="B17986">
        <v>665.880615234375</v>
      </c>
      <c r="C17986">
        <v>12</v>
      </c>
      <c r="D17986">
        <f t="shared" si="280"/>
        <v>9564</v>
      </c>
      <c r="G17986" s="4"/>
      <c r="H17986" s="6"/>
    </row>
    <row r="17987" spans="1:8" x14ac:dyDescent="0.3">
      <c r="A17987" s="1">
        <v>36249</v>
      </c>
      <c r="B17987">
        <v>898.2908935546875</v>
      </c>
      <c r="C17987">
        <v>12</v>
      </c>
      <c r="D17987">
        <f t="shared" si="280"/>
        <v>9564</v>
      </c>
      <c r="G17987" s="4"/>
      <c r="H17987" s="6"/>
    </row>
    <row r="17988" spans="1:8" x14ac:dyDescent="0.3">
      <c r="A17988" s="1">
        <v>36250</v>
      </c>
      <c r="B17988">
        <v>1099.2662353515625</v>
      </c>
      <c r="C17988">
        <v>12</v>
      </c>
      <c r="D17988">
        <f t="shared" ref="D17988:D18051" si="281">IF(C17988=C17987,D17987,D17987+1)</f>
        <v>9564</v>
      </c>
      <c r="G17988" s="4"/>
      <c r="H17988" s="6"/>
    </row>
    <row r="17989" spans="1:8" x14ac:dyDescent="0.3">
      <c r="A17989" s="1">
        <v>36251</v>
      </c>
      <c r="B17989">
        <v>1258.9716796875</v>
      </c>
      <c r="C17989">
        <v>13</v>
      </c>
      <c r="D17989">
        <f t="shared" si="281"/>
        <v>9565</v>
      </c>
      <c r="G17989" s="4"/>
      <c r="H17989" s="6"/>
    </row>
    <row r="17990" spans="1:8" x14ac:dyDescent="0.3">
      <c r="A17990" s="1">
        <v>36252</v>
      </c>
      <c r="B17990">
        <v>1409.11962890625</v>
      </c>
      <c r="C17990">
        <v>13</v>
      </c>
      <c r="D17990">
        <f t="shared" si="281"/>
        <v>9565</v>
      </c>
      <c r="G17990" s="4"/>
      <c r="H17990" s="6"/>
    </row>
    <row r="17991" spans="1:8" x14ac:dyDescent="0.3">
      <c r="A17991" s="1">
        <v>36253</v>
      </c>
      <c r="B17991">
        <v>1566.6446533203125</v>
      </c>
      <c r="C17991">
        <v>13</v>
      </c>
      <c r="D17991">
        <f t="shared" si="281"/>
        <v>9565</v>
      </c>
      <c r="G17991" s="4"/>
      <c r="H17991" s="6"/>
    </row>
    <row r="17992" spans="1:8" x14ac:dyDescent="0.3">
      <c r="A17992" s="1">
        <v>36254</v>
      </c>
      <c r="B17992">
        <v>1580.764404296875</v>
      </c>
      <c r="C17992">
        <v>13</v>
      </c>
      <c r="D17992">
        <f t="shared" si="281"/>
        <v>9565</v>
      </c>
      <c r="G17992" s="4"/>
      <c r="H17992" s="6"/>
    </row>
    <row r="17993" spans="1:8" x14ac:dyDescent="0.3">
      <c r="A17993" s="1">
        <v>36255</v>
      </c>
      <c r="B17993">
        <v>1347.29443359375</v>
      </c>
      <c r="C17993">
        <v>13</v>
      </c>
      <c r="D17993">
        <f t="shared" si="281"/>
        <v>9565</v>
      </c>
      <c r="G17993" s="4"/>
      <c r="H17993" s="6"/>
    </row>
    <row r="17994" spans="1:8" x14ac:dyDescent="0.3">
      <c r="A17994" s="1">
        <v>36256</v>
      </c>
      <c r="B17994">
        <v>1047.179931640625</v>
      </c>
      <c r="C17994">
        <v>13</v>
      </c>
      <c r="D17994">
        <f t="shared" si="281"/>
        <v>9565</v>
      </c>
      <c r="G17994" s="4"/>
      <c r="H17994" s="6"/>
    </row>
    <row r="17995" spans="1:8" x14ac:dyDescent="0.3">
      <c r="A17995" s="1">
        <v>36257</v>
      </c>
      <c r="B17995">
        <v>918.5791015625</v>
      </c>
      <c r="C17995">
        <v>13</v>
      </c>
      <c r="D17995">
        <f t="shared" si="281"/>
        <v>9565</v>
      </c>
      <c r="G17995" s="4"/>
      <c r="H17995" s="6"/>
    </row>
    <row r="17996" spans="1:8" x14ac:dyDescent="0.3">
      <c r="A17996" s="1">
        <v>36258</v>
      </c>
      <c r="B17996">
        <v>962.27838134765625</v>
      </c>
      <c r="C17996">
        <v>13</v>
      </c>
      <c r="D17996">
        <f t="shared" si="281"/>
        <v>9565</v>
      </c>
      <c r="G17996" s="4"/>
      <c r="H17996" s="6"/>
    </row>
    <row r="17997" spans="1:8" x14ac:dyDescent="0.3">
      <c r="A17997" s="1">
        <v>36259</v>
      </c>
      <c r="B17997">
        <v>992.7032470703125</v>
      </c>
      <c r="C17997">
        <v>14</v>
      </c>
      <c r="D17997">
        <f t="shared" si="281"/>
        <v>9566</v>
      </c>
      <c r="G17997" s="4"/>
      <c r="H17997" s="6"/>
    </row>
    <row r="17998" spans="1:8" x14ac:dyDescent="0.3">
      <c r="A17998" s="1">
        <v>36260</v>
      </c>
      <c r="B17998">
        <v>911.95928955078125</v>
      </c>
      <c r="C17998">
        <v>14</v>
      </c>
      <c r="D17998">
        <f t="shared" si="281"/>
        <v>9566</v>
      </c>
      <c r="G17998" s="4"/>
      <c r="H17998" s="6"/>
    </row>
    <row r="17999" spans="1:8" x14ac:dyDescent="0.3">
      <c r="A17999" s="1">
        <v>36261</v>
      </c>
      <c r="B17999">
        <v>740.88665771484375</v>
      </c>
      <c r="C17999">
        <v>14</v>
      </c>
      <c r="D17999">
        <f t="shared" si="281"/>
        <v>9566</v>
      </c>
      <c r="G17999" s="4"/>
      <c r="H17999" s="6"/>
    </row>
    <row r="18000" spans="1:8" x14ac:dyDescent="0.3">
      <c r="A18000" s="1">
        <v>36262</v>
      </c>
      <c r="B18000">
        <v>570.74066162109375</v>
      </c>
      <c r="C18000">
        <v>14</v>
      </c>
      <c r="D18000">
        <f t="shared" si="281"/>
        <v>9566</v>
      </c>
      <c r="G18000" s="4"/>
      <c r="H18000" s="6"/>
    </row>
    <row r="18001" spans="1:8" x14ac:dyDescent="0.3">
      <c r="A18001" s="1">
        <v>36263</v>
      </c>
      <c r="B18001">
        <v>457.1170654296875</v>
      </c>
      <c r="C18001">
        <v>14</v>
      </c>
      <c r="D18001">
        <f t="shared" si="281"/>
        <v>9566</v>
      </c>
      <c r="G18001" s="4"/>
      <c r="H18001" s="6"/>
    </row>
    <row r="18002" spans="1:8" x14ac:dyDescent="0.3">
      <c r="A18002" s="1">
        <v>36264</v>
      </c>
      <c r="B18002">
        <v>388.80673217773438</v>
      </c>
      <c r="C18002">
        <v>14</v>
      </c>
      <c r="D18002">
        <f t="shared" si="281"/>
        <v>9566</v>
      </c>
      <c r="G18002" s="4"/>
      <c r="H18002" s="6"/>
    </row>
    <row r="18003" spans="1:8" x14ac:dyDescent="0.3">
      <c r="A18003" s="1">
        <v>36265</v>
      </c>
      <c r="B18003">
        <v>356.40328979492188</v>
      </c>
      <c r="C18003">
        <v>14</v>
      </c>
      <c r="D18003">
        <f t="shared" si="281"/>
        <v>9566</v>
      </c>
      <c r="G18003" s="4"/>
      <c r="H18003" s="6"/>
    </row>
    <row r="18004" spans="1:8" x14ac:dyDescent="0.3">
      <c r="A18004" s="1">
        <v>36266</v>
      </c>
      <c r="B18004">
        <v>358.93209838867188</v>
      </c>
      <c r="C18004">
        <v>15</v>
      </c>
      <c r="D18004">
        <f t="shared" si="281"/>
        <v>9567</v>
      </c>
      <c r="G18004" s="4"/>
      <c r="H18004" s="6"/>
    </row>
    <row r="18005" spans="1:8" x14ac:dyDescent="0.3">
      <c r="A18005" s="1">
        <v>36267</v>
      </c>
      <c r="B18005">
        <v>426.52490234375</v>
      </c>
      <c r="C18005">
        <v>15</v>
      </c>
      <c r="D18005">
        <f t="shared" si="281"/>
        <v>9567</v>
      </c>
      <c r="G18005" s="4"/>
      <c r="H18005" s="6"/>
    </row>
    <row r="18006" spans="1:8" x14ac:dyDescent="0.3">
      <c r="A18006" s="1">
        <v>36268</v>
      </c>
      <c r="B18006">
        <v>441.5050048828125</v>
      </c>
      <c r="C18006">
        <v>15</v>
      </c>
      <c r="D18006">
        <f t="shared" si="281"/>
        <v>9567</v>
      </c>
      <c r="G18006" s="4"/>
      <c r="H18006" s="6"/>
    </row>
    <row r="18007" spans="1:8" x14ac:dyDescent="0.3">
      <c r="A18007" s="1">
        <v>36269</v>
      </c>
      <c r="B18007">
        <v>475.22787475585938</v>
      </c>
      <c r="C18007">
        <v>15</v>
      </c>
      <c r="D18007">
        <f t="shared" si="281"/>
        <v>9567</v>
      </c>
      <c r="G18007" s="4"/>
      <c r="H18007" s="6"/>
    </row>
    <row r="18008" spans="1:8" x14ac:dyDescent="0.3">
      <c r="A18008" s="1">
        <v>36270</v>
      </c>
      <c r="B18008">
        <v>473.81903076171875</v>
      </c>
      <c r="C18008">
        <v>15</v>
      </c>
      <c r="D18008">
        <f t="shared" si="281"/>
        <v>9567</v>
      </c>
      <c r="G18008" s="4"/>
      <c r="H18008" s="6"/>
    </row>
    <row r="18009" spans="1:8" x14ac:dyDescent="0.3">
      <c r="A18009" s="1">
        <v>36271</v>
      </c>
      <c r="B18009">
        <v>448.9080810546875</v>
      </c>
      <c r="C18009">
        <v>15</v>
      </c>
      <c r="D18009">
        <f t="shared" si="281"/>
        <v>9567</v>
      </c>
      <c r="G18009" s="4"/>
      <c r="H18009" s="6"/>
    </row>
    <row r="18010" spans="1:8" x14ac:dyDescent="0.3">
      <c r="A18010" s="1">
        <v>36272</v>
      </c>
      <c r="B18010">
        <v>415.81350708007813</v>
      </c>
      <c r="C18010">
        <v>15</v>
      </c>
      <c r="D18010">
        <f t="shared" si="281"/>
        <v>9567</v>
      </c>
      <c r="G18010" s="4"/>
      <c r="H18010" s="6"/>
    </row>
    <row r="18011" spans="1:8" x14ac:dyDescent="0.3">
      <c r="A18011" s="1">
        <v>36273</v>
      </c>
      <c r="B18011">
        <v>389.07833862304688</v>
      </c>
      <c r="C18011">
        <v>15</v>
      </c>
      <c r="D18011">
        <f t="shared" si="281"/>
        <v>9567</v>
      </c>
      <c r="G18011" s="4"/>
      <c r="H18011" s="6"/>
    </row>
    <row r="18012" spans="1:8" x14ac:dyDescent="0.3">
      <c r="A18012" s="1">
        <v>36274</v>
      </c>
      <c r="B18012">
        <v>355.32281494140625</v>
      </c>
      <c r="C18012">
        <v>16</v>
      </c>
      <c r="D18012">
        <f t="shared" si="281"/>
        <v>9568</v>
      </c>
      <c r="G18012" s="4"/>
      <c r="H18012" s="6"/>
    </row>
    <row r="18013" spans="1:8" x14ac:dyDescent="0.3">
      <c r="A18013" s="1">
        <v>36275</v>
      </c>
      <c r="B18013">
        <v>301.611328125</v>
      </c>
      <c r="C18013">
        <v>16</v>
      </c>
      <c r="D18013">
        <f t="shared" si="281"/>
        <v>9568</v>
      </c>
      <c r="G18013" s="4"/>
      <c r="H18013" s="6"/>
    </row>
    <row r="18014" spans="1:8" x14ac:dyDescent="0.3">
      <c r="A18014" s="1">
        <v>36276</v>
      </c>
      <c r="B18014">
        <v>255.94953918457031</v>
      </c>
      <c r="C18014">
        <v>16</v>
      </c>
      <c r="D18014">
        <f t="shared" si="281"/>
        <v>9568</v>
      </c>
      <c r="G18014" s="4"/>
      <c r="H18014" s="6"/>
    </row>
    <row r="18015" spans="1:8" x14ac:dyDescent="0.3">
      <c r="A18015" s="1">
        <v>36277</v>
      </c>
      <c r="B18015">
        <v>239.17997741699219</v>
      </c>
      <c r="C18015">
        <v>16</v>
      </c>
      <c r="D18015">
        <f t="shared" si="281"/>
        <v>9568</v>
      </c>
      <c r="G18015" s="4"/>
      <c r="H18015" s="6"/>
    </row>
    <row r="18016" spans="1:8" x14ac:dyDescent="0.3">
      <c r="A18016" s="1">
        <v>36278</v>
      </c>
      <c r="B18016">
        <v>230.77763366699219</v>
      </c>
      <c r="C18016">
        <v>16</v>
      </c>
      <c r="D18016">
        <f t="shared" si="281"/>
        <v>9568</v>
      </c>
      <c r="G18016" s="4"/>
      <c r="H18016" s="6"/>
    </row>
    <row r="18017" spans="1:8" x14ac:dyDescent="0.3">
      <c r="A18017" s="1">
        <v>36279</v>
      </c>
      <c r="B18017">
        <v>216.41716003417969</v>
      </c>
      <c r="C18017">
        <v>16</v>
      </c>
      <c r="D18017">
        <f t="shared" si="281"/>
        <v>9568</v>
      </c>
      <c r="G18017" s="4"/>
      <c r="H18017" s="6"/>
    </row>
    <row r="18018" spans="1:8" x14ac:dyDescent="0.3">
      <c r="A18018" s="1">
        <v>36280</v>
      </c>
      <c r="B18018">
        <v>204.87631225585938</v>
      </c>
      <c r="C18018">
        <v>16</v>
      </c>
      <c r="D18018">
        <f t="shared" si="281"/>
        <v>9568</v>
      </c>
      <c r="G18018" s="4"/>
      <c r="H18018" s="6"/>
    </row>
    <row r="18019" spans="1:8" x14ac:dyDescent="0.3">
      <c r="A18019" s="1">
        <v>36281</v>
      </c>
      <c r="B18019">
        <v>204.17723083496094</v>
      </c>
      <c r="C18019">
        <v>17</v>
      </c>
      <c r="D18019">
        <f t="shared" si="281"/>
        <v>9569</v>
      </c>
      <c r="G18019" s="4"/>
      <c r="H18019" s="6"/>
    </row>
    <row r="18020" spans="1:8" x14ac:dyDescent="0.3">
      <c r="A18020" s="1">
        <v>36282</v>
      </c>
      <c r="B18020">
        <v>207.81021118164063</v>
      </c>
      <c r="C18020">
        <v>17</v>
      </c>
      <c r="D18020">
        <f t="shared" si="281"/>
        <v>9569</v>
      </c>
      <c r="G18020" s="4"/>
      <c r="H18020" s="6"/>
    </row>
    <row r="18021" spans="1:8" x14ac:dyDescent="0.3">
      <c r="A18021" s="1">
        <v>36283</v>
      </c>
      <c r="B18021">
        <v>209.89865112304688</v>
      </c>
      <c r="C18021">
        <v>17</v>
      </c>
      <c r="D18021">
        <f t="shared" si="281"/>
        <v>9569</v>
      </c>
      <c r="G18021" s="4"/>
      <c r="H18021" s="6"/>
    </row>
    <row r="18022" spans="1:8" x14ac:dyDescent="0.3">
      <c r="A18022" s="1">
        <v>36284</v>
      </c>
      <c r="B18022">
        <v>205.38832092285156</v>
      </c>
      <c r="C18022">
        <v>17</v>
      </c>
      <c r="D18022">
        <f t="shared" si="281"/>
        <v>9569</v>
      </c>
      <c r="G18022" s="4"/>
      <c r="H18022" s="6"/>
    </row>
    <row r="18023" spans="1:8" x14ac:dyDescent="0.3">
      <c r="A18023" s="1">
        <v>36285</v>
      </c>
      <c r="B18023">
        <v>193.31126403808594</v>
      </c>
      <c r="C18023">
        <v>17</v>
      </c>
      <c r="D18023">
        <f t="shared" si="281"/>
        <v>9569</v>
      </c>
      <c r="G18023" s="4"/>
      <c r="H18023" s="6"/>
    </row>
    <row r="18024" spans="1:8" x14ac:dyDescent="0.3">
      <c r="A18024" s="1">
        <v>36286</v>
      </c>
      <c r="B18024">
        <v>178.11439514160156</v>
      </c>
      <c r="C18024">
        <v>17</v>
      </c>
      <c r="D18024">
        <f t="shared" si="281"/>
        <v>9569</v>
      </c>
      <c r="G18024" s="4"/>
      <c r="H18024" s="6"/>
    </row>
    <row r="18025" spans="1:8" x14ac:dyDescent="0.3">
      <c r="A18025" s="1">
        <v>36287</v>
      </c>
      <c r="B18025">
        <v>159.46844482421875</v>
      </c>
      <c r="C18025">
        <v>17</v>
      </c>
      <c r="D18025">
        <f t="shared" si="281"/>
        <v>9569</v>
      </c>
      <c r="G18025" s="4"/>
      <c r="H18025" s="6"/>
    </row>
    <row r="18026" spans="1:8" x14ac:dyDescent="0.3">
      <c r="A18026" s="1">
        <v>36288</v>
      </c>
      <c r="B18026">
        <v>170.71823120117188</v>
      </c>
      <c r="C18026">
        <v>17</v>
      </c>
      <c r="D18026">
        <f t="shared" si="281"/>
        <v>9569</v>
      </c>
      <c r="G18026" s="4"/>
      <c r="H18026" s="6"/>
    </row>
    <row r="18027" spans="1:8" x14ac:dyDescent="0.3">
      <c r="A18027" s="1">
        <v>36289</v>
      </c>
      <c r="B18027">
        <v>149.11376953125</v>
      </c>
      <c r="C18027">
        <v>18</v>
      </c>
      <c r="D18027">
        <f t="shared" si="281"/>
        <v>9570</v>
      </c>
      <c r="G18027" s="4"/>
      <c r="H18027" s="6"/>
    </row>
    <row r="18028" spans="1:8" x14ac:dyDescent="0.3">
      <c r="A18028" s="1">
        <v>36290</v>
      </c>
      <c r="B18028">
        <v>140.1416015625</v>
      </c>
      <c r="C18028">
        <v>18</v>
      </c>
      <c r="D18028">
        <f t="shared" si="281"/>
        <v>9570</v>
      </c>
      <c r="G18028" s="4"/>
      <c r="H18028" s="6"/>
    </row>
    <row r="18029" spans="1:8" x14ac:dyDescent="0.3">
      <c r="A18029" s="1">
        <v>36291</v>
      </c>
      <c r="B18029">
        <v>131.66647338867188</v>
      </c>
      <c r="C18029">
        <v>18</v>
      </c>
      <c r="D18029">
        <f t="shared" si="281"/>
        <v>9570</v>
      </c>
      <c r="G18029" s="4"/>
      <c r="H18029" s="6"/>
    </row>
    <row r="18030" spans="1:8" x14ac:dyDescent="0.3">
      <c r="A18030" s="1">
        <v>36292</v>
      </c>
      <c r="B18030">
        <v>120.21568298339844</v>
      </c>
      <c r="C18030">
        <v>18</v>
      </c>
      <c r="D18030">
        <f t="shared" si="281"/>
        <v>9570</v>
      </c>
      <c r="G18030" s="4"/>
      <c r="H18030" s="6"/>
    </row>
    <row r="18031" spans="1:8" x14ac:dyDescent="0.3">
      <c r="A18031" s="1">
        <v>36293</v>
      </c>
      <c r="B18031">
        <v>111.44728851318359</v>
      </c>
      <c r="C18031">
        <v>18</v>
      </c>
      <c r="D18031">
        <f t="shared" si="281"/>
        <v>9570</v>
      </c>
      <c r="G18031" s="4"/>
      <c r="H18031" s="6"/>
    </row>
    <row r="18032" spans="1:8" x14ac:dyDescent="0.3">
      <c r="A18032" s="1">
        <v>36294</v>
      </c>
      <c r="B18032">
        <v>105.14060211181641</v>
      </c>
      <c r="C18032">
        <v>18</v>
      </c>
      <c r="D18032">
        <f t="shared" si="281"/>
        <v>9570</v>
      </c>
      <c r="G18032" s="4"/>
      <c r="H18032" s="6"/>
    </row>
    <row r="18033" spans="1:8" x14ac:dyDescent="0.3">
      <c r="A18033" s="1">
        <v>36295</v>
      </c>
      <c r="B18033">
        <v>99.985450744628906</v>
      </c>
      <c r="C18033">
        <v>18</v>
      </c>
      <c r="D18033">
        <f t="shared" si="281"/>
        <v>9570</v>
      </c>
      <c r="G18033" s="4"/>
      <c r="H18033" s="6"/>
    </row>
    <row r="18034" spans="1:8" x14ac:dyDescent="0.3">
      <c r="A18034" s="1">
        <v>36296</v>
      </c>
      <c r="B18034">
        <v>95.430335998535156</v>
      </c>
      <c r="C18034">
        <v>19</v>
      </c>
      <c r="D18034">
        <f t="shared" si="281"/>
        <v>9571</v>
      </c>
      <c r="G18034" s="4"/>
      <c r="H18034" s="6"/>
    </row>
    <row r="18035" spans="1:8" x14ac:dyDescent="0.3">
      <c r="A18035" s="1">
        <v>36297</v>
      </c>
      <c r="B18035">
        <v>91.264129638671875</v>
      </c>
      <c r="C18035">
        <v>19</v>
      </c>
      <c r="D18035">
        <f t="shared" si="281"/>
        <v>9571</v>
      </c>
      <c r="G18035" s="4"/>
      <c r="H18035" s="6"/>
    </row>
    <row r="18036" spans="1:8" x14ac:dyDescent="0.3">
      <c r="A18036" s="1">
        <v>36298</v>
      </c>
      <c r="B18036">
        <v>89.521080017089844</v>
      </c>
      <c r="C18036">
        <v>19</v>
      </c>
      <c r="D18036">
        <f t="shared" si="281"/>
        <v>9571</v>
      </c>
      <c r="G18036" s="4"/>
      <c r="H18036" s="6"/>
    </row>
    <row r="18037" spans="1:8" x14ac:dyDescent="0.3">
      <c r="A18037" s="1">
        <v>36299</v>
      </c>
      <c r="B18037">
        <v>320.8306884765625</v>
      </c>
      <c r="C18037">
        <v>19</v>
      </c>
      <c r="D18037">
        <f t="shared" si="281"/>
        <v>9571</v>
      </c>
      <c r="G18037" s="4"/>
      <c r="H18037" s="6"/>
    </row>
    <row r="18038" spans="1:8" x14ac:dyDescent="0.3">
      <c r="A18038" s="1">
        <v>36300</v>
      </c>
      <c r="B18038">
        <v>167.9700927734375</v>
      </c>
      <c r="C18038">
        <v>19</v>
      </c>
      <c r="D18038">
        <f t="shared" si="281"/>
        <v>9571</v>
      </c>
      <c r="G18038" s="4"/>
      <c r="H18038" s="6"/>
    </row>
    <row r="18039" spans="1:8" x14ac:dyDescent="0.3">
      <c r="A18039" s="1">
        <v>36301</v>
      </c>
      <c r="B18039">
        <v>150.03602600097656</v>
      </c>
      <c r="C18039">
        <v>19</v>
      </c>
      <c r="D18039">
        <f t="shared" si="281"/>
        <v>9571</v>
      </c>
      <c r="G18039" s="4"/>
      <c r="H18039" s="6"/>
    </row>
    <row r="18040" spans="1:8" x14ac:dyDescent="0.3">
      <c r="A18040" s="1">
        <v>36302</v>
      </c>
      <c r="B18040">
        <v>134.79811096191406</v>
      </c>
      <c r="C18040">
        <v>19</v>
      </c>
      <c r="D18040">
        <f t="shared" si="281"/>
        <v>9571</v>
      </c>
      <c r="G18040" s="4"/>
      <c r="H18040" s="6"/>
    </row>
    <row r="18041" spans="1:8" x14ac:dyDescent="0.3">
      <c r="A18041" s="1">
        <v>36303</v>
      </c>
      <c r="B18041">
        <v>116.0047607421875</v>
      </c>
      <c r="C18041">
        <v>19</v>
      </c>
      <c r="D18041">
        <f t="shared" si="281"/>
        <v>9571</v>
      </c>
      <c r="G18041" s="4"/>
      <c r="H18041" s="6"/>
    </row>
    <row r="18042" spans="1:8" x14ac:dyDescent="0.3">
      <c r="A18042" s="1">
        <v>36304</v>
      </c>
      <c r="B18042">
        <v>156.79835510253906</v>
      </c>
      <c r="C18042">
        <v>20</v>
      </c>
      <c r="D18042">
        <f t="shared" si="281"/>
        <v>9572</v>
      </c>
      <c r="G18042" s="4"/>
      <c r="H18042" s="6"/>
    </row>
    <row r="18043" spans="1:8" x14ac:dyDescent="0.3">
      <c r="A18043" s="1">
        <v>36305</v>
      </c>
      <c r="B18043">
        <v>232.31056213378906</v>
      </c>
      <c r="C18043">
        <v>20</v>
      </c>
      <c r="D18043">
        <f t="shared" si="281"/>
        <v>9572</v>
      </c>
      <c r="G18043" s="4"/>
      <c r="H18043" s="6"/>
    </row>
    <row r="18044" spans="1:8" x14ac:dyDescent="0.3">
      <c r="A18044" s="1">
        <v>36306</v>
      </c>
      <c r="B18044">
        <v>148.55732727050781</v>
      </c>
      <c r="C18044">
        <v>20</v>
      </c>
      <c r="D18044">
        <f t="shared" si="281"/>
        <v>9572</v>
      </c>
      <c r="G18044" s="4"/>
      <c r="H18044" s="6"/>
    </row>
    <row r="18045" spans="1:8" x14ac:dyDescent="0.3">
      <c r="A18045" s="1">
        <v>36307</v>
      </c>
      <c r="B18045">
        <v>136.37673950195313</v>
      </c>
      <c r="C18045">
        <v>20</v>
      </c>
      <c r="D18045">
        <f t="shared" si="281"/>
        <v>9572</v>
      </c>
      <c r="G18045" s="4"/>
      <c r="H18045" s="6"/>
    </row>
    <row r="18046" spans="1:8" x14ac:dyDescent="0.3">
      <c r="A18046" s="1">
        <v>36308</v>
      </c>
      <c r="B18046">
        <v>126.02088165283203</v>
      </c>
      <c r="C18046">
        <v>20</v>
      </c>
      <c r="D18046">
        <f t="shared" si="281"/>
        <v>9572</v>
      </c>
      <c r="G18046" s="4"/>
      <c r="H18046" s="6"/>
    </row>
    <row r="18047" spans="1:8" x14ac:dyDescent="0.3">
      <c r="A18047" s="1">
        <v>36309</v>
      </c>
      <c r="B18047">
        <v>113.59330749511719</v>
      </c>
      <c r="C18047">
        <v>20</v>
      </c>
      <c r="D18047">
        <f t="shared" si="281"/>
        <v>9572</v>
      </c>
      <c r="G18047" s="4"/>
      <c r="H18047" s="6"/>
    </row>
    <row r="18048" spans="1:8" x14ac:dyDescent="0.3">
      <c r="A18048" s="1">
        <v>36310</v>
      </c>
      <c r="B18048">
        <v>101.83026885986328</v>
      </c>
      <c r="C18048">
        <v>20</v>
      </c>
      <c r="D18048">
        <f t="shared" si="281"/>
        <v>9572</v>
      </c>
      <c r="G18048" s="4"/>
      <c r="H18048" s="6"/>
    </row>
    <row r="18049" spans="1:8" x14ac:dyDescent="0.3">
      <c r="A18049" s="1">
        <v>36311</v>
      </c>
      <c r="B18049">
        <v>92.220710754394531</v>
      </c>
      <c r="C18049">
        <v>20</v>
      </c>
      <c r="D18049">
        <f t="shared" si="281"/>
        <v>9572</v>
      </c>
      <c r="G18049" s="4"/>
      <c r="H18049" s="6"/>
    </row>
    <row r="18050" spans="1:8" x14ac:dyDescent="0.3">
      <c r="A18050" s="1">
        <v>36312</v>
      </c>
      <c r="B18050">
        <v>91.650527954101563</v>
      </c>
      <c r="C18050">
        <v>21</v>
      </c>
      <c r="D18050">
        <f t="shared" si="281"/>
        <v>9573</v>
      </c>
      <c r="G18050" s="4"/>
      <c r="H18050" s="6"/>
    </row>
    <row r="18051" spans="1:8" x14ac:dyDescent="0.3">
      <c r="A18051" s="1">
        <v>36313</v>
      </c>
      <c r="B18051">
        <v>91.952507019042969</v>
      </c>
      <c r="C18051">
        <v>21</v>
      </c>
      <c r="D18051">
        <f t="shared" si="281"/>
        <v>9573</v>
      </c>
      <c r="G18051" s="4"/>
      <c r="H18051" s="6"/>
    </row>
    <row r="18052" spans="1:8" x14ac:dyDescent="0.3">
      <c r="A18052" s="1">
        <v>36314</v>
      </c>
      <c r="B18052">
        <v>88.779052734375</v>
      </c>
      <c r="C18052">
        <v>21</v>
      </c>
      <c r="D18052">
        <f t="shared" ref="D18052:D18115" si="282">IF(C18052=C18051,D18051,D18051+1)</f>
        <v>9573</v>
      </c>
      <c r="G18052" s="4"/>
      <c r="H18052" s="6"/>
    </row>
    <row r="18053" spans="1:8" x14ac:dyDescent="0.3">
      <c r="A18053" s="1">
        <v>36315</v>
      </c>
      <c r="B18053">
        <v>83.935630798339844</v>
      </c>
      <c r="C18053">
        <v>21</v>
      </c>
      <c r="D18053">
        <f t="shared" si="282"/>
        <v>9573</v>
      </c>
      <c r="G18053" s="4"/>
      <c r="H18053" s="6"/>
    </row>
    <row r="18054" spans="1:8" x14ac:dyDescent="0.3">
      <c r="A18054" s="1">
        <v>36316</v>
      </c>
      <c r="B18054">
        <v>78.377471923828125</v>
      </c>
      <c r="C18054">
        <v>21</v>
      </c>
      <c r="D18054">
        <f t="shared" si="282"/>
        <v>9573</v>
      </c>
      <c r="G18054" s="4"/>
      <c r="H18054" s="6"/>
    </row>
    <row r="18055" spans="1:8" x14ac:dyDescent="0.3">
      <c r="A18055" s="1">
        <v>36317</v>
      </c>
      <c r="B18055">
        <v>112.40176391601563</v>
      </c>
      <c r="C18055">
        <v>21</v>
      </c>
      <c r="D18055">
        <f t="shared" si="282"/>
        <v>9573</v>
      </c>
      <c r="G18055" s="4"/>
      <c r="H18055" s="6"/>
    </row>
    <row r="18056" spans="1:8" x14ac:dyDescent="0.3">
      <c r="A18056" s="1">
        <v>36318</v>
      </c>
      <c r="B18056">
        <v>108.28367614746094</v>
      </c>
      <c r="C18056">
        <v>21</v>
      </c>
      <c r="D18056">
        <f t="shared" si="282"/>
        <v>9573</v>
      </c>
      <c r="G18056" s="4"/>
      <c r="H18056" s="6"/>
    </row>
    <row r="18057" spans="1:8" x14ac:dyDescent="0.3">
      <c r="A18057" s="1">
        <v>36319</v>
      </c>
      <c r="B18057">
        <v>95.410247802734375</v>
      </c>
      <c r="C18057">
        <v>21</v>
      </c>
      <c r="D18057">
        <f t="shared" si="282"/>
        <v>9573</v>
      </c>
      <c r="G18057" s="4"/>
      <c r="H18057" s="6"/>
    </row>
    <row r="18058" spans="1:8" x14ac:dyDescent="0.3">
      <c r="A18058" s="1">
        <v>36320</v>
      </c>
      <c r="B18058">
        <v>101.28899383544922</v>
      </c>
      <c r="C18058">
        <v>22</v>
      </c>
      <c r="D18058">
        <f t="shared" si="282"/>
        <v>9574</v>
      </c>
      <c r="G18058" s="4"/>
      <c r="H18058" s="6"/>
    </row>
    <row r="18059" spans="1:8" x14ac:dyDescent="0.3">
      <c r="A18059" s="1">
        <v>36321</v>
      </c>
      <c r="B18059">
        <v>101.12197875976563</v>
      </c>
      <c r="C18059">
        <v>22</v>
      </c>
      <c r="D18059">
        <f t="shared" si="282"/>
        <v>9574</v>
      </c>
      <c r="G18059" s="4"/>
      <c r="H18059" s="6"/>
    </row>
    <row r="18060" spans="1:8" x14ac:dyDescent="0.3">
      <c r="A18060" s="1">
        <v>36322</v>
      </c>
      <c r="B18060">
        <v>92.029373168945313</v>
      </c>
      <c r="C18060">
        <v>22</v>
      </c>
      <c r="D18060">
        <f t="shared" si="282"/>
        <v>9574</v>
      </c>
      <c r="G18060" s="4"/>
      <c r="H18060" s="6"/>
    </row>
    <row r="18061" spans="1:8" x14ac:dyDescent="0.3">
      <c r="A18061" s="1">
        <v>36323</v>
      </c>
      <c r="B18061">
        <v>80.811759948730469</v>
      </c>
      <c r="C18061">
        <v>22</v>
      </c>
      <c r="D18061">
        <f t="shared" si="282"/>
        <v>9574</v>
      </c>
      <c r="G18061" s="4"/>
      <c r="H18061" s="6"/>
    </row>
    <row r="18062" spans="1:8" x14ac:dyDescent="0.3">
      <c r="A18062" s="1">
        <v>36324</v>
      </c>
      <c r="B18062">
        <v>72.406547546386719</v>
      </c>
      <c r="C18062">
        <v>22</v>
      </c>
      <c r="D18062">
        <f t="shared" si="282"/>
        <v>9574</v>
      </c>
      <c r="G18062" s="4"/>
      <c r="H18062" s="6"/>
    </row>
    <row r="18063" spans="1:8" x14ac:dyDescent="0.3">
      <c r="A18063" s="1">
        <v>36325</v>
      </c>
      <c r="B18063">
        <v>70.692115783691406</v>
      </c>
      <c r="C18063">
        <v>22</v>
      </c>
      <c r="D18063">
        <f t="shared" si="282"/>
        <v>9574</v>
      </c>
      <c r="G18063" s="4"/>
      <c r="H18063" s="6"/>
    </row>
    <row r="18064" spans="1:8" x14ac:dyDescent="0.3">
      <c r="A18064" s="1">
        <v>36326</v>
      </c>
      <c r="B18064">
        <v>72.218223571777344</v>
      </c>
      <c r="C18064">
        <v>22</v>
      </c>
      <c r="D18064">
        <f t="shared" si="282"/>
        <v>9574</v>
      </c>
      <c r="G18064" s="4"/>
      <c r="H18064" s="6"/>
    </row>
    <row r="18065" spans="1:8" x14ac:dyDescent="0.3">
      <c r="A18065" s="1">
        <v>36327</v>
      </c>
      <c r="B18065">
        <v>70.595207214355469</v>
      </c>
      <c r="C18065">
        <v>23</v>
      </c>
      <c r="D18065">
        <f t="shared" si="282"/>
        <v>9575</v>
      </c>
      <c r="G18065" s="4"/>
      <c r="H18065" s="6"/>
    </row>
    <row r="18066" spans="1:8" x14ac:dyDescent="0.3">
      <c r="A18066" s="1">
        <v>36328</v>
      </c>
      <c r="B18066">
        <v>65.854804992675781</v>
      </c>
      <c r="C18066">
        <v>23</v>
      </c>
      <c r="D18066">
        <f t="shared" si="282"/>
        <v>9575</v>
      </c>
      <c r="G18066" s="4"/>
      <c r="H18066" s="6"/>
    </row>
    <row r="18067" spans="1:8" x14ac:dyDescent="0.3">
      <c r="A18067" s="1">
        <v>36329</v>
      </c>
      <c r="B18067">
        <v>63.651248931884766</v>
      </c>
      <c r="C18067">
        <v>23</v>
      </c>
      <c r="D18067">
        <f t="shared" si="282"/>
        <v>9575</v>
      </c>
      <c r="G18067" s="4"/>
      <c r="H18067" s="6"/>
    </row>
    <row r="18068" spans="1:8" x14ac:dyDescent="0.3">
      <c r="A18068" s="1">
        <v>36330</v>
      </c>
      <c r="B18068">
        <v>61.922340393066406</v>
      </c>
      <c r="C18068">
        <v>23</v>
      </c>
      <c r="D18068">
        <f t="shared" si="282"/>
        <v>9575</v>
      </c>
      <c r="G18068" s="4"/>
      <c r="H18068" s="6"/>
    </row>
    <row r="18069" spans="1:8" x14ac:dyDescent="0.3">
      <c r="A18069" s="1">
        <v>36331</v>
      </c>
      <c r="B18069">
        <v>60.135974884033203</v>
      </c>
      <c r="C18069">
        <v>23</v>
      </c>
      <c r="D18069">
        <f t="shared" si="282"/>
        <v>9575</v>
      </c>
      <c r="G18069" s="4"/>
      <c r="H18069" s="6"/>
    </row>
    <row r="18070" spans="1:8" x14ac:dyDescent="0.3">
      <c r="A18070" s="1">
        <v>36332</v>
      </c>
      <c r="B18070">
        <v>57.905063629150391</v>
      </c>
      <c r="C18070">
        <v>23</v>
      </c>
      <c r="D18070">
        <f t="shared" si="282"/>
        <v>9575</v>
      </c>
      <c r="G18070" s="4"/>
      <c r="H18070" s="6"/>
    </row>
    <row r="18071" spans="1:8" x14ac:dyDescent="0.3">
      <c r="A18071" s="1">
        <v>36333</v>
      </c>
      <c r="B18071">
        <v>55.407436370849609</v>
      </c>
      <c r="C18071">
        <v>23</v>
      </c>
      <c r="D18071">
        <f t="shared" si="282"/>
        <v>9575</v>
      </c>
      <c r="G18071" s="4"/>
      <c r="H18071" s="6"/>
    </row>
    <row r="18072" spans="1:8" x14ac:dyDescent="0.3">
      <c r="A18072" s="1">
        <v>36334</v>
      </c>
      <c r="B18072">
        <v>52.560737609863281</v>
      </c>
      <c r="C18072">
        <v>23</v>
      </c>
      <c r="D18072">
        <f t="shared" si="282"/>
        <v>9575</v>
      </c>
      <c r="G18072" s="4"/>
      <c r="H18072" s="6"/>
    </row>
    <row r="18073" spans="1:8" x14ac:dyDescent="0.3">
      <c r="A18073" s="1">
        <v>36335</v>
      </c>
      <c r="B18073">
        <v>49.77374267578125</v>
      </c>
      <c r="C18073">
        <v>24</v>
      </c>
      <c r="D18073">
        <f t="shared" si="282"/>
        <v>9576</v>
      </c>
      <c r="G18073" s="4"/>
      <c r="H18073" s="6"/>
    </row>
    <row r="18074" spans="1:8" x14ac:dyDescent="0.3">
      <c r="A18074" s="1">
        <v>36336</v>
      </c>
      <c r="B18074">
        <v>50.874668121337891</v>
      </c>
      <c r="C18074">
        <v>24</v>
      </c>
      <c r="D18074">
        <f t="shared" si="282"/>
        <v>9576</v>
      </c>
      <c r="G18074" s="4"/>
      <c r="H18074" s="6"/>
    </row>
    <row r="18075" spans="1:8" x14ac:dyDescent="0.3">
      <c r="A18075" s="1">
        <v>36337</v>
      </c>
      <c r="B18075">
        <v>49.366504669189453</v>
      </c>
      <c r="C18075">
        <v>24</v>
      </c>
      <c r="D18075">
        <f t="shared" si="282"/>
        <v>9576</v>
      </c>
      <c r="G18075" s="4"/>
      <c r="H18075" s="6"/>
    </row>
    <row r="18076" spans="1:8" x14ac:dyDescent="0.3">
      <c r="A18076" s="1">
        <v>36338</v>
      </c>
      <c r="B18076">
        <v>49.944828033447266</v>
      </c>
      <c r="C18076">
        <v>24</v>
      </c>
      <c r="D18076">
        <f t="shared" si="282"/>
        <v>9576</v>
      </c>
      <c r="G18076" s="4"/>
      <c r="H18076" s="6"/>
    </row>
    <row r="18077" spans="1:8" x14ac:dyDescent="0.3">
      <c r="A18077" s="1">
        <v>36339</v>
      </c>
      <c r="B18077">
        <v>93.906089782714844</v>
      </c>
      <c r="C18077">
        <v>24</v>
      </c>
      <c r="D18077">
        <f t="shared" si="282"/>
        <v>9576</v>
      </c>
      <c r="G18077" s="4"/>
      <c r="H18077" s="6"/>
    </row>
    <row r="18078" spans="1:8" x14ac:dyDescent="0.3">
      <c r="A18078" s="1">
        <v>36340</v>
      </c>
      <c r="B18078">
        <v>124.42630004882813</v>
      </c>
      <c r="C18078">
        <v>24</v>
      </c>
      <c r="D18078">
        <f t="shared" si="282"/>
        <v>9576</v>
      </c>
      <c r="G18078" s="4"/>
      <c r="H18078" s="6"/>
    </row>
    <row r="18079" spans="1:8" x14ac:dyDescent="0.3">
      <c r="A18079" s="1">
        <v>36341</v>
      </c>
      <c r="B18079">
        <v>81.363906860351563</v>
      </c>
      <c r="C18079">
        <v>24</v>
      </c>
      <c r="D18079">
        <f t="shared" si="282"/>
        <v>9576</v>
      </c>
      <c r="G18079" s="4"/>
      <c r="H18079" s="6"/>
    </row>
    <row r="18080" spans="1:8" x14ac:dyDescent="0.3">
      <c r="A18080" s="1">
        <v>36342</v>
      </c>
      <c r="B18080">
        <v>76.419975280761719</v>
      </c>
      <c r="C18080">
        <v>25</v>
      </c>
      <c r="D18080">
        <f t="shared" si="282"/>
        <v>9577</v>
      </c>
      <c r="G18080" s="4"/>
      <c r="H18080" s="6"/>
    </row>
    <row r="18081" spans="1:8" x14ac:dyDescent="0.3">
      <c r="A18081" s="1">
        <v>36343</v>
      </c>
      <c r="B18081">
        <v>113.38527679443359</v>
      </c>
      <c r="C18081">
        <v>25</v>
      </c>
      <c r="D18081">
        <f t="shared" si="282"/>
        <v>9577</v>
      </c>
      <c r="G18081" s="4"/>
      <c r="H18081" s="6"/>
    </row>
    <row r="18082" spans="1:8" x14ac:dyDescent="0.3">
      <c r="A18082" s="1">
        <v>36344</v>
      </c>
      <c r="B18082">
        <v>82.530105590820313</v>
      </c>
      <c r="C18082">
        <v>25</v>
      </c>
      <c r="D18082">
        <f t="shared" si="282"/>
        <v>9577</v>
      </c>
      <c r="G18082" s="4"/>
      <c r="H18082" s="6"/>
    </row>
    <row r="18083" spans="1:8" x14ac:dyDescent="0.3">
      <c r="A18083" s="1">
        <v>36345</v>
      </c>
      <c r="B18083">
        <v>80.731536865234375</v>
      </c>
      <c r="C18083">
        <v>25</v>
      </c>
      <c r="D18083">
        <f t="shared" si="282"/>
        <v>9577</v>
      </c>
      <c r="G18083" s="4"/>
      <c r="H18083" s="6"/>
    </row>
    <row r="18084" spans="1:8" x14ac:dyDescent="0.3">
      <c r="A18084" s="1">
        <v>36346</v>
      </c>
      <c r="B18084">
        <v>130.05165100097656</v>
      </c>
      <c r="C18084">
        <v>25</v>
      </c>
      <c r="D18084">
        <f t="shared" si="282"/>
        <v>9577</v>
      </c>
      <c r="G18084" s="4"/>
      <c r="H18084" s="6"/>
    </row>
    <row r="18085" spans="1:8" x14ac:dyDescent="0.3">
      <c r="A18085" s="1">
        <v>36347</v>
      </c>
      <c r="B18085">
        <v>304.86593627929688</v>
      </c>
      <c r="C18085">
        <v>25</v>
      </c>
      <c r="D18085">
        <f t="shared" si="282"/>
        <v>9577</v>
      </c>
      <c r="G18085" s="4"/>
      <c r="H18085" s="6"/>
    </row>
    <row r="18086" spans="1:8" x14ac:dyDescent="0.3">
      <c r="A18086" s="1">
        <v>36348</v>
      </c>
      <c r="B18086">
        <v>125.337890625</v>
      </c>
      <c r="C18086">
        <v>25</v>
      </c>
      <c r="D18086">
        <f t="shared" si="282"/>
        <v>9577</v>
      </c>
      <c r="G18086" s="4"/>
      <c r="H18086" s="6"/>
    </row>
    <row r="18087" spans="1:8" x14ac:dyDescent="0.3">
      <c r="A18087" s="1">
        <v>36349</v>
      </c>
      <c r="B18087">
        <v>135.55453491210938</v>
      </c>
      <c r="C18087">
        <v>25</v>
      </c>
      <c r="D18087">
        <f t="shared" si="282"/>
        <v>9577</v>
      </c>
      <c r="G18087" s="4"/>
      <c r="H18087" s="6"/>
    </row>
    <row r="18088" spans="1:8" x14ac:dyDescent="0.3">
      <c r="A18088" s="1">
        <v>36350</v>
      </c>
      <c r="B18088">
        <v>194.24589538574219</v>
      </c>
      <c r="C18088">
        <v>26</v>
      </c>
      <c r="D18088">
        <f t="shared" si="282"/>
        <v>9578</v>
      </c>
      <c r="G18088" s="4"/>
      <c r="H18088" s="6"/>
    </row>
    <row r="18089" spans="1:8" x14ac:dyDescent="0.3">
      <c r="A18089" s="1">
        <v>36351</v>
      </c>
      <c r="B18089">
        <v>213.95706176757813</v>
      </c>
      <c r="C18089">
        <v>26</v>
      </c>
      <c r="D18089">
        <f t="shared" si="282"/>
        <v>9578</v>
      </c>
      <c r="G18089" s="4"/>
      <c r="H18089" s="6"/>
    </row>
    <row r="18090" spans="1:8" x14ac:dyDescent="0.3">
      <c r="A18090" s="1">
        <v>36352</v>
      </c>
      <c r="B18090">
        <v>159.81575012207031</v>
      </c>
      <c r="C18090">
        <v>26</v>
      </c>
      <c r="D18090">
        <f t="shared" si="282"/>
        <v>9578</v>
      </c>
      <c r="G18090" s="4"/>
      <c r="H18090" s="6"/>
    </row>
    <row r="18091" spans="1:8" x14ac:dyDescent="0.3">
      <c r="A18091" s="1">
        <v>36353</v>
      </c>
      <c r="B18091">
        <v>148.91999816894531</v>
      </c>
      <c r="C18091">
        <v>26</v>
      </c>
      <c r="D18091">
        <f t="shared" si="282"/>
        <v>9578</v>
      </c>
      <c r="G18091" s="4"/>
      <c r="H18091" s="6"/>
    </row>
    <row r="18092" spans="1:8" x14ac:dyDescent="0.3">
      <c r="A18092" s="1">
        <v>36354</v>
      </c>
      <c r="B18092">
        <v>126.76786041259766</v>
      </c>
      <c r="C18092">
        <v>26</v>
      </c>
      <c r="D18092">
        <f t="shared" si="282"/>
        <v>9578</v>
      </c>
      <c r="G18092" s="4"/>
      <c r="H18092" s="6"/>
    </row>
    <row r="18093" spans="1:8" x14ac:dyDescent="0.3">
      <c r="A18093" s="1">
        <v>36355</v>
      </c>
      <c r="B18093">
        <v>105.58884429931641</v>
      </c>
      <c r="C18093">
        <v>26</v>
      </c>
      <c r="D18093">
        <f t="shared" si="282"/>
        <v>9578</v>
      </c>
      <c r="G18093" s="4"/>
      <c r="H18093" s="6"/>
    </row>
    <row r="18094" spans="1:8" x14ac:dyDescent="0.3">
      <c r="A18094" s="1">
        <v>36356</v>
      </c>
      <c r="B18094">
        <v>88.18572998046875</v>
      </c>
      <c r="C18094">
        <v>26</v>
      </c>
      <c r="D18094">
        <f t="shared" si="282"/>
        <v>9578</v>
      </c>
      <c r="G18094" s="4"/>
      <c r="H18094" s="6"/>
    </row>
    <row r="18095" spans="1:8" x14ac:dyDescent="0.3">
      <c r="A18095" s="1">
        <v>36357</v>
      </c>
      <c r="B18095">
        <v>75.097007751464844</v>
      </c>
      <c r="C18095">
        <v>27</v>
      </c>
      <c r="D18095">
        <f t="shared" si="282"/>
        <v>9579</v>
      </c>
      <c r="G18095" s="4"/>
      <c r="H18095" s="6"/>
    </row>
    <row r="18096" spans="1:8" x14ac:dyDescent="0.3">
      <c r="A18096" s="1">
        <v>36358</v>
      </c>
      <c r="B18096">
        <v>65.958946228027344</v>
      </c>
      <c r="C18096">
        <v>27</v>
      </c>
      <c r="D18096">
        <f t="shared" si="282"/>
        <v>9579</v>
      </c>
      <c r="G18096" s="4"/>
      <c r="H18096" s="6"/>
    </row>
    <row r="18097" spans="1:8" x14ac:dyDescent="0.3">
      <c r="A18097" s="1">
        <v>36359</v>
      </c>
      <c r="B18097">
        <v>61.815528869628906</v>
      </c>
      <c r="C18097">
        <v>27</v>
      </c>
      <c r="D18097">
        <f t="shared" si="282"/>
        <v>9579</v>
      </c>
      <c r="G18097" s="4"/>
      <c r="H18097" s="6"/>
    </row>
    <row r="18098" spans="1:8" x14ac:dyDescent="0.3">
      <c r="A18098" s="1">
        <v>36360</v>
      </c>
      <c r="B18098">
        <v>65.884597778320313</v>
      </c>
      <c r="C18098">
        <v>27</v>
      </c>
      <c r="D18098">
        <f t="shared" si="282"/>
        <v>9579</v>
      </c>
      <c r="G18098" s="4"/>
      <c r="H18098" s="6"/>
    </row>
    <row r="18099" spans="1:8" x14ac:dyDescent="0.3">
      <c r="A18099" s="1">
        <v>36361</v>
      </c>
      <c r="B18099">
        <v>68.225845336914063</v>
      </c>
      <c r="C18099">
        <v>27</v>
      </c>
      <c r="D18099">
        <f t="shared" si="282"/>
        <v>9579</v>
      </c>
      <c r="G18099" s="4"/>
      <c r="H18099" s="6"/>
    </row>
    <row r="18100" spans="1:8" x14ac:dyDescent="0.3">
      <c r="A18100" s="1">
        <v>36362</v>
      </c>
      <c r="B18100">
        <v>61.838340759277344</v>
      </c>
      <c r="C18100">
        <v>27</v>
      </c>
      <c r="D18100">
        <f t="shared" si="282"/>
        <v>9579</v>
      </c>
      <c r="G18100" s="4"/>
      <c r="H18100" s="6"/>
    </row>
    <row r="18101" spans="1:8" x14ac:dyDescent="0.3">
      <c r="A18101" s="1">
        <v>36363</v>
      </c>
      <c r="B18101">
        <v>53.290081024169922</v>
      </c>
      <c r="C18101">
        <v>27</v>
      </c>
      <c r="D18101">
        <f t="shared" si="282"/>
        <v>9579</v>
      </c>
      <c r="G18101" s="4"/>
      <c r="H18101" s="6"/>
    </row>
    <row r="18102" spans="1:8" x14ac:dyDescent="0.3">
      <c r="A18102" s="1">
        <v>36364</v>
      </c>
      <c r="B18102">
        <v>50.574394226074219</v>
      </c>
      <c r="C18102">
        <v>27</v>
      </c>
      <c r="D18102">
        <f t="shared" si="282"/>
        <v>9579</v>
      </c>
      <c r="G18102" s="4"/>
      <c r="H18102" s="6"/>
    </row>
    <row r="18103" spans="1:8" x14ac:dyDescent="0.3">
      <c r="A18103" s="1">
        <v>36365</v>
      </c>
      <c r="B18103">
        <v>108.5784912109375</v>
      </c>
      <c r="C18103">
        <v>28</v>
      </c>
      <c r="D18103">
        <f t="shared" si="282"/>
        <v>9580</v>
      </c>
      <c r="G18103" s="4"/>
      <c r="H18103" s="6"/>
    </row>
    <row r="18104" spans="1:8" x14ac:dyDescent="0.3">
      <c r="A18104" s="1">
        <v>36366</v>
      </c>
      <c r="B18104">
        <v>91.780715942382813</v>
      </c>
      <c r="C18104">
        <v>28</v>
      </c>
      <c r="D18104">
        <f t="shared" si="282"/>
        <v>9580</v>
      </c>
      <c r="G18104" s="4"/>
      <c r="H18104" s="6"/>
    </row>
    <row r="18105" spans="1:8" x14ac:dyDescent="0.3">
      <c r="A18105" s="1">
        <v>36367</v>
      </c>
      <c r="B18105">
        <v>72.9598388671875</v>
      </c>
      <c r="C18105">
        <v>28</v>
      </c>
      <c r="D18105">
        <f t="shared" si="282"/>
        <v>9580</v>
      </c>
      <c r="G18105" s="4"/>
      <c r="H18105" s="6"/>
    </row>
    <row r="18106" spans="1:8" x14ac:dyDescent="0.3">
      <c r="A18106" s="1">
        <v>36368</v>
      </c>
      <c r="B18106">
        <v>66.063858032226563</v>
      </c>
      <c r="C18106">
        <v>28</v>
      </c>
      <c r="D18106">
        <f t="shared" si="282"/>
        <v>9580</v>
      </c>
      <c r="G18106" s="4"/>
      <c r="H18106" s="6"/>
    </row>
    <row r="18107" spans="1:8" x14ac:dyDescent="0.3">
      <c r="A18107" s="1">
        <v>36369</v>
      </c>
      <c r="B18107">
        <v>56.488765716552734</v>
      </c>
      <c r="C18107">
        <v>28</v>
      </c>
      <c r="D18107">
        <f t="shared" si="282"/>
        <v>9580</v>
      </c>
      <c r="G18107" s="4"/>
      <c r="H18107" s="6"/>
    </row>
    <row r="18108" spans="1:8" x14ac:dyDescent="0.3">
      <c r="A18108" s="1">
        <v>36370</v>
      </c>
      <c r="B18108">
        <v>52.799999237060547</v>
      </c>
      <c r="C18108">
        <v>28</v>
      </c>
      <c r="D18108">
        <f t="shared" si="282"/>
        <v>9580</v>
      </c>
      <c r="G18108" s="4"/>
      <c r="H18108" s="6"/>
    </row>
    <row r="18109" spans="1:8" x14ac:dyDescent="0.3">
      <c r="A18109" s="1">
        <v>36371</v>
      </c>
      <c r="B18109">
        <v>51.868007659912109</v>
      </c>
      <c r="C18109">
        <v>28</v>
      </c>
      <c r="D18109">
        <f t="shared" si="282"/>
        <v>9580</v>
      </c>
      <c r="G18109" s="4"/>
      <c r="H18109" s="6"/>
    </row>
    <row r="18110" spans="1:8" x14ac:dyDescent="0.3">
      <c r="A18110" s="1">
        <v>36372</v>
      </c>
      <c r="B18110">
        <v>49.288509368896484</v>
      </c>
      <c r="C18110">
        <v>28</v>
      </c>
      <c r="D18110">
        <f t="shared" si="282"/>
        <v>9580</v>
      </c>
      <c r="G18110" s="4"/>
      <c r="H18110" s="6"/>
    </row>
    <row r="18111" spans="1:8" x14ac:dyDescent="0.3">
      <c r="A18111" s="1">
        <v>36373</v>
      </c>
      <c r="B18111">
        <v>46.600448608398438</v>
      </c>
      <c r="C18111">
        <v>29</v>
      </c>
      <c r="D18111">
        <f t="shared" si="282"/>
        <v>9581</v>
      </c>
      <c r="G18111" s="4"/>
      <c r="H18111" s="6"/>
    </row>
    <row r="18112" spans="1:8" x14ac:dyDescent="0.3">
      <c r="A18112" s="1">
        <v>36374</v>
      </c>
      <c r="B18112">
        <v>43.251190185546875</v>
      </c>
      <c r="C18112">
        <v>29</v>
      </c>
      <c r="D18112">
        <f t="shared" si="282"/>
        <v>9581</v>
      </c>
      <c r="G18112" s="4"/>
      <c r="H18112" s="6"/>
    </row>
    <row r="18113" spans="1:8" x14ac:dyDescent="0.3">
      <c r="A18113" s="1">
        <v>36375</v>
      </c>
      <c r="B18113">
        <v>39.642505645751953</v>
      </c>
      <c r="C18113">
        <v>29</v>
      </c>
      <c r="D18113">
        <f t="shared" si="282"/>
        <v>9581</v>
      </c>
      <c r="G18113" s="4"/>
      <c r="H18113" s="6"/>
    </row>
    <row r="18114" spans="1:8" x14ac:dyDescent="0.3">
      <c r="A18114" s="1">
        <v>36376</v>
      </c>
      <c r="B18114">
        <v>70.080551147460938</v>
      </c>
      <c r="C18114">
        <v>29</v>
      </c>
      <c r="D18114">
        <f t="shared" si="282"/>
        <v>9581</v>
      </c>
      <c r="G18114" s="4"/>
      <c r="H18114" s="6"/>
    </row>
    <row r="18115" spans="1:8" x14ac:dyDescent="0.3">
      <c r="A18115" s="1">
        <v>36377</v>
      </c>
      <c r="B18115">
        <v>51.067333221435547</v>
      </c>
      <c r="C18115">
        <v>29</v>
      </c>
      <c r="D18115">
        <f t="shared" si="282"/>
        <v>9581</v>
      </c>
      <c r="G18115" s="4"/>
      <c r="H18115" s="6"/>
    </row>
    <row r="18116" spans="1:8" x14ac:dyDescent="0.3">
      <c r="A18116" s="1">
        <v>36378</v>
      </c>
      <c r="B18116">
        <v>54.993453979492188</v>
      </c>
      <c r="C18116">
        <v>29</v>
      </c>
      <c r="D18116">
        <f t="shared" ref="D18116:D18179" si="283">IF(C18116=C18115,D18115,D18115+1)</f>
        <v>9581</v>
      </c>
      <c r="G18116" s="4"/>
      <c r="H18116" s="6"/>
    </row>
    <row r="18117" spans="1:8" x14ac:dyDescent="0.3">
      <c r="A18117" s="1">
        <v>36379</v>
      </c>
      <c r="B18117">
        <v>55.555568695068359</v>
      </c>
      <c r="C18117">
        <v>29</v>
      </c>
      <c r="D18117">
        <f t="shared" si="283"/>
        <v>9581</v>
      </c>
      <c r="G18117" s="4"/>
      <c r="H18117" s="6"/>
    </row>
    <row r="18118" spans="1:8" x14ac:dyDescent="0.3">
      <c r="A18118" s="1">
        <v>36380</v>
      </c>
      <c r="B18118">
        <v>123.70506286621094</v>
      </c>
      <c r="C18118">
        <v>29</v>
      </c>
      <c r="D18118">
        <f t="shared" si="283"/>
        <v>9581</v>
      </c>
      <c r="G18118" s="4"/>
      <c r="H18118" s="6"/>
    </row>
    <row r="18119" spans="1:8" x14ac:dyDescent="0.3">
      <c r="A18119" s="1">
        <v>36381</v>
      </c>
      <c r="B18119">
        <v>62.184913635253906</v>
      </c>
      <c r="C18119">
        <v>30</v>
      </c>
      <c r="D18119">
        <f t="shared" si="283"/>
        <v>9582</v>
      </c>
      <c r="G18119" s="4"/>
      <c r="H18119" s="6"/>
    </row>
    <row r="18120" spans="1:8" x14ac:dyDescent="0.3">
      <c r="A18120" s="1">
        <v>36382</v>
      </c>
      <c r="B18120">
        <v>56.42401123046875</v>
      </c>
      <c r="C18120">
        <v>30</v>
      </c>
      <c r="D18120">
        <f t="shared" si="283"/>
        <v>9582</v>
      </c>
      <c r="G18120" s="4"/>
      <c r="H18120" s="6"/>
    </row>
    <row r="18121" spans="1:8" x14ac:dyDescent="0.3">
      <c r="A18121" s="1">
        <v>36383</v>
      </c>
      <c r="B18121">
        <v>47.851406097412109</v>
      </c>
      <c r="C18121">
        <v>30</v>
      </c>
      <c r="D18121">
        <f t="shared" si="283"/>
        <v>9582</v>
      </c>
      <c r="G18121" s="4"/>
      <c r="H18121" s="6"/>
    </row>
    <row r="18122" spans="1:8" x14ac:dyDescent="0.3">
      <c r="A18122" s="1">
        <v>36384</v>
      </c>
      <c r="B18122">
        <v>40.559471130371094</v>
      </c>
      <c r="C18122">
        <v>30</v>
      </c>
      <c r="D18122">
        <f t="shared" si="283"/>
        <v>9582</v>
      </c>
      <c r="G18122" s="4"/>
      <c r="H18122" s="6"/>
    </row>
    <row r="18123" spans="1:8" x14ac:dyDescent="0.3">
      <c r="A18123" s="1">
        <v>36385</v>
      </c>
      <c r="B18123">
        <v>40.767902374267578</v>
      </c>
      <c r="C18123">
        <v>30</v>
      </c>
      <c r="D18123">
        <f t="shared" si="283"/>
        <v>9582</v>
      </c>
      <c r="G18123" s="4"/>
      <c r="H18123" s="6"/>
    </row>
    <row r="18124" spans="1:8" x14ac:dyDescent="0.3">
      <c r="A18124" s="1">
        <v>36386</v>
      </c>
      <c r="B18124">
        <v>128.82644653320313</v>
      </c>
      <c r="C18124">
        <v>30</v>
      </c>
      <c r="D18124">
        <f t="shared" si="283"/>
        <v>9582</v>
      </c>
      <c r="G18124" s="4"/>
      <c r="H18124" s="6"/>
    </row>
    <row r="18125" spans="1:8" x14ac:dyDescent="0.3">
      <c r="A18125" s="1">
        <v>36387</v>
      </c>
      <c r="B18125">
        <v>71.917022705078125</v>
      </c>
      <c r="C18125">
        <v>30</v>
      </c>
      <c r="D18125">
        <f t="shared" si="283"/>
        <v>9582</v>
      </c>
      <c r="G18125" s="4"/>
      <c r="H18125" s="6"/>
    </row>
    <row r="18126" spans="1:8" x14ac:dyDescent="0.3">
      <c r="A18126" s="1">
        <v>36388</v>
      </c>
      <c r="B18126">
        <v>67.702552795410156</v>
      </c>
      <c r="C18126">
        <v>31</v>
      </c>
      <c r="D18126">
        <f t="shared" si="283"/>
        <v>9583</v>
      </c>
      <c r="G18126" s="4"/>
      <c r="H18126" s="6"/>
    </row>
    <row r="18127" spans="1:8" x14ac:dyDescent="0.3">
      <c r="A18127" s="1">
        <v>36389</v>
      </c>
      <c r="B18127">
        <v>61.999603271484375</v>
      </c>
      <c r="C18127">
        <v>31</v>
      </c>
      <c r="D18127">
        <f t="shared" si="283"/>
        <v>9583</v>
      </c>
      <c r="G18127" s="4"/>
      <c r="H18127" s="6"/>
    </row>
    <row r="18128" spans="1:8" x14ac:dyDescent="0.3">
      <c r="A18128" s="1">
        <v>36390</v>
      </c>
      <c r="B18128">
        <v>69.846870422363281</v>
      </c>
      <c r="C18128">
        <v>31</v>
      </c>
      <c r="D18128">
        <f t="shared" si="283"/>
        <v>9583</v>
      </c>
      <c r="G18128" s="4"/>
      <c r="H18128" s="6"/>
    </row>
    <row r="18129" spans="1:8" x14ac:dyDescent="0.3">
      <c r="A18129" s="1">
        <v>36391</v>
      </c>
      <c r="B18129">
        <v>54.214706420898438</v>
      </c>
      <c r="C18129">
        <v>31</v>
      </c>
      <c r="D18129">
        <f t="shared" si="283"/>
        <v>9583</v>
      </c>
      <c r="G18129" s="4"/>
      <c r="H18129" s="6"/>
    </row>
    <row r="18130" spans="1:8" x14ac:dyDescent="0.3">
      <c r="A18130" s="1">
        <v>36392</v>
      </c>
      <c r="B18130">
        <v>46.971347808837891</v>
      </c>
      <c r="C18130">
        <v>31</v>
      </c>
      <c r="D18130">
        <f t="shared" si="283"/>
        <v>9583</v>
      </c>
      <c r="G18130" s="4"/>
      <c r="H18130" s="6"/>
    </row>
    <row r="18131" spans="1:8" x14ac:dyDescent="0.3">
      <c r="A18131" s="1">
        <v>36393</v>
      </c>
      <c r="B18131">
        <v>47.165317535400391</v>
      </c>
      <c r="C18131">
        <v>31</v>
      </c>
      <c r="D18131">
        <f t="shared" si="283"/>
        <v>9583</v>
      </c>
      <c r="G18131" s="4"/>
      <c r="H18131" s="6"/>
    </row>
    <row r="18132" spans="1:8" x14ac:dyDescent="0.3">
      <c r="A18132" s="1">
        <v>36394</v>
      </c>
      <c r="B18132">
        <v>90.304473876953125</v>
      </c>
      <c r="C18132">
        <v>31</v>
      </c>
      <c r="D18132">
        <f t="shared" si="283"/>
        <v>9583</v>
      </c>
      <c r="G18132" s="4"/>
      <c r="H18132" s="6"/>
    </row>
    <row r="18133" spans="1:8" x14ac:dyDescent="0.3">
      <c r="A18133" s="1">
        <v>36395</v>
      </c>
      <c r="B18133">
        <v>55.156024932861328</v>
      </c>
      <c r="C18133">
        <v>31</v>
      </c>
      <c r="D18133">
        <f t="shared" si="283"/>
        <v>9583</v>
      </c>
      <c r="G18133" s="4"/>
      <c r="H18133" s="6"/>
    </row>
    <row r="18134" spans="1:8" x14ac:dyDescent="0.3">
      <c r="A18134" s="1">
        <v>36396</v>
      </c>
      <c r="B18134">
        <v>46.08990478515625</v>
      </c>
      <c r="C18134">
        <v>32</v>
      </c>
      <c r="D18134">
        <f t="shared" si="283"/>
        <v>9584</v>
      </c>
      <c r="G18134" s="4"/>
      <c r="H18134" s="6"/>
    </row>
    <row r="18135" spans="1:8" x14ac:dyDescent="0.3">
      <c r="A18135" s="1">
        <v>36397</v>
      </c>
      <c r="B18135">
        <v>38.283451080322266</v>
      </c>
      <c r="C18135">
        <v>32</v>
      </c>
      <c r="D18135">
        <f t="shared" si="283"/>
        <v>9584</v>
      </c>
      <c r="G18135" s="4"/>
      <c r="H18135" s="6"/>
    </row>
    <row r="18136" spans="1:8" x14ac:dyDescent="0.3">
      <c r="A18136" s="1">
        <v>36398</v>
      </c>
      <c r="B18136">
        <v>34.410598754882813</v>
      </c>
      <c r="C18136">
        <v>32</v>
      </c>
      <c r="D18136">
        <f t="shared" si="283"/>
        <v>9584</v>
      </c>
      <c r="G18136" s="4"/>
      <c r="H18136" s="6"/>
    </row>
    <row r="18137" spans="1:8" x14ac:dyDescent="0.3">
      <c r="A18137" s="1">
        <v>36399</v>
      </c>
      <c r="B18137">
        <v>33.570213317871094</v>
      </c>
      <c r="C18137">
        <v>32</v>
      </c>
      <c r="D18137">
        <f t="shared" si="283"/>
        <v>9584</v>
      </c>
      <c r="G18137" s="4"/>
      <c r="H18137" s="6"/>
    </row>
    <row r="18138" spans="1:8" x14ac:dyDescent="0.3">
      <c r="A18138" s="1">
        <v>36400</v>
      </c>
      <c r="B18138">
        <v>32.812370300292969</v>
      </c>
      <c r="C18138">
        <v>32</v>
      </c>
      <c r="D18138">
        <f t="shared" si="283"/>
        <v>9584</v>
      </c>
      <c r="G18138" s="4"/>
      <c r="H18138" s="6"/>
    </row>
    <row r="18139" spans="1:8" x14ac:dyDescent="0.3">
      <c r="A18139" s="1">
        <v>36401</v>
      </c>
      <c r="B18139">
        <v>31.933584213256836</v>
      </c>
      <c r="C18139">
        <v>32</v>
      </c>
      <c r="D18139">
        <f t="shared" si="283"/>
        <v>9584</v>
      </c>
      <c r="G18139" s="4"/>
      <c r="H18139" s="6"/>
    </row>
    <row r="18140" spans="1:8" x14ac:dyDescent="0.3">
      <c r="A18140" s="1">
        <v>36402</v>
      </c>
      <c r="B18140">
        <v>30.040048599243164</v>
      </c>
      <c r="C18140">
        <v>32</v>
      </c>
      <c r="D18140">
        <f t="shared" si="283"/>
        <v>9584</v>
      </c>
      <c r="G18140" s="4"/>
      <c r="H18140" s="6"/>
    </row>
    <row r="18141" spans="1:8" x14ac:dyDescent="0.3">
      <c r="A18141" s="1">
        <v>36403</v>
      </c>
      <c r="B18141">
        <v>27.20671272277832</v>
      </c>
      <c r="C18141">
        <v>32</v>
      </c>
      <c r="D18141">
        <f t="shared" si="283"/>
        <v>9584</v>
      </c>
      <c r="G18141" s="4"/>
      <c r="H18141" s="6"/>
    </row>
    <row r="18142" spans="1:8" x14ac:dyDescent="0.3">
      <c r="A18142" s="1">
        <v>36404</v>
      </c>
      <c r="B18142">
        <v>24.745246887207031</v>
      </c>
      <c r="C18142">
        <v>33</v>
      </c>
      <c r="D18142">
        <f t="shared" si="283"/>
        <v>9585</v>
      </c>
      <c r="G18142" s="4"/>
      <c r="H18142" s="6"/>
    </row>
    <row r="18143" spans="1:8" x14ac:dyDescent="0.3">
      <c r="A18143" s="1">
        <v>36405</v>
      </c>
      <c r="B18143">
        <v>22.918279647827148</v>
      </c>
      <c r="C18143">
        <v>33</v>
      </c>
      <c r="D18143">
        <f t="shared" si="283"/>
        <v>9585</v>
      </c>
      <c r="G18143" s="4"/>
      <c r="H18143" s="6"/>
    </row>
    <row r="18144" spans="1:8" x14ac:dyDescent="0.3">
      <c r="A18144" s="1">
        <v>36406</v>
      </c>
      <c r="B18144">
        <v>21.734752655029297</v>
      </c>
      <c r="C18144">
        <v>33</v>
      </c>
      <c r="D18144">
        <f t="shared" si="283"/>
        <v>9585</v>
      </c>
      <c r="G18144" s="4"/>
      <c r="H18144" s="6"/>
    </row>
    <row r="18145" spans="1:8" x14ac:dyDescent="0.3">
      <c r="A18145" s="1">
        <v>36407</v>
      </c>
      <c r="B18145">
        <v>20.689188003540039</v>
      </c>
      <c r="C18145">
        <v>33</v>
      </c>
      <c r="D18145">
        <f t="shared" si="283"/>
        <v>9585</v>
      </c>
      <c r="G18145" s="4"/>
      <c r="H18145" s="6"/>
    </row>
    <row r="18146" spans="1:8" x14ac:dyDescent="0.3">
      <c r="A18146" s="1">
        <v>36408</v>
      </c>
      <c r="B18146">
        <v>20.549304962158203</v>
      </c>
      <c r="C18146">
        <v>33</v>
      </c>
      <c r="D18146">
        <f t="shared" si="283"/>
        <v>9585</v>
      </c>
      <c r="G18146" s="4"/>
      <c r="H18146" s="6"/>
    </row>
    <row r="18147" spans="1:8" x14ac:dyDescent="0.3">
      <c r="A18147" s="1">
        <v>36409</v>
      </c>
      <c r="B18147">
        <v>26.123083114624023</v>
      </c>
      <c r="C18147">
        <v>33</v>
      </c>
      <c r="D18147">
        <f t="shared" si="283"/>
        <v>9585</v>
      </c>
      <c r="G18147" s="4"/>
      <c r="H18147" s="6"/>
    </row>
    <row r="18148" spans="1:8" x14ac:dyDescent="0.3">
      <c r="A18148" s="1">
        <v>36410</v>
      </c>
      <c r="B18148">
        <v>149.40959167480469</v>
      </c>
      <c r="C18148">
        <v>33</v>
      </c>
      <c r="D18148">
        <f t="shared" si="283"/>
        <v>9585</v>
      </c>
      <c r="G18148" s="4"/>
      <c r="H18148" s="6"/>
    </row>
    <row r="18149" spans="1:8" x14ac:dyDescent="0.3">
      <c r="A18149" s="1">
        <v>36411</v>
      </c>
      <c r="B18149">
        <v>174.3187255859375</v>
      </c>
      <c r="C18149">
        <v>33</v>
      </c>
      <c r="D18149">
        <f t="shared" si="283"/>
        <v>9585</v>
      </c>
      <c r="G18149" s="4"/>
      <c r="H18149" s="6"/>
    </row>
    <row r="18150" spans="1:8" x14ac:dyDescent="0.3">
      <c r="A18150" s="1">
        <v>36412</v>
      </c>
      <c r="B18150">
        <v>74.961021423339844</v>
      </c>
      <c r="C18150">
        <v>34</v>
      </c>
      <c r="D18150">
        <f t="shared" si="283"/>
        <v>9586</v>
      </c>
      <c r="G18150" s="4"/>
      <c r="H18150" s="6"/>
    </row>
    <row r="18151" spans="1:8" x14ac:dyDescent="0.3">
      <c r="A18151" s="1">
        <v>36413</v>
      </c>
      <c r="B18151">
        <v>86.317398071289063</v>
      </c>
      <c r="C18151">
        <v>34</v>
      </c>
      <c r="D18151">
        <f t="shared" si="283"/>
        <v>9586</v>
      </c>
      <c r="G18151" s="4"/>
      <c r="H18151" s="6"/>
    </row>
    <row r="18152" spans="1:8" x14ac:dyDescent="0.3">
      <c r="A18152" s="1">
        <v>36414</v>
      </c>
      <c r="B18152">
        <v>59.560688018798828</v>
      </c>
      <c r="C18152">
        <v>34</v>
      </c>
      <c r="D18152">
        <f t="shared" si="283"/>
        <v>9586</v>
      </c>
      <c r="G18152" s="4"/>
      <c r="H18152" s="6"/>
    </row>
    <row r="18153" spans="1:8" x14ac:dyDescent="0.3">
      <c r="A18153" s="1">
        <v>36415</v>
      </c>
      <c r="B18153">
        <v>50.591815948486328</v>
      </c>
      <c r="C18153">
        <v>34</v>
      </c>
      <c r="D18153">
        <f t="shared" si="283"/>
        <v>9586</v>
      </c>
      <c r="G18153" s="4"/>
      <c r="H18153" s="6"/>
    </row>
    <row r="18154" spans="1:8" x14ac:dyDescent="0.3">
      <c r="A18154" s="1">
        <v>36416</v>
      </c>
      <c r="B18154">
        <v>41.566333770751953</v>
      </c>
      <c r="C18154">
        <v>34</v>
      </c>
      <c r="D18154">
        <f t="shared" si="283"/>
        <v>9586</v>
      </c>
      <c r="G18154" s="4"/>
      <c r="H18154" s="6"/>
    </row>
    <row r="18155" spans="1:8" x14ac:dyDescent="0.3">
      <c r="A18155" s="1">
        <v>36417</v>
      </c>
      <c r="B18155">
        <v>37.51409912109375</v>
      </c>
      <c r="C18155">
        <v>34</v>
      </c>
      <c r="D18155">
        <f t="shared" si="283"/>
        <v>9586</v>
      </c>
      <c r="G18155" s="4"/>
      <c r="H18155" s="6"/>
    </row>
    <row r="18156" spans="1:8" x14ac:dyDescent="0.3">
      <c r="A18156" s="1">
        <v>36418</v>
      </c>
      <c r="B18156">
        <v>40.941257476806641</v>
      </c>
      <c r="C18156">
        <v>34</v>
      </c>
      <c r="D18156">
        <f t="shared" si="283"/>
        <v>9586</v>
      </c>
      <c r="G18156" s="4"/>
      <c r="H18156" s="6"/>
    </row>
    <row r="18157" spans="1:8" x14ac:dyDescent="0.3">
      <c r="A18157" s="1">
        <v>36419</v>
      </c>
      <c r="B18157">
        <v>765.7310791015625</v>
      </c>
      <c r="C18157">
        <v>35</v>
      </c>
      <c r="D18157">
        <f t="shared" si="283"/>
        <v>9587</v>
      </c>
      <c r="G18157" s="4"/>
      <c r="H18157" s="6"/>
    </row>
    <row r="18158" spans="1:8" x14ac:dyDescent="0.3">
      <c r="A18158" s="1">
        <v>36420</v>
      </c>
      <c r="B18158">
        <v>1245.4208984375</v>
      </c>
      <c r="C18158">
        <v>35</v>
      </c>
      <c r="D18158">
        <f t="shared" si="283"/>
        <v>9587</v>
      </c>
      <c r="G18158" s="4"/>
      <c r="H18158" s="6"/>
    </row>
    <row r="18159" spans="1:8" x14ac:dyDescent="0.3">
      <c r="A18159" s="1">
        <v>36421</v>
      </c>
      <c r="B18159">
        <v>668.05145263671875</v>
      </c>
      <c r="C18159">
        <v>35</v>
      </c>
      <c r="D18159">
        <f t="shared" si="283"/>
        <v>9587</v>
      </c>
      <c r="G18159" s="4"/>
      <c r="H18159" s="6"/>
    </row>
    <row r="18160" spans="1:8" x14ac:dyDescent="0.3">
      <c r="A18160" s="1">
        <v>36422</v>
      </c>
      <c r="B18160">
        <v>551.26348876953125</v>
      </c>
      <c r="C18160">
        <v>35</v>
      </c>
      <c r="D18160">
        <f t="shared" si="283"/>
        <v>9587</v>
      </c>
      <c r="G18160" s="4"/>
      <c r="H18160" s="6"/>
    </row>
    <row r="18161" spans="1:8" x14ac:dyDescent="0.3">
      <c r="A18161" s="1">
        <v>36423</v>
      </c>
      <c r="B18161">
        <v>504.73757934570313</v>
      </c>
      <c r="C18161">
        <v>35</v>
      </c>
      <c r="D18161">
        <f t="shared" si="283"/>
        <v>9587</v>
      </c>
      <c r="G18161" s="4"/>
      <c r="H18161" s="6"/>
    </row>
    <row r="18162" spans="1:8" x14ac:dyDescent="0.3">
      <c r="A18162" s="1">
        <v>36424</v>
      </c>
      <c r="B18162">
        <v>617.71197509765625</v>
      </c>
      <c r="C18162">
        <v>35</v>
      </c>
      <c r="D18162">
        <f t="shared" si="283"/>
        <v>9587</v>
      </c>
      <c r="G18162" s="4"/>
      <c r="H18162" s="6"/>
    </row>
    <row r="18163" spans="1:8" x14ac:dyDescent="0.3">
      <c r="A18163" s="1">
        <v>36425</v>
      </c>
      <c r="B18163">
        <v>692.74395751953125</v>
      </c>
      <c r="C18163">
        <v>35</v>
      </c>
      <c r="D18163">
        <f t="shared" si="283"/>
        <v>9587</v>
      </c>
      <c r="G18163" s="4"/>
      <c r="H18163" s="6"/>
    </row>
    <row r="18164" spans="1:8" x14ac:dyDescent="0.3">
      <c r="A18164" s="1">
        <v>36426</v>
      </c>
      <c r="B18164">
        <v>634.91473388671875</v>
      </c>
      <c r="C18164">
        <v>35</v>
      </c>
      <c r="D18164">
        <f t="shared" si="283"/>
        <v>9587</v>
      </c>
      <c r="G18164" s="4"/>
      <c r="H18164" s="6"/>
    </row>
    <row r="18165" spans="1:8" x14ac:dyDescent="0.3">
      <c r="A18165" s="1">
        <v>36427</v>
      </c>
      <c r="B18165">
        <v>547.5404052734375</v>
      </c>
      <c r="C18165">
        <v>36</v>
      </c>
      <c r="D18165">
        <f t="shared" si="283"/>
        <v>9588</v>
      </c>
      <c r="G18165" s="4"/>
      <c r="H18165" s="6"/>
    </row>
    <row r="18166" spans="1:8" x14ac:dyDescent="0.3">
      <c r="A18166" s="1">
        <v>36428</v>
      </c>
      <c r="B18166">
        <v>443.16323852539063</v>
      </c>
      <c r="C18166">
        <v>36</v>
      </c>
      <c r="D18166">
        <f t="shared" si="283"/>
        <v>9588</v>
      </c>
      <c r="G18166" s="4"/>
      <c r="H18166" s="6"/>
    </row>
    <row r="18167" spans="1:8" x14ac:dyDescent="0.3">
      <c r="A18167" s="1">
        <v>36429</v>
      </c>
      <c r="B18167">
        <v>344.49822998046875</v>
      </c>
      <c r="C18167">
        <v>36</v>
      </c>
      <c r="D18167">
        <f t="shared" si="283"/>
        <v>9588</v>
      </c>
      <c r="G18167" s="4"/>
      <c r="H18167" s="6"/>
    </row>
    <row r="18168" spans="1:8" x14ac:dyDescent="0.3">
      <c r="A18168" s="1">
        <v>36430</v>
      </c>
      <c r="B18168">
        <v>265.59527587890625</v>
      </c>
      <c r="C18168">
        <v>36</v>
      </c>
      <c r="D18168">
        <f t="shared" si="283"/>
        <v>9588</v>
      </c>
      <c r="G18168" s="4"/>
      <c r="H18168" s="6"/>
    </row>
    <row r="18169" spans="1:8" x14ac:dyDescent="0.3">
      <c r="A18169" s="1">
        <v>36431</v>
      </c>
      <c r="B18169">
        <v>209.84298706054688</v>
      </c>
      <c r="C18169">
        <v>36</v>
      </c>
      <c r="D18169">
        <f t="shared" si="283"/>
        <v>9588</v>
      </c>
      <c r="G18169" s="4"/>
      <c r="H18169" s="6"/>
    </row>
    <row r="18170" spans="1:8" x14ac:dyDescent="0.3">
      <c r="A18170" s="1">
        <v>36432</v>
      </c>
      <c r="B18170">
        <v>175.73725891113281</v>
      </c>
      <c r="C18170">
        <v>36</v>
      </c>
      <c r="D18170">
        <f t="shared" si="283"/>
        <v>9588</v>
      </c>
      <c r="G18170" s="4"/>
      <c r="H18170" s="6"/>
    </row>
    <row r="18171" spans="1:8" x14ac:dyDescent="0.3">
      <c r="A18171" s="1">
        <v>36433</v>
      </c>
      <c r="B18171">
        <v>291.56243896484375</v>
      </c>
      <c r="C18171">
        <v>36</v>
      </c>
      <c r="D18171">
        <f t="shared" si="283"/>
        <v>9588</v>
      </c>
      <c r="G18171" s="4"/>
      <c r="H18171" s="6"/>
    </row>
    <row r="18172" spans="1:8" x14ac:dyDescent="0.3">
      <c r="A18172" s="1">
        <v>36434</v>
      </c>
      <c r="B18172">
        <v>193.61189270019531</v>
      </c>
      <c r="C18172">
        <v>37</v>
      </c>
      <c r="D18172">
        <f t="shared" si="283"/>
        <v>9589</v>
      </c>
      <c r="G18172" s="4"/>
      <c r="H18172" s="6"/>
    </row>
    <row r="18173" spans="1:8" x14ac:dyDescent="0.3">
      <c r="A18173" s="1">
        <v>36435</v>
      </c>
      <c r="B18173">
        <v>197.36526489257813</v>
      </c>
      <c r="C18173">
        <v>37</v>
      </c>
      <c r="D18173">
        <f t="shared" si="283"/>
        <v>9589</v>
      </c>
      <c r="G18173" s="4"/>
      <c r="H18173" s="6"/>
    </row>
    <row r="18174" spans="1:8" x14ac:dyDescent="0.3">
      <c r="A18174" s="1">
        <v>36436</v>
      </c>
      <c r="B18174">
        <v>236.10017395019531</v>
      </c>
      <c r="C18174">
        <v>37</v>
      </c>
      <c r="D18174">
        <f t="shared" si="283"/>
        <v>9589</v>
      </c>
      <c r="G18174" s="4"/>
      <c r="H18174" s="6"/>
    </row>
    <row r="18175" spans="1:8" x14ac:dyDescent="0.3">
      <c r="A18175" s="1">
        <v>36437</v>
      </c>
      <c r="B18175">
        <v>405.43820190429688</v>
      </c>
      <c r="C18175">
        <v>37</v>
      </c>
      <c r="D18175">
        <f t="shared" si="283"/>
        <v>9589</v>
      </c>
      <c r="G18175" s="4"/>
      <c r="H18175" s="6"/>
    </row>
    <row r="18176" spans="1:8" x14ac:dyDescent="0.3">
      <c r="A18176" s="1">
        <v>36438</v>
      </c>
      <c r="B18176">
        <v>311.95858764648438</v>
      </c>
      <c r="C18176">
        <v>37</v>
      </c>
      <c r="D18176">
        <f t="shared" si="283"/>
        <v>9589</v>
      </c>
      <c r="G18176" s="4"/>
      <c r="H18176" s="6"/>
    </row>
    <row r="18177" spans="1:8" x14ac:dyDescent="0.3">
      <c r="A18177" s="1">
        <v>36439</v>
      </c>
      <c r="B18177">
        <v>344.45040893554688</v>
      </c>
      <c r="C18177">
        <v>37</v>
      </c>
      <c r="D18177">
        <f t="shared" si="283"/>
        <v>9589</v>
      </c>
      <c r="G18177" s="4"/>
      <c r="H18177" s="6"/>
    </row>
    <row r="18178" spans="1:8" x14ac:dyDescent="0.3">
      <c r="A18178" s="1">
        <v>36440</v>
      </c>
      <c r="B18178">
        <v>298.8768310546875</v>
      </c>
      <c r="C18178">
        <v>37</v>
      </c>
      <c r="D18178">
        <f t="shared" si="283"/>
        <v>9589</v>
      </c>
      <c r="G18178" s="4"/>
      <c r="H18178" s="6"/>
    </row>
    <row r="18179" spans="1:8" x14ac:dyDescent="0.3">
      <c r="A18179" s="1">
        <v>36441</v>
      </c>
      <c r="B18179">
        <v>273.254150390625</v>
      </c>
      <c r="C18179">
        <v>37</v>
      </c>
      <c r="D18179">
        <f t="shared" si="283"/>
        <v>9589</v>
      </c>
      <c r="G18179" s="4"/>
      <c r="H18179" s="6"/>
    </row>
    <row r="18180" spans="1:8" x14ac:dyDescent="0.3">
      <c r="A18180" s="1">
        <v>36442</v>
      </c>
      <c r="B18180">
        <v>254.79121398925781</v>
      </c>
      <c r="C18180">
        <v>38</v>
      </c>
      <c r="D18180">
        <f t="shared" ref="D18180:D18243" si="284">IF(C18180=C18179,D18179,D18179+1)</f>
        <v>9590</v>
      </c>
      <c r="G18180" s="4"/>
      <c r="H18180" s="6"/>
    </row>
    <row r="18181" spans="1:8" x14ac:dyDescent="0.3">
      <c r="A18181" s="1">
        <v>36443</v>
      </c>
      <c r="B18181">
        <v>282.87869262695313</v>
      </c>
      <c r="C18181">
        <v>38</v>
      </c>
      <c r="D18181">
        <f t="shared" si="284"/>
        <v>9590</v>
      </c>
      <c r="G18181" s="4"/>
      <c r="H18181" s="6"/>
    </row>
    <row r="18182" spans="1:8" x14ac:dyDescent="0.3">
      <c r="A18182" s="1">
        <v>36444</v>
      </c>
      <c r="B18182">
        <v>269.26602172851563</v>
      </c>
      <c r="C18182">
        <v>38</v>
      </c>
      <c r="D18182">
        <f t="shared" si="284"/>
        <v>9590</v>
      </c>
      <c r="G18182" s="4"/>
      <c r="H18182" s="6"/>
    </row>
    <row r="18183" spans="1:8" x14ac:dyDescent="0.3">
      <c r="A18183" s="1">
        <v>36445</v>
      </c>
      <c r="B18183">
        <v>246.65599060058594</v>
      </c>
      <c r="C18183">
        <v>38</v>
      </c>
      <c r="D18183">
        <f t="shared" si="284"/>
        <v>9590</v>
      </c>
      <c r="G18183" s="4"/>
      <c r="H18183" s="6"/>
    </row>
    <row r="18184" spans="1:8" x14ac:dyDescent="0.3">
      <c r="A18184" s="1">
        <v>36446</v>
      </c>
      <c r="B18184">
        <v>283.18353271484375</v>
      </c>
      <c r="C18184">
        <v>38</v>
      </c>
      <c r="D18184">
        <f t="shared" si="284"/>
        <v>9590</v>
      </c>
      <c r="G18184" s="4"/>
      <c r="H18184" s="6"/>
    </row>
    <row r="18185" spans="1:8" x14ac:dyDescent="0.3">
      <c r="A18185" s="1">
        <v>36447</v>
      </c>
      <c r="B18185">
        <v>402.94989013671875</v>
      </c>
      <c r="C18185">
        <v>38</v>
      </c>
      <c r="D18185">
        <f t="shared" si="284"/>
        <v>9590</v>
      </c>
      <c r="G18185" s="4"/>
      <c r="H18185" s="6"/>
    </row>
    <row r="18186" spans="1:8" x14ac:dyDescent="0.3">
      <c r="A18186" s="1">
        <v>36448</v>
      </c>
      <c r="B18186">
        <v>323.60604858398438</v>
      </c>
      <c r="C18186">
        <v>38</v>
      </c>
      <c r="D18186">
        <f t="shared" si="284"/>
        <v>9590</v>
      </c>
      <c r="G18186" s="4"/>
      <c r="H18186" s="6"/>
    </row>
    <row r="18187" spans="1:8" x14ac:dyDescent="0.3">
      <c r="A18187" s="1">
        <v>36449</v>
      </c>
      <c r="B18187">
        <v>314.42440795898438</v>
      </c>
      <c r="C18187">
        <v>39</v>
      </c>
      <c r="D18187">
        <f t="shared" si="284"/>
        <v>9591</v>
      </c>
      <c r="G18187" s="4"/>
      <c r="H18187" s="6"/>
    </row>
    <row r="18188" spans="1:8" x14ac:dyDescent="0.3">
      <c r="A18188" s="1">
        <v>36450</v>
      </c>
      <c r="B18188">
        <v>301.291015625</v>
      </c>
      <c r="C18188">
        <v>39</v>
      </c>
      <c r="D18188">
        <f t="shared" si="284"/>
        <v>9591</v>
      </c>
      <c r="G18188" s="4"/>
      <c r="H18188" s="6"/>
    </row>
    <row r="18189" spans="1:8" x14ac:dyDescent="0.3">
      <c r="A18189" s="1">
        <v>36451</v>
      </c>
      <c r="B18189">
        <v>248.84947204589844</v>
      </c>
      <c r="C18189">
        <v>39</v>
      </c>
      <c r="D18189">
        <f t="shared" si="284"/>
        <v>9591</v>
      </c>
      <c r="G18189" s="4"/>
      <c r="H18189" s="6"/>
    </row>
    <row r="18190" spans="1:8" x14ac:dyDescent="0.3">
      <c r="A18190" s="1">
        <v>36452</v>
      </c>
      <c r="B18190">
        <v>219.33638000488281</v>
      </c>
      <c r="C18190">
        <v>39</v>
      </c>
      <c r="D18190">
        <f t="shared" si="284"/>
        <v>9591</v>
      </c>
      <c r="G18190" s="4"/>
      <c r="H18190" s="6"/>
    </row>
    <row r="18191" spans="1:8" x14ac:dyDescent="0.3">
      <c r="A18191" s="1">
        <v>36453</v>
      </c>
      <c r="B18191">
        <v>193.99998474121094</v>
      </c>
      <c r="C18191">
        <v>39</v>
      </c>
      <c r="D18191">
        <f t="shared" si="284"/>
        <v>9591</v>
      </c>
      <c r="G18191" s="4"/>
      <c r="H18191" s="6"/>
    </row>
    <row r="18192" spans="1:8" x14ac:dyDescent="0.3">
      <c r="A18192" s="1">
        <v>36454</v>
      </c>
      <c r="B18192">
        <v>173.5899658203125</v>
      </c>
      <c r="C18192">
        <v>39</v>
      </c>
      <c r="D18192">
        <f t="shared" si="284"/>
        <v>9591</v>
      </c>
      <c r="G18192" s="4"/>
      <c r="H18192" s="6"/>
    </row>
    <row r="18193" spans="1:8" x14ac:dyDescent="0.3">
      <c r="A18193" s="1">
        <v>36455</v>
      </c>
      <c r="B18193">
        <v>235.67764282226563</v>
      </c>
      <c r="C18193">
        <v>39</v>
      </c>
      <c r="D18193">
        <f t="shared" si="284"/>
        <v>9591</v>
      </c>
      <c r="G18193" s="4"/>
      <c r="H18193" s="6"/>
    </row>
    <row r="18194" spans="1:8" x14ac:dyDescent="0.3">
      <c r="A18194" s="1">
        <v>36456</v>
      </c>
      <c r="B18194">
        <v>718.8470458984375</v>
      </c>
      <c r="C18194">
        <v>39</v>
      </c>
      <c r="D18194">
        <f t="shared" si="284"/>
        <v>9591</v>
      </c>
      <c r="G18194" s="4"/>
      <c r="H18194" s="6"/>
    </row>
    <row r="18195" spans="1:8" x14ac:dyDescent="0.3">
      <c r="A18195" s="1">
        <v>36457</v>
      </c>
      <c r="B18195">
        <v>1002.70166015625</v>
      </c>
      <c r="C18195">
        <v>40</v>
      </c>
      <c r="D18195">
        <f t="shared" si="284"/>
        <v>9592</v>
      </c>
      <c r="G18195" s="4"/>
      <c r="H18195" s="6"/>
    </row>
    <row r="18196" spans="1:8" x14ac:dyDescent="0.3">
      <c r="A18196" s="1">
        <v>36458</v>
      </c>
      <c r="B18196">
        <v>1104.7420654296875</v>
      </c>
      <c r="C18196">
        <v>40</v>
      </c>
      <c r="D18196">
        <f t="shared" si="284"/>
        <v>9592</v>
      </c>
      <c r="G18196" s="4"/>
      <c r="H18196" s="6"/>
    </row>
    <row r="18197" spans="1:8" x14ac:dyDescent="0.3">
      <c r="A18197" s="1">
        <v>36459</v>
      </c>
      <c r="B18197">
        <v>905.531494140625</v>
      </c>
      <c r="C18197">
        <v>40</v>
      </c>
      <c r="D18197">
        <f t="shared" si="284"/>
        <v>9592</v>
      </c>
      <c r="G18197" s="4"/>
      <c r="H18197" s="6"/>
    </row>
    <row r="18198" spans="1:8" x14ac:dyDescent="0.3">
      <c r="A18198" s="1">
        <v>36460</v>
      </c>
      <c r="B18198">
        <v>661.8563232421875</v>
      </c>
      <c r="C18198">
        <v>40</v>
      </c>
      <c r="D18198">
        <f t="shared" si="284"/>
        <v>9592</v>
      </c>
      <c r="G18198" s="4"/>
      <c r="H18198" s="6"/>
    </row>
    <row r="18199" spans="1:8" x14ac:dyDescent="0.3">
      <c r="A18199" s="1">
        <v>36461</v>
      </c>
      <c r="B18199">
        <v>485.47640991210938</v>
      </c>
      <c r="C18199">
        <v>40</v>
      </c>
      <c r="D18199">
        <f t="shared" si="284"/>
        <v>9592</v>
      </c>
      <c r="G18199" s="4"/>
      <c r="H18199" s="6"/>
    </row>
    <row r="18200" spans="1:8" x14ac:dyDescent="0.3">
      <c r="A18200" s="1">
        <v>36462</v>
      </c>
      <c r="B18200">
        <v>367.42337036132813</v>
      </c>
      <c r="C18200">
        <v>40</v>
      </c>
      <c r="D18200">
        <f t="shared" si="284"/>
        <v>9592</v>
      </c>
      <c r="G18200" s="4"/>
      <c r="H18200" s="6"/>
    </row>
    <row r="18201" spans="1:8" x14ac:dyDescent="0.3">
      <c r="A18201" s="1">
        <v>36463</v>
      </c>
      <c r="B18201">
        <v>287.53939819335938</v>
      </c>
      <c r="C18201">
        <v>40</v>
      </c>
      <c r="D18201">
        <f t="shared" si="284"/>
        <v>9592</v>
      </c>
      <c r="G18201" s="4"/>
      <c r="H18201" s="6"/>
    </row>
    <row r="18202" spans="1:8" x14ac:dyDescent="0.3">
      <c r="A18202" s="1">
        <v>36464</v>
      </c>
      <c r="B18202">
        <v>233.40521240234375</v>
      </c>
      <c r="C18202">
        <v>40</v>
      </c>
      <c r="D18202">
        <f t="shared" si="284"/>
        <v>9592</v>
      </c>
      <c r="G18202" s="4"/>
      <c r="H18202" s="6"/>
    </row>
    <row r="18203" spans="1:8" x14ac:dyDescent="0.3">
      <c r="A18203" s="1">
        <v>36465</v>
      </c>
      <c r="B18203">
        <v>197.51942443847656</v>
      </c>
      <c r="C18203">
        <v>41</v>
      </c>
      <c r="D18203">
        <f t="shared" si="284"/>
        <v>9593</v>
      </c>
      <c r="G18203" s="4"/>
      <c r="H18203" s="6"/>
    </row>
    <row r="18204" spans="1:8" x14ac:dyDescent="0.3">
      <c r="A18204" s="1">
        <v>36466</v>
      </c>
      <c r="B18204">
        <v>178.232177734375</v>
      </c>
      <c r="C18204">
        <v>41</v>
      </c>
      <c r="D18204">
        <f t="shared" si="284"/>
        <v>9593</v>
      </c>
      <c r="G18204" s="4"/>
      <c r="H18204" s="6"/>
    </row>
    <row r="18205" spans="1:8" x14ac:dyDescent="0.3">
      <c r="A18205" s="1">
        <v>36467</v>
      </c>
      <c r="B18205">
        <v>172.72346496582031</v>
      </c>
      <c r="C18205">
        <v>41</v>
      </c>
      <c r="D18205">
        <f t="shared" si="284"/>
        <v>9593</v>
      </c>
      <c r="G18205" s="4"/>
      <c r="H18205" s="6"/>
    </row>
    <row r="18206" spans="1:8" x14ac:dyDescent="0.3">
      <c r="A18206" s="1">
        <v>36468</v>
      </c>
      <c r="B18206">
        <v>169.72892761230469</v>
      </c>
      <c r="C18206">
        <v>41</v>
      </c>
      <c r="D18206">
        <f t="shared" si="284"/>
        <v>9593</v>
      </c>
      <c r="G18206" s="4"/>
      <c r="H18206" s="6"/>
    </row>
    <row r="18207" spans="1:8" x14ac:dyDescent="0.3">
      <c r="A18207" s="1">
        <v>36469</v>
      </c>
      <c r="B18207">
        <v>157.9449462890625</v>
      </c>
      <c r="C18207">
        <v>41</v>
      </c>
      <c r="D18207">
        <f t="shared" si="284"/>
        <v>9593</v>
      </c>
      <c r="G18207" s="4"/>
      <c r="H18207" s="6"/>
    </row>
    <row r="18208" spans="1:8" x14ac:dyDescent="0.3">
      <c r="A18208" s="1">
        <v>36470</v>
      </c>
      <c r="B18208">
        <v>141.63211059570313</v>
      </c>
      <c r="C18208">
        <v>41</v>
      </c>
      <c r="D18208">
        <f t="shared" si="284"/>
        <v>9593</v>
      </c>
      <c r="G18208" s="4"/>
      <c r="H18208" s="6"/>
    </row>
    <row r="18209" spans="1:8" x14ac:dyDescent="0.3">
      <c r="A18209" s="1">
        <v>36471</v>
      </c>
      <c r="B18209">
        <v>129.46514892578125</v>
      </c>
      <c r="C18209">
        <v>41</v>
      </c>
      <c r="D18209">
        <f t="shared" si="284"/>
        <v>9593</v>
      </c>
      <c r="G18209" s="4"/>
      <c r="H18209" s="6"/>
    </row>
    <row r="18210" spans="1:8" x14ac:dyDescent="0.3">
      <c r="A18210" s="1">
        <v>36472</v>
      </c>
      <c r="B18210">
        <v>121.52460479736328</v>
      </c>
      <c r="C18210">
        <v>41</v>
      </c>
      <c r="D18210">
        <f t="shared" si="284"/>
        <v>9593</v>
      </c>
      <c r="G18210" s="4"/>
      <c r="H18210" s="6"/>
    </row>
    <row r="18211" spans="1:8" x14ac:dyDescent="0.3">
      <c r="A18211" s="1">
        <v>36473</v>
      </c>
      <c r="B18211">
        <v>115.50321197509766</v>
      </c>
      <c r="C18211">
        <v>42</v>
      </c>
      <c r="D18211">
        <f t="shared" si="284"/>
        <v>9594</v>
      </c>
      <c r="G18211" s="4"/>
      <c r="H18211" s="6"/>
    </row>
    <row r="18212" spans="1:8" x14ac:dyDescent="0.3">
      <c r="A18212" s="1">
        <v>36474</v>
      </c>
      <c r="B18212">
        <v>112.70633697509766</v>
      </c>
      <c r="C18212">
        <v>42</v>
      </c>
      <c r="D18212">
        <f t="shared" si="284"/>
        <v>9594</v>
      </c>
      <c r="G18212" s="4"/>
      <c r="H18212" s="6"/>
    </row>
    <row r="18213" spans="1:8" x14ac:dyDescent="0.3">
      <c r="A18213" s="1">
        <v>36475</v>
      </c>
      <c r="B18213">
        <v>112.35565185546875</v>
      </c>
      <c r="C18213">
        <v>42</v>
      </c>
      <c r="D18213">
        <f t="shared" si="284"/>
        <v>9594</v>
      </c>
      <c r="G18213" s="4"/>
      <c r="H18213" s="6"/>
    </row>
    <row r="18214" spans="1:8" x14ac:dyDescent="0.3">
      <c r="A18214" s="1">
        <v>36476</v>
      </c>
      <c r="B18214">
        <v>116.07972717285156</v>
      </c>
      <c r="C18214">
        <v>42</v>
      </c>
      <c r="D18214">
        <f t="shared" si="284"/>
        <v>9594</v>
      </c>
      <c r="G18214" s="4"/>
      <c r="H18214" s="6"/>
    </row>
    <row r="18215" spans="1:8" x14ac:dyDescent="0.3">
      <c r="A18215" s="1">
        <v>36477</v>
      </c>
      <c r="B18215">
        <v>108.06081390380859</v>
      </c>
      <c r="C18215">
        <v>42</v>
      </c>
      <c r="D18215">
        <f t="shared" si="284"/>
        <v>9594</v>
      </c>
      <c r="G18215" s="4"/>
      <c r="H18215" s="6"/>
    </row>
    <row r="18216" spans="1:8" x14ac:dyDescent="0.3">
      <c r="A18216" s="1">
        <v>36478</v>
      </c>
      <c r="B18216">
        <v>113.47610473632813</v>
      </c>
      <c r="C18216">
        <v>42</v>
      </c>
      <c r="D18216">
        <f t="shared" si="284"/>
        <v>9594</v>
      </c>
      <c r="G18216" s="4"/>
      <c r="H18216" s="6"/>
    </row>
    <row r="18217" spans="1:8" x14ac:dyDescent="0.3">
      <c r="A18217" s="1">
        <v>36479</v>
      </c>
      <c r="B18217">
        <v>132.98318481445313</v>
      </c>
      <c r="C18217">
        <v>42</v>
      </c>
      <c r="D18217">
        <f t="shared" si="284"/>
        <v>9594</v>
      </c>
      <c r="G18217" s="4"/>
      <c r="H18217" s="6"/>
    </row>
    <row r="18218" spans="1:8" x14ac:dyDescent="0.3">
      <c r="A18218" s="1">
        <v>36480</v>
      </c>
      <c r="B18218">
        <v>236.22633361816406</v>
      </c>
      <c r="C18218">
        <v>43</v>
      </c>
      <c r="D18218">
        <f t="shared" si="284"/>
        <v>9595</v>
      </c>
      <c r="G18218" s="4"/>
      <c r="H18218" s="6"/>
    </row>
    <row r="18219" spans="1:8" x14ac:dyDescent="0.3">
      <c r="A18219" s="1">
        <v>36481</v>
      </c>
      <c r="B18219">
        <v>319.64047241210938</v>
      </c>
      <c r="C18219">
        <v>43</v>
      </c>
      <c r="D18219">
        <f t="shared" si="284"/>
        <v>9595</v>
      </c>
      <c r="G18219" s="4"/>
      <c r="H18219" s="6"/>
    </row>
    <row r="18220" spans="1:8" x14ac:dyDescent="0.3">
      <c r="A18220" s="1">
        <v>36482</v>
      </c>
      <c r="B18220">
        <v>352.47702026367188</v>
      </c>
      <c r="C18220">
        <v>43</v>
      </c>
      <c r="D18220">
        <f t="shared" si="284"/>
        <v>9595</v>
      </c>
      <c r="G18220" s="4"/>
      <c r="H18220" s="6"/>
    </row>
    <row r="18221" spans="1:8" x14ac:dyDescent="0.3">
      <c r="A18221" s="1">
        <v>36483</v>
      </c>
      <c r="B18221">
        <v>327.21136474609375</v>
      </c>
      <c r="C18221">
        <v>43</v>
      </c>
      <c r="D18221">
        <f t="shared" si="284"/>
        <v>9595</v>
      </c>
      <c r="G18221" s="4"/>
      <c r="H18221" s="6"/>
    </row>
    <row r="18222" spans="1:8" x14ac:dyDescent="0.3">
      <c r="A18222" s="1">
        <v>36484</v>
      </c>
      <c r="B18222">
        <v>326.53811645507813</v>
      </c>
      <c r="C18222">
        <v>43</v>
      </c>
      <c r="D18222">
        <f t="shared" si="284"/>
        <v>9595</v>
      </c>
      <c r="G18222" s="4"/>
      <c r="H18222" s="6"/>
    </row>
    <row r="18223" spans="1:8" x14ac:dyDescent="0.3">
      <c r="A18223" s="1">
        <v>36485</v>
      </c>
      <c r="B18223">
        <v>310.15692138671875</v>
      </c>
      <c r="C18223">
        <v>43</v>
      </c>
      <c r="D18223">
        <f t="shared" si="284"/>
        <v>9595</v>
      </c>
      <c r="G18223" s="4"/>
      <c r="H18223" s="6"/>
    </row>
    <row r="18224" spans="1:8" x14ac:dyDescent="0.3">
      <c r="A18224" s="1">
        <v>36486</v>
      </c>
      <c r="B18224">
        <v>302.88531494140625</v>
      </c>
      <c r="C18224">
        <v>43</v>
      </c>
      <c r="D18224">
        <f t="shared" si="284"/>
        <v>9595</v>
      </c>
      <c r="G18224" s="4"/>
      <c r="H18224" s="6"/>
    </row>
    <row r="18225" spans="1:8" x14ac:dyDescent="0.3">
      <c r="A18225" s="1">
        <v>36487</v>
      </c>
      <c r="B18225">
        <v>269.46401977539063</v>
      </c>
      <c r="C18225">
        <v>43</v>
      </c>
      <c r="D18225">
        <f t="shared" si="284"/>
        <v>9595</v>
      </c>
      <c r="G18225" s="4"/>
      <c r="H18225" s="6"/>
    </row>
    <row r="18226" spans="1:8" x14ac:dyDescent="0.3">
      <c r="A18226" s="1">
        <v>36488</v>
      </c>
      <c r="B18226">
        <v>225.23681640625</v>
      </c>
      <c r="C18226">
        <v>44</v>
      </c>
      <c r="D18226">
        <f t="shared" si="284"/>
        <v>9596</v>
      </c>
      <c r="G18226" s="4"/>
      <c r="H18226" s="6"/>
    </row>
    <row r="18227" spans="1:8" x14ac:dyDescent="0.3">
      <c r="A18227" s="1">
        <v>36489</v>
      </c>
      <c r="B18227">
        <v>224.03584289550781</v>
      </c>
      <c r="C18227">
        <v>44</v>
      </c>
      <c r="D18227">
        <f t="shared" si="284"/>
        <v>9596</v>
      </c>
      <c r="G18227" s="4"/>
      <c r="H18227" s="6"/>
    </row>
    <row r="18228" spans="1:8" x14ac:dyDescent="0.3">
      <c r="A18228" s="1">
        <v>36490</v>
      </c>
      <c r="B18228">
        <v>444.58676147460938</v>
      </c>
      <c r="C18228">
        <v>44</v>
      </c>
      <c r="D18228">
        <f t="shared" si="284"/>
        <v>9596</v>
      </c>
      <c r="G18228" s="4"/>
      <c r="H18228" s="6"/>
    </row>
    <row r="18229" spans="1:8" x14ac:dyDescent="0.3">
      <c r="A18229" s="1">
        <v>36491</v>
      </c>
      <c r="B18229">
        <v>551.85992431640625</v>
      </c>
      <c r="C18229">
        <v>44</v>
      </c>
      <c r="D18229">
        <f t="shared" si="284"/>
        <v>9596</v>
      </c>
      <c r="G18229" s="4"/>
      <c r="H18229" s="6"/>
    </row>
    <row r="18230" spans="1:8" x14ac:dyDescent="0.3">
      <c r="A18230" s="1">
        <v>36492</v>
      </c>
      <c r="B18230">
        <v>628.2344970703125</v>
      </c>
      <c r="C18230">
        <v>44</v>
      </c>
      <c r="D18230">
        <f t="shared" si="284"/>
        <v>9596</v>
      </c>
      <c r="G18230" s="4"/>
      <c r="H18230" s="6"/>
    </row>
    <row r="18231" spans="1:8" x14ac:dyDescent="0.3">
      <c r="A18231" s="1">
        <v>36493</v>
      </c>
      <c r="B18231">
        <v>628.662353515625</v>
      </c>
      <c r="C18231">
        <v>44</v>
      </c>
      <c r="D18231">
        <f t="shared" si="284"/>
        <v>9596</v>
      </c>
      <c r="G18231" s="4"/>
      <c r="H18231" s="6"/>
    </row>
    <row r="18232" spans="1:8" x14ac:dyDescent="0.3">
      <c r="A18232" s="1">
        <v>36494</v>
      </c>
      <c r="B18232">
        <v>530.7535400390625</v>
      </c>
      <c r="C18232">
        <v>44</v>
      </c>
      <c r="D18232">
        <f t="shared" si="284"/>
        <v>9596</v>
      </c>
      <c r="G18232" s="4"/>
      <c r="H18232" s="6"/>
    </row>
    <row r="18233" spans="1:8" x14ac:dyDescent="0.3">
      <c r="A18233" s="1">
        <v>36495</v>
      </c>
      <c r="B18233">
        <v>439.59854125976563</v>
      </c>
      <c r="C18233">
        <v>45</v>
      </c>
      <c r="D18233">
        <f t="shared" si="284"/>
        <v>9597</v>
      </c>
      <c r="G18233" s="4"/>
      <c r="H18233" s="6"/>
    </row>
    <row r="18234" spans="1:8" x14ac:dyDescent="0.3">
      <c r="A18234" s="1">
        <v>36496</v>
      </c>
      <c r="B18234">
        <v>362.37918090820313</v>
      </c>
      <c r="C18234">
        <v>45</v>
      </c>
      <c r="D18234">
        <f t="shared" si="284"/>
        <v>9597</v>
      </c>
      <c r="G18234" s="4"/>
      <c r="H18234" s="6"/>
    </row>
    <row r="18235" spans="1:8" x14ac:dyDescent="0.3">
      <c r="A18235" s="1">
        <v>36497</v>
      </c>
      <c r="B18235">
        <v>338.04141235351563</v>
      </c>
      <c r="C18235">
        <v>45</v>
      </c>
      <c r="D18235">
        <f t="shared" si="284"/>
        <v>9597</v>
      </c>
      <c r="G18235" s="4"/>
      <c r="H18235" s="6"/>
    </row>
    <row r="18236" spans="1:8" x14ac:dyDescent="0.3">
      <c r="A18236" s="1">
        <v>36498</v>
      </c>
      <c r="B18236">
        <v>318.77630615234375</v>
      </c>
      <c r="C18236">
        <v>45</v>
      </c>
      <c r="D18236">
        <f t="shared" si="284"/>
        <v>9597</v>
      </c>
      <c r="G18236" s="4"/>
      <c r="H18236" s="6"/>
    </row>
    <row r="18237" spans="1:8" x14ac:dyDescent="0.3">
      <c r="A18237" s="1">
        <v>36499</v>
      </c>
      <c r="B18237">
        <v>292.32489013671875</v>
      </c>
      <c r="C18237">
        <v>45</v>
      </c>
      <c r="D18237">
        <f t="shared" si="284"/>
        <v>9597</v>
      </c>
      <c r="G18237" s="4"/>
      <c r="H18237" s="6"/>
    </row>
    <row r="18238" spans="1:8" x14ac:dyDescent="0.3">
      <c r="A18238" s="1">
        <v>36500</v>
      </c>
      <c r="B18238">
        <v>277.77450561523438</v>
      </c>
      <c r="C18238">
        <v>45</v>
      </c>
      <c r="D18238">
        <f t="shared" si="284"/>
        <v>9597</v>
      </c>
      <c r="G18238" s="4"/>
      <c r="H18238" s="6"/>
    </row>
    <row r="18239" spans="1:8" x14ac:dyDescent="0.3">
      <c r="A18239" s="1">
        <v>36501</v>
      </c>
      <c r="B18239">
        <v>250.39411926269531</v>
      </c>
      <c r="C18239">
        <v>45</v>
      </c>
      <c r="D18239">
        <f t="shared" si="284"/>
        <v>9597</v>
      </c>
      <c r="G18239" s="4"/>
      <c r="H18239" s="6"/>
    </row>
    <row r="18240" spans="1:8" x14ac:dyDescent="0.3">
      <c r="A18240" s="1">
        <v>36502</v>
      </c>
      <c r="B18240">
        <v>219.74015808105469</v>
      </c>
      <c r="C18240">
        <v>45</v>
      </c>
      <c r="D18240">
        <f t="shared" si="284"/>
        <v>9597</v>
      </c>
      <c r="G18240" s="4"/>
      <c r="H18240" s="6"/>
    </row>
    <row r="18241" spans="1:8" x14ac:dyDescent="0.3">
      <c r="A18241" s="1">
        <v>36503</v>
      </c>
      <c r="B18241">
        <v>192.00303649902344</v>
      </c>
      <c r="C18241">
        <v>46</v>
      </c>
      <c r="D18241">
        <f t="shared" si="284"/>
        <v>9598</v>
      </c>
      <c r="G18241" s="4"/>
      <c r="H18241" s="6"/>
    </row>
    <row r="18242" spans="1:8" x14ac:dyDescent="0.3">
      <c r="A18242" s="1">
        <v>36504</v>
      </c>
      <c r="B18242">
        <v>193.94709777832031</v>
      </c>
      <c r="C18242">
        <v>46</v>
      </c>
      <c r="D18242">
        <f t="shared" si="284"/>
        <v>9598</v>
      </c>
      <c r="G18242" s="4"/>
      <c r="H18242" s="6"/>
    </row>
    <row r="18243" spans="1:8" x14ac:dyDescent="0.3">
      <c r="A18243" s="1">
        <v>36505</v>
      </c>
      <c r="B18243">
        <v>221.51776123046875</v>
      </c>
      <c r="C18243">
        <v>46</v>
      </c>
      <c r="D18243">
        <f t="shared" si="284"/>
        <v>9598</v>
      </c>
      <c r="G18243" s="4"/>
      <c r="H18243" s="6"/>
    </row>
    <row r="18244" spans="1:8" x14ac:dyDescent="0.3">
      <c r="A18244" s="1">
        <v>36506</v>
      </c>
      <c r="B18244">
        <v>246.79153442382813</v>
      </c>
      <c r="C18244">
        <v>46</v>
      </c>
      <c r="D18244">
        <f t="shared" ref="D18244:D18307" si="285">IF(C18244=C18243,D18243,D18243+1)</f>
        <v>9598</v>
      </c>
      <c r="G18244" s="4"/>
      <c r="H18244" s="6"/>
    </row>
    <row r="18245" spans="1:8" x14ac:dyDescent="0.3">
      <c r="A18245" s="1">
        <v>36507</v>
      </c>
      <c r="B18245">
        <v>256.44564819335938</v>
      </c>
      <c r="C18245">
        <v>46</v>
      </c>
      <c r="D18245">
        <f t="shared" si="285"/>
        <v>9598</v>
      </c>
      <c r="G18245" s="4"/>
      <c r="H18245" s="6"/>
    </row>
    <row r="18246" spans="1:8" x14ac:dyDescent="0.3">
      <c r="A18246" s="1">
        <v>36508</v>
      </c>
      <c r="B18246">
        <v>264.05697631835938</v>
      </c>
      <c r="C18246">
        <v>46</v>
      </c>
      <c r="D18246">
        <f t="shared" si="285"/>
        <v>9598</v>
      </c>
      <c r="G18246" s="4"/>
      <c r="H18246" s="6"/>
    </row>
    <row r="18247" spans="1:8" x14ac:dyDescent="0.3">
      <c r="A18247" s="1">
        <v>36509</v>
      </c>
      <c r="B18247">
        <v>280.55087280273438</v>
      </c>
      <c r="C18247">
        <v>46</v>
      </c>
      <c r="D18247">
        <f t="shared" si="285"/>
        <v>9598</v>
      </c>
      <c r="G18247" s="4"/>
      <c r="H18247" s="6"/>
    </row>
    <row r="18248" spans="1:8" x14ac:dyDescent="0.3">
      <c r="A18248" s="1">
        <v>36510</v>
      </c>
      <c r="B18248">
        <v>267.36050415039063</v>
      </c>
      <c r="C18248">
        <v>47</v>
      </c>
      <c r="D18248">
        <f t="shared" si="285"/>
        <v>9599</v>
      </c>
      <c r="G18248" s="4"/>
      <c r="H18248" s="6"/>
    </row>
    <row r="18249" spans="1:8" x14ac:dyDescent="0.3">
      <c r="A18249" s="1">
        <v>36511</v>
      </c>
      <c r="B18249">
        <v>262.36248779296875</v>
      </c>
      <c r="C18249">
        <v>47</v>
      </c>
      <c r="D18249">
        <f t="shared" si="285"/>
        <v>9599</v>
      </c>
      <c r="G18249" s="4"/>
      <c r="H18249" s="6"/>
    </row>
    <row r="18250" spans="1:8" x14ac:dyDescent="0.3">
      <c r="A18250" s="1">
        <v>36512</v>
      </c>
      <c r="B18250">
        <v>249.20875549316406</v>
      </c>
      <c r="C18250">
        <v>47</v>
      </c>
      <c r="D18250">
        <f t="shared" si="285"/>
        <v>9599</v>
      </c>
      <c r="G18250" s="4"/>
      <c r="H18250" s="6"/>
    </row>
    <row r="18251" spans="1:8" x14ac:dyDescent="0.3">
      <c r="A18251" s="1">
        <v>36513</v>
      </c>
      <c r="B18251">
        <v>237.09817504882813</v>
      </c>
      <c r="C18251">
        <v>47</v>
      </c>
      <c r="D18251">
        <f t="shared" si="285"/>
        <v>9599</v>
      </c>
      <c r="G18251" s="4"/>
      <c r="H18251" s="6"/>
    </row>
    <row r="18252" spans="1:8" x14ac:dyDescent="0.3">
      <c r="A18252" s="1">
        <v>36514</v>
      </c>
      <c r="B18252">
        <v>305.03689575195313</v>
      </c>
      <c r="C18252">
        <v>47</v>
      </c>
      <c r="D18252">
        <f t="shared" si="285"/>
        <v>9599</v>
      </c>
      <c r="G18252" s="4"/>
      <c r="H18252" s="6"/>
    </row>
    <row r="18253" spans="1:8" x14ac:dyDescent="0.3">
      <c r="A18253" s="1">
        <v>36515</v>
      </c>
      <c r="B18253">
        <v>358.92071533203125</v>
      </c>
      <c r="C18253">
        <v>47</v>
      </c>
      <c r="D18253">
        <f t="shared" si="285"/>
        <v>9599</v>
      </c>
      <c r="G18253" s="4"/>
      <c r="H18253" s="6"/>
    </row>
    <row r="18254" spans="1:8" x14ac:dyDescent="0.3">
      <c r="A18254" s="1">
        <v>36516</v>
      </c>
      <c r="B18254">
        <v>280.6427001953125</v>
      </c>
      <c r="C18254">
        <v>47</v>
      </c>
      <c r="D18254">
        <f t="shared" si="285"/>
        <v>9599</v>
      </c>
      <c r="G18254" s="4"/>
      <c r="H18254" s="6"/>
    </row>
    <row r="18255" spans="1:8" x14ac:dyDescent="0.3">
      <c r="A18255" s="1">
        <v>36517</v>
      </c>
      <c r="B18255">
        <v>266.54354858398438</v>
      </c>
      <c r="C18255">
        <v>47</v>
      </c>
      <c r="D18255">
        <f t="shared" si="285"/>
        <v>9599</v>
      </c>
      <c r="G18255" s="4"/>
      <c r="H18255" s="6"/>
    </row>
    <row r="18256" spans="1:8" x14ac:dyDescent="0.3">
      <c r="A18256" s="1">
        <v>36518</v>
      </c>
      <c r="B18256">
        <v>240.10519409179688</v>
      </c>
      <c r="C18256">
        <v>48</v>
      </c>
      <c r="D18256">
        <f t="shared" si="285"/>
        <v>9600</v>
      </c>
      <c r="G18256" s="4"/>
      <c r="H18256" s="6"/>
    </row>
    <row r="18257" spans="1:8" x14ac:dyDescent="0.3">
      <c r="A18257" s="1">
        <v>36519</v>
      </c>
      <c r="B18257">
        <v>218.85731506347656</v>
      </c>
      <c r="C18257">
        <v>48</v>
      </c>
      <c r="D18257">
        <f t="shared" si="285"/>
        <v>9600</v>
      </c>
      <c r="G18257" s="4"/>
      <c r="H18257" s="6"/>
    </row>
    <row r="18258" spans="1:8" x14ac:dyDescent="0.3">
      <c r="A18258" s="1">
        <v>36520</v>
      </c>
      <c r="B18258">
        <v>195.13877868652344</v>
      </c>
      <c r="C18258">
        <v>48</v>
      </c>
      <c r="D18258">
        <f t="shared" si="285"/>
        <v>9600</v>
      </c>
      <c r="G18258" s="4"/>
      <c r="H18258" s="6"/>
    </row>
    <row r="18259" spans="1:8" x14ac:dyDescent="0.3">
      <c r="A18259" s="1">
        <v>36521</v>
      </c>
      <c r="B18259">
        <v>181.21148681640625</v>
      </c>
      <c r="C18259">
        <v>48</v>
      </c>
      <c r="D18259">
        <f t="shared" si="285"/>
        <v>9600</v>
      </c>
      <c r="G18259" s="4"/>
      <c r="H18259" s="6"/>
    </row>
    <row r="18260" spans="1:8" x14ac:dyDescent="0.3">
      <c r="A18260" s="1">
        <v>36522</v>
      </c>
      <c r="B18260">
        <v>169.79534912109375</v>
      </c>
      <c r="C18260">
        <v>48</v>
      </c>
      <c r="D18260">
        <f t="shared" si="285"/>
        <v>9600</v>
      </c>
      <c r="G18260" s="4"/>
      <c r="H18260" s="6"/>
    </row>
    <row r="18261" spans="1:8" x14ac:dyDescent="0.3">
      <c r="A18261" s="1">
        <v>36523</v>
      </c>
      <c r="B18261">
        <v>166.76356506347656</v>
      </c>
      <c r="C18261">
        <v>48</v>
      </c>
      <c r="D18261">
        <f t="shared" si="285"/>
        <v>9600</v>
      </c>
      <c r="G18261" s="4"/>
      <c r="H18261" s="6"/>
    </row>
    <row r="18262" spans="1:8" x14ac:dyDescent="0.3">
      <c r="A18262" s="1">
        <v>36524</v>
      </c>
      <c r="B18262">
        <v>163.60914611816406</v>
      </c>
      <c r="C18262">
        <v>48</v>
      </c>
      <c r="D18262">
        <f t="shared" si="285"/>
        <v>9600</v>
      </c>
      <c r="G18262" s="4"/>
      <c r="H18262" s="6"/>
    </row>
    <row r="18263" spans="1:8" x14ac:dyDescent="0.3">
      <c r="A18263" s="1">
        <v>36525</v>
      </c>
      <c r="B18263">
        <v>151.71669006347656</v>
      </c>
      <c r="C18263">
        <v>48</v>
      </c>
      <c r="D18263">
        <f t="shared" si="285"/>
        <v>9600</v>
      </c>
      <c r="G18263" s="4"/>
      <c r="H18263" s="6"/>
    </row>
    <row r="18264" spans="1:8" x14ac:dyDescent="0.3">
      <c r="A18264" s="1">
        <v>36526</v>
      </c>
      <c r="B18264">
        <v>142.60762023925781</v>
      </c>
      <c r="C18264">
        <v>1</v>
      </c>
      <c r="D18264">
        <f t="shared" si="285"/>
        <v>9601</v>
      </c>
      <c r="G18264" s="4"/>
      <c r="H18264" s="6"/>
    </row>
    <row r="18265" spans="1:8" x14ac:dyDescent="0.3">
      <c r="A18265" s="1">
        <v>36527</v>
      </c>
      <c r="B18265">
        <v>205.66566467285156</v>
      </c>
      <c r="C18265">
        <v>1</v>
      </c>
      <c r="D18265">
        <f t="shared" si="285"/>
        <v>9601</v>
      </c>
      <c r="G18265" s="4"/>
      <c r="H18265" s="6"/>
    </row>
    <row r="18266" spans="1:8" x14ac:dyDescent="0.3">
      <c r="A18266" s="1">
        <v>36528</v>
      </c>
      <c r="B18266">
        <v>302.402587890625</v>
      </c>
      <c r="C18266">
        <v>1</v>
      </c>
      <c r="D18266">
        <f t="shared" si="285"/>
        <v>9601</v>
      </c>
      <c r="G18266" s="4"/>
      <c r="H18266" s="6"/>
    </row>
    <row r="18267" spans="1:8" x14ac:dyDescent="0.3">
      <c r="A18267" s="1">
        <v>36529</v>
      </c>
      <c r="B18267">
        <v>678.34857177734375</v>
      </c>
      <c r="C18267">
        <v>1</v>
      </c>
      <c r="D18267">
        <f t="shared" si="285"/>
        <v>9601</v>
      </c>
      <c r="G18267" s="4"/>
      <c r="H18267" s="6"/>
    </row>
    <row r="18268" spans="1:8" x14ac:dyDescent="0.3">
      <c r="A18268" s="1">
        <v>36530</v>
      </c>
      <c r="B18268">
        <v>782.0848388671875</v>
      </c>
      <c r="C18268">
        <v>1</v>
      </c>
      <c r="D18268">
        <f t="shared" si="285"/>
        <v>9601</v>
      </c>
      <c r="G18268" s="4"/>
      <c r="H18268" s="6"/>
    </row>
    <row r="18269" spans="1:8" x14ac:dyDescent="0.3">
      <c r="A18269" s="1">
        <v>36531</v>
      </c>
      <c r="B18269">
        <v>708.11614990234375</v>
      </c>
      <c r="C18269">
        <v>1</v>
      </c>
      <c r="D18269">
        <f t="shared" si="285"/>
        <v>9601</v>
      </c>
      <c r="G18269" s="4"/>
      <c r="H18269" s="6"/>
    </row>
    <row r="18270" spans="1:8" x14ac:dyDescent="0.3">
      <c r="A18270" s="1">
        <v>36532</v>
      </c>
      <c r="B18270">
        <v>565.6766357421875</v>
      </c>
      <c r="C18270">
        <v>1</v>
      </c>
      <c r="D18270">
        <f t="shared" si="285"/>
        <v>9601</v>
      </c>
      <c r="G18270" s="4"/>
      <c r="H18270" s="6"/>
    </row>
    <row r="18271" spans="1:8" x14ac:dyDescent="0.3">
      <c r="A18271" s="1">
        <v>36533</v>
      </c>
      <c r="B18271">
        <v>471.11062622070313</v>
      </c>
      <c r="C18271">
        <v>1</v>
      </c>
      <c r="D18271">
        <f t="shared" si="285"/>
        <v>9601</v>
      </c>
      <c r="G18271" s="4"/>
      <c r="H18271" s="6"/>
    </row>
    <row r="18272" spans="1:8" x14ac:dyDescent="0.3">
      <c r="A18272" s="1">
        <v>36534</v>
      </c>
      <c r="B18272">
        <v>403.91909790039063</v>
      </c>
      <c r="C18272">
        <v>2</v>
      </c>
      <c r="D18272">
        <f t="shared" si="285"/>
        <v>9602</v>
      </c>
      <c r="G18272" s="4"/>
      <c r="H18272" s="6"/>
    </row>
    <row r="18273" spans="1:8" x14ac:dyDescent="0.3">
      <c r="A18273" s="1">
        <v>36535</v>
      </c>
      <c r="B18273">
        <v>589.30169677734375</v>
      </c>
      <c r="C18273">
        <v>2</v>
      </c>
      <c r="D18273">
        <f t="shared" si="285"/>
        <v>9602</v>
      </c>
      <c r="G18273" s="4"/>
      <c r="H18273" s="6"/>
    </row>
    <row r="18274" spans="1:8" x14ac:dyDescent="0.3">
      <c r="A18274" s="1">
        <v>36536</v>
      </c>
      <c r="B18274">
        <v>695.21148681640625</v>
      </c>
      <c r="C18274">
        <v>2</v>
      </c>
      <c r="D18274">
        <f t="shared" si="285"/>
        <v>9602</v>
      </c>
      <c r="G18274" s="4"/>
      <c r="H18274" s="6"/>
    </row>
    <row r="18275" spans="1:8" x14ac:dyDescent="0.3">
      <c r="A18275" s="1">
        <v>36537</v>
      </c>
      <c r="B18275">
        <v>740.87139892578125</v>
      </c>
      <c r="C18275">
        <v>2</v>
      </c>
      <c r="D18275">
        <f t="shared" si="285"/>
        <v>9602</v>
      </c>
      <c r="G18275" s="4"/>
      <c r="H18275" s="6"/>
    </row>
    <row r="18276" spans="1:8" x14ac:dyDescent="0.3">
      <c r="A18276" s="1">
        <v>36538</v>
      </c>
      <c r="B18276">
        <v>661.35858154296875</v>
      </c>
      <c r="C18276">
        <v>2</v>
      </c>
      <c r="D18276">
        <f t="shared" si="285"/>
        <v>9602</v>
      </c>
      <c r="G18276" s="4"/>
      <c r="H18276" s="6"/>
    </row>
    <row r="18277" spans="1:8" x14ac:dyDescent="0.3">
      <c r="A18277" s="1">
        <v>36539</v>
      </c>
      <c r="B18277">
        <v>540.4102783203125</v>
      </c>
      <c r="C18277">
        <v>2</v>
      </c>
      <c r="D18277">
        <f t="shared" si="285"/>
        <v>9602</v>
      </c>
      <c r="G18277" s="4"/>
      <c r="H18277" s="6"/>
    </row>
    <row r="18278" spans="1:8" x14ac:dyDescent="0.3">
      <c r="A18278" s="1">
        <v>36540</v>
      </c>
      <c r="B18278">
        <v>454.8897705078125</v>
      </c>
      <c r="C18278">
        <v>2</v>
      </c>
      <c r="D18278">
        <f t="shared" si="285"/>
        <v>9602</v>
      </c>
      <c r="G18278" s="4"/>
      <c r="H18278" s="6"/>
    </row>
    <row r="18279" spans="1:8" x14ac:dyDescent="0.3">
      <c r="A18279" s="1">
        <v>36541</v>
      </c>
      <c r="B18279">
        <v>393.32247924804688</v>
      </c>
      <c r="C18279">
        <v>3</v>
      </c>
      <c r="D18279">
        <f t="shared" si="285"/>
        <v>9603</v>
      </c>
      <c r="G18279" s="4"/>
      <c r="H18279" s="6"/>
    </row>
    <row r="18280" spans="1:8" x14ac:dyDescent="0.3">
      <c r="A18280" s="1">
        <v>36542</v>
      </c>
      <c r="B18280">
        <v>340.17318725585938</v>
      </c>
      <c r="C18280">
        <v>3</v>
      </c>
      <c r="D18280">
        <f t="shared" si="285"/>
        <v>9603</v>
      </c>
      <c r="G18280" s="4"/>
      <c r="H18280" s="6"/>
    </row>
    <row r="18281" spans="1:8" x14ac:dyDescent="0.3">
      <c r="A18281" s="1">
        <v>36543</v>
      </c>
      <c r="B18281">
        <v>301.92529296875</v>
      </c>
      <c r="C18281">
        <v>3</v>
      </c>
      <c r="D18281">
        <f t="shared" si="285"/>
        <v>9603</v>
      </c>
      <c r="G18281" s="4"/>
      <c r="H18281" s="6"/>
    </row>
    <row r="18282" spans="1:8" x14ac:dyDescent="0.3">
      <c r="A18282" s="1">
        <v>36544</v>
      </c>
      <c r="B18282">
        <v>272.79312133789063</v>
      </c>
      <c r="C18282">
        <v>3</v>
      </c>
      <c r="D18282">
        <f t="shared" si="285"/>
        <v>9603</v>
      </c>
      <c r="G18282" s="4"/>
      <c r="H18282" s="6"/>
    </row>
    <row r="18283" spans="1:8" x14ac:dyDescent="0.3">
      <c r="A18283" s="1">
        <v>36545</v>
      </c>
      <c r="B18283">
        <v>249.91842651367188</v>
      </c>
      <c r="C18283">
        <v>3</v>
      </c>
      <c r="D18283">
        <f t="shared" si="285"/>
        <v>9603</v>
      </c>
      <c r="G18283" s="4"/>
      <c r="H18283" s="6"/>
    </row>
    <row r="18284" spans="1:8" x14ac:dyDescent="0.3">
      <c r="A18284" s="1">
        <v>36546</v>
      </c>
      <c r="B18284">
        <v>232.07176208496094</v>
      </c>
      <c r="C18284">
        <v>3</v>
      </c>
      <c r="D18284">
        <f t="shared" si="285"/>
        <v>9603</v>
      </c>
      <c r="G18284" s="4"/>
      <c r="H18284" s="6"/>
    </row>
    <row r="18285" spans="1:8" x14ac:dyDescent="0.3">
      <c r="A18285" s="1">
        <v>36547</v>
      </c>
      <c r="B18285">
        <v>216.75151062011719</v>
      </c>
      <c r="C18285">
        <v>3</v>
      </c>
      <c r="D18285">
        <f t="shared" si="285"/>
        <v>9603</v>
      </c>
      <c r="G18285" s="4"/>
      <c r="H18285" s="6"/>
    </row>
    <row r="18286" spans="1:8" x14ac:dyDescent="0.3">
      <c r="A18286" s="1">
        <v>36548</v>
      </c>
      <c r="B18286">
        <v>200.05232238769531</v>
      </c>
      <c r="C18286">
        <v>3</v>
      </c>
      <c r="D18286">
        <f t="shared" si="285"/>
        <v>9603</v>
      </c>
      <c r="G18286" s="4"/>
      <c r="H18286" s="6"/>
    </row>
    <row r="18287" spans="1:8" x14ac:dyDescent="0.3">
      <c r="A18287" s="1">
        <v>36549</v>
      </c>
      <c r="B18287">
        <v>191.99650573730469</v>
      </c>
      <c r="C18287">
        <v>4</v>
      </c>
      <c r="D18287">
        <f t="shared" si="285"/>
        <v>9604</v>
      </c>
      <c r="G18287" s="4"/>
      <c r="H18287" s="6"/>
    </row>
    <row r="18288" spans="1:8" x14ac:dyDescent="0.3">
      <c r="A18288" s="1">
        <v>36550</v>
      </c>
      <c r="B18288">
        <v>186.74453735351563</v>
      </c>
      <c r="C18288">
        <v>4</v>
      </c>
      <c r="D18288">
        <f t="shared" si="285"/>
        <v>9604</v>
      </c>
      <c r="G18288" s="4"/>
      <c r="H18288" s="6"/>
    </row>
    <row r="18289" spans="1:8" x14ac:dyDescent="0.3">
      <c r="A18289" s="1">
        <v>36551</v>
      </c>
      <c r="B18289">
        <v>179.18572998046875</v>
      </c>
      <c r="C18289">
        <v>4</v>
      </c>
      <c r="D18289">
        <f t="shared" si="285"/>
        <v>9604</v>
      </c>
      <c r="G18289" s="4"/>
      <c r="H18289" s="6"/>
    </row>
    <row r="18290" spans="1:8" x14ac:dyDescent="0.3">
      <c r="A18290" s="1">
        <v>36552</v>
      </c>
      <c r="B18290">
        <v>168.73869323730469</v>
      </c>
      <c r="C18290">
        <v>4</v>
      </c>
      <c r="D18290">
        <f t="shared" si="285"/>
        <v>9604</v>
      </c>
      <c r="G18290" s="4"/>
      <c r="H18290" s="6"/>
    </row>
    <row r="18291" spans="1:8" x14ac:dyDescent="0.3">
      <c r="A18291" s="1">
        <v>36553</v>
      </c>
      <c r="B18291">
        <v>159.45245361328125</v>
      </c>
      <c r="C18291">
        <v>4</v>
      </c>
      <c r="D18291">
        <f t="shared" si="285"/>
        <v>9604</v>
      </c>
      <c r="G18291" s="4"/>
      <c r="H18291" s="6"/>
    </row>
    <row r="18292" spans="1:8" x14ac:dyDescent="0.3">
      <c r="A18292" s="1">
        <v>36554</v>
      </c>
      <c r="B18292">
        <v>151.94807434082031</v>
      </c>
      <c r="C18292">
        <v>4</v>
      </c>
      <c r="D18292">
        <f t="shared" si="285"/>
        <v>9604</v>
      </c>
      <c r="G18292" s="4"/>
      <c r="H18292" s="6"/>
    </row>
    <row r="18293" spans="1:8" x14ac:dyDescent="0.3">
      <c r="A18293" s="1">
        <v>36555</v>
      </c>
      <c r="B18293">
        <v>145.56578063964844</v>
      </c>
      <c r="C18293">
        <v>4</v>
      </c>
      <c r="D18293">
        <f t="shared" si="285"/>
        <v>9604</v>
      </c>
      <c r="G18293" s="4"/>
      <c r="H18293" s="6"/>
    </row>
    <row r="18294" spans="1:8" x14ac:dyDescent="0.3">
      <c r="A18294" s="1">
        <v>36556</v>
      </c>
      <c r="B18294">
        <v>198.85498046875</v>
      </c>
      <c r="C18294">
        <v>4</v>
      </c>
      <c r="D18294">
        <f t="shared" si="285"/>
        <v>9604</v>
      </c>
      <c r="G18294" s="4"/>
      <c r="H18294" s="6"/>
    </row>
    <row r="18295" spans="1:8" x14ac:dyDescent="0.3">
      <c r="A18295" s="1">
        <v>36557</v>
      </c>
      <c r="B18295">
        <v>167.11428833007813</v>
      </c>
      <c r="C18295">
        <v>5</v>
      </c>
      <c r="D18295">
        <f t="shared" si="285"/>
        <v>9605</v>
      </c>
      <c r="G18295" s="4"/>
      <c r="H18295" s="6"/>
    </row>
    <row r="18296" spans="1:8" x14ac:dyDescent="0.3">
      <c r="A18296" s="1">
        <v>36558</v>
      </c>
      <c r="B18296">
        <v>151.13787841796875</v>
      </c>
      <c r="C18296">
        <v>5</v>
      </c>
      <c r="D18296">
        <f t="shared" si="285"/>
        <v>9605</v>
      </c>
      <c r="G18296" s="4"/>
      <c r="H18296" s="6"/>
    </row>
    <row r="18297" spans="1:8" x14ac:dyDescent="0.3">
      <c r="A18297" s="1">
        <v>36559</v>
      </c>
      <c r="B18297">
        <v>142.86524963378906</v>
      </c>
      <c r="C18297">
        <v>5</v>
      </c>
      <c r="D18297">
        <f t="shared" si="285"/>
        <v>9605</v>
      </c>
      <c r="G18297" s="4"/>
      <c r="H18297" s="6"/>
    </row>
    <row r="18298" spans="1:8" x14ac:dyDescent="0.3">
      <c r="A18298" s="1">
        <v>36560</v>
      </c>
      <c r="B18298">
        <v>135.96659851074219</v>
      </c>
      <c r="C18298">
        <v>5</v>
      </c>
      <c r="D18298">
        <f t="shared" si="285"/>
        <v>9605</v>
      </c>
      <c r="G18298" s="4"/>
      <c r="H18298" s="6"/>
    </row>
    <row r="18299" spans="1:8" x14ac:dyDescent="0.3">
      <c r="A18299" s="1">
        <v>36561</v>
      </c>
      <c r="B18299">
        <v>130.44776916503906</v>
      </c>
      <c r="C18299">
        <v>5</v>
      </c>
      <c r="D18299">
        <f t="shared" si="285"/>
        <v>9605</v>
      </c>
      <c r="G18299" s="4"/>
      <c r="H18299" s="6"/>
    </row>
    <row r="18300" spans="1:8" x14ac:dyDescent="0.3">
      <c r="A18300" s="1">
        <v>36562</v>
      </c>
      <c r="B18300">
        <v>125.89485931396484</v>
      </c>
      <c r="C18300">
        <v>5</v>
      </c>
      <c r="D18300">
        <f t="shared" si="285"/>
        <v>9605</v>
      </c>
      <c r="G18300" s="4"/>
      <c r="H18300" s="6"/>
    </row>
    <row r="18301" spans="1:8" x14ac:dyDescent="0.3">
      <c r="A18301" s="1">
        <v>36563</v>
      </c>
      <c r="B18301">
        <v>121.718505859375</v>
      </c>
      <c r="C18301">
        <v>5</v>
      </c>
      <c r="D18301">
        <f t="shared" si="285"/>
        <v>9605</v>
      </c>
      <c r="G18301" s="4"/>
      <c r="H18301" s="6"/>
    </row>
    <row r="18302" spans="1:8" x14ac:dyDescent="0.3">
      <c r="A18302" s="1">
        <v>36564</v>
      </c>
      <c r="B18302">
        <v>117.95455932617188</v>
      </c>
      <c r="C18302">
        <v>6</v>
      </c>
      <c r="D18302">
        <f t="shared" si="285"/>
        <v>9606</v>
      </c>
      <c r="G18302" s="4"/>
      <c r="H18302" s="6"/>
    </row>
    <row r="18303" spans="1:8" x14ac:dyDescent="0.3">
      <c r="A18303" s="1">
        <v>36565</v>
      </c>
      <c r="B18303">
        <v>114.48359680175781</v>
      </c>
      <c r="C18303">
        <v>6</v>
      </c>
      <c r="D18303">
        <f t="shared" si="285"/>
        <v>9606</v>
      </c>
      <c r="G18303" s="4"/>
      <c r="H18303" s="6"/>
    </row>
    <row r="18304" spans="1:8" x14ac:dyDescent="0.3">
      <c r="A18304" s="1">
        <v>36566</v>
      </c>
      <c r="B18304">
        <v>111.69416809082031</v>
      </c>
      <c r="C18304">
        <v>6</v>
      </c>
      <c r="D18304">
        <f t="shared" si="285"/>
        <v>9606</v>
      </c>
      <c r="G18304" s="4"/>
      <c r="H18304" s="6"/>
    </row>
    <row r="18305" spans="1:8" x14ac:dyDescent="0.3">
      <c r="A18305" s="1">
        <v>36567</v>
      </c>
      <c r="B18305">
        <v>117.83352661132813</v>
      </c>
      <c r="C18305">
        <v>6</v>
      </c>
      <c r="D18305">
        <f t="shared" si="285"/>
        <v>9606</v>
      </c>
      <c r="G18305" s="4"/>
      <c r="H18305" s="6"/>
    </row>
    <row r="18306" spans="1:8" x14ac:dyDescent="0.3">
      <c r="A18306" s="1">
        <v>36568</v>
      </c>
      <c r="B18306">
        <v>109.53610229492188</v>
      </c>
      <c r="C18306">
        <v>6</v>
      </c>
      <c r="D18306">
        <f t="shared" si="285"/>
        <v>9606</v>
      </c>
      <c r="G18306" s="4"/>
      <c r="H18306" s="6"/>
    </row>
    <row r="18307" spans="1:8" x14ac:dyDescent="0.3">
      <c r="A18307" s="1">
        <v>36569</v>
      </c>
      <c r="B18307">
        <v>106.05902099609375</v>
      </c>
      <c r="C18307">
        <v>6</v>
      </c>
      <c r="D18307">
        <f t="shared" si="285"/>
        <v>9606</v>
      </c>
      <c r="G18307" s="4"/>
      <c r="H18307" s="6"/>
    </row>
    <row r="18308" spans="1:8" x14ac:dyDescent="0.3">
      <c r="A18308" s="1">
        <v>36570</v>
      </c>
      <c r="B18308">
        <v>219.28364562988281</v>
      </c>
      <c r="C18308">
        <v>6</v>
      </c>
      <c r="D18308">
        <f t="shared" ref="D18308:D18371" si="286">IF(C18308=C18307,D18307,D18307+1)</f>
        <v>9606</v>
      </c>
      <c r="G18308" s="4"/>
      <c r="H18308" s="6"/>
    </row>
    <row r="18309" spans="1:8" x14ac:dyDescent="0.3">
      <c r="A18309" s="1">
        <v>36571</v>
      </c>
      <c r="B18309">
        <v>180.48081970214844</v>
      </c>
      <c r="C18309">
        <v>7</v>
      </c>
      <c r="D18309">
        <f t="shared" si="286"/>
        <v>9607</v>
      </c>
      <c r="G18309" s="4"/>
      <c r="H18309" s="6"/>
    </row>
    <row r="18310" spans="1:8" x14ac:dyDescent="0.3">
      <c r="A18310" s="1">
        <v>36572</v>
      </c>
      <c r="B18310">
        <v>145.0618896484375</v>
      </c>
      <c r="C18310">
        <v>7</v>
      </c>
      <c r="D18310">
        <f t="shared" si="286"/>
        <v>9607</v>
      </c>
      <c r="G18310" s="4"/>
      <c r="H18310" s="6"/>
    </row>
    <row r="18311" spans="1:8" x14ac:dyDescent="0.3">
      <c r="A18311" s="1">
        <v>36573</v>
      </c>
      <c r="B18311">
        <v>130.95510864257813</v>
      </c>
      <c r="C18311">
        <v>7</v>
      </c>
      <c r="D18311">
        <f t="shared" si="286"/>
        <v>9607</v>
      </c>
      <c r="G18311" s="4"/>
      <c r="H18311" s="6"/>
    </row>
    <row r="18312" spans="1:8" x14ac:dyDescent="0.3">
      <c r="A18312" s="1">
        <v>36574</v>
      </c>
      <c r="B18312">
        <v>120.51462554931641</v>
      </c>
      <c r="C18312">
        <v>7</v>
      </c>
      <c r="D18312">
        <f t="shared" si="286"/>
        <v>9607</v>
      </c>
      <c r="G18312" s="4"/>
      <c r="H18312" s="6"/>
    </row>
    <row r="18313" spans="1:8" x14ac:dyDescent="0.3">
      <c r="A18313" s="1">
        <v>36575</v>
      </c>
      <c r="B18313">
        <v>113.43465423583984</v>
      </c>
      <c r="C18313">
        <v>7</v>
      </c>
      <c r="D18313">
        <f t="shared" si="286"/>
        <v>9607</v>
      </c>
      <c r="G18313" s="4"/>
      <c r="H18313" s="6"/>
    </row>
    <row r="18314" spans="1:8" x14ac:dyDescent="0.3">
      <c r="A18314" s="1">
        <v>36576</v>
      </c>
      <c r="B18314">
        <v>108.19439697265625</v>
      </c>
      <c r="C18314">
        <v>7</v>
      </c>
      <c r="D18314">
        <f t="shared" si="286"/>
        <v>9607</v>
      </c>
      <c r="G18314" s="4"/>
      <c r="H18314" s="6"/>
    </row>
    <row r="18315" spans="1:8" x14ac:dyDescent="0.3">
      <c r="A18315" s="1">
        <v>36577</v>
      </c>
      <c r="B18315">
        <v>103.91819000244141</v>
      </c>
      <c r="C18315">
        <v>7</v>
      </c>
      <c r="D18315">
        <f t="shared" si="286"/>
        <v>9607</v>
      </c>
      <c r="G18315" s="4"/>
      <c r="H18315" s="6"/>
    </row>
    <row r="18316" spans="1:8" x14ac:dyDescent="0.3">
      <c r="A18316" s="1">
        <v>36578</v>
      </c>
      <c r="B18316">
        <v>100.30706024169922</v>
      </c>
      <c r="C18316">
        <v>8</v>
      </c>
      <c r="D18316">
        <f t="shared" si="286"/>
        <v>9608</v>
      </c>
      <c r="G18316" s="4"/>
      <c r="H18316" s="6"/>
    </row>
    <row r="18317" spans="1:8" x14ac:dyDescent="0.3">
      <c r="A18317" s="1">
        <v>36579</v>
      </c>
      <c r="B18317">
        <v>274.17669677734375</v>
      </c>
      <c r="C18317">
        <v>8</v>
      </c>
      <c r="D18317">
        <f t="shared" si="286"/>
        <v>9608</v>
      </c>
      <c r="G18317" s="4"/>
      <c r="H18317" s="6"/>
    </row>
    <row r="18318" spans="1:8" x14ac:dyDescent="0.3">
      <c r="A18318" s="1">
        <v>36580</v>
      </c>
      <c r="B18318">
        <v>571.57415771484375</v>
      </c>
      <c r="C18318">
        <v>8</v>
      </c>
      <c r="D18318">
        <f t="shared" si="286"/>
        <v>9608</v>
      </c>
      <c r="G18318" s="4"/>
      <c r="H18318" s="6"/>
    </row>
    <row r="18319" spans="1:8" x14ac:dyDescent="0.3">
      <c r="A18319" s="1">
        <v>36581</v>
      </c>
      <c r="B18319">
        <v>907.50006103515625</v>
      </c>
      <c r="C18319">
        <v>8</v>
      </c>
      <c r="D18319">
        <f t="shared" si="286"/>
        <v>9608</v>
      </c>
      <c r="G18319" s="4"/>
      <c r="H18319" s="6"/>
    </row>
    <row r="18320" spans="1:8" x14ac:dyDescent="0.3">
      <c r="A18320" s="1">
        <v>36582</v>
      </c>
      <c r="B18320">
        <v>1085.922119140625</v>
      </c>
      <c r="C18320">
        <v>8</v>
      </c>
      <c r="D18320">
        <f t="shared" si="286"/>
        <v>9608</v>
      </c>
      <c r="G18320" s="4"/>
      <c r="H18320" s="6"/>
    </row>
    <row r="18321" spans="1:8" x14ac:dyDescent="0.3">
      <c r="A18321" s="1">
        <v>36583</v>
      </c>
      <c r="B18321">
        <v>1542.9354248046875</v>
      </c>
      <c r="C18321">
        <v>8</v>
      </c>
      <c r="D18321">
        <f t="shared" si="286"/>
        <v>9608</v>
      </c>
      <c r="G18321" s="4"/>
      <c r="H18321" s="6"/>
    </row>
    <row r="18322" spans="1:8" x14ac:dyDescent="0.3">
      <c r="A18322" s="1">
        <v>36584</v>
      </c>
      <c r="B18322">
        <v>2131.76416015625</v>
      </c>
      <c r="C18322">
        <v>8</v>
      </c>
      <c r="D18322">
        <f t="shared" si="286"/>
        <v>9608</v>
      </c>
      <c r="G18322" s="4"/>
      <c r="H18322" s="6"/>
    </row>
    <row r="18323" spans="1:8" x14ac:dyDescent="0.3">
      <c r="A18323" s="1">
        <v>36585</v>
      </c>
      <c r="B18323">
        <v>2180.59326171875</v>
      </c>
      <c r="C18323">
        <v>8</v>
      </c>
      <c r="D18323">
        <f t="shared" si="286"/>
        <v>9608</v>
      </c>
      <c r="G18323" s="4"/>
      <c r="H18323" s="6"/>
    </row>
    <row r="18324" spans="1:8" x14ac:dyDescent="0.3">
      <c r="A18324" s="1">
        <v>36586</v>
      </c>
      <c r="B18324">
        <v>1699.1214599609375</v>
      </c>
      <c r="C18324">
        <v>9</v>
      </c>
      <c r="D18324">
        <f t="shared" si="286"/>
        <v>9609</v>
      </c>
      <c r="G18324" s="4"/>
      <c r="H18324" s="6"/>
    </row>
    <row r="18325" spans="1:8" x14ac:dyDescent="0.3">
      <c r="A18325" s="1">
        <v>36587</v>
      </c>
      <c r="B18325">
        <v>1244.131103515625</v>
      </c>
      <c r="C18325">
        <v>9</v>
      </c>
      <c r="D18325">
        <f t="shared" si="286"/>
        <v>9609</v>
      </c>
      <c r="G18325" s="4"/>
      <c r="H18325" s="6"/>
    </row>
    <row r="18326" spans="1:8" x14ac:dyDescent="0.3">
      <c r="A18326" s="1">
        <v>36588</v>
      </c>
      <c r="B18326">
        <v>1004.34716796875</v>
      </c>
      <c r="C18326">
        <v>9</v>
      </c>
      <c r="D18326">
        <f t="shared" si="286"/>
        <v>9609</v>
      </c>
      <c r="G18326" s="4"/>
      <c r="H18326" s="6"/>
    </row>
    <row r="18327" spans="1:8" x14ac:dyDescent="0.3">
      <c r="A18327" s="1">
        <v>36589</v>
      </c>
      <c r="B18327">
        <v>824.71337890625</v>
      </c>
      <c r="C18327">
        <v>9</v>
      </c>
      <c r="D18327">
        <f t="shared" si="286"/>
        <v>9609</v>
      </c>
      <c r="G18327" s="4"/>
      <c r="H18327" s="6"/>
    </row>
    <row r="18328" spans="1:8" x14ac:dyDescent="0.3">
      <c r="A18328" s="1">
        <v>36590</v>
      </c>
      <c r="B18328">
        <v>686.89227294921875</v>
      </c>
      <c r="C18328">
        <v>9</v>
      </c>
      <c r="D18328">
        <f t="shared" si="286"/>
        <v>9609</v>
      </c>
      <c r="G18328" s="4"/>
      <c r="H18328" s="6"/>
    </row>
    <row r="18329" spans="1:8" x14ac:dyDescent="0.3">
      <c r="A18329" s="1">
        <v>36591</v>
      </c>
      <c r="B18329">
        <v>578.63330078125</v>
      </c>
      <c r="C18329">
        <v>9</v>
      </c>
      <c r="D18329">
        <f t="shared" si="286"/>
        <v>9609</v>
      </c>
      <c r="G18329" s="4"/>
      <c r="H18329" s="6"/>
    </row>
    <row r="18330" spans="1:8" x14ac:dyDescent="0.3">
      <c r="A18330" s="1">
        <v>36592</v>
      </c>
      <c r="B18330">
        <v>492.11920166015625</v>
      </c>
      <c r="C18330">
        <v>9</v>
      </c>
      <c r="D18330">
        <f t="shared" si="286"/>
        <v>9609</v>
      </c>
      <c r="G18330" s="4"/>
      <c r="H18330" s="6"/>
    </row>
    <row r="18331" spans="1:8" x14ac:dyDescent="0.3">
      <c r="A18331" s="1">
        <v>36593</v>
      </c>
      <c r="B18331">
        <v>446.52340698242188</v>
      </c>
      <c r="C18331">
        <v>9</v>
      </c>
      <c r="D18331">
        <f t="shared" si="286"/>
        <v>9609</v>
      </c>
      <c r="G18331" s="4"/>
      <c r="H18331" s="6"/>
    </row>
    <row r="18332" spans="1:8" x14ac:dyDescent="0.3">
      <c r="A18332" s="1">
        <v>36594</v>
      </c>
      <c r="B18332">
        <v>576.22955322265625</v>
      </c>
      <c r="C18332">
        <v>10</v>
      </c>
      <c r="D18332">
        <f t="shared" si="286"/>
        <v>9610</v>
      </c>
      <c r="G18332" s="4"/>
      <c r="H18332" s="6"/>
    </row>
    <row r="18333" spans="1:8" x14ac:dyDescent="0.3">
      <c r="A18333" s="1">
        <v>36595</v>
      </c>
      <c r="B18333">
        <v>790.6588134765625</v>
      </c>
      <c r="C18333">
        <v>10</v>
      </c>
      <c r="D18333">
        <f t="shared" si="286"/>
        <v>9610</v>
      </c>
      <c r="G18333" s="4"/>
      <c r="H18333" s="6"/>
    </row>
    <row r="18334" spans="1:8" x14ac:dyDescent="0.3">
      <c r="A18334" s="1">
        <v>36596</v>
      </c>
      <c r="B18334">
        <v>924.261962890625</v>
      </c>
      <c r="C18334">
        <v>10</v>
      </c>
      <c r="D18334">
        <f t="shared" si="286"/>
        <v>9610</v>
      </c>
      <c r="G18334" s="4"/>
      <c r="H18334" s="6"/>
    </row>
    <row r="18335" spans="1:8" x14ac:dyDescent="0.3">
      <c r="A18335" s="1">
        <v>36597</v>
      </c>
      <c r="B18335">
        <v>995.04766845703125</v>
      </c>
      <c r="C18335">
        <v>10</v>
      </c>
      <c r="D18335">
        <f t="shared" si="286"/>
        <v>9610</v>
      </c>
      <c r="G18335" s="4"/>
      <c r="H18335" s="6"/>
    </row>
    <row r="18336" spans="1:8" x14ac:dyDescent="0.3">
      <c r="A18336" s="1">
        <v>36598</v>
      </c>
      <c r="B18336">
        <v>845.6951904296875</v>
      </c>
      <c r="C18336">
        <v>10</v>
      </c>
      <c r="D18336">
        <f t="shared" si="286"/>
        <v>9610</v>
      </c>
      <c r="G18336" s="4"/>
      <c r="H18336" s="6"/>
    </row>
    <row r="18337" spans="1:8" x14ac:dyDescent="0.3">
      <c r="A18337" s="1">
        <v>36599</v>
      </c>
      <c r="B18337">
        <v>695.3206787109375</v>
      </c>
      <c r="C18337">
        <v>10</v>
      </c>
      <c r="D18337">
        <f t="shared" si="286"/>
        <v>9610</v>
      </c>
      <c r="G18337" s="4"/>
      <c r="H18337" s="6"/>
    </row>
    <row r="18338" spans="1:8" x14ac:dyDescent="0.3">
      <c r="A18338" s="1">
        <v>36600</v>
      </c>
      <c r="B18338">
        <v>629.7340087890625</v>
      </c>
      <c r="C18338">
        <v>10</v>
      </c>
      <c r="D18338">
        <f t="shared" si="286"/>
        <v>9610</v>
      </c>
      <c r="G18338" s="4"/>
      <c r="H18338" s="6"/>
    </row>
    <row r="18339" spans="1:8" x14ac:dyDescent="0.3">
      <c r="A18339" s="1">
        <v>36601</v>
      </c>
      <c r="B18339">
        <v>746.40533447265625</v>
      </c>
      <c r="C18339">
        <v>11</v>
      </c>
      <c r="D18339">
        <f t="shared" si="286"/>
        <v>9611</v>
      </c>
      <c r="G18339" s="4"/>
      <c r="H18339" s="6"/>
    </row>
    <row r="18340" spans="1:8" x14ac:dyDescent="0.3">
      <c r="A18340" s="1">
        <v>36602</v>
      </c>
      <c r="B18340">
        <v>864.142822265625</v>
      </c>
      <c r="C18340">
        <v>11</v>
      </c>
      <c r="D18340">
        <f t="shared" si="286"/>
        <v>9611</v>
      </c>
      <c r="G18340" s="4"/>
      <c r="H18340" s="6"/>
    </row>
    <row r="18341" spans="1:8" x14ac:dyDescent="0.3">
      <c r="A18341" s="1">
        <v>36603</v>
      </c>
      <c r="B18341">
        <v>782.7420654296875</v>
      </c>
      <c r="C18341">
        <v>11</v>
      </c>
      <c r="D18341">
        <f t="shared" si="286"/>
        <v>9611</v>
      </c>
      <c r="G18341" s="4"/>
      <c r="H18341" s="6"/>
    </row>
    <row r="18342" spans="1:8" x14ac:dyDescent="0.3">
      <c r="A18342" s="1">
        <v>36604</v>
      </c>
      <c r="B18342">
        <v>633.033447265625</v>
      </c>
      <c r="C18342">
        <v>11</v>
      </c>
      <c r="D18342">
        <f t="shared" si="286"/>
        <v>9611</v>
      </c>
      <c r="G18342" s="4"/>
      <c r="H18342" s="6"/>
    </row>
    <row r="18343" spans="1:8" x14ac:dyDescent="0.3">
      <c r="A18343" s="1">
        <v>36605</v>
      </c>
      <c r="B18343">
        <v>526.75439453125</v>
      </c>
      <c r="C18343">
        <v>11</v>
      </c>
      <c r="D18343">
        <f t="shared" si="286"/>
        <v>9611</v>
      </c>
      <c r="G18343" s="4"/>
      <c r="H18343" s="6"/>
    </row>
    <row r="18344" spans="1:8" x14ac:dyDescent="0.3">
      <c r="A18344" s="1">
        <v>36606</v>
      </c>
      <c r="B18344">
        <v>453.58859252929688</v>
      </c>
      <c r="C18344">
        <v>11</v>
      </c>
      <c r="D18344">
        <f t="shared" si="286"/>
        <v>9611</v>
      </c>
      <c r="G18344" s="4"/>
      <c r="H18344" s="6"/>
    </row>
    <row r="18345" spans="1:8" x14ac:dyDescent="0.3">
      <c r="A18345" s="1">
        <v>36607</v>
      </c>
      <c r="B18345">
        <v>411.305908203125</v>
      </c>
      <c r="C18345">
        <v>11</v>
      </c>
      <c r="D18345">
        <f t="shared" si="286"/>
        <v>9611</v>
      </c>
      <c r="G18345" s="4"/>
      <c r="H18345" s="6"/>
    </row>
    <row r="18346" spans="1:8" x14ac:dyDescent="0.3">
      <c r="A18346" s="1">
        <v>36608</v>
      </c>
      <c r="B18346">
        <v>413.53082275390625</v>
      </c>
      <c r="C18346">
        <v>11</v>
      </c>
      <c r="D18346">
        <f t="shared" si="286"/>
        <v>9611</v>
      </c>
      <c r="G18346" s="4"/>
      <c r="H18346" s="6"/>
    </row>
    <row r="18347" spans="1:8" x14ac:dyDescent="0.3">
      <c r="A18347" s="1">
        <v>36609</v>
      </c>
      <c r="B18347">
        <v>457.53363037109375</v>
      </c>
      <c r="C18347">
        <v>12</v>
      </c>
      <c r="D18347">
        <f t="shared" si="286"/>
        <v>9612</v>
      </c>
      <c r="G18347" s="4"/>
      <c r="H18347" s="6"/>
    </row>
    <row r="18348" spans="1:8" x14ac:dyDescent="0.3">
      <c r="A18348" s="1">
        <v>36610</v>
      </c>
      <c r="B18348">
        <v>504.33743286132813</v>
      </c>
      <c r="C18348">
        <v>12</v>
      </c>
      <c r="D18348">
        <f t="shared" si="286"/>
        <v>9612</v>
      </c>
      <c r="G18348" s="4"/>
      <c r="H18348" s="6"/>
    </row>
    <row r="18349" spans="1:8" x14ac:dyDescent="0.3">
      <c r="A18349" s="1">
        <v>36611</v>
      </c>
      <c r="B18349">
        <v>527.213623046875</v>
      </c>
      <c r="C18349">
        <v>12</v>
      </c>
      <c r="D18349">
        <f t="shared" si="286"/>
        <v>9612</v>
      </c>
      <c r="G18349" s="4"/>
      <c r="H18349" s="6"/>
    </row>
    <row r="18350" spans="1:8" x14ac:dyDescent="0.3">
      <c r="A18350" s="1">
        <v>36612</v>
      </c>
      <c r="B18350">
        <v>539.3804931640625</v>
      </c>
      <c r="C18350">
        <v>12</v>
      </c>
      <c r="D18350">
        <f t="shared" si="286"/>
        <v>9612</v>
      </c>
      <c r="G18350" s="4"/>
      <c r="H18350" s="6"/>
    </row>
    <row r="18351" spans="1:8" x14ac:dyDescent="0.3">
      <c r="A18351" s="1">
        <v>36613</v>
      </c>
      <c r="B18351">
        <v>720.7432861328125</v>
      </c>
      <c r="C18351">
        <v>12</v>
      </c>
      <c r="D18351">
        <f t="shared" si="286"/>
        <v>9612</v>
      </c>
      <c r="G18351" s="4"/>
      <c r="H18351" s="6"/>
    </row>
    <row r="18352" spans="1:8" x14ac:dyDescent="0.3">
      <c r="A18352" s="1">
        <v>36614</v>
      </c>
      <c r="B18352">
        <v>791.85125732421875</v>
      </c>
      <c r="C18352">
        <v>12</v>
      </c>
      <c r="D18352">
        <f t="shared" si="286"/>
        <v>9612</v>
      </c>
      <c r="G18352" s="4"/>
      <c r="H18352" s="6"/>
    </row>
    <row r="18353" spans="1:8" x14ac:dyDescent="0.3">
      <c r="A18353" s="1">
        <v>36615</v>
      </c>
      <c r="B18353">
        <v>830.4833984375</v>
      </c>
      <c r="C18353">
        <v>12</v>
      </c>
      <c r="D18353">
        <f t="shared" si="286"/>
        <v>9612</v>
      </c>
      <c r="G18353" s="4"/>
      <c r="H18353" s="6"/>
    </row>
    <row r="18354" spans="1:8" x14ac:dyDescent="0.3">
      <c r="A18354" s="1">
        <v>36616</v>
      </c>
      <c r="B18354">
        <v>741.10467529296875</v>
      </c>
      <c r="C18354">
        <v>12</v>
      </c>
      <c r="D18354">
        <f t="shared" si="286"/>
        <v>9612</v>
      </c>
      <c r="G18354" s="4"/>
      <c r="H18354" s="6"/>
    </row>
    <row r="18355" spans="1:8" x14ac:dyDescent="0.3">
      <c r="A18355" s="1">
        <v>36617</v>
      </c>
      <c r="B18355">
        <v>626.3583984375</v>
      </c>
      <c r="C18355">
        <v>13</v>
      </c>
      <c r="D18355">
        <f t="shared" si="286"/>
        <v>9613</v>
      </c>
      <c r="G18355" s="4"/>
      <c r="H18355" s="6"/>
    </row>
    <row r="18356" spans="1:8" x14ac:dyDescent="0.3">
      <c r="A18356" s="1">
        <v>36618</v>
      </c>
      <c r="B18356">
        <v>624.13946533203125</v>
      </c>
      <c r="C18356">
        <v>13</v>
      </c>
      <c r="D18356">
        <f t="shared" si="286"/>
        <v>9613</v>
      </c>
      <c r="G18356" s="4"/>
      <c r="H18356" s="6"/>
    </row>
    <row r="18357" spans="1:8" x14ac:dyDescent="0.3">
      <c r="A18357" s="1">
        <v>36619</v>
      </c>
      <c r="B18357">
        <v>1044.5572509765625</v>
      </c>
      <c r="C18357">
        <v>13</v>
      </c>
      <c r="D18357">
        <f t="shared" si="286"/>
        <v>9613</v>
      </c>
      <c r="G18357" s="4"/>
      <c r="H18357" s="6"/>
    </row>
    <row r="18358" spans="1:8" x14ac:dyDescent="0.3">
      <c r="A18358" s="1">
        <v>36620</v>
      </c>
      <c r="B18358">
        <v>1527.1925048828125</v>
      </c>
      <c r="C18358">
        <v>13</v>
      </c>
      <c r="D18358">
        <f t="shared" si="286"/>
        <v>9613</v>
      </c>
      <c r="G18358" s="4"/>
      <c r="H18358" s="6"/>
    </row>
    <row r="18359" spans="1:8" x14ac:dyDescent="0.3">
      <c r="A18359" s="1">
        <v>36621</v>
      </c>
      <c r="B18359">
        <v>1520.4552001953125</v>
      </c>
      <c r="C18359">
        <v>13</v>
      </c>
      <c r="D18359">
        <f t="shared" si="286"/>
        <v>9613</v>
      </c>
      <c r="G18359" s="4"/>
      <c r="H18359" s="6"/>
    </row>
    <row r="18360" spans="1:8" x14ac:dyDescent="0.3">
      <c r="A18360" s="1">
        <v>36622</v>
      </c>
      <c r="B18360">
        <v>1271.14306640625</v>
      </c>
      <c r="C18360">
        <v>13</v>
      </c>
      <c r="D18360">
        <f t="shared" si="286"/>
        <v>9613</v>
      </c>
      <c r="G18360" s="4"/>
      <c r="H18360" s="6"/>
    </row>
    <row r="18361" spans="1:8" x14ac:dyDescent="0.3">
      <c r="A18361" s="1">
        <v>36623</v>
      </c>
      <c r="B18361">
        <v>1071.0130615234375</v>
      </c>
      <c r="C18361">
        <v>13</v>
      </c>
      <c r="D18361">
        <f t="shared" si="286"/>
        <v>9613</v>
      </c>
      <c r="G18361" s="4"/>
      <c r="H18361" s="6"/>
    </row>
    <row r="18362" spans="1:8" x14ac:dyDescent="0.3">
      <c r="A18362" s="1">
        <v>36624</v>
      </c>
      <c r="B18362">
        <v>1268.832763671875</v>
      </c>
      <c r="C18362">
        <v>13</v>
      </c>
      <c r="D18362">
        <f t="shared" si="286"/>
        <v>9613</v>
      </c>
      <c r="G18362" s="4"/>
      <c r="H18362" s="6"/>
    </row>
    <row r="18363" spans="1:8" x14ac:dyDescent="0.3">
      <c r="A18363" s="1">
        <v>36625</v>
      </c>
      <c r="B18363">
        <v>2086.77978515625</v>
      </c>
      <c r="C18363">
        <v>14</v>
      </c>
      <c r="D18363">
        <f t="shared" si="286"/>
        <v>9614</v>
      </c>
      <c r="G18363" s="4"/>
      <c r="H18363" s="6"/>
    </row>
    <row r="18364" spans="1:8" x14ac:dyDescent="0.3">
      <c r="A18364" s="1">
        <v>36626</v>
      </c>
      <c r="B18364">
        <v>2306.009033203125</v>
      </c>
      <c r="C18364">
        <v>14</v>
      </c>
      <c r="D18364">
        <f t="shared" si="286"/>
        <v>9614</v>
      </c>
      <c r="G18364" s="4"/>
      <c r="H18364" s="6"/>
    </row>
    <row r="18365" spans="1:8" x14ac:dyDescent="0.3">
      <c r="A18365" s="1">
        <v>36627</v>
      </c>
      <c r="B18365">
        <v>2024.8775634765625</v>
      </c>
      <c r="C18365">
        <v>14</v>
      </c>
      <c r="D18365">
        <f t="shared" si="286"/>
        <v>9614</v>
      </c>
      <c r="G18365" s="4"/>
      <c r="H18365" s="6"/>
    </row>
    <row r="18366" spans="1:8" x14ac:dyDescent="0.3">
      <c r="A18366" s="1">
        <v>36628</v>
      </c>
      <c r="B18366">
        <v>1645.9727783203125</v>
      </c>
      <c r="C18366">
        <v>14</v>
      </c>
      <c r="D18366">
        <f t="shared" si="286"/>
        <v>9614</v>
      </c>
      <c r="G18366" s="4"/>
      <c r="H18366" s="6"/>
    </row>
    <row r="18367" spans="1:8" x14ac:dyDescent="0.3">
      <c r="A18367" s="1">
        <v>36629</v>
      </c>
      <c r="B18367">
        <v>1285.5946044921875</v>
      </c>
      <c r="C18367">
        <v>14</v>
      </c>
      <c r="D18367">
        <f t="shared" si="286"/>
        <v>9614</v>
      </c>
      <c r="G18367" s="4"/>
      <c r="H18367" s="6"/>
    </row>
    <row r="18368" spans="1:8" x14ac:dyDescent="0.3">
      <c r="A18368" s="1">
        <v>36630</v>
      </c>
      <c r="B18368">
        <v>1008.3046875</v>
      </c>
      <c r="C18368">
        <v>14</v>
      </c>
      <c r="D18368">
        <f t="shared" si="286"/>
        <v>9614</v>
      </c>
      <c r="G18368" s="4"/>
      <c r="H18368" s="6"/>
    </row>
    <row r="18369" spans="1:8" x14ac:dyDescent="0.3">
      <c r="A18369" s="1">
        <v>36631</v>
      </c>
      <c r="B18369">
        <v>805.38421630859375</v>
      </c>
      <c r="C18369">
        <v>14</v>
      </c>
      <c r="D18369">
        <f t="shared" si="286"/>
        <v>9614</v>
      </c>
      <c r="G18369" s="4"/>
      <c r="H18369" s="6"/>
    </row>
    <row r="18370" spans="1:8" x14ac:dyDescent="0.3">
      <c r="A18370" s="1">
        <v>36632</v>
      </c>
      <c r="B18370">
        <v>676.88494873046875</v>
      </c>
      <c r="C18370">
        <v>15</v>
      </c>
      <c r="D18370">
        <f t="shared" si="286"/>
        <v>9615</v>
      </c>
      <c r="G18370" s="4"/>
      <c r="H18370" s="6"/>
    </row>
    <row r="18371" spans="1:8" x14ac:dyDescent="0.3">
      <c r="A18371" s="1">
        <v>36633</v>
      </c>
      <c r="B18371">
        <v>572.66387939453125</v>
      </c>
      <c r="C18371">
        <v>15</v>
      </c>
      <c r="D18371">
        <f t="shared" si="286"/>
        <v>9615</v>
      </c>
      <c r="G18371" s="4"/>
      <c r="H18371" s="6"/>
    </row>
    <row r="18372" spans="1:8" x14ac:dyDescent="0.3">
      <c r="A18372" s="1">
        <v>36634</v>
      </c>
      <c r="B18372">
        <v>479.23822021484375</v>
      </c>
      <c r="C18372">
        <v>15</v>
      </c>
      <c r="D18372">
        <f t="shared" ref="D18372:D18435" si="287">IF(C18372=C18371,D18371,D18371+1)</f>
        <v>9615</v>
      </c>
      <c r="G18372" s="4"/>
      <c r="H18372" s="6"/>
    </row>
    <row r="18373" spans="1:8" x14ac:dyDescent="0.3">
      <c r="A18373" s="1">
        <v>36635</v>
      </c>
      <c r="B18373">
        <v>406.65948486328125</v>
      </c>
      <c r="C18373">
        <v>15</v>
      </c>
      <c r="D18373">
        <f t="shared" si="287"/>
        <v>9615</v>
      </c>
      <c r="G18373" s="4"/>
      <c r="H18373" s="6"/>
    </row>
    <row r="18374" spans="1:8" x14ac:dyDescent="0.3">
      <c r="A18374" s="1">
        <v>36636</v>
      </c>
      <c r="B18374">
        <v>402.70095825195313</v>
      </c>
      <c r="C18374">
        <v>15</v>
      </c>
      <c r="D18374">
        <f t="shared" si="287"/>
        <v>9615</v>
      </c>
      <c r="G18374" s="4"/>
      <c r="H18374" s="6"/>
    </row>
    <row r="18375" spans="1:8" x14ac:dyDescent="0.3">
      <c r="A18375" s="1">
        <v>36637</v>
      </c>
      <c r="B18375">
        <v>649.40130615234375</v>
      </c>
      <c r="C18375">
        <v>15</v>
      </c>
      <c r="D18375">
        <f t="shared" si="287"/>
        <v>9615</v>
      </c>
      <c r="G18375" s="4"/>
      <c r="H18375" s="6"/>
    </row>
    <row r="18376" spans="1:8" x14ac:dyDescent="0.3">
      <c r="A18376" s="1">
        <v>36638</v>
      </c>
      <c r="B18376">
        <v>807.31805419921875</v>
      </c>
      <c r="C18376">
        <v>15</v>
      </c>
      <c r="D18376">
        <f t="shared" si="287"/>
        <v>9615</v>
      </c>
      <c r="G18376" s="4"/>
      <c r="H18376" s="6"/>
    </row>
    <row r="18377" spans="1:8" x14ac:dyDescent="0.3">
      <c r="A18377" s="1">
        <v>36639</v>
      </c>
      <c r="B18377">
        <v>1198.4381103515625</v>
      </c>
      <c r="C18377">
        <v>15</v>
      </c>
      <c r="D18377">
        <f t="shared" si="287"/>
        <v>9615</v>
      </c>
      <c r="G18377" s="4"/>
      <c r="H18377" s="6"/>
    </row>
    <row r="18378" spans="1:8" x14ac:dyDescent="0.3">
      <c r="A18378" s="1">
        <v>36640</v>
      </c>
      <c r="B18378">
        <v>1315.458740234375</v>
      </c>
      <c r="C18378">
        <v>16</v>
      </c>
      <c r="D18378">
        <f t="shared" si="287"/>
        <v>9616</v>
      </c>
      <c r="G18378" s="4"/>
      <c r="H18378" s="6"/>
    </row>
    <row r="18379" spans="1:8" x14ac:dyDescent="0.3">
      <c r="A18379" s="1">
        <v>36641</v>
      </c>
      <c r="B18379">
        <v>1175.6441650390625</v>
      </c>
      <c r="C18379">
        <v>16</v>
      </c>
      <c r="D18379">
        <f t="shared" si="287"/>
        <v>9616</v>
      </c>
      <c r="G18379" s="4"/>
      <c r="H18379" s="6"/>
    </row>
    <row r="18380" spans="1:8" x14ac:dyDescent="0.3">
      <c r="A18380" s="1">
        <v>36642</v>
      </c>
      <c r="B18380">
        <v>973.7703857421875</v>
      </c>
      <c r="C18380">
        <v>16</v>
      </c>
      <c r="D18380">
        <f t="shared" si="287"/>
        <v>9616</v>
      </c>
      <c r="G18380" s="4"/>
      <c r="H18380" s="6"/>
    </row>
    <row r="18381" spans="1:8" x14ac:dyDescent="0.3">
      <c r="A18381" s="1">
        <v>36643</v>
      </c>
      <c r="B18381">
        <v>816.03369140625</v>
      </c>
      <c r="C18381">
        <v>16</v>
      </c>
      <c r="D18381">
        <f t="shared" si="287"/>
        <v>9616</v>
      </c>
      <c r="G18381" s="4"/>
      <c r="H18381" s="6"/>
    </row>
    <row r="18382" spans="1:8" x14ac:dyDescent="0.3">
      <c r="A18382" s="1">
        <v>36644</v>
      </c>
      <c r="B18382">
        <v>689.48431396484375</v>
      </c>
      <c r="C18382">
        <v>16</v>
      </c>
      <c r="D18382">
        <f t="shared" si="287"/>
        <v>9616</v>
      </c>
      <c r="G18382" s="4"/>
      <c r="H18382" s="6"/>
    </row>
    <row r="18383" spans="1:8" x14ac:dyDescent="0.3">
      <c r="A18383" s="1">
        <v>36645</v>
      </c>
      <c r="B18383">
        <v>570.2425537109375</v>
      </c>
      <c r="C18383">
        <v>16</v>
      </c>
      <c r="D18383">
        <f t="shared" si="287"/>
        <v>9616</v>
      </c>
      <c r="G18383" s="4"/>
      <c r="H18383" s="6"/>
    </row>
    <row r="18384" spans="1:8" x14ac:dyDescent="0.3">
      <c r="A18384" s="1">
        <v>36646</v>
      </c>
      <c r="B18384">
        <v>474.16644287109375</v>
      </c>
      <c r="C18384">
        <v>16</v>
      </c>
      <c r="D18384">
        <f t="shared" si="287"/>
        <v>9616</v>
      </c>
      <c r="G18384" s="4"/>
      <c r="H18384" s="6"/>
    </row>
    <row r="18385" spans="1:8" x14ac:dyDescent="0.3">
      <c r="A18385" s="1">
        <v>36647</v>
      </c>
      <c r="B18385">
        <v>460.616455078125</v>
      </c>
      <c r="C18385">
        <v>17</v>
      </c>
      <c r="D18385">
        <f t="shared" si="287"/>
        <v>9617</v>
      </c>
      <c r="G18385" s="4"/>
      <c r="H18385" s="6"/>
    </row>
    <row r="18386" spans="1:8" x14ac:dyDescent="0.3">
      <c r="A18386" s="1">
        <v>36648</v>
      </c>
      <c r="B18386">
        <v>409.38156127929688</v>
      </c>
      <c r="C18386">
        <v>17</v>
      </c>
      <c r="D18386">
        <f t="shared" si="287"/>
        <v>9617</v>
      </c>
      <c r="G18386" s="4"/>
      <c r="H18386" s="6"/>
    </row>
    <row r="18387" spans="1:8" x14ac:dyDescent="0.3">
      <c r="A18387" s="1">
        <v>36649</v>
      </c>
      <c r="B18387">
        <v>387.7469482421875</v>
      </c>
      <c r="C18387">
        <v>17</v>
      </c>
      <c r="D18387">
        <f t="shared" si="287"/>
        <v>9617</v>
      </c>
      <c r="G18387" s="4"/>
      <c r="H18387" s="6"/>
    </row>
    <row r="18388" spans="1:8" x14ac:dyDescent="0.3">
      <c r="A18388" s="1">
        <v>36650</v>
      </c>
      <c r="B18388">
        <v>360.1839599609375</v>
      </c>
      <c r="C18388">
        <v>17</v>
      </c>
      <c r="D18388">
        <f t="shared" si="287"/>
        <v>9617</v>
      </c>
      <c r="G18388" s="4"/>
      <c r="H18388" s="6"/>
    </row>
    <row r="18389" spans="1:8" x14ac:dyDescent="0.3">
      <c r="A18389" s="1">
        <v>36651</v>
      </c>
      <c r="B18389">
        <v>368.44354248046875</v>
      </c>
      <c r="C18389">
        <v>17</v>
      </c>
      <c r="D18389">
        <f t="shared" si="287"/>
        <v>9617</v>
      </c>
      <c r="G18389" s="4"/>
      <c r="H18389" s="6"/>
    </row>
    <row r="18390" spans="1:8" x14ac:dyDescent="0.3">
      <c r="A18390" s="1">
        <v>36652</v>
      </c>
      <c r="B18390">
        <v>345.91067504882813</v>
      </c>
      <c r="C18390">
        <v>17</v>
      </c>
      <c r="D18390">
        <f t="shared" si="287"/>
        <v>9617</v>
      </c>
      <c r="G18390" s="4"/>
      <c r="H18390" s="6"/>
    </row>
    <row r="18391" spans="1:8" x14ac:dyDescent="0.3">
      <c r="A18391" s="1">
        <v>36653</v>
      </c>
      <c r="B18391">
        <v>317.31427001953125</v>
      </c>
      <c r="C18391">
        <v>17</v>
      </c>
      <c r="D18391">
        <f t="shared" si="287"/>
        <v>9617</v>
      </c>
      <c r="G18391" s="4"/>
      <c r="H18391" s="6"/>
    </row>
    <row r="18392" spans="1:8" x14ac:dyDescent="0.3">
      <c r="A18392" s="1">
        <v>36654</v>
      </c>
      <c r="B18392">
        <v>481.19818115234375</v>
      </c>
      <c r="C18392">
        <v>17</v>
      </c>
      <c r="D18392">
        <f t="shared" si="287"/>
        <v>9617</v>
      </c>
      <c r="G18392" s="4"/>
      <c r="H18392" s="6"/>
    </row>
    <row r="18393" spans="1:8" x14ac:dyDescent="0.3">
      <c r="A18393" s="1">
        <v>36655</v>
      </c>
      <c r="B18393">
        <v>1115.5791015625</v>
      </c>
      <c r="C18393">
        <v>18</v>
      </c>
      <c r="D18393">
        <f t="shared" si="287"/>
        <v>9618</v>
      </c>
      <c r="G18393" s="4"/>
      <c r="H18393" s="6"/>
    </row>
    <row r="18394" spans="1:8" x14ac:dyDescent="0.3">
      <c r="A18394" s="1">
        <v>36656</v>
      </c>
      <c r="B18394">
        <v>1698.8646240234375</v>
      </c>
      <c r="C18394">
        <v>18</v>
      </c>
      <c r="D18394">
        <f t="shared" si="287"/>
        <v>9618</v>
      </c>
      <c r="G18394" s="4"/>
      <c r="H18394" s="6"/>
    </row>
    <row r="18395" spans="1:8" x14ac:dyDescent="0.3">
      <c r="A18395" s="1">
        <v>36657</v>
      </c>
      <c r="B18395">
        <v>2056.034423828125</v>
      </c>
      <c r="C18395">
        <v>18</v>
      </c>
      <c r="D18395">
        <f t="shared" si="287"/>
        <v>9618</v>
      </c>
      <c r="G18395" s="4"/>
      <c r="H18395" s="6"/>
    </row>
    <row r="18396" spans="1:8" x14ac:dyDescent="0.3">
      <c r="A18396" s="1">
        <v>36658</v>
      </c>
      <c r="B18396">
        <v>1902.048828125</v>
      </c>
      <c r="C18396">
        <v>18</v>
      </c>
      <c r="D18396">
        <f t="shared" si="287"/>
        <v>9618</v>
      </c>
      <c r="G18396" s="4"/>
      <c r="H18396" s="6"/>
    </row>
    <row r="18397" spans="1:8" x14ac:dyDescent="0.3">
      <c r="A18397" s="1">
        <v>36659</v>
      </c>
      <c r="B18397">
        <v>1698.409423828125</v>
      </c>
      <c r="C18397">
        <v>18</v>
      </c>
      <c r="D18397">
        <f t="shared" si="287"/>
        <v>9618</v>
      </c>
      <c r="G18397" s="4"/>
      <c r="H18397" s="6"/>
    </row>
    <row r="18398" spans="1:8" x14ac:dyDescent="0.3">
      <c r="A18398" s="1">
        <v>36660</v>
      </c>
      <c r="B18398">
        <v>1412.1790771484375</v>
      </c>
      <c r="C18398">
        <v>18</v>
      </c>
      <c r="D18398">
        <f t="shared" si="287"/>
        <v>9618</v>
      </c>
      <c r="G18398" s="4"/>
      <c r="H18398" s="6"/>
    </row>
    <row r="18399" spans="1:8" x14ac:dyDescent="0.3">
      <c r="A18399" s="1">
        <v>36661</v>
      </c>
      <c r="B18399">
        <v>1160.709228515625</v>
      </c>
      <c r="C18399">
        <v>18</v>
      </c>
      <c r="D18399">
        <f t="shared" si="287"/>
        <v>9618</v>
      </c>
      <c r="G18399" s="4"/>
      <c r="H18399" s="6"/>
    </row>
    <row r="18400" spans="1:8" x14ac:dyDescent="0.3">
      <c r="A18400" s="1">
        <v>36662</v>
      </c>
      <c r="B18400">
        <v>893.54248046875</v>
      </c>
      <c r="C18400">
        <v>19</v>
      </c>
      <c r="D18400">
        <f t="shared" si="287"/>
        <v>9619</v>
      </c>
      <c r="G18400" s="4"/>
      <c r="H18400" s="6"/>
    </row>
    <row r="18401" spans="1:8" x14ac:dyDescent="0.3">
      <c r="A18401" s="1">
        <v>36663</v>
      </c>
      <c r="B18401">
        <v>706.05450439453125</v>
      </c>
      <c r="C18401">
        <v>19</v>
      </c>
      <c r="D18401">
        <f t="shared" si="287"/>
        <v>9619</v>
      </c>
      <c r="G18401" s="4"/>
      <c r="H18401" s="6"/>
    </row>
    <row r="18402" spans="1:8" x14ac:dyDescent="0.3">
      <c r="A18402" s="1">
        <v>36664</v>
      </c>
      <c r="B18402">
        <v>804.97467041015625</v>
      </c>
      <c r="C18402">
        <v>19</v>
      </c>
      <c r="D18402">
        <f t="shared" si="287"/>
        <v>9619</v>
      </c>
      <c r="G18402" s="4"/>
      <c r="H18402" s="6"/>
    </row>
    <row r="18403" spans="1:8" x14ac:dyDescent="0.3">
      <c r="A18403" s="1">
        <v>36665</v>
      </c>
      <c r="B18403">
        <v>754.9481201171875</v>
      </c>
      <c r="C18403">
        <v>19</v>
      </c>
      <c r="D18403">
        <f t="shared" si="287"/>
        <v>9619</v>
      </c>
      <c r="G18403" s="4"/>
      <c r="H18403" s="6"/>
    </row>
    <row r="18404" spans="1:8" x14ac:dyDescent="0.3">
      <c r="A18404" s="1">
        <v>36666</v>
      </c>
      <c r="B18404">
        <v>703.4891357421875</v>
      </c>
      <c r="C18404">
        <v>19</v>
      </c>
      <c r="D18404">
        <f t="shared" si="287"/>
        <v>9619</v>
      </c>
      <c r="G18404" s="4"/>
      <c r="H18404" s="6"/>
    </row>
    <row r="18405" spans="1:8" x14ac:dyDescent="0.3">
      <c r="A18405" s="1">
        <v>36667</v>
      </c>
      <c r="B18405">
        <v>588.6328125</v>
      </c>
      <c r="C18405">
        <v>19</v>
      </c>
      <c r="D18405">
        <f t="shared" si="287"/>
        <v>9619</v>
      </c>
      <c r="G18405" s="4"/>
      <c r="H18405" s="6"/>
    </row>
    <row r="18406" spans="1:8" x14ac:dyDescent="0.3">
      <c r="A18406" s="1">
        <v>36668</v>
      </c>
      <c r="B18406">
        <v>511.02862548828125</v>
      </c>
      <c r="C18406">
        <v>19</v>
      </c>
      <c r="D18406">
        <f t="shared" si="287"/>
        <v>9619</v>
      </c>
      <c r="G18406" s="4"/>
      <c r="H18406" s="6"/>
    </row>
    <row r="18407" spans="1:8" x14ac:dyDescent="0.3">
      <c r="A18407" s="1">
        <v>36669</v>
      </c>
      <c r="B18407">
        <v>526.345947265625</v>
      </c>
      <c r="C18407">
        <v>19</v>
      </c>
      <c r="D18407">
        <f t="shared" si="287"/>
        <v>9619</v>
      </c>
      <c r="G18407" s="4"/>
      <c r="H18407" s="6"/>
    </row>
    <row r="18408" spans="1:8" x14ac:dyDescent="0.3">
      <c r="A18408" s="1">
        <v>36670</v>
      </c>
      <c r="B18408">
        <v>667.9874267578125</v>
      </c>
      <c r="C18408">
        <v>20</v>
      </c>
      <c r="D18408">
        <f t="shared" si="287"/>
        <v>9620</v>
      </c>
      <c r="G18408" s="4"/>
      <c r="H18408" s="6"/>
    </row>
    <row r="18409" spans="1:8" x14ac:dyDescent="0.3">
      <c r="A18409" s="1">
        <v>36671</v>
      </c>
      <c r="B18409">
        <v>691.48284912109375</v>
      </c>
      <c r="C18409">
        <v>20</v>
      </c>
      <c r="D18409">
        <f t="shared" si="287"/>
        <v>9620</v>
      </c>
      <c r="G18409" s="4"/>
      <c r="H18409" s="6"/>
    </row>
    <row r="18410" spans="1:8" x14ac:dyDescent="0.3">
      <c r="A18410" s="1">
        <v>36672</v>
      </c>
      <c r="B18410">
        <v>659.59539794921875</v>
      </c>
      <c r="C18410">
        <v>20</v>
      </c>
      <c r="D18410">
        <f t="shared" si="287"/>
        <v>9620</v>
      </c>
      <c r="G18410" s="4"/>
      <c r="H18410" s="6"/>
    </row>
    <row r="18411" spans="1:8" x14ac:dyDescent="0.3">
      <c r="A18411" s="1">
        <v>36673</v>
      </c>
      <c r="B18411">
        <v>614.27520751953125</v>
      </c>
      <c r="C18411">
        <v>20</v>
      </c>
      <c r="D18411">
        <f t="shared" si="287"/>
        <v>9620</v>
      </c>
      <c r="G18411" s="4"/>
      <c r="H18411" s="6"/>
    </row>
    <row r="18412" spans="1:8" x14ac:dyDescent="0.3">
      <c r="A18412" s="1">
        <v>36674</v>
      </c>
      <c r="B18412">
        <v>527.0029296875</v>
      </c>
      <c r="C18412">
        <v>20</v>
      </c>
      <c r="D18412">
        <f t="shared" si="287"/>
        <v>9620</v>
      </c>
      <c r="G18412" s="4"/>
      <c r="H18412" s="6"/>
    </row>
    <row r="18413" spans="1:8" x14ac:dyDescent="0.3">
      <c r="A18413" s="1">
        <v>36675</v>
      </c>
      <c r="B18413">
        <v>438.36856079101563</v>
      </c>
      <c r="C18413">
        <v>20</v>
      </c>
      <c r="D18413">
        <f t="shared" si="287"/>
        <v>9620</v>
      </c>
      <c r="G18413" s="4"/>
      <c r="H18413" s="6"/>
    </row>
    <row r="18414" spans="1:8" x14ac:dyDescent="0.3">
      <c r="A18414" s="1">
        <v>36676</v>
      </c>
      <c r="B18414">
        <v>365.9808349609375</v>
      </c>
      <c r="C18414">
        <v>20</v>
      </c>
      <c r="D18414">
        <f t="shared" si="287"/>
        <v>9620</v>
      </c>
      <c r="G18414" s="4"/>
      <c r="H18414" s="6"/>
    </row>
    <row r="18415" spans="1:8" x14ac:dyDescent="0.3">
      <c r="A18415" s="1">
        <v>36677</v>
      </c>
      <c r="B18415">
        <v>313.55694580078125</v>
      </c>
      <c r="C18415">
        <v>20</v>
      </c>
      <c r="D18415">
        <f t="shared" si="287"/>
        <v>9620</v>
      </c>
      <c r="G18415" s="4"/>
      <c r="H18415" s="6"/>
    </row>
    <row r="18416" spans="1:8" x14ac:dyDescent="0.3">
      <c r="A18416" s="1">
        <v>36678</v>
      </c>
      <c r="B18416">
        <v>276.2559814453125</v>
      </c>
      <c r="C18416">
        <v>21</v>
      </c>
      <c r="D18416">
        <f t="shared" si="287"/>
        <v>9621</v>
      </c>
      <c r="G18416" s="4"/>
      <c r="H18416" s="6"/>
    </row>
    <row r="18417" spans="1:8" x14ac:dyDescent="0.3">
      <c r="A18417" s="1">
        <v>36679</v>
      </c>
      <c r="B18417">
        <v>249.31806945800781</v>
      </c>
      <c r="C18417">
        <v>21</v>
      </c>
      <c r="D18417">
        <f t="shared" si="287"/>
        <v>9621</v>
      </c>
      <c r="G18417" s="4"/>
      <c r="H18417" s="6"/>
    </row>
    <row r="18418" spans="1:8" x14ac:dyDescent="0.3">
      <c r="A18418" s="1">
        <v>36680</v>
      </c>
      <c r="B18418">
        <v>228.51664733886719</v>
      </c>
      <c r="C18418">
        <v>21</v>
      </c>
      <c r="D18418">
        <f t="shared" si="287"/>
        <v>9621</v>
      </c>
      <c r="G18418" s="4"/>
      <c r="H18418" s="6"/>
    </row>
    <row r="18419" spans="1:8" x14ac:dyDescent="0.3">
      <c r="A18419" s="1">
        <v>36681</v>
      </c>
      <c r="B18419">
        <v>212.59420776367188</v>
      </c>
      <c r="C18419">
        <v>21</v>
      </c>
      <c r="D18419">
        <f t="shared" si="287"/>
        <v>9621</v>
      </c>
      <c r="G18419" s="4"/>
      <c r="H18419" s="6"/>
    </row>
    <row r="18420" spans="1:8" x14ac:dyDescent="0.3">
      <c r="A18420" s="1">
        <v>36682</v>
      </c>
      <c r="B18420">
        <v>201.86300659179688</v>
      </c>
      <c r="C18420">
        <v>21</v>
      </c>
      <c r="D18420">
        <f t="shared" si="287"/>
        <v>9621</v>
      </c>
      <c r="G18420" s="4"/>
      <c r="H18420" s="6"/>
    </row>
    <row r="18421" spans="1:8" x14ac:dyDescent="0.3">
      <c r="A18421" s="1">
        <v>36683</v>
      </c>
      <c r="B18421">
        <v>318.29379272460938</v>
      </c>
      <c r="C18421">
        <v>21</v>
      </c>
      <c r="D18421">
        <f t="shared" si="287"/>
        <v>9621</v>
      </c>
      <c r="G18421" s="4"/>
      <c r="H18421" s="6"/>
    </row>
    <row r="18422" spans="1:8" x14ac:dyDescent="0.3">
      <c r="A18422" s="1">
        <v>36684</v>
      </c>
      <c r="B18422">
        <v>302.6353759765625</v>
      </c>
      <c r="C18422">
        <v>21</v>
      </c>
      <c r="D18422">
        <f t="shared" si="287"/>
        <v>9621</v>
      </c>
      <c r="G18422" s="4"/>
      <c r="H18422" s="6"/>
    </row>
    <row r="18423" spans="1:8" x14ac:dyDescent="0.3">
      <c r="A18423" s="1">
        <v>36685</v>
      </c>
      <c r="B18423">
        <v>340.46124267578125</v>
      </c>
      <c r="C18423">
        <v>21</v>
      </c>
      <c r="D18423">
        <f t="shared" si="287"/>
        <v>9621</v>
      </c>
      <c r="G18423" s="4"/>
      <c r="H18423" s="6"/>
    </row>
    <row r="18424" spans="1:8" x14ac:dyDescent="0.3">
      <c r="A18424" s="1">
        <v>36686</v>
      </c>
      <c r="B18424">
        <v>357.72891235351563</v>
      </c>
      <c r="C18424">
        <v>22</v>
      </c>
      <c r="D18424">
        <f t="shared" si="287"/>
        <v>9622</v>
      </c>
      <c r="G18424" s="4"/>
      <c r="H18424" s="6"/>
    </row>
    <row r="18425" spans="1:8" x14ac:dyDescent="0.3">
      <c r="A18425" s="1">
        <v>36687</v>
      </c>
      <c r="B18425">
        <v>313.29531860351563</v>
      </c>
      <c r="C18425">
        <v>22</v>
      </c>
      <c r="D18425">
        <f t="shared" si="287"/>
        <v>9622</v>
      </c>
      <c r="G18425" s="4"/>
      <c r="H18425" s="6"/>
    </row>
    <row r="18426" spans="1:8" x14ac:dyDescent="0.3">
      <c r="A18426" s="1">
        <v>36688</v>
      </c>
      <c r="B18426">
        <v>323.29055786132813</v>
      </c>
      <c r="C18426">
        <v>22</v>
      </c>
      <c r="D18426">
        <f t="shared" si="287"/>
        <v>9622</v>
      </c>
      <c r="G18426" s="4"/>
      <c r="H18426" s="6"/>
    </row>
    <row r="18427" spans="1:8" x14ac:dyDescent="0.3">
      <c r="A18427" s="1">
        <v>36689</v>
      </c>
      <c r="B18427">
        <v>290.79794311523438</v>
      </c>
      <c r="C18427">
        <v>22</v>
      </c>
      <c r="D18427">
        <f t="shared" si="287"/>
        <v>9622</v>
      </c>
      <c r="G18427" s="4"/>
      <c r="H18427" s="6"/>
    </row>
    <row r="18428" spans="1:8" x14ac:dyDescent="0.3">
      <c r="A18428" s="1">
        <v>36690</v>
      </c>
      <c r="B18428">
        <v>300.36367797851563</v>
      </c>
      <c r="C18428">
        <v>22</v>
      </c>
      <c r="D18428">
        <f t="shared" si="287"/>
        <v>9622</v>
      </c>
      <c r="G18428" s="4"/>
      <c r="H18428" s="6"/>
    </row>
    <row r="18429" spans="1:8" x14ac:dyDescent="0.3">
      <c r="A18429" s="1">
        <v>36691</v>
      </c>
      <c r="B18429">
        <v>301.85964965820313</v>
      </c>
      <c r="C18429">
        <v>22</v>
      </c>
      <c r="D18429">
        <f t="shared" si="287"/>
        <v>9622</v>
      </c>
      <c r="G18429" s="4"/>
      <c r="H18429" s="6"/>
    </row>
    <row r="18430" spans="1:8" x14ac:dyDescent="0.3">
      <c r="A18430" s="1">
        <v>36692</v>
      </c>
      <c r="B18430">
        <v>313.13497924804688</v>
      </c>
      <c r="C18430">
        <v>22</v>
      </c>
      <c r="D18430">
        <f t="shared" si="287"/>
        <v>9622</v>
      </c>
      <c r="G18430" s="4"/>
      <c r="H18430" s="6"/>
    </row>
    <row r="18431" spans="1:8" x14ac:dyDescent="0.3">
      <c r="A18431" s="1">
        <v>36693</v>
      </c>
      <c r="B18431">
        <v>267.896728515625</v>
      </c>
      <c r="C18431">
        <v>23</v>
      </c>
      <c r="D18431">
        <f t="shared" si="287"/>
        <v>9623</v>
      </c>
      <c r="G18431" s="4"/>
      <c r="H18431" s="6"/>
    </row>
    <row r="18432" spans="1:8" x14ac:dyDescent="0.3">
      <c r="A18432" s="1">
        <v>36694</v>
      </c>
      <c r="B18432">
        <v>257.72586059570313</v>
      </c>
      <c r="C18432">
        <v>23</v>
      </c>
      <c r="D18432">
        <f t="shared" si="287"/>
        <v>9623</v>
      </c>
      <c r="G18432" s="4"/>
      <c r="H18432" s="6"/>
    </row>
    <row r="18433" spans="1:8" x14ac:dyDescent="0.3">
      <c r="A18433" s="1">
        <v>36695</v>
      </c>
      <c r="B18433">
        <v>262.46029663085938</v>
      </c>
      <c r="C18433">
        <v>23</v>
      </c>
      <c r="D18433">
        <f t="shared" si="287"/>
        <v>9623</v>
      </c>
      <c r="G18433" s="4"/>
      <c r="H18433" s="6"/>
    </row>
    <row r="18434" spans="1:8" x14ac:dyDescent="0.3">
      <c r="A18434" s="1">
        <v>36696</v>
      </c>
      <c r="B18434">
        <v>244.0928955078125</v>
      </c>
      <c r="C18434">
        <v>23</v>
      </c>
      <c r="D18434">
        <f t="shared" si="287"/>
        <v>9623</v>
      </c>
      <c r="G18434" s="4"/>
      <c r="H18434" s="6"/>
    </row>
    <row r="18435" spans="1:8" x14ac:dyDescent="0.3">
      <c r="A18435" s="1">
        <v>36697</v>
      </c>
      <c r="B18435">
        <v>220.28640747070313</v>
      </c>
      <c r="C18435">
        <v>23</v>
      </c>
      <c r="D18435">
        <f t="shared" si="287"/>
        <v>9623</v>
      </c>
      <c r="G18435" s="4"/>
      <c r="H18435" s="6"/>
    </row>
    <row r="18436" spans="1:8" x14ac:dyDescent="0.3">
      <c r="A18436" s="1">
        <v>36698</v>
      </c>
      <c r="B18436">
        <v>202.87947082519531</v>
      </c>
      <c r="C18436">
        <v>23</v>
      </c>
      <c r="D18436">
        <f t="shared" ref="D18436:D18499" si="288">IF(C18436=C18435,D18435,D18435+1)</f>
        <v>9623</v>
      </c>
      <c r="G18436" s="4"/>
      <c r="H18436" s="6"/>
    </row>
    <row r="18437" spans="1:8" x14ac:dyDescent="0.3">
      <c r="A18437" s="1">
        <v>36699</v>
      </c>
      <c r="B18437">
        <v>197.18035888671875</v>
      </c>
      <c r="C18437">
        <v>23</v>
      </c>
      <c r="D18437">
        <f t="shared" si="288"/>
        <v>9623</v>
      </c>
      <c r="G18437" s="4"/>
      <c r="H18437" s="6"/>
    </row>
    <row r="18438" spans="1:8" x14ac:dyDescent="0.3">
      <c r="A18438" s="1">
        <v>36700</v>
      </c>
      <c r="B18438">
        <v>196.78076171875</v>
      </c>
      <c r="C18438">
        <v>23</v>
      </c>
      <c r="D18438">
        <f t="shared" si="288"/>
        <v>9623</v>
      </c>
      <c r="G18438" s="4"/>
      <c r="H18438" s="6"/>
    </row>
    <row r="18439" spans="1:8" x14ac:dyDescent="0.3">
      <c r="A18439" s="1">
        <v>36701</v>
      </c>
      <c r="B18439">
        <v>188.82913208007813</v>
      </c>
      <c r="C18439">
        <v>24</v>
      </c>
      <c r="D18439">
        <f t="shared" si="288"/>
        <v>9624</v>
      </c>
      <c r="G18439" s="4"/>
      <c r="H18439" s="6"/>
    </row>
    <row r="18440" spans="1:8" x14ac:dyDescent="0.3">
      <c r="A18440" s="1">
        <v>36702</v>
      </c>
      <c r="B18440">
        <v>176.62313842773438</v>
      </c>
      <c r="C18440">
        <v>24</v>
      </c>
      <c r="D18440">
        <f t="shared" si="288"/>
        <v>9624</v>
      </c>
      <c r="G18440" s="4"/>
      <c r="H18440" s="6"/>
    </row>
    <row r="18441" spans="1:8" x14ac:dyDescent="0.3">
      <c r="A18441" s="1">
        <v>36703</v>
      </c>
      <c r="B18441">
        <v>170.82231140136719</v>
      </c>
      <c r="C18441">
        <v>24</v>
      </c>
      <c r="D18441">
        <f t="shared" si="288"/>
        <v>9624</v>
      </c>
      <c r="G18441" s="4"/>
      <c r="H18441" s="6"/>
    </row>
    <row r="18442" spans="1:8" x14ac:dyDescent="0.3">
      <c r="A18442" s="1">
        <v>36704</v>
      </c>
      <c r="B18442">
        <v>248.19908142089844</v>
      </c>
      <c r="C18442">
        <v>24</v>
      </c>
      <c r="D18442">
        <f t="shared" si="288"/>
        <v>9624</v>
      </c>
      <c r="G18442" s="4"/>
      <c r="H18442" s="6"/>
    </row>
    <row r="18443" spans="1:8" x14ac:dyDescent="0.3">
      <c r="A18443" s="1">
        <v>36705</v>
      </c>
      <c r="B18443">
        <v>170.90672302246094</v>
      </c>
      <c r="C18443">
        <v>24</v>
      </c>
      <c r="D18443">
        <f t="shared" si="288"/>
        <v>9624</v>
      </c>
      <c r="G18443" s="4"/>
      <c r="H18443" s="6"/>
    </row>
    <row r="18444" spans="1:8" x14ac:dyDescent="0.3">
      <c r="A18444" s="1">
        <v>36706</v>
      </c>
      <c r="B18444">
        <v>160.06840515136719</v>
      </c>
      <c r="C18444">
        <v>24</v>
      </c>
      <c r="D18444">
        <f t="shared" si="288"/>
        <v>9624</v>
      </c>
      <c r="G18444" s="4"/>
      <c r="H18444" s="6"/>
    </row>
    <row r="18445" spans="1:8" x14ac:dyDescent="0.3">
      <c r="A18445" s="1">
        <v>36707</v>
      </c>
      <c r="B18445">
        <v>244.83900451660156</v>
      </c>
      <c r="C18445">
        <v>24</v>
      </c>
      <c r="D18445">
        <f t="shared" si="288"/>
        <v>9624</v>
      </c>
      <c r="G18445" s="4"/>
      <c r="H18445" s="6"/>
    </row>
    <row r="18446" spans="1:8" x14ac:dyDescent="0.3">
      <c r="A18446" s="1">
        <v>36708</v>
      </c>
      <c r="B18446">
        <v>162.94131469726563</v>
      </c>
      <c r="C18446">
        <v>25</v>
      </c>
      <c r="D18446">
        <f t="shared" si="288"/>
        <v>9625</v>
      </c>
      <c r="G18446" s="4"/>
      <c r="H18446" s="6"/>
    </row>
    <row r="18447" spans="1:8" x14ac:dyDescent="0.3">
      <c r="A18447" s="1">
        <v>36709</v>
      </c>
      <c r="B18447">
        <v>155.15293884277344</v>
      </c>
      <c r="C18447">
        <v>25</v>
      </c>
      <c r="D18447">
        <f t="shared" si="288"/>
        <v>9625</v>
      </c>
      <c r="G18447" s="4"/>
      <c r="H18447" s="6"/>
    </row>
    <row r="18448" spans="1:8" x14ac:dyDescent="0.3">
      <c r="A18448" s="1">
        <v>36710</v>
      </c>
      <c r="B18448">
        <v>246.80564880371094</v>
      </c>
      <c r="C18448">
        <v>25</v>
      </c>
      <c r="D18448">
        <f t="shared" si="288"/>
        <v>9625</v>
      </c>
      <c r="G18448" s="4"/>
      <c r="H18448" s="6"/>
    </row>
    <row r="18449" spans="1:8" x14ac:dyDescent="0.3">
      <c r="A18449" s="1">
        <v>36711</v>
      </c>
      <c r="B18449">
        <v>187.93701171875</v>
      </c>
      <c r="C18449">
        <v>25</v>
      </c>
      <c r="D18449">
        <f t="shared" si="288"/>
        <v>9625</v>
      </c>
      <c r="G18449" s="4"/>
      <c r="H18449" s="6"/>
    </row>
    <row r="18450" spans="1:8" x14ac:dyDescent="0.3">
      <c r="A18450" s="1">
        <v>36712</v>
      </c>
      <c r="B18450">
        <v>176.4456787109375</v>
      </c>
      <c r="C18450">
        <v>25</v>
      </c>
      <c r="D18450">
        <f t="shared" si="288"/>
        <v>9625</v>
      </c>
      <c r="G18450" s="4"/>
      <c r="H18450" s="6"/>
    </row>
    <row r="18451" spans="1:8" x14ac:dyDescent="0.3">
      <c r="A18451" s="1">
        <v>36713</v>
      </c>
      <c r="B18451">
        <v>166.428466796875</v>
      </c>
      <c r="C18451">
        <v>25</v>
      </c>
      <c r="D18451">
        <f t="shared" si="288"/>
        <v>9625</v>
      </c>
      <c r="G18451" s="4"/>
      <c r="H18451" s="6"/>
    </row>
    <row r="18452" spans="1:8" x14ac:dyDescent="0.3">
      <c r="A18452" s="1">
        <v>36714</v>
      </c>
      <c r="B18452">
        <v>153.68235778808594</v>
      </c>
      <c r="C18452">
        <v>25</v>
      </c>
      <c r="D18452">
        <f t="shared" si="288"/>
        <v>9625</v>
      </c>
      <c r="G18452" s="4"/>
      <c r="H18452" s="6"/>
    </row>
    <row r="18453" spans="1:8" x14ac:dyDescent="0.3">
      <c r="A18453" s="1">
        <v>36715</v>
      </c>
      <c r="B18453">
        <v>142.12855529785156</v>
      </c>
      <c r="C18453">
        <v>25</v>
      </c>
      <c r="D18453">
        <f t="shared" si="288"/>
        <v>9625</v>
      </c>
      <c r="G18453" s="4"/>
      <c r="H18453" s="6"/>
    </row>
    <row r="18454" spans="1:8" x14ac:dyDescent="0.3">
      <c r="A18454" s="1">
        <v>36716</v>
      </c>
      <c r="B18454">
        <v>204.61930847167969</v>
      </c>
      <c r="C18454">
        <v>26</v>
      </c>
      <c r="D18454">
        <f t="shared" si="288"/>
        <v>9626</v>
      </c>
      <c r="G18454" s="4"/>
      <c r="H18454" s="6"/>
    </row>
    <row r="18455" spans="1:8" x14ac:dyDescent="0.3">
      <c r="A18455" s="1">
        <v>36717</v>
      </c>
      <c r="B18455">
        <v>209.65631103515625</v>
      </c>
      <c r="C18455">
        <v>26</v>
      </c>
      <c r="D18455">
        <f t="shared" si="288"/>
        <v>9626</v>
      </c>
      <c r="G18455" s="4"/>
      <c r="H18455" s="6"/>
    </row>
    <row r="18456" spans="1:8" x14ac:dyDescent="0.3">
      <c r="A18456" s="1">
        <v>36718</v>
      </c>
      <c r="B18456">
        <v>190.15696716308594</v>
      </c>
      <c r="C18456">
        <v>26</v>
      </c>
      <c r="D18456">
        <f t="shared" si="288"/>
        <v>9626</v>
      </c>
      <c r="G18456" s="4"/>
      <c r="H18456" s="6"/>
    </row>
    <row r="18457" spans="1:8" x14ac:dyDescent="0.3">
      <c r="A18457" s="1">
        <v>36719</v>
      </c>
      <c r="B18457">
        <v>183.65676879882813</v>
      </c>
      <c r="C18457">
        <v>26</v>
      </c>
      <c r="D18457">
        <f t="shared" si="288"/>
        <v>9626</v>
      </c>
      <c r="G18457" s="4"/>
      <c r="H18457" s="6"/>
    </row>
    <row r="18458" spans="1:8" x14ac:dyDescent="0.3">
      <c r="A18458" s="1">
        <v>36720</v>
      </c>
      <c r="B18458">
        <v>161.06706237792969</v>
      </c>
      <c r="C18458">
        <v>26</v>
      </c>
      <c r="D18458">
        <f t="shared" si="288"/>
        <v>9626</v>
      </c>
      <c r="G18458" s="4"/>
      <c r="H18458" s="6"/>
    </row>
    <row r="18459" spans="1:8" x14ac:dyDescent="0.3">
      <c r="A18459" s="1">
        <v>36721</v>
      </c>
      <c r="B18459">
        <v>145.34829711914063</v>
      </c>
      <c r="C18459">
        <v>26</v>
      </c>
      <c r="D18459">
        <f t="shared" si="288"/>
        <v>9626</v>
      </c>
      <c r="G18459" s="4"/>
      <c r="H18459" s="6"/>
    </row>
    <row r="18460" spans="1:8" x14ac:dyDescent="0.3">
      <c r="A18460" s="1">
        <v>36722</v>
      </c>
      <c r="B18460">
        <v>200.25108337402344</v>
      </c>
      <c r="C18460">
        <v>26</v>
      </c>
      <c r="D18460">
        <f t="shared" si="288"/>
        <v>9626</v>
      </c>
      <c r="G18460" s="4"/>
      <c r="H18460" s="6"/>
    </row>
    <row r="18461" spans="1:8" x14ac:dyDescent="0.3">
      <c r="A18461" s="1">
        <v>36723</v>
      </c>
      <c r="B18461">
        <v>412.416748046875</v>
      </c>
      <c r="C18461">
        <v>27</v>
      </c>
      <c r="D18461">
        <f t="shared" si="288"/>
        <v>9627</v>
      </c>
      <c r="G18461" s="4"/>
      <c r="H18461" s="6"/>
    </row>
    <row r="18462" spans="1:8" x14ac:dyDescent="0.3">
      <c r="A18462" s="1">
        <v>36724</v>
      </c>
      <c r="B18462">
        <v>501.40658569335938</v>
      </c>
      <c r="C18462">
        <v>27</v>
      </c>
      <c r="D18462">
        <f t="shared" si="288"/>
        <v>9627</v>
      </c>
      <c r="G18462" s="4"/>
      <c r="H18462" s="6"/>
    </row>
    <row r="18463" spans="1:8" x14ac:dyDescent="0.3">
      <c r="A18463" s="1">
        <v>36725</v>
      </c>
      <c r="B18463">
        <v>486.70101928710938</v>
      </c>
      <c r="C18463">
        <v>27</v>
      </c>
      <c r="D18463">
        <f t="shared" si="288"/>
        <v>9627</v>
      </c>
      <c r="G18463" s="4"/>
      <c r="H18463" s="6"/>
    </row>
    <row r="18464" spans="1:8" x14ac:dyDescent="0.3">
      <c r="A18464" s="1">
        <v>36726</v>
      </c>
      <c r="B18464">
        <v>356.77194213867188</v>
      </c>
      <c r="C18464">
        <v>27</v>
      </c>
      <c r="D18464">
        <f t="shared" si="288"/>
        <v>9627</v>
      </c>
      <c r="G18464" s="4"/>
      <c r="H18464" s="6"/>
    </row>
    <row r="18465" spans="1:8" x14ac:dyDescent="0.3">
      <c r="A18465" s="1">
        <v>36727</v>
      </c>
      <c r="B18465">
        <v>294.7030029296875</v>
      </c>
      <c r="C18465">
        <v>27</v>
      </c>
      <c r="D18465">
        <f t="shared" si="288"/>
        <v>9627</v>
      </c>
      <c r="G18465" s="4"/>
      <c r="H18465" s="6"/>
    </row>
    <row r="18466" spans="1:8" x14ac:dyDescent="0.3">
      <c r="A18466" s="1">
        <v>36728</v>
      </c>
      <c r="B18466">
        <v>250.8218994140625</v>
      </c>
      <c r="C18466">
        <v>27</v>
      </c>
      <c r="D18466">
        <f t="shared" si="288"/>
        <v>9627</v>
      </c>
      <c r="G18466" s="4"/>
      <c r="H18466" s="6"/>
    </row>
    <row r="18467" spans="1:8" x14ac:dyDescent="0.3">
      <c r="A18467" s="1">
        <v>36729</v>
      </c>
      <c r="B18467">
        <v>239.43125915527344</v>
      </c>
      <c r="C18467">
        <v>27</v>
      </c>
      <c r="D18467">
        <f t="shared" si="288"/>
        <v>9627</v>
      </c>
      <c r="G18467" s="4"/>
      <c r="H18467" s="6"/>
    </row>
    <row r="18468" spans="1:8" x14ac:dyDescent="0.3">
      <c r="A18468" s="1">
        <v>36730</v>
      </c>
      <c r="B18468">
        <v>210.79074096679688</v>
      </c>
      <c r="C18468">
        <v>27</v>
      </c>
      <c r="D18468">
        <f t="shared" si="288"/>
        <v>9627</v>
      </c>
      <c r="G18468" s="4"/>
      <c r="H18468" s="6"/>
    </row>
    <row r="18469" spans="1:8" x14ac:dyDescent="0.3">
      <c r="A18469" s="1">
        <v>36731</v>
      </c>
      <c r="B18469">
        <v>193.41543579101563</v>
      </c>
      <c r="C18469">
        <v>28</v>
      </c>
      <c r="D18469">
        <f t="shared" si="288"/>
        <v>9628</v>
      </c>
      <c r="G18469" s="4"/>
      <c r="H18469" s="6"/>
    </row>
    <row r="18470" spans="1:8" x14ac:dyDescent="0.3">
      <c r="A18470" s="1">
        <v>36732</v>
      </c>
      <c r="B18470">
        <v>173.5849609375</v>
      </c>
      <c r="C18470">
        <v>28</v>
      </c>
      <c r="D18470">
        <f t="shared" si="288"/>
        <v>9628</v>
      </c>
      <c r="G18470" s="4"/>
      <c r="H18470" s="6"/>
    </row>
    <row r="18471" spans="1:8" x14ac:dyDescent="0.3">
      <c r="A18471" s="1">
        <v>36733</v>
      </c>
      <c r="B18471">
        <v>156.11117553710938</v>
      </c>
      <c r="C18471">
        <v>28</v>
      </c>
      <c r="D18471">
        <f t="shared" si="288"/>
        <v>9628</v>
      </c>
      <c r="G18471" s="4"/>
      <c r="H18471" s="6"/>
    </row>
    <row r="18472" spans="1:8" x14ac:dyDescent="0.3">
      <c r="A18472" s="1">
        <v>36734</v>
      </c>
      <c r="B18472">
        <v>143.09397888183594</v>
      </c>
      <c r="C18472">
        <v>28</v>
      </c>
      <c r="D18472">
        <f t="shared" si="288"/>
        <v>9628</v>
      </c>
      <c r="G18472" s="4"/>
      <c r="H18472" s="6"/>
    </row>
    <row r="18473" spans="1:8" x14ac:dyDescent="0.3">
      <c r="A18473" s="1">
        <v>36735</v>
      </c>
      <c r="B18473">
        <v>133.73553466796875</v>
      </c>
      <c r="C18473">
        <v>28</v>
      </c>
      <c r="D18473">
        <f t="shared" si="288"/>
        <v>9628</v>
      </c>
      <c r="G18473" s="4"/>
      <c r="H18473" s="6"/>
    </row>
    <row r="18474" spans="1:8" x14ac:dyDescent="0.3">
      <c r="A18474" s="1">
        <v>36736</v>
      </c>
      <c r="B18474">
        <v>130.1357421875</v>
      </c>
      <c r="C18474">
        <v>28</v>
      </c>
      <c r="D18474">
        <f t="shared" si="288"/>
        <v>9628</v>
      </c>
      <c r="G18474" s="4"/>
      <c r="H18474" s="6"/>
    </row>
    <row r="18475" spans="1:8" x14ac:dyDescent="0.3">
      <c r="A18475" s="1">
        <v>36737</v>
      </c>
      <c r="B18475">
        <v>145.59263610839844</v>
      </c>
      <c r="C18475">
        <v>28</v>
      </c>
      <c r="D18475">
        <f t="shared" si="288"/>
        <v>9628</v>
      </c>
      <c r="G18475" s="4"/>
      <c r="H18475" s="6"/>
    </row>
    <row r="18476" spans="1:8" x14ac:dyDescent="0.3">
      <c r="A18476" s="1">
        <v>36738</v>
      </c>
      <c r="B18476">
        <v>230.55500793457031</v>
      </c>
      <c r="C18476">
        <v>28</v>
      </c>
      <c r="D18476">
        <f t="shared" si="288"/>
        <v>9628</v>
      </c>
      <c r="G18476" s="4"/>
      <c r="H18476" s="6"/>
    </row>
    <row r="18477" spans="1:8" x14ac:dyDescent="0.3">
      <c r="A18477" s="1">
        <v>36739</v>
      </c>
      <c r="B18477">
        <v>426.42562866210938</v>
      </c>
      <c r="C18477">
        <v>29</v>
      </c>
      <c r="D18477">
        <f t="shared" si="288"/>
        <v>9629</v>
      </c>
      <c r="G18477" s="4"/>
      <c r="H18477" s="6"/>
    </row>
    <row r="18478" spans="1:8" x14ac:dyDescent="0.3">
      <c r="A18478" s="1">
        <v>36740</v>
      </c>
      <c r="B18478">
        <v>318.41937255859375</v>
      </c>
      <c r="C18478">
        <v>29</v>
      </c>
      <c r="D18478">
        <f t="shared" si="288"/>
        <v>9629</v>
      </c>
      <c r="G18478" s="4"/>
      <c r="H18478" s="6"/>
    </row>
    <row r="18479" spans="1:8" x14ac:dyDescent="0.3">
      <c r="A18479" s="1">
        <v>36741</v>
      </c>
      <c r="B18479">
        <v>301.11846923828125</v>
      </c>
      <c r="C18479">
        <v>29</v>
      </c>
      <c r="D18479">
        <f t="shared" si="288"/>
        <v>9629</v>
      </c>
      <c r="G18479" s="4"/>
      <c r="H18479" s="6"/>
    </row>
    <row r="18480" spans="1:8" x14ac:dyDescent="0.3">
      <c r="A18480" s="1">
        <v>36742</v>
      </c>
      <c r="B18480">
        <v>277.12326049804688</v>
      </c>
      <c r="C18480">
        <v>29</v>
      </c>
      <c r="D18480">
        <f t="shared" si="288"/>
        <v>9629</v>
      </c>
      <c r="G18480" s="4"/>
      <c r="H18480" s="6"/>
    </row>
    <row r="18481" spans="1:8" x14ac:dyDescent="0.3">
      <c r="A18481" s="1">
        <v>36743</v>
      </c>
      <c r="B18481">
        <v>251.21282958984375</v>
      </c>
      <c r="C18481">
        <v>29</v>
      </c>
      <c r="D18481">
        <f t="shared" si="288"/>
        <v>9629</v>
      </c>
      <c r="G18481" s="4"/>
      <c r="H18481" s="6"/>
    </row>
    <row r="18482" spans="1:8" x14ac:dyDescent="0.3">
      <c r="A18482" s="1">
        <v>36744</v>
      </c>
      <c r="B18482">
        <v>215.43016052246094</v>
      </c>
      <c r="C18482">
        <v>29</v>
      </c>
      <c r="D18482">
        <f t="shared" si="288"/>
        <v>9629</v>
      </c>
      <c r="G18482" s="4"/>
      <c r="H18482" s="6"/>
    </row>
    <row r="18483" spans="1:8" x14ac:dyDescent="0.3">
      <c r="A18483" s="1">
        <v>36745</v>
      </c>
      <c r="B18483">
        <v>189.23220825195313</v>
      </c>
      <c r="C18483">
        <v>29</v>
      </c>
      <c r="D18483">
        <f t="shared" si="288"/>
        <v>9629</v>
      </c>
      <c r="G18483" s="4"/>
      <c r="H18483" s="6"/>
    </row>
    <row r="18484" spans="1:8" x14ac:dyDescent="0.3">
      <c r="A18484" s="1">
        <v>36746</v>
      </c>
      <c r="B18484">
        <v>180.75294494628906</v>
      </c>
      <c r="C18484">
        <v>29</v>
      </c>
      <c r="D18484">
        <f t="shared" si="288"/>
        <v>9629</v>
      </c>
      <c r="G18484" s="4"/>
      <c r="H18484" s="6"/>
    </row>
    <row r="18485" spans="1:8" x14ac:dyDescent="0.3">
      <c r="A18485" s="1">
        <v>36747</v>
      </c>
      <c r="B18485">
        <v>207.13267517089844</v>
      </c>
      <c r="C18485">
        <v>30</v>
      </c>
      <c r="D18485">
        <f t="shared" si="288"/>
        <v>9630</v>
      </c>
      <c r="G18485" s="4"/>
      <c r="H18485" s="6"/>
    </row>
    <row r="18486" spans="1:8" x14ac:dyDescent="0.3">
      <c r="A18486" s="1">
        <v>36748</v>
      </c>
      <c r="B18486">
        <v>179.084716796875</v>
      </c>
      <c r="C18486">
        <v>30</v>
      </c>
      <c r="D18486">
        <f t="shared" si="288"/>
        <v>9630</v>
      </c>
      <c r="G18486" s="4"/>
      <c r="H18486" s="6"/>
    </row>
    <row r="18487" spans="1:8" x14ac:dyDescent="0.3">
      <c r="A18487" s="1">
        <v>36749</v>
      </c>
      <c r="B18487">
        <v>212.36865234375</v>
      </c>
      <c r="C18487">
        <v>30</v>
      </c>
      <c r="D18487">
        <f t="shared" si="288"/>
        <v>9630</v>
      </c>
      <c r="G18487" s="4"/>
      <c r="H18487" s="6"/>
    </row>
    <row r="18488" spans="1:8" x14ac:dyDescent="0.3">
      <c r="A18488" s="1">
        <v>36750</v>
      </c>
      <c r="B18488">
        <v>207.39115905761719</v>
      </c>
      <c r="C18488">
        <v>30</v>
      </c>
      <c r="D18488">
        <f t="shared" si="288"/>
        <v>9630</v>
      </c>
      <c r="G18488" s="4"/>
      <c r="H18488" s="6"/>
    </row>
    <row r="18489" spans="1:8" x14ac:dyDescent="0.3">
      <c r="A18489" s="1">
        <v>36751</v>
      </c>
      <c r="B18489">
        <v>210.01185607910156</v>
      </c>
      <c r="C18489">
        <v>30</v>
      </c>
      <c r="D18489">
        <f t="shared" si="288"/>
        <v>9630</v>
      </c>
      <c r="G18489" s="4"/>
      <c r="H18489" s="6"/>
    </row>
    <row r="18490" spans="1:8" x14ac:dyDescent="0.3">
      <c r="A18490" s="1">
        <v>36752</v>
      </c>
      <c r="B18490">
        <v>210.66044616699219</v>
      </c>
      <c r="C18490">
        <v>30</v>
      </c>
      <c r="D18490">
        <f t="shared" si="288"/>
        <v>9630</v>
      </c>
      <c r="G18490" s="4"/>
      <c r="H18490" s="6"/>
    </row>
    <row r="18491" spans="1:8" x14ac:dyDescent="0.3">
      <c r="A18491" s="1">
        <v>36753</v>
      </c>
      <c r="B18491">
        <v>290.42892456054688</v>
      </c>
      <c r="C18491">
        <v>30</v>
      </c>
      <c r="D18491">
        <f t="shared" si="288"/>
        <v>9630</v>
      </c>
      <c r="G18491" s="4"/>
      <c r="H18491" s="6"/>
    </row>
    <row r="18492" spans="1:8" x14ac:dyDescent="0.3">
      <c r="A18492" s="1">
        <v>36754</v>
      </c>
      <c r="B18492">
        <v>468.33078002929688</v>
      </c>
      <c r="C18492">
        <v>31</v>
      </c>
      <c r="D18492">
        <f t="shared" si="288"/>
        <v>9631</v>
      </c>
      <c r="G18492" s="4"/>
      <c r="H18492" s="6"/>
    </row>
    <row r="18493" spans="1:8" x14ac:dyDescent="0.3">
      <c r="A18493" s="1">
        <v>36755</v>
      </c>
      <c r="B18493">
        <v>410.42849731445313</v>
      </c>
      <c r="C18493">
        <v>31</v>
      </c>
      <c r="D18493">
        <f t="shared" si="288"/>
        <v>9631</v>
      </c>
      <c r="G18493" s="4"/>
      <c r="H18493" s="6"/>
    </row>
    <row r="18494" spans="1:8" x14ac:dyDescent="0.3">
      <c r="A18494" s="1">
        <v>36756</v>
      </c>
      <c r="B18494">
        <v>382.42391967773438</v>
      </c>
      <c r="C18494">
        <v>31</v>
      </c>
      <c r="D18494">
        <f t="shared" si="288"/>
        <v>9631</v>
      </c>
      <c r="G18494" s="4"/>
      <c r="H18494" s="6"/>
    </row>
    <row r="18495" spans="1:8" x14ac:dyDescent="0.3">
      <c r="A18495" s="1">
        <v>36757</v>
      </c>
      <c r="B18495">
        <v>321.83978271484375</v>
      </c>
      <c r="C18495">
        <v>31</v>
      </c>
      <c r="D18495">
        <f t="shared" si="288"/>
        <v>9631</v>
      </c>
      <c r="G18495" s="4"/>
      <c r="H18495" s="6"/>
    </row>
    <row r="18496" spans="1:8" x14ac:dyDescent="0.3">
      <c r="A18496" s="1">
        <v>36758</v>
      </c>
      <c r="B18496">
        <v>271.12246704101563</v>
      </c>
      <c r="C18496">
        <v>31</v>
      </c>
      <c r="D18496">
        <f t="shared" si="288"/>
        <v>9631</v>
      </c>
      <c r="G18496" s="4"/>
      <c r="H18496" s="6"/>
    </row>
    <row r="18497" spans="1:8" x14ac:dyDescent="0.3">
      <c r="A18497" s="1">
        <v>36759</v>
      </c>
      <c r="B18497">
        <v>231.3236083984375</v>
      </c>
      <c r="C18497">
        <v>31</v>
      </c>
      <c r="D18497">
        <f t="shared" si="288"/>
        <v>9631</v>
      </c>
      <c r="G18497" s="4"/>
      <c r="H18497" s="6"/>
    </row>
    <row r="18498" spans="1:8" x14ac:dyDescent="0.3">
      <c r="A18498" s="1">
        <v>36760</v>
      </c>
      <c r="B18498">
        <v>199.315185546875</v>
      </c>
      <c r="C18498">
        <v>31</v>
      </c>
      <c r="D18498">
        <f t="shared" si="288"/>
        <v>9631</v>
      </c>
      <c r="G18498" s="4"/>
      <c r="H18498" s="6"/>
    </row>
    <row r="18499" spans="1:8" x14ac:dyDescent="0.3">
      <c r="A18499" s="1">
        <v>36761</v>
      </c>
      <c r="B18499">
        <v>272.63629150390625</v>
      </c>
      <c r="C18499">
        <v>31</v>
      </c>
      <c r="D18499">
        <f t="shared" si="288"/>
        <v>9631</v>
      </c>
      <c r="G18499" s="4"/>
      <c r="H18499" s="6"/>
    </row>
    <row r="18500" spans="1:8" x14ac:dyDescent="0.3">
      <c r="A18500" s="1">
        <v>36762</v>
      </c>
      <c r="B18500">
        <v>191.47531127929688</v>
      </c>
      <c r="C18500">
        <v>32</v>
      </c>
      <c r="D18500">
        <f t="shared" ref="D18500:D18563" si="289">IF(C18500=C18499,D18499,D18499+1)</f>
        <v>9632</v>
      </c>
      <c r="G18500" s="4"/>
      <c r="H18500" s="6"/>
    </row>
    <row r="18501" spans="1:8" x14ac:dyDescent="0.3">
      <c r="A18501" s="1">
        <v>36763</v>
      </c>
      <c r="B18501">
        <v>195.37770080566406</v>
      </c>
      <c r="C18501">
        <v>32</v>
      </c>
      <c r="D18501">
        <f t="shared" si="289"/>
        <v>9632</v>
      </c>
      <c r="G18501" s="4"/>
      <c r="H18501" s="6"/>
    </row>
    <row r="18502" spans="1:8" x14ac:dyDescent="0.3">
      <c r="A18502" s="1">
        <v>36764</v>
      </c>
      <c r="B18502">
        <v>188.15983581542969</v>
      </c>
      <c r="C18502">
        <v>32</v>
      </c>
      <c r="D18502">
        <f t="shared" si="289"/>
        <v>9632</v>
      </c>
      <c r="G18502" s="4"/>
      <c r="H18502" s="6"/>
    </row>
    <row r="18503" spans="1:8" x14ac:dyDescent="0.3">
      <c r="A18503" s="1">
        <v>36765</v>
      </c>
      <c r="B18503">
        <v>168.69659423828125</v>
      </c>
      <c r="C18503">
        <v>32</v>
      </c>
      <c r="D18503">
        <f t="shared" si="289"/>
        <v>9632</v>
      </c>
      <c r="G18503" s="4"/>
      <c r="H18503" s="6"/>
    </row>
    <row r="18504" spans="1:8" x14ac:dyDescent="0.3">
      <c r="A18504" s="1">
        <v>36766</v>
      </c>
      <c r="B18504">
        <v>148.17352294921875</v>
      </c>
      <c r="C18504">
        <v>32</v>
      </c>
      <c r="D18504">
        <f t="shared" si="289"/>
        <v>9632</v>
      </c>
      <c r="G18504" s="4"/>
      <c r="H18504" s="6"/>
    </row>
    <row r="18505" spans="1:8" x14ac:dyDescent="0.3">
      <c r="A18505" s="1">
        <v>36767</v>
      </c>
      <c r="B18505">
        <v>130.53108215332031</v>
      </c>
      <c r="C18505">
        <v>32</v>
      </c>
      <c r="D18505">
        <f t="shared" si="289"/>
        <v>9632</v>
      </c>
      <c r="G18505" s="4"/>
      <c r="H18505" s="6"/>
    </row>
    <row r="18506" spans="1:8" x14ac:dyDescent="0.3">
      <c r="A18506" s="1">
        <v>36768</v>
      </c>
      <c r="B18506">
        <v>115.80999755859375</v>
      </c>
      <c r="C18506">
        <v>32</v>
      </c>
      <c r="D18506">
        <f t="shared" si="289"/>
        <v>9632</v>
      </c>
      <c r="G18506" s="4"/>
      <c r="H18506" s="6"/>
    </row>
    <row r="18507" spans="1:8" x14ac:dyDescent="0.3">
      <c r="A18507" s="1">
        <v>36769</v>
      </c>
      <c r="B18507">
        <v>104.43441009521484</v>
      </c>
      <c r="C18507">
        <v>32</v>
      </c>
      <c r="D18507">
        <f t="shared" si="289"/>
        <v>9632</v>
      </c>
      <c r="G18507" s="4"/>
      <c r="H18507" s="6"/>
    </row>
    <row r="18508" spans="1:8" x14ac:dyDescent="0.3">
      <c r="A18508" s="1">
        <v>36770</v>
      </c>
      <c r="B18508">
        <v>98.632789611816406</v>
      </c>
      <c r="C18508">
        <v>33</v>
      </c>
      <c r="D18508">
        <f t="shared" si="289"/>
        <v>9633</v>
      </c>
      <c r="G18508" s="4"/>
      <c r="H18508" s="6"/>
    </row>
    <row r="18509" spans="1:8" x14ac:dyDescent="0.3">
      <c r="A18509" s="1">
        <v>36771</v>
      </c>
      <c r="B18509">
        <v>137.55294799804688</v>
      </c>
      <c r="C18509">
        <v>33</v>
      </c>
      <c r="D18509">
        <f t="shared" si="289"/>
        <v>9633</v>
      </c>
      <c r="G18509" s="4"/>
      <c r="H18509" s="6"/>
    </row>
    <row r="18510" spans="1:8" x14ac:dyDescent="0.3">
      <c r="A18510" s="1">
        <v>36772</v>
      </c>
      <c r="B18510">
        <v>114.19130706787109</v>
      </c>
      <c r="C18510">
        <v>33</v>
      </c>
      <c r="D18510">
        <f t="shared" si="289"/>
        <v>9633</v>
      </c>
      <c r="G18510" s="4"/>
      <c r="H18510" s="6"/>
    </row>
    <row r="18511" spans="1:8" x14ac:dyDescent="0.3">
      <c r="A18511" s="1">
        <v>36773</v>
      </c>
      <c r="B18511">
        <v>112.577880859375</v>
      </c>
      <c r="C18511">
        <v>33</v>
      </c>
      <c r="D18511">
        <f t="shared" si="289"/>
        <v>9633</v>
      </c>
      <c r="G18511" s="4"/>
      <c r="H18511" s="6"/>
    </row>
    <row r="18512" spans="1:8" x14ac:dyDescent="0.3">
      <c r="A18512" s="1">
        <v>36774</v>
      </c>
      <c r="B18512">
        <v>105.96202850341797</v>
      </c>
      <c r="C18512">
        <v>33</v>
      </c>
      <c r="D18512">
        <f t="shared" si="289"/>
        <v>9633</v>
      </c>
      <c r="G18512" s="4"/>
      <c r="H18512" s="6"/>
    </row>
    <row r="18513" spans="1:8" x14ac:dyDescent="0.3">
      <c r="A18513" s="1">
        <v>36775</v>
      </c>
      <c r="B18513">
        <v>98.0921630859375</v>
      </c>
      <c r="C18513">
        <v>33</v>
      </c>
      <c r="D18513">
        <f t="shared" si="289"/>
        <v>9633</v>
      </c>
      <c r="G18513" s="4"/>
      <c r="H18513" s="6"/>
    </row>
    <row r="18514" spans="1:8" x14ac:dyDescent="0.3">
      <c r="A18514" s="1">
        <v>36776</v>
      </c>
      <c r="B18514">
        <v>90.104934692382813</v>
      </c>
      <c r="C18514">
        <v>33</v>
      </c>
      <c r="D18514">
        <f t="shared" si="289"/>
        <v>9633</v>
      </c>
      <c r="G18514" s="4"/>
      <c r="H18514" s="6"/>
    </row>
    <row r="18515" spans="1:8" x14ac:dyDescent="0.3">
      <c r="A18515" s="1">
        <v>36777</v>
      </c>
      <c r="B18515">
        <v>83.878799438476563</v>
      </c>
      <c r="C18515">
        <v>33</v>
      </c>
      <c r="D18515">
        <f t="shared" si="289"/>
        <v>9633</v>
      </c>
      <c r="G18515" s="4"/>
      <c r="H18515" s="6"/>
    </row>
    <row r="18516" spans="1:8" x14ac:dyDescent="0.3">
      <c r="A18516" s="1">
        <v>36778</v>
      </c>
      <c r="B18516">
        <v>79.451606750488281</v>
      </c>
      <c r="C18516">
        <v>34</v>
      </c>
      <c r="D18516">
        <f t="shared" si="289"/>
        <v>9634</v>
      </c>
      <c r="G18516" s="4"/>
      <c r="H18516" s="6"/>
    </row>
    <row r="18517" spans="1:8" x14ac:dyDescent="0.3">
      <c r="A18517" s="1">
        <v>36779</v>
      </c>
      <c r="B18517">
        <v>76.181175231933594</v>
      </c>
      <c r="C18517">
        <v>34</v>
      </c>
      <c r="D18517">
        <f t="shared" si="289"/>
        <v>9634</v>
      </c>
      <c r="G18517" s="4"/>
      <c r="H18517" s="6"/>
    </row>
    <row r="18518" spans="1:8" x14ac:dyDescent="0.3">
      <c r="A18518" s="1">
        <v>36780</v>
      </c>
      <c r="B18518">
        <v>76.337783813476563</v>
      </c>
      <c r="C18518">
        <v>34</v>
      </c>
      <c r="D18518">
        <f t="shared" si="289"/>
        <v>9634</v>
      </c>
      <c r="G18518" s="4"/>
      <c r="H18518" s="6"/>
    </row>
    <row r="18519" spans="1:8" x14ac:dyDescent="0.3">
      <c r="A18519" s="1">
        <v>36781</v>
      </c>
      <c r="B18519">
        <v>124.96408081054688</v>
      </c>
      <c r="C18519">
        <v>34</v>
      </c>
      <c r="D18519">
        <f t="shared" si="289"/>
        <v>9634</v>
      </c>
      <c r="G18519" s="4"/>
      <c r="H18519" s="6"/>
    </row>
    <row r="18520" spans="1:8" x14ac:dyDescent="0.3">
      <c r="A18520" s="1">
        <v>36782</v>
      </c>
      <c r="B18520">
        <v>144.07279968261719</v>
      </c>
      <c r="C18520">
        <v>34</v>
      </c>
      <c r="D18520">
        <f t="shared" si="289"/>
        <v>9634</v>
      </c>
      <c r="G18520" s="4"/>
      <c r="H18520" s="6"/>
    </row>
    <row r="18521" spans="1:8" x14ac:dyDescent="0.3">
      <c r="A18521" s="1">
        <v>36783</v>
      </c>
      <c r="B18521">
        <v>123.78639984130859</v>
      </c>
      <c r="C18521">
        <v>34</v>
      </c>
      <c r="D18521">
        <f t="shared" si="289"/>
        <v>9634</v>
      </c>
      <c r="G18521" s="4"/>
      <c r="H18521" s="6"/>
    </row>
    <row r="18522" spans="1:8" x14ac:dyDescent="0.3">
      <c r="A18522" s="1">
        <v>36784</v>
      </c>
      <c r="B18522">
        <v>241.54682922363281</v>
      </c>
      <c r="C18522">
        <v>34</v>
      </c>
      <c r="D18522">
        <f t="shared" si="289"/>
        <v>9634</v>
      </c>
      <c r="G18522" s="4"/>
      <c r="H18522" s="6"/>
    </row>
    <row r="18523" spans="1:8" x14ac:dyDescent="0.3">
      <c r="A18523" s="1">
        <v>36785</v>
      </c>
      <c r="B18523">
        <v>117.40206146240234</v>
      </c>
      <c r="C18523">
        <v>35</v>
      </c>
      <c r="D18523">
        <f t="shared" si="289"/>
        <v>9635</v>
      </c>
      <c r="G18523" s="4"/>
      <c r="H18523" s="6"/>
    </row>
    <row r="18524" spans="1:8" x14ac:dyDescent="0.3">
      <c r="A18524" s="1">
        <v>36786</v>
      </c>
      <c r="B18524">
        <v>109.30574798583984</v>
      </c>
      <c r="C18524">
        <v>35</v>
      </c>
      <c r="D18524">
        <f t="shared" si="289"/>
        <v>9635</v>
      </c>
      <c r="G18524" s="4"/>
      <c r="H18524" s="6"/>
    </row>
    <row r="18525" spans="1:8" x14ac:dyDescent="0.3">
      <c r="A18525" s="1">
        <v>36787</v>
      </c>
      <c r="B18525">
        <v>102.08782196044922</v>
      </c>
      <c r="C18525">
        <v>35</v>
      </c>
      <c r="D18525">
        <f t="shared" si="289"/>
        <v>9635</v>
      </c>
      <c r="G18525" s="4"/>
      <c r="H18525" s="6"/>
    </row>
    <row r="18526" spans="1:8" x14ac:dyDescent="0.3">
      <c r="A18526" s="1">
        <v>36788</v>
      </c>
      <c r="B18526">
        <v>99.163414001464844</v>
      </c>
      <c r="C18526">
        <v>35</v>
      </c>
      <c r="D18526">
        <f t="shared" si="289"/>
        <v>9635</v>
      </c>
      <c r="G18526" s="4"/>
      <c r="H18526" s="6"/>
    </row>
    <row r="18527" spans="1:8" x14ac:dyDescent="0.3">
      <c r="A18527" s="1">
        <v>36789</v>
      </c>
      <c r="B18527">
        <v>95.95416259765625</v>
      </c>
      <c r="C18527">
        <v>35</v>
      </c>
      <c r="D18527">
        <f t="shared" si="289"/>
        <v>9635</v>
      </c>
      <c r="G18527" s="4"/>
      <c r="H18527" s="6"/>
    </row>
    <row r="18528" spans="1:8" x14ac:dyDescent="0.3">
      <c r="A18528" s="1">
        <v>36790</v>
      </c>
      <c r="B18528">
        <v>94.983367919921875</v>
      </c>
      <c r="C18528">
        <v>35</v>
      </c>
      <c r="D18528">
        <f t="shared" si="289"/>
        <v>9635</v>
      </c>
      <c r="G18528" s="4"/>
      <c r="H18528" s="6"/>
    </row>
    <row r="18529" spans="1:8" x14ac:dyDescent="0.3">
      <c r="A18529" s="1">
        <v>36791</v>
      </c>
      <c r="B18529">
        <v>91.369155883789063</v>
      </c>
      <c r="C18529">
        <v>35</v>
      </c>
      <c r="D18529">
        <f t="shared" si="289"/>
        <v>9635</v>
      </c>
      <c r="G18529" s="4"/>
      <c r="H18529" s="6"/>
    </row>
    <row r="18530" spans="1:8" x14ac:dyDescent="0.3">
      <c r="A18530" s="1">
        <v>36792</v>
      </c>
      <c r="B18530">
        <v>134.35023498535156</v>
      </c>
      <c r="C18530">
        <v>35</v>
      </c>
      <c r="D18530">
        <f t="shared" si="289"/>
        <v>9635</v>
      </c>
      <c r="G18530" s="4"/>
      <c r="H18530" s="6"/>
    </row>
    <row r="18531" spans="1:8" x14ac:dyDescent="0.3">
      <c r="A18531" s="1">
        <v>36793</v>
      </c>
      <c r="B18531">
        <v>164.00053405761719</v>
      </c>
      <c r="C18531">
        <v>36</v>
      </c>
      <c r="D18531">
        <f t="shared" si="289"/>
        <v>9636</v>
      </c>
      <c r="G18531" s="4"/>
      <c r="H18531" s="6"/>
    </row>
    <row r="18532" spans="1:8" x14ac:dyDescent="0.3">
      <c r="A18532" s="1">
        <v>36794</v>
      </c>
      <c r="B18532">
        <v>105.63826751708984</v>
      </c>
      <c r="C18532">
        <v>36</v>
      </c>
      <c r="D18532">
        <f t="shared" si="289"/>
        <v>9636</v>
      </c>
      <c r="G18532" s="4"/>
      <c r="H18532" s="6"/>
    </row>
    <row r="18533" spans="1:8" x14ac:dyDescent="0.3">
      <c r="A18533" s="1">
        <v>36795</v>
      </c>
      <c r="B18533">
        <v>100.47163391113281</v>
      </c>
      <c r="C18533">
        <v>36</v>
      </c>
      <c r="D18533">
        <f t="shared" si="289"/>
        <v>9636</v>
      </c>
      <c r="G18533" s="4"/>
      <c r="H18533" s="6"/>
    </row>
    <row r="18534" spans="1:8" x14ac:dyDescent="0.3">
      <c r="A18534" s="1">
        <v>36796</v>
      </c>
      <c r="B18534">
        <v>124.54856109619141</v>
      </c>
      <c r="C18534">
        <v>36</v>
      </c>
      <c r="D18534">
        <f t="shared" si="289"/>
        <v>9636</v>
      </c>
      <c r="G18534" s="4"/>
      <c r="H18534" s="6"/>
    </row>
    <row r="18535" spans="1:8" x14ac:dyDescent="0.3">
      <c r="A18535" s="1">
        <v>36797</v>
      </c>
      <c r="B18535">
        <v>131.33432006835938</v>
      </c>
      <c r="C18535">
        <v>36</v>
      </c>
      <c r="D18535">
        <f t="shared" si="289"/>
        <v>9636</v>
      </c>
      <c r="G18535" s="4"/>
      <c r="H18535" s="6"/>
    </row>
    <row r="18536" spans="1:8" x14ac:dyDescent="0.3">
      <c r="A18536" s="1">
        <v>36798</v>
      </c>
      <c r="B18536">
        <v>105.24349212646484</v>
      </c>
      <c r="C18536">
        <v>36</v>
      </c>
      <c r="D18536">
        <f t="shared" si="289"/>
        <v>9636</v>
      </c>
      <c r="G18536" s="4"/>
      <c r="H18536" s="6"/>
    </row>
    <row r="18537" spans="1:8" x14ac:dyDescent="0.3">
      <c r="A18537" s="1">
        <v>36799</v>
      </c>
      <c r="B18537">
        <v>98.878944396972656</v>
      </c>
      <c r="C18537">
        <v>36</v>
      </c>
      <c r="D18537">
        <f t="shared" si="289"/>
        <v>9636</v>
      </c>
      <c r="G18537" s="4"/>
      <c r="H18537" s="6"/>
    </row>
    <row r="18538" spans="1:8" x14ac:dyDescent="0.3">
      <c r="A18538" s="1">
        <v>36800</v>
      </c>
      <c r="B18538">
        <v>89.571929931640625</v>
      </c>
      <c r="C18538">
        <v>37</v>
      </c>
      <c r="D18538">
        <f t="shared" si="289"/>
        <v>9637</v>
      </c>
      <c r="G18538" s="4"/>
      <c r="H18538" s="6"/>
    </row>
    <row r="18539" spans="1:8" x14ac:dyDescent="0.3">
      <c r="A18539" s="1">
        <v>36801</v>
      </c>
      <c r="B18539">
        <v>81.489372253417969</v>
      </c>
      <c r="C18539">
        <v>37</v>
      </c>
      <c r="D18539">
        <f t="shared" si="289"/>
        <v>9637</v>
      </c>
      <c r="G18539" s="4"/>
      <c r="H18539" s="6"/>
    </row>
    <row r="18540" spans="1:8" x14ac:dyDescent="0.3">
      <c r="A18540" s="1">
        <v>36802</v>
      </c>
      <c r="B18540">
        <v>75.757293701171875</v>
      </c>
      <c r="C18540">
        <v>37</v>
      </c>
      <c r="D18540">
        <f t="shared" si="289"/>
        <v>9637</v>
      </c>
      <c r="G18540" s="4"/>
      <c r="H18540" s="6"/>
    </row>
    <row r="18541" spans="1:8" x14ac:dyDescent="0.3">
      <c r="A18541" s="1">
        <v>36803</v>
      </c>
      <c r="B18541">
        <v>75.0010986328125</v>
      </c>
      <c r="C18541">
        <v>37</v>
      </c>
      <c r="D18541">
        <f t="shared" si="289"/>
        <v>9637</v>
      </c>
      <c r="G18541" s="4"/>
      <c r="H18541" s="6"/>
    </row>
    <row r="18542" spans="1:8" x14ac:dyDescent="0.3">
      <c r="A18542" s="1">
        <v>36804</v>
      </c>
      <c r="B18542">
        <v>157.56913757324219</v>
      </c>
      <c r="C18542">
        <v>37</v>
      </c>
      <c r="D18542">
        <f t="shared" si="289"/>
        <v>9637</v>
      </c>
      <c r="G18542" s="4"/>
      <c r="H18542" s="6"/>
    </row>
    <row r="18543" spans="1:8" x14ac:dyDescent="0.3">
      <c r="A18543" s="1">
        <v>36805</v>
      </c>
      <c r="B18543">
        <v>194.67169189453125</v>
      </c>
      <c r="C18543">
        <v>37</v>
      </c>
      <c r="D18543">
        <f t="shared" si="289"/>
        <v>9637</v>
      </c>
      <c r="G18543" s="4"/>
      <c r="H18543" s="6"/>
    </row>
    <row r="18544" spans="1:8" x14ac:dyDescent="0.3">
      <c r="A18544" s="1">
        <v>36806</v>
      </c>
      <c r="B18544">
        <v>161.6727294921875</v>
      </c>
      <c r="C18544">
        <v>37</v>
      </c>
      <c r="D18544">
        <f t="shared" si="289"/>
        <v>9637</v>
      </c>
      <c r="G18544" s="4"/>
      <c r="H18544" s="6"/>
    </row>
    <row r="18545" spans="1:8" x14ac:dyDescent="0.3">
      <c r="A18545" s="1">
        <v>36807</v>
      </c>
      <c r="B18545">
        <v>153.95419311523438</v>
      </c>
      <c r="C18545">
        <v>37</v>
      </c>
      <c r="D18545">
        <f t="shared" si="289"/>
        <v>9637</v>
      </c>
      <c r="G18545" s="4"/>
      <c r="H18545" s="6"/>
    </row>
    <row r="18546" spans="1:8" x14ac:dyDescent="0.3">
      <c r="A18546" s="1">
        <v>36808</v>
      </c>
      <c r="B18546">
        <v>137.08848571777344</v>
      </c>
      <c r="C18546">
        <v>38</v>
      </c>
      <c r="D18546">
        <f t="shared" si="289"/>
        <v>9638</v>
      </c>
      <c r="G18546" s="4"/>
      <c r="H18546" s="6"/>
    </row>
    <row r="18547" spans="1:8" x14ac:dyDescent="0.3">
      <c r="A18547" s="1">
        <v>36809</v>
      </c>
      <c r="B18547">
        <v>149.42417907714844</v>
      </c>
      <c r="C18547">
        <v>38</v>
      </c>
      <c r="D18547">
        <f t="shared" si="289"/>
        <v>9638</v>
      </c>
      <c r="G18547" s="4"/>
      <c r="H18547" s="6"/>
    </row>
    <row r="18548" spans="1:8" x14ac:dyDescent="0.3">
      <c r="A18548" s="1">
        <v>36810</v>
      </c>
      <c r="B18548">
        <v>152.59037780761719</v>
      </c>
      <c r="C18548">
        <v>38</v>
      </c>
      <c r="D18548">
        <f t="shared" si="289"/>
        <v>9638</v>
      </c>
      <c r="G18548" s="4"/>
      <c r="H18548" s="6"/>
    </row>
    <row r="18549" spans="1:8" x14ac:dyDescent="0.3">
      <c r="A18549" s="1">
        <v>36811</v>
      </c>
      <c r="B18549">
        <v>156.79032897949219</v>
      </c>
      <c r="C18549">
        <v>38</v>
      </c>
      <c r="D18549">
        <f t="shared" si="289"/>
        <v>9638</v>
      </c>
      <c r="G18549" s="4"/>
      <c r="H18549" s="6"/>
    </row>
    <row r="18550" spans="1:8" x14ac:dyDescent="0.3">
      <c r="A18550" s="1">
        <v>36812</v>
      </c>
      <c r="B18550">
        <v>146.48924255371094</v>
      </c>
      <c r="C18550">
        <v>38</v>
      </c>
      <c r="D18550">
        <f t="shared" si="289"/>
        <v>9638</v>
      </c>
      <c r="G18550" s="4"/>
      <c r="H18550" s="6"/>
    </row>
    <row r="18551" spans="1:8" x14ac:dyDescent="0.3">
      <c r="A18551" s="1">
        <v>36813</v>
      </c>
      <c r="B18551">
        <v>128.95416259765625</v>
      </c>
      <c r="C18551">
        <v>38</v>
      </c>
      <c r="D18551">
        <f t="shared" si="289"/>
        <v>9638</v>
      </c>
      <c r="G18551" s="4"/>
      <c r="H18551" s="6"/>
    </row>
    <row r="18552" spans="1:8" x14ac:dyDescent="0.3">
      <c r="A18552" s="1">
        <v>36814</v>
      </c>
      <c r="B18552">
        <v>116.30263519287109</v>
      </c>
      <c r="C18552">
        <v>38</v>
      </c>
      <c r="D18552">
        <f t="shared" si="289"/>
        <v>9638</v>
      </c>
      <c r="G18552" s="4"/>
      <c r="H18552" s="6"/>
    </row>
    <row r="18553" spans="1:8" x14ac:dyDescent="0.3">
      <c r="A18553" s="1">
        <v>36815</v>
      </c>
      <c r="B18553">
        <v>122.68145751953125</v>
      </c>
      <c r="C18553">
        <v>39</v>
      </c>
      <c r="D18553">
        <f t="shared" si="289"/>
        <v>9639</v>
      </c>
      <c r="G18553" s="4"/>
      <c r="H18553" s="6"/>
    </row>
    <row r="18554" spans="1:8" x14ac:dyDescent="0.3">
      <c r="A18554" s="1">
        <v>36816</v>
      </c>
      <c r="B18554">
        <v>122.17063903808594</v>
      </c>
      <c r="C18554">
        <v>39</v>
      </c>
      <c r="D18554">
        <f t="shared" si="289"/>
        <v>9639</v>
      </c>
      <c r="G18554" s="4"/>
      <c r="H18554" s="6"/>
    </row>
    <row r="18555" spans="1:8" x14ac:dyDescent="0.3">
      <c r="A18555" s="1">
        <v>36817</v>
      </c>
      <c r="B18555">
        <v>181.64315795898438</v>
      </c>
      <c r="C18555">
        <v>39</v>
      </c>
      <c r="D18555">
        <f t="shared" si="289"/>
        <v>9639</v>
      </c>
      <c r="G18555" s="4"/>
      <c r="H18555" s="6"/>
    </row>
    <row r="18556" spans="1:8" x14ac:dyDescent="0.3">
      <c r="A18556" s="1">
        <v>36818</v>
      </c>
      <c r="B18556">
        <v>132.62419128417969</v>
      </c>
      <c r="C18556">
        <v>39</v>
      </c>
      <c r="D18556">
        <f t="shared" si="289"/>
        <v>9639</v>
      </c>
      <c r="G18556" s="4"/>
      <c r="H18556" s="6"/>
    </row>
    <row r="18557" spans="1:8" x14ac:dyDescent="0.3">
      <c r="A18557" s="1">
        <v>36819</v>
      </c>
      <c r="B18557">
        <v>129.49514770507813</v>
      </c>
      <c r="C18557">
        <v>39</v>
      </c>
      <c r="D18557">
        <f t="shared" si="289"/>
        <v>9639</v>
      </c>
      <c r="G18557" s="4"/>
      <c r="H18557" s="6"/>
    </row>
    <row r="18558" spans="1:8" x14ac:dyDescent="0.3">
      <c r="A18558" s="1">
        <v>36820</v>
      </c>
      <c r="B18558">
        <v>117.13227844238281</v>
      </c>
      <c r="C18558">
        <v>39</v>
      </c>
      <c r="D18558">
        <f t="shared" si="289"/>
        <v>9639</v>
      </c>
      <c r="G18558" s="4"/>
      <c r="H18558" s="6"/>
    </row>
    <row r="18559" spans="1:8" x14ac:dyDescent="0.3">
      <c r="A18559" s="1">
        <v>36821</v>
      </c>
      <c r="B18559">
        <v>104.31270599365234</v>
      </c>
      <c r="C18559">
        <v>39</v>
      </c>
      <c r="D18559">
        <f t="shared" si="289"/>
        <v>9639</v>
      </c>
      <c r="G18559" s="4"/>
      <c r="H18559" s="6"/>
    </row>
    <row r="18560" spans="1:8" x14ac:dyDescent="0.3">
      <c r="A18560" s="1">
        <v>36822</v>
      </c>
      <c r="B18560">
        <v>92.738349914550781</v>
      </c>
      <c r="C18560">
        <v>39</v>
      </c>
      <c r="D18560">
        <f t="shared" si="289"/>
        <v>9639</v>
      </c>
      <c r="G18560" s="4"/>
      <c r="H18560" s="6"/>
    </row>
    <row r="18561" spans="1:8" x14ac:dyDescent="0.3">
      <c r="A18561" s="1">
        <v>36823</v>
      </c>
      <c r="B18561">
        <v>83.142433166503906</v>
      </c>
      <c r="C18561">
        <v>40</v>
      </c>
      <c r="D18561">
        <f t="shared" si="289"/>
        <v>9640</v>
      </c>
      <c r="G18561" s="4"/>
      <c r="H18561" s="6"/>
    </row>
    <row r="18562" spans="1:8" x14ac:dyDescent="0.3">
      <c r="A18562" s="1">
        <v>36824</v>
      </c>
      <c r="B18562">
        <v>75.951179504394531</v>
      </c>
      <c r="C18562">
        <v>40</v>
      </c>
      <c r="D18562">
        <f t="shared" si="289"/>
        <v>9640</v>
      </c>
      <c r="G18562" s="4"/>
      <c r="H18562" s="6"/>
    </row>
    <row r="18563" spans="1:8" x14ac:dyDescent="0.3">
      <c r="A18563" s="1">
        <v>36825</v>
      </c>
      <c r="B18563">
        <v>70.208671569824219</v>
      </c>
      <c r="C18563">
        <v>40</v>
      </c>
      <c r="D18563">
        <f t="shared" si="289"/>
        <v>9640</v>
      </c>
      <c r="G18563" s="4"/>
      <c r="H18563" s="6"/>
    </row>
    <row r="18564" spans="1:8" x14ac:dyDescent="0.3">
      <c r="A18564" s="1">
        <v>36826</v>
      </c>
      <c r="B18564">
        <v>65.938850402832031</v>
      </c>
      <c r="C18564">
        <v>40</v>
      </c>
      <c r="D18564">
        <f t="shared" ref="D18564:D18627" si="290">IF(C18564=C18563,D18563,D18563+1)</f>
        <v>9640</v>
      </c>
      <c r="G18564" s="4"/>
      <c r="H18564" s="6"/>
    </row>
    <row r="18565" spans="1:8" x14ac:dyDescent="0.3">
      <c r="A18565" s="1">
        <v>36827</v>
      </c>
      <c r="B18565">
        <v>64.270256042480469</v>
      </c>
      <c r="C18565">
        <v>40</v>
      </c>
      <c r="D18565">
        <f t="shared" si="290"/>
        <v>9640</v>
      </c>
      <c r="G18565" s="4"/>
      <c r="H18565" s="6"/>
    </row>
    <row r="18566" spans="1:8" x14ac:dyDescent="0.3">
      <c r="A18566" s="1">
        <v>36828</v>
      </c>
      <c r="B18566">
        <v>102.91892242431641</v>
      </c>
      <c r="C18566">
        <v>40</v>
      </c>
      <c r="D18566">
        <f t="shared" si="290"/>
        <v>9640</v>
      </c>
      <c r="G18566" s="4"/>
      <c r="H18566" s="6"/>
    </row>
    <row r="18567" spans="1:8" x14ac:dyDescent="0.3">
      <c r="A18567" s="1">
        <v>36829</v>
      </c>
      <c r="B18567">
        <v>82.781974792480469</v>
      </c>
      <c r="C18567">
        <v>40</v>
      </c>
      <c r="D18567">
        <f t="shared" si="290"/>
        <v>9640</v>
      </c>
      <c r="G18567" s="4"/>
      <c r="H18567" s="6"/>
    </row>
    <row r="18568" spans="1:8" x14ac:dyDescent="0.3">
      <c r="A18568" s="1">
        <v>36830</v>
      </c>
      <c r="B18568">
        <v>70.22698974609375</v>
      </c>
      <c r="C18568">
        <v>40</v>
      </c>
      <c r="D18568">
        <f t="shared" si="290"/>
        <v>9640</v>
      </c>
      <c r="G18568" s="4"/>
      <c r="H18568" s="6"/>
    </row>
    <row r="18569" spans="1:8" x14ac:dyDescent="0.3">
      <c r="A18569" s="1">
        <v>36831</v>
      </c>
      <c r="B18569">
        <v>65.893890380859375</v>
      </c>
      <c r="C18569">
        <v>41</v>
      </c>
      <c r="D18569">
        <f t="shared" si="290"/>
        <v>9641</v>
      </c>
      <c r="G18569" s="4"/>
      <c r="H18569" s="6"/>
    </row>
    <row r="18570" spans="1:8" x14ac:dyDescent="0.3">
      <c r="A18570" s="1">
        <v>36832</v>
      </c>
      <c r="B18570">
        <v>61.033016204833984</v>
      </c>
      <c r="C18570">
        <v>41</v>
      </c>
      <c r="D18570">
        <f t="shared" si="290"/>
        <v>9641</v>
      </c>
      <c r="G18570" s="4"/>
      <c r="H18570" s="6"/>
    </row>
    <row r="18571" spans="1:8" x14ac:dyDescent="0.3">
      <c r="A18571" s="1">
        <v>36833</v>
      </c>
      <c r="B18571">
        <v>57.202777862548828</v>
      </c>
      <c r="C18571">
        <v>41</v>
      </c>
      <c r="D18571">
        <f t="shared" si="290"/>
        <v>9641</v>
      </c>
      <c r="G18571" s="4"/>
      <c r="H18571" s="6"/>
    </row>
    <row r="18572" spans="1:8" x14ac:dyDescent="0.3">
      <c r="A18572" s="1">
        <v>36834</v>
      </c>
      <c r="B18572">
        <v>58.466129302978516</v>
      </c>
      <c r="C18572">
        <v>41</v>
      </c>
      <c r="D18572">
        <f t="shared" si="290"/>
        <v>9641</v>
      </c>
      <c r="G18572" s="4"/>
      <c r="H18572" s="6"/>
    </row>
    <row r="18573" spans="1:8" x14ac:dyDescent="0.3">
      <c r="A18573" s="1">
        <v>36835</v>
      </c>
      <c r="B18573">
        <v>122.62148284912109</v>
      </c>
      <c r="C18573">
        <v>41</v>
      </c>
      <c r="D18573">
        <f t="shared" si="290"/>
        <v>9641</v>
      </c>
      <c r="G18573" s="4"/>
      <c r="H18573" s="6"/>
    </row>
    <row r="18574" spans="1:8" x14ac:dyDescent="0.3">
      <c r="A18574" s="1">
        <v>36836</v>
      </c>
      <c r="B18574">
        <v>84.423530578613281</v>
      </c>
      <c r="C18574">
        <v>41</v>
      </c>
      <c r="D18574">
        <f t="shared" si="290"/>
        <v>9641</v>
      </c>
      <c r="G18574" s="4"/>
      <c r="H18574" s="6"/>
    </row>
    <row r="18575" spans="1:8" x14ac:dyDescent="0.3">
      <c r="A18575" s="1">
        <v>36837</v>
      </c>
      <c r="B18575">
        <v>78.605903625488281</v>
      </c>
      <c r="C18575">
        <v>41</v>
      </c>
      <c r="D18575">
        <f t="shared" si="290"/>
        <v>9641</v>
      </c>
      <c r="G18575" s="4"/>
      <c r="H18575" s="6"/>
    </row>
    <row r="18576" spans="1:8" x14ac:dyDescent="0.3">
      <c r="A18576" s="1">
        <v>36838</v>
      </c>
      <c r="B18576">
        <v>74.115859985351563</v>
      </c>
      <c r="C18576">
        <v>41</v>
      </c>
      <c r="D18576">
        <f t="shared" si="290"/>
        <v>9641</v>
      </c>
      <c r="G18576" s="4"/>
      <c r="H18576" s="6"/>
    </row>
    <row r="18577" spans="1:8" x14ac:dyDescent="0.3">
      <c r="A18577" s="1">
        <v>36839</v>
      </c>
      <c r="B18577">
        <v>92.001815795898438</v>
      </c>
      <c r="C18577">
        <v>42</v>
      </c>
      <c r="D18577">
        <f t="shared" si="290"/>
        <v>9642</v>
      </c>
      <c r="G18577" s="4"/>
      <c r="H18577" s="6"/>
    </row>
    <row r="18578" spans="1:8" x14ac:dyDescent="0.3">
      <c r="A18578" s="1">
        <v>36840</v>
      </c>
      <c r="B18578">
        <v>178.1014404296875</v>
      </c>
      <c r="C18578">
        <v>42</v>
      </c>
      <c r="D18578">
        <f t="shared" si="290"/>
        <v>9642</v>
      </c>
      <c r="G18578" s="4"/>
      <c r="H18578" s="6"/>
    </row>
    <row r="18579" spans="1:8" x14ac:dyDescent="0.3">
      <c r="A18579" s="1">
        <v>36841</v>
      </c>
      <c r="B18579">
        <v>137.21047973632813</v>
      </c>
      <c r="C18579">
        <v>42</v>
      </c>
      <c r="D18579">
        <f t="shared" si="290"/>
        <v>9642</v>
      </c>
      <c r="G18579" s="4"/>
      <c r="H18579" s="6"/>
    </row>
    <row r="18580" spans="1:8" x14ac:dyDescent="0.3">
      <c r="A18580" s="1">
        <v>36842</v>
      </c>
      <c r="B18580">
        <v>133.91139221191406</v>
      </c>
      <c r="C18580">
        <v>42</v>
      </c>
      <c r="D18580">
        <f t="shared" si="290"/>
        <v>9642</v>
      </c>
      <c r="G18580" s="4"/>
      <c r="H18580" s="6"/>
    </row>
    <row r="18581" spans="1:8" x14ac:dyDescent="0.3">
      <c r="A18581" s="1">
        <v>36843</v>
      </c>
      <c r="B18581">
        <v>134.27523803710938</v>
      </c>
      <c r="C18581">
        <v>42</v>
      </c>
      <c r="D18581">
        <f t="shared" si="290"/>
        <v>9642</v>
      </c>
      <c r="G18581" s="4"/>
      <c r="H18581" s="6"/>
    </row>
    <row r="18582" spans="1:8" x14ac:dyDescent="0.3">
      <c r="A18582" s="1">
        <v>36844</v>
      </c>
      <c r="B18582">
        <v>239.34111022949219</v>
      </c>
      <c r="C18582">
        <v>42</v>
      </c>
      <c r="D18582">
        <f t="shared" si="290"/>
        <v>9642</v>
      </c>
      <c r="G18582" s="4"/>
      <c r="H18582" s="6"/>
    </row>
    <row r="18583" spans="1:8" x14ac:dyDescent="0.3">
      <c r="A18583" s="1">
        <v>36845</v>
      </c>
      <c r="B18583">
        <v>239.78907775878906</v>
      </c>
      <c r="C18583">
        <v>42</v>
      </c>
      <c r="D18583">
        <f t="shared" si="290"/>
        <v>9642</v>
      </c>
      <c r="G18583" s="4"/>
      <c r="H18583" s="6"/>
    </row>
    <row r="18584" spans="1:8" x14ac:dyDescent="0.3">
      <c r="A18584" s="1">
        <v>36846</v>
      </c>
      <c r="B18584">
        <v>209.65568542480469</v>
      </c>
      <c r="C18584">
        <v>43</v>
      </c>
      <c r="D18584">
        <f t="shared" si="290"/>
        <v>9643</v>
      </c>
      <c r="G18584" s="4"/>
      <c r="H18584" s="6"/>
    </row>
    <row r="18585" spans="1:8" x14ac:dyDescent="0.3">
      <c r="A18585" s="1">
        <v>36847</v>
      </c>
      <c r="B18585">
        <v>207.06015014648438</v>
      </c>
      <c r="C18585">
        <v>43</v>
      </c>
      <c r="D18585">
        <f t="shared" si="290"/>
        <v>9643</v>
      </c>
      <c r="G18585" s="4"/>
      <c r="H18585" s="6"/>
    </row>
    <row r="18586" spans="1:8" x14ac:dyDescent="0.3">
      <c r="A18586" s="1">
        <v>36848</v>
      </c>
      <c r="B18586">
        <v>190.37950134277344</v>
      </c>
      <c r="C18586">
        <v>43</v>
      </c>
      <c r="D18586">
        <f t="shared" si="290"/>
        <v>9643</v>
      </c>
      <c r="G18586" s="4"/>
      <c r="H18586" s="6"/>
    </row>
    <row r="18587" spans="1:8" x14ac:dyDescent="0.3">
      <c r="A18587" s="1">
        <v>36849</v>
      </c>
      <c r="B18587">
        <v>175.5677490234375</v>
      </c>
      <c r="C18587">
        <v>43</v>
      </c>
      <c r="D18587">
        <f t="shared" si="290"/>
        <v>9643</v>
      </c>
      <c r="G18587" s="4"/>
      <c r="H18587" s="6"/>
    </row>
    <row r="18588" spans="1:8" x14ac:dyDescent="0.3">
      <c r="A18588" s="1">
        <v>36850</v>
      </c>
      <c r="B18588">
        <v>165.89892578125</v>
      </c>
      <c r="C18588">
        <v>43</v>
      </c>
      <c r="D18588">
        <f t="shared" si="290"/>
        <v>9643</v>
      </c>
      <c r="G18588" s="4"/>
      <c r="H18588" s="6"/>
    </row>
    <row r="18589" spans="1:8" x14ac:dyDescent="0.3">
      <c r="A18589" s="1">
        <v>36851</v>
      </c>
      <c r="B18589">
        <v>176.49365234375</v>
      </c>
      <c r="C18589">
        <v>43</v>
      </c>
      <c r="D18589">
        <f t="shared" si="290"/>
        <v>9643</v>
      </c>
      <c r="G18589" s="4"/>
      <c r="H18589" s="6"/>
    </row>
    <row r="18590" spans="1:8" x14ac:dyDescent="0.3">
      <c r="A18590" s="1">
        <v>36852</v>
      </c>
      <c r="B18590">
        <v>170.37770080566406</v>
      </c>
      <c r="C18590">
        <v>43</v>
      </c>
      <c r="D18590">
        <f t="shared" si="290"/>
        <v>9643</v>
      </c>
      <c r="G18590" s="4"/>
      <c r="H18590" s="6"/>
    </row>
    <row r="18591" spans="1:8" x14ac:dyDescent="0.3">
      <c r="A18591" s="1">
        <v>36853</v>
      </c>
      <c r="B18591">
        <v>159.077880859375</v>
      </c>
      <c r="C18591">
        <v>43</v>
      </c>
      <c r="D18591">
        <f t="shared" si="290"/>
        <v>9643</v>
      </c>
      <c r="G18591" s="4"/>
      <c r="H18591" s="6"/>
    </row>
    <row r="18592" spans="1:8" x14ac:dyDescent="0.3">
      <c r="A18592" s="1">
        <v>36854</v>
      </c>
      <c r="B18592">
        <v>150.06449890136719</v>
      </c>
      <c r="C18592">
        <v>44</v>
      </c>
      <c r="D18592">
        <f t="shared" si="290"/>
        <v>9644</v>
      </c>
      <c r="G18592" s="4"/>
      <c r="H18592" s="6"/>
    </row>
    <row r="18593" spans="1:8" x14ac:dyDescent="0.3">
      <c r="A18593" s="1">
        <v>36855</v>
      </c>
      <c r="B18593">
        <v>147.70687866210938</v>
      </c>
      <c r="C18593">
        <v>44</v>
      </c>
      <c r="D18593">
        <f t="shared" si="290"/>
        <v>9644</v>
      </c>
      <c r="G18593" s="4"/>
      <c r="H18593" s="6"/>
    </row>
    <row r="18594" spans="1:8" x14ac:dyDescent="0.3">
      <c r="A18594" s="1">
        <v>36856</v>
      </c>
      <c r="B18594">
        <v>319.76358032226563</v>
      </c>
      <c r="C18594">
        <v>44</v>
      </c>
      <c r="D18594">
        <f t="shared" si="290"/>
        <v>9644</v>
      </c>
      <c r="G18594" s="4"/>
      <c r="H18594" s="6"/>
    </row>
    <row r="18595" spans="1:8" x14ac:dyDescent="0.3">
      <c r="A18595" s="1">
        <v>36857</v>
      </c>
      <c r="B18595">
        <v>357.89208984375</v>
      </c>
      <c r="C18595">
        <v>44</v>
      </c>
      <c r="D18595">
        <f t="shared" si="290"/>
        <v>9644</v>
      </c>
      <c r="G18595" s="4"/>
      <c r="H18595" s="6"/>
    </row>
    <row r="18596" spans="1:8" x14ac:dyDescent="0.3">
      <c r="A18596" s="1">
        <v>36858</v>
      </c>
      <c r="B18596">
        <v>365.82229614257813</v>
      </c>
      <c r="C18596">
        <v>44</v>
      </c>
      <c r="D18596">
        <f t="shared" si="290"/>
        <v>9644</v>
      </c>
      <c r="G18596" s="4"/>
      <c r="H18596" s="6"/>
    </row>
    <row r="18597" spans="1:8" x14ac:dyDescent="0.3">
      <c r="A18597" s="1">
        <v>36859</v>
      </c>
      <c r="B18597">
        <v>390.19598388671875</v>
      </c>
      <c r="C18597">
        <v>44</v>
      </c>
      <c r="D18597">
        <f t="shared" si="290"/>
        <v>9644</v>
      </c>
      <c r="G18597" s="4"/>
      <c r="H18597" s="6"/>
    </row>
    <row r="18598" spans="1:8" x14ac:dyDescent="0.3">
      <c r="A18598" s="1">
        <v>36860</v>
      </c>
      <c r="B18598">
        <v>386.30218505859375</v>
      </c>
      <c r="C18598">
        <v>44</v>
      </c>
      <c r="D18598">
        <f t="shared" si="290"/>
        <v>9644</v>
      </c>
      <c r="G18598" s="4"/>
      <c r="H18598" s="6"/>
    </row>
    <row r="18599" spans="1:8" x14ac:dyDescent="0.3">
      <c r="A18599" s="1">
        <v>36861</v>
      </c>
      <c r="B18599">
        <v>359.1903076171875</v>
      </c>
      <c r="C18599">
        <v>45</v>
      </c>
      <c r="D18599">
        <f t="shared" si="290"/>
        <v>9645</v>
      </c>
      <c r="G18599" s="4"/>
      <c r="H18599" s="6"/>
    </row>
    <row r="18600" spans="1:8" x14ac:dyDescent="0.3">
      <c r="A18600" s="1">
        <v>36862</v>
      </c>
      <c r="B18600">
        <v>324.08642578125</v>
      </c>
      <c r="C18600">
        <v>45</v>
      </c>
      <c r="D18600">
        <f t="shared" si="290"/>
        <v>9645</v>
      </c>
      <c r="G18600" s="4"/>
      <c r="H18600" s="6"/>
    </row>
    <row r="18601" spans="1:8" x14ac:dyDescent="0.3">
      <c r="A18601" s="1">
        <v>36863</v>
      </c>
      <c r="B18601">
        <v>285.94671630859375</v>
      </c>
      <c r="C18601">
        <v>45</v>
      </c>
      <c r="D18601">
        <f t="shared" si="290"/>
        <v>9645</v>
      </c>
      <c r="G18601" s="4"/>
      <c r="H18601" s="6"/>
    </row>
    <row r="18602" spans="1:8" x14ac:dyDescent="0.3">
      <c r="A18602" s="1">
        <v>36864</v>
      </c>
      <c r="B18602">
        <v>248.17007446289063</v>
      </c>
      <c r="C18602">
        <v>45</v>
      </c>
      <c r="D18602">
        <f t="shared" si="290"/>
        <v>9645</v>
      </c>
      <c r="G18602" s="4"/>
      <c r="H18602" s="6"/>
    </row>
    <row r="18603" spans="1:8" x14ac:dyDescent="0.3">
      <c r="A18603" s="1">
        <v>36865</v>
      </c>
      <c r="B18603">
        <v>217.48635864257813</v>
      </c>
      <c r="C18603">
        <v>45</v>
      </c>
      <c r="D18603">
        <f t="shared" si="290"/>
        <v>9645</v>
      </c>
      <c r="G18603" s="4"/>
      <c r="H18603" s="6"/>
    </row>
    <row r="18604" spans="1:8" x14ac:dyDescent="0.3">
      <c r="A18604" s="1">
        <v>36866</v>
      </c>
      <c r="B18604">
        <v>195.22865295410156</v>
      </c>
      <c r="C18604">
        <v>45</v>
      </c>
      <c r="D18604">
        <f t="shared" si="290"/>
        <v>9645</v>
      </c>
      <c r="G18604" s="4"/>
      <c r="H18604" s="6"/>
    </row>
    <row r="18605" spans="1:8" x14ac:dyDescent="0.3">
      <c r="A18605" s="1">
        <v>36867</v>
      </c>
      <c r="B18605">
        <v>177.56803894042969</v>
      </c>
      <c r="C18605">
        <v>45</v>
      </c>
      <c r="D18605">
        <f t="shared" si="290"/>
        <v>9645</v>
      </c>
      <c r="G18605" s="4"/>
      <c r="H18605" s="6"/>
    </row>
    <row r="18606" spans="1:8" x14ac:dyDescent="0.3">
      <c r="A18606" s="1">
        <v>36868</v>
      </c>
      <c r="B18606">
        <v>160.93246459960938</v>
      </c>
      <c r="C18606">
        <v>45</v>
      </c>
      <c r="D18606">
        <f t="shared" si="290"/>
        <v>9645</v>
      </c>
      <c r="G18606" s="4"/>
      <c r="H18606" s="6"/>
    </row>
    <row r="18607" spans="1:8" x14ac:dyDescent="0.3">
      <c r="A18607" s="1">
        <v>36869</v>
      </c>
      <c r="B18607">
        <v>147.25505065917969</v>
      </c>
      <c r="C18607">
        <v>46</v>
      </c>
      <c r="D18607">
        <f t="shared" si="290"/>
        <v>9646</v>
      </c>
      <c r="G18607" s="4"/>
      <c r="H18607" s="6"/>
    </row>
    <row r="18608" spans="1:8" x14ac:dyDescent="0.3">
      <c r="A18608" s="1">
        <v>36870</v>
      </c>
      <c r="B18608">
        <v>137.38949584960938</v>
      </c>
      <c r="C18608">
        <v>46</v>
      </c>
      <c r="D18608">
        <f t="shared" si="290"/>
        <v>9646</v>
      </c>
      <c r="G18608" s="4"/>
      <c r="H18608" s="6"/>
    </row>
    <row r="18609" spans="1:8" x14ac:dyDescent="0.3">
      <c r="A18609" s="1">
        <v>36871</v>
      </c>
      <c r="B18609">
        <v>179.56413269042969</v>
      </c>
      <c r="C18609">
        <v>46</v>
      </c>
      <c r="D18609">
        <f t="shared" si="290"/>
        <v>9646</v>
      </c>
      <c r="G18609" s="4"/>
      <c r="H18609" s="6"/>
    </row>
    <row r="18610" spans="1:8" x14ac:dyDescent="0.3">
      <c r="A18610" s="1">
        <v>36872</v>
      </c>
      <c r="B18610">
        <v>206.33177185058594</v>
      </c>
      <c r="C18610">
        <v>46</v>
      </c>
      <c r="D18610">
        <f t="shared" si="290"/>
        <v>9646</v>
      </c>
      <c r="G18610" s="4"/>
      <c r="H18610" s="6"/>
    </row>
    <row r="18611" spans="1:8" x14ac:dyDescent="0.3">
      <c r="A18611" s="1">
        <v>36873</v>
      </c>
      <c r="B18611">
        <v>189.51350402832031</v>
      </c>
      <c r="C18611">
        <v>46</v>
      </c>
      <c r="D18611">
        <f t="shared" si="290"/>
        <v>9646</v>
      </c>
      <c r="G18611" s="4"/>
      <c r="H18611" s="6"/>
    </row>
    <row r="18612" spans="1:8" x14ac:dyDescent="0.3">
      <c r="A18612" s="1">
        <v>36874</v>
      </c>
      <c r="B18612">
        <v>181.4090576171875</v>
      </c>
      <c r="C18612">
        <v>46</v>
      </c>
      <c r="D18612">
        <f t="shared" si="290"/>
        <v>9646</v>
      </c>
      <c r="G18612" s="4"/>
      <c r="H18612" s="6"/>
    </row>
    <row r="18613" spans="1:8" x14ac:dyDescent="0.3">
      <c r="A18613" s="1">
        <v>36875</v>
      </c>
      <c r="B18613">
        <v>167.22666931152344</v>
      </c>
      <c r="C18613">
        <v>46</v>
      </c>
      <c r="D18613">
        <f t="shared" si="290"/>
        <v>9646</v>
      </c>
      <c r="G18613" s="4"/>
      <c r="H18613" s="6"/>
    </row>
    <row r="18614" spans="1:8" x14ac:dyDescent="0.3">
      <c r="A18614" s="1">
        <v>36876</v>
      </c>
      <c r="B18614">
        <v>194.44781494140625</v>
      </c>
      <c r="C18614">
        <v>47</v>
      </c>
      <c r="D18614">
        <f t="shared" si="290"/>
        <v>9647</v>
      </c>
      <c r="G18614" s="4"/>
      <c r="H18614" s="6"/>
    </row>
    <row r="18615" spans="1:8" x14ac:dyDescent="0.3">
      <c r="A18615" s="1">
        <v>36877</v>
      </c>
      <c r="B18615">
        <v>1185.5032958984375</v>
      </c>
      <c r="C18615">
        <v>47</v>
      </c>
      <c r="D18615">
        <f t="shared" si="290"/>
        <v>9647</v>
      </c>
      <c r="G18615" s="4"/>
      <c r="H18615" s="6"/>
    </row>
    <row r="18616" spans="1:8" x14ac:dyDescent="0.3">
      <c r="A18616" s="1">
        <v>36878</v>
      </c>
      <c r="B18616">
        <v>1504.8404541015625</v>
      </c>
      <c r="C18616">
        <v>47</v>
      </c>
      <c r="D18616">
        <f t="shared" si="290"/>
        <v>9647</v>
      </c>
      <c r="G18616" s="4"/>
      <c r="H18616" s="6"/>
    </row>
    <row r="18617" spans="1:8" x14ac:dyDescent="0.3">
      <c r="A18617" s="1">
        <v>36879</v>
      </c>
      <c r="B18617">
        <v>1454.9468994140625</v>
      </c>
      <c r="C18617">
        <v>47</v>
      </c>
      <c r="D18617">
        <f t="shared" si="290"/>
        <v>9647</v>
      </c>
      <c r="G18617" s="4"/>
      <c r="H18617" s="6"/>
    </row>
    <row r="18618" spans="1:8" x14ac:dyDescent="0.3">
      <c r="A18618" s="1">
        <v>36880</v>
      </c>
      <c r="B18618">
        <v>1077.2421875</v>
      </c>
      <c r="C18618">
        <v>47</v>
      </c>
      <c r="D18618">
        <f t="shared" si="290"/>
        <v>9647</v>
      </c>
      <c r="G18618" s="4"/>
      <c r="H18618" s="6"/>
    </row>
    <row r="18619" spans="1:8" x14ac:dyDescent="0.3">
      <c r="A18619" s="1">
        <v>36881</v>
      </c>
      <c r="B18619">
        <v>773.58160400390625</v>
      </c>
      <c r="C18619">
        <v>47</v>
      </c>
      <c r="D18619">
        <f t="shared" si="290"/>
        <v>9647</v>
      </c>
      <c r="G18619" s="4"/>
      <c r="H18619" s="6"/>
    </row>
    <row r="18620" spans="1:8" x14ac:dyDescent="0.3">
      <c r="A18620" s="1">
        <v>36882</v>
      </c>
      <c r="B18620">
        <v>590.0526123046875</v>
      </c>
      <c r="C18620">
        <v>47</v>
      </c>
      <c r="D18620">
        <f t="shared" si="290"/>
        <v>9647</v>
      </c>
      <c r="G18620" s="4"/>
      <c r="H18620" s="6"/>
    </row>
    <row r="18621" spans="1:8" x14ac:dyDescent="0.3">
      <c r="A18621" s="1">
        <v>36883</v>
      </c>
      <c r="B18621">
        <v>465.95074462890625</v>
      </c>
      <c r="C18621">
        <v>47</v>
      </c>
      <c r="D18621">
        <f t="shared" si="290"/>
        <v>9647</v>
      </c>
      <c r="G18621" s="4"/>
      <c r="H18621" s="6"/>
    </row>
    <row r="18622" spans="1:8" x14ac:dyDescent="0.3">
      <c r="A18622" s="1">
        <v>36884</v>
      </c>
      <c r="B18622">
        <v>382.21615600585938</v>
      </c>
      <c r="C18622">
        <v>48</v>
      </c>
      <c r="D18622">
        <f t="shared" si="290"/>
        <v>9648</v>
      </c>
      <c r="G18622" s="4"/>
      <c r="H18622" s="6"/>
    </row>
    <row r="18623" spans="1:8" x14ac:dyDescent="0.3">
      <c r="A18623" s="1">
        <v>36885</v>
      </c>
      <c r="B18623">
        <v>325.2047119140625</v>
      </c>
      <c r="C18623">
        <v>48</v>
      </c>
      <c r="D18623">
        <f t="shared" si="290"/>
        <v>9648</v>
      </c>
      <c r="G18623" s="4"/>
      <c r="H18623" s="6"/>
    </row>
    <row r="18624" spans="1:8" x14ac:dyDescent="0.3">
      <c r="A18624" s="1">
        <v>36886</v>
      </c>
      <c r="B18624">
        <v>284.22381591796875</v>
      </c>
      <c r="C18624">
        <v>48</v>
      </c>
      <c r="D18624">
        <f t="shared" si="290"/>
        <v>9648</v>
      </c>
      <c r="G18624" s="4"/>
      <c r="H18624" s="6"/>
    </row>
    <row r="18625" spans="1:8" x14ac:dyDescent="0.3">
      <c r="A18625" s="1">
        <v>36887</v>
      </c>
      <c r="B18625">
        <v>252.00048828125</v>
      </c>
      <c r="C18625">
        <v>48</v>
      </c>
      <c r="D18625">
        <f t="shared" si="290"/>
        <v>9648</v>
      </c>
      <c r="G18625" s="4"/>
      <c r="H18625" s="6"/>
    </row>
    <row r="18626" spans="1:8" x14ac:dyDescent="0.3">
      <c r="A18626" s="1">
        <v>36888</v>
      </c>
      <c r="B18626">
        <v>228.490234375</v>
      </c>
      <c r="C18626">
        <v>48</v>
      </c>
      <c r="D18626">
        <f t="shared" si="290"/>
        <v>9648</v>
      </c>
      <c r="G18626" s="4"/>
      <c r="H18626" s="6"/>
    </row>
    <row r="18627" spans="1:8" x14ac:dyDescent="0.3">
      <c r="A18627" s="1">
        <v>36889</v>
      </c>
      <c r="B18627">
        <v>211.29067993164063</v>
      </c>
      <c r="C18627">
        <v>48</v>
      </c>
      <c r="D18627">
        <f t="shared" si="290"/>
        <v>9648</v>
      </c>
      <c r="G18627" s="4"/>
      <c r="H18627" s="6"/>
    </row>
    <row r="18628" spans="1:8" x14ac:dyDescent="0.3">
      <c r="A18628" s="1">
        <v>36890</v>
      </c>
      <c r="B18628">
        <v>197.48358154296875</v>
      </c>
      <c r="C18628">
        <v>48</v>
      </c>
      <c r="D18628">
        <f t="shared" ref="D18628:D18691" si="291">IF(C18628=C18627,D18627,D18627+1)</f>
        <v>9648</v>
      </c>
      <c r="G18628" s="4"/>
      <c r="H18628" s="6"/>
    </row>
    <row r="18629" spans="1:8" x14ac:dyDescent="0.3">
      <c r="A18629" s="1">
        <v>36891</v>
      </c>
      <c r="B18629">
        <v>188.10124206542969</v>
      </c>
      <c r="C18629">
        <v>48</v>
      </c>
      <c r="D18629">
        <f t="shared" si="291"/>
        <v>9648</v>
      </c>
      <c r="G18629" s="4"/>
      <c r="H18629" s="6"/>
    </row>
    <row r="18630" spans="1:8" x14ac:dyDescent="0.3">
      <c r="A18630" s="1">
        <v>36892</v>
      </c>
      <c r="B18630">
        <v>178.62020874023438</v>
      </c>
      <c r="C18630">
        <v>1</v>
      </c>
      <c r="D18630">
        <f t="shared" si="291"/>
        <v>9649</v>
      </c>
      <c r="G18630" s="4"/>
      <c r="H18630" s="6"/>
    </row>
    <row r="18631" spans="1:8" x14ac:dyDescent="0.3">
      <c r="A18631" s="1">
        <v>36893</v>
      </c>
      <c r="B18631">
        <v>169.74079895019531</v>
      </c>
      <c r="C18631">
        <v>1</v>
      </c>
      <c r="D18631">
        <f t="shared" si="291"/>
        <v>9649</v>
      </c>
      <c r="G18631" s="4"/>
      <c r="H18631" s="6"/>
    </row>
    <row r="18632" spans="1:8" x14ac:dyDescent="0.3">
      <c r="A18632" s="1">
        <v>36894</v>
      </c>
      <c r="B18632">
        <v>161.87631225585938</v>
      </c>
      <c r="C18632">
        <v>1</v>
      </c>
      <c r="D18632">
        <f t="shared" si="291"/>
        <v>9649</v>
      </c>
      <c r="G18632" s="4"/>
      <c r="H18632" s="6"/>
    </row>
    <row r="18633" spans="1:8" x14ac:dyDescent="0.3">
      <c r="A18633" s="1">
        <v>36895</v>
      </c>
      <c r="B18633">
        <v>155.27565002441406</v>
      </c>
      <c r="C18633">
        <v>1</v>
      </c>
      <c r="D18633">
        <f t="shared" si="291"/>
        <v>9649</v>
      </c>
      <c r="G18633" s="4"/>
      <c r="H18633" s="6"/>
    </row>
    <row r="18634" spans="1:8" x14ac:dyDescent="0.3">
      <c r="A18634" s="1">
        <v>36896</v>
      </c>
      <c r="B18634">
        <v>149.53303527832031</v>
      </c>
      <c r="C18634">
        <v>1</v>
      </c>
      <c r="D18634">
        <f t="shared" si="291"/>
        <v>9649</v>
      </c>
      <c r="G18634" s="4"/>
      <c r="H18634" s="6"/>
    </row>
    <row r="18635" spans="1:8" x14ac:dyDescent="0.3">
      <c r="A18635" s="1">
        <v>36897</v>
      </c>
      <c r="B18635">
        <v>144.44671630859375</v>
      </c>
      <c r="C18635">
        <v>1</v>
      </c>
      <c r="D18635">
        <f t="shared" si="291"/>
        <v>9649</v>
      </c>
      <c r="G18635" s="4"/>
      <c r="H18635" s="6"/>
    </row>
    <row r="18636" spans="1:8" x14ac:dyDescent="0.3">
      <c r="A18636" s="1">
        <v>36898</v>
      </c>
      <c r="B18636">
        <v>139.90870666503906</v>
      </c>
      <c r="C18636">
        <v>1</v>
      </c>
      <c r="D18636">
        <f t="shared" si="291"/>
        <v>9649</v>
      </c>
      <c r="G18636" s="4"/>
      <c r="H18636" s="6"/>
    </row>
    <row r="18637" spans="1:8" x14ac:dyDescent="0.3">
      <c r="A18637" s="1">
        <v>36899</v>
      </c>
      <c r="B18637">
        <v>135.68780517578125</v>
      </c>
      <c r="C18637">
        <v>1</v>
      </c>
      <c r="D18637">
        <f t="shared" si="291"/>
        <v>9649</v>
      </c>
      <c r="G18637" s="4"/>
      <c r="H18637" s="6"/>
    </row>
    <row r="18638" spans="1:8" x14ac:dyDescent="0.3">
      <c r="A18638" s="1">
        <v>36900</v>
      </c>
      <c r="B18638">
        <v>132.08006286621094</v>
      </c>
      <c r="C18638">
        <v>2</v>
      </c>
      <c r="D18638">
        <f t="shared" si="291"/>
        <v>9650</v>
      </c>
      <c r="G18638" s="4"/>
      <c r="H18638" s="6"/>
    </row>
    <row r="18639" spans="1:8" x14ac:dyDescent="0.3">
      <c r="A18639" s="1">
        <v>36901</v>
      </c>
      <c r="B18639">
        <v>128.33457946777344</v>
      </c>
      <c r="C18639">
        <v>2</v>
      </c>
      <c r="D18639">
        <f t="shared" si="291"/>
        <v>9650</v>
      </c>
      <c r="G18639" s="4"/>
      <c r="H18639" s="6"/>
    </row>
    <row r="18640" spans="1:8" x14ac:dyDescent="0.3">
      <c r="A18640" s="1">
        <v>36902</v>
      </c>
      <c r="B18640">
        <v>124.48298645019531</v>
      </c>
      <c r="C18640">
        <v>2</v>
      </c>
      <c r="D18640">
        <f t="shared" si="291"/>
        <v>9650</v>
      </c>
      <c r="G18640" s="4"/>
      <c r="H18640" s="6"/>
    </row>
    <row r="18641" spans="1:8" x14ac:dyDescent="0.3">
      <c r="A18641" s="1">
        <v>36903</v>
      </c>
      <c r="B18641">
        <v>121.20221710205078</v>
      </c>
      <c r="C18641">
        <v>2</v>
      </c>
      <c r="D18641">
        <f t="shared" si="291"/>
        <v>9650</v>
      </c>
      <c r="G18641" s="4"/>
      <c r="H18641" s="6"/>
    </row>
    <row r="18642" spans="1:8" x14ac:dyDescent="0.3">
      <c r="A18642" s="1">
        <v>36904</v>
      </c>
      <c r="B18642">
        <v>118.14196014404297</v>
      </c>
      <c r="C18642">
        <v>2</v>
      </c>
      <c r="D18642">
        <f t="shared" si="291"/>
        <v>9650</v>
      </c>
      <c r="G18642" s="4"/>
      <c r="H18642" s="6"/>
    </row>
    <row r="18643" spans="1:8" x14ac:dyDescent="0.3">
      <c r="A18643" s="1">
        <v>36905</v>
      </c>
      <c r="B18643">
        <v>115.24362945556641</v>
      </c>
      <c r="C18643">
        <v>2</v>
      </c>
      <c r="D18643">
        <f t="shared" si="291"/>
        <v>9650</v>
      </c>
      <c r="G18643" s="4"/>
      <c r="H18643" s="6"/>
    </row>
    <row r="18644" spans="1:8" x14ac:dyDescent="0.3">
      <c r="A18644" s="1">
        <v>36906</v>
      </c>
      <c r="B18644">
        <v>115.75222015380859</v>
      </c>
      <c r="C18644">
        <v>2</v>
      </c>
      <c r="D18644">
        <f t="shared" si="291"/>
        <v>9650</v>
      </c>
      <c r="G18644" s="4"/>
      <c r="H18644" s="6"/>
    </row>
    <row r="18645" spans="1:8" x14ac:dyDescent="0.3">
      <c r="A18645" s="1">
        <v>36907</v>
      </c>
      <c r="B18645">
        <v>151.75100708007813</v>
      </c>
      <c r="C18645">
        <v>3</v>
      </c>
      <c r="D18645">
        <f t="shared" si="291"/>
        <v>9651</v>
      </c>
      <c r="G18645" s="4"/>
      <c r="H18645" s="6"/>
    </row>
    <row r="18646" spans="1:8" x14ac:dyDescent="0.3">
      <c r="A18646" s="1">
        <v>36908</v>
      </c>
      <c r="B18646">
        <v>116.76815795898438</v>
      </c>
      <c r="C18646">
        <v>3</v>
      </c>
      <c r="D18646">
        <f t="shared" si="291"/>
        <v>9651</v>
      </c>
      <c r="G18646" s="4"/>
      <c r="H18646" s="6"/>
    </row>
    <row r="18647" spans="1:8" x14ac:dyDescent="0.3">
      <c r="A18647" s="1">
        <v>36909</v>
      </c>
      <c r="B18647">
        <v>112.43933868408203</v>
      </c>
      <c r="C18647">
        <v>3</v>
      </c>
      <c r="D18647">
        <f t="shared" si="291"/>
        <v>9651</v>
      </c>
      <c r="G18647" s="4"/>
      <c r="H18647" s="6"/>
    </row>
    <row r="18648" spans="1:8" x14ac:dyDescent="0.3">
      <c r="A18648" s="1">
        <v>36910</v>
      </c>
      <c r="B18648">
        <v>108.15477752685547</v>
      </c>
      <c r="C18648">
        <v>3</v>
      </c>
      <c r="D18648">
        <f t="shared" si="291"/>
        <v>9651</v>
      </c>
      <c r="G18648" s="4"/>
      <c r="H18648" s="6"/>
    </row>
    <row r="18649" spans="1:8" x14ac:dyDescent="0.3">
      <c r="A18649" s="1">
        <v>36911</v>
      </c>
      <c r="B18649">
        <v>104.99652862548828</v>
      </c>
      <c r="C18649">
        <v>3</v>
      </c>
      <c r="D18649">
        <f t="shared" si="291"/>
        <v>9651</v>
      </c>
      <c r="G18649" s="4"/>
      <c r="H18649" s="6"/>
    </row>
    <row r="18650" spans="1:8" x14ac:dyDescent="0.3">
      <c r="A18650" s="1">
        <v>36912</v>
      </c>
      <c r="B18650">
        <v>102.39243316650391</v>
      </c>
      <c r="C18650">
        <v>3</v>
      </c>
      <c r="D18650">
        <f t="shared" si="291"/>
        <v>9651</v>
      </c>
      <c r="G18650" s="4"/>
      <c r="H18650" s="6"/>
    </row>
    <row r="18651" spans="1:8" x14ac:dyDescent="0.3">
      <c r="A18651" s="1">
        <v>36913</v>
      </c>
      <c r="B18651">
        <v>100.1815185546875</v>
      </c>
      <c r="C18651">
        <v>3</v>
      </c>
      <c r="D18651">
        <f t="shared" si="291"/>
        <v>9651</v>
      </c>
      <c r="G18651" s="4"/>
      <c r="H18651" s="6"/>
    </row>
    <row r="18652" spans="1:8" x14ac:dyDescent="0.3">
      <c r="A18652" s="1">
        <v>36914</v>
      </c>
      <c r="B18652">
        <v>98.106246948242188</v>
      </c>
      <c r="C18652">
        <v>3</v>
      </c>
      <c r="D18652">
        <f t="shared" si="291"/>
        <v>9651</v>
      </c>
      <c r="G18652" s="4"/>
      <c r="H18652" s="6"/>
    </row>
    <row r="18653" spans="1:8" x14ac:dyDescent="0.3">
      <c r="A18653" s="1">
        <v>36915</v>
      </c>
      <c r="B18653">
        <v>96.158622741699219</v>
      </c>
      <c r="C18653">
        <v>4</v>
      </c>
      <c r="D18653">
        <f t="shared" si="291"/>
        <v>9652</v>
      </c>
      <c r="G18653" s="4"/>
      <c r="H18653" s="6"/>
    </row>
    <row r="18654" spans="1:8" x14ac:dyDescent="0.3">
      <c r="A18654" s="1">
        <v>36916</v>
      </c>
      <c r="B18654">
        <v>94.74151611328125</v>
      </c>
      <c r="C18654">
        <v>4</v>
      </c>
      <c r="D18654">
        <f t="shared" si="291"/>
        <v>9652</v>
      </c>
      <c r="G18654" s="4"/>
      <c r="H18654" s="6"/>
    </row>
    <row r="18655" spans="1:8" x14ac:dyDescent="0.3">
      <c r="A18655" s="1">
        <v>36917</v>
      </c>
      <c r="B18655">
        <v>93.091056823730469</v>
      </c>
      <c r="C18655">
        <v>4</v>
      </c>
      <c r="D18655">
        <f t="shared" si="291"/>
        <v>9652</v>
      </c>
      <c r="G18655" s="4"/>
      <c r="H18655" s="6"/>
    </row>
    <row r="18656" spans="1:8" x14ac:dyDescent="0.3">
      <c r="A18656" s="1">
        <v>36918</v>
      </c>
      <c r="B18656">
        <v>91.074348449707031</v>
      </c>
      <c r="C18656">
        <v>4</v>
      </c>
      <c r="D18656">
        <f t="shared" si="291"/>
        <v>9652</v>
      </c>
      <c r="G18656" s="4"/>
      <c r="H18656" s="6"/>
    </row>
    <row r="18657" spans="1:8" x14ac:dyDescent="0.3">
      <c r="A18657" s="1">
        <v>36919</v>
      </c>
      <c r="B18657">
        <v>89.309066772460938</v>
      </c>
      <c r="C18657">
        <v>4</v>
      </c>
      <c r="D18657">
        <f t="shared" si="291"/>
        <v>9652</v>
      </c>
      <c r="G18657" s="4"/>
      <c r="H18657" s="6"/>
    </row>
    <row r="18658" spans="1:8" x14ac:dyDescent="0.3">
      <c r="A18658" s="1">
        <v>36920</v>
      </c>
      <c r="B18658">
        <v>87.576370239257813</v>
      </c>
      <c r="C18658">
        <v>4</v>
      </c>
      <c r="D18658">
        <f t="shared" si="291"/>
        <v>9652</v>
      </c>
      <c r="G18658" s="4"/>
      <c r="H18658" s="6"/>
    </row>
    <row r="18659" spans="1:8" x14ac:dyDescent="0.3">
      <c r="A18659" s="1">
        <v>36921</v>
      </c>
      <c r="B18659">
        <v>98.683334350585938</v>
      </c>
      <c r="C18659">
        <v>4</v>
      </c>
      <c r="D18659">
        <f t="shared" si="291"/>
        <v>9652</v>
      </c>
      <c r="G18659" s="4"/>
      <c r="H18659" s="6"/>
    </row>
    <row r="18660" spans="1:8" x14ac:dyDescent="0.3">
      <c r="A18660" s="1">
        <v>36922</v>
      </c>
      <c r="B18660">
        <v>145.42701721191406</v>
      </c>
      <c r="C18660">
        <v>4</v>
      </c>
      <c r="D18660">
        <f t="shared" si="291"/>
        <v>9652</v>
      </c>
      <c r="G18660" s="4"/>
      <c r="H18660" s="6"/>
    </row>
    <row r="18661" spans="1:8" x14ac:dyDescent="0.3">
      <c r="A18661" s="1">
        <v>36923</v>
      </c>
      <c r="B18661">
        <v>106.68747711181641</v>
      </c>
      <c r="C18661">
        <v>5</v>
      </c>
      <c r="D18661">
        <f t="shared" si="291"/>
        <v>9653</v>
      </c>
      <c r="G18661" s="4"/>
      <c r="H18661" s="6"/>
    </row>
    <row r="18662" spans="1:8" x14ac:dyDescent="0.3">
      <c r="A18662" s="1">
        <v>36924</v>
      </c>
      <c r="B18662">
        <v>99.123954772949219</v>
      </c>
      <c r="C18662">
        <v>5</v>
      </c>
      <c r="D18662">
        <f t="shared" si="291"/>
        <v>9653</v>
      </c>
      <c r="G18662" s="4"/>
      <c r="H18662" s="6"/>
    </row>
    <row r="18663" spans="1:8" x14ac:dyDescent="0.3">
      <c r="A18663" s="1">
        <v>36925</v>
      </c>
      <c r="B18663">
        <v>92.336006164550781</v>
      </c>
      <c r="C18663">
        <v>5</v>
      </c>
      <c r="D18663">
        <f t="shared" si="291"/>
        <v>9653</v>
      </c>
      <c r="G18663" s="4"/>
      <c r="H18663" s="6"/>
    </row>
    <row r="18664" spans="1:8" x14ac:dyDescent="0.3">
      <c r="A18664" s="1">
        <v>36926</v>
      </c>
      <c r="B18664">
        <v>87.838722229003906</v>
      </c>
      <c r="C18664">
        <v>5</v>
      </c>
      <c r="D18664">
        <f t="shared" si="291"/>
        <v>9653</v>
      </c>
      <c r="G18664" s="4"/>
      <c r="H18664" s="6"/>
    </row>
    <row r="18665" spans="1:8" x14ac:dyDescent="0.3">
      <c r="A18665" s="1">
        <v>36927</v>
      </c>
      <c r="B18665">
        <v>86.395988464355469</v>
      </c>
      <c r="C18665">
        <v>5</v>
      </c>
      <c r="D18665">
        <f t="shared" si="291"/>
        <v>9653</v>
      </c>
      <c r="G18665" s="4"/>
      <c r="H18665" s="6"/>
    </row>
    <row r="18666" spans="1:8" x14ac:dyDescent="0.3">
      <c r="A18666" s="1">
        <v>36928</v>
      </c>
      <c r="B18666">
        <v>117.27342987060547</v>
      </c>
      <c r="C18666">
        <v>5</v>
      </c>
      <c r="D18666">
        <f t="shared" si="291"/>
        <v>9653</v>
      </c>
      <c r="G18666" s="4"/>
      <c r="H18666" s="6"/>
    </row>
    <row r="18667" spans="1:8" x14ac:dyDescent="0.3">
      <c r="A18667" s="1">
        <v>36929</v>
      </c>
      <c r="B18667">
        <v>93.231773376464844</v>
      </c>
      <c r="C18667">
        <v>5</v>
      </c>
      <c r="D18667">
        <f t="shared" si="291"/>
        <v>9653</v>
      </c>
      <c r="G18667" s="4"/>
      <c r="H18667" s="6"/>
    </row>
    <row r="18668" spans="1:8" x14ac:dyDescent="0.3">
      <c r="A18668" s="1">
        <v>36930</v>
      </c>
      <c r="B18668">
        <v>88.315055847167969</v>
      </c>
      <c r="C18668">
        <v>6</v>
      </c>
      <c r="D18668">
        <f t="shared" si="291"/>
        <v>9654</v>
      </c>
      <c r="G18668" s="4"/>
      <c r="H18668" s="6"/>
    </row>
    <row r="18669" spans="1:8" x14ac:dyDescent="0.3">
      <c r="A18669" s="1">
        <v>36931</v>
      </c>
      <c r="B18669">
        <v>117.70883941650391</v>
      </c>
      <c r="C18669">
        <v>6</v>
      </c>
      <c r="D18669">
        <f t="shared" si="291"/>
        <v>9654</v>
      </c>
      <c r="G18669" s="4"/>
      <c r="H18669" s="6"/>
    </row>
    <row r="18670" spans="1:8" x14ac:dyDescent="0.3">
      <c r="A18670" s="1">
        <v>36932</v>
      </c>
      <c r="B18670">
        <v>139.09468078613281</v>
      </c>
      <c r="C18670">
        <v>6</v>
      </c>
      <c r="D18670">
        <f t="shared" si="291"/>
        <v>9654</v>
      </c>
      <c r="G18670" s="4"/>
      <c r="H18670" s="6"/>
    </row>
    <row r="18671" spans="1:8" x14ac:dyDescent="0.3">
      <c r="A18671" s="1">
        <v>36933</v>
      </c>
      <c r="B18671">
        <v>133.89476013183594</v>
      </c>
      <c r="C18671">
        <v>6</v>
      </c>
      <c r="D18671">
        <f t="shared" si="291"/>
        <v>9654</v>
      </c>
      <c r="G18671" s="4"/>
      <c r="H18671" s="6"/>
    </row>
    <row r="18672" spans="1:8" x14ac:dyDescent="0.3">
      <c r="A18672" s="1">
        <v>36934</v>
      </c>
      <c r="B18672">
        <v>111.35826873779297</v>
      </c>
      <c r="C18672">
        <v>6</v>
      </c>
      <c r="D18672">
        <f t="shared" si="291"/>
        <v>9654</v>
      </c>
      <c r="G18672" s="4"/>
      <c r="H18672" s="6"/>
    </row>
    <row r="18673" spans="1:8" x14ac:dyDescent="0.3">
      <c r="A18673" s="1">
        <v>36935</v>
      </c>
      <c r="B18673">
        <v>99.099952697753906</v>
      </c>
      <c r="C18673">
        <v>6</v>
      </c>
      <c r="D18673">
        <f t="shared" si="291"/>
        <v>9654</v>
      </c>
      <c r="G18673" s="4"/>
      <c r="H18673" s="6"/>
    </row>
    <row r="18674" spans="1:8" x14ac:dyDescent="0.3">
      <c r="A18674" s="1">
        <v>36936</v>
      </c>
      <c r="B18674">
        <v>93.40277099609375</v>
      </c>
      <c r="C18674">
        <v>6</v>
      </c>
      <c r="D18674">
        <f t="shared" si="291"/>
        <v>9654</v>
      </c>
      <c r="G18674" s="4"/>
      <c r="H18674" s="6"/>
    </row>
    <row r="18675" spans="1:8" x14ac:dyDescent="0.3">
      <c r="A18675" s="1">
        <v>36937</v>
      </c>
      <c r="B18675">
        <v>94.535575866699219</v>
      </c>
      <c r="C18675">
        <v>7</v>
      </c>
      <c r="D18675">
        <f t="shared" si="291"/>
        <v>9655</v>
      </c>
      <c r="G18675" s="4"/>
      <c r="H18675" s="6"/>
    </row>
    <row r="18676" spans="1:8" x14ac:dyDescent="0.3">
      <c r="A18676" s="1">
        <v>36938</v>
      </c>
      <c r="B18676">
        <v>92.970451354980469</v>
      </c>
      <c r="C18676">
        <v>7</v>
      </c>
      <c r="D18676">
        <f t="shared" si="291"/>
        <v>9655</v>
      </c>
      <c r="G18676" s="4"/>
      <c r="H18676" s="6"/>
    </row>
    <row r="18677" spans="1:8" x14ac:dyDescent="0.3">
      <c r="A18677" s="1">
        <v>36939</v>
      </c>
      <c r="B18677">
        <v>87.391288757324219</v>
      </c>
      <c r="C18677">
        <v>7</v>
      </c>
      <c r="D18677">
        <f t="shared" si="291"/>
        <v>9655</v>
      </c>
      <c r="G18677" s="4"/>
      <c r="H18677" s="6"/>
    </row>
    <row r="18678" spans="1:8" x14ac:dyDescent="0.3">
      <c r="A18678" s="1">
        <v>36940</v>
      </c>
      <c r="B18678">
        <v>83.561386108398438</v>
      </c>
      <c r="C18678">
        <v>7</v>
      </c>
      <c r="D18678">
        <f t="shared" si="291"/>
        <v>9655</v>
      </c>
      <c r="G18678" s="4"/>
      <c r="H18678" s="6"/>
    </row>
    <row r="18679" spans="1:8" x14ac:dyDescent="0.3">
      <c r="A18679" s="1">
        <v>36941</v>
      </c>
      <c r="B18679">
        <v>80.62469482421875</v>
      </c>
      <c r="C18679">
        <v>7</v>
      </c>
      <c r="D18679">
        <f t="shared" si="291"/>
        <v>9655</v>
      </c>
      <c r="G18679" s="4"/>
      <c r="H18679" s="6"/>
    </row>
    <row r="18680" spans="1:8" x14ac:dyDescent="0.3">
      <c r="A18680" s="1">
        <v>36942</v>
      </c>
      <c r="B18680">
        <v>87.177474975585938</v>
      </c>
      <c r="C18680">
        <v>7</v>
      </c>
      <c r="D18680">
        <f t="shared" si="291"/>
        <v>9655</v>
      </c>
      <c r="G18680" s="4"/>
      <c r="H18680" s="6"/>
    </row>
    <row r="18681" spans="1:8" x14ac:dyDescent="0.3">
      <c r="A18681" s="1">
        <v>36943</v>
      </c>
      <c r="B18681">
        <v>91.304534912109375</v>
      </c>
      <c r="C18681">
        <v>7</v>
      </c>
      <c r="D18681">
        <f t="shared" si="291"/>
        <v>9655</v>
      </c>
      <c r="G18681" s="4"/>
      <c r="H18681" s="6"/>
    </row>
    <row r="18682" spans="1:8" x14ac:dyDescent="0.3">
      <c r="A18682" s="1">
        <v>36944</v>
      </c>
      <c r="B18682">
        <v>85.935165405273438</v>
      </c>
      <c r="C18682">
        <v>8</v>
      </c>
      <c r="D18682">
        <f t="shared" si="291"/>
        <v>9656</v>
      </c>
      <c r="G18682" s="4"/>
      <c r="H18682" s="6"/>
    </row>
    <row r="18683" spans="1:8" x14ac:dyDescent="0.3">
      <c r="A18683" s="1">
        <v>36945</v>
      </c>
      <c r="B18683">
        <v>79.052886962890625</v>
      </c>
      <c r="C18683">
        <v>8</v>
      </c>
      <c r="D18683">
        <f t="shared" si="291"/>
        <v>9656</v>
      </c>
      <c r="G18683" s="4"/>
      <c r="H18683" s="6"/>
    </row>
    <row r="18684" spans="1:8" x14ac:dyDescent="0.3">
      <c r="A18684" s="1">
        <v>36946</v>
      </c>
      <c r="B18684">
        <v>74.653587341308594</v>
      </c>
      <c r="C18684">
        <v>8</v>
      </c>
      <c r="D18684">
        <f t="shared" si="291"/>
        <v>9656</v>
      </c>
      <c r="G18684" s="4"/>
      <c r="H18684" s="6"/>
    </row>
    <row r="18685" spans="1:8" x14ac:dyDescent="0.3">
      <c r="A18685" s="1">
        <v>36947</v>
      </c>
      <c r="B18685">
        <v>71.801506042480469</v>
      </c>
      <c r="C18685">
        <v>8</v>
      </c>
      <c r="D18685">
        <f t="shared" si="291"/>
        <v>9656</v>
      </c>
      <c r="G18685" s="4"/>
      <c r="H18685" s="6"/>
    </row>
    <row r="18686" spans="1:8" x14ac:dyDescent="0.3">
      <c r="A18686" s="1">
        <v>36948</v>
      </c>
      <c r="B18686">
        <v>75.348297119140625</v>
      </c>
      <c r="C18686">
        <v>8</v>
      </c>
      <c r="D18686">
        <f t="shared" si="291"/>
        <v>9656</v>
      </c>
      <c r="G18686" s="4"/>
      <c r="H18686" s="6"/>
    </row>
    <row r="18687" spans="1:8" x14ac:dyDescent="0.3">
      <c r="A18687" s="1">
        <v>36949</v>
      </c>
      <c r="B18687">
        <v>75.163505554199219</v>
      </c>
      <c r="C18687">
        <v>8</v>
      </c>
      <c r="D18687">
        <f t="shared" si="291"/>
        <v>9656</v>
      </c>
      <c r="G18687" s="4"/>
      <c r="H18687" s="6"/>
    </row>
    <row r="18688" spans="1:8" x14ac:dyDescent="0.3">
      <c r="A18688" s="1">
        <v>36950</v>
      </c>
      <c r="B18688">
        <v>69.601318359375</v>
      </c>
      <c r="C18688">
        <v>8</v>
      </c>
      <c r="D18688">
        <f t="shared" si="291"/>
        <v>9656</v>
      </c>
      <c r="G18688" s="4"/>
      <c r="H18688" s="6"/>
    </row>
    <row r="18689" spans="1:8" x14ac:dyDescent="0.3">
      <c r="A18689" s="1">
        <v>36951</v>
      </c>
      <c r="B18689">
        <v>65.835258483886719</v>
      </c>
      <c r="C18689">
        <v>9</v>
      </c>
      <c r="D18689">
        <f t="shared" si="291"/>
        <v>9657</v>
      </c>
      <c r="G18689" s="4"/>
      <c r="H18689" s="6"/>
    </row>
    <row r="18690" spans="1:8" x14ac:dyDescent="0.3">
      <c r="A18690" s="1">
        <v>36952</v>
      </c>
      <c r="B18690">
        <v>63.121700286865234</v>
      </c>
      <c r="C18690">
        <v>9</v>
      </c>
      <c r="D18690">
        <f t="shared" si="291"/>
        <v>9657</v>
      </c>
      <c r="G18690" s="4"/>
      <c r="H18690" s="6"/>
    </row>
    <row r="18691" spans="1:8" x14ac:dyDescent="0.3">
      <c r="A18691" s="1">
        <v>36953</v>
      </c>
      <c r="B18691">
        <v>60.941928863525391</v>
      </c>
      <c r="C18691">
        <v>9</v>
      </c>
      <c r="D18691">
        <f t="shared" si="291"/>
        <v>9657</v>
      </c>
      <c r="G18691" s="4"/>
      <c r="H18691" s="6"/>
    </row>
    <row r="18692" spans="1:8" x14ac:dyDescent="0.3">
      <c r="A18692" s="1">
        <v>36954</v>
      </c>
      <c r="B18692">
        <v>59.091030120849609</v>
      </c>
      <c r="C18692">
        <v>9</v>
      </c>
      <c r="D18692">
        <f t="shared" ref="D18692:D18755" si="292">IF(C18692=C18691,D18691,D18691+1)</f>
        <v>9657</v>
      </c>
      <c r="G18692" s="4"/>
      <c r="H18692" s="6"/>
    </row>
    <row r="18693" spans="1:8" x14ac:dyDescent="0.3">
      <c r="A18693" s="1">
        <v>36955</v>
      </c>
      <c r="B18693">
        <v>70.224342346191406</v>
      </c>
      <c r="C18693">
        <v>9</v>
      </c>
      <c r="D18693">
        <f t="shared" si="292"/>
        <v>9657</v>
      </c>
      <c r="G18693" s="4"/>
      <c r="H18693" s="6"/>
    </row>
    <row r="18694" spans="1:8" x14ac:dyDescent="0.3">
      <c r="A18694" s="1">
        <v>36956</v>
      </c>
      <c r="B18694">
        <v>313.74734497070313</v>
      </c>
      <c r="C18694">
        <v>9</v>
      </c>
      <c r="D18694">
        <f t="shared" si="292"/>
        <v>9657</v>
      </c>
      <c r="G18694" s="4"/>
      <c r="H18694" s="6"/>
    </row>
    <row r="18695" spans="1:8" x14ac:dyDescent="0.3">
      <c r="A18695" s="1">
        <v>36957</v>
      </c>
      <c r="B18695">
        <v>136.22311401367188</v>
      </c>
      <c r="C18695">
        <v>9</v>
      </c>
      <c r="D18695">
        <f t="shared" si="292"/>
        <v>9657</v>
      </c>
      <c r="G18695" s="4"/>
      <c r="H18695" s="6"/>
    </row>
    <row r="18696" spans="1:8" x14ac:dyDescent="0.3">
      <c r="A18696" s="1">
        <v>36958</v>
      </c>
      <c r="B18696">
        <v>103.17189025878906</v>
      </c>
      <c r="C18696">
        <v>9</v>
      </c>
      <c r="D18696">
        <f t="shared" si="292"/>
        <v>9657</v>
      </c>
      <c r="G18696" s="4"/>
      <c r="H18696" s="6"/>
    </row>
    <row r="18697" spans="1:8" x14ac:dyDescent="0.3">
      <c r="A18697" s="1">
        <v>36959</v>
      </c>
      <c r="B18697">
        <v>95.572608947753906</v>
      </c>
      <c r="C18697">
        <v>10</v>
      </c>
      <c r="D18697">
        <f t="shared" si="292"/>
        <v>9658</v>
      </c>
      <c r="G18697" s="4"/>
      <c r="H18697" s="6"/>
    </row>
    <row r="18698" spans="1:8" x14ac:dyDescent="0.3">
      <c r="A18698" s="1">
        <v>36960</v>
      </c>
      <c r="B18698">
        <v>145.21133422851563</v>
      </c>
      <c r="C18698">
        <v>10</v>
      </c>
      <c r="D18698">
        <f t="shared" si="292"/>
        <v>9658</v>
      </c>
      <c r="G18698" s="4"/>
      <c r="H18698" s="6"/>
    </row>
    <row r="18699" spans="1:8" x14ac:dyDescent="0.3">
      <c r="A18699" s="1">
        <v>36961</v>
      </c>
      <c r="B18699">
        <v>111.82202911376953</v>
      </c>
      <c r="C18699">
        <v>10</v>
      </c>
      <c r="D18699">
        <f t="shared" si="292"/>
        <v>9658</v>
      </c>
      <c r="G18699" s="4"/>
      <c r="H18699" s="6"/>
    </row>
    <row r="18700" spans="1:8" x14ac:dyDescent="0.3">
      <c r="A18700" s="1">
        <v>36962</v>
      </c>
      <c r="B18700">
        <v>101.52738952636719</v>
      </c>
      <c r="C18700">
        <v>10</v>
      </c>
      <c r="D18700">
        <f t="shared" si="292"/>
        <v>9658</v>
      </c>
      <c r="G18700" s="4"/>
      <c r="H18700" s="6"/>
    </row>
    <row r="18701" spans="1:8" x14ac:dyDescent="0.3">
      <c r="A18701" s="1">
        <v>36963</v>
      </c>
      <c r="B18701">
        <v>122.08416748046875</v>
      </c>
      <c r="C18701">
        <v>10</v>
      </c>
      <c r="D18701">
        <f t="shared" si="292"/>
        <v>9658</v>
      </c>
      <c r="G18701" s="4"/>
      <c r="H18701" s="6"/>
    </row>
    <row r="18702" spans="1:8" x14ac:dyDescent="0.3">
      <c r="A18702" s="1">
        <v>36964</v>
      </c>
      <c r="B18702">
        <v>165.97024536132813</v>
      </c>
      <c r="C18702">
        <v>10</v>
      </c>
      <c r="D18702">
        <f t="shared" si="292"/>
        <v>9658</v>
      </c>
      <c r="G18702" s="4"/>
      <c r="H18702" s="6"/>
    </row>
    <row r="18703" spans="1:8" x14ac:dyDescent="0.3">
      <c r="A18703" s="1">
        <v>36965</v>
      </c>
      <c r="B18703">
        <v>251.57794189453125</v>
      </c>
      <c r="C18703">
        <v>10</v>
      </c>
      <c r="D18703">
        <f t="shared" si="292"/>
        <v>9658</v>
      </c>
      <c r="G18703" s="4"/>
      <c r="H18703" s="6"/>
    </row>
    <row r="18704" spans="1:8" x14ac:dyDescent="0.3">
      <c r="A18704" s="1">
        <v>36966</v>
      </c>
      <c r="B18704">
        <v>172.57568359375</v>
      </c>
      <c r="C18704">
        <v>11</v>
      </c>
      <c r="D18704">
        <f t="shared" si="292"/>
        <v>9659</v>
      </c>
      <c r="G18704" s="4"/>
      <c r="H18704" s="6"/>
    </row>
    <row r="18705" spans="1:8" x14ac:dyDescent="0.3">
      <c r="A18705" s="1">
        <v>36967</v>
      </c>
      <c r="B18705">
        <v>134.23542785644531</v>
      </c>
      <c r="C18705">
        <v>11</v>
      </c>
      <c r="D18705">
        <f t="shared" si="292"/>
        <v>9659</v>
      </c>
      <c r="G18705" s="4"/>
      <c r="H18705" s="6"/>
    </row>
    <row r="18706" spans="1:8" x14ac:dyDescent="0.3">
      <c r="A18706" s="1">
        <v>36968</v>
      </c>
      <c r="B18706">
        <v>105.57083892822266</v>
      </c>
      <c r="C18706">
        <v>11</v>
      </c>
      <c r="D18706">
        <f t="shared" si="292"/>
        <v>9659</v>
      </c>
      <c r="G18706" s="4"/>
      <c r="H18706" s="6"/>
    </row>
    <row r="18707" spans="1:8" x14ac:dyDescent="0.3">
      <c r="A18707" s="1">
        <v>36969</v>
      </c>
      <c r="B18707">
        <v>92.813522338867188</v>
      </c>
      <c r="C18707">
        <v>11</v>
      </c>
      <c r="D18707">
        <f t="shared" si="292"/>
        <v>9659</v>
      </c>
      <c r="G18707" s="4"/>
      <c r="H18707" s="6"/>
    </row>
    <row r="18708" spans="1:8" x14ac:dyDescent="0.3">
      <c r="A18708" s="1">
        <v>36970</v>
      </c>
      <c r="B18708">
        <v>94.619239807128906</v>
      </c>
      <c r="C18708">
        <v>11</v>
      </c>
      <c r="D18708">
        <f t="shared" si="292"/>
        <v>9659</v>
      </c>
      <c r="G18708" s="4"/>
      <c r="H18708" s="6"/>
    </row>
    <row r="18709" spans="1:8" x14ac:dyDescent="0.3">
      <c r="A18709" s="1">
        <v>36971</v>
      </c>
      <c r="B18709">
        <v>347.62478637695313</v>
      </c>
      <c r="C18709">
        <v>11</v>
      </c>
      <c r="D18709">
        <f t="shared" si="292"/>
        <v>9659</v>
      </c>
      <c r="G18709" s="4"/>
      <c r="H18709" s="6"/>
    </row>
    <row r="18710" spans="1:8" x14ac:dyDescent="0.3">
      <c r="A18710" s="1">
        <v>36972</v>
      </c>
      <c r="B18710">
        <v>974.44012451171875</v>
      </c>
      <c r="C18710">
        <v>11</v>
      </c>
      <c r="D18710">
        <f t="shared" si="292"/>
        <v>9659</v>
      </c>
      <c r="G18710" s="4"/>
      <c r="H18710" s="6"/>
    </row>
    <row r="18711" spans="1:8" x14ac:dyDescent="0.3">
      <c r="A18711" s="1">
        <v>36973</v>
      </c>
      <c r="B18711">
        <v>922.11566162109375</v>
      </c>
      <c r="C18711">
        <v>11</v>
      </c>
      <c r="D18711">
        <f t="shared" si="292"/>
        <v>9659</v>
      </c>
      <c r="G18711" s="4"/>
      <c r="H18711" s="6"/>
    </row>
    <row r="18712" spans="1:8" x14ac:dyDescent="0.3">
      <c r="A18712" s="1">
        <v>36974</v>
      </c>
      <c r="B18712">
        <v>732.568603515625</v>
      </c>
      <c r="C18712">
        <v>12</v>
      </c>
      <c r="D18712">
        <f t="shared" si="292"/>
        <v>9660</v>
      </c>
      <c r="G18712" s="4"/>
      <c r="H18712" s="6"/>
    </row>
    <row r="18713" spans="1:8" x14ac:dyDescent="0.3">
      <c r="A18713" s="1">
        <v>36975</v>
      </c>
      <c r="B18713">
        <v>560.21533203125</v>
      </c>
      <c r="C18713">
        <v>12</v>
      </c>
      <c r="D18713">
        <f t="shared" si="292"/>
        <v>9660</v>
      </c>
      <c r="G18713" s="4"/>
      <c r="H18713" s="6"/>
    </row>
    <row r="18714" spans="1:8" x14ac:dyDescent="0.3">
      <c r="A18714" s="1">
        <v>36976</v>
      </c>
      <c r="B18714">
        <v>432.74118041992188</v>
      </c>
      <c r="C18714">
        <v>12</v>
      </c>
      <c r="D18714">
        <f t="shared" si="292"/>
        <v>9660</v>
      </c>
      <c r="G18714" s="4"/>
      <c r="H18714" s="6"/>
    </row>
    <row r="18715" spans="1:8" x14ac:dyDescent="0.3">
      <c r="A18715" s="1">
        <v>36977</v>
      </c>
      <c r="B18715">
        <v>343.38925170898438</v>
      </c>
      <c r="C18715">
        <v>12</v>
      </c>
      <c r="D18715">
        <f t="shared" si="292"/>
        <v>9660</v>
      </c>
      <c r="G18715" s="4"/>
      <c r="H18715" s="6"/>
    </row>
    <row r="18716" spans="1:8" x14ac:dyDescent="0.3">
      <c r="A18716" s="1">
        <v>36978</v>
      </c>
      <c r="B18716">
        <v>284.3284912109375</v>
      </c>
      <c r="C18716">
        <v>12</v>
      </c>
      <c r="D18716">
        <f t="shared" si="292"/>
        <v>9660</v>
      </c>
      <c r="G18716" s="4"/>
      <c r="H18716" s="6"/>
    </row>
    <row r="18717" spans="1:8" x14ac:dyDescent="0.3">
      <c r="A18717" s="1">
        <v>36979</v>
      </c>
      <c r="B18717">
        <v>250.30000305175781</v>
      </c>
      <c r="C18717">
        <v>12</v>
      </c>
      <c r="D18717">
        <f t="shared" si="292"/>
        <v>9660</v>
      </c>
      <c r="G18717" s="4"/>
      <c r="H18717" s="6"/>
    </row>
    <row r="18718" spans="1:8" x14ac:dyDescent="0.3">
      <c r="A18718" s="1">
        <v>36980</v>
      </c>
      <c r="B18718">
        <v>530.1124267578125</v>
      </c>
      <c r="C18718">
        <v>12</v>
      </c>
      <c r="D18718">
        <f t="shared" si="292"/>
        <v>9660</v>
      </c>
      <c r="G18718" s="4"/>
      <c r="H18718" s="6"/>
    </row>
    <row r="18719" spans="1:8" x14ac:dyDescent="0.3">
      <c r="A18719" s="1">
        <v>36981</v>
      </c>
      <c r="B18719">
        <v>598.87384033203125</v>
      </c>
      <c r="C18719">
        <v>12</v>
      </c>
      <c r="D18719">
        <f t="shared" si="292"/>
        <v>9660</v>
      </c>
      <c r="G18719" s="4"/>
      <c r="H18719" s="6"/>
    </row>
    <row r="18720" spans="1:8" x14ac:dyDescent="0.3">
      <c r="A18720" s="1">
        <v>36982</v>
      </c>
      <c r="B18720">
        <v>488.14901733398438</v>
      </c>
      <c r="C18720">
        <v>13</v>
      </c>
      <c r="D18720">
        <f t="shared" si="292"/>
        <v>9661</v>
      </c>
      <c r="G18720" s="4"/>
      <c r="H18720" s="6"/>
    </row>
    <row r="18721" spans="1:8" x14ac:dyDescent="0.3">
      <c r="A18721" s="1">
        <v>36983</v>
      </c>
      <c r="B18721">
        <v>377.49984741210938</v>
      </c>
      <c r="C18721">
        <v>13</v>
      </c>
      <c r="D18721">
        <f t="shared" si="292"/>
        <v>9661</v>
      </c>
      <c r="G18721" s="4"/>
      <c r="H18721" s="6"/>
    </row>
    <row r="18722" spans="1:8" x14ac:dyDescent="0.3">
      <c r="A18722" s="1">
        <v>36984</v>
      </c>
      <c r="B18722">
        <v>352.973388671875</v>
      </c>
      <c r="C18722">
        <v>13</v>
      </c>
      <c r="D18722">
        <f t="shared" si="292"/>
        <v>9661</v>
      </c>
      <c r="G18722" s="4"/>
      <c r="H18722" s="6"/>
    </row>
    <row r="18723" spans="1:8" x14ac:dyDescent="0.3">
      <c r="A18723" s="1">
        <v>36985</v>
      </c>
      <c r="B18723">
        <v>452.873779296875</v>
      </c>
      <c r="C18723">
        <v>13</v>
      </c>
      <c r="D18723">
        <f t="shared" si="292"/>
        <v>9661</v>
      </c>
      <c r="G18723" s="4"/>
      <c r="H18723" s="6"/>
    </row>
    <row r="18724" spans="1:8" x14ac:dyDescent="0.3">
      <c r="A18724" s="1">
        <v>36986</v>
      </c>
      <c r="B18724">
        <v>555.1551513671875</v>
      </c>
      <c r="C18724">
        <v>13</v>
      </c>
      <c r="D18724">
        <f t="shared" si="292"/>
        <v>9661</v>
      </c>
      <c r="G18724" s="4"/>
      <c r="H18724" s="6"/>
    </row>
    <row r="18725" spans="1:8" x14ac:dyDescent="0.3">
      <c r="A18725" s="1">
        <v>36987</v>
      </c>
      <c r="B18725">
        <v>700.86279296875</v>
      </c>
      <c r="C18725">
        <v>13</v>
      </c>
      <c r="D18725">
        <f t="shared" si="292"/>
        <v>9661</v>
      </c>
      <c r="G18725" s="4"/>
      <c r="H18725" s="6"/>
    </row>
    <row r="18726" spans="1:8" x14ac:dyDescent="0.3">
      <c r="A18726" s="1">
        <v>36988</v>
      </c>
      <c r="B18726">
        <v>899.03643798828125</v>
      </c>
      <c r="C18726">
        <v>13</v>
      </c>
      <c r="D18726">
        <f t="shared" si="292"/>
        <v>9661</v>
      </c>
      <c r="G18726" s="4"/>
      <c r="H18726" s="6"/>
    </row>
    <row r="18727" spans="1:8" x14ac:dyDescent="0.3">
      <c r="A18727" s="1">
        <v>36989</v>
      </c>
      <c r="B18727">
        <v>1200.585693359375</v>
      </c>
      <c r="C18727">
        <v>13</v>
      </c>
      <c r="D18727">
        <f t="shared" si="292"/>
        <v>9661</v>
      </c>
      <c r="G18727" s="4"/>
      <c r="H18727" s="6"/>
    </row>
    <row r="18728" spans="1:8" x14ac:dyDescent="0.3">
      <c r="A18728" s="1">
        <v>36990</v>
      </c>
      <c r="B18728">
        <v>1546.114501953125</v>
      </c>
      <c r="C18728">
        <v>14</v>
      </c>
      <c r="D18728">
        <f t="shared" si="292"/>
        <v>9662</v>
      </c>
      <c r="G18728" s="4"/>
      <c r="H18728" s="6"/>
    </row>
    <row r="18729" spans="1:8" x14ac:dyDescent="0.3">
      <c r="A18729" s="1">
        <v>36991</v>
      </c>
      <c r="B18729">
        <v>1649.077392578125</v>
      </c>
      <c r="C18729">
        <v>14</v>
      </c>
      <c r="D18729">
        <f t="shared" si="292"/>
        <v>9662</v>
      </c>
      <c r="G18729" s="4"/>
      <c r="H18729" s="6"/>
    </row>
    <row r="18730" spans="1:8" x14ac:dyDescent="0.3">
      <c r="A18730" s="1">
        <v>36992</v>
      </c>
      <c r="B18730">
        <v>1561.314453125</v>
      </c>
      <c r="C18730">
        <v>14</v>
      </c>
      <c r="D18730">
        <f t="shared" si="292"/>
        <v>9662</v>
      </c>
      <c r="G18730" s="4"/>
      <c r="H18730" s="6"/>
    </row>
    <row r="18731" spans="1:8" x14ac:dyDescent="0.3">
      <c r="A18731" s="1">
        <v>36993</v>
      </c>
      <c r="B18731">
        <v>1861.9559326171875</v>
      </c>
      <c r="C18731">
        <v>14</v>
      </c>
      <c r="D18731">
        <f t="shared" si="292"/>
        <v>9662</v>
      </c>
      <c r="G18731" s="4"/>
      <c r="H18731" s="6"/>
    </row>
    <row r="18732" spans="1:8" x14ac:dyDescent="0.3">
      <c r="A18732" s="1">
        <v>36994</v>
      </c>
      <c r="B18732">
        <v>2259.930419921875</v>
      </c>
      <c r="C18732">
        <v>14</v>
      </c>
      <c r="D18732">
        <f t="shared" si="292"/>
        <v>9662</v>
      </c>
      <c r="G18732" s="4"/>
      <c r="H18732" s="6"/>
    </row>
    <row r="18733" spans="1:8" x14ac:dyDescent="0.3">
      <c r="A18733" s="1">
        <v>36995</v>
      </c>
      <c r="B18733">
        <v>2348.361328125</v>
      </c>
      <c r="C18733">
        <v>14</v>
      </c>
      <c r="D18733">
        <f t="shared" si="292"/>
        <v>9662</v>
      </c>
      <c r="G18733" s="4"/>
      <c r="H18733" s="6"/>
    </row>
    <row r="18734" spans="1:8" x14ac:dyDescent="0.3">
      <c r="A18734" s="1">
        <v>36996</v>
      </c>
      <c r="B18734">
        <v>2035.15185546875</v>
      </c>
      <c r="C18734">
        <v>14</v>
      </c>
      <c r="D18734">
        <f t="shared" si="292"/>
        <v>9662</v>
      </c>
      <c r="G18734" s="4"/>
      <c r="H18734" s="6"/>
    </row>
    <row r="18735" spans="1:8" x14ac:dyDescent="0.3">
      <c r="A18735" s="1">
        <v>36997</v>
      </c>
      <c r="B18735">
        <v>1617.64404296875</v>
      </c>
      <c r="C18735">
        <v>15</v>
      </c>
      <c r="D18735">
        <f t="shared" si="292"/>
        <v>9663</v>
      </c>
      <c r="G18735" s="4"/>
      <c r="H18735" s="6"/>
    </row>
    <row r="18736" spans="1:8" x14ac:dyDescent="0.3">
      <c r="A18736" s="1">
        <v>36998</v>
      </c>
      <c r="B18736">
        <v>1299.4739990234375</v>
      </c>
      <c r="C18736">
        <v>15</v>
      </c>
      <c r="D18736">
        <f t="shared" si="292"/>
        <v>9663</v>
      </c>
      <c r="G18736" s="4"/>
      <c r="H18736" s="6"/>
    </row>
    <row r="18737" spans="1:8" x14ac:dyDescent="0.3">
      <c r="A18737" s="1">
        <v>36999</v>
      </c>
      <c r="B18737">
        <v>1092.9774169921875</v>
      </c>
      <c r="C18737">
        <v>15</v>
      </c>
      <c r="D18737">
        <f t="shared" si="292"/>
        <v>9663</v>
      </c>
      <c r="G18737" s="4"/>
      <c r="H18737" s="6"/>
    </row>
    <row r="18738" spans="1:8" x14ac:dyDescent="0.3">
      <c r="A18738" s="1">
        <v>37000</v>
      </c>
      <c r="B18738">
        <v>897.96160888671875</v>
      </c>
      <c r="C18738">
        <v>15</v>
      </c>
      <c r="D18738">
        <f t="shared" si="292"/>
        <v>9663</v>
      </c>
      <c r="G18738" s="4"/>
      <c r="H18738" s="6"/>
    </row>
    <row r="18739" spans="1:8" x14ac:dyDescent="0.3">
      <c r="A18739" s="1">
        <v>37001</v>
      </c>
      <c r="B18739">
        <v>768.0494384765625</v>
      </c>
      <c r="C18739">
        <v>15</v>
      </c>
      <c r="D18739">
        <f t="shared" si="292"/>
        <v>9663</v>
      </c>
      <c r="G18739" s="4"/>
      <c r="H18739" s="6"/>
    </row>
    <row r="18740" spans="1:8" x14ac:dyDescent="0.3">
      <c r="A18740" s="1">
        <v>37002</v>
      </c>
      <c r="B18740">
        <v>884.9775390625</v>
      </c>
      <c r="C18740">
        <v>15</v>
      </c>
      <c r="D18740">
        <f t="shared" si="292"/>
        <v>9663</v>
      </c>
      <c r="G18740" s="4"/>
      <c r="H18740" s="6"/>
    </row>
    <row r="18741" spans="1:8" x14ac:dyDescent="0.3">
      <c r="A18741" s="1">
        <v>37003</v>
      </c>
      <c r="B18741">
        <v>1465.2955322265625</v>
      </c>
      <c r="C18741">
        <v>15</v>
      </c>
      <c r="D18741">
        <f t="shared" si="292"/>
        <v>9663</v>
      </c>
      <c r="G18741" s="4"/>
      <c r="H18741" s="6"/>
    </row>
    <row r="18742" spans="1:8" x14ac:dyDescent="0.3">
      <c r="A18742" s="1">
        <v>37004</v>
      </c>
      <c r="B18742">
        <v>2238.2373046875</v>
      </c>
      <c r="C18742">
        <v>15</v>
      </c>
      <c r="D18742">
        <f t="shared" si="292"/>
        <v>9663</v>
      </c>
      <c r="G18742" s="4"/>
      <c r="H18742" s="6"/>
    </row>
    <row r="18743" spans="1:8" x14ac:dyDescent="0.3">
      <c r="A18743" s="1">
        <v>37005</v>
      </c>
      <c r="B18743">
        <v>2752.126708984375</v>
      </c>
      <c r="C18743">
        <v>16</v>
      </c>
      <c r="D18743">
        <f t="shared" si="292"/>
        <v>9664</v>
      </c>
      <c r="G18743" s="4"/>
      <c r="H18743" s="6"/>
    </row>
    <row r="18744" spans="1:8" x14ac:dyDescent="0.3">
      <c r="A18744" s="1">
        <v>37006</v>
      </c>
      <c r="B18744">
        <v>2821.78173828125</v>
      </c>
      <c r="C18744">
        <v>16</v>
      </c>
      <c r="D18744">
        <f t="shared" si="292"/>
        <v>9664</v>
      </c>
      <c r="G18744" s="4"/>
      <c r="H18744" s="6"/>
    </row>
    <row r="18745" spans="1:8" x14ac:dyDescent="0.3">
      <c r="A18745" s="1">
        <v>37007</v>
      </c>
      <c r="B18745">
        <v>2366.95361328125</v>
      </c>
      <c r="C18745">
        <v>16</v>
      </c>
      <c r="D18745">
        <f t="shared" si="292"/>
        <v>9664</v>
      </c>
      <c r="G18745" s="4"/>
      <c r="H18745" s="6"/>
    </row>
    <row r="18746" spans="1:8" x14ac:dyDescent="0.3">
      <c r="A18746" s="1">
        <v>37008</v>
      </c>
      <c r="B18746">
        <v>1844.63330078125</v>
      </c>
      <c r="C18746">
        <v>16</v>
      </c>
      <c r="D18746">
        <f t="shared" si="292"/>
        <v>9664</v>
      </c>
      <c r="G18746" s="4"/>
      <c r="H18746" s="6"/>
    </row>
    <row r="18747" spans="1:8" x14ac:dyDescent="0.3">
      <c r="A18747" s="1">
        <v>37009</v>
      </c>
      <c r="B18747">
        <v>1527.8804931640625</v>
      </c>
      <c r="C18747">
        <v>16</v>
      </c>
      <c r="D18747">
        <f t="shared" si="292"/>
        <v>9664</v>
      </c>
      <c r="G18747" s="4"/>
      <c r="H18747" s="6"/>
    </row>
    <row r="18748" spans="1:8" x14ac:dyDescent="0.3">
      <c r="A18748" s="1">
        <v>37010</v>
      </c>
      <c r="B18748">
        <v>1269.01806640625</v>
      </c>
      <c r="C18748">
        <v>16</v>
      </c>
      <c r="D18748">
        <f t="shared" si="292"/>
        <v>9664</v>
      </c>
      <c r="G18748" s="4"/>
      <c r="H18748" s="6"/>
    </row>
    <row r="18749" spans="1:8" x14ac:dyDescent="0.3">
      <c r="A18749" s="1">
        <v>37011</v>
      </c>
      <c r="B18749">
        <v>1053.1636962890625</v>
      </c>
      <c r="C18749">
        <v>16</v>
      </c>
      <c r="D18749">
        <f t="shared" si="292"/>
        <v>9664</v>
      </c>
      <c r="G18749" s="4"/>
      <c r="H18749" s="6"/>
    </row>
    <row r="18750" spans="1:8" x14ac:dyDescent="0.3">
      <c r="A18750" s="1">
        <v>37012</v>
      </c>
      <c r="B18750">
        <v>1013.4838256835938</v>
      </c>
      <c r="C18750">
        <v>17</v>
      </c>
      <c r="D18750">
        <f t="shared" si="292"/>
        <v>9665</v>
      </c>
      <c r="G18750" s="4"/>
      <c r="H18750" s="6"/>
    </row>
    <row r="18751" spans="1:8" x14ac:dyDescent="0.3">
      <c r="A18751" s="1">
        <v>37013</v>
      </c>
      <c r="B18751">
        <v>1137.857666015625</v>
      </c>
      <c r="C18751">
        <v>17</v>
      </c>
      <c r="D18751">
        <f t="shared" si="292"/>
        <v>9665</v>
      </c>
      <c r="G18751" s="4"/>
      <c r="H18751" s="6"/>
    </row>
    <row r="18752" spans="1:8" x14ac:dyDescent="0.3">
      <c r="A18752" s="1">
        <v>37014</v>
      </c>
      <c r="B18752">
        <v>1220.2445068359375</v>
      </c>
      <c r="C18752">
        <v>17</v>
      </c>
      <c r="D18752">
        <f t="shared" si="292"/>
        <v>9665</v>
      </c>
      <c r="G18752" s="4"/>
      <c r="H18752" s="6"/>
    </row>
    <row r="18753" spans="1:8" x14ac:dyDescent="0.3">
      <c r="A18753" s="1">
        <v>37015</v>
      </c>
      <c r="B18753">
        <v>1151.209228515625</v>
      </c>
      <c r="C18753">
        <v>17</v>
      </c>
      <c r="D18753">
        <f t="shared" si="292"/>
        <v>9665</v>
      </c>
      <c r="G18753" s="4"/>
      <c r="H18753" s="6"/>
    </row>
    <row r="18754" spans="1:8" x14ac:dyDescent="0.3">
      <c r="A18754" s="1">
        <v>37016</v>
      </c>
      <c r="B18754">
        <v>955.27972412109375</v>
      </c>
      <c r="C18754">
        <v>17</v>
      </c>
      <c r="D18754">
        <f t="shared" si="292"/>
        <v>9665</v>
      </c>
      <c r="G18754" s="4"/>
      <c r="H18754" s="6"/>
    </row>
    <row r="18755" spans="1:8" x14ac:dyDescent="0.3">
      <c r="A18755" s="1">
        <v>37017</v>
      </c>
      <c r="B18755">
        <v>711.01934814453125</v>
      </c>
      <c r="C18755">
        <v>17</v>
      </c>
      <c r="D18755">
        <f t="shared" si="292"/>
        <v>9665</v>
      </c>
      <c r="G18755" s="4"/>
      <c r="H18755" s="6"/>
    </row>
    <row r="18756" spans="1:8" x14ac:dyDescent="0.3">
      <c r="A18756" s="1">
        <v>37018</v>
      </c>
      <c r="B18756">
        <v>518.5137939453125</v>
      </c>
      <c r="C18756">
        <v>17</v>
      </c>
      <c r="D18756">
        <f t="shared" ref="D18756:D18819" si="293">IF(C18756=C18755,D18755,D18755+1)</f>
        <v>9665</v>
      </c>
      <c r="G18756" s="4"/>
      <c r="H18756" s="6"/>
    </row>
    <row r="18757" spans="1:8" x14ac:dyDescent="0.3">
      <c r="A18757" s="1">
        <v>37019</v>
      </c>
      <c r="B18757">
        <v>398.42800903320313</v>
      </c>
      <c r="C18757">
        <v>17</v>
      </c>
      <c r="D18757">
        <f t="shared" si="293"/>
        <v>9665</v>
      </c>
      <c r="G18757" s="4"/>
      <c r="H18757" s="6"/>
    </row>
    <row r="18758" spans="1:8" x14ac:dyDescent="0.3">
      <c r="A18758" s="1">
        <v>37020</v>
      </c>
      <c r="B18758">
        <v>333.17813110351563</v>
      </c>
      <c r="C18758">
        <v>18</v>
      </c>
      <c r="D18758">
        <f t="shared" si="293"/>
        <v>9666</v>
      </c>
      <c r="G18758" s="4"/>
      <c r="H18758" s="6"/>
    </row>
    <row r="18759" spans="1:8" x14ac:dyDescent="0.3">
      <c r="A18759" s="1">
        <v>37021</v>
      </c>
      <c r="B18759">
        <v>291.447509765625</v>
      </c>
      <c r="C18759">
        <v>18</v>
      </c>
      <c r="D18759">
        <f t="shared" si="293"/>
        <v>9666</v>
      </c>
      <c r="G18759" s="4"/>
      <c r="H18759" s="6"/>
    </row>
    <row r="18760" spans="1:8" x14ac:dyDescent="0.3">
      <c r="A18760" s="1">
        <v>37022</v>
      </c>
      <c r="B18760">
        <v>256.42471313476563</v>
      </c>
      <c r="C18760">
        <v>18</v>
      </c>
      <c r="D18760">
        <f t="shared" si="293"/>
        <v>9666</v>
      </c>
      <c r="G18760" s="4"/>
      <c r="H18760" s="6"/>
    </row>
    <row r="18761" spans="1:8" x14ac:dyDescent="0.3">
      <c r="A18761" s="1">
        <v>37023</v>
      </c>
      <c r="B18761">
        <v>450.2100830078125</v>
      </c>
      <c r="C18761">
        <v>18</v>
      </c>
      <c r="D18761">
        <f t="shared" si="293"/>
        <v>9666</v>
      </c>
      <c r="G18761" s="4"/>
      <c r="H18761" s="6"/>
    </row>
    <row r="18762" spans="1:8" x14ac:dyDescent="0.3">
      <c r="A18762" s="1">
        <v>37024</v>
      </c>
      <c r="B18762">
        <v>260.14349365234375</v>
      </c>
      <c r="C18762">
        <v>18</v>
      </c>
      <c r="D18762">
        <f t="shared" si="293"/>
        <v>9666</v>
      </c>
      <c r="G18762" s="4"/>
      <c r="H18762" s="6"/>
    </row>
    <row r="18763" spans="1:8" x14ac:dyDescent="0.3">
      <c r="A18763" s="1">
        <v>37025</v>
      </c>
      <c r="B18763">
        <v>210.37515258789063</v>
      </c>
      <c r="C18763">
        <v>18</v>
      </c>
      <c r="D18763">
        <f t="shared" si="293"/>
        <v>9666</v>
      </c>
      <c r="G18763" s="4"/>
      <c r="H18763" s="6"/>
    </row>
    <row r="18764" spans="1:8" x14ac:dyDescent="0.3">
      <c r="A18764" s="1">
        <v>37026</v>
      </c>
      <c r="B18764">
        <v>188.11962890625</v>
      </c>
      <c r="C18764">
        <v>18</v>
      </c>
      <c r="D18764">
        <f t="shared" si="293"/>
        <v>9666</v>
      </c>
      <c r="G18764" s="4"/>
      <c r="H18764" s="6"/>
    </row>
    <row r="18765" spans="1:8" x14ac:dyDescent="0.3">
      <c r="A18765" s="1">
        <v>37027</v>
      </c>
      <c r="B18765">
        <v>169.95738220214844</v>
      </c>
      <c r="C18765">
        <v>19</v>
      </c>
      <c r="D18765">
        <f t="shared" si="293"/>
        <v>9667</v>
      </c>
      <c r="G18765" s="4"/>
      <c r="H18765" s="6"/>
    </row>
    <row r="18766" spans="1:8" x14ac:dyDescent="0.3">
      <c r="A18766" s="1">
        <v>37028</v>
      </c>
      <c r="B18766">
        <v>155.74583435058594</v>
      </c>
      <c r="C18766">
        <v>19</v>
      </c>
      <c r="D18766">
        <f t="shared" si="293"/>
        <v>9667</v>
      </c>
      <c r="G18766" s="4"/>
      <c r="H18766" s="6"/>
    </row>
    <row r="18767" spans="1:8" x14ac:dyDescent="0.3">
      <c r="A18767" s="1">
        <v>37029</v>
      </c>
      <c r="B18767">
        <v>148.14208984375</v>
      </c>
      <c r="C18767">
        <v>19</v>
      </c>
      <c r="D18767">
        <f t="shared" si="293"/>
        <v>9667</v>
      </c>
      <c r="G18767" s="4"/>
      <c r="H18767" s="6"/>
    </row>
    <row r="18768" spans="1:8" x14ac:dyDescent="0.3">
      <c r="A18768" s="1">
        <v>37030</v>
      </c>
      <c r="B18768">
        <v>148.84114074707031</v>
      </c>
      <c r="C18768">
        <v>19</v>
      </c>
      <c r="D18768">
        <f t="shared" si="293"/>
        <v>9667</v>
      </c>
      <c r="G18768" s="4"/>
      <c r="H18768" s="6"/>
    </row>
    <row r="18769" spans="1:8" x14ac:dyDescent="0.3">
      <c r="A18769" s="1">
        <v>37031</v>
      </c>
      <c r="B18769">
        <v>156.43585205078125</v>
      </c>
      <c r="C18769">
        <v>19</v>
      </c>
      <c r="D18769">
        <f t="shared" si="293"/>
        <v>9667</v>
      </c>
      <c r="G18769" s="4"/>
      <c r="H18769" s="6"/>
    </row>
    <row r="18770" spans="1:8" x14ac:dyDescent="0.3">
      <c r="A18770" s="1">
        <v>37032</v>
      </c>
      <c r="B18770">
        <v>160.7252197265625</v>
      </c>
      <c r="C18770">
        <v>19</v>
      </c>
      <c r="D18770">
        <f t="shared" si="293"/>
        <v>9667</v>
      </c>
      <c r="G18770" s="4"/>
      <c r="H18770" s="6"/>
    </row>
    <row r="18771" spans="1:8" x14ac:dyDescent="0.3">
      <c r="A18771" s="1">
        <v>37033</v>
      </c>
      <c r="B18771">
        <v>154.08540344238281</v>
      </c>
      <c r="C18771">
        <v>19</v>
      </c>
      <c r="D18771">
        <f t="shared" si="293"/>
        <v>9667</v>
      </c>
      <c r="G18771" s="4"/>
      <c r="H18771" s="6"/>
    </row>
    <row r="18772" spans="1:8" x14ac:dyDescent="0.3">
      <c r="A18772" s="1">
        <v>37034</v>
      </c>
      <c r="B18772">
        <v>169.78648376464844</v>
      </c>
      <c r="C18772">
        <v>19</v>
      </c>
      <c r="D18772">
        <f t="shared" si="293"/>
        <v>9667</v>
      </c>
      <c r="G18772" s="4"/>
      <c r="H18772" s="6"/>
    </row>
    <row r="18773" spans="1:8" x14ac:dyDescent="0.3">
      <c r="A18773" s="1">
        <v>37035</v>
      </c>
      <c r="B18773">
        <v>147.85923767089844</v>
      </c>
      <c r="C18773">
        <v>20</v>
      </c>
      <c r="D18773">
        <f t="shared" si="293"/>
        <v>9668</v>
      </c>
      <c r="G18773" s="4"/>
      <c r="H18773" s="6"/>
    </row>
    <row r="18774" spans="1:8" x14ac:dyDescent="0.3">
      <c r="A18774" s="1">
        <v>37036</v>
      </c>
      <c r="B18774">
        <v>137.01622009277344</v>
      </c>
      <c r="C18774">
        <v>20</v>
      </c>
      <c r="D18774">
        <f t="shared" si="293"/>
        <v>9668</v>
      </c>
      <c r="G18774" s="4"/>
      <c r="H18774" s="6"/>
    </row>
    <row r="18775" spans="1:8" x14ac:dyDescent="0.3">
      <c r="A18775" s="1">
        <v>37037</v>
      </c>
      <c r="B18775">
        <v>132.18684387207031</v>
      </c>
      <c r="C18775">
        <v>20</v>
      </c>
      <c r="D18775">
        <f t="shared" si="293"/>
        <v>9668</v>
      </c>
      <c r="G18775" s="4"/>
      <c r="H18775" s="6"/>
    </row>
    <row r="18776" spans="1:8" x14ac:dyDescent="0.3">
      <c r="A18776" s="1">
        <v>37038</v>
      </c>
      <c r="B18776">
        <v>165.260498046875</v>
      </c>
      <c r="C18776">
        <v>20</v>
      </c>
      <c r="D18776">
        <f t="shared" si="293"/>
        <v>9668</v>
      </c>
      <c r="G18776" s="4"/>
      <c r="H18776" s="6"/>
    </row>
    <row r="18777" spans="1:8" x14ac:dyDescent="0.3">
      <c r="A18777" s="1">
        <v>37039</v>
      </c>
      <c r="B18777">
        <v>226.10313415527344</v>
      </c>
      <c r="C18777">
        <v>20</v>
      </c>
      <c r="D18777">
        <f t="shared" si="293"/>
        <v>9668</v>
      </c>
      <c r="G18777" s="4"/>
      <c r="H18777" s="6"/>
    </row>
    <row r="18778" spans="1:8" x14ac:dyDescent="0.3">
      <c r="A18778" s="1">
        <v>37040</v>
      </c>
      <c r="B18778">
        <v>152.78262329101563</v>
      </c>
      <c r="C18778">
        <v>20</v>
      </c>
      <c r="D18778">
        <f t="shared" si="293"/>
        <v>9668</v>
      </c>
      <c r="G18778" s="4"/>
      <c r="H18778" s="6"/>
    </row>
    <row r="18779" spans="1:8" x14ac:dyDescent="0.3">
      <c r="A18779" s="1">
        <v>37041</v>
      </c>
      <c r="B18779">
        <v>186.83152770996094</v>
      </c>
      <c r="C18779">
        <v>20</v>
      </c>
      <c r="D18779">
        <f t="shared" si="293"/>
        <v>9668</v>
      </c>
      <c r="G18779" s="4"/>
      <c r="H18779" s="6"/>
    </row>
    <row r="18780" spans="1:8" x14ac:dyDescent="0.3">
      <c r="A18780" s="1">
        <v>37042</v>
      </c>
      <c r="B18780">
        <v>178.3828125</v>
      </c>
      <c r="C18780">
        <v>20</v>
      </c>
      <c r="D18780">
        <f t="shared" si="293"/>
        <v>9668</v>
      </c>
      <c r="G18780" s="4"/>
      <c r="H18780" s="6"/>
    </row>
    <row r="18781" spans="1:8" x14ac:dyDescent="0.3">
      <c r="A18781" s="1">
        <v>37043</v>
      </c>
      <c r="B18781">
        <v>212.4459228515625</v>
      </c>
      <c r="C18781">
        <v>21</v>
      </c>
      <c r="D18781">
        <f t="shared" si="293"/>
        <v>9669</v>
      </c>
      <c r="G18781" s="4"/>
      <c r="H18781" s="6"/>
    </row>
    <row r="18782" spans="1:8" x14ac:dyDescent="0.3">
      <c r="A18782" s="1">
        <v>37044</v>
      </c>
      <c r="B18782">
        <v>295.5888671875</v>
      </c>
      <c r="C18782">
        <v>21</v>
      </c>
      <c r="D18782">
        <f t="shared" si="293"/>
        <v>9669</v>
      </c>
      <c r="G18782" s="4"/>
      <c r="H18782" s="6"/>
    </row>
    <row r="18783" spans="1:8" x14ac:dyDescent="0.3">
      <c r="A18783" s="1">
        <v>37045</v>
      </c>
      <c r="B18783">
        <v>320.9794921875</v>
      </c>
      <c r="C18783">
        <v>21</v>
      </c>
      <c r="D18783">
        <f t="shared" si="293"/>
        <v>9669</v>
      </c>
      <c r="G18783" s="4"/>
      <c r="H18783" s="6"/>
    </row>
    <row r="18784" spans="1:8" x14ac:dyDescent="0.3">
      <c r="A18784" s="1">
        <v>37046</v>
      </c>
      <c r="B18784">
        <v>286.96987915039063</v>
      </c>
      <c r="C18784">
        <v>21</v>
      </c>
      <c r="D18784">
        <f t="shared" si="293"/>
        <v>9669</v>
      </c>
      <c r="G18784" s="4"/>
      <c r="H18784" s="6"/>
    </row>
    <row r="18785" spans="1:8" x14ac:dyDescent="0.3">
      <c r="A18785" s="1">
        <v>37047</v>
      </c>
      <c r="B18785">
        <v>288.59652709960938</v>
      </c>
      <c r="C18785">
        <v>21</v>
      </c>
      <c r="D18785">
        <f t="shared" si="293"/>
        <v>9669</v>
      </c>
      <c r="G18785" s="4"/>
      <c r="H18785" s="6"/>
    </row>
    <row r="18786" spans="1:8" x14ac:dyDescent="0.3">
      <c r="A18786" s="1">
        <v>37048</v>
      </c>
      <c r="B18786">
        <v>267.9254150390625</v>
      </c>
      <c r="C18786">
        <v>21</v>
      </c>
      <c r="D18786">
        <f t="shared" si="293"/>
        <v>9669</v>
      </c>
      <c r="G18786" s="4"/>
      <c r="H18786" s="6"/>
    </row>
    <row r="18787" spans="1:8" x14ac:dyDescent="0.3">
      <c r="A18787" s="1">
        <v>37049</v>
      </c>
      <c r="B18787">
        <v>238.17185974121094</v>
      </c>
      <c r="C18787">
        <v>21</v>
      </c>
      <c r="D18787">
        <f t="shared" si="293"/>
        <v>9669</v>
      </c>
      <c r="G18787" s="4"/>
      <c r="H18787" s="6"/>
    </row>
    <row r="18788" spans="1:8" x14ac:dyDescent="0.3">
      <c r="A18788" s="1">
        <v>37050</v>
      </c>
      <c r="B18788">
        <v>205.33335876464844</v>
      </c>
      <c r="C18788">
        <v>21</v>
      </c>
      <c r="D18788">
        <f t="shared" si="293"/>
        <v>9669</v>
      </c>
      <c r="G18788" s="4"/>
      <c r="H18788" s="6"/>
    </row>
    <row r="18789" spans="1:8" x14ac:dyDescent="0.3">
      <c r="A18789" s="1">
        <v>37051</v>
      </c>
      <c r="B18789">
        <v>175.007080078125</v>
      </c>
      <c r="C18789">
        <v>22</v>
      </c>
      <c r="D18789">
        <f t="shared" si="293"/>
        <v>9670</v>
      </c>
      <c r="G18789" s="4"/>
      <c r="H18789" s="6"/>
    </row>
    <row r="18790" spans="1:8" x14ac:dyDescent="0.3">
      <c r="A18790" s="1">
        <v>37052</v>
      </c>
      <c r="B18790">
        <v>153.19203186035156</v>
      </c>
      <c r="C18790">
        <v>22</v>
      </c>
      <c r="D18790">
        <f t="shared" si="293"/>
        <v>9670</v>
      </c>
      <c r="G18790" s="4"/>
      <c r="H18790" s="6"/>
    </row>
    <row r="18791" spans="1:8" x14ac:dyDescent="0.3">
      <c r="A18791" s="1">
        <v>37053</v>
      </c>
      <c r="B18791">
        <v>166.08514404296875</v>
      </c>
      <c r="C18791">
        <v>22</v>
      </c>
      <c r="D18791">
        <f t="shared" si="293"/>
        <v>9670</v>
      </c>
      <c r="G18791" s="4"/>
      <c r="H18791" s="6"/>
    </row>
    <row r="18792" spans="1:8" x14ac:dyDescent="0.3">
      <c r="A18792" s="1">
        <v>37054</v>
      </c>
      <c r="B18792">
        <v>224.16036987304688</v>
      </c>
      <c r="C18792">
        <v>22</v>
      </c>
      <c r="D18792">
        <f t="shared" si="293"/>
        <v>9670</v>
      </c>
      <c r="G18792" s="4"/>
      <c r="H18792" s="6"/>
    </row>
    <row r="18793" spans="1:8" x14ac:dyDescent="0.3">
      <c r="A18793" s="1">
        <v>37055</v>
      </c>
      <c r="B18793">
        <v>234.67173767089844</v>
      </c>
      <c r="C18793">
        <v>22</v>
      </c>
      <c r="D18793">
        <f t="shared" si="293"/>
        <v>9670</v>
      </c>
      <c r="G18793" s="4"/>
      <c r="H18793" s="6"/>
    </row>
    <row r="18794" spans="1:8" x14ac:dyDescent="0.3">
      <c r="A18794" s="1">
        <v>37056</v>
      </c>
      <c r="B18794">
        <v>190.821044921875</v>
      </c>
      <c r="C18794">
        <v>22</v>
      </c>
      <c r="D18794">
        <f t="shared" si="293"/>
        <v>9670</v>
      </c>
      <c r="G18794" s="4"/>
      <c r="H18794" s="6"/>
    </row>
    <row r="18795" spans="1:8" x14ac:dyDescent="0.3">
      <c r="A18795" s="1">
        <v>37057</v>
      </c>
      <c r="B18795">
        <v>151.49702453613281</v>
      </c>
      <c r="C18795">
        <v>22</v>
      </c>
      <c r="D18795">
        <f t="shared" si="293"/>
        <v>9670</v>
      </c>
      <c r="G18795" s="4"/>
      <c r="H18795" s="6"/>
    </row>
    <row r="18796" spans="1:8" x14ac:dyDescent="0.3">
      <c r="A18796" s="1">
        <v>37058</v>
      </c>
      <c r="B18796">
        <v>348.20199584960938</v>
      </c>
      <c r="C18796">
        <v>23</v>
      </c>
      <c r="D18796">
        <f t="shared" si="293"/>
        <v>9671</v>
      </c>
      <c r="G18796" s="4"/>
      <c r="H18796" s="6"/>
    </row>
    <row r="18797" spans="1:8" x14ac:dyDescent="0.3">
      <c r="A18797" s="1">
        <v>37059</v>
      </c>
      <c r="B18797">
        <v>354.72674560546875</v>
      </c>
      <c r="C18797">
        <v>23</v>
      </c>
      <c r="D18797">
        <f t="shared" si="293"/>
        <v>9671</v>
      </c>
      <c r="G18797" s="4"/>
      <c r="H18797" s="6"/>
    </row>
    <row r="18798" spans="1:8" x14ac:dyDescent="0.3">
      <c r="A18798" s="1">
        <v>37060</v>
      </c>
      <c r="B18798">
        <v>182.71675109863281</v>
      </c>
      <c r="C18798">
        <v>23</v>
      </c>
      <c r="D18798">
        <f t="shared" si="293"/>
        <v>9671</v>
      </c>
      <c r="G18798" s="4"/>
      <c r="H18798" s="6"/>
    </row>
    <row r="18799" spans="1:8" x14ac:dyDescent="0.3">
      <c r="A18799" s="1">
        <v>37061</v>
      </c>
      <c r="B18799">
        <v>162.4332275390625</v>
      </c>
      <c r="C18799">
        <v>23</v>
      </c>
      <c r="D18799">
        <f t="shared" si="293"/>
        <v>9671</v>
      </c>
      <c r="G18799" s="4"/>
      <c r="H18799" s="6"/>
    </row>
    <row r="18800" spans="1:8" x14ac:dyDescent="0.3">
      <c r="A18800" s="1">
        <v>37062</v>
      </c>
      <c r="B18800">
        <v>139.09478759765625</v>
      </c>
      <c r="C18800">
        <v>23</v>
      </c>
      <c r="D18800">
        <f t="shared" si="293"/>
        <v>9671</v>
      </c>
      <c r="G18800" s="4"/>
      <c r="H18800" s="6"/>
    </row>
    <row r="18801" spans="1:8" x14ac:dyDescent="0.3">
      <c r="A18801" s="1">
        <v>37063</v>
      </c>
      <c r="B18801">
        <v>124.1402587890625</v>
      </c>
      <c r="C18801">
        <v>23</v>
      </c>
      <c r="D18801">
        <f t="shared" si="293"/>
        <v>9671</v>
      </c>
      <c r="G18801" s="4"/>
      <c r="H18801" s="6"/>
    </row>
    <row r="18802" spans="1:8" x14ac:dyDescent="0.3">
      <c r="A18802" s="1">
        <v>37064</v>
      </c>
      <c r="B18802">
        <v>212.04640197753906</v>
      </c>
      <c r="C18802">
        <v>23</v>
      </c>
      <c r="D18802">
        <f t="shared" si="293"/>
        <v>9671</v>
      </c>
      <c r="G18802" s="4"/>
      <c r="H18802" s="6"/>
    </row>
    <row r="18803" spans="1:8" x14ac:dyDescent="0.3">
      <c r="A18803" s="1">
        <v>37065</v>
      </c>
      <c r="B18803">
        <v>574.92535400390625</v>
      </c>
      <c r="C18803">
        <v>23</v>
      </c>
      <c r="D18803">
        <f t="shared" si="293"/>
        <v>9671</v>
      </c>
      <c r="G18803" s="4"/>
      <c r="H18803" s="6"/>
    </row>
    <row r="18804" spans="1:8" x14ac:dyDescent="0.3">
      <c r="A18804" s="1">
        <v>37066</v>
      </c>
      <c r="B18804">
        <v>374.20623779296875</v>
      </c>
      <c r="C18804">
        <v>24</v>
      </c>
      <c r="D18804">
        <f t="shared" si="293"/>
        <v>9672</v>
      </c>
      <c r="G18804" s="4"/>
      <c r="H18804" s="6"/>
    </row>
    <row r="18805" spans="1:8" x14ac:dyDescent="0.3">
      <c r="A18805" s="1">
        <v>37067</v>
      </c>
      <c r="B18805">
        <v>308.50326538085938</v>
      </c>
      <c r="C18805">
        <v>24</v>
      </c>
      <c r="D18805">
        <f t="shared" si="293"/>
        <v>9672</v>
      </c>
      <c r="G18805" s="4"/>
      <c r="H18805" s="6"/>
    </row>
    <row r="18806" spans="1:8" x14ac:dyDescent="0.3">
      <c r="A18806" s="1">
        <v>37068</v>
      </c>
      <c r="B18806">
        <v>233.48338317871094</v>
      </c>
      <c r="C18806">
        <v>24</v>
      </c>
      <c r="D18806">
        <f t="shared" si="293"/>
        <v>9672</v>
      </c>
      <c r="G18806" s="4"/>
      <c r="H18806" s="6"/>
    </row>
    <row r="18807" spans="1:8" x14ac:dyDescent="0.3">
      <c r="A18807" s="1">
        <v>37069</v>
      </c>
      <c r="B18807">
        <v>180.2381591796875</v>
      </c>
      <c r="C18807">
        <v>24</v>
      </c>
      <c r="D18807">
        <f t="shared" si="293"/>
        <v>9672</v>
      </c>
      <c r="G18807" s="4"/>
      <c r="H18807" s="6"/>
    </row>
    <row r="18808" spans="1:8" x14ac:dyDescent="0.3">
      <c r="A18808" s="1">
        <v>37070</v>
      </c>
      <c r="B18808">
        <v>148.25126647949219</v>
      </c>
      <c r="C18808">
        <v>24</v>
      </c>
      <c r="D18808">
        <f t="shared" si="293"/>
        <v>9672</v>
      </c>
      <c r="G18808" s="4"/>
      <c r="H18808" s="6"/>
    </row>
    <row r="18809" spans="1:8" x14ac:dyDescent="0.3">
      <c r="A18809" s="1">
        <v>37071</v>
      </c>
      <c r="B18809">
        <v>129.38667297363281</v>
      </c>
      <c r="C18809">
        <v>24</v>
      </c>
      <c r="D18809">
        <f t="shared" si="293"/>
        <v>9672</v>
      </c>
      <c r="G18809" s="4"/>
      <c r="H18809" s="6"/>
    </row>
    <row r="18810" spans="1:8" x14ac:dyDescent="0.3">
      <c r="A18810" s="1">
        <v>37072</v>
      </c>
      <c r="B18810">
        <v>157.96871948242188</v>
      </c>
      <c r="C18810">
        <v>24</v>
      </c>
      <c r="D18810">
        <f t="shared" si="293"/>
        <v>9672</v>
      </c>
      <c r="G18810" s="4"/>
      <c r="H18810" s="6"/>
    </row>
    <row r="18811" spans="1:8" x14ac:dyDescent="0.3">
      <c r="A18811" s="1">
        <v>37073</v>
      </c>
      <c r="B18811">
        <v>247.81248474121094</v>
      </c>
      <c r="C18811">
        <v>25</v>
      </c>
      <c r="D18811">
        <f t="shared" si="293"/>
        <v>9673</v>
      </c>
      <c r="G18811" s="4"/>
      <c r="H18811" s="6"/>
    </row>
    <row r="18812" spans="1:8" x14ac:dyDescent="0.3">
      <c r="A18812" s="1">
        <v>37074</v>
      </c>
      <c r="B18812">
        <v>202.34663391113281</v>
      </c>
      <c r="C18812">
        <v>25</v>
      </c>
      <c r="D18812">
        <f t="shared" si="293"/>
        <v>9673</v>
      </c>
      <c r="G18812" s="4"/>
      <c r="H18812" s="6"/>
    </row>
    <row r="18813" spans="1:8" x14ac:dyDescent="0.3">
      <c r="A18813" s="1">
        <v>37075</v>
      </c>
      <c r="B18813">
        <v>197.95054626464844</v>
      </c>
      <c r="C18813">
        <v>25</v>
      </c>
      <c r="D18813">
        <f t="shared" si="293"/>
        <v>9673</v>
      </c>
      <c r="G18813" s="4"/>
      <c r="H18813" s="6"/>
    </row>
    <row r="18814" spans="1:8" x14ac:dyDescent="0.3">
      <c r="A18814" s="1">
        <v>37076</v>
      </c>
      <c r="B18814">
        <v>175.19955444335938</v>
      </c>
      <c r="C18814">
        <v>25</v>
      </c>
      <c r="D18814">
        <f t="shared" si="293"/>
        <v>9673</v>
      </c>
      <c r="G18814" s="4"/>
      <c r="H18814" s="6"/>
    </row>
    <row r="18815" spans="1:8" x14ac:dyDescent="0.3">
      <c r="A18815" s="1">
        <v>37077</v>
      </c>
      <c r="B18815">
        <v>164.57960510253906</v>
      </c>
      <c r="C18815">
        <v>25</v>
      </c>
      <c r="D18815">
        <f t="shared" si="293"/>
        <v>9673</v>
      </c>
      <c r="G18815" s="4"/>
      <c r="H18815" s="6"/>
    </row>
    <row r="18816" spans="1:8" x14ac:dyDescent="0.3">
      <c r="A18816" s="1">
        <v>37078</v>
      </c>
      <c r="B18816">
        <v>158.5767822265625</v>
      </c>
      <c r="C18816">
        <v>25</v>
      </c>
      <c r="D18816">
        <f t="shared" si="293"/>
        <v>9673</v>
      </c>
      <c r="G18816" s="4"/>
      <c r="H18816" s="6"/>
    </row>
    <row r="18817" spans="1:8" x14ac:dyDescent="0.3">
      <c r="A18817" s="1">
        <v>37079</v>
      </c>
      <c r="B18817">
        <v>143.2030029296875</v>
      </c>
      <c r="C18817">
        <v>25</v>
      </c>
      <c r="D18817">
        <f t="shared" si="293"/>
        <v>9673</v>
      </c>
      <c r="G18817" s="4"/>
      <c r="H18817" s="6"/>
    </row>
    <row r="18818" spans="1:8" x14ac:dyDescent="0.3">
      <c r="A18818" s="1">
        <v>37080</v>
      </c>
      <c r="B18818">
        <v>134.77767944335938</v>
      </c>
      <c r="C18818">
        <v>25</v>
      </c>
      <c r="D18818">
        <f t="shared" si="293"/>
        <v>9673</v>
      </c>
      <c r="G18818" s="4"/>
      <c r="H18818" s="6"/>
    </row>
    <row r="18819" spans="1:8" x14ac:dyDescent="0.3">
      <c r="A18819" s="1">
        <v>37081</v>
      </c>
      <c r="B18819">
        <v>147.7667236328125</v>
      </c>
      <c r="C18819">
        <v>26</v>
      </c>
      <c r="D18819">
        <f t="shared" si="293"/>
        <v>9674</v>
      </c>
      <c r="G18819" s="4"/>
      <c r="H18819" s="6"/>
    </row>
    <row r="18820" spans="1:8" x14ac:dyDescent="0.3">
      <c r="A18820" s="1">
        <v>37082</v>
      </c>
      <c r="B18820">
        <v>259.85906982421875</v>
      </c>
      <c r="C18820">
        <v>26</v>
      </c>
      <c r="D18820">
        <f t="shared" ref="D18820:D18883" si="294">IF(C18820=C18819,D18819,D18819+1)</f>
        <v>9674</v>
      </c>
      <c r="G18820" s="4"/>
      <c r="H18820" s="6"/>
    </row>
    <row r="18821" spans="1:8" x14ac:dyDescent="0.3">
      <c r="A18821" s="1">
        <v>37083</v>
      </c>
      <c r="B18821">
        <v>232.78622436523438</v>
      </c>
      <c r="C18821">
        <v>26</v>
      </c>
      <c r="D18821">
        <f t="shared" si="294"/>
        <v>9674</v>
      </c>
      <c r="G18821" s="4"/>
      <c r="H18821" s="6"/>
    </row>
    <row r="18822" spans="1:8" x14ac:dyDescent="0.3">
      <c r="A18822" s="1">
        <v>37084</v>
      </c>
      <c r="B18822">
        <v>207.08480834960938</v>
      </c>
      <c r="C18822">
        <v>26</v>
      </c>
      <c r="D18822">
        <f t="shared" si="294"/>
        <v>9674</v>
      </c>
      <c r="G18822" s="4"/>
      <c r="H18822" s="6"/>
    </row>
    <row r="18823" spans="1:8" x14ac:dyDescent="0.3">
      <c r="A18823" s="1">
        <v>37085</v>
      </c>
      <c r="B18823">
        <v>209.67707824707031</v>
      </c>
      <c r="C18823">
        <v>26</v>
      </c>
      <c r="D18823">
        <f t="shared" si="294"/>
        <v>9674</v>
      </c>
      <c r="G18823" s="4"/>
      <c r="H18823" s="6"/>
    </row>
    <row r="18824" spans="1:8" x14ac:dyDescent="0.3">
      <c r="A18824" s="1">
        <v>37086</v>
      </c>
      <c r="B18824">
        <v>213.26602172851563</v>
      </c>
      <c r="C18824">
        <v>26</v>
      </c>
      <c r="D18824">
        <f t="shared" si="294"/>
        <v>9674</v>
      </c>
      <c r="G18824" s="4"/>
      <c r="H18824" s="6"/>
    </row>
    <row r="18825" spans="1:8" x14ac:dyDescent="0.3">
      <c r="A18825" s="1">
        <v>37087</v>
      </c>
      <c r="B18825">
        <v>211.23721313476563</v>
      </c>
      <c r="C18825">
        <v>26</v>
      </c>
      <c r="D18825">
        <f t="shared" si="294"/>
        <v>9674</v>
      </c>
      <c r="G18825" s="4"/>
      <c r="H18825" s="6"/>
    </row>
    <row r="18826" spans="1:8" x14ac:dyDescent="0.3">
      <c r="A18826" s="1">
        <v>37088</v>
      </c>
      <c r="B18826">
        <v>194.01251220703125</v>
      </c>
      <c r="C18826">
        <v>27</v>
      </c>
      <c r="D18826">
        <f t="shared" si="294"/>
        <v>9675</v>
      </c>
      <c r="G18826" s="4"/>
      <c r="H18826" s="6"/>
    </row>
    <row r="18827" spans="1:8" x14ac:dyDescent="0.3">
      <c r="A18827" s="1">
        <v>37089</v>
      </c>
      <c r="B18827">
        <v>172.75979614257813</v>
      </c>
      <c r="C18827">
        <v>27</v>
      </c>
      <c r="D18827">
        <f t="shared" si="294"/>
        <v>9675</v>
      </c>
      <c r="G18827" s="4"/>
      <c r="H18827" s="6"/>
    </row>
    <row r="18828" spans="1:8" x14ac:dyDescent="0.3">
      <c r="A18828" s="1">
        <v>37090</v>
      </c>
      <c r="B18828">
        <v>154.46755981445313</v>
      </c>
      <c r="C18828">
        <v>27</v>
      </c>
      <c r="D18828">
        <f t="shared" si="294"/>
        <v>9675</v>
      </c>
      <c r="G18828" s="4"/>
      <c r="H18828" s="6"/>
    </row>
    <row r="18829" spans="1:8" x14ac:dyDescent="0.3">
      <c r="A18829" s="1">
        <v>37091</v>
      </c>
      <c r="B18829">
        <v>135.98388671875</v>
      </c>
      <c r="C18829">
        <v>27</v>
      </c>
      <c r="D18829">
        <f t="shared" si="294"/>
        <v>9675</v>
      </c>
      <c r="G18829" s="4"/>
      <c r="H18829" s="6"/>
    </row>
    <row r="18830" spans="1:8" x14ac:dyDescent="0.3">
      <c r="A18830" s="1">
        <v>37092</v>
      </c>
      <c r="B18830">
        <v>117.94351196289063</v>
      </c>
      <c r="C18830">
        <v>27</v>
      </c>
      <c r="D18830">
        <f t="shared" si="294"/>
        <v>9675</v>
      </c>
      <c r="G18830" s="4"/>
      <c r="H18830" s="6"/>
    </row>
    <row r="18831" spans="1:8" x14ac:dyDescent="0.3">
      <c r="A18831" s="1">
        <v>37093</v>
      </c>
      <c r="B18831">
        <v>103.71231079101563</v>
      </c>
      <c r="C18831">
        <v>27</v>
      </c>
      <c r="D18831">
        <f t="shared" si="294"/>
        <v>9675</v>
      </c>
      <c r="G18831" s="4"/>
      <c r="H18831" s="6"/>
    </row>
    <row r="18832" spans="1:8" x14ac:dyDescent="0.3">
      <c r="A18832" s="1">
        <v>37094</v>
      </c>
      <c r="B18832">
        <v>93.547714233398438</v>
      </c>
      <c r="C18832">
        <v>27</v>
      </c>
      <c r="D18832">
        <f t="shared" si="294"/>
        <v>9675</v>
      </c>
      <c r="G18832" s="4"/>
      <c r="H18832" s="6"/>
    </row>
    <row r="18833" spans="1:8" x14ac:dyDescent="0.3">
      <c r="A18833" s="1">
        <v>37095</v>
      </c>
      <c r="B18833">
        <v>85.998458862304688</v>
      </c>
      <c r="C18833">
        <v>27</v>
      </c>
      <c r="D18833">
        <f t="shared" si="294"/>
        <v>9675</v>
      </c>
      <c r="G18833" s="4"/>
      <c r="H18833" s="6"/>
    </row>
    <row r="18834" spans="1:8" x14ac:dyDescent="0.3">
      <c r="A18834" s="1">
        <v>37096</v>
      </c>
      <c r="B18834">
        <v>81.741691589355469</v>
      </c>
      <c r="C18834">
        <v>28</v>
      </c>
      <c r="D18834">
        <f t="shared" si="294"/>
        <v>9676</v>
      </c>
      <c r="G18834" s="4"/>
      <c r="H18834" s="6"/>
    </row>
    <row r="18835" spans="1:8" x14ac:dyDescent="0.3">
      <c r="A18835" s="1">
        <v>37097</v>
      </c>
      <c r="B18835">
        <v>82.20794677734375</v>
      </c>
      <c r="C18835">
        <v>28</v>
      </c>
      <c r="D18835">
        <f t="shared" si="294"/>
        <v>9676</v>
      </c>
      <c r="G18835" s="4"/>
      <c r="H18835" s="6"/>
    </row>
    <row r="18836" spans="1:8" x14ac:dyDescent="0.3">
      <c r="A18836" s="1">
        <v>37098</v>
      </c>
      <c r="B18836">
        <v>84.148490905761719</v>
      </c>
      <c r="C18836">
        <v>28</v>
      </c>
      <c r="D18836">
        <f t="shared" si="294"/>
        <v>9676</v>
      </c>
      <c r="G18836" s="4"/>
      <c r="H18836" s="6"/>
    </row>
    <row r="18837" spans="1:8" x14ac:dyDescent="0.3">
      <c r="A18837" s="1">
        <v>37099</v>
      </c>
      <c r="B18837">
        <v>82.359107971191406</v>
      </c>
      <c r="C18837">
        <v>28</v>
      </c>
      <c r="D18837">
        <f t="shared" si="294"/>
        <v>9676</v>
      </c>
      <c r="G18837" s="4"/>
      <c r="H18837" s="6"/>
    </row>
    <row r="18838" spans="1:8" x14ac:dyDescent="0.3">
      <c r="A18838" s="1">
        <v>37100</v>
      </c>
      <c r="B18838">
        <v>76.674606323242188</v>
      </c>
      <c r="C18838">
        <v>28</v>
      </c>
      <c r="D18838">
        <f t="shared" si="294"/>
        <v>9676</v>
      </c>
      <c r="G18838" s="4"/>
      <c r="H18838" s="6"/>
    </row>
    <row r="18839" spans="1:8" x14ac:dyDescent="0.3">
      <c r="A18839" s="1">
        <v>37101</v>
      </c>
      <c r="B18839">
        <v>70.851905822753906</v>
      </c>
      <c r="C18839">
        <v>28</v>
      </c>
      <c r="D18839">
        <f t="shared" si="294"/>
        <v>9676</v>
      </c>
      <c r="G18839" s="4"/>
      <c r="H18839" s="6"/>
    </row>
    <row r="18840" spans="1:8" x14ac:dyDescent="0.3">
      <c r="A18840" s="1">
        <v>37102</v>
      </c>
      <c r="B18840">
        <v>67.568687438964844</v>
      </c>
      <c r="C18840">
        <v>28</v>
      </c>
      <c r="D18840">
        <f t="shared" si="294"/>
        <v>9676</v>
      </c>
      <c r="G18840" s="4"/>
      <c r="H18840" s="6"/>
    </row>
    <row r="18841" spans="1:8" x14ac:dyDescent="0.3">
      <c r="A18841" s="1">
        <v>37103</v>
      </c>
      <c r="B18841">
        <v>67.126358032226563</v>
      </c>
      <c r="C18841">
        <v>28</v>
      </c>
      <c r="D18841">
        <f t="shared" si="294"/>
        <v>9676</v>
      </c>
      <c r="G18841" s="4"/>
      <c r="H18841" s="6"/>
    </row>
    <row r="18842" spans="1:8" x14ac:dyDescent="0.3">
      <c r="A18842" s="1">
        <v>37104</v>
      </c>
      <c r="B18842">
        <v>66.805732727050781</v>
      </c>
      <c r="C18842">
        <v>29</v>
      </c>
      <c r="D18842">
        <f t="shared" si="294"/>
        <v>9677</v>
      </c>
      <c r="G18842" s="4"/>
      <c r="H18842" s="6"/>
    </row>
    <row r="18843" spans="1:8" x14ac:dyDescent="0.3">
      <c r="A18843" s="1">
        <v>37105</v>
      </c>
      <c r="B18843">
        <v>64.815818786621094</v>
      </c>
      <c r="C18843">
        <v>29</v>
      </c>
      <c r="D18843">
        <f t="shared" si="294"/>
        <v>9677</v>
      </c>
      <c r="G18843" s="4"/>
      <c r="H18843" s="6"/>
    </row>
    <row r="18844" spans="1:8" x14ac:dyDescent="0.3">
      <c r="A18844" s="1">
        <v>37106</v>
      </c>
      <c r="B18844">
        <v>66.674736022949219</v>
      </c>
      <c r="C18844">
        <v>29</v>
      </c>
      <c r="D18844">
        <f t="shared" si="294"/>
        <v>9677</v>
      </c>
      <c r="G18844" s="4"/>
      <c r="H18844" s="6"/>
    </row>
    <row r="18845" spans="1:8" x14ac:dyDescent="0.3">
      <c r="A18845" s="1">
        <v>37107</v>
      </c>
      <c r="B18845">
        <v>68.689064025878906</v>
      </c>
      <c r="C18845">
        <v>29</v>
      </c>
      <c r="D18845">
        <f t="shared" si="294"/>
        <v>9677</v>
      </c>
      <c r="G18845" s="4"/>
      <c r="H18845" s="6"/>
    </row>
    <row r="18846" spans="1:8" x14ac:dyDescent="0.3">
      <c r="A18846" s="1">
        <v>37108</v>
      </c>
      <c r="B18846">
        <v>66.094947814941406</v>
      </c>
      <c r="C18846">
        <v>29</v>
      </c>
      <c r="D18846">
        <f t="shared" si="294"/>
        <v>9677</v>
      </c>
      <c r="G18846" s="4"/>
      <c r="H18846" s="6"/>
    </row>
    <row r="18847" spans="1:8" x14ac:dyDescent="0.3">
      <c r="A18847" s="1">
        <v>37109</v>
      </c>
      <c r="B18847">
        <v>60.840648651123047</v>
      </c>
      <c r="C18847">
        <v>29</v>
      </c>
      <c r="D18847">
        <f t="shared" si="294"/>
        <v>9677</v>
      </c>
      <c r="G18847" s="4"/>
      <c r="H18847" s="6"/>
    </row>
    <row r="18848" spans="1:8" x14ac:dyDescent="0.3">
      <c r="A18848" s="1">
        <v>37110</v>
      </c>
      <c r="B18848">
        <v>56.789623260498047</v>
      </c>
      <c r="C18848">
        <v>29</v>
      </c>
      <c r="D18848">
        <f t="shared" si="294"/>
        <v>9677</v>
      </c>
      <c r="G18848" s="4"/>
      <c r="H18848" s="6"/>
    </row>
    <row r="18849" spans="1:8" x14ac:dyDescent="0.3">
      <c r="A18849" s="1">
        <v>37111</v>
      </c>
      <c r="B18849">
        <v>54.673686981201172</v>
      </c>
      <c r="C18849">
        <v>29</v>
      </c>
      <c r="D18849">
        <f t="shared" si="294"/>
        <v>9677</v>
      </c>
      <c r="G18849" s="4"/>
      <c r="H18849" s="6"/>
    </row>
    <row r="18850" spans="1:8" x14ac:dyDescent="0.3">
      <c r="A18850" s="1">
        <v>37112</v>
      </c>
      <c r="B18850">
        <v>54.641929626464844</v>
      </c>
      <c r="C18850">
        <v>30</v>
      </c>
      <c r="D18850">
        <f t="shared" si="294"/>
        <v>9678</v>
      </c>
      <c r="G18850" s="4"/>
      <c r="H18850" s="6"/>
    </row>
    <row r="18851" spans="1:8" x14ac:dyDescent="0.3">
      <c r="A18851" s="1">
        <v>37113</v>
      </c>
      <c r="B18851">
        <v>60.402561187744141</v>
      </c>
      <c r="C18851">
        <v>30</v>
      </c>
      <c r="D18851">
        <f t="shared" si="294"/>
        <v>9678</v>
      </c>
      <c r="G18851" s="4"/>
      <c r="H18851" s="6"/>
    </row>
    <row r="18852" spans="1:8" x14ac:dyDescent="0.3">
      <c r="A18852" s="1">
        <v>37114</v>
      </c>
      <c r="B18852">
        <v>61.395011901855469</v>
      </c>
      <c r="C18852">
        <v>30</v>
      </c>
      <c r="D18852">
        <f t="shared" si="294"/>
        <v>9678</v>
      </c>
      <c r="G18852" s="4"/>
      <c r="H18852" s="6"/>
    </row>
    <row r="18853" spans="1:8" x14ac:dyDescent="0.3">
      <c r="A18853" s="1">
        <v>37115</v>
      </c>
      <c r="B18853">
        <v>58.755096435546875</v>
      </c>
      <c r="C18853">
        <v>30</v>
      </c>
      <c r="D18853">
        <f t="shared" si="294"/>
        <v>9678</v>
      </c>
      <c r="G18853" s="4"/>
      <c r="H18853" s="6"/>
    </row>
    <row r="18854" spans="1:8" x14ac:dyDescent="0.3">
      <c r="A18854" s="1">
        <v>37116</v>
      </c>
      <c r="B18854">
        <v>54.002300262451172</v>
      </c>
      <c r="C18854">
        <v>30</v>
      </c>
      <c r="D18854">
        <f t="shared" si="294"/>
        <v>9678</v>
      </c>
      <c r="G18854" s="4"/>
      <c r="H18854" s="6"/>
    </row>
    <row r="18855" spans="1:8" x14ac:dyDescent="0.3">
      <c r="A18855" s="1">
        <v>37117</v>
      </c>
      <c r="B18855">
        <v>50.0882568359375</v>
      </c>
      <c r="C18855">
        <v>30</v>
      </c>
      <c r="D18855">
        <f t="shared" si="294"/>
        <v>9678</v>
      </c>
      <c r="G18855" s="4"/>
      <c r="H18855" s="6"/>
    </row>
    <row r="18856" spans="1:8" x14ac:dyDescent="0.3">
      <c r="A18856" s="1">
        <v>37118</v>
      </c>
      <c r="B18856">
        <v>47.245151519775391</v>
      </c>
      <c r="C18856">
        <v>30</v>
      </c>
      <c r="D18856">
        <f t="shared" si="294"/>
        <v>9678</v>
      </c>
      <c r="G18856" s="4"/>
      <c r="H18856" s="6"/>
    </row>
    <row r="18857" spans="1:8" x14ac:dyDescent="0.3">
      <c r="A18857" s="1">
        <v>37119</v>
      </c>
      <c r="B18857">
        <v>51.6876220703125</v>
      </c>
      <c r="C18857">
        <v>31</v>
      </c>
      <c r="D18857">
        <f t="shared" si="294"/>
        <v>9679</v>
      </c>
      <c r="G18857" s="4"/>
      <c r="H18857" s="6"/>
    </row>
    <row r="18858" spans="1:8" x14ac:dyDescent="0.3">
      <c r="A18858" s="1">
        <v>37120</v>
      </c>
      <c r="B18858">
        <v>108.15341949462891</v>
      </c>
      <c r="C18858">
        <v>31</v>
      </c>
      <c r="D18858">
        <f t="shared" si="294"/>
        <v>9679</v>
      </c>
      <c r="G18858" s="4"/>
      <c r="H18858" s="6"/>
    </row>
    <row r="18859" spans="1:8" x14ac:dyDescent="0.3">
      <c r="A18859" s="1">
        <v>37121</v>
      </c>
      <c r="B18859">
        <v>64.010452270507813</v>
      </c>
      <c r="C18859">
        <v>31</v>
      </c>
      <c r="D18859">
        <f t="shared" si="294"/>
        <v>9679</v>
      </c>
      <c r="G18859" s="4"/>
      <c r="H18859" s="6"/>
    </row>
    <row r="18860" spans="1:8" x14ac:dyDescent="0.3">
      <c r="A18860" s="1">
        <v>37122</v>
      </c>
      <c r="B18860">
        <v>63.959392547607422</v>
      </c>
      <c r="C18860">
        <v>31</v>
      </c>
      <c r="D18860">
        <f t="shared" si="294"/>
        <v>9679</v>
      </c>
      <c r="G18860" s="4"/>
      <c r="H18860" s="6"/>
    </row>
    <row r="18861" spans="1:8" x14ac:dyDescent="0.3">
      <c r="A18861" s="1">
        <v>37123</v>
      </c>
      <c r="B18861">
        <v>100.56801605224609</v>
      </c>
      <c r="C18861">
        <v>31</v>
      </c>
      <c r="D18861">
        <f t="shared" si="294"/>
        <v>9679</v>
      </c>
      <c r="G18861" s="4"/>
      <c r="H18861" s="6"/>
    </row>
    <row r="18862" spans="1:8" x14ac:dyDescent="0.3">
      <c r="A18862" s="1">
        <v>37124</v>
      </c>
      <c r="B18862">
        <v>111.95774078369141</v>
      </c>
      <c r="C18862">
        <v>31</v>
      </c>
      <c r="D18862">
        <f t="shared" si="294"/>
        <v>9679</v>
      </c>
      <c r="G18862" s="4"/>
      <c r="H18862" s="6"/>
    </row>
    <row r="18863" spans="1:8" x14ac:dyDescent="0.3">
      <c r="A18863" s="1">
        <v>37125</v>
      </c>
      <c r="B18863">
        <v>68.546043395996094</v>
      </c>
      <c r="C18863">
        <v>31</v>
      </c>
      <c r="D18863">
        <f t="shared" si="294"/>
        <v>9679</v>
      </c>
      <c r="G18863" s="4"/>
      <c r="H18863" s="6"/>
    </row>
    <row r="18864" spans="1:8" x14ac:dyDescent="0.3">
      <c r="A18864" s="1">
        <v>37126</v>
      </c>
      <c r="B18864">
        <v>60.686786651611328</v>
      </c>
      <c r="C18864">
        <v>31</v>
      </c>
      <c r="D18864">
        <f t="shared" si="294"/>
        <v>9679</v>
      </c>
      <c r="G18864" s="4"/>
      <c r="H18864" s="6"/>
    </row>
    <row r="18865" spans="1:8" x14ac:dyDescent="0.3">
      <c r="A18865" s="1">
        <v>37127</v>
      </c>
      <c r="B18865">
        <v>53.473045349121094</v>
      </c>
      <c r="C18865">
        <v>32</v>
      </c>
      <c r="D18865">
        <f t="shared" si="294"/>
        <v>9680</v>
      </c>
      <c r="G18865" s="4"/>
      <c r="H18865" s="6"/>
    </row>
    <row r="18866" spans="1:8" x14ac:dyDescent="0.3">
      <c r="A18866" s="1">
        <v>37128</v>
      </c>
      <c r="B18866">
        <v>48.466110229492188</v>
      </c>
      <c r="C18866">
        <v>32</v>
      </c>
      <c r="D18866">
        <f t="shared" si="294"/>
        <v>9680</v>
      </c>
      <c r="G18866" s="4"/>
      <c r="H18866" s="6"/>
    </row>
    <row r="18867" spans="1:8" x14ac:dyDescent="0.3">
      <c r="A18867" s="1">
        <v>37129</v>
      </c>
      <c r="B18867">
        <v>85.475860595703125</v>
      </c>
      <c r="C18867">
        <v>32</v>
      </c>
      <c r="D18867">
        <f t="shared" si="294"/>
        <v>9680</v>
      </c>
      <c r="G18867" s="4"/>
      <c r="H18867" s="6"/>
    </row>
    <row r="18868" spans="1:8" x14ac:dyDescent="0.3">
      <c r="A18868" s="1">
        <v>37130</v>
      </c>
      <c r="B18868">
        <v>160.88420104980469</v>
      </c>
      <c r="C18868">
        <v>32</v>
      </c>
      <c r="D18868">
        <f t="shared" si="294"/>
        <v>9680</v>
      </c>
      <c r="G18868" s="4"/>
      <c r="H18868" s="6"/>
    </row>
    <row r="18869" spans="1:8" x14ac:dyDescent="0.3">
      <c r="A18869" s="1">
        <v>37131</v>
      </c>
      <c r="B18869">
        <v>194.33781433105469</v>
      </c>
      <c r="C18869">
        <v>32</v>
      </c>
      <c r="D18869">
        <f t="shared" si="294"/>
        <v>9680</v>
      </c>
      <c r="G18869" s="4"/>
      <c r="H18869" s="6"/>
    </row>
    <row r="18870" spans="1:8" x14ac:dyDescent="0.3">
      <c r="A18870" s="1">
        <v>37132</v>
      </c>
      <c r="B18870">
        <v>86.285163879394531</v>
      </c>
      <c r="C18870">
        <v>32</v>
      </c>
      <c r="D18870">
        <f t="shared" si="294"/>
        <v>9680</v>
      </c>
      <c r="G18870" s="4"/>
      <c r="H18870" s="6"/>
    </row>
    <row r="18871" spans="1:8" x14ac:dyDescent="0.3">
      <c r="A18871" s="1">
        <v>37133</v>
      </c>
      <c r="B18871">
        <v>75.150161743164063</v>
      </c>
      <c r="C18871">
        <v>32</v>
      </c>
      <c r="D18871">
        <f t="shared" si="294"/>
        <v>9680</v>
      </c>
      <c r="G18871" s="4"/>
      <c r="H18871" s="6"/>
    </row>
    <row r="18872" spans="1:8" x14ac:dyDescent="0.3">
      <c r="A18872" s="1">
        <v>37134</v>
      </c>
      <c r="B18872">
        <v>354.21542358398438</v>
      </c>
      <c r="C18872">
        <v>32</v>
      </c>
      <c r="D18872">
        <f t="shared" si="294"/>
        <v>9680</v>
      </c>
      <c r="G18872" s="4"/>
      <c r="H18872" s="6"/>
    </row>
    <row r="18873" spans="1:8" x14ac:dyDescent="0.3">
      <c r="A18873" s="1">
        <v>37135</v>
      </c>
      <c r="B18873">
        <v>321.65838623046875</v>
      </c>
      <c r="C18873">
        <v>33</v>
      </c>
      <c r="D18873">
        <f t="shared" si="294"/>
        <v>9681</v>
      </c>
      <c r="G18873" s="4"/>
      <c r="H18873" s="6"/>
    </row>
    <row r="18874" spans="1:8" x14ac:dyDescent="0.3">
      <c r="A18874" s="1">
        <v>37136</v>
      </c>
      <c r="B18874">
        <v>162.74484252929688</v>
      </c>
      <c r="C18874">
        <v>33</v>
      </c>
      <c r="D18874">
        <f t="shared" si="294"/>
        <v>9681</v>
      </c>
      <c r="G18874" s="4"/>
      <c r="H18874" s="6"/>
    </row>
    <row r="18875" spans="1:8" x14ac:dyDescent="0.3">
      <c r="A18875" s="1">
        <v>37137</v>
      </c>
      <c r="B18875">
        <v>132.43203735351563</v>
      </c>
      <c r="C18875">
        <v>33</v>
      </c>
      <c r="D18875">
        <f t="shared" si="294"/>
        <v>9681</v>
      </c>
      <c r="G18875" s="4"/>
      <c r="H18875" s="6"/>
    </row>
    <row r="18876" spans="1:8" x14ac:dyDescent="0.3">
      <c r="A18876" s="1">
        <v>37138</v>
      </c>
      <c r="B18876">
        <v>120.45692443847656</v>
      </c>
      <c r="C18876">
        <v>33</v>
      </c>
      <c r="D18876">
        <f t="shared" si="294"/>
        <v>9681</v>
      </c>
      <c r="G18876" s="4"/>
      <c r="H18876" s="6"/>
    </row>
    <row r="18877" spans="1:8" x14ac:dyDescent="0.3">
      <c r="A18877" s="1">
        <v>37139</v>
      </c>
      <c r="B18877">
        <v>92.832389831542969</v>
      </c>
      <c r="C18877">
        <v>33</v>
      </c>
      <c r="D18877">
        <f t="shared" si="294"/>
        <v>9681</v>
      </c>
      <c r="G18877" s="4"/>
      <c r="H18877" s="6"/>
    </row>
    <row r="18878" spans="1:8" x14ac:dyDescent="0.3">
      <c r="A18878" s="1">
        <v>37140</v>
      </c>
      <c r="B18878">
        <v>79.889411926269531</v>
      </c>
      <c r="C18878">
        <v>33</v>
      </c>
      <c r="D18878">
        <f t="shared" si="294"/>
        <v>9681</v>
      </c>
      <c r="G18878" s="4"/>
      <c r="H18878" s="6"/>
    </row>
    <row r="18879" spans="1:8" x14ac:dyDescent="0.3">
      <c r="A18879" s="1">
        <v>37141</v>
      </c>
      <c r="B18879">
        <v>67.845947265625</v>
      </c>
      <c r="C18879">
        <v>33</v>
      </c>
      <c r="D18879">
        <f t="shared" si="294"/>
        <v>9681</v>
      </c>
      <c r="G18879" s="4"/>
      <c r="H18879" s="6"/>
    </row>
    <row r="18880" spans="1:8" x14ac:dyDescent="0.3">
      <c r="A18880" s="1">
        <v>37142</v>
      </c>
      <c r="B18880">
        <v>58.184986114501953</v>
      </c>
      <c r="C18880">
        <v>33</v>
      </c>
      <c r="D18880">
        <f t="shared" si="294"/>
        <v>9681</v>
      </c>
      <c r="G18880" s="4"/>
      <c r="H18880" s="6"/>
    </row>
    <row r="18881" spans="1:8" x14ac:dyDescent="0.3">
      <c r="A18881" s="1">
        <v>37143</v>
      </c>
      <c r="B18881">
        <v>51.634658813476563</v>
      </c>
      <c r="C18881">
        <v>34</v>
      </c>
      <c r="D18881">
        <f t="shared" si="294"/>
        <v>9682</v>
      </c>
      <c r="G18881" s="4"/>
      <c r="H18881" s="6"/>
    </row>
    <row r="18882" spans="1:8" x14ac:dyDescent="0.3">
      <c r="A18882" s="1">
        <v>37144</v>
      </c>
      <c r="B18882">
        <v>48.761547088623047</v>
      </c>
      <c r="C18882">
        <v>34</v>
      </c>
      <c r="D18882">
        <f t="shared" si="294"/>
        <v>9682</v>
      </c>
      <c r="G18882" s="4"/>
      <c r="H18882" s="6"/>
    </row>
    <row r="18883" spans="1:8" x14ac:dyDescent="0.3">
      <c r="A18883" s="1">
        <v>37145</v>
      </c>
      <c r="B18883">
        <v>48.161407470703125</v>
      </c>
      <c r="C18883">
        <v>34</v>
      </c>
      <c r="D18883">
        <f t="shared" si="294"/>
        <v>9682</v>
      </c>
      <c r="G18883" s="4"/>
      <c r="H18883" s="6"/>
    </row>
    <row r="18884" spans="1:8" x14ac:dyDescent="0.3">
      <c r="A18884" s="1">
        <v>37146</v>
      </c>
      <c r="B18884">
        <v>46.8328857421875</v>
      </c>
      <c r="C18884">
        <v>34</v>
      </c>
      <c r="D18884">
        <f t="shared" ref="D18884:D18947" si="295">IF(C18884=C18883,D18883,D18883+1)</f>
        <v>9682</v>
      </c>
      <c r="G18884" s="4"/>
      <c r="H18884" s="6"/>
    </row>
    <row r="18885" spans="1:8" x14ac:dyDescent="0.3">
      <c r="A18885" s="1">
        <v>37147</v>
      </c>
      <c r="B18885">
        <v>43.701984405517578</v>
      </c>
      <c r="C18885">
        <v>34</v>
      </c>
      <c r="D18885">
        <f t="shared" si="295"/>
        <v>9682</v>
      </c>
      <c r="G18885" s="4"/>
      <c r="H18885" s="6"/>
    </row>
    <row r="18886" spans="1:8" x14ac:dyDescent="0.3">
      <c r="A18886" s="1">
        <v>37148</v>
      </c>
      <c r="B18886">
        <v>40.770938873291016</v>
      </c>
      <c r="C18886">
        <v>34</v>
      </c>
      <c r="D18886">
        <f t="shared" si="295"/>
        <v>9682</v>
      </c>
      <c r="G18886" s="4"/>
      <c r="H18886" s="6"/>
    </row>
    <row r="18887" spans="1:8" x14ac:dyDescent="0.3">
      <c r="A18887" s="1">
        <v>37149</v>
      </c>
      <c r="B18887">
        <v>38.641063690185547</v>
      </c>
      <c r="C18887">
        <v>34</v>
      </c>
      <c r="D18887">
        <f t="shared" si="295"/>
        <v>9682</v>
      </c>
      <c r="G18887" s="4"/>
      <c r="H18887" s="6"/>
    </row>
    <row r="18888" spans="1:8" x14ac:dyDescent="0.3">
      <c r="A18888" s="1">
        <v>37150</v>
      </c>
      <c r="B18888">
        <v>36.493186950683594</v>
      </c>
      <c r="C18888">
        <v>35</v>
      </c>
      <c r="D18888">
        <f t="shared" si="295"/>
        <v>9683</v>
      </c>
      <c r="G18888" s="4"/>
      <c r="H18888" s="6"/>
    </row>
    <row r="18889" spans="1:8" x14ac:dyDescent="0.3">
      <c r="A18889" s="1">
        <v>37151</v>
      </c>
      <c r="B18889">
        <v>34.133647918701172</v>
      </c>
      <c r="C18889">
        <v>35</v>
      </c>
      <c r="D18889">
        <f t="shared" si="295"/>
        <v>9683</v>
      </c>
      <c r="G18889" s="4"/>
      <c r="H18889" s="6"/>
    </row>
    <row r="18890" spans="1:8" x14ac:dyDescent="0.3">
      <c r="A18890" s="1">
        <v>37152</v>
      </c>
      <c r="B18890">
        <v>32.470516204833984</v>
      </c>
      <c r="C18890">
        <v>35</v>
      </c>
      <c r="D18890">
        <f t="shared" si="295"/>
        <v>9683</v>
      </c>
      <c r="G18890" s="4"/>
      <c r="H18890" s="6"/>
    </row>
    <row r="18891" spans="1:8" x14ac:dyDescent="0.3">
      <c r="A18891" s="1">
        <v>37153</v>
      </c>
      <c r="B18891">
        <v>31.312335968017578</v>
      </c>
      <c r="C18891">
        <v>35</v>
      </c>
      <c r="D18891">
        <f t="shared" si="295"/>
        <v>9683</v>
      </c>
      <c r="G18891" s="4"/>
      <c r="H18891" s="6"/>
    </row>
    <row r="18892" spans="1:8" x14ac:dyDescent="0.3">
      <c r="A18892" s="1">
        <v>37154</v>
      </c>
      <c r="B18892">
        <v>78.455192565917969</v>
      </c>
      <c r="C18892">
        <v>35</v>
      </c>
      <c r="D18892">
        <f t="shared" si="295"/>
        <v>9683</v>
      </c>
      <c r="G18892" s="4"/>
      <c r="H18892" s="6"/>
    </row>
    <row r="18893" spans="1:8" x14ac:dyDescent="0.3">
      <c r="A18893" s="1">
        <v>37155</v>
      </c>
      <c r="B18893">
        <v>81.189537048339844</v>
      </c>
      <c r="C18893">
        <v>35</v>
      </c>
      <c r="D18893">
        <f t="shared" si="295"/>
        <v>9683</v>
      </c>
      <c r="G18893" s="4"/>
      <c r="H18893" s="6"/>
    </row>
    <row r="18894" spans="1:8" x14ac:dyDescent="0.3">
      <c r="A18894" s="1">
        <v>37156</v>
      </c>
      <c r="B18894">
        <v>65.520515441894531</v>
      </c>
      <c r="C18894">
        <v>35</v>
      </c>
      <c r="D18894">
        <f t="shared" si="295"/>
        <v>9683</v>
      </c>
      <c r="G18894" s="4"/>
      <c r="H18894" s="6"/>
    </row>
    <row r="18895" spans="1:8" x14ac:dyDescent="0.3">
      <c r="A18895" s="1">
        <v>37157</v>
      </c>
      <c r="B18895">
        <v>59.495109558105469</v>
      </c>
      <c r="C18895">
        <v>35</v>
      </c>
      <c r="D18895">
        <f t="shared" si="295"/>
        <v>9683</v>
      </c>
      <c r="G18895" s="4"/>
      <c r="H18895" s="6"/>
    </row>
    <row r="18896" spans="1:8" x14ac:dyDescent="0.3">
      <c r="A18896" s="1">
        <v>37158</v>
      </c>
      <c r="B18896">
        <v>73.029052734375</v>
      </c>
      <c r="C18896">
        <v>36</v>
      </c>
      <c r="D18896">
        <f t="shared" si="295"/>
        <v>9684</v>
      </c>
      <c r="G18896" s="4"/>
      <c r="H18896" s="6"/>
    </row>
    <row r="18897" spans="1:8" x14ac:dyDescent="0.3">
      <c r="A18897" s="1">
        <v>37159</v>
      </c>
      <c r="B18897">
        <v>121.17826843261719</v>
      </c>
      <c r="C18897">
        <v>36</v>
      </c>
      <c r="D18897">
        <f t="shared" si="295"/>
        <v>9684</v>
      </c>
      <c r="G18897" s="4"/>
      <c r="H18897" s="6"/>
    </row>
    <row r="18898" spans="1:8" x14ac:dyDescent="0.3">
      <c r="A18898" s="1">
        <v>37160</v>
      </c>
      <c r="B18898">
        <v>89.626060485839844</v>
      </c>
      <c r="C18898">
        <v>36</v>
      </c>
      <c r="D18898">
        <f t="shared" si="295"/>
        <v>9684</v>
      </c>
      <c r="G18898" s="4"/>
      <c r="H18898" s="6"/>
    </row>
    <row r="18899" spans="1:8" x14ac:dyDescent="0.3">
      <c r="A18899" s="1">
        <v>37161</v>
      </c>
      <c r="B18899">
        <v>87.65380859375</v>
      </c>
      <c r="C18899">
        <v>36</v>
      </c>
      <c r="D18899">
        <f t="shared" si="295"/>
        <v>9684</v>
      </c>
      <c r="G18899" s="4"/>
      <c r="H18899" s="6"/>
    </row>
    <row r="18900" spans="1:8" x14ac:dyDescent="0.3">
      <c r="A18900" s="1">
        <v>37162</v>
      </c>
      <c r="B18900">
        <v>72.265914916992188</v>
      </c>
      <c r="C18900">
        <v>36</v>
      </c>
      <c r="D18900">
        <f t="shared" si="295"/>
        <v>9684</v>
      </c>
      <c r="G18900" s="4"/>
      <c r="H18900" s="6"/>
    </row>
    <row r="18901" spans="1:8" x14ac:dyDescent="0.3">
      <c r="A18901" s="1">
        <v>37163</v>
      </c>
      <c r="B18901">
        <v>62.006721496582031</v>
      </c>
      <c r="C18901">
        <v>36</v>
      </c>
      <c r="D18901">
        <f t="shared" si="295"/>
        <v>9684</v>
      </c>
      <c r="G18901" s="4"/>
      <c r="H18901" s="6"/>
    </row>
    <row r="18902" spans="1:8" x14ac:dyDescent="0.3">
      <c r="A18902" s="1">
        <v>37164</v>
      </c>
      <c r="B18902">
        <v>54.690116882324219</v>
      </c>
      <c r="C18902">
        <v>36</v>
      </c>
      <c r="D18902">
        <f t="shared" si="295"/>
        <v>9684</v>
      </c>
      <c r="G18902" s="4"/>
      <c r="H18902" s="6"/>
    </row>
    <row r="18903" spans="1:8" x14ac:dyDescent="0.3">
      <c r="A18903" s="1">
        <v>37165</v>
      </c>
      <c r="B18903">
        <v>48.200729370117188</v>
      </c>
      <c r="C18903">
        <v>37</v>
      </c>
      <c r="D18903">
        <f t="shared" si="295"/>
        <v>9685</v>
      </c>
      <c r="G18903" s="4"/>
      <c r="H18903" s="6"/>
    </row>
    <row r="18904" spans="1:8" x14ac:dyDescent="0.3">
      <c r="A18904" s="1">
        <v>37166</v>
      </c>
      <c r="B18904">
        <v>42.898567199707031</v>
      </c>
      <c r="C18904">
        <v>37</v>
      </c>
      <c r="D18904">
        <f t="shared" si="295"/>
        <v>9685</v>
      </c>
      <c r="G18904" s="4"/>
      <c r="H18904" s="6"/>
    </row>
    <row r="18905" spans="1:8" x14ac:dyDescent="0.3">
      <c r="A18905" s="1">
        <v>37167</v>
      </c>
      <c r="B18905">
        <v>39.17303466796875</v>
      </c>
      <c r="C18905">
        <v>37</v>
      </c>
      <c r="D18905">
        <f t="shared" si="295"/>
        <v>9685</v>
      </c>
      <c r="G18905" s="4"/>
      <c r="H18905" s="6"/>
    </row>
    <row r="18906" spans="1:8" x14ac:dyDescent="0.3">
      <c r="A18906" s="1">
        <v>37168</v>
      </c>
      <c r="B18906">
        <v>37.113990783691406</v>
      </c>
      <c r="C18906">
        <v>37</v>
      </c>
      <c r="D18906">
        <f t="shared" si="295"/>
        <v>9685</v>
      </c>
      <c r="G18906" s="4"/>
      <c r="H18906" s="6"/>
    </row>
    <row r="18907" spans="1:8" x14ac:dyDescent="0.3">
      <c r="A18907" s="1">
        <v>37169</v>
      </c>
      <c r="B18907">
        <v>38.658760070800781</v>
      </c>
      <c r="C18907">
        <v>37</v>
      </c>
      <c r="D18907">
        <f t="shared" si="295"/>
        <v>9685</v>
      </c>
      <c r="G18907" s="4"/>
      <c r="H18907" s="6"/>
    </row>
    <row r="18908" spans="1:8" x14ac:dyDescent="0.3">
      <c r="A18908" s="1">
        <v>37170</v>
      </c>
      <c r="B18908">
        <v>68.830375671386719</v>
      </c>
      <c r="C18908">
        <v>37</v>
      </c>
      <c r="D18908">
        <f t="shared" si="295"/>
        <v>9685</v>
      </c>
      <c r="G18908" s="4"/>
      <c r="H18908" s="6"/>
    </row>
    <row r="18909" spans="1:8" x14ac:dyDescent="0.3">
      <c r="A18909" s="1">
        <v>37171</v>
      </c>
      <c r="B18909">
        <v>61.987800598144531</v>
      </c>
      <c r="C18909">
        <v>37</v>
      </c>
      <c r="D18909">
        <f t="shared" si="295"/>
        <v>9685</v>
      </c>
      <c r="G18909" s="4"/>
      <c r="H18909" s="6"/>
    </row>
    <row r="18910" spans="1:8" x14ac:dyDescent="0.3">
      <c r="A18910" s="1">
        <v>37172</v>
      </c>
      <c r="B18910">
        <v>53.786197662353516</v>
      </c>
      <c r="C18910">
        <v>37</v>
      </c>
      <c r="D18910">
        <f t="shared" si="295"/>
        <v>9685</v>
      </c>
      <c r="G18910" s="4"/>
      <c r="H18910" s="6"/>
    </row>
    <row r="18911" spans="1:8" x14ac:dyDescent="0.3">
      <c r="A18911" s="1">
        <v>37173</v>
      </c>
      <c r="B18911">
        <v>53.185867309570313</v>
      </c>
      <c r="C18911">
        <v>38</v>
      </c>
      <c r="D18911">
        <f t="shared" si="295"/>
        <v>9686</v>
      </c>
      <c r="G18911" s="4"/>
      <c r="H18911" s="6"/>
    </row>
    <row r="18912" spans="1:8" x14ac:dyDescent="0.3">
      <c r="A18912" s="1">
        <v>37174</v>
      </c>
      <c r="B18912">
        <v>48.725814819335938</v>
      </c>
      <c r="C18912">
        <v>38</v>
      </c>
      <c r="D18912">
        <f t="shared" si="295"/>
        <v>9686</v>
      </c>
      <c r="G18912" s="4"/>
      <c r="H18912" s="6"/>
    </row>
    <row r="18913" spans="1:8" x14ac:dyDescent="0.3">
      <c r="A18913" s="1">
        <v>37175</v>
      </c>
      <c r="B18913">
        <v>43.511634826660156</v>
      </c>
      <c r="C18913">
        <v>38</v>
      </c>
      <c r="D18913">
        <f t="shared" si="295"/>
        <v>9686</v>
      </c>
      <c r="G18913" s="4"/>
      <c r="H18913" s="6"/>
    </row>
    <row r="18914" spans="1:8" x14ac:dyDescent="0.3">
      <c r="A18914" s="1">
        <v>37176</v>
      </c>
      <c r="B18914">
        <v>39.889629364013672</v>
      </c>
      <c r="C18914">
        <v>38</v>
      </c>
      <c r="D18914">
        <f t="shared" si="295"/>
        <v>9686</v>
      </c>
      <c r="G18914" s="4"/>
      <c r="H18914" s="6"/>
    </row>
    <row r="18915" spans="1:8" x14ac:dyDescent="0.3">
      <c r="A18915" s="1">
        <v>37177</v>
      </c>
      <c r="B18915">
        <v>36.971717834472656</v>
      </c>
      <c r="C18915">
        <v>38</v>
      </c>
      <c r="D18915">
        <f t="shared" si="295"/>
        <v>9686</v>
      </c>
      <c r="G18915" s="4"/>
      <c r="H18915" s="6"/>
    </row>
    <row r="18916" spans="1:8" x14ac:dyDescent="0.3">
      <c r="A18916" s="1">
        <v>37178</v>
      </c>
      <c r="B18916">
        <v>45.678905487060547</v>
      </c>
      <c r="C18916">
        <v>38</v>
      </c>
      <c r="D18916">
        <f t="shared" si="295"/>
        <v>9686</v>
      </c>
      <c r="G18916" s="4"/>
      <c r="H18916" s="6"/>
    </row>
    <row r="18917" spans="1:8" x14ac:dyDescent="0.3">
      <c r="A18917" s="1">
        <v>37179</v>
      </c>
      <c r="B18917">
        <v>104.87308502197266</v>
      </c>
      <c r="C18917">
        <v>38</v>
      </c>
      <c r="D18917">
        <f t="shared" si="295"/>
        <v>9686</v>
      </c>
      <c r="G18917" s="4"/>
      <c r="H18917" s="6"/>
    </row>
    <row r="18918" spans="1:8" x14ac:dyDescent="0.3">
      <c r="A18918" s="1">
        <v>37180</v>
      </c>
      <c r="B18918">
        <v>59.043952941894531</v>
      </c>
      <c r="C18918">
        <v>39</v>
      </c>
      <c r="D18918">
        <f t="shared" si="295"/>
        <v>9687</v>
      </c>
      <c r="G18918" s="4"/>
      <c r="H18918" s="6"/>
    </row>
    <row r="18919" spans="1:8" x14ac:dyDescent="0.3">
      <c r="A18919" s="1">
        <v>37181</v>
      </c>
      <c r="B18919">
        <v>69.153610229492188</v>
      </c>
      <c r="C18919">
        <v>39</v>
      </c>
      <c r="D18919">
        <f t="shared" si="295"/>
        <v>9687</v>
      </c>
      <c r="G18919" s="4"/>
      <c r="H18919" s="6"/>
    </row>
    <row r="18920" spans="1:8" x14ac:dyDescent="0.3">
      <c r="A18920" s="1">
        <v>37182</v>
      </c>
      <c r="B18920">
        <v>54.486614227294922</v>
      </c>
      <c r="C18920">
        <v>39</v>
      </c>
      <c r="D18920">
        <f t="shared" si="295"/>
        <v>9687</v>
      </c>
      <c r="G18920" s="4"/>
      <c r="H18920" s="6"/>
    </row>
    <row r="18921" spans="1:8" x14ac:dyDescent="0.3">
      <c r="A18921" s="1">
        <v>37183</v>
      </c>
      <c r="B18921">
        <v>50.272422790527344</v>
      </c>
      <c r="C18921">
        <v>39</v>
      </c>
      <c r="D18921">
        <f t="shared" si="295"/>
        <v>9687</v>
      </c>
      <c r="G18921" s="4"/>
      <c r="H18921" s="6"/>
    </row>
    <row r="18922" spans="1:8" x14ac:dyDescent="0.3">
      <c r="A18922" s="1">
        <v>37184</v>
      </c>
      <c r="B18922">
        <v>46.248046875</v>
      </c>
      <c r="C18922">
        <v>39</v>
      </c>
      <c r="D18922">
        <f t="shared" si="295"/>
        <v>9687</v>
      </c>
      <c r="G18922" s="4"/>
      <c r="H18922" s="6"/>
    </row>
    <row r="18923" spans="1:8" x14ac:dyDescent="0.3">
      <c r="A18923" s="1">
        <v>37185</v>
      </c>
      <c r="B18923">
        <v>125.63967132568359</v>
      </c>
      <c r="C18923">
        <v>39</v>
      </c>
      <c r="D18923">
        <f t="shared" si="295"/>
        <v>9687</v>
      </c>
      <c r="G18923" s="4"/>
      <c r="H18923" s="6"/>
    </row>
    <row r="18924" spans="1:8" x14ac:dyDescent="0.3">
      <c r="A18924" s="1">
        <v>37186</v>
      </c>
      <c r="B18924">
        <v>61.758216857910156</v>
      </c>
      <c r="C18924">
        <v>39</v>
      </c>
      <c r="D18924">
        <f t="shared" si="295"/>
        <v>9687</v>
      </c>
      <c r="G18924" s="4"/>
      <c r="H18924" s="6"/>
    </row>
    <row r="18925" spans="1:8" x14ac:dyDescent="0.3">
      <c r="A18925" s="1">
        <v>37187</v>
      </c>
      <c r="B18925">
        <v>62.172683715820313</v>
      </c>
      <c r="C18925">
        <v>39</v>
      </c>
      <c r="D18925">
        <f t="shared" si="295"/>
        <v>9687</v>
      </c>
      <c r="G18925" s="4"/>
      <c r="H18925" s="6"/>
    </row>
    <row r="18926" spans="1:8" x14ac:dyDescent="0.3">
      <c r="A18926" s="1">
        <v>37188</v>
      </c>
      <c r="B18926">
        <v>60.691673278808594</v>
      </c>
      <c r="C18926">
        <v>40</v>
      </c>
      <c r="D18926">
        <f t="shared" si="295"/>
        <v>9688</v>
      </c>
      <c r="G18926" s="4"/>
      <c r="H18926" s="6"/>
    </row>
    <row r="18927" spans="1:8" x14ac:dyDescent="0.3">
      <c r="A18927" s="1">
        <v>37189</v>
      </c>
      <c r="B18927">
        <v>79.977043151855469</v>
      </c>
      <c r="C18927">
        <v>40</v>
      </c>
      <c r="D18927">
        <f t="shared" si="295"/>
        <v>9688</v>
      </c>
      <c r="G18927" s="4"/>
      <c r="H18927" s="6"/>
    </row>
    <row r="18928" spans="1:8" x14ac:dyDescent="0.3">
      <c r="A18928" s="1">
        <v>37190</v>
      </c>
      <c r="B18928">
        <v>66.339988708496094</v>
      </c>
      <c r="C18928">
        <v>40</v>
      </c>
      <c r="D18928">
        <f t="shared" si="295"/>
        <v>9688</v>
      </c>
      <c r="G18928" s="4"/>
      <c r="H18928" s="6"/>
    </row>
    <row r="18929" spans="1:8" x14ac:dyDescent="0.3">
      <c r="A18929" s="1">
        <v>37191</v>
      </c>
      <c r="B18929">
        <v>69.72027587890625</v>
      </c>
      <c r="C18929">
        <v>40</v>
      </c>
      <c r="D18929">
        <f t="shared" si="295"/>
        <v>9688</v>
      </c>
      <c r="G18929" s="4"/>
      <c r="H18929" s="6"/>
    </row>
    <row r="18930" spans="1:8" x14ac:dyDescent="0.3">
      <c r="A18930" s="1">
        <v>37192</v>
      </c>
      <c r="B18930">
        <v>74.875999450683594</v>
      </c>
      <c r="C18930">
        <v>40</v>
      </c>
      <c r="D18930">
        <f t="shared" si="295"/>
        <v>9688</v>
      </c>
      <c r="G18930" s="4"/>
      <c r="H18930" s="6"/>
    </row>
    <row r="18931" spans="1:8" x14ac:dyDescent="0.3">
      <c r="A18931" s="1">
        <v>37193</v>
      </c>
      <c r="B18931">
        <v>74.6754150390625</v>
      </c>
      <c r="C18931">
        <v>40</v>
      </c>
      <c r="D18931">
        <f t="shared" si="295"/>
        <v>9688</v>
      </c>
      <c r="G18931" s="4"/>
      <c r="H18931" s="6"/>
    </row>
    <row r="18932" spans="1:8" x14ac:dyDescent="0.3">
      <c r="A18932" s="1">
        <v>37194</v>
      </c>
      <c r="B18932">
        <v>68.684150695800781</v>
      </c>
      <c r="C18932">
        <v>40</v>
      </c>
      <c r="D18932">
        <f t="shared" si="295"/>
        <v>9688</v>
      </c>
      <c r="G18932" s="4"/>
      <c r="H18932" s="6"/>
    </row>
    <row r="18933" spans="1:8" x14ac:dyDescent="0.3">
      <c r="A18933" s="1">
        <v>37195</v>
      </c>
      <c r="B18933">
        <v>93.951568603515625</v>
      </c>
      <c r="C18933">
        <v>40</v>
      </c>
      <c r="D18933">
        <f t="shared" si="295"/>
        <v>9688</v>
      </c>
      <c r="G18933" s="4"/>
      <c r="H18933" s="6"/>
    </row>
    <row r="18934" spans="1:8" x14ac:dyDescent="0.3">
      <c r="A18934" s="1">
        <v>37196</v>
      </c>
      <c r="B18934">
        <v>93.276275634765625</v>
      </c>
      <c r="C18934">
        <v>41</v>
      </c>
      <c r="D18934">
        <f t="shared" si="295"/>
        <v>9689</v>
      </c>
      <c r="G18934" s="4"/>
      <c r="H18934" s="6"/>
    </row>
    <row r="18935" spans="1:8" x14ac:dyDescent="0.3">
      <c r="A18935" s="1">
        <v>37197</v>
      </c>
      <c r="B18935">
        <v>83.890083312988281</v>
      </c>
      <c r="C18935">
        <v>41</v>
      </c>
      <c r="D18935">
        <f t="shared" si="295"/>
        <v>9689</v>
      </c>
      <c r="G18935" s="4"/>
      <c r="H18935" s="6"/>
    </row>
    <row r="18936" spans="1:8" x14ac:dyDescent="0.3">
      <c r="A18936" s="1">
        <v>37198</v>
      </c>
      <c r="B18936">
        <v>82.984275817871094</v>
      </c>
      <c r="C18936">
        <v>41</v>
      </c>
      <c r="D18936">
        <f t="shared" si="295"/>
        <v>9689</v>
      </c>
      <c r="G18936" s="4"/>
      <c r="H18936" s="6"/>
    </row>
    <row r="18937" spans="1:8" x14ac:dyDescent="0.3">
      <c r="A18937" s="1">
        <v>37199</v>
      </c>
      <c r="B18937">
        <v>118.82342529296875</v>
      </c>
      <c r="C18937">
        <v>41</v>
      </c>
      <c r="D18937">
        <f t="shared" si="295"/>
        <v>9689</v>
      </c>
      <c r="G18937" s="4"/>
      <c r="H18937" s="6"/>
    </row>
    <row r="18938" spans="1:8" x14ac:dyDescent="0.3">
      <c r="A18938" s="1">
        <v>37200</v>
      </c>
      <c r="B18938">
        <v>177.41105651855469</v>
      </c>
      <c r="C18938">
        <v>41</v>
      </c>
      <c r="D18938">
        <f t="shared" si="295"/>
        <v>9689</v>
      </c>
      <c r="G18938" s="4"/>
      <c r="H18938" s="6"/>
    </row>
    <row r="18939" spans="1:8" x14ac:dyDescent="0.3">
      <c r="A18939" s="1">
        <v>37201</v>
      </c>
      <c r="B18939">
        <v>130.49462890625</v>
      </c>
      <c r="C18939">
        <v>41</v>
      </c>
      <c r="D18939">
        <f t="shared" si="295"/>
        <v>9689</v>
      </c>
      <c r="G18939" s="4"/>
      <c r="H18939" s="6"/>
    </row>
    <row r="18940" spans="1:8" x14ac:dyDescent="0.3">
      <c r="A18940" s="1">
        <v>37202</v>
      </c>
      <c r="B18940">
        <v>129.60812377929688</v>
      </c>
      <c r="C18940">
        <v>41</v>
      </c>
      <c r="D18940">
        <f t="shared" si="295"/>
        <v>9689</v>
      </c>
      <c r="G18940" s="4"/>
      <c r="H18940" s="6"/>
    </row>
    <row r="18941" spans="1:8" x14ac:dyDescent="0.3">
      <c r="A18941" s="1">
        <v>37203</v>
      </c>
      <c r="B18941">
        <v>116.83892059326172</v>
      </c>
      <c r="C18941">
        <v>41</v>
      </c>
      <c r="D18941">
        <f t="shared" si="295"/>
        <v>9689</v>
      </c>
      <c r="G18941" s="4"/>
      <c r="H18941" s="6"/>
    </row>
    <row r="18942" spans="1:8" x14ac:dyDescent="0.3">
      <c r="A18942" s="1">
        <v>37204</v>
      </c>
      <c r="B18942">
        <v>102.50038909912109</v>
      </c>
      <c r="C18942">
        <v>42</v>
      </c>
      <c r="D18942">
        <f t="shared" si="295"/>
        <v>9690</v>
      </c>
      <c r="G18942" s="4"/>
      <c r="H18942" s="6"/>
    </row>
    <row r="18943" spans="1:8" x14ac:dyDescent="0.3">
      <c r="A18943" s="1">
        <v>37205</v>
      </c>
      <c r="B18943">
        <v>117.36430358886719</v>
      </c>
      <c r="C18943">
        <v>42</v>
      </c>
      <c r="D18943">
        <f t="shared" si="295"/>
        <v>9690</v>
      </c>
      <c r="G18943" s="4"/>
      <c r="H18943" s="6"/>
    </row>
    <row r="18944" spans="1:8" x14ac:dyDescent="0.3">
      <c r="A18944" s="1">
        <v>37206</v>
      </c>
      <c r="B18944">
        <v>105.13922882080078</v>
      </c>
      <c r="C18944">
        <v>42</v>
      </c>
      <c r="D18944">
        <f t="shared" si="295"/>
        <v>9690</v>
      </c>
      <c r="G18944" s="4"/>
      <c r="H18944" s="6"/>
    </row>
    <row r="18945" spans="1:8" x14ac:dyDescent="0.3">
      <c r="A18945" s="1">
        <v>37207</v>
      </c>
      <c r="B18945">
        <v>107.79084014892578</v>
      </c>
      <c r="C18945">
        <v>42</v>
      </c>
      <c r="D18945">
        <f t="shared" si="295"/>
        <v>9690</v>
      </c>
      <c r="G18945" s="4"/>
      <c r="H18945" s="6"/>
    </row>
    <row r="18946" spans="1:8" x14ac:dyDescent="0.3">
      <c r="A18946" s="1">
        <v>37208</v>
      </c>
      <c r="B18946">
        <v>105.32081604003906</v>
      </c>
      <c r="C18946">
        <v>42</v>
      </c>
      <c r="D18946">
        <f t="shared" si="295"/>
        <v>9690</v>
      </c>
      <c r="G18946" s="4"/>
      <c r="H18946" s="6"/>
    </row>
    <row r="18947" spans="1:8" x14ac:dyDescent="0.3">
      <c r="A18947" s="1">
        <v>37209</v>
      </c>
      <c r="B18947">
        <v>98.999092102050781</v>
      </c>
      <c r="C18947">
        <v>42</v>
      </c>
      <c r="D18947">
        <f t="shared" si="295"/>
        <v>9690</v>
      </c>
      <c r="G18947" s="4"/>
      <c r="H18947" s="6"/>
    </row>
    <row r="18948" spans="1:8" x14ac:dyDescent="0.3">
      <c r="A18948" s="1">
        <v>37210</v>
      </c>
      <c r="B18948">
        <v>89.685394287109375</v>
      </c>
      <c r="C18948">
        <v>42</v>
      </c>
      <c r="D18948">
        <f t="shared" ref="D18948:D19011" si="296">IF(C18948=C18947,D18947,D18947+1)</f>
        <v>9690</v>
      </c>
      <c r="G18948" s="4"/>
      <c r="H18948" s="6"/>
    </row>
    <row r="18949" spans="1:8" x14ac:dyDescent="0.3">
      <c r="A18949" s="1">
        <v>37211</v>
      </c>
      <c r="B18949">
        <v>82.356880187988281</v>
      </c>
      <c r="C18949">
        <v>43</v>
      </c>
      <c r="D18949">
        <f t="shared" si="296"/>
        <v>9691</v>
      </c>
      <c r="G18949" s="4"/>
      <c r="H18949" s="6"/>
    </row>
    <row r="18950" spans="1:8" x14ac:dyDescent="0.3">
      <c r="A18950" s="1">
        <v>37212</v>
      </c>
      <c r="B18950">
        <v>75.783157348632813</v>
      </c>
      <c r="C18950">
        <v>43</v>
      </c>
      <c r="D18950">
        <f t="shared" si="296"/>
        <v>9691</v>
      </c>
      <c r="G18950" s="4"/>
      <c r="H18950" s="6"/>
    </row>
    <row r="18951" spans="1:8" x14ac:dyDescent="0.3">
      <c r="A18951" s="1">
        <v>37213</v>
      </c>
      <c r="B18951">
        <v>68.300926208496094</v>
      </c>
      <c r="C18951">
        <v>43</v>
      </c>
      <c r="D18951">
        <f t="shared" si="296"/>
        <v>9691</v>
      </c>
      <c r="G18951" s="4"/>
      <c r="H18951" s="6"/>
    </row>
    <row r="18952" spans="1:8" x14ac:dyDescent="0.3">
      <c r="A18952" s="1">
        <v>37214</v>
      </c>
      <c r="B18952">
        <v>62.144443511962891</v>
      </c>
      <c r="C18952">
        <v>43</v>
      </c>
      <c r="D18952">
        <f t="shared" si="296"/>
        <v>9691</v>
      </c>
      <c r="G18952" s="4"/>
      <c r="H18952" s="6"/>
    </row>
    <row r="18953" spans="1:8" x14ac:dyDescent="0.3">
      <c r="A18953" s="1">
        <v>37215</v>
      </c>
      <c r="B18953">
        <v>61.639480590820313</v>
      </c>
      <c r="C18953">
        <v>43</v>
      </c>
      <c r="D18953">
        <f t="shared" si="296"/>
        <v>9691</v>
      </c>
      <c r="G18953" s="4"/>
      <c r="H18953" s="6"/>
    </row>
    <row r="18954" spans="1:8" x14ac:dyDescent="0.3">
      <c r="A18954" s="1">
        <v>37216</v>
      </c>
      <c r="B18954">
        <v>65.514976501464844</v>
      </c>
      <c r="C18954">
        <v>43</v>
      </c>
      <c r="D18954">
        <f t="shared" si="296"/>
        <v>9691</v>
      </c>
      <c r="G18954" s="4"/>
      <c r="H18954" s="6"/>
    </row>
    <row r="18955" spans="1:8" x14ac:dyDescent="0.3">
      <c r="A18955" s="1">
        <v>37217</v>
      </c>
      <c r="B18955">
        <v>65.744117736816406</v>
      </c>
      <c r="C18955">
        <v>43</v>
      </c>
      <c r="D18955">
        <f t="shared" si="296"/>
        <v>9691</v>
      </c>
      <c r="G18955" s="4"/>
      <c r="H18955" s="6"/>
    </row>
    <row r="18956" spans="1:8" x14ac:dyDescent="0.3">
      <c r="A18956" s="1">
        <v>37218</v>
      </c>
      <c r="B18956">
        <v>61.484050750732422</v>
      </c>
      <c r="C18956">
        <v>43</v>
      </c>
      <c r="D18956">
        <f t="shared" si="296"/>
        <v>9691</v>
      </c>
      <c r="G18956" s="4"/>
      <c r="H18956" s="6"/>
    </row>
    <row r="18957" spans="1:8" x14ac:dyDescent="0.3">
      <c r="A18957" s="1">
        <v>37219</v>
      </c>
      <c r="B18957">
        <v>56.867015838623047</v>
      </c>
      <c r="C18957">
        <v>44</v>
      </c>
      <c r="D18957">
        <f t="shared" si="296"/>
        <v>9692</v>
      </c>
      <c r="G18957" s="4"/>
      <c r="H18957" s="6"/>
    </row>
    <row r="18958" spans="1:8" x14ac:dyDescent="0.3">
      <c r="A18958" s="1">
        <v>37220</v>
      </c>
      <c r="B18958">
        <v>81.7882080078125</v>
      </c>
      <c r="C18958">
        <v>44</v>
      </c>
      <c r="D18958">
        <f t="shared" si="296"/>
        <v>9692</v>
      </c>
      <c r="G18958" s="4"/>
      <c r="H18958" s="6"/>
    </row>
    <row r="18959" spans="1:8" x14ac:dyDescent="0.3">
      <c r="A18959" s="1">
        <v>37221</v>
      </c>
      <c r="B18959">
        <v>62.481391906738281</v>
      </c>
      <c r="C18959">
        <v>44</v>
      </c>
      <c r="D18959">
        <f t="shared" si="296"/>
        <v>9692</v>
      </c>
      <c r="G18959" s="4"/>
      <c r="H18959" s="6"/>
    </row>
    <row r="18960" spans="1:8" x14ac:dyDescent="0.3">
      <c r="A18960" s="1">
        <v>37222</v>
      </c>
      <c r="B18960">
        <v>64.781326293945313</v>
      </c>
      <c r="C18960">
        <v>44</v>
      </c>
      <c r="D18960">
        <f t="shared" si="296"/>
        <v>9692</v>
      </c>
      <c r="G18960" s="4"/>
      <c r="H18960" s="6"/>
    </row>
    <row r="18961" spans="1:8" x14ac:dyDescent="0.3">
      <c r="A18961" s="1">
        <v>37223</v>
      </c>
      <c r="B18961">
        <v>86.248680114746094</v>
      </c>
      <c r="C18961">
        <v>44</v>
      </c>
      <c r="D18961">
        <f t="shared" si="296"/>
        <v>9692</v>
      </c>
      <c r="G18961" s="4"/>
      <c r="H18961" s="6"/>
    </row>
    <row r="18962" spans="1:8" x14ac:dyDescent="0.3">
      <c r="A18962" s="1">
        <v>37224</v>
      </c>
      <c r="B18962">
        <v>248.04975891113281</v>
      </c>
      <c r="C18962">
        <v>44</v>
      </c>
      <c r="D18962">
        <f t="shared" si="296"/>
        <v>9692</v>
      </c>
      <c r="G18962" s="4"/>
      <c r="H18962" s="6"/>
    </row>
    <row r="18963" spans="1:8" x14ac:dyDescent="0.3">
      <c r="A18963" s="1">
        <v>37225</v>
      </c>
      <c r="B18963">
        <v>197.98756408691406</v>
      </c>
      <c r="C18963">
        <v>44</v>
      </c>
      <c r="D18963">
        <f t="shared" si="296"/>
        <v>9692</v>
      </c>
      <c r="G18963" s="4"/>
      <c r="H18963" s="6"/>
    </row>
    <row r="18964" spans="1:8" x14ac:dyDescent="0.3">
      <c r="A18964" s="1">
        <v>37226</v>
      </c>
      <c r="B18964">
        <v>188.45236206054688</v>
      </c>
      <c r="C18964">
        <v>45</v>
      </c>
      <c r="D18964">
        <f t="shared" si="296"/>
        <v>9693</v>
      </c>
      <c r="G18964" s="4"/>
      <c r="H18964" s="6"/>
    </row>
    <row r="18965" spans="1:8" x14ac:dyDescent="0.3">
      <c r="A18965" s="1">
        <v>37227</v>
      </c>
      <c r="B18965">
        <v>211.76644897460938</v>
      </c>
      <c r="C18965">
        <v>45</v>
      </c>
      <c r="D18965">
        <f t="shared" si="296"/>
        <v>9693</v>
      </c>
      <c r="G18965" s="4"/>
      <c r="H18965" s="6"/>
    </row>
    <row r="18966" spans="1:8" x14ac:dyDescent="0.3">
      <c r="A18966" s="1">
        <v>37228</v>
      </c>
      <c r="B18966">
        <v>193.79165649414063</v>
      </c>
      <c r="C18966">
        <v>45</v>
      </c>
      <c r="D18966">
        <f t="shared" si="296"/>
        <v>9693</v>
      </c>
      <c r="G18966" s="4"/>
      <c r="H18966" s="6"/>
    </row>
    <row r="18967" spans="1:8" x14ac:dyDescent="0.3">
      <c r="A18967" s="1">
        <v>37229</v>
      </c>
      <c r="B18967">
        <v>175.74626159667969</v>
      </c>
      <c r="C18967">
        <v>45</v>
      </c>
      <c r="D18967">
        <f t="shared" si="296"/>
        <v>9693</v>
      </c>
      <c r="G18967" s="4"/>
      <c r="H18967" s="6"/>
    </row>
    <row r="18968" spans="1:8" x14ac:dyDescent="0.3">
      <c r="A18968" s="1">
        <v>37230</v>
      </c>
      <c r="B18968">
        <v>161.67640686035156</v>
      </c>
      <c r="C18968">
        <v>45</v>
      </c>
      <c r="D18968">
        <f t="shared" si="296"/>
        <v>9693</v>
      </c>
      <c r="G18968" s="4"/>
      <c r="H18968" s="6"/>
    </row>
    <row r="18969" spans="1:8" x14ac:dyDescent="0.3">
      <c r="A18969" s="1">
        <v>37231</v>
      </c>
      <c r="B18969">
        <v>132.98800659179688</v>
      </c>
      <c r="C18969">
        <v>45</v>
      </c>
      <c r="D18969">
        <f t="shared" si="296"/>
        <v>9693</v>
      </c>
      <c r="G18969" s="4"/>
      <c r="H18969" s="6"/>
    </row>
    <row r="18970" spans="1:8" x14ac:dyDescent="0.3">
      <c r="A18970" s="1">
        <v>37232</v>
      </c>
      <c r="B18970">
        <v>118.72693634033203</v>
      </c>
      <c r="C18970">
        <v>45</v>
      </c>
      <c r="D18970">
        <f t="shared" si="296"/>
        <v>9693</v>
      </c>
      <c r="G18970" s="4"/>
      <c r="H18970" s="6"/>
    </row>
    <row r="18971" spans="1:8" x14ac:dyDescent="0.3">
      <c r="A18971" s="1">
        <v>37233</v>
      </c>
      <c r="B18971">
        <v>106.17644500732422</v>
      </c>
      <c r="C18971">
        <v>45</v>
      </c>
      <c r="D18971">
        <f t="shared" si="296"/>
        <v>9693</v>
      </c>
      <c r="G18971" s="4"/>
      <c r="H18971" s="6"/>
    </row>
    <row r="18972" spans="1:8" x14ac:dyDescent="0.3">
      <c r="A18972" s="1">
        <v>37234</v>
      </c>
      <c r="B18972">
        <v>99.300537109375</v>
      </c>
      <c r="C18972">
        <v>46</v>
      </c>
      <c r="D18972">
        <f t="shared" si="296"/>
        <v>9694</v>
      </c>
      <c r="G18972" s="4"/>
      <c r="H18972" s="6"/>
    </row>
    <row r="18973" spans="1:8" x14ac:dyDescent="0.3">
      <c r="A18973" s="1">
        <v>37235</v>
      </c>
      <c r="B18973">
        <v>84.126808166503906</v>
      </c>
      <c r="C18973">
        <v>46</v>
      </c>
      <c r="D18973">
        <f t="shared" si="296"/>
        <v>9694</v>
      </c>
      <c r="G18973" s="4"/>
      <c r="H18973" s="6"/>
    </row>
    <row r="18974" spans="1:8" x14ac:dyDescent="0.3">
      <c r="A18974" s="1">
        <v>37236</v>
      </c>
      <c r="B18974">
        <v>75.982154846191406</v>
      </c>
      <c r="C18974">
        <v>46</v>
      </c>
      <c r="D18974">
        <f t="shared" si="296"/>
        <v>9694</v>
      </c>
      <c r="G18974" s="4"/>
      <c r="H18974" s="6"/>
    </row>
    <row r="18975" spans="1:8" x14ac:dyDescent="0.3">
      <c r="A18975" s="1">
        <v>37237</v>
      </c>
      <c r="B18975">
        <v>82.767829895019531</v>
      </c>
      <c r="C18975">
        <v>46</v>
      </c>
      <c r="D18975">
        <f t="shared" si="296"/>
        <v>9694</v>
      </c>
      <c r="G18975" s="4"/>
      <c r="H18975" s="6"/>
    </row>
    <row r="18976" spans="1:8" x14ac:dyDescent="0.3">
      <c r="A18976" s="1">
        <v>37238</v>
      </c>
      <c r="B18976">
        <v>110.34714508056641</v>
      </c>
      <c r="C18976">
        <v>46</v>
      </c>
      <c r="D18976">
        <f t="shared" si="296"/>
        <v>9694</v>
      </c>
      <c r="G18976" s="4"/>
      <c r="H18976" s="6"/>
    </row>
    <row r="18977" spans="1:8" x14ac:dyDescent="0.3">
      <c r="A18977" s="1">
        <v>37239</v>
      </c>
      <c r="B18977">
        <v>170.58477783203125</v>
      </c>
      <c r="C18977">
        <v>46</v>
      </c>
      <c r="D18977">
        <f t="shared" si="296"/>
        <v>9694</v>
      </c>
      <c r="G18977" s="4"/>
      <c r="H18977" s="6"/>
    </row>
    <row r="18978" spans="1:8" x14ac:dyDescent="0.3">
      <c r="A18978" s="1">
        <v>37240</v>
      </c>
      <c r="B18978">
        <v>195.18263244628906</v>
      </c>
      <c r="C18978">
        <v>46</v>
      </c>
      <c r="D18978">
        <f t="shared" si="296"/>
        <v>9694</v>
      </c>
      <c r="G18978" s="4"/>
      <c r="H18978" s="6"/>
    </row>
    <row r="18979" spans="1:8" x14ac:dyDescent="0.3">
      <c r="A18979" s="1">
        <v>37241</v>
      </c>
      <c r="B18979">
        <v>144.15631103515625</v>
      </c>
      <c r="C18979">
        <v>47</v>
      </c>
      <c r="D18979">
        <f t="shared" si="296"/>
        <v>9695</v>
      </c>
      <c r="G18979" s="4"/>
      <c r="H18979" s="6"/>
    </row>
    <row r="18980" spans="1:8" x14ac:dyDescent="0.3">
      <c r="A18980" s="1">
        <v>37242</v>
      </c>
      <c r="B18980">
        <v>183.74851989746094</v>
      </c>
      <c r="C18980">
        <v>47</v>
      </c>
      <c r="D18980">
        <f t="shared" si="296"/>
        <v>9695</v>
      </c>
      <c r="G18980" s="4"/>
      <c r="H18980" s="6"/>
    </row>
    <row r="18981" spans="1:8" x14ac:dyDescent="0.3">
      <c r="A18981" s="1">
        <v>37243</v>
      </c>
      <c r="B18981">
        <v>191.28843688964844</v>
      </c>
      <c r="C18981">
        <v>47</v>
      </c>
      <c r="D18981">
        <f t="shared" si="296"/>
        <v>9695</v>
      </c>
      <c r="G18981" s="4"/>
      <c r="H18981" s="6"/>
    </row>
    <row r="18982" spans="1:8" x14ac:dyDescent="0.3">
      <c r="A18982" s="1">
        <v>37244</v>
      </c>
      <c r="B18982">
        <v>188.74539184570313</v>
      </c>
      <c r="C18982">
        <v>47</v>
      </c>
      <c r="D18982">
        <f t="shared" si="296"/>
        <v>9695</v>
      </c>
      <c r="G18982" s="4"/>
      <c r="H18982" s="6"/>
    </row>
    <row r="18983" spans="1:8" x14ac:dyDescent="0.3">
      <c r="A18983" s="1">
        <v>37245</v>
      </c>
      <c r="B18983">
        <v>167.94374084472656</v>
      </c>
      <c r="C18983">
        <v>47</v>
      </c>
      <c r="D18983">
        <f t="shared" si="296"/>
        <v>9695</v>
      </c>
      <c r="G18983" s="4"/>
      <c r="H18983" s="6"/>
    </row>
    <row r="18984" spans="1:8" x14ac:dyDescent="0.3">
      <c r="A18984" s="1">
        <v>37246</v>
      </c>
      <c r="B18984">
        <v>181.00810241699219</v>
      </c>
      <c r="C18984">
        <v>47</v>
      </c>
      <c r="D18984">
        <f t="shared" si="296"/>
        <v>9695</v>
      </c>
      <c r="G18984" s="4"/>
      <c r="H18984" s="6"/>
    </row>
    <row r="18985" spans="1:8" x14ac:dyDescent="0.3">
      <c r="A18985" s="1">
        <v>37247</v>
      </c>
      <c r="B18985">
        <v>162.63558959960938</v>
      </c>
      <c r="C18985">
        <v>47</v>
      </c>
      <c r="D18985">
        <f t="shared" si="296"/>
        <v>9695</v>
      </c>
      <c r="G18985" s="4"/>
      <c r="H18985" s="6"/>
    </row>
    <row r="18986" spans="1:8" x14ac:dyDescent="0.3">
      <c r="A18986" s="1">
        <v>37248</v>
      </c>
      <c r="B18986">
        <v>161.62939453125</v>
      </c>
      <c r="C18986">
        <v>47</v>
      </c>
      <c r="D18986">
        <f t="shared" si="296"/>
        <v>9695</v>
      </c>
      <c r="G18986" s="4"/>
      <c r="H18986" s="6"/>
    </row>
    <row r="18987" spans="1:8" x14ac:dyDescent="0.3">
      <c r="A18987" s="1">
        <v>37249</v>
      </c>
      <c r="B18987">
        <v>154.10789489746094</v>
      </c>
      <c r="C18987">
        <v>48</v>
      </c>
      <c r="D18987">
        <f t="shared" si="296"/>
        <v>9696</v>
      </c>
      <c r="G18987" s="4"/>
      <c r="H18987" s="6"/>
    </row>
    <row r="18988" spans="1:8" x14ac:dyDescent="0.3">
      <c r="A18988" s="1">
        <v>37250</v>
      </c>
      <c r="B18988">
        <v>138.20732116699219</v>
      </c>
      <c r="C18988">
        <v>48</v>
      </c>
      <c r="D18988">
        <f t="shared" si="296"/>
        <v>9696</v>
      </c>
      <c r="G18988" s="4"/>
      <c r="H18988" s="6"/>
    </row>
    <row r="18989" spans="1:8" x14ac:dyDescent="0.3">
      <c r="A18989" s="1">
        <v>37251</v>
      </c>
      <c r="B18989">
        <v>124.33941650390625</v>
      </c>
      <c r="C18989">
        <v>48</v>
      </c>
      <c r="D18989">
        <f t="shared" si="296"/>
        <v>9696</v>
      </c>
      <c r="G18989" s="4"/>
      <c r="H18989" s="6"/>
    </row>
    <row r="18990" spans="1:8" x14ac:dyDescent="0.3">
      <c r="A18990" s="1">
        <v>37252</v>
      </c>
      <c r="B18990">
        <v>114.99205017089844</v>
      </c>
      <c r="C18990">
        <v>48</v>
      </c>
      <c r="D18990">
        <f t="shared" si="296"/>
        <v>9696</v>
      </c>
      <c r="G18990" s="4"/>
      <c r="H18990" s="6"/>
    </row>
    <row r="18991" spans="1:8" x14ac:dyDescent="0.3">
      <c r="A18991" s="1">
        <v>37253</v>
      </c>
      <c r="B18991">
        <v>101.37824249267578</v>
      </c>
      <c r="C18991">
        <v>48</v>
      </c>
      <c r="D18991">
        <f t="shared" si="296"/>
        <v>9696</v>
      </c>
      <c r="G18991" s="4"/>
      <c r="H18991" s="6"/>
    </row>
    <row r="18992" spans="1:8" x14ac:dyDescent="0.3">
      <c r="A18992" s="1">
        <v>37254</v>
      </c>
      <c r="B18992">
        <v>94.638275146484375</v>
      </c>
      <c r="C18992">
        <v>48</v>
      </c>
      <c r="D18992">
        <f t="shared" si="296"/>
        <v>9696</v>
      </c>
      <c r="G18992" s="4"/>
      <c r="H18992" s="6"/>
    </row>
    <row r="18993" spans="1:8" x14ac:dyDescent="0.3">
      <c r="A18993" s="1">
        <v>37255</v>
      </c>
      <c r="B18993">
        <v>91.121406555175781</v>
      </c>
      <c r="C18993">
        <v>48</v>
      </c>
      <c r="D18993">
        <f t="shared" si="296"/>
        <v>9696</v>
      </c>
      <c r="G18993" s="4"/>
      <c r="H18993" s="6"/>
    </row>
    <row r="18994" spans="1:8" x14ac:dyDescent="0.3">
      <c r="A18994" s="1">
        <v>37256</v>
      </c>
      <c r="B18994">
        <v>89.508621215820313</v>
      </c>
      <c r="C18994">
        <v>48</v>
      </c>
      <c r="D18994">
        <f t="shared" si="296"/>
        <v>9696</v>
      </c>
      <c r="G18994" s="4"/>
      <c r="H18994" s="6"/>
    </row>
    <row r="18995" spans="1:8" x14ac:dyDescent="0.3">
      <c r="A18995" s="1">
        <v>37257</v>
      </c>
      <c r="B18995">
        <v>81.606300354003906</v>
      </c>
      <c r="C18995">
        <v>1</v>
      </c>
      <c r="D18995">
        <f t="shared" si="296"/>
        <v>9697</v>
      </c>
      <c r="G18995" s="4"/>
      <c r="H18995" s="6"/>
    </row>
    <row r="18996" spans="1:8" x14ac:dyDescent="0.3">
      <c r="A18996" s="1">
        <v>37258</v>
      </c>
      <c r="B18996">
        <v>77.815986633300781</v>
      </c>
      <c r="C18996">
        <v>1</v>
      </c>
      <c r="D18996">
        <f t="shared" si="296"/>
        <v>9697</v>
      </c>
      <c r="G18996" s="4"/>
      <c r="H18996" s="6"/>
    </row>
    <row r="18997" spans="1:8" x14ac:dyDescent="0.3">
      <c r="A18997" s="1">
        <v>37259</v>
      </c>
      <c r="B18997">
        <v>72.926315307617188</v>
      </c>
      <c r="C18997">
        <v>1</v>
      </c>
      <c r="D18997">
        <f t="shared" si="296"/>
        <v>9697</v>
      </c>
      <c r="G18997" s="4"/>
      <c r="H18997" s="6"/>
    </row>
    <row r="18998" spans="1:8" x14ac:dyDescent="0.3">
      <c r="A18998" s="1">
        <v>37260</v>
      </c>
      <c r="B18998">
        <v>70.274757385253906</v>
      </c>
      <c r="C18998">
        <v>1</v>
      </c>
      <c r="D18998">
        <f t="shared" si="296"/>
        <v>9697</v>
      </c>
      <c r="G18998" s="4"/>
      <c r="H18998" s="6"/>
    </row>
    <row r="18999" spans="1:8" x14ac:dyDescent="0.3">
      <c r="A18999" s="1">
        <v>37261</v>
      </c>
      <c r="B18999">
        <v>73.540008544921875</v>
      </c>
      <c r="C18999">
        <v>1</v>
      </c>
      <c r="D18999">
        <f t="shared" si="296"/>
        <v>9697</v>
      </c>
      <c r="G18999" s="4"/>
      <c r="H18999" s="6"/>
    </row>
    <row r="19000" spans="1:8" x14ac:dyDescent="0.3">
      <c r="A19000" s="1">
        <v>37262</v>
      </c>
      <c r="B19000">
        <v>105.07674407958984</v>
      </c>
      <c r="C19000">
        <v>1</v>
      </c>
      <c r="D19000">
        <f t="shared" si="296"/>
        <v>9697</v>
      </c>
      <c r="G19000" s="4"/>
      <c r="H19000" s="6"/>
    </row>
    <row r="19001" spans="1:8" x14ac:dyDescent="0.3">
      <c r="A19001" s="1">
        <v>37263</v>
      </c>
      <c r="B19001">
        <v>113.02960205078125</v>
      </c>
      <c r="C19001">
        <v>1</v>
      </c>
      <c r="D19001">
        <f t="shared" si="296"/>
        <v>9697</v>
      </c>
      <c r="G19001" s="4"/>
      <c r="H19001" s="6"/>
    </row>
    <row r="19002" spans="1:8" x14ac:dyDescent="0.3">
      <c r="A19002" s="1">
        <v>37264</v>
      </c>
      <c r="B19002">
        <v>104.37840270996094</v>
      </c>
      <c r="C19002">
        <v>1</v>
      </c>
      <c r="D19002">
        <f t="shared" si="296"/>
        <v>9697</v>
      </c>
      <c r="G19002" s="4"/>
      <c r="H19002" s="6"/>
    </row>
    <row r="19003" spans="1:8" x14ac:dyDescent="0.3">
      <c r="A19003" s="1">
        <v>37265</v>
      </c>
      <c r="B19003">
        <v>131.92250061035156</v>
      </c>
      <c r="C19003">
        <v>2</v>
      </c>
      <c r="D19003">
        <f t="shared" si="296"/>
        <v>9698</v>
      </c>
      <c r="G19003" s="4"/>
      <c r="H19003" s="6"/>
    </row>
    <row r="19004" spans="1:8" x14ac:dyDescent="0.3">
      <c r="A19004" s="1">
        <v>37266</v>
      </c>
      <c r="B19004">
        <v>141.19384765625</v>
      </c>
      <c r="C19004">
        <v>2</v>
      </c>
      <c r="D19004">
        <f t="shared" si="296"/>
        <v>9698</v>
      </c>
      <c r="G19004" s="4"/>
      <c r="H19004" s="6"/>
    </row>
    <row r="19005" spans="1:8" x14ac:dyDescent="0.3">
      <c r="A19005" s="1">
        <v>37267</v>
      </c>
      <c r="B19005">
        <v>128.28659057617188</v>
      </c>
      <c r="C19005">
        <v>2</v>
      </c>
      <c r="D19005">
        <f t="shared" si="296"/>
        <v>9698</v>
      </c>
      <c r="G19005" s="4"/>
      <c r="H19005" s="6"/>
    </row>
    <row r="19006" spans="1:8" x14ac:dyDescent="0.3">
      <c r="A19006" s="1">
        <v>37268</v>
      </c>
      <c r="B19006">
        <v>144.82666015625</v>
      </c>
      <c r="C19006">
        <v>2</v>
      </c>
      <c r="D19006">
        <f t="shared" si="296"/>
        <v>9698</v>
      </c>
      <c r="G19006" s="4"/>
      <c r="H19006" s="6"/>
    </row>
    <row r="19007" spans="1:8" x14ac:dyDescent="0.3">
      <c r="A19007" s="1">
        <v>37269</v>
      </c>
      <c r="B19007">
        <v>149.11642456054688</v>
      </c>
      <c r="C19007">
        <v>2</v>
      </c>
      <c r="D19007">
        <f t="shared" si="296"/>
        <v>9698</v>
      </c>
      <c r="G19007" s="4"/>
      <c r="H19007" s="6"/>
    </row>
    <row r="19008" spans="1:8" x14ac:dyDescent="0.3">
      <c r="A19008" s="1">
        <v>37270</v>
      </c>
      <c r="B19008">
        <v>144.27081298828125</v>
      </c>
      <c r="C19008">
        <v>2</v>
      </c>
      <c r="D19008">
        <f t="shared" si="296"/>
        <v>9698</v>
      </c>
      <c r="G19008" s="4"/>
      <c r="H19008" s="6"/>
    </row>
    <row r="19009" spans="1:8" x14ac:dyDescent="0.3">
      <c r="A19009" s="1">
        <v>37271</v>
      </c>
      <c r="B19009">
        <v>170.24455261230469</v>
      </c>
      <c r="C19009">
        <v>2</v>
      </c>
      <c r="D19009">
        <f t="shared" si="296"/>
        <v>9698</v>
      </c>
      <c r="G19009" s="4"/>
      <c r="H19009" s="6"/>
    </row>
    <row r="19010" spans="1:8" x14ac:dyDescent="0.3">
      <c r="A19010" s="1">
        <v>37272</v>
      </c>
      <c r="B19010">
        <v>152.42634582519531</v>
      </c>
      <c r="C19010">
        <v>3</v>
      </c>
      <c r="D19010">
        <f t="shared" si="296"/>
        <v>9699</v>
      </c>
      <c r="G19010" s="4"/>
      <c r="H19010" s="6"/>
    </row>
    <row r="19011" spans="1:8" x14ac:dyDescent="0.3">
      <c r="A19011" s="1">
        <v>37273</v>
      </c>
      <c r="B19011">
        <v>143.70651245117188</v>
      </c>
      <c r="C19011">
        <v>3</v>
      </c>
      <c r="D19011">
        <f t="shared" si="296"/>
        <v>9699</v>
      </c>
      <c r="G19011" s="4"/>
      <c r="H19011" s="6"/>
    </row>
    <row r="19012" spans="1:8" x14ac:dyDescent="0.3">
      <c r="A19012" s="1">
        <v>37274</v>
      </c>
      <c r="B19012">
        <v>132.46434020996094</v>
      </c>
      <c r="C19012">
        <v>3</v>
      </c>
      <c r="D19012">
        <f t="shared" ref="D19012:D19075" si="297">IF(C19012=C19011,D19011,D19011+1)</f>
        <v>9699</v>
      </c>
      <c r="G19012" s="4"/>
      <c r="H19012" s="6"/>
    </row>
    <row r="19013" spans="1:8" x14ac:dyDescent="0.3">
      <c r="A19013" s="1">
        <v>37275</v>
      </c>
      <c r="B19013">
        <v>117.93565368652344</v>
      </c>
      <c r="C19013">
        <v>3</v>
      </c>
      <c r="D19013">
        <f t="shared" si="297"/>
        <v>9699</v>
      </c>
      <c r="G19013" s="4"/>
      <c r="H19013" s="6"/>
    </row>
    <row r="19014" spans="1:8" x14ac:dyDescent="0.3">
      <c r="A19014" s="1">
        <v>37276</v>
      </c>
      <c r="B19014">
        <v>109.63254547119141</v>
      </c>
      <c r="C19014">
        <v>3</v>
      </c>
      <c r="D19014">
        <f t="shared" si="297"/>
        <v>9699</v>
      </c>
      <c r="G19014" s="4"/>
      <c r="H19014" s="6"/>
    </row>
    <row r="19015" spans="1:8" x14ac:dyDescent="0.3">
      <c r="A19015" s="1">
        <v>37277</v>
      </c>
      <c r="B19015">
        <v>115.5694580078125</v>
      </c>
      <c r="C19015">
        <v>3</v>
      </c>
      <c r="D19015">
        <f t="shared" si="297"/>
        <v>9699</v>
      </c>
      <c r="G19015" s="4"/>
      <c r="H19015" s="6"/>
    </row>
    <row r="19016" spans="1:8" x14ac:dyDescent="0.3">
      <c r="A19016" s="1">
        <v>37278</v>
      </c>
      <c r="B19016">
        <v>111.89678955078125</v>
      </c>
      <c r="C19016">
        <v>3</v>
      </c>
      <c r="D19016">
        <f t="shared" si="297"/>
        <v>9699</v>
      </c>
      <c r="G19016" s="4"/>
      <c r="H19016" s="6"/>
    </row>
    <row r="19017" spans="1:8" x14ac:dyDescent="0.3">
      <c r="A19017" s="1">
        <v>37279</v>
      </c>
      <c r="B19017">
        <v>109.79198455810547</v>
      </c>
      <c r="C19017">
        <v>3</v>
      </c>
      <c r="D19017">
        <f t="shared" si="297"/>
        <v>9699</v>
      </c>
      <c r="G19017" s="4"/>
      <c r="H19017" s="6"/>
    </row>
    <row r="19018" spans="1:8" x14ac:dyDescent="0.3">
      <c r="A19018" s="1">
        <v>37280</v>
      </c>
      <c r="B19018">
        <v>220.84407043457031</v>
      </c>
      <c r="C19018">
        <v>4</v>
      </c>
      <c r="D19018">
        <f t="shared" si="297"/>
        <v>9700</v>
      </c>
      <c r="G19018" s="4"/>
      <c r="H19018" s="6"/>
    </row>
    <row r="19019" spans="1:8" x14ac:dyDescent="0.3">
      <c r="A19019" s="1">
        <v>37281</v>
      </c>
      <c r="B19019">
        <v>207.7203369140625</v>
      </c>
      <c r="C19019">
        <v>4</v>
      </c>
      <c r="D19019">
        <f t="shared" si="297"/>
        <v>9700</v>
      </c>
      <c r="G19019" s="4"/>
      <c r="H19019" s="6"/>
    </row>
    <row r="19020" spans="1:8" x14ac:dyDescent="0.3">
      <c r="A19020" s="1">
        <v>37282</v>
      </c>
      <c r="B19020">
        <v>195.04219055175781</v>
      </c>
      <c r="C19020">
        <v>4</v>
      </c>
      <c r="D19020">
        <f t="shared" si="297"/>
        <v>9700</v>
      </c>
      <c r="G19020" s="4"/>
      <c r="H19020" s="6"/>
    </row>
    <row r="19021" spans="1:8" x14ac:dyDescent="0.3">
      <c r="A19021" s="1">
        <v>37283</v>
      </c>
      <c r="B19021">
        <v>186.95976257324219</v>
      </c>
      <c r="C19021">
        <v>4</v>
      </c>
      <c r="D19021">
        <f t="shared" si="297"/>
        <v>9700</v>
      </c>
      <c r="G19021" s="4"/>
      <c r="H19021" s="6"/>
    </row>
    <row r="19022" spans="1:8" x14ac:dyDescent="0.3">
      <c r="A19022" s="1">
        <v>37284</v>
      </c>
      <c r="B19022">
        <v>178.14187622070313</v>
      </c>
      <c r="C19022">
        <v>4</v>
      </c>
      <c r="D19022">
        <f t="shared" si="297"/>
        <v>9700</v>
      </c>
      <c r="G19022" s="4"/>
      <c r="H19022" s="6"/>
    </row>
    <row r="19023" spans="1:8" x14ac:dyDescent="0.3">
      <c r="A19023" s="1">
        <v>37285</v>
      </c>
      <c r="B19023">
        <v>192.23500061035156</v>
      </c>
      <c r="C19023">
        <v>4</v>
      </c>
      <c r="D19023">
        <f t="shared" si="297"/>
        <v>9700</v>
      </c>
      <c r="G19023" s="4"/>
      <c r="H19023" s="6"/>
    </row>
    <row r="19024" spans="1:8" x14ac:dyDescent="0.3">
      <c r="A19024" s="1">
        <v>37286</v>
      </c>
      <c r="B19024">
        <v>199.80419921875</v>
      </c>
      <c r="C19024">
        <v>4</v>
      </c>
      <c r="D19024">
        <f t="shared" si="297"/>
        <v>9700</v>
      </c>
      <c r="G19024" s="4"/>
      <c r="H19024" s="6"/>
    </row>
    <row r="19025" spans="1:8" x14ac:dyDescent="0.3">
      <c r="A19025" s="1">
        <v>37287</v>
      </c>
      <c r="B19025">
        <v>181.95712280273438</v>
      </c>
      <c r="C19025">
        <v>4</v>
      </c>
      <c r="D19025">
        <f t="shared" si="297"/>
        <v>9700</v>
      </c>
      <c r="G19025" s="4"/>
      <c r="H19025" s="6"/>
    </row>
    <row r="19026" spans="1:8" x14ac:dyDescent="0.3">
      <c r="A19026" s="1">
        <v>37288</v>
      </c>
      <c r="B19026">
        <v>295.87689208984375</v>
      </c>
      <c r="C19026">
        <v>5</v>
      </c>
      <c r="D19026">
        <f t="shared" si="297"/>
        <v>9701</v>
      </c>
      <c r="G19026" s="4"/>
      <c r="H19026" s="6"/>
    </row>
    <row r="19027" spans="1:8" x14ac:dyDescent="0.3">
      <c r="A19027" s="1">
        <v>37289</v>
      </c>
      <c r="B19027">
        <v>204.82475280761719</v>
      </c>
      <c r="C19027">
        <v>5</v>
      </c>
      <c r="D19027">
        <f t="shared" si="297"/>
        <v>9701</v>
      </c>
      <c r="G19027" s="4"/>
      <c r="H19027" s="6"/>
    </row>
    <row r="19028" spans="1:8" x14ac:dyDescent="0.3">
      <c r="A19028" s="1">
        <v>37290</v>
      </c>
      <c r="B19028">
        <v>188.794189453125</v>
      </c>
      <c r="C19028">
        <v>5</v>
      </c>
      <c r="D19028">
        <f t="shared" si="297"/>
        <v>9701</v>
      </c>
      <c r="G19028" s="4"/>
      <c r="H19028" s="6"/>
    </row>
    <row r="19029" spans="1:8" x14ac:dyDescent="0.3">
      <c r="A19029" s="1">
        <v>37291</v>
      </c>
      <c r="B19029">
        <v>172.3763427734375</v>
      </c>
      <c r="C19029">
        <v>5</v>
      </c>
      <c r="D19029">
        <f t="shared" si="297"/>
        <v>9701</v>
      </c>
      <c r="G19029" s="4"/>
      <c r="H19029" s="6"/>
    </row>
    <row r="19030" spans="1:8" x14ac:dyDescent="0.3">
      <c r="A19030" s="1">
        <v>37292</v>
      </c>
      <c r="B19030">
        <v>145.21015930175781</v>
      </c>
      <c r="C19030">
        <v>5</v>
      </c>
      <c r="D19030">
        <f t="shared" si="297"/>
        <v>9701</v>
      </c>
      <c r="G19030" s="4"/>
      <c r="H19030" s="6"/>
    </row>
    <row r="19031" spans="1:8" x14ac:dyDescent="0.3">
      <c r="A19031" s="1">
        <v>37293</v>
      </c>
      <c r="B19031">
        <v>130.49659729003906</v>
      </c>
      <c r="C19031">
        <v>5</v>
      </c>
      <c r="D19031">
        <f t="shared" si="297"/>
        <v>9701</v>
      </c>
      <c r="G19031" s="4"/>
      <c r="H19031" s="6"/>
    </row>
    <row r="19032" spans="1:8" x14ac:dyDescent="0.3">
      <c r="A19032" s="1">
        <v>37294</v>
      </c>
      <c r="B19032">
        <v>119.138671875</v>
      </c>
      <c r="C19032">
        <v>5</v>
      </c>
      <c r="D19032">
        <f t="shared" si="297"/>
        <v>9701</v>
      </c>
      <c r="G19032" s="4"/>
      <c r="H19032" s="6"/>
    </row>
    <row r="19033" spans="1:8" x14ac:dyDescent="0.3">
      <c r="A19033" s="1">
        <v>37295</v>
      </c>
      <c r="B19033">
        <v>111.48320007324219</v>
      </c>
      <c r="C19033">
        <v>6</v>
      </c>
      <c r="D19033">
        <f t="shared" si="297"/>
        <v>9702</v>
      </c>
      <c r="G19033" s="4"/>
      <c r="H19033" s="6"/>
    </row>
    <row r="19034" spans="1:8" x14ac:dyDescent="0.3">
      <c r="A19034" s="1">
        <v>37296</v>
      </c>
      <c r="B19034">
        <v>104.99002075195313</v>
      </c>
      <c r="C19034">
        <v>6</v>
      </c>
      <c r="D19034">
        <f t="shared" si="297"/>
        <v>9702</v>
      </c>
      <c r="G19034" s="4"/>
      <c r="H19034" s="6"/>
    </row>
    <row r="19035" spans="1:8" x14ac:dyDescent="0.3">
      <c r="A19035" s="1">
        <v>37297</v>
      </c>
      <c r="B19035">
        <v>112.05405426025391</v>
      </c>
      <c r="C19035">
        <v>6</v>
      </c>
      <c r="D19035">
        <f t="shared" si="297"/>
        <v>9702</v>
      </c>
      <c r="G19035" s="4"/>
      <c r="H19035" s="6"/>
    </row>
    <row r="19036" spans="1:8" x14ac:dyDescent="0.3">
      <c r="A19036" s="1">
        <v>37298</v>
      </c>
      <c r="B19036">
        <v>114.96784210205078</v>
      </c>
      <c r="C19036">
        <v>6</v>
      </c>
      <c r="D19036">
        <f t="shared" si="297"/>
        <v>9702</v>
      </c>
      <c r="G19036" s="4"/>
      <c r="H19036" s="6"/>
    </row>
    <row r="19037" spans="1:8" x14ac:dyDescent="0.3">
      <c r="A19037" s="1">
        <v>37299</v>
      </c>
      <c r="B19037">
        <v>111.35697937011719</v>
      </c>
      <c r="C19037">
        <v>6</v>
      </c>
      <c r="D19037">
        <f t="shared" si="297"/>
        <v>9702</v>
      </c>
      <c r="G19037" s="4"/>
      <c r="H19037" s="6"/>
    </row>
    <row r="19038" spans="1:8" x14ac:dyDescent="0.3">
      <c r="A19038" s="1">
        <v>37300</v>
      </c>
      <c r="B19038">
        <v>104.25928497314453</v>
      </c>
      <c r="C19038">
        <v>6</v>
      </c>
      <c r="D19038">
        <f t="shared" si="297"/>
        <v>9702</v>
      </c>
      <c r="G19038" s="4"/>
      <c r="H19038" s="6"/>
    </row>
    <row r="19039" spans="1:8" x14ac:dyDescent="0.3">
      <c r="A19039" s="1">
        <v>37301</v>
      </c>
      <c r="B19039">
        <v>95.923988342285156</v>
      </c>
      <c r="C19039">
        <v>6</v>
      </c>
      <c r="D19039">
        <f t="shared" si="297"/>
        <v>9702</v>
      </c>
      <c r="G19039" s="4"/>
      <c r="H19039" s="6"/>
    </row>
    <row r="19040" spans="1:8" x14ac:dyDescent="0.3">
      <c r="A19040" s="1">
        <v>37302</v>
      </c>
      <c r="B19040">
        <v>94.284378051757813</v>
      </c>
      <c r="C19040">
        <v>7</v>
      </c>
      <c r="D19040">
        <f t="shared" si="297"/>
        <v>9703</v>
      </c>
      <c r="G19040" s="4"/>
      <c r="H19040" s="6"/>
    </row>
    <row r="19041" spans="1:8" x14ac:dyDescent="0.3">
      <c r="A19041" s="1">
        <v>37303</v>
      </c>
      <c r="B19041">
        <v>264.73812866210938</v>
      </c>
      <c r="C19041">
        <v>7</v>
      </c>
      <c r="D19041">
        <f t="shared" si="297"/>
        <v>9703</v>
      </c>
      <c r="G19041" s="4"/>
      <c r="H19041" s="6"/>
    </row>
    <row r="19042" spans="1:8" x14ac:dyDescent="0.3">
      <c r="A19042" s="1">
        <v>37304</v>
      </c>
      <c r="B19042">
        <v>207.66641235351563</v>
      </c>
      <c r="C19042">
        <v>7</v>
      </c>
      <c r="D19042">
        <f t="shared" si="297"/>
        <v>9703</v>
      </c>
      <c r="G19042" s="4"/>
      <c r="H19042" s="6"/>
    </row>
    <row r="19043" spans="1:8" x14ac:dyDescent="0.3">
      <c r="A19043" s="1">
        <v>37305</v>
      </c>
      <c r="B19043">
        <v>155.06201171875</v>
      </c>
      <c r="C19043">
        <v>7</v>
      </c>
      <c r="D19043">
        <f t="shared" si="297"/>
        <v>9703</v>
      </c>
      <c r="G19043" s="4"/>
      <c r="H19043" s="6"/>
    </row>
    <row r="19044" spans="1:8" x14ac:dyDescent="0.3">
      <c r="A19044" s="1">
        <v>37306</v>
      </c>
      <c r="B19044">
        <v>142.01571655273438</v>
      </c>
      <c r="C19044">
        <v>7</v>
      </c>
      <c r="D19044">
        <f t="shared" si="297"/>
        <v>9703</v>
      </c>
      <c r="G19044" s="4"/>
      <c r="H19044" s="6"/>
    </row>
    <row r="19045" spans="1:8" x14ac:dyDescent="0.3">
      <c r="A19045" s="1">
        <v>37307</v>
      </c>
      <c r="B19045">
        <v>193.15240478515625</v>
      </c>
      <c r="C19045">
        <v>7</v>
      </c>
      <c r="D19045">
        <f t="shared" si="297"/>
        <v>9703</v>
      </c>
      <c r="G19045" s="4"/>
      <c r="H19045" s="6"/>
    </row>
    <row r="19046" spans="1:8" x14ac:dyDescent="0.3">
      <c r="A19046" s="1">
        <v>37308</v>
      </c>
      <c r="B19046">
        <v>438.72048950195313</v>
      </c>
      <c r="C19046">
        <v>7</v>
      </c>
      <c r="D19046">
        <f t="shared" si="297"/>
        <v>9703</v>
      </c>
      <c r="G19046" s="4"/>
      <c r="H19046" s="6"/>
    </row>
    <row r="19047" spans="1:8" x14ac:dyDescent="0.3">
      <c r="A19047" s="1">
        <v>37309</v>
      </c>
      <c r="B19047">
        <v>272.945068359375</v>
      </c>
      <c r="C19047">
        <v>8</v>
      </c>
      <c r="D19047">
        <f t="shared" si="297"/>
        <v>9704</v>
      </c>
      <c r="G19047" s="4"/>
      <c r="H19047" s="6"/>
    </row>
    <row r="19048" spans="1:8" x14ac:dyDescent="0.3">
      <c r="A19048" s="1">
        <v>37310</v>
      </c>
      <c r="B19048">
        <v>272.39981079101563</v>
      </c>
      <c r="C19048">
        <v>8</v>
      </c>
      <c r="D19048">
        <f t="shared" si="297"/>
        <v>9704</v>
      </c>
      <c r="G19048" s="4"/>
      <c r="H19048" s="6"/>
    </row>
    <row r="19049" spans="1:8" x14ac:dyDescent="0.3">
      <c r="A19049" s="1">
        <v>37311</v>
      </c>
      <c r="B19049">
        <v>238.98216247558594</v>
      </c>
      <c r="C19049">
        <v>8</v>
      </c>
      <c r="D19049">
        <f t="shared" si="297"/>
        <v>9704</v>
      </c>
      <c r="G19049" s="4"/>
      <c r="H19049" s="6"/>
    </row>
    <row r="19050" spans="1:8" x14ac:dyDescent="0.3">
      <c r="A19050" s="1">
        <v>37312</v>
      </c>
      <c r="B19050">
        <v>216.25556945800781</v>
      </c>
      <c r="C19050">
        <v>8</v>
      </c>
      <c r="D19050">
        <f t="shared" si="297"/>
        <v>9704</v>
      </c>
      <c r="G19050" s="4"/>
      <c r="H19050" s="6"/>
    </row>
    <row r="19051" spans="1:8" x14ac:dyDescent="0.3">
      <c r="A19051" s="1">
        <v>37313</v>
      </c>
      <c r="B19051">
        <v>258.791748046875</v>
      </c>
      <c r="C19051">
        <v>8</v>
      </c>
      <c r="D19051">
        <f t="shared" si="297"/>
        <v>9704</v>
      </c>
      <c r="G19051" s="4"/>
      <c r="H19051" s="6"/>
    </row>
    <row r="19052" spans="1:8" x14ac:dyDescent="0.3">
      <c r="A19052" s="1">
        <v>37314</v>
      </c>
      <c r="B19052">
        <v>416.52276611328125</v>
      </c>
      <c r="C19052">
        <v>8</v>
      </c>
      <c r="D19052">
        <f t="shared" si="297"/>
        <v>9704</v>
      </c>
      <c r="G19052" s="4"/>
      <c r="H19052" s="6"/>
    </row>
    <row r="19053" spans="1:8" x14ac:dyDescent="0.3">
      <c r="A19053" s="1">
        <v>37315</v>
      </c>
      <c r="B19053">
        <v>477.52130126953125</v>
      </c>
      <c r="C19053">
        <v>8</v>
      </c>
      <c r="D19053">
        <f t="shared" si="297"/>
        <v>9704</v>
      </c>
      <c r="G19053" s="4"/>
      <c r="H19053" s="6"/>
    </row>
    <row r="19054" spans="1:8" x14ac:dyDescent="0.3">
      <c r="A19054" s="1">
        <v>37316</v>
      </c>
      <c r="B19054">
        <v>435.73300170898438</v>
      </c>
      <c r="C19054">
        <v>9</v>
      </c>
      <c r="D19054">
        <f t="shared" si="297"/>
        <v>9705</v>
      </c>
      <c r="G19054" s="4"/>
      <c r="H19054" s="6"/>
    </row>
    <row r="19055" spans="1:8" x14ac:dyDescent="0.3">
      <c r="A19055" s="1">
        <v>37317</v>
      </c>
      <c r="B19055">
        <v>387.9320068359375</v>
      </c>
      <c r="C19055">
        <v>9</v>
      </c>
      <c r="D19055">
        <f t="shared" si="297"/>
        <v>9705</v>
      </c>
      <c r="G19055" s="4"/>
      <c r="H19055" s="6"/>
    </row>
    <row r="19056" spans="1:8" x14ac:dyDescent="0.3">
      <c r="A19056" s="1">
        <v>37318</v>
      </c>
      <c r="B19056">
        <v>402.6968994140625</v>
      </c>
      <c r="C19056">
        <v>9</v>
      </c>
      <c r="D19056">
        <f t="shared" si="297"/>
        <v>9705</v>
      </c>
      <c r="G19056" s="4"/>
      <c r="H19056" s="6"/>
    </row>
    <row r="19057" spans="1:8" x14ac:dyDescent="0.3">
      <c r="A19057" s="1">
        <v>37319</v>
      </c>
      <c r="B19057">
        <v>412.69793701171875</v>
      </c>
      <c r="C19057">
        <v>9</v>
      </c>
      <c r="D19057">
        <f t="shared" si="297"/>
        <v>9705</v>
      </c>
      <c r="G19057" s="4"/>
      <c r="H19057" s="6"/>
    </row>
    <row r="19058" spans="1:8" x14ac:dyDescent="0.3">
      <c r="A19058" s="1">
        <v>37320</v>
      </c>
      <c r="B19058">
        <v>385.224609375</v>
      </c>
      <c r="C19058">
        <v>9</v>
      </c>
      <c r="D19058">
        <f t="shared" si="297"/>
        <v>9705</v>
      </c>
      <c r="G19058" s="4"/>
      <c r="H19058" s="6"/>
    </row>
    <row r="19059" spans="1:8" x14ac:dyDescent="0.3">
      <c r="A19059" s="1">
        <v>37321</v>
      </c>
      <c r="B19059">
        <v>342.54824829101563</v>
      </c>
      <c r="C19059">
        <v>9</v>
      </c>
      <c r="D19059">
        <f t="shared" si="297"/>
        <v>9705</v>
      </c>
      <c r="G19059" s="4"/>
      <c r="H19059" s="6"/>
    </row>
    <row r="19060" spans="1:8" x14ac:dyDescent="0.3">
      <c r="A19060" s="1">
        <v>37322</v>
      </c>
      <c r="B19060">
        <v>299.41778564453125</v>
      </c>
      <c r="C19060">
        <v>9</v>
      </c>
      <c r="D19060">
        <f t="shared" si="297"/>
        <v>9705</v>
      </c>
      <c r="G19060" s="4"/>
      <c r="H19060" s="6"/>
    </row>
    <row r="19061" spans="1:8" x14ac:dyDescent="0.3">
      <c r="A19061" s="1">
        <v>37323</v>
      </c>
      <c r="B19061">
        <v>248.8673095703125</v>
      </c>
      <c r="C19061">
        <v>9</v>
      </c>
      <c r="D19061">
        <f t="shared" si="297"/>
        <v>9705</v>
      </c>
      <c r="G19061" s="4"/>
      <c r="H19061" s="6"/>
    </row>
    <row r="19062" spans="1:8" x14ac:dyDescent="0.3">
      <c r="A19062" s="1">
        <v>37324</v>
      </c>
      <c r="B19062">
        <v>251.92520141601563</v>
      </c>
      <c r="C19062">
        <v>10</v>
      </c>
      <c r="D19062">
        <f t="shared" si="297"/>
        <v>9706</v>
      </c>
      <c r="G19062" s="4"/>
      <c r="H19062" s="6"/>
    </row>
    <row r="19063" spans="1:8" x14ac:dyDescent="0.3">
      <c r="A19063" s="1">
        <v>37325</v>
      </c>
      <c r="B19063">
        <v>422.73916625976563</v>
      </c>
      <c r="C19063">
        <v>10</v>
      </c>
      <c r="D19063">
        <f t="shared" si="297"/>
        <v>9706</v>
      </c>
      <c r="G19063" s="4"/>
      <c r="H19063" s="6"/>
    </row>
    <row r="19064" spans="1:8" x14ac:dyDescent="0.3">
      <c r="A19064" s="1">
        <v>37326</v>
      </c>
      <c r="B19064">
        <v>484.15786743164063</v>
      </c>
      <c r="C19064">
        <v>10</v>
      </c>
      <c r="D19064">
        <f t="shared" si="297"/>
        <v>9706</v>
      </c>
      <c r="G19064" s="4"/>
      <c r="H19064" s="6"/>
    </row>
    <row r="19065" spans="1:8" x14ac:dyDescent="0.3">
      <c r="A19065" s="1">
        <v>37327</v>
      </c>
      <c r="B19065">
        <v>455.25750732421875</v>
      </c>
      <c r="C19065">
        <v>10</v>
      </c>
      <c r="D19065">
        <f t="shared" si="297"/>
        <v>9706</v>
      </c>
      <c r="G19065" s="4"/>
      <c r="H19065" s="6"/>
    </row>
    <row r="19066" spans="1:8" x14ac:dyDescent="0.3">
      <c r="A19066" s="1">
        <v>37328</v>
      </c>
      <c r="B19066">
        <v>380.78701782226563</v>
      </c>
      <c r="C19066">
        <v>10</v>
      </c>
      <c r="D19066">
        <f t="shared" si="297"/>
        <v>9706</v>
      </c>
      <c r="G19066" s="4"/>
      <c r="H19066" s="6"/>
    </row>
    <row r="19067" spans="1:8" x14ac:dyDescent="0.3">
      <c r="A19067" s="1">
        <v>37329</v>
      </c>
      <c r="B19067">
        <v>321.77593994140625</v>
      </c>
      <c r="C19067">
        <v>10</v>
      </c>
      <c r="D19067">
        <f t="shared" si="297"/>
        <v>9706</v>
      </c>
      <c r="G19067" s="4"/>
      <c r="H19067" s="6"/>
    </row>
    <row r="19068" spans="1:8" x14ac:dyDescent="0.3">
      <c r="A19068" s="1">
        <v>37330</v>
      </c>
      <c r="B19068">
        <v>289.3525390625</v>
      </c>
      <c r="C19068">
        <v>10</v>
      </c>
      <c r="D19068">
        <f t="shared" si="297"/>
        <v>9706</v>
      </c>
      <c r="G19068" s="4"/>
      <c r="H19068" s="6"/>
    </row>
    <row r="19069" spans="1:8" x14ac:dyDescent="0.3">
      <c r="A19069" s="1">
        <v>37331</v>
      </c>
      <c r="B19069">
        <v>276.99032592773438</v>
      </c>
      <c r="C19069">
        <v>11</v>
      </c>
      <c r="D19069">
        <f t="shared" si="297"/>
        <v>9707</v>
      </c>
      <c r="G19069" s="4"/>
      <c r="H19069" s="6"/>
    </row>
    <row r="19070" spans="1:8" x14ac:dyDescent="0.3">
      <c r="A19070" s="1">
        <v>37332</v>
      </c>
      <c r="B19070">
        <v>258.56362915039063</v>
      </c>
      <c r="C19070">
        <v>11</v>
      </c>
      <c r="D19070">
        <f t="shared" si="297"/>
        <v>9707</v>
      </c>
      <c r="G19070" s="4"/>
      <c r="H19070" s="6"/>
    </row>
    <row r="19071" spans="1:8" x14ac:dyDescent="0.3">
      <c r="A19071" s="1">
        <v>37333</v>
      </c>
      <c r="B19071">
        <v>316.88876342773438</v>
      </c>
      <c r="C19071">
        <v>11</v>
      </c>
      <c r="D19071">
        <f t="shared" si="297"/>
        <v>9707</v>
      </c>
      <c r="G19071" s="4"/>
      <c r="H19071" s="6"/>
    </row>
    <row r="19072" spans="1:8" x14ac:dyDescent="0.3">
      <c r="A19072" s="1">
        <v>37334</v>
      </c>
      <c r="B19072">
        <v>284.521240234375</v>
      </c>
      <c r="C19072">
        <v>11</v>
      </c>
      <c r="D19072">
        <f t="shared" si="297"/>
        <v>9707</v>
      </c>
      <c r="G19072" s="4"/>
      <c r="H19072" s="6"/>
    </row>
    <row r="19073" spans="1:8" x14ac:dyDescent="0.3">
      <c r="A19073" s="1">
        <v>37335</v>
      </c>
      <c r="B19073">
        <v>359.8310546875</v>
      </c>
      <c r="C19073">
        <v>11</v>
      </c>
      <c r="D19073">
        <f t="shared" si="297"/>
        <v>9707</v>
      </c>
      <c r="G19073" s="4"/>
      <c r="H19073" s="6"/>
    </row>
    <row r="19074" spans="1:8" x14ac:dyDescent="0.3">
      <c r="A19074" s="1">
        <v>37336</v>
      </c>
      <c r="B19074">
        <v>370.4493408203125</v>
      </c>
      <c r="C19074">
        <v>11</v>
      </c>
      <c r="D19074">
        <f t="shared" si="297"/>
        <v>9707</v>
      </c>
      <c r="G19074" s="4"/>
      <c r="H19074" s="6"/>
    </row>
    <row r="19075" spans="1:8" x14ac:dyDescent="0.3">
      <c r="A19075" s="1">
        <v>37337</v>
      </c>
      <c r="B19075">
        <v>349.17727661132813</v>
      </c>
      <c r="C19075">
        <v>11</v>
      </c>
      <c r="D19075">
        <f t="shared" si="297"/>
        <v>9707</v>
      </c>
      <c r="G19075" s="4"/>
      <c r="H19075" s="6"/>
    </row>
    <row r="19076" spans="1:8" x14ac:dyDescent="0.3">
      <c r="A19076" s="1">
        <v>37338</v>
      </c>
      <c r="B19076">
        <v>317.93588256835938</v>
      </c>
      <c r="C19076">
        <v>11</v>
      </c>
      <c r="D19076">
        <f t="shared" ref="D19076:D19139" si="298">IF(C19076=C19075,D19075,D19075+1)</f>
        <v>9707</v>
      </c>
      <c r="G19076" s="4"/>
      <c r="H19076" s="6"/>
    </row>
    <row r="19077" spans="1:8" x14ac:dyDescent="0.3">
      <c r="A19077" s="1">
        <v>37339</v>
      </c>
      <c r="B19077">
        <v>275.99765014648438</v>
      </c>
      <c r="C19077">
        <v>12</v>
      </c>
      <c r="D19077">
        <f t="shared" si="298"/>
        <v>9708</v>
      </c>
      <c r="G19077" s="4"/>
      <c r="H19077" s="6"/>
    </row>
    <row r="19078" spans="1:8" x14ac:dyDescent="0.3">
      <c r="A19078" s="1">
        <v>37340</v>
      </c>
      <c r="B19078">
        <v>245.93232727050781</v>
      </c>
      <c r="C19078">
        <v>12</v>
      </c>
      <c r="D19078">
        <f t="shared" si="298"/>
        <v>9708</v>
      </c>
      <c r="G19078" s="4"/>
      <c r="H19078" s="6"/>
    </row>
    <row r="19079" spans="1:8" x14ac:dyDescent="0.3">
      <c r="A19079" s="1">
        <v>37341</v>
      </c>
      <c r="B19079">
        <v>426.00296020507813</v>
      </c>
      <c r="C19079">
        <v>12</v>
      </c>
      <c r="D19079">
        <f t="shared" si="298"/>
        <v>9708</v>
      </c>
      <c r="G19079" s="4"/>
      <c r="H19079" s="6"/>
    </row>
    <row r="19080" spans="1:8" x14ac:dyDescent="0.3">
      <c r="A19080" s="1">
        <v>37342</v>
      </c>
      <c r="B19080">
        <v>675.479248046875</v>
      </c>
      <c r="C19080">
        <v>12</v>
      </c>
      <c r="D19080">
        <f t="shared" si="298"/>
        <v>9708</v>
      </c>
      <c r="G19080" s="4"/>
      <c r="H19080" s="6"/>
    </row>
    <row r="19081" spans="1:8" x14ac:dyDescent="0.3">
      <c r="A19081" s="1">
        <v>37343</v>
      </c>
      <c r="B19081">
        <v>661.3599853515625</v>
      </c>
      <c r="C19081">
        <v>12</v>
      </c>
      <c r="D19081">
        <f t="shared" si="298"/>
        <v>9708</v>
      </c>
      <c r="G19081" s="4"/>
      <c r="H19081" s="6"/>
    </row>
    <row r="19082" spans="1:8" x14ac:dyDescent="0.3">
      <c r="A19082" s="1">
        <v>37344</v>
      </c>
      <c r="B19082">
        <v>514.8927001953125</v>
      </c>
      <c r="C19082">
        <v>12</v>
      </c>
      <c r="D19082">
        <f t="shared" si="298"/>
        <v>9708</v>
      </c>
      <c r="G19082" s="4"/>
      <c r="H19082" s="6"/>
    </row>
    <row r="19083" spans="1:8" x14ac:dyDescent="0.3">
      <c r="A19083" s="1">
        <v>37345</v>
      </c>
      <c r="B19083">
        <v>468.40557861328125</v>
      </c>
      <c r="C19083">
        <v>12</v>
      </c>
      <c r="D19083">
        <f t="shared" si="298"/>
        <v>9708</v>
      </c>
      <c r="G19083" s="4"/>
      <c r="H19083" s="6"/>
    </row>
    <row r="19084" spans="1:8" x14ac:dyDescent="0.3">
      <c r="A19084" s="1">
        <v>37346</v>
      </c>
      <c r="B19084">
        <v>518.5919189453125</v>
      </c>
      <c r="C19084">
        <v>12</v>
      </c>
      <c r="D19084">
        <f t="shared" si="298"/>
        <v>9708</v>
      </c>
      <c r="G19084" s="4"/>
      <c r="H19084" s="6"/>
    </row>
    <row r="19085" spans="1:8" x14ac:dyDescent="0.3">
      <c r="A19085" s="1">
        <v>37347</v>
      </c>
      <c r="B19085">
        <v>711.68450927734375</v>
      </c>
      <c r="C19085">
        <v>13</v>
      </c>
      <c r="D19085">
        <f t="shared" si="298"/>
        <v>9709</v>
      </c>
      <c r="G19085" s="4"/>
      <c r="H19085" s="6"/>
    </row>
    <row r="19086" spans="1:8" x14ac:dyDescent="0.3">
      <c r="A19086" s="1">
        <v>37348</v>
      </c>
      <c r="B19086">
        <v>794.347412109375</v>
      </c>
      <c r="C19086">
        <v>13</v>
      </c>
      <c r="D19086">
        <f t="shared" si="298"/>
        <v>9709</v>
      </c>
      <c r="G19086" s="4"/>
      <c r="H19086" s="6"/>
    </row>
    <row r="19087" spans="1:8" x14ac:dyDescent="0.3">
      <c r="A19087" s="1">
        <v>37349</v>
      </c>
      <c r="B19087">
        <v>812.83837890625</v>
      </c>
      <c r="C19087">
        <v>13</v>
      </c>
      <c r="D19087">
        <f t="shared" si="298"/>
        <v>9709</v>
      </c>
      <c r="G19087" s="4"/>
      <c r="H19087" s="6"/>
    </row>
    <row r="19088" spans="1:8" x14ac:dyDescent="0.3">
      <c r="A19088" s="1">
        <v>37350</v>
      </c>
      <c r="B19088">
        <v>766.42913818359375</v>
      </c>
      <c r="C19088">
        <v>13</v>
      </c>
      <c r="D19088">
        <f t="shared" si="298"/>
        <v>9709</v>
      </c>
      <c r="G19088" s="4"/>
      <c r="H19088" s="6"/>
    </row>
    <row r="19089" spans="1:8" x14ac:dyDescent="0.3">
      <c r="A19089" s="1">
        <v>37351</v>
      </c>
      <c r="B19089">
        <v>664.1727294921875</v>
      </c>
      <c r="C19089">
        <v>13</v>
      </c>
      <c r="D19089">
        <f t="shared" si="298"/>
        <v>9709</v>
      </c>
      <c r="G19089" s="4"/>
      <c r="H19089" s="6"/>
    </row>
    <row r="19090" spans="1:8" x14ac:dyDescent="0.3">
      <c r="A19090" s="1">
        <v>37352</v>
      </c>
      <c r="B19090">
        <v>529.739990234375</v>
      </c>
      <c r="C19090">
        <v>13</v>
      </c>
      <c r="D19090">
        <f t="shared" si="298"/>
        <v>9709</v>
      </c>
      <c r="G19090" s="4"/>
      <c r="H19090" s="6"/>
    </row>
    <row r="19091" spans="1:8" x14ac:dyDescent="0.3">
      <c r="A19091" s="1">
        <v>37353</v>
      </c>
      <c r="B19091">
        <v>428.10977172851563</v>
      </c>
      <c r="C19091">
        <v>13</v>
      </c>
      <c r="D19091">
        <f t="shared" si="298"/>
        <v>9709</v>
      </c>
      <c r="G19091" s="4"/>
      <c r="H19091" s="6"/>
    </row>
    <row r="19092" spans="1:8" x14ac:dyDescent="0.3">
      <c r="A19092" s="1">
        <v>37354</v>
      </c>
      <c r="B19092">
        <v>368.42239379882813</v>
      </c>
      <c r="C19092">
        <v>13</v>
      </c>
      <c r="D19092">
        <f t="shared" si="298"/>
        <v>9709</v>
      </c>
      <c r="G19092" s="4"/>
      <c r="H19092" s="6"/>
    </row>
    <row r="19093" spans="1:8" x14ac:dyDescent="0.3">
      <c r="A19093" s="1">
        <v>37355</v>
      </c>
      <c r="B19093">
        <v>388.22348022460938</v>
      </c>
      <c r="C19093">
        <v>14</v>
      </c>
      <c r="D19093">
        <f t="shared" si="298"/>
        <v>9710</v>
      </c>
      <c r="G19093" s="4"/>
      <c r="H19093" s="6"/>
    </row>
    <row r="19094" spans="1:8" x14ac:dyDescent="0.3">
      <c r="A19094" s="1">
        <v>37356</v>
      </c>
      <c r="B19094">
        <v>513.83599853515625</v>
      </c>
      <c r="C19094">
        <v>14</v>
      </c>
      <c r="D19094">
        <f t="shared" si="298"/>
        <v>9710</v>
      </c>
      <c r="G19094" s="4"/>
      <c r="H19094" s="6"/>
    </row>
    <row r="19095" spans="1:8" x14ac:dyDescent="0.3">
      <c r="A19095" s="1">
        <v>37357</v>
      </c>
      <c r="B19095">
        <v>632.26617431640625</v>
      </c>
      <c r="C19095">
        <v>14</v>
      </c>
      <c r="D19095">
        <f t="shared" si="298"/>
        <v>9710</v>
      </c>
      <c r="G19095" s="4"/>
      <c r="H19095" s="6"/>
    </row>
    <row r="19096" spans="1:8" x14ac:dyDescent="0.3">
      <c r="A19096" s="1">
        <v>37358</v>
      </c>
      <c r="B19096">
        <v>666.49713134765625</v>
      </c>
      <c r="C19096">
        <v>14</v>
      </c>
      <c r="D19096">
        <f t="shared" si="298"/>
        <v>9710</v>
      </c>
      <c r="G19096" s="4"/>
      <c r="H19096" s="6"/>
    </row>
    <row r="19097" spans="1:8" x14ac:dyDescent="0.3">
      <c r="A19097" s="1">
        <v>37359</v>
      </c>
      <c r="B19097">
        <v>1175.4803466796875</v>
      </c>
      <c r="C19097">
        <v>14</v>
      </c>
      <c r="D19097">
        <f t="shared" si="298"/>
        <v>9710</v>
      </c>
      <c r="G19097" s="4"/>
      <c r="H19097" s="6"/>
    </row>
    <row r="19098" spans="1:8" x14ac:dyDescent="0.3">
      <c r="A19098" s="1">
        <v>37360</v>
      </c>
      <c r="B19098">
        <v>1913.1768798828125</v>
      </c>
      <c r="C19098">
        <v>14</v>
      </c>
      <c r="D19098">
        <f t="shared" si="298"/>
        <v>9710</v>
      </c>
      <c r="G19098" s="4"/>
      <c r="H19098" s="6"/>
    </row>
    <row r="19099" spans="1:8" x14ac:dyDescent="0.3">
      <c r="A19099" s="1">
        <v>37361</v>
      </c>
      <c r="B19099">
        <v>2109.853515625</v>
      </c>
      <c r="C19099">
        <v>14</v>
      </c>
      <c r="D19099">
        <f t="shared" si="298"/>
        <v>9710</v>
      </c>
      <c r="G19099" s="4"/>
      <c r="H19099" s="6"/>
    </row>
    <row r="19100" spans="1:8" x14ac:dyDescent="0.3">
      <c r="A19100" s="1">
        <v>37362</v>
      </c>
      <c r="B19100">
        <v>1778.7916259765625</v>
      </c>
      <c r="C19100">
        <v>15</v>
      </c>
      <c r="D19100">
        <f t="shared" si="298"/>
        <v>9711</v>
      </c>
      <c r="G19100" s="4"/>
      <c r="H19100" s="6"/>
    </row>
    <row r="19101" spans="1:8" x14ac:dyDescent="0.3">
      <c r="A19101" s="1">
        <v>37363</v>
      </c>
      <c r="B19101">
        <v>1336.4425048828125</v>
      </c>
      <c r="C19101">
        <v>15</v>
      </c>
      <c r="D19101">
        <f t="shared" si="298"/>
        <v>9711</v>
      </c>
      <c r="G19101" s="4"/>
      <c r="H19101" s="6"/>
    </row>
    <row r="19102" spans="1:8" x14ac:dyDescent="0.3">
      <c r="A19102" s="1">
        <v>37364</v>
      </c>
      <c r="B19102">
        <v>994.85888671875</v>
      </c>
      <c r="C19102">
        <v>15</v>
      </c>
      <c r="D19102">
        <f t="shared" si="298"/>
        <v>9711</v>
      </c>
      <c r="G19102" s="4"/>
      <c r="H19102" s="6"/>
    </row>
    <row r="19103" spans="1:8" x14ac:dyDescent="0.3">
      <c r="A19103" s="1">
        <v>37365</v>
      </c>
      <c r="B19103">
        <v>741.487548828125</v>
      </c>
      <c r="C19103">
        <v>15</v>
      </c>
      <c r="D19103">
        <f t="shared" si="298"/>
        <v>9711</v>
      </c>
      <c r="G19103" s="4"/>
      <c r="H19103" s="6"/>
    </row>
    <row r="19104" spans="1:8" x14ac:dyDescent="0.3">
      <c r="A19104" s="1">
        <v>37366</v>
      </c>
      <c r="B19104">
        <v>553.008056640625</v>
      </c>
      <c r="C19104">
        <v>15</v>
      </c>
      <c r="D19104">
        <f t="shared" si="298"/>
        <v>9711</v>
      </c>
      <c r="G19104" s="4"/>
      <c r="H19104" s="6"/>
    </row>
    <row r="19105" spans="1:8" x14ac:dyDescent="0.3">
      <c r="A19105" s="1">
        <v>37367</v>
      </c>
      <c r="B19105">
        <v>423.19894409179688</v>
      </c>
      <c r="C19105">
        <v>15</v>
      </c>
      <c r="D19105">
        <f t="shared" si="298"/>
        <v>9711</v>
      </c>
      <c r="G19105" s="4"/>
      <c r="H19105" s="6"/>
    </row>
    <row r="19106" spans="1:8" x14ac:dyDescent="0.3">
      <c r="A19106" s="1">
        <v>37368</v>
      </c>
      <c r="B19106">
        <v>396.05038452148438</v>
      </c>
      <c r="C19106">
        <v>15</v>
      </c>
      <c r="D19106">
        <f t="shared" si="298"/>
        <v>9711</v>
      </c>
      <c r="G19106" s="4"/>
      <c r="H19106" s="6"/>
    </row>
    <row r="19107" spans="1:8" x14ac:dyDescent="0.3">
      <c r="A19107" s="1">
        <v>37369</v>
      </c>
      <c r="B19107">
        <v>333.82028198242188</v>
      </c>
      <c r="C19107">
        <v>15</v>
      </c>
      <c r="D19107">
        <f t="shared" si="298"/>
        <v>9711</v>
      </c>
      <c r="G19107" s="4"/>
      <c r="H19107" s="6"/>
    </row>
    <row r="19108" spans="1:8" x14ac:dyDescent="0.3">
      <c r="A19108" s="1">
        <v>37370</v>
      </c>
      <c r="B19108">
        <v>278.00070190429688</v>
      </c>
      <c r="C19108">
        <v>16</v>
      </c>
      <c r="D19108">
        <f t="shared" si="298"/>
        <v>9712</v>
      </c>
      <c r="G19108" s="4"/>
      <c r="H19108" s="6"/>
    </row>
    <row r="19109" spans="1:8" x14ac:dyDescent="0.3">
      <c r="A19109" s="1">
        <v>37371</v>
      </c>
      <c r="B19109">
        <v>337.12240600585938</v>
      </c>
      <c r="C19109">
        <v>16</v>
      </c>
      <c r="D19109">
        <f t="shared" si="298"/>
        <v>9712</v>
      </c>
      <c r="G19109" s="4"/>
      <c r="H19109" s="6"/>
    </row>
    <row r="19110" spans="1:8" x14ac:dyDescent="0.3">
      <c r="A19110" s="1">
        <v>37372</v>
      </c>
      <c r="B19110">
        <v>273.650390625</v>
      </c>
      <c r="C19110">
        <v>16</v>
      </c>
      <c r="D19110">
        <f t="shared" si="298"/>
        <v>9712</v>
      </c>
      <c r="G19110" s="4"/>
      <c r="H19110" s="6"/>
    </row>
    <row r="19111" spans="1:8" x14ac:dyDescent="0.3">
      <c r="A19111" s="1">
        <v>37373</v>
      </c>
      <c r="B19111">
        <v>272.37570190429688</v>
      </c>
      <c r="C19111">
        <v>16</v>
      </c>
      <c r="D19111">
        <f t="shared" si="298"/>
        <v>9712</v>
      </c>
      <c r="G19111" s="4"/>
      <c r="H19111" s="6"/>
    </row>
    <row r="19112" spans="1:8" x14ac:dyDescent="0.3">
      <c r="A19112" s="1">
        <v>37374</v>
      </c>
      <c r="B19112">
        <v>557.75482177734375</v>
      </c>
      <c r="C19112">
        <v>16</v>
      </c>
      <c r="D19112">
        <f t="shared" si="298"/>
        <v>9712</v>
      </c>
      <c r="G19112" s="4"/>
      <c r="H19112" s="6"/>
    </row>
    <row r="19113" spans="1:8" x14ac:dyDescent="0.3">
      <c r="A19113" s="1">
        <v>37375</v>
      </c>
      <c r="B19113">
        <v>754.81329345703125</v>
      </c>
      <c r="C19113">
        <v>16</v>
      </c>
      <c r="D19113">
        <f t="shared" si="298"/>
        <v>9712</v>
      </c>
      <c r="G19113" s="4"/>
      <c r="H19113" s="6"/>
    </row>
    <row r="19114" spans="1:8" x14ac:dyDescent="0.3">
      <c r="A19114" s="1">
        <v>37376</v>
      </c>
      <c r="B19114">
        <v>722.639892578125</v>
      </c>
      <c r="C19114">
        <v>16</v>
      </c>
      <c r="D19114">
        <f t="shared" si="298"/>
        <v>9712</v>
      </c>
      <c r="G19114" s="4"/>
      <c r="H19114" s="6"/>
    </row>
    <row r="19115" spans="1:8" x14ac:dyDescent="0.3">
      <c r="A19115" s="1">
        <v>37377</v>
      </c>
      <c r="B19115">
        <v>676.4234619140625</v>
      </c>
      <c r="C19115">
        <v>17</v>
      </c>
      <c r="D19115">
        <f t="shared" si="298"/>
        <v>9713</v>
      </c>
      <c r="G19115" s="4"/>
      <c r="H19115" s="6"/>
    </row>
    <row r="19116" spans="1:8" x14ac:dyDescent="0.3">
      <c r="A19116" s="1">
        <v>37378</v>
      </c>
      <c r="B19116">
        <v>808.654052734375</v>
      </c>
      <c r="C19116">
        <v>17</v>
      </c>
      <c r="D19116">
        <f t="shared" si="298"/>
        <v>9713</v>
      </c>
      <c r="G19116" s="4"/>
      <c r="H19116" s="6"/>
    </row>
    <row r="19117" spans="1:8" x14ac:dyDescent="0.3">
      <c r="A19117" s="1">
        <v>37379</v>
      </c>
      <c r="B19117">
        <v>784.92425537109375</v>
      </c>
      <c r="C19117">
        <v>17</v>
      </c>
      <c r="D19117">
        <f t="shared" si="298"/>
        <v>9713</v>
      </c>
      <c r="G19117" s="4"/>
      <c r="H19117" s="6"/>
    </row>
    <row r="19118" spans="1:8" x14ac:dyDescent="0.3">
      <c r="A19118" s="1">
        <v>37380</v>
      </c>
      <c r="B19118">
        <v>720.8673095703125</v>
      </c>
      <c r="C19118">
        <v>17</v>
      </c>
      <c r="D19118">
        <f t="shared" si="298"/>
        <v>9713</v>
      </c>
      <c r="G19118" s="4"/>
      <c r="H19118" s="6"/>
    </row>
    <row r="19119" spans="1:8" x14ac:dyDescent="0.3">
      <c r="A19119" s="1">
        <v>37381</v>
      </c>
      <c r="B19119">
        <v>588.4803466796875</v>
      </c>
      <c r="C19119">
        <v>17</v>
      </c>
      <c r="D19119">
        <f t="shared" si="298"/>
        <v>9713</v>
      </c>
      <c r="G19119" s="4"/>
      <c r="H19119" s="6"/>
    </row>
    <row r="19120" spans="1:8" x14ac:dyDescent="0.3">
      <c r="A19120" s="1">
        <v>37382</v>
      </c>
      <c r="B19120">
        <v>464.5338134765625</v>
      </c>
      <c r="C19120">
        <v>17</v>
      </c>
      <c r="D19120">
        <f t="shared" si="298"/>
        <v>9713</v>
      </c>
      <c r="G19120" s="4"/>
      <c r="H19120" s="6"/>
    </row>
    <row r="19121" spans="1:8" x14ac:dyDescent="0.3">
      <c r="A19121" s="1">
        <v>37383</v>
      </c>
      <c r="B19121">
        <v>376.72906494140625</v>
      </c>
      <c r="C19121">
        <v>17</v>
      </c>
      <c r="D19121">
        <f t="shared" si="298"/>
        <v>9713</v>
      </c>
      <c r="G19121" s="4"/>
      <c r="H19121" s="6"/>
    </row>
    <row r="19122" spans="1:8" x14ac:dyDescent="0.3">
      <c r="A19122" s="1">
        <v>37384</v>
      </c>
      <c r="B19122">
        <v>318.05374145507813</v>
      </c>
      <c r="C19122">
        <v>17</v>
      </c>
      <c r="D19122">
        <f t="shared" si="298"/>
        <v>9713</v>
      </c>
      <c r="G19122" s="4"/>
      <c r="H19122" s="6"/>
    </row>
    <row r="19123" spans="1:8" x14ac:dyDescent="0.3">
      <c r="A19123" s="1">
        <v>37385</v>
      </c>
      <c r="B19123">
        <v>277.15591430664063</v>
      </c>
      <c r="C19123">
        <v>18</v>
      </c>
      <c r="D19123">
        <f t="shared" si="298"/>
        <v>9714</v>
      </c>
      <c r="G19123" s="4"/>
      <c r="H19123" s="6"/>
    </row>
    <row r="19124" spans="1:8" x14ac:dyDescent="0.3">
      <c r="A19124" s="1">
        <v>37386</v>
      </c>
      <c r="B19124">
        <v>247.05537414550781</v>
      </c>
      <c r="C19124">
        <v>18</v>
      </c>
      <c r="D19124">
        <f t="shared" si="298"/>
        <v>9714</v>
      </c>
      <c r="G19124" s="4"/>
      <c r="H19124" s="6"/>
    </row>
    <row r="19125" spans="1:8" x14ac:dyDescent="0.3">
      <c r="A19125" s="1">
        <v>37387</v>
      </c>
      <c r="B19125">
        <v>223.39251708984375</v>
      </c>
      <c r="C19125">
        <v>18</v>
      </c>
      <c r="D19125">
        <f t="shared" si="298"/>
        <v>9714</v>
      </c>
      <c r="G19125" s="4"/>
      <c r="H19125" s="6"/>
    </row>
    <row r="19126" spans="1:8" x14ac:dyDescent="0.3">
      <c r="A19126" s="1">
        <v>37388</v>
      </c>
      <c r="B19126">
        <v>264.897216796875</v>
      </c>
      <c r="C19126">
        <v>18</v>
      </c>
      <c r="D19126">
        <f t="shared" si="298"/>
        <v>9714</v>
      </c>
      <c r="G19126" s="4"/>
      <c r="H19126" s="6"/>
    </row>
    <row r="19127" spans="1:8" x14ac:dyDescent="0.3">
      <c r="A19127" s="1">
        <v>37389</v>
      </c>
      <c r="B19127">
        <v>813.97943115234375</v>
      </c>
      <c r="C19127">
        <v>18</v>
      </c>
      <c r="D19127">
        <f t="shared" si="298"/>
        <v>9714</v>
      </c>
      <c r="G19127" s="4"/>
      <c r="H19127" s="6"/>
    </row>
    <row r="19128" spans="1:8" x14ac:dyDescent="0.3">
      <c r="A19128" s="1">
        <v>37390</v>
      </c>
      <c r="B19128">
        <v>1350.006591796875</v>
      </c>
      <c r="C19128">
        <v>18</v>
      </c>
      <c r="D19128">
        <f t="shared" si="298"/>
        <v>9714</v>
      </c>
      <c r="G19128" s="4"/>
      <c r="H19128" s="6"/>
    </row>
    <row r="19129" spans="1:8" x14ac:dyDescent="0.3">
      <c r="A19129" s="1">
        <v>37391</v>
      </c>
      <c r="B19129">
        <v>1390.927490234375</v>
      </c>
      <c r="C19129">
        <v>18</v>
      </c>
      <c r="D19129">
        <f t="shared" si="298"/>
        <v>9714</v>
      </c>
      <c r="G19129" s="4"/>
      <c r="H19129" s="6"/>
    </row>
    <row r="19130" spans="1:8" x14ac:dyDescent="0.3">
      <c r="A19130" s="1">
        <v>37392</v>
      </c>
      <c r="B19130">
        <v>1241.3499755859375</v>
      </c>
      <c r="C19130">
        <v>19</v>
      </c>
      <c r="D19130">
        <f t="shared" si="298"/>
        <v>9715</v>
      </c>
      <c r="G19130" s="4"/>
      <c r="H19130" s="6"/>
    </row>
    <row r="19131" spans="1:8" x14ac:dyDescent="0.3">
      <c r="A19131" s="1">
        <v>37393</v>
      </c>
      <c r="B19131">
        <v>1104.6746826171875</v>
      </c>
      <c r="C19131">
        <v>19</v>
      </c>
      <c r="D19131">
        <f t="shared" si="298"/>
        <v>9715</v>
      </c>
      <c r="G19131" s="4"/>
      <c r="H19131" s="6"/>
    </row>
    <row r="19132" spans="1:8" x14ac:dyDescent="0.3">
      <c r="A19132" s="1">
        <v>37394</v>
      </c>
      <c r="B19132">
        <v>1001.998779296875</v>
      </c>
      <c r="C19132">
        <v>19</v>
      </c>
      <c r="D19132">
        <f t="shared" si="298"/>
        <v>9715</v>
      </c>
      <c r="G19132" s="4"/>
      <c r="H19132" s="6"/>
    </row>
    <row r="19133" spans="1:8" x14ac:dyDescent="0.3">
      <c r="A19133" s="1">
        <v>37395</v>
      </c>
      <c r="B19133">
        <v>856.59075927734375</v>
      </c>
      <c r="C19133">
        <v>19</v>
      </c>
      <c r="D19133">
        <f t="shared" si="298"/>
        <v>9715</v>
      </c>
      <c r="G19133" s="4"/>
      <c r="H19133" s="6"/>
    </row>
    <row r="19134" spans="1:8" x14ac:dyDescent="0.3">
      <c r="A19134" s="1">
        <v>37396</v>
      </c>
      <c r="B19134">
        <v>690.2921142578125</v>
      </c>
      <c r="C19134">
        <v>19</v>
      </c>
      <c r="D19134">
        <f t="shared" si="298"/>
        <v>9715</v>
      </c>
      <c r="G19134" s="4"/>
      <c r="H19134" s="6"/>
    </row>
    <row r="19135" spans="1:8" x14ac:dyDescent="0.3">
      <c r="A19135" s="1">
        <v>37397</v>
      </c>
      <c r="B19135">
        <v>565.88153076171875</v>
      </c>
      <c r="C19135">
        <v>19</v>
      </c>
      <c r="D19135">
        <f t="shared" si="298"/>
        <v>9715</v>
      </c>
      <c r="G19135" s="4"/>
      <c r="H19135" s="6"/>
    </row>
    <row r="19136" spans="1:8" x14ac:dyDescent="0.3">
      <c r="A19136" s="1">
        <v>37398</v>
      </c>
      <c r="B19136">
        <v>477.11526489257813</v>
      </c>
      <c r="C19136">
        <v>19</v>
      </c>
      <c r="D19136">
        <f t="shared" si="298"/>
        <v>9715</v>
      </c>
      <c r="G19136" s="4"/>
      <c r="H19136" s="6"/>
    </row>
    <row r="19137" spans="1:8" x14ac:dyDescent="0.3">
      <c r="A19137" s="1">
        <v>37399</v>
      </c>
      <c r="B19137">
        <v>401.81304931640625</v>
      </c>
      <c r="C19137">
        <v>19</v>
      </c>
      <c r="D19137">
        <f t="shared" si="298"/>
        <v>9715</v>
      </c>
      <c r="G19137" s="4"/>
      <c r="H19137" s="6"/>
    </row>
    <row r="19138" spans="1:8" x14ac:dyDescent="0.3">
      <c r="A19138" s="1">
        <v>37400</v>
      </c>
      <c r="B19138">
        <v>337.81991577148438</v>
      </c>
      <c r="C19138">
        <v>20</v>
      </c>
      <c r="D19138">
        <f t="shared" si="298"/>
        <v>9716</v>
      </c>
      <c r="G19138" s="4"/>
      <c r="H19138" s="6"/>
    </row>
    <row r="19139" spans="1:8" x14ac:dyDescent="0.3">
      <c r="A19139" s="1">
        <v>37401</v>
      </c>
      <c r="B19139">
        <v>290.55401611328125</v>
      </c>
      <c r="C19139">
        <v>20</v>
      </c>
      <c r="D19139">
        <f t="shared" si="298"/>
        <v>9716</v>
      </c>
      <c r="G19139" s="4"/>
      <c r="H19139" s="6"/>
    </row>
    <row r="19140" spans="1:8" x14ac:dyDescent="0.3">
      <c r="A19140" s="1">
        <v>37402</v>
      </c>
      <c r="B19140">
        <v>256.86163330078125</v>
      </c>
      <c r="C19140">
        <v>20</v>
      </c>
      <c r="D19140">
        <f t="shared" ref="D19140:D19203" si="299">IF(C19140=C19139,D19139,D19139+1)</f>
        <v>9716</v>
      </c>
      <c r="G19140" s="4"/>
      <c r="H19140" s="6"/>
    </row>
    <row r="19141" spans="1:8" x14ac:dyDescent="0.3">
      <c r="A19141" s="1">
        <v>37403</v>
      </c>
      <c r="B19141">
        <v>230.92718505859375</v>
      </c>
      <c r="C19141">
        <v>20</v>
      </c>
      <c r="D19141">
        <f t="shared" si="299"/>
        <v>9716</v>
      </c>
      <c r="G19141" s="4"/>
      <c r="H19141" s="6"/>
    </row>
    <row r="19142" spans="1:8" x14ac:dyDescent="0.3">
      <c r="A19142" s="1">
        <v>37404</v>
      </c>
      <c r="B19142">
        <v>209.24237060546875</v>
      </c>
      <c r="C19142">
        <v>20</v>
      </c>
      <c r="D19142">
        <f t="shared" si="299"/>
        <v>9716</v>
      </c>
      <c r="G19142" s="4"/>
      <c r="H19142" s="6"/>
    </row>
    <row r="19143" spans="1:8" x14ac:dyDescent="0.3">
      <c r="A19143" s="1">
        <v>37405</v>
      </c>
      <c r="B19143">
        <v>194.76322937011719</v>
      </c>
      <c r="C19143">
        <v>20</v>
      </c>
      <c r="D19143">
        <f t="shared" si="299"/>
        <v>9716</v>
      </c>
      <c r="G19143" s="4"/>
      <c r="H19143" s="6"/>
    </row>
    <row r="19144" spans="1:8" x14ac:dyDescent="0.3">
      <c r="A19144" s="1">
        <v>37406</v>
      </c>
      <c r="B19144">
        <v>328.3953857421875</v>
      </c>
      <c r="C19144">
        <v>20</v>
      </c>
      <c r="D19144">
        <f t="shared" si="299"/>
        <v>9716</v>
      </c>
      <c r="G19144" s="4"/>
      <c r="H19144" s="6"/>
    </row>
    <row r="19145" spans="1:8" x14ac:dyDescent="0.3">
      <c r="A19145" s="1">
        <v>37407</v>
      </c>
      <c r="B19145">
        <v>445.25466918945313</v>
      </c>
      <c r="C19145">
        <v>20</v>
      </c>
      <c r="D19145">
        <f t="shared" si="299"/>
        <v>9716</v>
      </c>
      <c r="G19145" s="4"/>
      <c r="H19145" s="6"/>
    </row>
    <row r="19146" spans="1:8" x14ac:dyDescent="0.3">
      <c r="A19146" s="1">
        <v>37408</v>
      </c>
      <c r="B19146">
        <v>357.9417724609375</v>
      </c>
      <c r="C19146">
        <v>21</v>
      </c>
      <c r="D19146">
        <f t="shared" si="299"/>
        <v>9717</v>
      </c>
      <c r="G19146" s="4"/>
      <c r="H19146" s="6"/>
    </row>
    <row r="19147" spans="1:8" x14ac:dyDescent="0.3">
      <c r="A19147" s="1">
        <v>37409</v>
      </c>
      <c r="B19147">
        <v>358.00656127929688</v>
      </c>
      <c r="C19147">
        <v>21</v>
      </c>
      <c r="D19147">
        <f t="shared" si="299"/>
        <v>9717</v>
      </c>
      <c r="G19147" s="4"/>
      <c r="H19147" s="6"/>
    </row>
    <row r="19148" spans="1:8" x14ac:dyDescent="0.3">
      <c r="A19148" s="1">
        <v>37410</v>
      </c>
      <c r="B19148">
        <v>314.55355834960938</v>
      </c>
      <c r="C19148">
        <v>21</v>
      </c>
      <c r="D19148">
        <f t="shared" si="299"/>
        <v>9717</v>
      </c>
      <c r="G19148" s="4"/>
      <c r="H19148" s="6"/>
    </row>
    <row r="19149" spans="1:8" x14ac:dyDescent="0.3">
      <c r="A19149" s="1">
        <v>37411</v>
      </c>
      <c r="B19149">
        <v>276.93917846679688</v>
      </c>
      <c r="C19149">
        <v>21</v>
      </c>
      <c r="D19149">
        <f t="shared" si="299"/>
        <v>9717</v>
      </c>
      <c r="G19149" s="4"/>
      <c r="H19149" s="6"/>
    </row>
    <row r="19150" spans="1:8" x14ac:dyDescent="0.3">
      <c r="A19150" s="1">
        <v>37412</v>
      </c>
      <c r="B19150">
        <v>491.19833374023438</v>
      </c>
      <c r="C19150">
        <v>21</v>
      </c>
      <c r="D19150">
        <f t="shared" si="299"/>
        <v>9717</v>
      </c>
      <c r="G19150" s="4"/>
      <c r="H19150" s="6"/>
    </row>
    <row r="19151" spans="1:8" x14ac:dyDescent="0.3">
      <c r="A19151" s="1">
        <v>37413</v>
      </c>
      <c r="B19151">
        <v>395.24783325195313</v>
      </c>
      <c r="C19151">
        <v>21</v>
      </c>
      <c r="D19151">
        <f t="shared" si="299"/>
        <v>9717</v>
      </c>
      <c r="G19151" s="4"/>
      <c r="H19151" s="6"/>
    </row>
    <row r="19152" spans="1:8" x14ac:dyDescent="0.3">
      <c r="A19152" s="1">
        <v>37414</v>
      </c>
      <c r="B19152">
        <v>420.5189208984375</v>
      </c>
      <c r="C19152">
        <v>21</v>
      </c>
      <c r="D19152">
        <f t="shared" si="299"/>
        <v>9717</v>
      </c>
      <c r="G19152" s="4"/>
      <c r="H19152" s="6"/>
    </row>
    <row r="19153" spans="1:8" x14ac:dyDescent="0.3">
      <c r="A19153" s="1">
        <v>37415</v>
      </c>
      <c r="B19153">
        <v>382.62188720703125</v>
      </c>
      <c r="C19153">
        <v>21</v>
      </c>
      <c r="D19153">
        <f t="shared" si="299"/>
        <v>9717</v>
      </c>
      <c r="G19153" s="4"/>
      <c r="H19153" s="6"/>
    </row>
    <row r="19154" spans="1:8" x14ac:dyDescent="0.3">
      <c r="A19154" s="1">
        <v>37416</v>
      </c>
      <c r="B19154">
        <v>319.17550659179688</v>
      </c>
      <c r="C19154">
        <v>22</v>
      </c>
      <c r="D19154">
        <f t="shared" si="299"/>
        <v>9718</v>
      </c>
      <c r="G19154" s="4"/>
      <c r="H19154" s="6"/>
    </row>
    <row r="19155" spans="1:8" x14ac:dyDescent="0.3">
      <c r="A19155" s="1">
        <v>37417</v>
      </c>
      <c r="B19155">
        <v>284.06845092773438</v>
      </c>
      <c r="C19155">
        <v>22</v>
      </c>
      <c r="D19155">
        <f t="shared" si="299"/>
        <v>9718</v>
      </c>
      <c r="G19155" s="4"/>
      <c r="H19155" s="6"/>
    </row>
    <row r="19156" spans="1:8" x14ac:dyDescent="0.3">
      <c r="A19156" s="1">
        <v>37418</v>
      </c>
      <c r="B19156">
        <v>963.77020263671875</v>
      </c>
      <c r="C19156">
        <v>22</v>
      </c>
      <c r="D19156">
        <f t="shared" si="299"/>
        <v>9718</v>
      </c>
      <c r="G19156" s="4"/>
      <c r="H19156" s="6"/>
    </row>
    <row r="19157" spans="1:8" x14ac:dyDescent="0.3">
      <c r="A19157" s="1">
        <v>37419</v>
      </c>
      <c r="B19157">
        <v>1835.47802734375</v>
      </c>
      <c r="C19157">
        <v>22</v>
      </c>
      <c r="D19157">
        <f t="shared" si="299"/>
        <v>9718</v>
      </c>
      <c r="G19157" s="4"/>
      <c r="H19157" s="6"/>
    </row>
    <row r="19158" spans="1:8" x14ac:dyDescent="0.3">
      <c r="A19158" s="1">
        <v>37420</v>
      </c>
      <c r="B19158">
        <v>2030.299560546875</v>
      </c>
      <c r="C19158">
        <v>22</v>
      </c>
      <c r="D19158">
        <f t="shared" si="299"/>
        <v>9718</v>
      </c>
      <c r="G19158" s="4"/>
      <c r="H19158" s="6"/>
    </row>
    <row r="19159" spans="1:8" x14ac:dyDescent="0.3">
      <c r="A19159" s="1">
        <v>37421</v>
      </c>
      <c r="B19159">
        <v>1715.80078125</v>
      </c>
      <c r="C19159">
        <v>22</v>
      </c>
      <c r="D19159">
        <f t="shared" si="299"/>
        <v>9718</v>
      </c>
      <c r="G19159" s="4"/>
      <c r="H19159" s="6"/>
    </row>
    <row r="19160" spans="1:8" x14ac:dyDescent="0.3">
      <c r="A19160" s="1">
        <v>37422</v>
      </c>
      <c r="B19160">
        <v>1593.2984619140625</v>
      </c>
      <c r="C19160">
        <v>22</v>
      </c>
      <c r="D19160">
        <f t="shared" si="299"/>
        <v>9718</v>
      </c>
      <c r="G19160" s="4"/>
      <c r="H19160" s="6"/>
    </row>
    <row r="19161" spans="1:8" x14ac:dyDescent="0.3">
      <c r="A19161" s="1">
        <v>37423</v>
      </c>
      <c r="B19161">
        <v>1390.2515869140625</v>
      </c>
      <c r="C19161">
        <v>23</v>
      </c>
      <c r="D19161">
        <f t="shared" si="299"/>
        <v>9719</v>
      </c>
      <c r="G19161" s="4"/>
      <c r="H19161" s="6"/>
    </row>
    <row r="19162" spans="1:8" x14ac:dyDescent="0.3">
      <c r="A19162" s="1">
        <v>37424</v>
      </c>
      <c r="B19162">
        <v>1224.3221435546875</v>
      </c>
      <c r="C19162">
        <v>23</v>
      </c>
      <c r="D19162">
        <f t="shared" si="299"/>
        <v>9719</v>
      </c>
      <c r="G19162" s="4"/>
      <c r="H19162" s="6"/>
    </row>
    <row r="19163" spans="1:8" x14ac:dyDescent="0.3">
      <c r="A19163" s="1">
        <v>37425</v>
      </c>
      <c r="B19163">
        <v>1009.1279907226563</v>
      </c>
      <c r="C19163">
        <v>23</v>
      </c>
      <c r="D19163">
        <f t="shared" si="299"/>
        <v>9719</v>
      </c>
      <c r="G19163" s="4"/>
      <c r="H19163" s="6"/>
    </row>
    <row r="19164" spans="1:8" x14ac:dyDescent="0.3">
      <c r="A19164" s="1">
        <v>37426</v>
      </c>
      <c r="B19164">
        <v>789.10479736328125</v>
      </c>
      <c r="C19164">
        <v>23</v>
      </c>
      <c r="D19164">
        <f t="shared" si="299"/>
        <v>9719</v>
      </c>
      <c r="G19164" s="4"/>
      <c r="H19164" s="6"/>
    </row>
    <row r="19165" spans="1:8" x14ac:dyDescent="0.3">
      <c r="A19165" s="1">
        <v>37427</v>
      </c>
      <c r="B19165">
        <v>603.8125</v>
      </c>
      <c r="C19165">
        <v>23</v>
      </c>
      <c r="D19165">
        <f t="shared" si="299"/>
        <v>9719</v>
      </c>
      <c r="G19165" s="4"/>
      <c r="H19165" s="6"/>
    </row>
    <row r="19166" spans="1:8" x14ac:dyDescent="0.3">
      <c r="A19166" s="1">
        <v>37428</v>
      </c>
      <c r="B19166">
        <v>465.01544189453125</v>
      </c>
      <c r="C19166">
        <v>23</v>
      </c>
      <c r="D19166">
        <f t="shared" si="299"/>
        <v>9719</v>
      </c>
      <c r="G19166" s="4"/>
      <c r="H19166" s="6"/>
    </row>
    <row r="19167" spans="1:8" x14ac:dyDescent="0.3">
      <c r="A19167" s="1">
        <v>37429</v>
      </c>
      <c r="B19167">
        <v>522.9814453125</v>
      </c>
      <c r="C19167">
        <v>23</v>
      </c>
      <c r="D19167">
        <f t="shared" si="299"/>
        <v>9719</v>
      </c>
      <c r="G19167" s="4"/>
      <c r="H19167" s="6"/>
    </row>
    <row r="19168" spans="1:8" x14ac:dyDescent="0.3">
      <c r="A19168" s="1">
        <v>37430</v>
      </c>
      <c r="B19168">
        <v>550.3997802734375</v>
      </c>
      <c r="C19168">
        <v>23</v>
      </c>
      <c r="D19168">
        <f t="shared" si="299"/>
        <v>9719</v>
      </c>
      <c r="G19168" s="4"/>
      <c r="H19168" s="6"/>
    </row>
    <row r="19169" spans="1:8" x14ac:dyDescent="0.3">
      <c r="A19169" s="1">
        <v>37431</v>
      </c>
      <c r="B19169">
        <v>533.0626220703125</v>
      </c>
      <c r="C19169">
        <v>24</v>
      </c>
      <c r="D19169">
        <f t="shared" si="299"/>
        <v>9720</v>
      </c>
      <c r="G19169" s="4"/>
      <c r="H19169" s="6"/>
    </row>
    <row r="19170" spans="1:8" x14ac:dyDescent="0.3">
      <c r="A19170" s="1">
        <v>37432</v>
      </c>
      <c r="B19170">
        <v>495.76910400390625</v>
      </c>
      <c r="C19170">
        <v>24</v>
      </c>
      <c r="D19170">
        <f t="shared" si="299"/>
        <v>9720</v>
      </c>
      <c r="G19170" s="4"/>
      <c r="H19170" s="6"/>
    </row>
    <row r="19171" spans="1:8" x14ac:dyDescent="0.3">
      <c r="A19171" s="1">
        <v>37433</v>
      </c>
      <c r="B19171">
        <v>526.3365478515625</v>
      </c>
      <c r="C19171">
        <v>24</v>
      </c>
      <c r="D19171">
        <f t="shared" si="299"/>
        <v>9720</v>
      </c>
      <c r="G19171" s="4"/>
      <c r="H19171" s="6"/>
    </row>
    <row r="19172" spans="1:8" x14ac:dyDescent="0.3">
      <c r="A19172" s="1">
        <v>37434</v>
      </c>
      <c r="B19172">
        <v>626.6375732421875</v>
      </c>
      <c r="C19172">
        <v>24</v>
      </c>
      <c r="D19172">
        <f t="shared" si="299"/>
        <v>9720</v>
      </c>
      <c r="G19172" s="4"/>
      <c r="H19172" s="6"/>
    </row>
    <row r="19173" spans="1:8" x14ac:dyDescent="0.3">
      <c r="A19173" s="1">
        <v>37435</v>
      </c>
      <c r="B19173">
        <v>630.82305908203125</v>
      </c>
      <c r="C19173">
        <v>24</v>
      </c>
      <c r="D19173">
        <f t="shared" si="299"/>
        <v>9720</v>
      </c>
      <c r="G19173" s="4"/>
      <c r="H19173" s="6"/>
    </row>
    <row r="19174" spans="1:8" x14ac:dyDescent="0.3">
      <c r="A19174" s="1">
        <v>37436</v>
      </c>
      <c r="B19174">
        <v>616.0953369140625</v>
      </c>
      <c r="C19174">
        <v>24</v>
      </c>
      <c r="D19174">
        <f t="shared" si="299"/>
        <v>9720</v>
      </c>
      <c r="G19174" s="4"/>
      <c r="H19174" s="6"/>
    </row>
    <row r="19175" spans="1:8" x14ac:dyDescent="0.3">
      <c r="A19175" s="1">
        <v>37437</v>
      </c>
      <c r="B19175">
        <v>504.85565185546875</v>
      </c>
      <c r="C19175">
        <v>24</v>
      </c>
      <c r="D19175">
        <f t="shared" si="299"/>
        <v>9720</v>
      </c>
      <c r="G19175" s="4"/>
      <c r="H19175" s="6"/>
    </row>
    <row r="19176" spans="1:8" x14ac:dyDescent="0.3">
      <c r="A19176" s="1">
        <v>37438</v>
      </c>
      <c r="B19176">
        <v>387.22720336914063</v>
      </c>
      <c r="C19176">
        <v>25</v>
      </c>
      <c r="D19176">
        <f t="shared" si="299"/>
        <v>9721</v>
      </c>
      <c r="G19176" s="4"/>
      <c r="H19176" s="6"/>
    </row>
    <row r="19177" spans="1:8" x14ac:dyDescent="0.3">
      <c r="A19177" s="1">
        <v>37439</v>
      </c>
      <c r="B19177">
        <v>303.07986450195313</v>
      </c>
      <c r="C19177">
        <v>25</v>
      </c>
      <c r="D19177">
        <f t="shared" si="299"/>
        <v>9721</v>
      </c>
      <c r="G19177" s="4"/>
      <c r="H19177" s="6"/>
    </row>
    <row r="19178" spans="1:8" x14ac:dyDescent="0.3">
      <c r="A19178" s="1">
        <v>37440</v>
      </c>
      <c r="B19178">
        <v>247.36312866210938</v>
      </c>
      <c r="C19178">
        <v>25</v>
      </c>
      <c r="D19178">
        <f t="shared" si="299"/>
        <v>9721</v>
      </c>
      <c r="G19178" s="4"/>
      <c r="H19178" s="6"/>
    </row>
    <row r="19179" spans="1:8" x14ac:dyDescent="0.3">
      <c r="A19179" s="1">
        <v>37441</v>
      </c>
      <c r="B19179">
        <v>214.93179321289063</v>
      </c>
      <c r="C19179">
        <v>25</v>
      </c>
      <c r="D19179">
        <f t="shared" si="299"/>
        <v>9721</v>
      </c>
      <c r="G19179" s="4"/>
      <c r="H19179" s="6"/>
    </row>
    <row r="19180" spans="1:8" x14ac:dyDescent="0.3">
      <c r="A19180" s="1">
        <v>37442</v>
      </c>
      <c r="B19180">
        <v>236.86264038085938</v>
      </c>
      <c r="C19180">
        <v>25</v>
      </c>
      <c r="D19180">
        <f t="shared" si="299"/>
        <v>9721</v>
      </c>
      <c r="G19180" s="4"/>
      <c r="H19180" s="6"/>
    </row>
    <row r="19181" spans="1:8" x14ac:dyDescent="0.3">
      <c r="A19181" s="1">
        <v>37443</v>
      </c>
      <c r="B19181">
        <v>220.53749084472656</v>
      </c>
      <c r="C19181">
        <v>25</v>
      </c>
      <c r="D19181">
        <f t="shared" si="299"/>
        <v>9721</v>
      </c>
      <c r="G19181" s="4"/>
      <c r="H19181" s="6"/>
    </row>
    <row r="19182" spans="1:8" x14ac:dyDescent="0.3">
      <c r="A19182" s="1">
        <v>37444</v>
      </c>
      <c r="B19182">
        <v>195.07026672363281</v>
      </c>
      <c r="C19182">
        <v>25</v>
      </c>
      <c r="D19182">
        <f t="shared" si="299"/>
        <v>9721</v>
      </c>
      <c r="G19182" s="4"/>
      <c r="H19182" s="6"/>
    </row>
    <row r="19183" spans="1:8" x14ac:dyDescent="0.3">
      <c r="A19183" s="1">
        <v>37445</v>
      </c>
      <c r="B19183">
        <v>380.12081909179688</v>
      </c>
      <c r="C19183">
        <v>25</v>
      </c>
      <c r="D19183">
        <f t="shared" si="299"/>
        <v>9721</v>
      </c>
      <c r="G19183" s="4"/>
      <c r="H19183" s="6"/>
    </row>
    <row r="19184" spans="1:8" x14ac:dyDescent="0.3">
      <c r="A19184" s="1">
        <v>37446</v>
      </c>
      <c r="B19184">
        <v>415.75772094726563</v>
      </c>
      <c r="C19184">
        <v>26</v>
      </c>
      <c r="D19184">
        <f t="shared" si="299"/>
        <v>9722</v>
      </c>
      <c r="G19184" s="4"/>
      <c r="H19184" s="6"/>
    </row>
    <row r="19185" spans="1:8" x14ac:dyDescent="0.3">
      <c r="A19185" s="1">
        <v>37447</v>
      </c>
      <c r="B19185">
        <v>335.60406494140625</v>
      </c>
      <c r="C19185">
        <v>26</v>
      </c>
      <c r="D19185">
        <f t="shared" si="299"/>
        <v>9722</v>
      </c>
      <c r="G19185" s="4"/>
      <c r="H19185" s="6"/>
    </row>
    <row r="19186" spans="1:8" x14ac:dyDescent="0.3">
      <c r="A19186" s="1">
        <v>37448</v>
      </c>
      <c r="B19186">
        <v>314.89633178710938</v>
      </c>
      <c r="C19186">
        <v>26</v>
      </c>
      <c r="D19186">
        <f t="shared" si="299"/>
        <v>9722</v>
      </c>
      <c r="G19186" s="4"/>
      <c r="H19186" s="6"/>
    </row>
    <row r="19187" spans="1:8" x14ac:dyDescent="0.3">
      <c r="A19187" s="1">
        <v>37449</v>
      </c>
      <c r="B19187">
        <v>260.96450805664063</v>
      </c>
      <c r="C19187">
        <v>26</v>
      </c>
      <c r="D19187">
        <f t="shared" si="299"/>
        <v>9722</v>
      </c>
      <c r="G19187" s="4"/>
      <c r="H19187" s="6"/>
    </row>
    <row r="19188" spans="1:8" x14ac:dyDescent="0.3">
      <c r="A19188" s="1">
        <v>37450</v>
      </c>
      <c r="B19188">
        <v>214.87739562988281</v>
      </c>
      <c r="C19188">
        <v>26</v>
      </c>
      <c r="D19188">
        <f t="shared" si="299"/>
        <v>9722</v>
      </c>
      <c r="G19188" s="4"/>
      <c r="H19188" s="6"/>
    </row>
    <row r="19189" spans="1:8" x14ac:dyDescent="0.3">
      <c r="A19189" s="1">
        <v>37451</v>
      </c>
      <c r="B19189">
        <v>182.60955810546875</v>
      </c>
      <c r="C19189">
        <v>26</v>
      </c>
      <c r="D19189">
        <f t="shared" si="299"/>
        <v>9722</v>
      </c>
      <c r="G19189" s="4"/>
      <c r="H19189" s="6"/>
    </row>
    <row r="19190" spans="1:8" x14ac:dyDescent="0.3">
      <c r="A19190" s="1">
        <v>37452</v>
      </c>
      <c r="B19190">
        <v>161.64779663085938</v>
      </c>
      <c r="C19190">
        <v>26</v>
      </c>
      <c r="D19190">
        <f t="shared" si="299"/>
        <v>9722</v>
      </c>
      <c r="G19190" s="4"/>
      <c r="H19190" s="6"/>
    </row>
    <row r="19191" spans="1:8" x14ac:dyDescent="0.3">
      <c r="A19191" s="1">
        <v>37453</v>
      </c>
      <c r="B19191">
        <v>146.94818115234375</v>
      </c>
      <c r="C19191">
        <v>27</v>
      </c>
      <c r="D19191">
        <f t="shared" si="299"/>
        <v>9723</v>
      </c>
      <c r="G19191" s="4"/>
      <c r="H19191" s="6"/>
    </row>
    <row r="19192" spans="1:8" x14ac:dyDescent="0.3">
      <c r="A19192" s="1">
        <v>37454</v>
      </c>
      <c r="B19192">
        <v>139.36024475097656</v>
      </c>
      <c r="C19192">
        <v>27</v>
      </c>
      <c r="D19192">
        <f t="shared" si="299"/>
        <v>9723</v>
      </c>
      <c r="G19192" s="4"/>
      <c r="H19192" s="6"/>
    </row>
    <row r="19193" spans="1:8" x14ac:dyDescent="0.3">
      <c r="A19193" s="1">
        <v>37455</v>
      </c>
      <c r="B19193">
        <v>157.03770446777344</v>
      </c>
      <c r="C19193">
        <v>27</v>
      </c>
      <c r="D19193">
        <f t="shared" si="299"/>
        <v>9723</v>
      </c>
      <c r="G19193" s="4"/>
      <c r="H19193" s="6"/>
    </row>
    <row r="19194" spans="1:8" x14ac:dyDescent="0.3">
      <c r="A19194" s="1">
        <v>37456</v>
      </c>
      <c r="B19194">
        <v>190.6724853515625</v>
      </c>
      <c r="C19194">
        <v>27</v>
      </c>
      <c r="D19194">
        <f t="shared" si="299"/>
        <v>9723</v>
      </c>
      <c r="G19194" s="4"/>
      <c r="H19194" s="6"/>
    </row>
    <row r="19195" spans="1:8" x14ac:dyDescent="0.3">
      <c r="A19195" s="1">
        <v>37457</v>
      </c>
      <c r="B19195">
        <v>204.79234313964844</v>
      </c>
      <c r="C19195">
        <v>27</v>
      </c>
      <c r="D19195">
        <f t="shared" si="299"/>
        <v>9723</v>
      </c>
      <c r="G19195" s="4"/>
      <c r="H19195" s="6"/>
    </row>
    <row r="19196" spans="1:8" x14ac:dyDescent="0.3">
      <c r="A19196" s="1">
        <v>37458</v>
      </c>
      <c r="B19196">
        <v>187.51100158691406</v>
      </c>
      <c r="C19196">
        <v>27</v>
      </c>
      <c r="D19196">
        <f t="shared" si="299"/>
        <v>9723</v>
      </c>
      <c r="G19196" s="4"/>
      <c r="H19196" s="6"/>
    </row>
    <row r="19197" spans="1:8" x14ac:dyDescent="0.3">
      <c r="A19197" s="1">
        <v>37459</v>
      </c>
      <c r="B19197">
        <v>163.50108337402344</v>
      </c>
      <c r="C19197">
        <v>27</v>
      </c>
      <c r="D19197">
        <f t="shared" si="299"/>
        <v>9723</v>
      </c>
      <c r="G19197" s="4"/>
      <c r="H19197" s="6"/>
    </row>
    <row r="19198" spans="1:8" x14ac:dyDescent="0.3">
      <c r="A19198" s="1">
        <v>37460</v>
      </c>
      <c r="B19198">
        <v>217.14826965332031</v>
      </c>
      <c r="C19198">
        <v>27</v>
      </c>
      <c r="D19198">
        <f t="shared" si="299"/>
        <v>9723</v>
      </c>
      <c r="G19198" s="4"/>
      <c r="H19198" s="6"/>
    </row>
    <row r="19199" spans="1:8" x14ac:dyDescent="0.3">
      <c r="A19199" s="1">
        <v>37461</v>
      </c>
      <c r="B19199">
        <v>161.33314514160156</v>
      </c>
      <c r="C19199">
        <v>28</v>
      </c>
      <c r="D19199">
        <f t="shared" si="299"/>
        <v>9724</v>
      </c>
      <c r="G19199" s="4"/>
      <c r="H19199" s="6"/>
    </row>
    <row r="19200" spans="1:8" x14ac:dyDescent="0.3">
      <c r="A19200" s="1">
        <v>37462</v>
      </c>
      <c r="B19200">
        <v>160.84547424316406</v>
      </c>
      <c r="C19200">
        <v>28</v>
      </c>
      <c r="D19200">
        <f t="shared" si="299"/>
        <v>9724</v>
      </c>
      <c r="G19200" s="4"/>
      <c r="H19200" s="6"/>
    </row>
    <row r="19201" spans="1:8" x14ac:dyDescent="0.3">
      <c r="A19201" s="1">
        <v>37463</v>
      </c>
      <c r="B19201">
        <v>155.58343505859375</v>
      </c>
      <c r="C19201">
        <v>28</v>
      </c>
      <c r="D19201">
        <f t="shared" si="299"/>
        <v>9724</v>
      </c>
      <c r="G19201" s="4"/>
      <c r="H19201" s="6"/>
    </row>
    <row r="19202" spans="1:8" x14ac:dyDescent="0.3">
      <c r="A19202" s="1">
        <v>37464</v>
      </c>
      <c r="B19202">
        <v>146.00392150878906</v>
      </c>
      <c r="C19202">
        <v>28</v>
      </c>
      <c r="D19202">
        <f t="shared" si="299"/>
        <v>9724</v>
      </c>
      <c r="G19202" s="4"/>
      <c r="H19202" s="6"/>
    </row>
    <row r="19203" spans="1:8" x14ac:dyDescent="0.3">
      <c r="A19203" s="1">
        <v>37465</v>
      </c>
      <c r="B19203">
        <v>132.37208557128906</v>
      </c>
      <c r="C19203">
        <v>28</v>
      </c>
      <c r="D19203">
        <f t="shared" si="299"/>
        <v>9724</v>
      </c>
      <c r="G19203" s="4"/>
      <c r="H19203" s="6"/>
    </row>
    <row r="19204" spans="1:8" x14ac:dyDescent="0.3">
      <c r="A19204" s="1">
        <v>37466</v>
      </c>
      <c r="B19204">
        <v>127.04082489013672</v>
      </c>
      <c r="C19204">
        <v>28</v>
      </c>
      <c r="D19204">
        <f t="shared" ref="D19204:D19267" si="300">IF(C19204=C19203,D19203,D19203+1)</f>
        <v>9724</v>
      </c>
      <c r="G19204" s="4"/>
      <c r="H19204" s="6"/>
    </row>
    <row r="19205" spans="1:8" x14ac:dyDescent="0.3">
      <c r="A19205" s="1">
        <v>37467</v>
      </c>
      <c r="B19205">
        <v>129.33522033691406</v>
      </c>
      <c r="C19205">
        <v>28</v>
      </c>
      <c r="D19205">
        <f t="shared" si="300"/>
        <v>9724</v>
      </c>
      <c r="G19205" s="4"/>
      <c r="H19205" s="6"/>
    </row>
    <row r="19206" spans="1:8" x14ac:dyDescent="0.3">
      <c r="A19206" s="1">
        <v>37468</v>
      </c>
      <c r="B19206">
        <v>124.77129364013672</v>
      </c>
      <c r="C19206">
        <v>28</v>
      </c>
      <c r="D19206">
        <f t="shared" si="300"/>
        <v>9724</v>
      </c>
      <c r="G19206" s="4"/>
      <c r="H19206" s="6"/>
    </row>
    <row r="19207" spans="1:8" x14ac:dyDescent="0.3">
      <c r="A19207" s="1">
        <v>37469</v>
      </c>
      <c r="B19207">
        <v>119.34957122802734</v>
      </c>
      <c r="C19207">
        <v>29</v>
      </c>
      <c r="D19207">
        <f t="shared" si="300"/>
        <v>9725</v>
      </c>
      <c r="G19207" s="4"/>
      <c r="H19207" s="6"/>
    </row>
    <row r="19208" spans="1:8" x14ac:dyDescent="0.3">
      <c r="A19208" s="1">
        <v>37470</v>
      </c>
      <c r="B19208">
        <v>127.45449066162109</v>
      </c>
      <c r="C19208">
        <v>29</v>
      </c>
      <c r="D19208">
        <f t="shared" si="300"/>
        <v>9725</v>
      </c>
      <c r="G19208" s="4"/>
      <c r="H19208" s="6"/>
    </row>
    <row r="19209" spans="1:8" x14ac:dyDescent="0.3">
      <c r="A19209" s="1">
        <v>37471</v>
      </c>
      <c r="B19209">
        <v>119.33493804931641</v>
      </c>
      <c r="C19209">
        <v>29</v>
      </c>
      <c r="D19209">
        <f t="shared" si="300"/>
        <v>9725</v>
      </c>
      <c r="G19209" s="4"/>
      <c r="H19209" s="6"/>
    </row>
    <row r="19210" spans="1:8" x14ac:dyDescent="0.3">
      <c r="A19210" s="1">
        <v>37472</v>
      </c>
      <c r="B19210">
        <v>107.57478332519531</v>
      </c>
      <c r="C19210">
        <v>29</v>
      </c>
      <c r="D19210">
        <f t="shared" si="300"/>
        <v>9725</v>
      </c>
      <c r="G19210" s="4"/>
      <c r="H19210" s="6"/>
    </row>
    <row r="19211" spans="1:8" x14ac:dyDescent="0.3">
      <c r="A19211" s="1">
        <v>37473</v>
      </c>
      <c r="B19211">
        <v>95.354507446289063</v>
      </c>
      <c r="C19211">
        <v>29</v>
      </c>
      <c r="D19211">
        <f t="shared" si="300"/>
        <v>9725</v>
      </c>
      <c r="G19211" s="4"/>
      <c r="H19211" s="6"/>
    </row>
    <row r="19212" spans="1:8" x14ac:dyDescent="0.3">
      <c r="A19212" s="1">
        <v>37474</v>
      </c>
      <c r="B19212">
        <v>91.642646789550781</v>
      </c>
      <c r="C19212">
        <v>29</v>
      </c>
      <c r="D19212">
        <f t="shared" si="300"/>
        <v>9725</v>
      </c>
      <c r="G19212" s="4"/>
      <c r="H19212" s="6"/>
    </row>
    <row r="19213" spans="1:8" x14ac:dyDescent="0.3">
      <c r="A19213" s="1">
        <v>37475</v>
      </c>
      <c r="B19213">
        <v>93.832511901855469</v>
      </c>
      <c r="C19213">
        <v>29</v>
      </c>
      <c r="D19213">
        <f t="shared" si="300"/>
        <v>9725</v>
      </c>
      <c r="G19213" s="4"/>
      <c r="H19213" s="6"/>
    </row>
    <row r="19214" spans="1:8" x14ac:dyDescent="0.3">
      <c r="A19214" s="1">
        <v>37476</v>
      </c>
      <c r="B19214">
        <v>92.209274291992188</v>
      </c>
      <c r="C19214">
        <v>29</v>
      </c>
      <c r="D19214">
        <f t="shared" si="300"/>
        <v>9725</v>
      </c>
      <c r="G19214" s="4"/>
      <c r="H19214" s="6"/>
    </row>
    <row r="19215" spans="1:8" x14ac:dyDescent="0.3">
      <c r="A19215" s="1">
        <v>37477</v>
      </c>
      <c r="B19215">
        <v>85.501487731933594</v>
      </c>
      <c r="C19215">
        <v>30</v>
      </c>
      <c r="D19215">
        <f t="shared" si="300"/>
        <v>9726</v>
      </c>
      <c r="G19215" s="4"/>
      <c r="H19215" s="6"/>
    </row>
    <row r="19216" spans="1:8" x14ac:dyDescent="0.3">
      <c r="A19216" s="1">
        <v>37478</v>
      </c>
      <c r="B19216">
        <v>78.211845397949219</v>
      </c>
      <c r="C19216">
        <v>30</v>
      </c>
      <c r="D19216">
        <f t="shared" si="300"/>
        <v>9726</v>
      </c>
      <c r="G19216" s="4"/>
      <c r="H19216" s="6"/>
    </row>
    <row r="19217" spans="1:8" x14ac:dyDescent="0.3">
      <c r="A19217" s="1">
        <v>37479</v>
      </c>
      <c r="B19217">
        <v>71.861892700195313</v>
      </c>
      <c r="C19217">
        <v>30</v>
      </c>
      <c r="D19217">
        <f t="shared" si="300"/>
        <v>9726</v>
      </c>
      <c r="G19217" s="4"/>
      <c r="H19217" s="6"/>
    </row>
    <row r="19218" spans="1:8" x14ac:dyDescent="0.3">
      <c r="A19218" s="1">
        <v>37480</v>
      </c>
      <c r="B19218">
        <v>67.082626342773438</v>
      </c>
      <c r="C19218">
        <v>30</v>
      </c>
      <c r="D19218">
        <f t="shared" si="300"/>
        <v>9726</v>
      </c>
      <c r="G19218" s="4"/>
      <c r="H19218" s="6"/>
    </row>
    <row r="19219" spans="1:8" x14ac:dyDescent="0.3">
      <c r="A19219" s="1">
        <v>37481</v>
      </c>
      <c r="B19219">
        <v>67.303474426269531</v>
      </c>
      <c r="C19219">
        <v>30</v>
      </c>
      <c r="D19219">
        <f t="shared" si="300"/>
        <v>9726</v>
      </c>
      <c r="G19219" s="4"/>
      <c r="H19219" s="6"/>
    </row>
    <row r="19220" spans="1:8" x14ac:dyDescent="0.3">
      <c r="A19220" s="1">
        <v>37482</v>
      </c>
      <c r="B19220">
        <v>65.454788208007813</v>
      </c>
      <c r="C19220">
        <v>30</v>
      </c>
      <c r="D19220">
        <f t="shared" si="300"/>
        <v>9726</v>
      </c>
      <c r="G19220" s="4"/>
      <c r="H19220" s="6"/>
    </row>
    <row r="19221" spans="1:8" x14ac:dyDescent="0.3">
      <c r="A19221" s="1">
        <v>37483</v>
      </c>
      <c r="B19221">
        <v>63.979934692382813</v>
      </c>
      <c r="C19221">
        <v>30</v>
      </c>
      <c r="D19221">
        <f t="shared" si="300"/>
        <v>9726</v>
      </c>
      <c r="G19221" s="4"/>
      <c r="H19221" s="6"/>
    </row>
    <row r="19222" spans="1:8" x14ac:dyDescent="0.3">
      <c r="A19222" s="1">
        <v>37484</v>
      </c>
      <c r="B19222">
        <v>61.170375823974609</v>
      </c>
      <c r="C19222">
        <v>31</v>
      </c>
      <c r="D19222">
        <f t="shared" si="300"/>
        <v>9727</v>
      </c>
      <c r="G19222" s="4"/>
      <c r="H19222" s="6"/>
    </row>
    <row r="19223" spans="1:8" x14ac:dyDescent="0.3">
      <c r="A19223" s="1">
        <v>37485</v>
      </c>
      <c r="B19223">
        <v>59.039516448974609</v>
      </c>
      <c r="C19223">
        <v>31</v>
      </c>
      <c r="D19223">
        <f t="shared" si="300"/>
        <v>9727</v>
      </c>
      <c r="G19223" s="4"/>
      <c r="H19223" s="6"/>
    </row>
    <row r="19224" spans="1:8" x14ac:dyDescent="0.3">
      <c r="A19224" s="1">
        <v>37486</v>
      </c>
      <c r="B19224">
        <v>56.716457366943359</v>
      </c>
      <c r="C19224">
        <v>31</v>
      </c>
      <c r="D19224">
        <f t="shared" si="300"/>
        <v>9727</v>
      </c>
      <c r="G19224" s="4"/>
      <c r="H19224" s="6"/>
    </row>
    <row r="19225" spans="1:8" x14ac:dyDescent="0.3">
      <c r="A19225" s="1">
        <v>37487</v>
      </c>
      <c r="B19225">
        <v>54.536468505859375</v>
      </c>
      <c r="C19225">
        <v>31</v>
      </c>
      <c r="D19225">
        <f t="shared" si="300"/>
        <v>9727</v>
      </c>
      <c r="G19225" s="4"/>
      <c r="H19225" s="6"/>
    </row>
    <row r="19226" spans="1:8" x14ac:dyDescent="0.3">
      <c r="A19226" s="1">
        <v>37488</v>
      </c>
      <c r="B19226">
        <v>52.614597320556641</v>
      </c>
      <c r="C19226">
        <v>31</v>
      </c>
      <c r="D19226">
        <f t="shared" si="300"/>
        <v>9727</v>
      </c>
      <c r="G19226" s="4"/>
      <c r="H19226" s="6"/>
    </row>
    <row r="19227" spans="1:8" x14ac:dyDescent="0.3">
      <c r="A19227" s="1">
        <v>37489</v>
      </c>
      <c r="B19227">
        <v>51.280982971191406</v>
      </c>
      <c r="C19227">
        <v>31</v>
      </c>
      <c r="D19227">
        <f t="shared" si="300"/>
        <v>9727</v>
      </c>
      <c r="G19227" s="4"/>
      <c r="H19227" s="6"/>
    </row>
    <row r="19228" spans="1:8" x14ac:dyDescent="0.3">
      <c r="A19228" s="1">
        <v>37490</v>
      </c>
      <c r="B19228">
        <v>143.90541076660156</v>
      </c>
      <c r="C19228">
        <v>31</v>
      </c>
      <c r="D19228">
        <f t="shared" si="300"/>
        <v>9727</v>
      </c>
      <c r="G19228" s="4"/>
      <c r="H19228" s="6"/>
    </row>
    <row r="19229" spans="1:8" x14ac:dyDescent="0.3">
      <c r="A19229" s="1">
        <v>37491</v>
      </c>
      <c r="B19229">
        <v>67.339530944824219</v>
      </c>
      <c r="C19229">
        <v>31</v>
      </c>
      <c r="D19229">
        <f t="shared" si="300"/>
        <v>9727</v>
      </c>
      <c r="G19229" s="4"/>
      <c r="H19229" s="6"/>
    </row>
    <row r="19230" spans="1:8" x14ac:dyDescent="0.3">
      <c r="A19230" s="1">
        <v>37492</v>
      </c>
      <c r="B19230">
        <v>64.797256469726563</v>
      </c>
      <c r="C19230">
        <v>32</v>
      </c>
      <c r="D19230">
        <f t="shared" si="300"/>
        <v>9728</v>
      </c>
      <c r="G19230" s="4"/>
      <c r="H19230" s="6"/>
    </row>
    <row r="19231" spans="1:8" x14ac:dyDescent="0.3">
      <c r="A19231" s="1">
        <v>37493</v>
      </c>
      <c r="B19231">
        <v>57.011333465576172</v>
      </c>
      <c r="C19231">
        <v>32</v>
      </c>
      <c r="D19231">
        <f t="shared" si="300"/>
        <v>9728</v>
      </c>
      <c r="G19231" s="4"/>
      <c r="H19231" s="6"/>
    </row>
    <row r="19232" spans="1:8" x14ac:dyDescent="0.3">
      <c r="A19232" s="1">
        <v>37494</v>
      </c>
      <c r="B19232">
        <v>48.823204040527344</v>
      </c>
      <c r="C19232">
        <v>32</v>
      </c>
      <c r="D19232">
        <f t="shared" si="300"/>
        <v>9728</v>
      </c>
      <c r="G19232" s="4"/>
      <c r="H19232" s="6"/>
    </row>
    <row r="19233" spans="1:8" x14ac:dyDescent="0.3">
      <c r="A19233" s="1">
        <v>37495</v>
      </c>
      <c r="B19233">
        <v>42.999279022216797</v>
      </c>
      <c r="C19233">
        <v>32</v>
      </c>
      <c r="D19233">
        <f t="shared" si="300"/>
        <v>9728</v>
      </c>
      <c r="G19233" s="4"/>
      <c r="H19233" s="6"/>
    </row>
    <row r="19234" spans="1:8" x14ac:dyDescent="0.3">
      <c r="A19234" s="1">
        <v>37496</v>
      </c>
      <c r="B19234">
        <v>39.554531097412109</v>
      </c>
      <c r="C19234">
        <v>32</v>
      </c>
      <c r="D19234">
        <f t="shared" si="300"/>
        <v>9728</v>
      </c>
      <c r="G19234" s="4"/>
      <c r="H19234" s="6"/>
    </row>
    <row r="19235" spans="1:8" x14ac:dyDescent="0.3">
      <c r="A19235" s="1">
        <v>37497</v>
      </c>
      <c r="B19235">
        <v>52.87493896484375</v>
      </c>
      <c r="C19235">
        <v>32</v>
      </c>
      <c r="D19235">
        <f t="shared" si="300"/>
        <v>9728</v>
      </c>
      <c r="G19235" s="4"/>
      <c r="H19235" s="6"/>
    </row>
    <row r="19236" spans="1:8" x14ac:dyDescent="0.3">
      <c r="A19236" s="1">
        <v>37498</v>
      </c>
      <c r="B19236">
        <v>46.137832641601563</v>
      </c>
      <c r="C19236">
        <v>32</v>
      </c>
      <c r="D19236">
        <f t="shared" si="300"/>
        <v>9728</v>
      </c>
      <c r="G19236" s="4"/>
      <c r="H19236" s="6"/>
    </row>
    <row r="19237" spans="1:8" x14ac:dyDescent="0.3">
      <c r="A19237" s="1">
        <v>37499</v>
      </c>
      <c r="B19237">
        <v>44.901641845703125</v>
      </c>
      <c r="C19237">
        <v>32</v>
      </c>
      <c r="D19237">
        <f t="shared" si="300"/>
        <v>9728</v>
      </c>
      <c r="G19237" s="4"/>
      <c r="H19237" s="6"/>
    </row>
    <row r="19238" spans="1:8" x14ac:dyDescent="0.3">
      <c r="A19238" s="1">
        <v>37500</v>
      </c>
      <c r="B19238">
        <v>40.620998382568359</v>
      </c>
      <c r="C19238">
        <v>33</v>
      </c>
      <c r="D19238">
        <f t="shared" si="300"/>
        <v>9729</v>
      </c>
      <c r="G19238" s="4"/>
      <c r="H19238" s="6"/>
    </row>
    <row r="19239" spans="1:8" x14ac:dyDescent="0.3">
      <c r="A19239" s="1">
        <v>37501</v>
      </c>
      <c r="B19239">
        <v>35.571258544921875</v>
      </c>
      <c r="C19239">
        <v>33</v>
      </c>
      <c r="D19239">
        <f t="shared" si="300"/>
        <v>9729</v>
      </c>
      <c r="G19239" s="4"/>
      <c r="H19239" s="6"/>
    </row>
    <row r="19240" spans="1:8" x14ac:dyDescent="0.3">
      <c r="A19240" s="1">
        <v>37502</v>
      </c>
      <c r="B19240">
        <v>32.285041809082031</v>
      </c>
      <c r="C19240">
        <v>33</v>
      </c>
      <c r="D19240">
        <f t="shared" si="300"/>
        <v>9729</v>
      </c>
      <c r="G19240" s="4"/>
      <c r="H19240" s="6"/>
    </row>
    <row r="19241" spans="1:8" x14ac:dyDescent="0.3">
      <c r="A19241" s="1">
        <v>37503</v>
      </c>
      <c r="B19241">
        <v>30.805154800415039</v>
      </c>
      <c r="C19241">
        <v>33</v>
      </c>
      <c r="D19241">
        <f t="shared" si="300"/>
        <v>9729</v>
      </c>
      <c r="G19241" s="4"/>
      <c r="H19241" s="6"/>
    </row>
    <row r="19242" spans="1:8" x14ac:dyDescent="0.3">
      <c r="A19242" s="1">
        <v>37504</v>
      </c>
      <c r="B19242">
        <v>30.030441284179688</v>
      </c>
      <c r="C19242">
        <v>33</v>
      </c>
      <c r="D19242">
        <f t="shared" si="300"/>
        <v>9729</v>
      </c>
      <c r="G19242" s="4"/>
      <c r="H19242" s="6"/>
    </row>
    <row r="19243" spans="1:8" x14ac:dyDescent="0.3">
      <c r="A19243" s="1">
        <v>37505</v>
      </c>
      <c r="B19243">
        <v>28.607147216796875</v>
      </c>
      <c r="C19243">
        <v>33</v>
      </c>
      <c r="D19243">
        <f t="shared" si="300"/>
        <v>9729</v>
      </c>
      <c r="G19243" s="4"/>
      <c r="H19243" s="6"/>
    </row>
    <row r="19244" spans="1:8" x14ac:dyDescent="0.3">
      <c r="A19244" s="1">
        <v>37506</v>
      </c>
      <c r="B19244">
        <v>26.76429557800293</v>
      </c>
      <c r="C19244">
        <v>33</v>
      </c>
      <c r="D19244">
        <f t="shared" si="300"/>
        <v>9729</v>
      </c>
      <c r="G19244" s="4"/>
      <c r="H19244" s="6"/>
    </row>
    <row r="19245" spans="1:8" x14ac:dyDescent="0.3">
      <c r="A19245" s="1">
        <v>37507</v>
      </c>
      <c r="B19245">
        <v>25.12114143371582</v>
      </c>
      <c r="C19245">
        <v>33</v>
      </c>
      <c r="D19245">
        <f t="shared" si="300"/>
        <v>9729</v>
      </c>
      <c r="G19245" s="4"/>
      <c r="H19245" s="6"/>
    </row>
    <row r="19246" spans="1:8" x14ac:dyDescent="0.3">
      <c r="A19246" s="1">
        <v>37508</v>
      </c>
      <c r="B19246">
        <v>23.880559921264648</v>
      </c>
      <c r="C19246">
        <v>34</v>
      </c>
      <c r="D19246">
        <f t="shared" si="300"/>
        <v>9730</v>
      </c>
      <c r="G19246" s="4"/>
      <c r="H19246" s="6"/>
    </row>
    <row r="19247" spans="1:8" x14ac:dyDescent="0.3">
      <c r="A19247" s="1">
        <v>37509</v>
      </c>
      <c r="B19247">
        <v>26.862934112548828</v>
      </c>
      <c r="C19247">
        <v>34</v>
      </c>
      <c r="D19247">
        <f t="shared" si="300"/>
        <v>9730</v>
      </c>
      <c r="G19247" s="4"/>
      <c r="H19247" s="6"/>
    </row>
    <row r="19248" spans="1:8" x14ac:dyDescent="0.3">
      <c r="A19248" s="1">
        <v>37510</v>
      </c>
      <c r="B19248">
        <v>226.88780212402344</v>
      </c>
      <c r="C19248">
        <v>34</v>
      </c>
      <c r="D19248">
        <f t="shared" si="300"/>
        <v>9730</v>
      </c>
      <c r="G19248" s="4"/>
      <c r="H19248" s="6"/>
    </row>
    <row r="19249" spans="1:8" x14ac:dyDescent="0.3">
      <c r="A19249" s="1">
        <v>37511</v>
      </c>
      <c r="B19249">
        <v>77.470726013183594</v>
      </c>
      <c r="C19249">
        <v>34</v>
      </c>
      <c r="D19249">
        <f t="shared" si="300"/>
        <v>9730</v>
      </c>
      <c r="G19249" s="4"/>
      <c r="H19249" s="6"/>
    </row>
    <row r="19250" spans="1:8" x14ac:dyDescent="0.3">
      <c r="A19250" s="1">
        <v>37512</v>
      </c>
      <c r="B19250">
        <v>68.9122314453125</v>
      </c>
      <c r="C19250">
        <v>34</v>
      </c>
      <c r="D19250">
        <f t="shared" si="300"/>
        <v>9730</v>
      </c>
      <c r="G19250" s="4"/>
      <c r="H19250" s="6"/>
    </row>
    <row r="19251" spans="1:8" x14ac:dyDescent="0.3">
      <c r="A19251" s="1">
        <v>37513</v>
      </c>
      <c r="B19251">
        <v>86.264205932617188</v>
      </c>
      <c r="C19251">
        <v>34</v>
      </c>
      <c r="D19251">
        <f t="shared" si="300"/>
        <v>9730</v>
      </c>
      <c r="G19251" s="4"/>
      <c r="H19251" s="6"/>
    </row>
    <row r="19252" spans="1:8" x14ac:dyDescent="0.3">
      <c r="A19252" s="1">
        <v>37514</v>
      </c>
      <c r="B19252">
        <v>330.99166870117188</v>
      </c>
      <c r="C19252">
        <v>34</v>
      </c>
      <c r="D19252">
        <f t="shared" si="300"/>
        <v>9730</v>
      </c>
      <c r="G19252" s="4"/>
      <c r="H19252" s="6"/>
    </row>
    <row r="19253" spans="1:8" x14ac:dyDescent="0.3">
      <c r="A19253" s="1">
        <v>37515</v>
      </c>
      <c r="B19253">
        <v>123.99678039550781</v>
      </c>
      <c r="C19253">
        <v>35</v>
      </c>
      <c r="D19253">
        <f t="shared" si="300"/>
        <v>9731</v>
      </c>
      <c r="G19253" s="4"/>
      <c r="H19253" s="6"/>
    </row>
    <row r="19254" spans="1:8" x14ac:dyDescent="0.3">
      <c r="A19254" s="1">
        <v>37516</v>
      </c>
      <c r="B19254">
        <v>103.72683715820313</v>
      </c>
      <c r="C19254">
        <v>35</v>
      </c>
      <c r="D19254">
        <f t="shared" si="300"/>
        <v>9731</v>
      </c>
      <c r="G19254" s="4"/>
      <c r="H19254" s="6"/>
    </row>
    <row r="19255" spans="1:8" x14ac:dyDescent="0.3">
      <c r="A19255" s="1">
        <v>37517</v>
      </c>
      <c r="B19255">
        <v>80.282638549804688</v>
      </c>
      <c r="C19255">
        <v>35</v>
      </c>
      <c r="D19255">
        <f t="shared" si="300"/>
        <v>9731</v>
      </c>
      <c r="G19255" s="4"/>
      <c r="H19255" s="6"/>
    </row>
    <row r="19256" spans="1:8" x14ac:dyDescent="0.3">
      <c r="A19256" s="1">
        <v>37518</v>
      </c>
      <c r="B19256">
        <v>61.798679351806641</v>
      </c>
      <c r="C19256">
        <v>35</v>
      </c>
      <c r="D19256">
        <f t="shared" si="300"/>
        <v>9731</v>
      </c>
      <c r="G19256" s="4"/>
      <c r="H19256" s="6"/>
    </row>
    <row r="19257" spans="1:8" x14ac:dyDescent="0.3">
      <c r="A19257" s="1">
        <v>37519</v>
      </c>
      <c r="B19257">
        <v>50.077133178710938</v>
      </c>
      <c r="C19257">
        <v>35</v>
      </c>
      <c r="D19257">
        <f t="shared" si="300"/>
        <v>9731</v>
      </c>
      <c r="G19257" s="4"/>
      <c r="H19257" s="6"/>
    </row>
    <row r="19258" spans="1:8" x14ac:dyDescent="0.3">
      <c r="A19258" s="1">
        <v>37520</v>
      </c>
      <c r="B19258">
        <v>46.831855773925781</v>
      </c>
      <c r="C19258">
        <v>35</v>
      </c>
      <c r="D19258">
        <f t="shared" si="300"/>
        <v>9731</v>
      </c>
      <c r="G19258" s="4"/>
      <c r="H19258" s="6"/>
    </row>
    <row r="19259" spans="1:8" x14ac:dyDescent="0.3">
      <c r="A19259" s="1">
        <v>37521</v>
      </c>
      <c r="B19259">
        <v>241.66264343261719</v>
      </c>
      <c r="C19259">
        <v>35</v>
      </c>
      <c r="D19259">
        <f t="shared" si="300"/>
        <v>9731</v>
      </c>
      <c r="G19259" s="4"/>
      <c r="H19259" s="6"/>
    </row>
    <row r="19260" spans="1:8" x14ac:dyDescent="0.3">
      <c r="A19260" s="1">
        <v>37522</v>
      </c>
      <c r="B19260">
        <v>226.96453857421875</v>
      </c>
      <c r="C19260">
        <v>35</v>
      </c>
      <c r="D19260">
        <f t="shared" si="300"/>
        <v>9731</v>
      </c>
      <c r="G19260" s="4"/>
      <c r="H19260" s="6"/>
    </row>
    <row r="19261" spans="1:8" x14ac:dyDescent="0.3">
      <c r="A19261" s="1">
        <v>37523</v>
      </c>
      <c r="B19261">
        <v>95.597877502441406</v>
      </c>
      <c r="C19261">
        <v>36</v>
      </c>
      <c r="D19261">
        <f t="shared" si="300"/>
        <v>9732</v>
      </c>
      <c r="G19261" s="4"/>
      <c r="H19261" s="6"/>
    </row>
    <row r="19262" spans="1:8" x14ac:dyDescent="0.3">
      <c r="A19262" s="1">
        <v>37524</v>
      </c>
      <c r="B19262">
        <v>75.341476440429688</v>
      </c>
      <c r="C19262">
        <v>36</v>
      </c>
      <c r="D19262">
        <f t="shared" si="300"/>
        <v>9732</v>
      </c>
      <c r="G19262" s="4"/>
      <c r="H19262" s="6"/>
    </row>
    <row r="19263" spans="1:8" x14ac:dyDescent="0.3">
      <c r="A19263" s="1">
        <v>37525</v>
      </c>
      <c r="B19263">
        <v>61.859352111816406</v>
      </c>
      <c r="C19263">
        <v>36</v>
      </c>
      <c r="D19263">
        <f t="shared" si="300"/>
        <v>9732</v>
      </c>
      <c r="G19263" s="4"/>
      <c r="H19263" s="6"/>
    </row>
    <row r="19264" spans="1:8" x14ac:dyDescent="0.3">
      <c r="A19264" s="1">
        <v>37526</v>
      </c>
      <c r="B19264">
        <v>521.14239501953125</v>
      </c>
      <c r="C19264">
        <v>36</v>
      </c>
      <c r="D19264">
        <f t="shared" si="300"/>
        <v>9732</v>
      </c>
      <c r="G19264" s="4"/>
      <c r="H19264" s="6"/>
    </row>
    <row r="19265" spans="1:8" x14ac:dyDescent="0.3">
      <c r="A19265" s="1">
        <v>37527</v>
      </c>
      <c r="B19265">
        <v>395.13168334960938</v>
      </c>
      <c r="C19265">
        <v>36</v>
      </c>
      <c r="D19265">
        <f t="shared" si="300"/>
        <v>9732</v>
      </c>
      <c r="G19265" s="4"/>
      <c r="H19265" s="6"/>
    </row>
    <row r="19266" spans="1:8" x14ac:dyDescent="0.3">
      <c r="A19266" s="1">
        <v>37528</v>
      </c>
      <c r="B19266">
        <v>214.84577941894531</v>
      </c>
      <c r="C19266">
        <v>36</v>
      </c>
      <c r="D19266">
        <f t="shared" si="300"/>
        <v>9732</v>
      </c>
      <c r="G19266" s="4"/>
      <c r="H19266" s="6"/>
    </row>
    <row r="19267" spans="1:8" x14ac:dyDescent="0.3">
      <c r="A19267" s="1">
        <v>37529</v>
      </c>
      <c r="B19267">
        <v>191.32044982910156</v>
      </c>
      <c r="C19267">
        <v>36</v>
      </c>
      <c r="D19267">
        <f t="shared" si="300"/>
        <v>9732</v>
      </c>
      <c r="G19267" s="4"/>
      <c r="H19267" s="6"/>
    </row>
    <row r="19268" spans="1:8" x14ac:dyDescent="0.3">
      <c r="A19268" s="1">
        <v>37530</v>
      </c>
      <c r="B19268">
        <v>156.19085693359375</v>
      </c>
      <c r="C19268">
        <v>37</v>
      </c>
      <c r="D19268">
        <f t="shared" ref="D19268:D19331" si="301">IF(C19268=C19267,D19267,D19267+1)</f>
        <v>9733</v>
      </c>
      <c r="G19268" s="4"/>
      <c r="H19268" s="6"/>
    </row>
    <row r="19269" spans="1:8" x14ac:dyDescent="0.3">
      <c r="A19269" s="1">
        <v>37531</v>
      </c>
      <c r="B19269">
        <v>148.0958251953125</v>
      </c>
      <c r="C19269">
        <v>37</v>
      </c>
      <c r="D19269">
        <f t="shared" si="301"/>
        <v>9733</v>
      </c>
      <c r="G19269" s="4"/>
      <c r="H19269" s="6"/>
    </row>
    <row r="19270" spans="1:8" x14ac:dyDescent="0.3">
      <c r="A19270" s="1">
        <v>37532</v>
      </c>
      <c r="B19270">
        <v>119.81917572021484</v>
      </c>
      <c r="C19270">
        <v>37</v>
      </c>
      <c r="D19270">
        <f t="shared" si="301"/>
        <v>9733</v>
      </c>
      <c r="G19270" s="4"/>
      <c r="H19270" s="6"/>
    </row>
    <row r="19271" spans="1:8" x14ac:dyDescent="0.3">
      <c r="A19271" s="1">
        <v>37533</v>
      </c>
      <c r="B19271">
        <v>101.5234375</v>
      </c>
      <c r="C19271">
        <v>37</v>
      </c>
      <c r="D19271">
        <f t="shared" si="301"/>
        <v>9733</v>
      </c>
      <c r="G19271" s="4"/>
      <c r="H19271" s="6"/>
    </row>
    <row r="19272" spans="1:8" x14ac:dyDescent="0.3">
      <c r="A19272" s="1">
        <v>37534</v>
      </c>
      <c r="B19272">
        <v>89.781967163085938</v>
      </c>
      <c r="C19272">
        <v>37</v>
      </c>
      <c r="D19272">
        <f t="shared" si="301"/>
        <v>9733</v>
      </c>
      <c r="G19272" s="4"/>
      <c r="H19272" s="6"/>
    </row>
    <row r="19273" spans="1:8" x14ac:dyDescent="0.3">
      <c r="A19273" s="1">
        <v>37535</v>
      </c>
      <c r="B19273">
        <v>81.178176879882813</v>
      </c>
      <c r="C19273">
        <v>37</v>
      </c>
      <c r="D19273">
        <f t="shared" si="301"/>
        <v>9733</v>
      </c>
      <c r="G19273" s="4"/>
      <c r="H19273" s="6"/>
    </row>
    <row r="19274" spans="1:8" x14ac:dyDescent="0.3">
      <c r="A19274" s="1">
        <v>37536</v>
      </c>
      <c r="B19274">
        <v>72.830986022949219</v>
      </c>
      <c r="C19274">
        <v>37</v>
      </c>
      <c r="D19274">
        <f t="shared" si="301"/>
        <v>9733</v>
      </c>
      <c r="G19274" s="4"/>
      <c r="H19274" s="6"/>
    </row>
    <row r="19275" spans="1:8" x14ac:dyDescent="0.3">
      <c r="A19275" s="1">
        <v>37537</v>
      </c>
      <c r="B19275">
        <v>65.742942810058594</v>
      </c>
      <c r="C19275">
        <v>37</v>
      </c>
      <c r="D19275">
        <f t="shared" si="301"/>
        <v>9733</v>
      </c>
      <c r="G19275" s="4"/>
      <c r="H19275" s="6"/>
    </row>
    <row r="19276" spans="1:8" x14ac:dyDescent="0.3">
      <c r="A19276" s="1">
        <v>37538</v>
      </c>
      <c r="B19276">
        <v>59.945453643798828</v>
      </c>
      <c r="C19276">
        <v>38</v>
      </c>
      <c r="D19276">
        <f t="shared" si="301"/>
        <v>9734</v>
      </c>
      <c r="G19276" s="4"/>
      <c r="H19276" s="6"/>
    </row>
    <row r="19277" spans="1:8" x14ac:dyDescent="0.3">
      <c r="A19277" s="1">
        <v>37539</v>
      </c>
      <c r="B19277">
        <v>55.069190979003906</v>
      </c>
      <c r="C19277">
        <v>38</v>
      </c>
      <c r="D19277">
        <f t="shared" si="301"/>
        <v>9734</v>
      </c>
      <c r="G19277" s="4"/>
      <c r="H19277" s="6"/>
    </row>
    <row r="19278" spans="1:8" x14ac:dyDescent="0.3">
      <c r="A19278" s="1">
        <v>37540</v>
      </c>
      <c r="B19278">
        <v>52.823772430419922</v>
      </c>
      <c r="C19278">
        <v>38</v>
      </c>
      <c r="D19278">
        <f t="shared" si="301"/>
        <v>9734</v>
      </c>
      <c r="G19278" s="4"/>
      <c r="H19278" s="6"/>
    </row>
    <row r="19279" spans="1:8" x14ac:dyDescent="0.3">
      <c r="A19279" s="1">
        <v>37541</v>
      </c>
      <c r="B19279">
        <v>53.013759613037109</v>
      </c>
      <c r="C19279">
        <v>38</v>
      </c>
      <c r="D19279">
        <f t="shared" si="301"/>
        <v>9734</v>
      </c>
      <c r="G19279" s="4"/>
      <c r="H19279" s="6"/>
    </row>
    <row r="19280" spans="1:8" x14ac:dyDescent="0.3">
      <c r="A19280" s="1">
        <v>37542</v>
      </c>
      <c r="B19280">
        <v>74.33526611328125</v>
      </c>
      <c r="C19280">
        <v>38</v>
      </c>
      <c r="D19280">
        <f t="shared" si="301"/>
        <v>9734</v>
      </c>
      <c r="G19280" s="4"/>
      <c r="H19280" s="6"/>
    </row>
    <row r="19281" spans="1:8" x14ac:dyDescent="0.3">
      <c r="A19281" s="1">
        <v>37543</v>
      </c>
      <c r="B19281">
        <v>59.656295776367188</v>
      </c>
      <c r="C19281">
        <v>38</v>
      </c>
      <c r="D19281">
        <f t="shared" si="301"/>
        <v>9734</v>
      </c>
      <c r="G19281" s="4"/>
      <c r="H19281" s="6"/>
    </row>
    <row r="19282" spans="1:8" x14ac:dyDescent="0.3">
      <c r="A19282" s="1">
        <v>37544</v>
      </c>
      <c r="B19282">
        <v>64.231048583984375</v>
      </c>
      <c r="C19282">
        <v>38</v>
      </c>
      <c r="D19282">
        <f t="shared" si="301"/>
        <v>9734</v>
      </c>
      <c r="G19282" s="4"/>
      <c r="H19282" s="6"/>
    </row>
    <row r="19283" spans="1:8" x14ac:dyDescent="0.3">
      <c r="A19283" s="1">
        <v>37545</v>
      </c>
      <c r="B19283">
        <v>436.38815307617188</v>
      </c>
      <c r="C19283">
        <v>39</v>
      </c>
      <c r="D19283">
        <f t="shared" si="301"/>
        <v>9735</v>
      </c>
      <c r="G19283" s="4"/>
      <c r="H19283" s="6"/>
    </row>
    <row r="19284" spans="1:8" x14ac:dyDescent="0.3">
      <c r="A19284" s="1">
        <v>37546</v>
      </c>
      <c r="B19284">
        <v>430.49588012695313</v>
      </c>
      <c r="C19284">
        <v>39</v>
      </c>
      <c r="D19284">
        <f t="shared" si="301"/>
        <v>9735</v>
      </c>
      <c r="G19284" s="4"/>
      <c r="H19284" s="6"/>
    </row>
    <row r="19285" spans="1:8" x14ac:dyDescent="0.3">
      <c r="A19285" s="1">
        <v>37547</v>
      </c>
      <c r="B19285">
        <v>331.10653686523438</v>
      </c>
      <c r="C19285">
        <v>39</v>
      </c>
      <c r="D19285">
        <f t="shared" si="301"/>
        <v>9735</v>
      </c>
      <c r="G19285" s="4"/>
      <c r="H19285" s="6"/>
    </row>
    <row r="19286" spans="1:8" x14ac:dyDescent="0.3">
      <c r="A19286" s="1">
        <v>37548</v>
      </c>
      <c r="B19286">
        <v>467.33370971679688</v>
      </c>
      <c r="C19286">
        <v>39</v>
      </c>
      <c r="D19286">
        <f t="shared" si="301"/>
        <v>9735</v>
      </c>
      <c r="G19286" s="4"/>
      <c r="H19286" s="6"/>
    </row>
    <row r="19287" spans="1:8" x14ac:dyDescent="0.3">
      <c r="A19287" s="1">
        <v>37549</v>
      </c>
      <c r="B19287">
        <v>462.25115966796875</v>
      </c>
      <c r="C19287">
        <v>39</v>
      </c>
      <c r="D19287">
        <f t="shared" si="301"/>
        <v>9735</v>
      </c>
      <c r="G19287" s="4"/>
      <c r="H19287" s="6"/>
    </row>
    <row r="19288" spans="1:8" x14ac:dyDescent="0.3">
      <c r="A19288" s="1">
        <v>37550</v>
      </c>
      <c r="B19288">
        <v>470.0816650390625</v>
      </c>
      <c r="C19288">
        <v>39</v>
      </c>
      <c r="D19288">
        <f t="shared" si="301"/>
        <v>9735</v>
      </c>
      <c r="G19288" s="4"/>
      <c r="H19288" s="6"/>
    </row>
    <row r="19289" spans="1:8" x14ac:dyDescent="0.3">
      <c r="A19289" s="1">
        <v>37551</v>
      </c>
      <c r="B19289">
        <v>402.9407958984375</v>
      </c>
      <c r="C19289">
        <v>39</v>
      </c>
      <c r="D19289">
        <f t="shared" si="301"/>
        <v>9735</v>
      </c>
      <c r="G19289" s="4"/>
      <c r="H19289" s="6"/>
    </row>
    <row r="19290" spans="1:8" x14ac:dyDescent="0.3">
      <c r="A19290" s="1">
        <v>37552</v>
      </c>
      <c r="B19290">
        <v>317.9228515625</v>
      </c>
      <c r="C19290">
        <v>39</v>
      </c>
      <c r="D19290">
        <f t="shared" si="301"/>
        <v>9735</v>
      </c>
      <c r="G19290" s="4"/>
      <c r="H19290" s="6"/>
    </row>
    <row r="19291" spans="1:8" x14ac:dyDescent="0.3">
      <c r="A19291" s="1">
        <v>37553</v>
      </c>
      <c r="B19291">
        <v>250.60455322265625</v>
      </c>
      <c r="C19291">
        <v>40</v>
      </c>
      <c r="D19291">
        <f t="shared" si="301"/>
        <v>9736</v>
      </c>
      <c r="G19291" s="4"/>
      <c r="H19291" s="6"/>
    </row>
    <row r="19292" spans="1:8" x14ac:dyDescent="0.3">
      <c r="A19292" s="1">
        <v>37554</v>
      </c>
      <c r="B19292">
        <v>273.22079467773438</v>
      </c>
      <c r="C19292">
        <v>40</v>
      </c>
      <c r="D19292">
        <f t="shared" si="301"/>
        <v>9736</v>
      </c>
      <c r="G19292" s="4"/>
      <c r="H19292" s="6"/>
    </row>
    <row r="19293" spans="1:8" x14ac:dyDescent="0.3">
      <c r="A19293" s="1">
        <v>37555</v>
      </c>
      <c r="B19293">
        <v>327.52606201171875</v>
      </c>
      <c r="C19293">
        <v>40</v>
      </c>
      <c r="D19293">
        <f t="shared" si="301"/>
        <v>9736</v>
      </c>
      <c r="G19293" s="4"/>
      <c r="H19293" s="6"/>
    </row>
    <row r="19294" spans="1:8" x14ac:dyDescent="0.3">
      <c r="A19294" s="1">
        <v>37556</v>
      </c>
      <c r="B19294">
        <v>256.36480712890625</v>
      </c>
      <c r="C19294">
        <v>40</v>
      </c>
      <c r="D19294">
        <f t="shared" si="301"/>
        <v>9736</v>
      </c>
      <c r="G19294" s="4"/>
      <c r="H19294" s="6"/>
    </row>
    <row r="19295" spans="1:8" x14ac:dyDescent="0.3">
      <c r="A19295" s="1">
        <v>37557</v>
      </c>
      <c r="B19295">
        <v>249.14689636230469</v>
      </c>
      <c r="C19295">
        <v>40</v>
      </c>
      <c r="D19295">
        <f t="shared" si="301"/>
        <v>9736</v>
      </c>
      <c r="G19295" s="4"/>
      <c r="H19295" s="6"/>
    </row>
    <row r="19296" spans="1:8" x14ac:dyDescent="0.3">
      <c r="A19296" s="1">
        <v>37558</v>
      </c>
      <c r="B19296">
        <v>223.28456115722656</v>
      </c>
      <c r="C19296">
        <v>40</v>
      </c>
      <c r="D19296">
        <f t="shared" si="301"/>
        <v>9736</v>
      </c>
      <c r="G19296" s="4"/>
      <c r="H19296" s="6"/>
    </row>
    <row r="19297" spans="1:8" x14ac:dyDescent="0.3">
      <c r="A19297" s="1">
        <v>37559</v>
      </c>
      <c r="B19297">
        <v>189.7117919921875</v>
      </c>
      <c r="C19297">
        <v>40</v>
      </c>
      <c r="D19297">
        <f t="shared" si="301"/>
        <v>9736</v>
      </c>
      <c r="G19297" s="4"/>
      <c r="H19297" s="6"/>
    </row>
    <row r="19298" spans="1:8" x14ac:dyDescent="0.3">
      <c r="A19298" s="1">
        <v>37560</v>
      </c>
      <c r="B19298">
        <v>162.64900207519531</v>
      </c>
      <c r="C19298">
        <v>40</v>
      </c>
      <c r="D19298">
        <f t="shared" si="301"/>
        <v>9736</v>
      </c>
      <c r="G19298" s="4"/>
      <c r="H19298" s="6"/>
    </row>
    <row r="19299" spans="1:8" x14ac:dyDescent="0.3">
      <c r="A19299" s="1">
        <v>37561</v>
      </c>
      <c r="B19299">
        <v>175.70669555664063</v>
      </c>
      <c r="C19299">
        <v>41</v>
      </c>
      <c r="D19299">
        <f t="shared" si="301"/>
        <v>9737</v>
      </c>
      <c r="G19299" s="4"/>
      <c r="H19299" s="6"/>
    </row>
    <row r="19300" spans="1:8" x14ac:dyDescent="0.3">
      <c r="A19300" s="1">
        <v>37562</v>
      </c>
      <c r="B19300">
        <v>146.19743347167969</v>
      </c>
      <c r="C19300">
        <v>41</v>
      </c>
      <c r="D19300">
        <f t="shared" si="301"/>
        <v>9737</v>
      </c>
      <c r="G19300" s="4"/>
      <c r="H19300" s="6"/>
    </row>
    <row r="19301" spans="1:8" x14ac:dyDescent="0.3">
      <c r="A19301" s="1">
        <v>37563</v>
      </c>
      <c r="B19301">
        <v>142.41471862792969</v>
      </c>
      <c r="C19301">
        <v>41</v>
      </c>
      <c r="D19301">
        <f t="shared" si="301"/>
        <v>9737</v>
      </c>
      <c r="G19301" s="4"/>
      <c r="H19301" s="6"/>
    </row>
    <row r="19302" spans="1:8" x14ac:dyDescent="0.3">
      <c r="A19302" s="1">
        <v>37564</v>
      </c>
      <c r="B19302">
        <v>139.55128479003906</v>
      </c>
      <c r="C19302">
        <v>41</v>
      </c>
      <c r="D19302">
        <f t="shared" si="301"/>
        <v>9737</v>
      </c>
      <c r="G19302" s="4"/>
      <c r="H19302" s="6"/>
    </row>
    <row r="19303" spans="1:8" x14ac:dyDescent="0.3">
      <c r="A19303" s="1">
        <v>37565</v>
      </c>
      <c r="B19303">
        <v>157.84120178222656</v>
      </c>
      <c r="C19303">
        <v>41</v>
      </c>
      <c r="D19303">
        <f t="shared" si="301"/>
        <v>9737</v>
      </c>
      <c r="G19303" s="4"/>
      <c r="H19303" s="6"/>
    </row>
    <row r="19304" spans="1:8" x14ac:dyDescent="0.3">
      <c r="A19304" s="1">
        <v>37566</v>
      </c>
      <c r="B19304">
        <v>248.39654541015625</v>
      </c>
      <c r="C19304">
        <v>41</v>
      </c>
      <c r="D19304">
        <f t="shared" si="301"/>
        <v>9737</v>
      </c>
      <c r="G19304" s="4"/>
      <c r="H19304" s="6"/>
    </row>
    <row r="19305" spans="1:8" x14ac:dyDescent="0.3">
      <c r="A19305" s="1">
        <v>37567</v>
      </c>
      <c r="B19305">
        <v>251.25650024414063</v>
      </c>
      <c r="C19305">
        <v>41</v>
      </c>
      <c r="D19305">
        <f t="shared" si="301"/>
        <v>9737</v>
      </c>
      <c r="G19305" s="4"/>
      <c r="H19305" s="6"/>
    </row>
    <row r="19306" spans="1:8" x14ac:dyDescent="0.3">
      <c r="A19306" s="1">
        <v>37568</v>
      </c>
      <c r="B19306">
        <v>255.40577697753906</v>
      </c>
      <c r="C19306">
        <v>41</v>
      </c>
      <c r="D19306">
        <f t="shared" si="301"/>
        <v>9737</v>
      </c>
      <c r="G19306" s="4"/>
      <c r="H19306" s="6"/>
    </row>
    <row r="19307" spans="1:8" x14ac:dyDescent="0.3">
      <c r="A19307" s="1">
        <v>37569</v>
      </c>
      <c r="B19307">
        <v>229.57160949707031</v>
      </c>
      <c r="C19307">
        <v>42</v>
      </c>
      <c r="D19307">
        <f t="shared" si="301"/>
        <v>9738</v>
      </c>
      <c r="G19307" s="4"/>
      <c r="H19307" s="6"/>
    </row>
    <row r="19308" spans="1:8" x14ac:dyDescent="0.3">
      <c r="A19308" s="1">
        <v>37570</v>
      </c>
      <c r="B19308">
        <v>200.62582397460938</v>
      </c>
      <c r="C19308">
        <v>42</v>
      </c>
      <c r="D19308">
        <f t="shared" si="301"/>
        <v>9738</v>
      </c>
      <c r="G19308" s="4"/>
      <c r="H19308" s="6"/>
    </row>
    <row r="19309" spans="1:8" x14ac:dyDescent="0.3">
      <c r="A19309" s="1">
        <v>37571</v>
      </c>
      <c r="B19309">
        <v>176.88247680664063</v>
      </c>
      <c r="C19309">
        <v>42</v>
      </c>
      <c r="D19309">
        <f t="shared" si="301"/>
        <v>9738</v>
      </c>
      <c r="G19309" s="4"/>
      <c r="H19309" s="6"/>
    </row>
    <row r="19310" spans="1:8" x14ac:dyDescent="0.3">
      <c r="A19310" s="1">
        <v>37572</v>
      </c>
      <c r="B19310">
        <v>197.20716857910156</v>
      </c>
      <c r="C19310">
        <v>42</v>
      </c>
      <c r="D19310">
        <f t="shared" si="301"/>
        <v>9738</v>
      </c>
      <c r="G19310" s="4"/>
      <c r="H19310" s="6"/>
    </row>
    <row r="19311" spans="1:8" x14ac:dyDescent="0.3">
      <c r="A19311" s="1">
        <v>37573</v>
      </c>
      <c r="B19311">
        <v>203.75688171386719</v>
      </c>
      <c r="C19311">
        <v>42</v>
      </c>
      <c r="D19311">
        <f t="shared" si="301"/>
        <v>9738</v>
      </c>
      <c r="G19311" s="4"/>
      <c r="H19311" s="6"/>
    </row>
    <row r="19312" spans="1:8" x14ac:dyDescent="0.3">
      <c r="A19312" s="1">
        <v>37574</v>
      </c>
      <c r="B19312">
        <v>174.81146240234375</v>
      </c>
      <c r="C19312">
        <v>42</v>
      </c>
      <c r="D19312">
        <f t="shared" si="301"/>
        <v>9738</v>
      </c>
      <c r="G19312" s="4"/>
      <c r="H19312" s="6"/>
    </row>
    <row r="19313" spans="1:8" x14ac:dyDescent="0.3">
      <c r="A19313" s="1">
        <v>37575</v>
      </c>
      <c r="B19313">
        <v>169.10154724121094</v>
      </c>
      <c r="C19313">
        <v>42</v>
      </c>
      <c r="D19313">
        <f t="shared" si="301"/>
        <v>9738</v>
      </c>
      <c r="G19313" s="4"/>
      <c r="H19313" s="6"/>
    </row>
    <row r="19314" spans="1:8" x14ac:dyDescent="0.3">
      <c r="A19314" s="1">
        <v>37576</v>
      </c>
      <c r="B19314">
        <v>199.89054870605469</v>
      </c>
      <c r="C19314">
        <v>43</v>
      </c>
      <c r="D19314">
        <f t="shared" si="301"/>
        <v>9739</v>
      </c>
      <c r="G19314" s="4"/>
      <c r="H19314" s="6"/>
    </row>
    <row r="19315" spans="1:8" x14ac:dyDescent="0.3">
      <c r="A19315" s="1">
        <v>37577</v>
      </c>
      <c r="B19315">
        <v>464.43838500976563</v>
      </c>
      <c r="C19315">
        <v>43</v>
      </c>
      <c r="D19315">
        <f t="shared" si="301"/>
        <v>9739</v>
      </c>
      <c r="G19315" s="4"/>
      <c r="H19315" s="6"/>
    </row>
    <row r="19316" spans="1:8" x14ac:dyDescent="0.3">
      <c r="A19316" s="1">
        <v>37578</v>
      </c>
      <c r="B19316">
        <v>566.5596923828125</v>
      </c>
      <c r="C19316">
        <v>43</v>
      </c>
      <c r="D19316">
        <f t="shared" si="301"/>
        <v>9739</v>
      </c>
      <c r="G19316" s="4"/>
      <c r="H19316" s="6"/>
    </row>
    <row r="19317" spans="1:8" x14ac:dyDescent="0.3">
      <c r="A19317" s="1">
        <v>37579</v>
      </c>
      <c r="B19317">
        <v>498.96551513671875</v>
      </c>
      <c r="C19317">
        <v>43</v>
      </c>
      <c r="D19317">
        <f t="shared" si="301"/>
        <v>9739</v>
      </c>
      <c r="G19317" s="4"/>
      <c r="H19317" s="6"/>
    </row>
    <row r="19318" spans="1:8" x14ac:dyDescent="0.3">
      <c r="A19318" s="1">
        <v>37580</v>
      </c>
      <c r="B19318">
        <v>468.612548828125</v>
      </c>
      <c r="C19318">
        <v>43</v>
      </c>
      <c r="D19318">
        <f t="shared" si="301"/>
        <v>9739</v>
      </c>
      <c r="G19318" s="4"/>
      <c r="H19318" s="6"/>
    </row>
    <row r="19319" spans="1:8" x14ac:dyDescent="0.3">
      <c r="A19319" s="1">
        <v>37581</v>
      </c>
      <c r="B19319">
        <v>413.89437866210938</v>
      </c>
      <c r="C19319">
        <v>43</v>
      </c>
      <c r="D19319">
        <f t="shared" si="301"/>
        <v>9739</v>
      </c>
      <c r="G19319" s="4"/>
      <c r="H19319" s="6"/>
    </row>
    <row r="19320" spans="1:8" x14ac:dyDescent="0.3">
      <c r="A19320" s="1">
        <v>37582</v>
      </c>
      <c r="B19320">
        <v>562.71099853515625</v>
      </c>
      <c r="C19320">
        <v>43</v>
      </c>
      <c r="D19320">
        <f t="shared" si="301"/>
        <v>9739</v>
      </c>
      <c r="G19320" s="4"/>
      <c r="H19320" s="6"/>
    </row>
    <row r="19321" spans="1:8" x14ac:dyDescent="0.3">
      <c r="A19321" s="1">
        <v>37583</v>
      </c>
      <c r="B19321">
        <v>876.22357177734375</v>
      </c>
      <c r="C19321">
        <v>43</v>
      </c>
      <c r="D19321">
        <f t="shared" si="301"/>
        <v>9739</v>
      </c>
      <c r="G19321" s="4"/>
      <c r="H19321" s="6"/>
    </row>
    <row r="19322" spans="1:8" x14ac:dyDescent="0.3">
      <c r="A19322" s="1">
        <v>37584</v>
      </c>
      <c r="B19322">
        <v>871.88775634765625</v>
      </c>
      <c r="C19322">
        <v>44</v>
      </c>
      <c r="D19322">
        <f t="shared" si="301"/>
        <v>9740</v>
      </c>
      <c r="G19322" s="4"/>
      <c r="H19322" s="6"/>
    </row>
    <row r="19323" spans="1:8" x14ac:dyDescent="0.3">
      <c r="A19323" s="1">
        <v>37585</v>
      </c>
      <c r="B19323">
        <v>774.203857421875</v>
      </c>
      <c r="C19323">
        <v>44</v>
      </c>
      <c r="D19323">
        <f t="shared" si="301"/>
        <v>9740</v>
      </c>
      <c r="G19323" s="4"/>
      <c r="H19323" s="6"/>
    </row>
    <row r="19324" spans="1:8" x14ac:dyDescent="0.3">
      <c r="A19324" s="1">
        <v>37586</v>
      </c>
      <c r="B19324">
        <v>617.3221435546875</v>
      </c>
      <c r="C19324">
        <v>44</v>
      </c>
      <c r="D19324">
        <f t="shared" si="301"/>
        <v>9740</v>
      </c>
      <c r="G19324" s="4"/>
      <c r="H19324" s="6"/>
    </row>
    <row r="19325" spans="1:8" x14ac:dyDescent="0.3">
      <c r="A19325" s="1">
        <v>37587</v>
      </c>
      <c r="B19325">
        <v>493.77059936523438</v>
      </c>
      <c r="C19325">
        <v>44</v>
      </c>
      <c r="D19325">
        <f t="shared" si="301"/>
        <v>9740</v>
      </c>
      <c r="G19325" s="4"/>
      <c r="H19325" s="6"/>
    </row>
    <row r="19326" spans="1:8" x14ac:dyDescent="0.3">
      <c r="A19326" s="1">
        <v>37588</v>
      </c>
      <c r="B19326">
        <v>414.10922241210938</v>
      </c>
      <c r="C19326">
        <v>44</v>
      </c>
      <c r="D19326">
        <f t="shared" si="301"/>
        <v>9740</v>
      </c>
      <c r="G19326" s="4"/>
      <c r="H19326" s="6"/>
    </row>
    <row r="19327" spans="1:8" x14ac:dyDescent="0.3">
      <c r="A19327" s="1">
        <v>37589</v>
      </c>
      <c r="B19327">
        <v>375.6805419921875</v>
      </c>
      <c r="C19327">
        <v>44</v>
      </c>
      <c r="D19327">
        <f t="shared" si="301"/>
        <v>9740</v>
      </c>
      <c r="G19327" s="4"/>
      <c r="H19327" s="6"/>
    </row>
    <row r="19328" spans="1:8" x14ac:dyDescent="0.3">
      <c r="A19328" s="1">
        <v>37590</v>
      </c>
      <c r="B19328">
        <v>366.11599731445313</v>
      </c>
      <c r="C19328">
        <v>44</v>
      </c>
      <c r="D19328">
        <f t="shared" si="301"/>
        <v>9740</v>
      </c>
      <c r="G19328" s="4"/>
      <c r="H19328" s="6"/>
    </row>
    <row r="19329" spans="1:8" x14ac:dyDescent="0.3">
      <c r="A19329" s="1">
        <v>37591</v>
      </c>
      <c r="B19329">
        <v>337.65878295898438</v>
      </c>
      <c r="C19329">
        <v>45</v>
      </c>
      <c r="D19329">
        <f t="shared" si="301"/>
        <v>9741</v>
      </c>
      <c r="G19329" s="4"/>
      <c r="H19329" s="6"/>
    </row>
    <row r="19330" spans="1:8" x14ac:dyDescent="0.3">
      <c r="A19330" s="1">
        <v>37592</v>
      </c>
      <c r="B19330">
        <v>313.16159057617188</v>
      </c>
      <c r="C19330">
        <v>45</v>
      </c>
      <c r="D19330">
        <f t="shared" si="301"/>
        <v>9741</v>
      </c>
      <c r="G19330" s="4"/>
      <c r="H19330" s="6"/>
    </row>
    <row r="19331" spans="1:8" x14ac:dyDescent="0.3">
      <c r="A19331" s="1">
        <v>37593</v>
      </c>
      <c r="B19331">
        <v>278.43359375</v>
      </c>
      <c r="C19331">
        <v>45</v>
      </c>
      <c r="D19331">
        <f t="shared" si="301"/>
        <v>9741</v>
      </c>
      <c r="G19331" s="4"/>
      <c r="H19331" s="6"/>
    </row>
    <row r="19332" spans="1:8" x14ac:dyDescent="0.3">
      <c r="A19332" s="1">
        <v>37594</v>
      </c>
      <c r="B19332">
        <v>247.93925476074219</v>
      </c>
      <c r="C19332">
        <v>45</v>
      </c>
      <c r="D19332">
        <f t="shared" ref="D19332:D19395" si="302">IF(C19332=C19331,D19331,D19331+1)</f>
        <v>9741</v>
      </c>
      <c r="G19332" s="4"/>
      <c r="H19332" s="6"/>
    </row>
    <row r="19333" spans="1:8" x14ac:dyDescent="0.3">
      <c r="A19333" s="1">
        <v>37595</v>
      </c>
      <c r="B19333">
        <v>225.16983032226563</v>
      </c>
      <c r="C19333">
        <v>45</v>
      </c>
      <c r="D19333">
        <f t="shared" si="302"/>
        <v>9741</v>
      </c>
      <c r="G19333" s="4"/>
      <c r="H19333" s="6"/>
    </row>
    <row r="19334" spans="1:8" x14ac:dyDescent="0.3">
      <c r="A19334" s="1">
        <v>37596</v>
      </c>
      <c r="B19334">
        <v>209.67288208007813</v>
      </c>
      <c r="C19334">
        <v>45</v>
      </c>
      <c r="D19334">
        <f t="shared" si="302"/>
        <v>9741</v>
      </c>
      <c r="G19334" s="4"/>
      <c r="H19334" s="6"/>
    </row>
    <row r="19335" spans="1:8" x14ac:dyDescent="0.3">
      <c r="A19335" s="1">
        <v>37597</v>
      </c>
      <c r="B19335">
        <v>195.5379638671875</v>
      </c>
      <c r="C19335">
        <v>45</v>
      </c>
      <c r="D19335">
        <f t="shared" si="302"/>
        <v>9741</v>
      </c>
      <c r="G19335" s="4"/>
      <c r="H19335" s="6"/>
    </row>
    <row r="19336" spans="1:8" x14ac:dyDescent="0.3">
      <c r="A19336" s="1">
        <v>37598</v>
      </c>
      <c r="B19336">
        <v>198.49993896484375</v>
      </c>
      <c r="C19336">
        <v>45</v>
      </c>
      <c r="D19336">
        <f t="shared" si="302"/>
        <v>9741</v>
      </c>
      <c r="G19336" s="4"/>
      <c r="H19336" s="6"/>
    </row>
    <row r="19337" spans="1:8" x14ac:dyDescent="0.3">
      <c r="A19337" s="1">
        <v>37599</v>
      </c>
      <c r="B19337">
        <v>182.13180541992188</v>
      </c>
      <c r="C19337">
        <v>46</v>
      </c>
      <c r="D19337">
        <f t="shared" si="302"/>
        <v>9742</v>
      </c>
      <c r="G19337" s="4"/>
      <c r="H19337" s="6"/>
    </row>
    <row r="19338" spans="1:8" x14ac:dyDescent="0.3">
      <c r="A19338" s="1">
        <v>37600</v>
      </c>
      <c r="B19338">
        <v>170.73039245605469</v>
      </c>
      <c r="C19338">
        <v>46</v>
      </c>
      <c r="D19338">
        <f t="shared" si="302"/>
        <v>9742</v>
      </c>
      <c r="G19338" s="4"/>
      <c r="H19338" s="6"/>
    </row>
    <row r="19339" spans="1:8" x14ac:dyDescent="0.3">
      <c r="A19339" s="1">
        <v>37601</v>
      </c>
      <c r="B19339">
        <v>187.61335754394531</v>
      </c>
      <c r="C19339">
        <v>46</v>
      </c>
      <c r="D19339">
        <f t="shared" si="302"/>
        <v>9742</v>
      </c>
      <c r="G19339" s="4"/>
      <c r="H19339" s="6"/>
    </row>
    <row r="19340" spans="1:8" x14ac:dyDescent="0.3">
      <c r="A19340" s="1">
        <v>37602</v>
      </c>
      <c r="B19340">
        <v>232.29339599609375</v>
      </c>
      <c r="C19340">
        <v>46</v>
      </c>
      <c r="D19340">
        <f t="shared" si="302"/>
        <v>9742</v>
      </c>
      <c r="G19340" s="4"/>
      <c r="H19340" s="6"/>
    </row>
    <row r="19341" spans="1:8" x14ac:dyDescent="0.3">
      <c r="A19341" s="1">
        <v>37603</v>
      </c>
      <c r="B19341">
        <v>217.75367736816406</v>
      </c>
      <c r="C19341">
        <v>46</v>
      </c>
      <c r="D19341">
        <f t="shared" si="302"/>
        <v>9742</v>
      </c>
      <c r="G19341" s="4"/>
      <c r="H19341" s="6"/>
    </row>
    <row r="19342" spans="1:8" x14ac:dyDescent="0.3">
      <c r="A19342" s="1">
        <v>37604</v>
      </c>
      <c r="B19342">
        <v>307.56100463867188</v>
      </c>
      <c r="C19342">
        <v>46</v>
      </c>
      <c r="D19342">
        <f t="shared" si="302"/>
        <v>9742</v>
      </c>
      <c r="G19342" s="4"/>
      <c r="H19342" s="6"/>
    </row>
    <row r="19343" spans="1:8" x14ac:dyDescent="0.3">
      <c r="A19343" s="1">
        <v>37605</v>
      </c>
      <c r="B19343">
        <v>315.9508056640625</v>
      </c>
      <c r="C19343">
        <v>46</v>
      </c>
      <c r="D19343">
        <f t="shared" si="302"/>
        <v>9742</v>
      </c>
      <c r="G19343" s="4"/>
      <c r="H19343" s="6"/>
    </row>
    <row r="19344" spans="1:8" x14ac:dyDescent="0.3">
      <c r="A19344" s="1">
        <v>37606</v>
      </c>
      <c r="B19344">
        <v>328.80807495117188</v>
      </c>
      <c r="C19344">
        <v>47</v>
      </c>
      <c r="D19344">
        <f t="shared" si="302"/>
        <v>9743</v>
      </c>
      <c r="G19344" s="4"/>
      <c r="H19344" s="6"/>
    </row>
    <row r="19345" spans="1:8" x14ac:dyDescent="0.3">
      <c r="A19345" s="1">
        <v>37607</v>
      </c>
      <c r="B19345">
        <v>283.6546630859375</v>
      </c>
      <c r="C19345">
        <v>47</v>
      </c>
      <c r="D19345">
        <f t="shared" si="302"/>
        <v>9743</v>
      </c>
      <c r="G19345" s="4"/>
      <c r="H19345" s="6"/>
    </row>
    <row r="19346" spans="1:8" x14ac:dyDescent="0.3">
      <c r="A19346" s="1">
        <v>37608</v>
      </c>
      <c r="B19346">
        <v>247.75984191894531</v>
      </c>
      <c r="C19346">
        <v>47</v>
      </c>
      <c r="D19346">
        <f t="shared" si="302"/>
        <v>9743</v>
      </c>
      <c r="G19346" s="4"/>
      <c r="H19346" s="6"/>
    </row>
    <row r="19347" spans="1:8" x14ac:dyDescent="0.3">
      <c r="A19347" s="1">
        <v>37609</v>
      </c>
      <c r="B19347">
        <v>228.14593505859375</v>
      </c>
      <c r="C19347">
        <v>47</v>
      </c>
      <c r="D19347">
        <f t="shared" si="302"/>
        <v>9743</v>
      </c>
      <c r="G19347" s="4"/>
      <c r="H19347" s="6"/>
    </row>
    <row r="19348" spans="1:8" x14ac:dyDescent="0.3">
      <c r="A19348" s="1">
        <v>37610</v>
      </c>
      <c r="B19348">
        <v>281.84713745117188</v>
      </c>
      <c r="C19348">
        <v>47</v>
      </c>
      <c r="D19348">
        <f t="shared" si="302"/>
        <v>9743</v>
      </c>
      <c r="G19348" s="4"/>
      <c r="H19348" s="6"/>
    </row>
    <row r="19349" spans="1:8" x14ac:dyDescent="0.3">
      <c r="A19349" s="1">
        <v>37611</v>
      </c>
      <c r="B19349">
        <v>301.10830688476563</v>
      </c>
      <c r="C19349">
        <v>47</v>
      </c>
      <c r="D19349">
        <f t="shared" si="302"/>
        <v>9743</v>
      </c>
      <c r="G19349" s="4"/>
      <c r="H19349" s="6"/>
    </row>
    <row r="19350" spans="1:8" x14ac:dyDescent="0.3">
      <c r="A19350" s="1">
        <v>37612</v>
      </c>
      <c r="B19350">
        <v>327.8021240234375</v>
      </c>
      <c r="C19350">
        <v>47</v>
      </c>
      <c r="D19350">
        <f t="shared" si="302"/>
        <v>9743</v>
      </c>
      <c r="G19350" s="4"/>
      <c r="H19350" s="6"/>
    </row>
    <row r="19351" spans="1:8" x14ac:dyDescent="0.3">
      <c r="A19351" s="1">
        <v>37613</v>
      </c>
      <c r="B19351">
        <v>336.57186889648438</v>
      </c>
      <c r="C19351">
        <v>47</v>
      </c>
      <c r="D19351">
        <f t="shared" si="302"/>
        <v>9743</v>
      </c>
      <c r="G19351" s="4"/>
      <c r="H19351" s="6"/>
    </row>
    <row r="19352" spans="1:8" x14ac:dyDescent="0.3">
      <c r="A19352" s="1">
        <v>37614</v>
      </c>
      <c r="B19352">
        <v>333.35671997070313</v>
      </c>
      <c r="C19352">
        <v>48</v>
      </c>
      <c r="D19352">
        <f t="shared" si="302"/>
        <v>9744</v>
      </c>
      <c r="G19352" s="4"/>
      <c r="H19352" s="6"/>
    </row>
    <row r="19353" spans="1:8" x14ac:dyDescent="0.3">
      <c r="A19353" s="1">
        <v>37615</v>
      </c>
      <c r="B19353">
        <v>362.849853515625</v>
      </c>
      <c r="C19353">
        <v>48</v>
      </c>
      <c r="D19353">
        <f t="shared" si="302"/>
        <v>9744</v>
      </c>
      <c r="G19353" s="4"/>
      <c r="H19353" s="6"/>
    </row>
    <row r="19354" spans="1:8" x14ac:dyDescent="0.3">
      <c r="A19354" s="1">
        <v>37616</v>
      </c>
      <c r="B19354">
        <v>383.092041015625</v>
      </c>
      <c r="C19354">
        <v>48</v>
      </c>
      <c r="D19354">
        <f t="shared" si="302"/>
        <v>9744</v>
      </c>
      <c r="G19354" s="4"/>
      <c r="H19354" s="6"/>
    </row>
    <row r="19355" spans="1:8" x14ac:dyDescent="0.3">
      <c r="A19355" s="1">
        <v>37617</v>
      </c>
      <c r="B19355">
        <v>337.86236572265625</v>
      </c>
      <c r="C19355">
        <v>48</v>
      </c>
      <c r="D19355">
        <f t="shared" si="302"/>
        <v>9744</v>
      </c>
      <c r="G19355" s="4"/>
      <c r="H19355" s="6"/>
    </row>
    <row r="19356" spans="1:8" x14ac:dyDescent="0.3">
      <c r="A19356" s="1">
        <v>37618</v>
      </c>
      <c r="B19356">
        <v>281.4185791015625</v>
      </c>
      <c r="C19356">
        <v>48</v>
      </c>
      <c r="D19356">
        <f t="shared" si="302"/>
        <v>9744</v>
      </c>
      <c r="G19356" s="4"/>
      <c r="H19356" s="6"/>
    </row>
    <row r="19357" spans="1:8" x14ac:dyDescent="0.3">
      <c r="A19357" s="1">
        <v>37619</v>
      </c>
      <c r="B19357">
        <v>247.76972961425781</v>
      </c>
      <c r="C19357">
        <v>48</v>
      </c>
      <c r="D19357">
        <f t="shared" si="302"/>
        <v>9744</v>
      </c>
      <c r="G19357" s="4"/>
      <c r="H19357" s="6"/>
    </row>
    <row r="19358" spans="1:8" x14ac:dyDescent="0.3">
      <c r="A19358" s="1">
        <v>37620</v>
      </c>
      <c r="B19358">
        <v>234.85356140136719</v>
      </c>
      <c r="C19358">
        <v>48</v>
      </c>
      <c r="D19358">
        <f t="shared" si="302"/>
        <v>9744</v>
      </c>
      <c r="G19358" s="4"/>
      <c r="H19358" s="6"/>
    </row>
    <row r="19359" spans="1:8" x14ac:dyDescent="0.3">
      <c r="A19359" s="1">
        <v>37621</v>
      </c>
      <c r="B19359">
        <v>287.595703125</v>
      </c>
      <c r="C19359">
        <v>48</v>
      </c>
      <c r="D19359">
        <f t="shared" si="302"/>
        <v>9744</v>
      </c>
      <c r="G19359" s="4"/>
      <c r="H19359" s="6"/>
    </row>
    <row r="19360" spans="1:8" x14ac:dyDescent="0.3">
      <c r="A19360" s="1">
        <v>37622</v>
      </c>
      <c r="B19360">
        <v>293.36505126953125</v>
      </c>
      <c r="C19360">
        <v>1</v>
      </c>
      <c r="D19360">
        <f t="shared" si="302"/>
        <v>9745</v>
      </c>
      <c r="G19360" s="4"/>
      <c r="H19360" s="6"/>
    </row>
    <row r="19361" spans="1:8" x14ac:dyDescent="0.3">
      <c r="A19361" s="1">
        <v>37623</v>
      </c>
      <c r="B19361">
        <v>282.0069580078125</v>
      </c>
      <c r="C19361">
        <v>1</v>
      </c>
      <c r="D19361">
        <f t="shared" si="302"/>
        <v>9745</v>
      </c>
      <c r="G19361" s="4"/>
      <c r="H19361" s="6"/>
    </row>
    <row r="19362" spans="1:8" x14ac:dyDescent="0.3">
      <c r="A19362" s="1">
        <v>37624</v>
      </c>
      <c r="B19362">
        <v>280.87826538085938</v>
      </c>
      <c r="C19362">
        <v>1</v>
      </c>
      <c r="D19362">
        <f t="shared" si="302"/>
        <v>9745</v>
      </c>
      <c r="G19362" s="4"/>
      <c r="H19362" s="6"/>
    </row>
    <row r="19363" spans="1:8" x14ac:dyDescent="0.3">
      <c r="A19363" s="1">
        <v>37625</v>
      </c>
      <c r="B19363">
        <v>345.78082275390625</v>
      </c>
      <c r="C19363">
        <v>1</v>
      </c>
      <c r="D19363">
        <f t="shared" si="302"/>
        <v>9745</v>
      </c>
      <c r="G19363" s="4"/>
      <c r="H19363" s="6"/>
    </row>
    <row r="19364" spans="1:8" x14ac:dyDescent="0.3">
      <c r="A19364" s="1">
        <v>37626</v>
      </c>
      <c r="B19364">
        <v>271.588623046875</v>
      </c>
      <c r="C19364">
        <v>1</v>
      </c>
      <c r="D19364">
        <f t="shared" si="302"/>
        <v>9745</v>
      </c>
      <c r="G19364" s="4"/>
      <c r="H19364" s="6"/>
    </row>
    <row r="19365" spans="1:8" x14ac:dyDescent="0.3">
      <c r="A19365" s="1">
        <v>37627</v>
      </c>
      <c r="B19365">
        <v>238.70669555664063</v>
      </c>
      <c r="C19365">
        <v>1</v>
      </c>
      <c r="D19365">
        <f t="shared" si="302"/>
        <v>9745</v>
      </c>
      <c r="G19365" s="4"/>
      <c r="H19365" s="6"/>
    </row>
    <row r="19366" spans="1:8" x14ac:dyDescent="0.3">
      <c r="A19366" s="1">
        <v>37628</v>
      </c>
      <c r="B19366">
        <v>210.9908447265625</v>
      </c>
      <c r="C19366">
        <v>1</v>
      </c>
      <c r="D19366">
        <f t="shared" si="302"/>
        <v>9745</v>
      </c>
      <c r="G19366" s="4"/>
      <c r="H19366" s="6"/>
    </row>
    <row r="19367" spans="1:8" x14ac:dyDescent="0.3">
      <c r="A19367" s="1">
        <v>37629</v>
      </c>
      <c r="B19367">
        <v>210.1348876953125</v>
      </c>
      <c r="C19367">
        <v>1</v>
      </c>
      <c r="D19367">
        <f t="shared" si="302"/>
        <v>9745</v>
      </c>
      <c r="G19367" s="4"/>
      <c r="H19367" s="6"/>
    </row>
    <row r="19368" spans="1:8" x14ac:dyDescent="0.3">
      <c r="A19368" s="1">
        <v>37630</v>
      </c>
      <c r="B19368">
        <v>189.11885070800781</v>
      </c>
      <c r="C19368">
        <v>2</v>
      </c>
      <c r="D19368">
        <f t="shared" si="302"/>
        <v>9746</v>
      </c>
      <c r="G19368" s="4"/>
      <c r="H19368" s="6"/>
    </row>
    <row r="19369" spans="1:8" x14ac:dyDescent="0.3">
      <c r="A19369" s="1">
        <v>37631</v>
      </c>
      <c r="B19369">
        <v>176.85560607910156</v>
      </c>
      <c r="C19369">
        <v>2</v>
      </c>
      <c r="D19369">
        <f t="shared" si="302"/>
        <v>9746</v>
      </c>
      <c r="G19369" s="4"/>
      <c r="H19369" s="6"/>
    </row>
    <row r="19370" spans="1:8" x14ac:dyDescent="0.3">
      <c r="A19370" s="1">
        <v>37632</v>
      </c>
      <c r="B19370">
        <v>163.9849853515625</v>
      </c>
      <c r="C19370">
        <v>2</v>
      </c>
      <c r="D19370">
        <f t="shared" si="302"/>
        <v>9746</v>
      </c>
      <c r="G19370" s="4"/>
      <c r="H19370" s="6"/>
    </row>
    <row r="19371" spans="1:8" x14ac:dyDescent="0.3">
      <c r="A19371" s="1">
        <v>37633</v>
      </c>
      <c r="B19371">
        <v>154.64533996582031</v>
      </c>
      <c r="C19371">
        <v>2</v>
      </c>
      <c r="D19371">
        <f t="shared" si="302"/>
        <v>9746</v>
      </c>
      <c r="G19371" s="4"/>
      <c r="H19371" s="6"/>
    </row>
    <row r="19372" spans="1:8" x14ac:dyDescent="0.3">
      <c r="A19372" s="1">
        <v>37634</v>
      </c>
      <c r="B19372">
        <v>147.13227844238281</v>
      </c>
      <c r="C19372">
        <v>2</v>
      </c>
      <c r="D19372">
        <f t="shared" si="302"/>
        <v>9746</v>
      </c>
      <c r="G19372" s="4"/>
      <c r="H19372" s="6"/>
    </row>
    <row r="19373" spans="1:8" x14ac:dyDescent="0.3">
      <c r="A19373" s="1">
        <v>37635</v>
      </c>
      <c r="B19373">
        <v>140.76608276367188</v>
      </c>
      <c r="C19373">
        <v>2</v>
      </c>
      <c r="D19373">
        <f t="shared" si="302"/>
        <v>9746</v>
      </c>
      <c r="G19373" s="4"/>
      <c r="H19373" s="6"/>
    </row>
    <row r="19374" spans="1:8" x14ac:dyDescent="0.3">
      <c r="A19374" s="1">
        <v>37636</v>
      </c>
      <c r="B19374">
        <v>135.28898620605469</v>
      </c>
      <c r="C19374">
        <v>2</v>
      </c>
      <c r="D19374">
        <f t="shared" si="302"/>
        <v>9746</v>
      </c>
      <c r="G19374" s="4"/>
      <c r="H19374" s="6"/>
    </row>
    <row r="19375" spans="1:8" x14ac:dyDescent="0.3">
      <c r="A19375" s="1">
        <v>37637</v>
      </c>
      <c r="B19375">
        <v>130.37564086914063</v>
      </c>
      <c r="C19375">
        <v>3</v>
      </c>
      <c r="D19375">
        <f t="shared" si="302"/>
        <v>9747</v>
      </c>
      <c r="G19375" s="4"/>
      <c r="H19375" s="6"/>
    </row>
    <row r="19376" spans="1:8" x14ac:dyDescent="0.3">
      <c r="A19376" s="1">
        <v>37638</v>
      </c>
      <c r="B19376">
        <v>125.93244171142578</v>
      </c>
      <c r="C19376">
        <v>3</v>
      </c>
      <c r="D19376">
        <f t="shared" si="302"/>
        <v>9747</v>
      </c>
      <c r="G19376" s="4"/>
      <c r="H19376" s="6"/>
    </row>
    <row r="19377" spans="1:8" x14ac:dyDescent="0.3">
      <c r="A19377" s="1">
        <v>37639</v>
      </c>
      <c r="B19377">
        <v>121.82469940185547</v>
      </c>
      <c r="C19377">
        <v>3</v>
      </c>
      <c r="D19377">
        <f t="shared" si="302"/>
        <v>9747</v>
      </c>
      <c r="G19377" s="4"/>
      <c r="H19377" s="6"/>
    </row>
    <row r="19378" spans="1:8" x14ac:dyDescent="0.3">
      <c r="A19378" s="1">
        <v>37640</v>
      </c>
      <c r="B19378">
        <v>118.15668487548828</v>
      </c>
      <c r="C19378">
        <v>3</v>
      </c>
      <c r="D19378">
        <f t="shared" si="302"/>
        <v>9747</v>
      </c>
      <c r="G19378" s="4"/>
      <c r="H19378" s="6"/>
    </row>
    <row r="19379" spans="1:8" x14ac:dyDescent="0.3">
      <c r="A19379" s="1">
        <v>37641</v>
      </c>
      <c r="B19379">
        <v>114.78652191162109</v>
      </c>
      <c r="C19379">
        <v>3</v>
      </c>
      <c r="D19379">
        <f t="shared" si="302"/>
        <v>9747</v>
      </c>
      <c r="G19379" s="4"/>
      <c r="H19379" s="6"/>
    </row>
    <row r="19380" spans="1:8" x14ac:dyDescent="0.3">
      <c r="A19380" s="1">
        <v>37642</v>
      </c>
      <c r="B19380">
        <v>111.60584259033203</v>
      </c>
      <c r="C19380">
        <v>3</v>
      </c>
      <c r="D19380">
        <f t="shared" si="302"/>
        <v>9747</v>
      </c>
      <c r="G19380" s="4"/>
      <c r="H19380" s="6"/>
    </row>
    <row r="19381" spans="1:8" x14ac:dyDescent="0.3">
      <c r="A19381" s="1">
        <v>37643</v>
      </c>
      <c r="B19381">
        <v>108.66048431396484</v>
      </c>
      <c r="C19381">
        <v>3</v>
      </c>
      <c r="D19381">
        <f t="shared" si="302"/>
        <v>9747</v>
      </c>
      <c r="G19381" s="4"/>
      <c r="H19381" s="6"/>
    </row>
    <row r="19382" spans="1:8" x14ac:dyDescent="0.3">
      <c r="A19382" s="1">
        <v>37644</v>
      </c>
      <c r="B19382">
        <v>105.94240570068359</v>
      </c>
      <c r="C19382">
        <v>3</v>
      </c>
      <c r="D19382">
        <f t="shared" si="302"/>
        <v>9747</v>
      </c>
      <c r="G19382" s="4"/>
      <c r="H19382" s="6"/>
    </row>
    <row r="19383" spans="1:8" x14ac:dyDescent="0.3">
      <c r="A19383" s="1">
        <v>37645</v>
      </c>
      <c r="B19383">
        <v>103.38019561767578</v>
      </c>
      <c r="C19383">
        <v>4</v>
      </c>
      <c r="D19383">
        <f t="shared" si="302"/>
        <v>9748</v>
      </c>
      <c r="G19383" s="4"/>
      <c r="H19383" s="6"/>
    </row>
    <row r="19384" spans="1:8" x14ac:dyDescent="0.3">
      <c r="A19384" s="1">
        <v>37646</v>
      </c>
      <c r="B19384">
        <v>101.0445556640625</v>
      </c>
      <c r="C19384">
        <v>4</v>
      </c>
      <c r="D19384">
        <f t="shared" si="302"/>
        <v>9748</v>
      </c>
      <c r="G19384" s="4"/>
      <c r="H19384" s="6"/>
    </row>
    <row r="19385" spans="1:8" x14ac:dyDescent="0.3">
      <c r="A19385" s="1">
        <v>37647</v>
      </c>
      <c r="B19385">
        <v>98.860725402832031</v>
      </c>
      <c r="C19385">
        <v>4</v>
      </c>
      <c r="D19385">
        <f t="shared" si="302"/>
        <v>9748</v>
      </c>
      <c r="G19385" s="4"/>
      <c r="H19385" s="6"/>
    </row>
    <row r="19386" spans="1:8" x14ac:dyDescent="0.3">
      <c r="A19386" s="1">
        <v>37648</v>
      </c>
      <c r="B19386">
        <v>96.808403015136719</v>
      </c>
      <c r="C19386">
        <v>4</v>
      </c>
      <c r="D19386">
        <f t="shared" si="302"/>
        <v>9748</v>
      </c>
      <c r="G19386" s="4"/>
      <c r="H19386" s="6"/>
    </row>
    <row r="19387" spans="1:8" x14ac:dyDescent="0.3">
      <c r="A19387" s="1">
        <v>37649</v>
      </c>
      <c r="B19387">
        <v>94.891326904296875</v>
      </c>
      <c r="C19387">
        <v>4</v>
      </c>
      <c r="D19387">
        <f t="shared" si="302"/>
        <v>9748</v>
      </c>
      <c r="G19387" s="4"/>
      <c r="H19387" s="6"/>
    </row>
    <row r="19388" spans="1:8" x14ac:dyDescent="0.3">
      <c r="A19388" s="1">
        <v>37650</v>
      </c>
      <c r="B19388">
        <v>93.146705627441406</v>
      </c>
      <c r="C19388">
        <v>4</v>
      </c>
      <c r="D19388">
        <f t="shared" si="302"/>
        <v>9748</v>
      </c>
      <c r="G19388" s="4"/>
      <c r="H19388" s="6"/>
    </row>
    <row r="19389" spans="1:8" x14ac:dyDescent="0.3">
      <c r="A19389" s="1">
        <v>37651</v>
      </c>
      <c r="B19389">
        <v>91.366691589355469</v>
      </c>
      <c r="C19389">
        <v>4</v>
      </c>
      <c r="D19389">
        <f t="shared" si="302"/>
        <v>9748</v>
      </c>
      <c r="G19389" s="4"/>
      <c r="H19389" s="6"/>
    </row>
    <row r="19390" spans="1:8" x14ac:dyDescent="0.3">
      <c r="A19390" s="1">
        <v>37652</v>
      </c>
      <c r="B19390">
        <v>89.461959838867188</v>
      </c>
      <c r="C19390">
        <v>4</v>
      </c>
      <c r="D19390">
        <f t="shared" si="302"/>
        <v>9748</v>
      </c>
      <c r="G19390" s="4"/>
      <c r="H19390" s="6"/>
    </row>
    <row r="19391" spans="1:8" x14ac:dyDescent="0.3">
      <c r="A19391" s="1">
        <v>37653</v>
      </c>
      <c r="B19391">
        <v>88.258255004882813</v>
      </c>
      <c r="C19391">
        <v>5</v>
      </c>
      <c r="D19391">
        <f t="shared" si="302"/>
        <v>9749</v>
      </c>
      <c r="G19391" s="4"/>
      <c r="H19391" s="6"/>
    </row>
    <row r="19392" spans="1:8" x14ac:dyDescent="0.3">
      <c r="A19392" s="1">
        <v>37654</v>
      </c>
      <c r="B19392">
        <v>104.866455078125</v>
      </c>
      <c r="C19392">
        <v>5</v>
      </c>
      <c r="D19392">
        <f t="shared" si="302"/>
        <v>9749</v>
      </c>
      <c r="G19392" s="4"/>
      <c r="H19392" s="6"/>
    </row>
    <row r="19393" spans="1:8" x14ac:dyDescent="0.3">
      <c r="A19393" s="1">
        <v>37655</v>
      </c>
      <c r="B19393">
        <v>109.44808959960938</v>
      </c>
      <c r="C19393">
        <v>5</v>
      </c>
      <c r="D19393">
        <f t="shared" si="302"/>
        <v>9749</v>
      </c>
      <c r="G19393" s="4"/>
      <c r="H19393" s="6"/>
    </row>
    <row r="19394" spans="1:8" x14ac:dyDescent="0.3">
      <c r="A19394" s="1">
        <v>37656</v>
      </c>
      <c r="B19394">
        <v>187.63424682617188</v>
      </c>
      <c r="C19394">
        <v>5</v>
      </c>
      <c r="D19394">
        <f t="shared" si="302"/>
        <v>9749</v>
      </c>
      <c r="G19394" s="4"/>
      <c r="H19394" s="6"/>
    </row>
    <row r="19395" spans="1:8" x14ac:dyDescent="0.3">
      <c r="A19395" s="1">
        <v>37657</v>
      </c>
      <c r="B19395">
        <v>150.60997009277344</v>
      </c>
      <c r="C19395">
        <v>5</v>
      </c>
      <c r="D19395">
        <f t="shared" si="302"/>
        <v>9749</v>
      </c>
      <c r="G19395" s="4"/>
      <c r="H19395" s="6"/>
    </row>
    <row r="19396" spans="1:8" x14ac:dyDescent="0.3">
      <c r="A19396" s="1">
        <v>37658</v>
      </c>
      <c r="B19396">
        <v>135.662841796875</v>
      </c>
      <c r="C19396">
        <v>5</v>
      </c>
      <c r="D19396">
        <f t="shared" ref="D19396:D19459" si="303">IF(C19396=C19395,D19395,D19395+1)</f>
        <v>9749</v>
      </c>
      <c r="G19396" s="4"/>
      <c r="H19396" s="6"/>
    </row>
    <row r="19397" spans="1:8" x14ac:dyDescent="0.3">
      <c r="A19397" s="1">
        <v>37659</v>
      </c>
      <c r="B19397">
        <v>119.49140930175781</v>
      </c>
      <c r="C19397">
        <v>5</v>
      </c>
      <c r="D19397">
        <f t="shared" si="303"/>
        <v>9749</v>
      </c>
      <c r="G19397" s="4"/>
      <c r="H19397" s="6"/>
    </row>
    <row r="19398" spans="1:8" x14ac:dyDescent="0.3">
      <c r="A19398" s="1">
        <v>37660</v>
      </c>
      <c r="B19398">
        <v>109.56148529052734</v>
      </c>
      <c r="C19398">
        <v>6</v>
      </c>
      <c r="D19398">
        <f t="shared" si="303"/>
        <v>9750</v>
      </c>
      <c r="G19398" s="4"/>
      <c r="H19398" s="6"/>
    </row>
    <row r="19399" spans="1:8" x14ac:dyDescent="0.3">
      <c r="A19399" s="1">
        <v>37661</v>
      </c>
      <c r="B19399">
        <v>103.15789031982422</v>
      </c>
      <c r="C19399">
        <v>6</v>
      </c>
      <c r="D19399">
        <f t="shared" si="303"/>
        <v>9750</v>
      </c>
      <c r="G19399" s="4"/>
      <c r="H19399" s="6"/>
    </row>
    <row r="19400" spans="1:8" x14ac:dyDescent="0.3">
      <c r="A19400" s="1">
        <v>37662</v>
      </c>
      <c r="B19400">
        <v>98.348114013671875</v>
      </c>
      <c r="C19400">
        <v>6</v>
      </c>
      <c r="D19400">
        <f t="shared" si="303"/>
        <v>9750</v>
      </c>
      <c r="G19400" s="4"/>
      <c r="H19400" s="6"/>
    </row>
    <row r="19401" spans="1:8" x14ac:dyDescent="0.3">
      <c r="A19401" s="1">
        <v>37663</v>
      </c>
      <c r="B19401">
        <v>94.372825622558594</v>
      </c>
      <c r="C19401">
        <v>6</v>
      </c>
      <c r="D19401">
        <f t="shared" si="303"/>
        <v>9750</v>
      </c>
      <c r="G19401" s="4"/>
      <c r="H19401" s="6"/>
    </row>
    <row r="19402" spans="1:8" x14ac:dyDescent="0.3">
      <c r="A19402" s="1">
        <v>37664</v>
      </c>
      <c r="B19402">
        <v>91.01849365234375</v>
      </c>
      <c r="C19402">
        <v>6</v>
      </c>
      <c r="D19402">
        <f t="shared" si="303"/>
        <v>9750</v>
      </c>
      <c r="G19402" s="4"/>
      <c r="H19402" s="6"/>
    </row>
    <row r="19403" spans="1:8" x14ac:dyDescent="0.3">
      <c r="A19403" s="1">
        <v>37665</v>
      </c>
      <c r="B19403">
        <v>87.842681884765625</v>
      </c>
      <c r="C19403">
        <v>6</v>
      </c>
      <c r="D19403">
        <f t="shared" si="303"/>
        <v>9750</v>
      </c>
      <c r="G19403" s="4"/>
      <c r="H19403" s="6"/>
    </row>
    <row r="19404" spans="1:8" x14ac:dyDescent="0.3">
      <c r="A19404" s="1">
        <v>37666</v>
      </c>
      <c r="B19404">
        <v>84.898818969726563</v>
      </c>
      <c r="C19404">
        <v>6</v>
      </c>
      <c r="D19404">
        <f t="shared" si="303"/>
        <v>9750</v>
      </c>
      <c r="G19404" s="4"/>
      <c r="H19404" s="6"/>
    </row>
    <row r="19405" spans="1:8" x14ac:dyDescent="0.3">
      <c r="A19405" s="1">
        <v>37667</v>
      </c>
      <c r="B19405">
        <v>82.530342102050781</v>
      </c>
      <c r="C19405">
        <v>7</v>
      </c>
      <c r="D19405">
        <f t="shared" si="303"/>
        <v>9751</v>
      </c>
      <c r="G19405" s="4"/>
      <c r="H19405" s="6"/>
    </row>
    <row r="19406" spans="1:8" x14ac:dyDescent="0.3">
      <c r="A19406" s="1">
        <v>37668</v>
      </c>
      <c r="B19406">
        <v>80.496261596679688</v>
      </c>
      <c r="C19406">
        <v>7</v>
      </c>
      <c r="D19406">
        <f t="shared" si="303"/>
        <v>9751</v>
      </c>
      <c r="G19406" s="4"/>
      <c r="H19406" s="6"/>
    </row>
    <row r="19407" spans="1:8" x14ac:dyDescent="0.3">
      <c r="A19407" s="1">
        <v>37669</v>
      </c>
      <c r="B19407">
        <v>78.682029724121094</v>
      </c>
      <c r="C19407">
        <v>7</v>
      </c>
      <c r="D19407">
        <f t="shared" si="303"/>
        <v>9751</v>
      </c>
      <c r="G19407" s="4"/>
      <c r="H19407" s="6"/>
    </row>
    <row r="19408" spans="1:8" x14ac:dyDescent="0.3">
      <c r="A19408" s="1">
        <v>37670</v>
      </c>
      <c r="B19408">
        <v>76.9569091796875</v>
      </c>
      <c r="C19408">
        <v>7</v>
      </c>
      <c r="D19408">
        <f t="shared" si="303"/>
        <v>9751</v>
      </c>
      <c r="G19408" s="4"/>
      <c r="H19408" s="6"/>
    </row>
    <row r="19409" spans="1:8" x14ac:dyDescent="0.3">
      <c r="A19409" s="1">
        <v>37671</v>
      </c>
      <c r="B19409">
        <v>75.144866943359375</v>
      </c>
      <c r="C19409">
        <v>7</v>
      </c>
      <c r="D19409">
        <f t="shared" si="303"/>
        <v>9751</v>
      </c>
      <c r="G19409" s="4"/>
      <c r="H19409" s="6"/>
    </row>
    <row r="19410" spans="1:8" x14ac:dyDescent="0.3">
      <c r="A19410" s="1">
        <v>37672</v>
      </c>
      <c r="B19410">
        <v>106.28354644775391</v>
      </c>
      <c r="C19410">
        <v>7</v>
      </c>
      <c r="D19410">
        <f t="shared" si="303"/>
        <v>9751</v>
      </c>
      <c r="G19410" s="4"/>
      <c r="H19410" s="6"/>
    </row>
    <row r="19411" spans="1:8" x14ac:dyDescent="0.3">
      <c r="A19411" s="1">
        <v>37673</v>
      </c>
      <c r="B19411">
        <v>220.72322082519531</v>
      </c>
      <c r="C19411">
        <v>7</v>
      </c>
      <c r="D19411">
        <f t="shared" si="303"/>
        <v>9751</v>
      </c>
      <c r="G19411" s="4"/>
      <c r="H19411" s="6"/>
    </row>
    <row r="19412" spans="1:8" x14ac:dyDescent="0.3">
      <c r="A19412" s="1">
        <v>37674</v>
      </c>
      <c r="B19412">
        <v>172.16615295410156</v>
      </c>
      <c r="C19412">
        <v>8</v>
      </c>
      <c r="D19412">
        <f t="shared" si="303"/>
        <v>9752</v>
      </c>
      <c r="G19412" s="4"/>
      <c r="H19412" s="6"/>
    </row>
    <row r="19413" spans="1:8" x14ac:dyDescent="0.3">
      <c r="A19413" s="1">
        <v>37675</v>
      </c>
      <c r="B19413">
        <v>291.03900146484375</v>
      </c>
      <c r="C19413">
        <v>8</v>
      </c>
      <c r="D19413">
        <f t="shared" si="303"/>
        <v>9752</v>
      </c>
      <c r="G19413" s="4"/>
      <c r="H19413" s="6"/>
    </row>
    <row r="19414" spans="1:8" x14ac:dyDescent="0.3">
      <c r="A19414" s="1">
        <v>37676</v>
      </c>
      <c r="B19414">
        <v>200.30696105957031</v>
      </c>
      <c r="C19414">
        <v>8</v>
      </c>
      <c r="D19414">
        <f t="shared" si="303"/>
        <v>9752</v>
      </c>
      <c r="G19414" s="4"/>
      <c r="H19414" s="6"/>
    </row>
    <row r="19415" spans="1:8" x14ac:dyDescent="0.3">
      <c r="A19415" s="1">
        <v>37677</v>
      </c>
      <c r="B19415">
        <v>171.21664428710938</v>
      </c>
      <c r="C19415">
        <v>8</v>
      </c>
      <c r="D19415">
        <f t="shared" si="303"/>
        <v>9752</v>
      </c>
      <c r="G19415" s="4"/>
      <c r="H19415" s="6"/>
    </row>
    <row r="19416" spans="1:8" x14ac:dyDescent="0.3">
      <c r="A19416" s="1">
        <v>37678</v>
      </c>
      <c r="B19416">
        <v>148.27394104003906</v>
      </c>
      <c r="C19416">
        <v>8</v>
      </c>
      <c r="D19416">
        <f t="shared" si="303"/>
        <v>9752</v>
      </c>
      <c r="G19416" s="4"/>
      <c r="H19416" s="6"/>
    </row>
    <row r="19417" spans="1:8" x14ac:dyDescent="0.3">
      <c r="A19417" s="1">
        <v>37679</v>
      </c>
      <c r="B19417">
        <v>134.49607849121094</v>
      </c>
      <c r="C19417">
        <v>8</v>
      </c>
      <c r="D19417">
        <f t="shared" si="303"/>
        <v>9752</v>
      </c>
      <c r="G19417" s="4"/>
      <c r="H19417" s="6"/>
    </row>
    <row r="19418" spans="1:8" x14ac:dyDescent="0.3">
      <c r="A19418" s="1">
        <v>37680</v>
      </c>
      <c r="B19418">
        <v>125.18470764160156</v>
      </c>
      <c r="C19418">
        <v>8</v>
      </c>
      <c r="D19418">
        <f t="shared" si="303"/>
        <v>9752</v>
      </c>
      <c r="G19418" s="4"/>
      <c r="H19418" s="6"/>
    </row>
    <row r="19419" spans="1:8" x14ac:dyDescent="0.3">
      <c r="A19419" s="1">
        <v>37681</v>
      </c>
      <c r="B19419">
        <v>117.8223876953125</v>
      </c>
      <c r="C19419">
        <v>9</v>
      </c>
      <c r="D19419">
        <f t="shared" si="303"/>
        <v>9753</v>
      </c>
      <c r="G19419" s="4"/>
      <c r="H19419" s="6"/>
    </row>
    <row r="19420" spans="1:8" x14ac:dyDescent="0.3">
      <c r="A19420" s="1">
        <v>37682</v>
      </c>
      <c r="B19420">
        <v>147.88212585449219</v>
      </c>
      <c r="C19420">
        <v>9</v>
      </c>
      <c r="D19420">
        <f t="shared" si="303"/>
        <v>9753</v>
      </c>
      <c r="G19420" s="4"/>
      <c r="H19420" s="6"/>
    </row>
    <row r="19421" spans="1:8" x14ac:dyDescent="0.3">
      <c r="A19421" s="1">
        <v>37683</v>
      </c>
      <c r="B19421">
        <v>127.66967010498047</v>
      </c>
      <c r="C19421">
        <v>9</v>
      </c>
      <c r="D19421">
        <f t="shared" si="303"/>
        <v>9753</v>
      </c>
      <c r="G19421" s="4"/>
      <c r="H19421" s="6"/>
    </row>
    <row r="19422" spans="1:8" x14ac:dyDescent="0.3">
      <c r="A19422" s="1">
        <v>37684</v>
      </c>
      <c r="B19422">
        <v>116.81209564208984</v>
      </c>
      <c r="C19422">
        <v>9</v>
      </c>
      <c r="D19422">
        <f t="shared" si="303"/>
        <v>9753</v>
      </c>
      <c r="G19422" s="4"/>
      <c r="H19422" s="6"/>
    </row>
    <row r="19423" spans="1:8" x14ac:dyDescent="0.3">
      <c r="A19423" s="1">
        <v>37685</v>
      </c>
      <c r="B19423">
        <v>115.22213745117188</v>
      </c>
      <c r="C19423">
        <v>9</v>
      </c>
      <c r="D19423">
        <f t="shared" si="303"/>
        <v>9753</v>
      </c>
      <c r="G19423" s="4"/>
      <c r="H19423" s="6"/>
    </row>
    <row r="19424" spans="1:8" x14ac:dyDescent="0.3">
      <c r="A19424" s="1">
        <v>37686</v>
      </c>
      <c r="B19424">
        <v>102.81395721435547</v>
      </c>
      <c r="C19424">
        <v>9</v>
      </c>
      <c r="D19424">
        <f t="shared" si="303"/>
        <v>9753</v>
      </c>
      <c r="G19424" s="4"/>
      <c r="H19424" s="6"/>
    </row>
    <row r="19425" spans="1:8" x14ac:dyDescent="0.3">
      <c r="A19425" s="1">
        <v>37687</v>
      </c>
      <c r="B19425">
        <v>96.872184753417969</v>
      </c>
      <c r="C19425">
        <v>9</v>
      </c>
      <c r="D19425">
        <f t="shared" si="303"/>
        <v>9753</v>
      </c>
      <c r="G19425" s="4"/>
      <c r="H19425" s="6"/>
    </row>
    <row r="19426" spans="1:8" x14ac:dyDescent="0.3">
      <c r="A19426" s="1">
        <v>37688</v>
      </c>
      <c r="B19426">
        <v>91.874984741210938</v>
      </c>
      <c r="C19426">
        <v>9</v>
      </c>
      <c r="D19426">
        <f t="shared" si="303"/>
        <v>9753</v>
      </c>
      <c r="G19426" s="4"/>
      <c r="H19426" s="6"/>
    </row>
    <row r="19427" spans="1:8" x14ac:dyDescent="0.3">
      <c r="A19427" s="1">
        <v>37689</v>
      </c>
      <c r="B19427">
        <v>87.91143798828125</v>
      </c>
      <c r="C19427">
        <v>10</v>
      </c>
      <c r="D19427">
        <f t="shared" si="303"/>
        <v>9754</v>
      </c>
      <c r="G19427" s="4"/>
      <c r="H19427" s="6"/>
    </row>
    <row r="19428" spans="1:8" x14ac:dyDescent="0.3">
      <c r="A19428" s="1">
        <v>37690</v>
      </c>
      <c r="B19428">
        <v>84.3619384765625</v>
      </c>
      <c r="C19428">
        <v>10</v>
      </c>
      <c r="D19428">
        <f t="shared" si="303"/>
        <v>9754</v>
      </c>
      <c r="G19428" s="4"/>
      <c r="H19428" s="6"/>
    </row>
    <row r="19429" spans="1:8" x14ac:dyDescent="0.3">
      <c r="A19429" s="1">
        <v>37691</v>
      </c>
      <c r="B19429">
        <v>80.748390197753906</v>
      </c>
      <c r="C19429">
        <v>10</v>
      </c>
      <c r="D19429">
        <f t="shared" si="303"/>
        <v>9754</v>
      </c>
      <c r="G19429" s="4"/>
      <c r="H19429" s="6"/>
    </row>
    <row r="19430" spans="1:8" x14ac:dyDescent="0.3">
      <c r="A19430" s="1">
        <v>37692</v>
      </c>
      <c r="B19430">
        <v>78.312149047851563</v>
      </c>
      <c r="C19430">
        <v>10</v>
      </c>
      <c r="D19430">
        <f t="shared" si="303"/>
        <v>9754</v>
      </c>
      <c r="G19430" s="4"/>
      <c r="H19430" s="6"/>
    </row>
    <row r="19431" spans="1:8" x14ac:dyDescent="0.3">
      <c r="A19431" s="1">
        <v>37693</v>
      </c>
      <c r="B19431">
        <v>76.186981201171875</v>
      </c>
      <c r="C19431">
        <v>10</v>
      </c>
      <c r="D19431">
        <f t="shared" si="303"/>
        <v>9754</v>
      </c>
      <c r="G19431" s="4"/>
      <c r="H19431" s="6"/>
    </row>
    <row r="19432" spans="1:8" x14ac:dyDescent="0.3">
      <c r="A19432" s="1">
        <v>37694</v>
      </c>
      <c r="B19432">
        <v>73.311599731445313</v>
      </c>
      <c r="C19432">
        <v>10</v>
      </c>
      <c r="D19432">
        <f t="shared" si="303"/>
        <v>9754</v>
      </c>
      <c r="G19432" s="4"/>
      <c r="H19432" s="6"/>
    </row>
    <row r="19433" spans="1:8" x14ac:dyDescent="0.3">
      <c r="A19433" s="1">
        <v>37695</v>
      </c>
      <c r="B19433">
        <v>70.681747436523438</v>
      </c>
      <c r="C19433">
        <v>10</v>
      </c>
      <c r="D19433">
        <f t="shared" si="303"/>
        <v>9754</v>
      </c>
      <c r="G19433" s="4"/>
      <c r="H19433" s="6"/>
    </row>
    <row r="19434" spans="1:8" x14ac:dyDescent="0.3">
      <c r="A19434" s="1">
        <v>37696</v>
      </c>
      <c r="B19434">
        <v>91.650352478027344</v>
      </c>
      <c r="C19434">
        <v>11</v>
      </c>
      <c r="D19434">
        <f t="shared" si="303"/>
        <v>9755</v>
      </c>
      <c r="G19434" s="4"/>
      <c r="H19434" s="6"/>
    </row>
    <row r="19435" spans="1:8" x14ac:dyDescent="0.3">
      <c r="A19435" s="1">
        <v>37697</v>
      </c>
      <c r="B19435">
        <v>467.8643798828125</v>
      </c>
      <c r="C19435">
        <v>11</v>
      </c>
      <c r="D19435">
        <f t="shared" si="303"/>
        <v>9755</v>
      </c>
      <c r="G19435" s="4"/>
      <c r="H19435" s="6"/>
    </row>
    <row r="19436" spans="1:8" x14ac:dyDescent="0.3">
      <c r="A19436" s="1">
        <v>37698</v>
      </c>
      <c r="B19436">
        <v>406.31698608398438</v>
      </c>
      <c r="C19436">
        <v>11</v>
      </c>
      <c r="D19436">
        <f t="shared" si="303"/>
        <v>9755</v>
      </c>
      <c r="G19436" s="4"/>
      <c r="H19436" s="6"/>
    </row>
    <row r="19437" spans="1:8" x14ac:dyDescent="0.3">
      <c r="A19437" s="1">
        <v>37699</v>
      </c>
      <c r="B19437">
        <v>467.2596435546875</v>
      </c>
      <c r="C19437">
        <v>11</v>
      </c>
      <c r="D19437">
        <f t="shared" si="303"/>
        <v>9755</v>
      </c>
      <c r="G19437" s="4"/>
      <c r="H19437" s="6"/>
    </row>
    <row r="19438" spans="1:8" x14ac:dyDescent="0.3">
      <c r="A19438" s="1">
        <v>37700</v>
      </c>
      <c r="B19438">
        <v>686.3134765625</v>
      </c>
      <c r="C19438">
        <v>11</v>
      </c>
      <c r="D19438">
        <f t="shared" si="303"/>
        <v>9755</v>
      </c>
      <c r="G19438" s="4"/>
      <c r="H19438" s="6"/>
    </row>
    <row r="19439" spans="1:8" x14ac:dyDescent="0.3">
      <c r="A19439" s="1">
        <v>37701</v>
      </c>
      <c r="B19439">
        <v>896.35015869140625</v>
      </c>
      <c r="C19439">
        <v>11</v>
      </c>
      <c r="D19439">
        <f t="shared" si="303"/>
        <v>9755</v>
      </c>
      <c r="G19439" s="4"/>
      <c r="H19439" s="6"/>
    </row>
    <row r="19440" spans="1:8" x14ac:dyDescent="0.3">
      <c r="A19440" s="1">
        <v>37702</v>
      </c>
      <c r="B19440">
        <v>1174.386474609375</v>
      </c>
      <c r="C19440">
        <v>11</v>
      </c>
      <c r="D19440">
        <f t="shared" si="303"/>
        <v>9755</v>
      </c>
      <c r="G19440" s="4"/>
      <c r="H19440" s="6"/>
    </row>
    <row r="19441" spans="1:8" x14ac:dyDescent="0.3">
      <c r="A19441" s="1">
        <v>37703</v>
      </c>
      <c r="B19441">
        <v>1206.627197265625</v>
      </c>
      <c r="C19441">
        <v>11</v>
      </c>
      <c r="D19441">
        <f t="shared" si="303"/>
        <v>9755</v>
      </c>
      <c r="G19441" s="4"/>
      <c r="H19441" s="6"/>
    </row>
    <row r="19442" spans="1:8" x14ac:dyDescent="0.3">
      <c r="A19442" s="1">
        <v>37704</v>
      </c>
      <c r="B19442">
        <v>1094.8272705078125</v>
      </c>
      <c r="C19442">
        <v>12</v>
      </c>
      <c r="D19442">
        <f t="shared" si="303"/>
        <v>9756</v>
      </c>
      <c r="G19442" s="4"/>
      <c r="H19442" s="6"/>
    </row>
    <row r="19443" spans="1:8" x14ac:dyDescent="0.3">
      <c r="A19443" s="1">
        <v>37705</v>
      </c>
      <c r="B19443">
        <v>1085.136474609375</v>
      </c>
      <c r="C19443">
        <v>12</v>
      </c>
      <c r="D19443">
        <f t="shared" si="303"/>
        <v>9756</v>
      </c>
      <c r="G19443" s="4"/>
      <c r="H19443" s="6"/>
    </row>
    <row r="19444" spans="1:8" x14ac:dyDescent="0.3">
      <c r="A19444" s="1">
        <v>37706</v>
      </c>
      <c r="B19444">
        <v>1258.0413818359375</v>
      </c>
      <c r="C19444">
        <v>12</v>
      </c>
      <c r="D19444">
        <f t="shared" si="303"/>
        <v>9756</v>
      </c>
      <c r="G19444" s="4"/>
      <c r="H19444" s="6"/>
    </row>
    <row r="19445" spans="1:8" x14ac:dyDescent="0.3">
      <c r="A19445" s="1">
        <v>37707</v>
      </c>
      <c r="B19445">
        <v>1328.7127685546875</v>
      </c>
      <c r="C19445">
        <v>12</v>
      </c>
      <c r="D19445">
        <f t="shared" si="303"/>
        <v>9756</v>
      </c>
      <c r="G19445" s="4"/>
      <c r="H19445" s="6"/>
    </row>
    <row r="19446" spans="1:8" x14ac:dyDescent="0.3">
      <c r="A19446" s="1">
        <v>37708</v>
      </c>
      <c r="B19446">
        <v>1202.4107666015625</v>
      </c>
      <c r="C19446">
        <v>12</v>
      </c>
      <c r="D19446">
        <f t="shared" si="303"/>
        <v>9756</v>
      </c>
      <c r="G19446" s="4"/>
      <c r="H19446" s="6"/>
    </row>
    <row r="19447" spans="1:8" x14ac:dyDescent="0.3">
      <c r="A19447" s="1">
        <v>37709</v>
      </c>
      <c r="B19447">
        <v>1246.1988525390625</v>
      </c>
      <c r="C19447">
        <v>12</v>
      </c>
      <c r="D19447">
        <f t="shared" si="303"/>
        <v>9756</v>
      </c>
      <c r="G19447" s="4"/>
      <c r="H19447" s="6"/>
    </row>
    <row r="19448" spans="1:8" x14ac:dyDescent="0.3">
      <c r="A19448" s="1">
        <v>37710</v>
      </c>
      <c r="B19448">
        <v>1637.6591796875</v>
      </c>
      <c r="C19448">
        <v>12</v>
      </c>
      <c r="D19448">
        <f t="shared" si="303"/>
        <v>9756</v>
      </c>
      <c r="G19448" s="4"/>
      <c r="H19448" s="6"/>
    </row>
    <row r="19449" spans="1:8" x14ac:dyDescent="0.3">
      <c r="A19449" s="1">
        <v>37711</v>
      </c>
      <c r="B19449">
        <v>1607.7392578125</v>
      </c>
      <c r="C19449">
        <v>12</v>
      </c>
      <c r="D19449">
        <f t="shared" si="303"/>
        <v>9756</v>
      </c>
      <c r="G19449" s="4"/>
      <c r="H19449" s="6"/>
    </row>
    <row r="19450" spans="1:8" x14ac:dyDescent="0.3">
      <c r="A19450" s="1">
        <v>37712</v>
      </c>
      <c r="B19450">
        <v>1286.2508544921875</v>
      </c>
      <c r="C19450">
        <v>13</v>
      </c>
      <c r="D19450">
        <f t="shared" si="303"/>
        <v>9757</v>
      </c>
      <c r="G19450" s="4"/>
      <c r="H19450" s="6"/>
    </row>
    <row r="19451" spans="1:8" x14ac:dyDescent="0.3">
      <c r="A19451" s="1">
        <v>37713</v>
      </c>
      <c r="B19451">
        <v>984.87933349609375</v>
      </c>
      <c r="C19451">
        <v>13</v>
      </c>
      <c r="D19451">
        <f t="shared" si="303"/>
        <v>9757</v>
      </c>
      <c r="G19451" s="4"/>
      <c r="H19451" s="6"/>
    </row>
    <row r="19452" spans="1:8" x14ac:dyDescent="0.3">
      <c r="A19452" s="1">
        <v>37714</v>
      </c>
      <c r="B19452">
        <v>867.5181884765625</v>
      </c>
      <c r="C19452">
        <v>13</v>
      </c>
      <c r="D19452">
        <f t="shared" si="303"/>
        <v>9757</v>
      </c>
      <c r="G19452" s="4"/>
      <c r="H19452" s="6"/>
    </row>
    <row r="19453" spans="1:8" x14ac:dyDescent="0.3">
      <c r="A19453" s="1">
        <v>37715</v>
      </c>
      <c r="B19453">
        <v>787.909423828125</v>
      </c>
      <c r="C19453">
        <v>13</v>
      </c>
      <c r="D19453">
        <f t="shared" si="303"/>
        <v>9757</v>
      </c>
      <c r="G19453" s="4"/>
      <c r="H19453" s="6"/>
    </row>
    <row r="19454" spans="1:8" x14ac:dyDescent="0.3">
      <c r="A19454" s="1">
        <v>37716</v>
      </c>
      <c r="B19454">
        <v>733.175537109375</v>
      </c>
      <c r="C19454">
        <v>13</v>
      </c>
      <c r="D19454">
        <f t="shared" si="303"/>
        <v>9757</v>
      </c>
      <c r="G19454" s="4"/>
      <c r="H19454" s="6"/>
    </row>
    <row r="19455" spans="1:8" x14ac:dyDescent="0.3">
      <c r="A19455" s="1">
        <v>37717</v>
      </c>
      <c r="B19455">
        <v>592.7449951171875</v>
      </c>
      <c r="C19455">
        <v>13</v>
      </c>
      <c r="D19455">
        <f t="shared" si="303"/>
        <v>9757</v>
      </c>
      <c r="G19455" s="4"/>
      <c r="H19455" s="6"/>
    </row>
    <row r="19456" spans="1:8" x14ac:dyDescent="0.3">
      <c r="A19456" s="1">
        <v>37718</v>
      </c>
      <c r="B19456">
        <v>509.95556640625</v>
      </c>
      <c r="C19456">
        <v>13</v>
      </c>
      <c r="D19456">
        <f t="shared" si="303"/>
        <v>9757</v>
      </c>
      <c r="G19456" s="4"/>
      <c r="H19456" s="6"/>
    </row>
    <row r="19457" spans="1:8" x14ac:dyDescent="0.3">
      <c r="A19457" s="1">
        <v>37719</v>
      </c>
      <c r="B19457">
        <v>459.77789306640625</v>
      </c>
      <c r="C19457">
        <v>13</v>
      </c>
      <c r="D19457">
        <f t="shared" si="303"/>
        <v>9757</v>
      </c>
      <c r="G19457" s="4"/>
      <c r="H19457" s="6"/>
    </row>
    <row r="19458" spans="1:8" x14ac:dyDescent="0.3">
      <c r="A19458" s="1">
        <v>37720</v>
      </c>
      <c r="B19458">
        <v>398.63507080078125</v>
      </c>
      <c r="C19458">
        <v>14</v>
      </c>
      <c r="D19458">
        <f t="shared" si="303"/>
        <v>9758</v>
      </c>
      <c r="G19458" s="4"/>
      <c r="H19458" s="6"/>
    </row>
    <row r="19459" spans="1:8" x14ac:dyDescent="0.3">
      <c r="A19459" s="1">
        <v>37721</v>
      </c>
      <c r="B19459">
        <v>389.961181640625</v>
      </c>
      <c r="C19459">
        <v>14</v>
      </c>
      <c r="D19459">
        <f t="shared" si="303"/>
        <v>9758</v>
      </c>
      <c r="G19459" s="4"/>
      <c r="H19459" s="6"/>
    </row>
    <row r="19460" spans="1:8" x14ac:dyDescent="0.3">
      <c r="A19460" s="1">
        <v>37722</v>
      </c>
      <c r="B19460">
        <v>396.14117431640625</v>
      </c>
      <c r="C19460">
        <v>14</v>
      </c>
      <c r="D19460">
        <f t="shared" ref="D19460:D19523" si="304">IF(C19460=C19459,D19459,D19459+1)</f>
        <v>9758</v>
      </c>
      <c r="G19460" s="4"/>
      <c r="H19460" s="6"/>
    </row>
    <row r="19461" spans="1:8" x14ac:dyDescent="0.3">
      <c r="A19461" s="1">
        <v>37723</v>
      </c>
      <c r="B19461">
        <v>388.53811645507813</v>
      </c>
      <c r="C19461">
        <v>14</v>
      </c>
      <c r="D19461">
        <f t="shared" si="304"/>
        <v>9758</v>
      </c>
      <c r="G19461" s="4"/>
      <c r="H19461" s="6"/>
    </row>
    <row r="19462" spans="1:8" x14ac:dyDescent="0.3">
      <c r="A19462" s="1">
        <v>37724</v>
      </c>
      <c r="B19462">
        <v>389.27005004882813</v>
      </c>
      <c r="C19462">
        <v>14</v>
      </c>
      <c r="D19462">
        <f t="shared" si="304"/>
        <v>9758</v>
      </c>
      <c r="G19462" s="4"/>
      <c r="H19462" s="6"/>
    </row>
    <row r="19463" spans="1:8" x14ac:dyDescent="0.3">
      <c r="A19463" s="1">
        <v>37725</v>
      </c>
      <c r="B19463">
        <v>396.21060180664063</v>
      </c>
      <c r="C19463">
        <v>14</v>
      </c>
      <c r="D19463">
        <f t="shared" si="304"/>
        <v>9758</v>
      </c>
      <c r="G19463" s="4"/>
      <c r="H19463" s="6"/>
    </row>
    <row r="19464" spans="1:8" x14ac:dyDescent="0.3">
      <c r="A19464" s="1">
        <v>37726</v>
      </c>
      <c r="B19464">
        <v>432.8621826171875</v>
      </c>
      <c r="C19464">
        <v>14</v>
      </c>
      <c r="D19464">
        <f t="shared" si="304"/>
        <v>9758</v>
      </c>
      <c r="G19464" s="4"/>
      <c r="H19464" s="6"/>
    </row>
    <row r="19465" spans="1:8" x14ac:dyDescent="0.3">
      <c r="A19465" s="1">
        <v>37727</v>
      </c>
      <c r="B19465">
        <v>569.1724853515625</v>
      </c>
      <c r="C19465">
        <v>15</v>
      </c>
      <c r="D19465">
        <f t="shared" si="304"/>
        <v>9759</v>
      </c>
      <c r="G19465" s="4"/>
      <c r="H19465" s="6"/>
    </row>
    <row r="19466" spans="1:8" x14ac:dyDescent="0.3">
      <c r="A19466" s="1">
        <v>37728</v>
      </c>
      <c r="B19466">
        <v>651.5439453125</v>
      </c>
      <c r="C19466">
        <v>15</v>
      </c>
      <c r="D19466">
        <f t="shared" si="304"/>
        <v>9759</v>
      </c>
      <c r="G19466" s="4"/>
      <c r="H19466" s="6"/>
    </row>
    <row r="19467" spans="1:8" x14ac:dyDescent="0.3">
      <c r="A19467" s="1">
        <v>37729</v>
      </c>
      <c r="B19467">
        <v>561.494140625</v>
      </c>
      <c r="C19467">
        <v>15</v>
      </c>
      <c r="D19467">
        <f t="shared" si="304"/>
        <v>9759</v>
      </c>
      <c r="G19467" s="4"/>
      <c r="H19467" s="6"/>
    </row>
    <row r="19468" spans="1:8" x14ac:dyDescent="0.3">
      <c r="A19468" s="1">
        <v>37730</v>
      </c>
      <c r="B19468">
        <v>453.79806518554688</v>
      </c>
      <c r="C19468">
        <v>15</v>
      </c>
      <c r="D19468">
        <f t="shared" si="304"/>
        <v>9759</v>
      </c>
      <c r="G19468" s="4"/>
      <c r="H19468" s="6"/>
    </row>
    <row r="19469" spans="1:8" x14ac:dyDescent="0.3">
      <c r="A19469" s="1">
        <v>37731</v>
      </c>
      <c r="B19469">
        <v>437.82711791992188</v>
      </c>
      <c r="C19469">
        <v>15</v>
      </c>
      <c r="D19469">
        <f t="shared" si="304"/>
        <v>9759</v>
      </c>
      <c r="G19469" s="4"/>
      <c r="H19469" s="6"/>
    </row>
    <row r="19470" spans="1:8" x14ac:dyDescent="0.3">
      <c r="A19470" s="1">
        <v>37732</v>
      </c>
      <c r="B19470">
        <v>521.42431640625</v>
      </c>
      <c r="C19470">
        <v>15</v>
      </c>
      <c r="D19470">
        <f t="shared" si="304"/>
        <v>9759</v>
      </c>
      <c r="G19470" s="4"/>
      <c r="H19470" s="6"/>
    </row>
    <row r="19471" spans="1:8" x14ac:dyDescent="0.3">
      <c r="A19471" s="1">
        <v>37733</v>
      </c>
      <c r="B19471">
        <v>722.420654296875</v>
      </c>
      <c r="C19471">
        <v>15</v>
      </c>
      <c r="D19471">
        <f t="shared" si="304"/>
        <v>9759</v>
      </c>
      <c r="G19471" s="4"/>
      <c r="H19471" s="6"/>
    </row>
    <row r="19472" spans="1:8" x14ac:dyDescent="0.3">
      <c r="A19472" s="1">
        <v>37734</v>
      </c>
      <c r="B19472">
        <v>698.4609375</v>
      </c>
      <c r="C19472">
        <v>15</v>
      </c>
      <c r="D19472">
        <f t="shared" si="304"/>
        <v>9759</v>
      </c>
      <c r="G19472" s="4"/>
      <c r="H19472" s="6"/>
    </row>
    <row r="19473" spans="1:8" x14ac:dyDescent="0.3">
      <c r="A19473" s="1">
        <v>37735</v>
      </c>
      <c r="B19473">
        <v>626.18212890625</v>
      </c>
      <c r="C19473">
        <v>16</v>
      </c>
      <c r="D19473">
        <f t="shared" si="304"/>
        <v>9760</v>
      </c>
      <c r="G19473" s="4"/>
      <c r="H19473" s="6"/>
    </row>
    <row r="19474" spans="1:8" x14ac:dyDescent="0.3">
      <c r="A19474" s="1">
        <v>37736</v>
      </c>
      <c r="B19474">
        <v>556.82891845703125</v>
      </c>
      <c r="C19474">
        <v>16</v>
      </c>
      <c r="D19474">
        <f t="shared" si="304"/>
        <v>9760</v>
      </c>
      <c r="G19474" s="4"/>
      <c r="H19474" s="6"/>
    </row>
    <row r="19475" spans="1:8" x14ac:dyDescent="0.3">
      <c r="A19475" s="1">
        <v>37737</v>
      </c>
      <c r="B19475">
        <v>748.41009521484375</v>
      </c>
      <c r="C19475">
        <v>16</v>
      </c>
      <c r="D19475">
        <f t="shared" si="304"/>
        <v>9760</v>
      </c>
      <c r="G19475" s="4"/>
      <c r="H19475" s="6"/>
    </row>
    <row r="19476" spans="1:8" x14ac:dyDescent="0.3">
      <c r="A19476" s="1">
        <v>37738</v>
      </c>
      <c r="B19476">
        <v>774.45428466796875</v>
      </c>
      <c r="C19476">
        <v>16</v>
      </c>
      <c r="D19476">
        <f t="shared" si="304"/>
        <v>9760</v>
      </c>
      <c r="G19476" s="4"/>
      <c r="H19476" s="6"/>
    </row>
    <row r="19477" spans="1:8" x14ac:dyDescent="0.3">
      <c r="A19477" s="1">
        <v>37739</v>
      </c>
      <c r="B19477">
        <v>767.6405029296875</v>
      </c>
      <c r="C19477">
        <v>16</v>
      </c>
      <c r="D19477">
        <f t="shared" si="304"/>
        <v>9760</v>
      </c>
      <c r="G19477" s="4"/>
      <c r="H19477" s="6"/>
    </row>
    <row r="19478" spans="1:8" x14ac:dyDescent="0.3">
      <c r="A19478" s="1">
        <v>37740</v>
      </c>
      <c r="B19478">
        <v>644.251220703125</v>
      </c>
      <c r="C19478">
        <v>16</v>
      </c>
      <c r="D19478">
        <f t="shared" si="304"/>
        <v>9760</v>
      </c>
      <c r="G19478" s="4"/>
      <c r="H19478" s="6"/>
    </row>
    <row r="19479" spans="1:8" x14ac:dyDescent="0.3">
      <c r="A19479" s="1">
        <v>37741</v>
      </c>
      <c r="B19479">
        <v>522.59698486328125</v>
      </c>
      <c r="C19479">
        <v>16</v>
      </c>
      <c r="D19479">
        <f t="shared" si="304"/>
        <v>9760</v>
      </c>
      <c r="G19479" s="4"/>
      <c r="H19479" s="6"/>
    </row>
    <row r="19480" spans="1:8" x14ac:dyDescent="0.3">
      <c r="A19480" s="1">
        <v>37742</v>
      </c>
      <c r="B19480">
        <v>530.34771728515625</v>
      </c>
      <c r="C19480">
        <v>17</v>
      </c>
      <c r="D19480">
        <f t="shared" si="304"/>
        <v>9761</v>
      </c>
      <c r="G19480" s="4"/>
      <c r="H19480" s="6"/>
    </row>
    <row r="19481" spans="1:8" x14ac:dyDescent="0.3">
      <c r="A19481" s="1">
        <v>37743</v>
      </c>
      <c r="B19481">
        <v>721.5050048828125</v>
      </c>
      <c r="C19481">
        <v>17</v>
      </c>
      <c r="D19481">
        <f t="shared" si="304"/>
        <v>9761</v>
      </c>
      <c r="G19481" s="4"/>
      <c r="H19481" s="6"/>
    </row>
    <row r="19482" spans="1:8" x14ac:dyDescent="0.3">
      <c r="A19482" s="1">
        <v>37744</v>
      </c>
      <c r="B19482">
        <v>752.47784423828125</v>
      </c>
      <c r="C19482">
        <v>17</v>
      </c>
      <c r="D19482">
        <f t="shared" si="304"/>
        <v>9761</v>
      </c>
      <c r="G19482" s="4"/>
      <c r="H19482" s="6"/>
    </row>
    <row r="19483" spans="1:8" x14ac:dyDescent="0.3">
      <c r="A19483" s="1">
        <v>37745</v>
      </c>
      <c r="B19483">
        <v>690.1075439453125</v>
      </c>
      <c r="C19483">
        <v>17</v>
      </c>
      <c r="D19483">
        <f t="shared" si="304"/>
        <v>9761</v>
      </c>
      <c r="G19483" s="4"/>
      <c r="H19483" s="6"/>
    </row>
    <row r="19484" spans="1:8" x14ac:dyDescent="0.3">
      <c r="A19484" s="1">
        <v>37746</v>
      </c>
      <c r="B19484">
        <v>539.649658203125</v>
      </c>
      <c r="C19484">
        <v>17</v>
      </c>
      <c r="D19484">
        <f t="shared" si="304"/>
        <v>9761</v>
      </c>
      <c r="G19484" s="4"/>
      <c r="H19484" s="6"/>
    </row>
    <row r="19485" spans="1:8" x14ac:dyDescent="0.3">
      <c r="A19485" s="1">
        <v>37747</v>
      </c>
      <c r="B19485">
        <v>434.41921997070313</v>
      </c>
      <c r="C19485">
        <v>17</v>
      </c>
      <c r="D19485">
        <f t="shared" si="304"/>
        <v>9761</v>
      </c>
      <c r="G19485" s="4"/>
      <c r="H19485" s="6"/>
    </row>
    <row r="19486" spans="1:8" x14ac:dyDescent="0.3">
      <c r="A19486" s="1">
        <v>37748</v>
      </c>
      <c r="B19486">
        <v>371.5546875</v>
      </c>
      <c r="C19486">
        <v>17</v>
      </c>
      <c r="D19486">
        <f t="shared" si="304"/>
        <v>9761</v>
      </c>
      <c r="G19486" s="4"/>
      <c r="H19486" s="6"/>
    </row>
    <row r="19487" spans="1:8" x14ac:dyDescent="0.3">
      <c r="A19487" s="1">
        <v>37749</v>
      </c>
      <c r="B19487">
        <v>330.32342529296875</v>
      </c>
      <c r="C19487">
        <v>17</v>
      </c>
      <c r="D19487">
        <f t="shared" si="304"/>
        <v>9761</v>
      </c>
      <c r="G19487" s="4"/>
      <c r="H19487" s="6"/>
    </row>
    <row r="19488" spans="1:8" x14ac:dyDescent="0.3">
      <c r="A19488" s="1">
        <v>37750</v>
      </c>
      <c r="B19488">
        <v>302.53799438476563</v>
      </c>
      <c r="C19488">
        <v>18</v>
      </c>
      <c r="D19488">
        <f t="shared" si="304"/>
        <v>9762</v>
      </c>
      <c r="G19488" s="4"/>
      <c r="H19488" s="6"/>
    </row>
    <row r="19489" spans="1:8" x14ac:dyDescent="0.3">
      <c r="A19489" s="1">
        <v>37751</v>
      </c>
      <c r="B19489">
        <v>276.76104736328125</v>
      </c>
      <c r="C19489">
        <v>18</v>
      </c>
      <c r="D19489">
        <f t="shared" si="304"/>
        <v>9762</v>
      </c>
      <c r="G19489" s="4"/>
      <c r="H19489" s="6"/>
    </row>
    <row r="19490" spans="1:8" x14ac:dyDescent="0.3">
      <c r="A19490" s="1">
        <v>37752</v>
      </c>
      <c r="B19490">
        <v>407.2042236328125</v>
      </c>
      <c r="C19490">
        <v>18</v>
      </c>
      <c r="D19490">
        <f t="shared" si="304"/>
        <v>9762</v>
      </c>
      <c r="G19490" s="4"/>
      <c r="H19490" s="6"/>
    </row>
    <row r="19491" spans="1:8" x14ac:dyDescent="0.3">
      <c r="A19491" s="1">
        <v>37753</v>
      </c>
      <c r="B19491">
        <v>743.90472412109375</v>
      </c>
      <c r="C19491">
        <v>18</v>
      </c>
      <c r="D19491">
        <f t="shared" si="304"/>
        <v>9762</v>
      </c>
      <c r="G19491" s="4"/>
      <c r="H19491" s="6"/>
    </row>
    <row r="19492" spans="1:8" x14ac:dyDescent="0.3">
      <c r="A19492" s="1">
        <v>37754</v>
      </c>
      <c r="B19492">
        <v>750.7265625</v>
      </c>
      <c r="C19492">
        <v>18</v>
      </c>
      <c r="D19492">
        <f t="shared" si="304"/>
        <v>9762</v>
      </c>
      <c r="G19492" s="4"/>
      <c r="H19492" s="6"/>
    </row>
    <row r="19493" spans="1:8" x14ac:dyDescent="0.3">
      <c r="A19493" s="1">
        <v>37755</v>
      </c>
      <c r="B19493">
        <v>856.70574951171875</v>
      </c>
      <c r="C19493">
        <v>18</v>
      </c>
      <c r="D19493">
        <f t="shared" si="304"/>
        <v>9762</v>
      </c>
      <c r="G19493" s="4"/>
      <c r="H19493" s="6"/>
    </row>
    <row r="19494" spans="1:8" x14ac:dyDescent="0.3">
      <c r="A19494" s="1">
        <v>37756</v>
      </c>
      <c r="B19494">
        <v>772.755615234375</v>
      </c>
      <c r="C19494">
        <v>18</v>
      </c>
      <c r="D19494">
        <f t="shared" si="304"/>
        <v>9762</v>
      </c>
      <c r="G19494" s="4"/>
      <c r="H19494" s="6"/>
    </row>
    <row r="19495" spans="1:8" x14ac:dyDescent="0.3">
      <c r="A19495" s="1">
        <v>37757</v>
      </c>
      <c r="B19495">
        <v>638.45941162109375</v>
      </c>
      <c r="C19495">
        <v>19</v>
      </c>
      <c r="D19495">
        <f t="shared" si="304"/>
        <v>9763</v>
      </c>
      <c r="G19495" s="4"/>
      <c r="H19495" s="6"/>
    </row>
    <row r="19496" spans="1:8" x14ac:dyDescent="0.3">
      <c r="A19496" s="1">
        <v>37758</v>
      </c>
      <c r="B19496">
        <v>498.08535766601563</v>
      </c>
      <c r="C19496">
        <v>19</v>
      </c>
      <c r="D19496">
        <f t="shared" si="304"/>
        <v>9763</v>
      </c>
      <c r="G19496" s="4"/>
      <c r="H19496" s="6"/>
    </row>
    <row r="19497" spans="1:8" x14ac:dyDescent="0.3">
      <c r="A19497" s="1">
        <v>37759</v>
      </c>
      <c r="B19497">
        <v>391.98782348632813</v>
      </c>
      <c r="C19497">
        <v>19</v>
      </c>
      <c r="D19497">
        <f t="shared" si="304"/>
        <v>9763</v>
      </c>
      <c r="G19497" s="4"/>
      <c r="H19497" s="6"/>
    </row>
    <row r="19498" spans="1:8" x14ac:dyDescent="0.3">
      <c r="A19498" s="1">
        <v>37760</v>
      </c>
      <c r="B19498">
        <v>318.76559448242188</v>
      </c>
      <c r="C19498">
        <v>19</v>
      </c>
      <c r="D19498">
        <f t="shared" si="304"/>
        <v>9763</v>
      </c>
      <c r="G19498" s="4"/>
      <c r="H19498" s="6"/>
    </row>
    <row r="19499" spans="1:8" x14ac:dyDescent="0.3">
      <c r="A19499" s="1">
        <v>37761</v>
      </c>
      <c r="B19499">
        <v>272.64202880859375</v>
      </c>
      <c r="C19499">
        <v>19</v>
      </c>
      <c r="D19499">
        <f t="shared" si="304"/>
        <v>9763</v>
      </c>
      <c r="G19499" s="4"/>
      <c r="H19499" s="6"/>
    </row>
    <row r="19500" spans="1:8" x14ac:dyDescent="0.3">
      <c r="A19500" s="1">
        <v>37762</v>
      </c>
      <c r="B19500">
        <v>266.61685180664063</v>
      </c>
      <c r="C19500">
        <v>19</v>
      </c>
      <c r="D19500">
        <f t="shared" si="304"/>
        <v>9763</v>
      </c>
      <c r="G19500" s="4"/>
      <c r="H19500" s="6"/>
    </row>
    <row r="19501" spans="1:8" x14ac:dyDescent="0.3">
      <c r="A19501" s="1">
        <v>37763</v>
      </c>
      <c r="B19501">
        <v>223.68032836914063</v>
      </c>
      <c r="C19501">
        <v>19</v>
      </c>
      <c r="D19501">
        <f t="shared" si="304"/>
        <v>9763</v>
      </c>
      <c r="G19501" s="4"/>
      <c r="H19501" s="6"/>
    </row>
    <row r="19502" spans="1:8" x14ac:dyDescent="0.3">
      <c r="A19502" s="1">
        <v>37764</v>
      </c>
      <c r="B19502">
        <v>202.45933532714844</v>
      </c>
      <c r="C19502">
        <v>19</v>
      </c>
      <c r="D19502">
        <f t="shared" si="304"/>
        <v>9763</v>
      </c>
      <c r="G19502" s="4"/>
      <c r="H19502" s="6"/>
    </row>
    <row r="19503" spans="1:8" x14ac:dyDescent="0.3">
      <c r="A19503" s="1">
        <v>37765</v>
      </c>
      <c r="B19503">
        <v>244.697265625</v>
      </c>
      <c r="C19503">
        <v>20</v>
      </c>
      <c r="D19503">
        <f t="shared" si="304"/>
        <v>9764</v>
      </c>
      <c r="G19503" s="4"/>
      <c r="H19503" s="6"/>
    </row>
    <row r="19504" spans="1:8" x14ac:dyDescent="0.3">
      <c r="A19504" s="1">
        <v>37766</v>
      </c>
      <c r="B19504">
        <v>264.94635009765625</v>
      </c>
      <c r="C19504">
        <v>20</v>
      </c>
      <c r="D19504">
        <f t="shared" si="304"/>
        <v>9764</v>
      </c>
      <c r="G19504" s="4"/>
      <c r="H19504" s="6"/>
    </row>
    <row r="19505" spans="1:8" x14ac:dyDescent="0.3">
      <c r="A19505" s="1">
        <v>37767</v>
      </c>
      <c r="B19505">
        <v>264.00375366210938</v>
      </c>
      <c r="C19505">
        <v>20</v>
      </c>
      <c r="D19505">
        <f t="shared" si="304"/>
        <v>9764</v>
      </c>
      <c r="G19505" s="4"/>
      <c r="H19505" s="6"/>
    </row>
    <row r="19506" spans="1:8" x14ac:dyDescent="0.3">
      <c r="A19506" s="1">
        <v>37768</v>
      </c>
      <c r="B19506">
        <v>226.9210205078125</v>
      </c>
      <c r="C19506">
        <v>20</v>
      </c>
      <c r="D19506">
        <f t="shared" si="304"/>
        <v>9764</v>
      </c>
      <c r="G19506" s="4"/>
      <c r="H19506" s="6"/>
    </row>
    <row r="19507" spans="1:8" x14ac:dyDescent="0.3">
      <c r="A19507" s="1">
        <v>37769</v>
      </c>
      <c r="B19507">
        <v>224.44404602050781</v>
      </c>
      <c r="C19507">
        <v>20</v>
      </c>
      <c r="D19507">
        <f t="shared" si="304"/>
        <v>9764</v>
      </c>
      <c r="G19507" s="4"/>
      <c r="H19507" s="6"/>
    </row>
    <row r="19508" spans="1:8" x14ac:dyDescent="0.3">
      <c r="A19508" s="1">
        <v>37770</v>
      </c>
      <c r="B19508">
        <v>244.83192443847656</v>
      </c>
      <c r="C19508">
        <v>20</v>
      </c>
      <c r="D19508">
        <f t="shared" si="304"/>
        <v>9764</v>
      </c>
      <c r="G19508" s="4"/>
      <c r="H19508" s="6"/>
    </row>
    <row r="19509" spans="1:8" x14ac:dyDescent="0.3">
      <c r="A19509" s="1">
        <v>37771</v>
      </c>
      <c r="B19509">
        <v>242.94255065917969</v>
      </c>
      <c r="C19509">
        <v>20</v>
      </c>
      <c r="D19509">
        <f t="shared" si="304"/>
        <v>9764</v>
      </c>
      <c r="G19509" s="4"/>
      <c r="H19509" s="6"/>
    </row>
    <row r="19510" spans="1:8" x14ac:dyDescent="0.3">
      <c r="A19510" s="1">
        <v>37772</v>
      </c>
      <c r="B19510">
        <v>268.95468139648438</v>
      </c>
      <c r="C19510">
        <v>20</v>
      </c>
      <c r="D19510">
        <f t="shared" si="304"/>
        <v>9764</v>
      </c>
      <c r="G19510" s="4"/>
      <c r="H19510" s="6"/>
    </row>
    <row r="19511" spans="1:8" x14ac:dyDescent="0.3">
      <c r="A19511" s="1">
        <v>37773</v>
      </c>
      <c r="B19511">
        <v>419.61508178710938</v>
      </c>
      <c r="C19511">
        <v>21</v>
      </c>
      <c r="D19511">
        <f t="shared" si="304"/>
        <v>9765</v>
      </c>
      <c r="G19511" s="4"/>
      <c r="H19511" s="6"/>
    </row>
    <row r="19512" spans="1:8" x14ac:dyDescent="0.3">
      <c r="A19512" s="1">
        <v>37774</v>
      </c>
      <c r="B19512">
        <v>320.73907470703125</v>
      </c>
      <c r="C19512">
        <v>21</v>
      </c>
      <c r="D19512">
        <f t="shared" si="304"/>
        <v>9765</v>
      </c>
      <c r="G19512" s="4"/>
      <c r="H19512" s="6"/>
    </row>
    <row r="19513" spans="1:8" x14ac:dyDescent="0.3">
      <c r="A19513" s="1">
        <v>37775</v>
      </c>
      <c r="B19513">
        <v>296.24432373046875</v>
      </c>
      <c r="C19513">
        <v>21</v>
      </c>
      <c r="D19513">
        <f t="shared" si="304"/>
        <v>9765</v>
      </c>
      <c r="G19513" s="4"/>
      <c r="H19513" s="6"/>
    </row>
    <row r="19514" spans="1:8" x14ac:dyDescent="0.3">
      <c r="A19514" s="1">
        <v>37776</v>
      </c>
      <c r="B19514">
        <v>260.84146118164063</v>
      </c>
      <c r="C19514">
        <v>21</v>
      </c>
      <c r="D19514">
        <f t="shared" si="304"/>
        <v>9765</v>
      </c>
      <c r="G19514" s="4"/>
      <c r="H19514" s="6"/>
    </row>
    <row r="19515" spans="1:8" x14ac:dyDescent="0.3">
      <c r="A19515" s="1">
        <v>37777</v>
      </c>
      <c r="B19515">
        <v>271.46417236328125</v>
      </c>
      <c r="C19515">
        <v>21</v>
      </c>
      <c r="D19515">
        <f t="shared" si="304"/>
        <v>9765</v>
      </c>
      <c r="G19515" s="4"/>
      <c r="H19515" s="6"/>
    </row>
    <row r="19516" spans="1:8" x14ac:dyDescent="0.3">
      <c r="A19516" s="1">
        <v>37778</v>
      </c>
      <c r="B19516">
        <v>240.54417419433594</v>
      </c>
      <c r="C19516">
        <v>21</v>
      </c>
      <c r="D19516">
        <f t="shared" si="304"/>
        <v>9765</v>
      </c>
      <c r="G19516" s="4"/>
      <c r="H19516" s="6"/>
    </row>
    <row r="19517" spans="1:8" x14ac:dyDescent="0.3">
      <c r="A19517" s="1">
        <v>37779</v>
      </c>
      <c r="B19517">
        <v>227.61561584472656</v>
      </c>
      <c r="C19517">
        <v>21</v>
      </c>
      <c r="D19517">
        <f t="shared" si="304"/>
        <v>9765</v>
      </c>
      <c r="G19517" s="4"/>
      <c r="H19517" s="6"/>
    </row>
    <row r="19518" spans="1:8" x14ac:dyDescent="0.3">
      <c r="A19518" s="1">
        <v>37780</v>
      </c>
      <c r="B19518">
        <v>205.12213134765625</v>
      </c>
      <c r="C19518">
        <v>21</v>
      </c>
      <c r="D19518">
        <f t="shared" si="304"/>
        <v>9765</v>
      </c>
      <c r="G19518" s="4"/>
      <c r="H19518" s="6"/>
    </row>
    <row r="19519" spans="1:8" x14ac:dyDescent="0.3">
      <c r="A19519" s="1">
        <v>37781</v>
      </c>
      <c r="B19519">
        <v>186.84024047851563</v>
      </c>
      <c r="C19519">
        <v>22</v>
      </c>
      <c r="D19519">
        <f t="shared" si="304"/>
        <v>9766</v>
      </c>
      <c r="G19519" s="4"/>
      <c r="H19519" s="6"/>
    </row>
    <row r="19520" spans="1:8" x14ac:dyDescent="0.3">
      <c r="A19520" s="1">
        <v>37782</v>
      </c>
      <c r="B19520">
        <v>176.42916870117188</v>
      </c>
      <c r="C19520">
        <v>22</v>
      </c>
      <c r="D19520">
        <f t="shared" si="304"/>
        <v>9766</v>
      </c>
      <c r="G19520" s="4"/>
      <c r="H19520" s="6"/>
    </row>
    <row r="19521" spans="1:8" x14ac:dyDescent="0.3">
      <c r="A19521" s="1">
        <v>37783</v>
      </c>
      <c r="B19521">
        <v>182.49391174316406</v>
      </c>
      <c r="C19521">
        <v>22</v>
      </c>
      <c r="D19521">
        <f t="shared" si="304"/>
        <v>9766</v>
      </c>
      <c r="G19521" s="4"/>
      <c r="H19521" s="6"/>
    </row>
    <row r="19522" spans="1:8" x14ac:dyDescent="0.3">
      <c r="A19522" s="1">
        <v>37784</v>
      </c>
      <c r="B19522">
        <v>182.53913879394531</v>
      </c>
      <c r="C19522">
        <v>22</v>
      </c>
      <c r="D19522">
        <f t="shared" si="304"/>
        <v>9766</v>
      </c>
      <c r="G19522" s="4"/>
      <c r="H19522" s="6"/>
    </row>
    <row r="19523" spans="1:8" x14ac:dyDescent="0.3">
      <c r="A19523" s="1">
        <v>37785</v>
      </c>
      <c r="B19523">
        <v>539.72332763671875</v>
      </c>
      <c r="C19523">
        <v>22</v>
      </c>
      <c r="D19523">
        <f t="shared" si="304"/>
        <v>9766</v>
      </c>
      <c r="G19523" s="4"/>
      <c r="H19523" s="6"/>
    </row>
    <row r="19524" spans="1:8" x14ac:dyDescent="0.3">
      <c r="A19524" s="1">
        <v>37786</v>
      </c>
      <c r="B19524">
        <v>773.43865966796875</v>
      </c>
      <c r="C19524">
        <v>22</v>
      </c>
      <c r="D19524">
        <f t="shared" ref="D19524:D19587" si="305">IF(C19524=C19523,D19523,D19523+1)</f>
        <v>9766</v>
      </c>
      <c r="G19524" s="4"/>
      <c r="H19524" s="6"/>
    </row>
    <row r="19525" spans="1:8" x14ac:dyDescent="0.3">
      <c r="A19525" s="1">
        <v>37787</v>
      </c>
      <c r="B19525">
        <v>811.17254638671875</v>
      </c>
      <c r="C19525">
        <v>22</v>
      </c>
      <c r="D19525">
        <f t="shared" si="305"/>
        <v>9766</v>
      </c>
      <c r="G19525" s="4"/>
      <c r="H19525" s="6"/>
    </row>
    <row r="19526" spans="1:8" x14ac:dyDescent="0.3">
      <c r="A19526" s="1">
        <v>37788</v>
      </c>
      <c r="B19526">
        <v>760.001708984375</v>
      </c>
      <c r="C19526">
        <v>23</v>
      </c>
      <c r="D19526">
        <f t="shared" si="305"/>
        <v>9767</v>
      </c>
      <c r="G19526" s="4"/>
      <c r="H19526" s="6"/>
    </row>
    <row r="19527" spans="1:8" x14ac:dyDescent="0.3">
      <c r="A19527" s="1">
        <v>37789</v>
      </c>
      <c r="B19527">
        <v>588.06304931640625</v>
      </c>
      <c r="C19527">
        <v>23</v>
      </c>
      <c r="D19527">
        <f t="shared" si="305"/>
        <v>9767</v>
      </c>
      <c r="G19527" s="4"/>
      <c r="H19527" s="6"/>
    </row>
    <row r="19528" spans="1:8" x14ac:dyDescent="0.3">
      <c r="A19528" s="1">
        <v>37790</v>
      </c>
      <c r="B19528">
        <v>440.232666015625</v>
      </c>
      <c r="C19528">
        <v>23</v>
      </c>
      <c r="D19528">
        <f t="shared" si="305"/>
        <v>9767</v>
      </c>
      <c r="G19528" s="4"/>
      <c r="H19528" s="6"/>
    </row>
    <row r="19529" spans="1:8" x14ac:dyDescent="0.3">
      <c r="A19529" s="1">
        <v>37791</v>
      </c>
      <c r="B19529">
        <v>363.896728515625</v>
      </c>
      <c r="C19529">
        <v>23</v>
      </c>
      <c r="D19529">
        <f t="shared" si="305"/>
        <v>9767</v>
      </c>
      <c r="G19529" s="4"/>
      <c r="H19529" s="6"/>
    </row>
    <row r="19530" spans="1:8" x14ac:dyDescent="0.3">
      <c r="A19530" s="1">
        <v>37792</v>
      </c>
      <c r="B19530">
        <v>282.15277099609375</v>
      </c>
      <c r="C19530">
        <v>23</v>
      </c>
      <c r="D19530">
        <f t="shared" si="305"/>
        <v>9767</v>
      </c>
      <c r="G19530" s="4"/>
      <c r="H19530" s="6"/>
    </row>
    <row r="19531" spans="1:8" x14ac:dyDescent="0.3">
      <c r="A19531" s="1">
        <v>37793</v>
      </c>
      <c r="B19531">
        <v>238.17695617675781</v>
      </c>
      <c r="C19531">
        <v>23</v>
      </c>
      <c r="D19531">
        <f t="shared" si="305"/>
        <v>9767</v>
      </c>
      <c r="G19531" s="4"/>
      <c r="H19531" s="6"/>
    </row>
    <row r="19532" spans="1:8" x14ac:dyDescent="0.3">
      <c r="A19532" s="1">
        <v>37794</v>
      </c>
      <c r="B19532">
        <v>208.350341796875</v>
      </c>
      <c r="C19532">
        <v>23</v>
      </c>
      <c r="D19532">
        <f t="shared" si="305"/>
        <v>9767</v>
      </c>
      <c r="G19532" s="4"/>
      <c r="H19532" s="6"/>
    </row>
    <row r="19533" spans="1:8" x14ac:dyDescent="0.3">
      <c r="A19533" s="1">
        <v>37795</v>
      </c>
      <c r="B19533">
        <v>183.866455078125</v>
      </c>
      <c r="C19533">
        <v>23</v>
      </c>
      <c r="D19533">
        <f t="shared" si="305"/>
        <v>9767</v>
      </c>
      <c r="G19533" s="4"/>
      <c r="H19533" s="6"/>
    </row>
    <row r="19534" spans="1:8" x14ac:dyDescent="0.3">
      <c r="A19534" s="1">
        <v>37796</v>
      </c>
      <c r="B19534">
        <v>162.14761352539063</v>
      </c>
      <c r="C19534">
        <v>24</v>
      </c>
      <c r="D19534">
        <f t="shared" si="305"/>
        <v>9768</v>
      </c>
      <c r="G19534" s="4"/>
      <c r="H19534" s="6"/>
    </row>
    <row r="19535" spans="1:8" x14ac:dyDescent="0.3">
      <c r="A19535" s="1">
        <v>37797</v>
      </c>
      <c r="B19535">
        <v>146.23300170898438</v>
      </c>
      <c r="C19535">
        <v>24</v>
      </c>
      <c r="D19535">
        <f t="shared" si="305"/>
        <v>9768</v>
      </c>
      <c r="G19535" s="4"/>
      <c r="H19535" s="6"/>
    </row>
    <row r="19536" spans="1:8" x14ac:dyDescent="0.3">
      <c r="A19536" s="1">
        <v>37798</v>
      </c>
      <c r="B19536">
        <v>135.56005859375</v>
      </c>
      <c r="C19536">
        <v>24</v>
      </c>
      <c r="D19536">
        <f t="shared" si="305"/>
        <v>9768</v>
      </c>
      <c r="G19536" s="4"/>
      <c r="H19536" s="6"/>
    </row>
    <row r="19537" spans="1:8" x14ac:dyDescent="0.3">
      <c r="A19537" s="1">
        <v>37799</v>
      </c>
      <c r="B19537">
        <v>130.2105712890625</v>
      </c>
      <c r="C19537">
        <v>24</v>
      </c>
      <c r="D19537">
        <f t="shared" si="305"/>
        <v>9768</v>
      </c>
      <c r="G19537" s="4"/>
      <c r="H19537" s="6"/>
    </row>
    <row r="19538" spans="1:8" x14ac:dyDescent="0.3">
      <c r="A19538" s="1">
        <v>37800</v>
      </c>
      <c r="B19538">
        <v>124.44544219970703</v>
      </c>
      <c r="C19538">
        <v>24</v>
      </c>
      <c r="D19538">
        <f t="shared" si="305"/>
        <v>9768</v>
      </c>
      <c r="G19538" s="4"/>
      <c r="H19538" s="6"/>
    </row>
    <row r="19539" spans="1:8" x14ac:dyDescent="0.3">
      <c r="A19539" s="1">
        <v>37801</v>
      </c>
      <c r="B19539">
        <v>122.22765350341797</v>
      </c>
      <c r="C19539">
        <v>24</v>
      </c>
      <c r="D19539">
        <f t="shared" si="305"/>
        <v>9768</v>
      </c>
      <c r="G19539" s="4"/>
      <c r="H19539" s="6"/>
    </row>
    <row r="19540" spans="1:8" x14ac:dyDescent="0.3">
      <c r="A19540" s="1">
        <v>37802</v>
      </c>
      <c r="B19540">
        <v>124.22977447509766</v>
      </c>
      <c r="C19540">
        <v>24</v>
      </c>
      <c r="D19540">
        <f t="shared" si="305"/>
        <v>9768</v>
      </c>
      <c r="G19540" s="4"/>
      <c r="H19540" s="6"/>
    </row>
    <row r="19541" spans="1:8" x14ac:dyDescent="0.3">
      <c r="A19541" s="1">
        <v>37803</v>
      </c>
      <c r="B19541">
        <v>121.88504028320313</v>
      </c>
      <c r="C19541">
        <v>25</v>
      </c>
      <c r="D19541">
        <f t="shared" si="305"/>
        <v>9769</v>
      </c>
      <c r="G19541" s="4"/>
      <c r="H19541" s="6"/>
    </row>
    <row r="19542" spans="1:8" x14ac:dyDescent="0.3">
      <c r="A19542" s="1">
        <v>37804</v>
      </c>
      <c r="B19542">
        <v>114.84912872314453</v>
      </c>
      <c r="C19542">
        <v>25</v>
      </c>
      <c r="D19542">
        <f t="shared" si="305"/>
        <v>9769</v>
      </c>
      <c r="G19542" s="4"/>
      <c r="H19542" s="6"/>
    </row>
    <row r="19543" spans="1:8" x14ac:dyDescent="0.3">
      <c r="A19543" s="1">
        <v>37805</v>
      </c>
      <c r="B19543">
        <v>107.12398529052734</v>
      </c>
      <c r="C19543">
        <v>25</v>
      </c>
      <c r="D19543">
        <f t="shared" si="305"/>
        <v>9769</v>
      </c>
      <c r="G19543" s="4"/>
      <c r="H19543" s="6"/>
    </row>
    <row r="19544" spans="1:8" x14ac:dyDescent="0.3">
      <c r="A19544" s="1">
        <v>37806</v>
      </c>
      <c r="B19544">
        <v>101.56080627441406</v>
      </c>
      <c r="C19544">
        <v>25</v>
      </c>
      <c r="D19544">
        <f t="shared" si="305"/>
        <v>9769</v>
      </c>
      <c r="G19544" s="4"/>
      <c r="H19544" s="6"/>
    </row>
    <row r="19545" spans="1:8" x14ac:dyDescent="0.3">
      <c r="A19545" s="1">
        <v>37807</v>
      </c>
      <c r="B19545">
        <v>97.887771606445313</v>
      </c>
      <c r="C19545">
        <v>25</v>
      </c>
      <c r="D19545">
        <f t="shared" si="305"/>
        <v>9769</v>
      </c>
      <c r="G19545" s="4"/>
      <c r="H19545" s="6"/>
    </row>
    <row r="19546" spans="1:8" x14ac:dyDescent="0.3">
      <c r="A19546" s="1">
        <v>37808</v>
      </c>
      <c r="B19546">
        <v>94.810874938964844</v>
      </c>
      <c r="C19546">
        <v>25</v>
      </c>
      <c r="D19546">
        <f t="shared" si="305"/>
        <v>9769</v>
      </c>
      <c r="G19546" s="4"/>
      <c r="H19546" s="6"/>
    </row>
    <row r="19547" spans="1:8" x14ac:dyDescent="0.3">
      <c r="A19547" s="1">
        <v>37809</v>
      </c>
      <c r="B19547">
        <v>93.281349182128906</v>
      </c>
      <c r="C19547">
        <v>25</v>
      </c>
      <c r="D19547">
        <f t="shared" si="305"/>
        <v>9769</v>
      </c>
      <c r="G19547" s="4"/>
      <c r="H19547" s="6"/>
    </row>
    <row r="19548" spans="1:8" x14ac:dyDescent="0.3">
      <c r="A19548" s="1">
        <v>37810</v>
      </c>
      <c r="B19548">
        <v>92.874069213867188</v>
      </c>
      <c r="C19548">
        <v>25</v>
      </c>
      <c r="D19548">
        <f t="shared" si="305"/>
        <v>9769</v>
      </c>
      <c r="G19548" s="4"/>
      <c r="H19548" s="6"/>
    </row>
    <row r="19549" spans="1:8" x14ac:dyDescent="0.3">
      <c r="A19549" s="1">
        <v>37811</v>
      </c>
      <c r="B19549">
        <v>92.144004821777344</v>
      </c>
      <c r="C19549">
        <v>26</v>
      </c>
      <c r="D19549">
        <f t="shared" si="305"/>
        <v>9770</v>
      </c>
      <c r="G19549" s="4"/>
      <c r="H19549" s="6"/>
    </row>
    <row r="19550" spans="1:8" x14ac:dyDescent="0.3">
      <c r="A19550" s="1">
        <v>37812</v>
      </c>
      <c r="B19550">
        <v>119.15452575683594</v>
      </c>
      <c r="C19550">
        <v>26</v>
      </c>
      <c r="D19550">
        <f t="shared" si="305"/>
        <v>9770</v>
      </c>
      <c r="G19550" s="4"/>
      <c r="H19550" s="6"/>
    </row>
    <row r="19551" spans="1:8" x14ac:dyDescent="0.3">
      <c r="A19551" s="1">
        <v>37813</v>
      </c>
      <c r="B19551">
        <v>233.29275512695313</v>
      </c>
      <c r="C19551">
        <v>26</v>
      </c>
      <c r="D19551">
        <f t="shared" si="305"/>
        <v>9770</v>
      </c>
      <c r="G19551" s="4"/>
      <c r="H19551" s="6"/>
    </row>
    <row r="19552" spans="1:8" x14ac:dyDescent="0.3">
      <c r="A19552" s="1">
        <v>37814</v>
      </c>
      <c r="B19552">
        <v>123.03633880615234</v>
      </c>
      <c r="C19552">
        <v>26</v>
      </c>
      <c r="D19552">
        <f t="shared" si="305"/>
        <v>9770</v>
      </c>
      <c r="G19552" s="4"/>
      <c r="H19552" s="6"/>
    </row>
    <row r="19553" spans="1:8" x14ac:dyDescent="0.3">
      <c r="A19553" s="1">
        <v>37815</v>
      </c>
      <c r="B19553">
        <v>114.58634948730469</v>
      </c>
      <c r="C19553">
        <v>26</v>
      </c>
      <c r="D19553">
        <f t="shared" si="305"/>
        <v>9770</v>
      </c>
      <c r="G19553" s="4"/>
      <c r="H19553" s="6"/>
    </row>
    <row r="19554" spans="1:8" x14ac:dyDescent="0.3">
      <c r="A19554" s="1">
        <v>37816</v>
      </c>
      <c r="B19554">
        <v>102.62052154541016</v>
      </c>
      <c r="C19554">
        <v>26</v>
      </c>
      <c r="D19554">
        <f t="shared" si="305"/>
        <v>9770</v>
      </c>
      <c r="G19554" s="4"/>
      <c r="H19554" s="6"/>
    </row>
    <row r="19555" spans="1:8" x14ac:dyDescent="0.3">
      <c r="A19555" s="1">
        <v>37817</v>
      </c>
      <c r="B19555">
        <v>96.635635375976563</v>
      </c>
      <c r="C19555">
        <v>26</v>
      </c>
      <c r="D19555">
        <f t="shared" si="305"/>
        <v>9770</v>
      </c>
      <c r="G19555" s="4"/>
      <c r="H19555" s="6"/>
    </row>
    <row r="19556" spans="1:8" x14ac:dyDescent="0.3">
      <c r="A19556" s="1">
        <v>37818</v>
      </c>
      <c r="B19556">
        <v>97.904273986816406</v>
      </c>
      <c r="C19556">
        <v>27</v>
      </c>
      <c r="D19556">
        <f t="shared" si="305"/>
        <v>9771</v>
      </c>
      <c r="G19556" s="4"/>
      <c r="H19556" s="6"/>
    </row>
    <row r="19557" spans="1:8" x14ac:dyDescent="0.3">
      <c r="A19557" s="1">
        <v>37819</v>
      </c>
      <c r="B19557">
        <v>96.057563781738281</v>
      </c>
      <c r="C19557">
        <v>27</v>
      </c>
      <c r="D19557">
        <f t="shared" si="305"/>
        <v>9771</v>
      </c>
      <c r="G19557" s="4"/>
      <c r="H19557" s="6"/>
    </row>
    <row r="19558" spans="1:8" x14ac:dyDescent="0.3">
      <c r="A19558" s="1">
        <v>37820</v>
      </c>
      <c r="B19558">
        <v>91.549568176269531</v>
      </c>
      <c r="C19558">
        <v>27</v>
      </c>
      <c r="D19558">
        <f t="shared" si="305"/>
        <v>9771</v>
      </c>
      <c r="G19558" s="4"/>
      <c r="H19558" s="6"/>
    </row>
    <row r="19559" spans="1:8" x14ac:dyDescent="0.3">
      <c r="A19559" s="1">
        <v>37821</v>
      </c>
      <c r="B19559">
        <v>85.567047119140625</v>
      </c>
      <c r="C19559">
        <v>27</v>
      </c>
      <c r="D19559">
        <f t="shared" si="305"/>
        <v>9771</v>
      </c>
      <c r="G19559" s="4"/>
      <c r="H19559" s="6"/>
    </row>
    <row r="19560" spans="1:8" x14ac:dyDescent="0.3">
      <c r="A19560" s="1">
        <v>37822</v>
      </c>
      <c r="B19560">
        <v>80.670791625976563</v>
      </c>
      <c r="C19560">
        <v>27</v>
      </c>
      <c r="D19560">
        <f t="shared" si="305"/>
        <v>9771</v>
      </c>
      <c r="G19560" s="4"/>
      <c r="H19560" s="6"/>
    </row>
    <row r="19561" spans="1:8" x14ac:dyDescent="0.3">
      <c r="A19561" s="1">
        <v>37823</v>
      </c>
      <c r="B19561">
        <v>133.94538879394531</v>
      </c>
      <c r="C19561">
        <v>27</v>
      </c>
      <c r="D19561">
        <f t="shared" si="305"/>
        <v>9771</v>
      </c>
      <c r="G19561" s="4"/>
      <c r="H19561" s="6"/>
    </row>
    <row r="19562" spans="1:8" x14ac:dyDescent="0.3">
      <c r="A19562" s="1">
        <v>37824</v>
      </c>
      <c r="B19562">
        <v>243.94184875488281</v>
      </c>
      <c r="C19562">
        <v>27</v>
      </c>
      <c r="D19562">
        <f t="shared" si="305"/>
        <v>9771</v>
      </c>
      <c r="G19562" s="4"/>
      <c r="H19562" s="6"/>
    </row>
    <row r="19563" spans="1:8" x14ac:dyDescent="0.3">
      <c r="A19563" s="1">
        <v>37825</v>
      </c>
      <c r="B19563">
        <v>314.24703979492188</v>
      </c>
      <c r="C19563">
        <v>27</v>
      </c>
      <c r="D19563">
        <f t="shared" si="305"/>
        <v>9771</v>
      </c>
      <c r="G19563" s="4"/>
      <c r="H19563" s="6"/>
    </row>
    <row r="19564" spans="1:8" x14ac:dyDescent="0.3">
      <c r="A19564" s="1">
        <v>37826</v>
      </c>
      <c r="B19564">
        <v>281.43411254882813</v>
      </c>
      <c r="C19564">
        <v>28</v>
      </c>
      <c r="D19564">
        <f t="shared" si="305"/>
        <v>9772</v>
      </c>
      <c r="G19564" s="4"/>
      <c r="H19564" s="6"/>
    </row>
    <row r="19565" spans="1:8" x14ac:dyDescent="0.3">
      <c r="A19565" s="1">
        <v>37827</v>
      </c>
      <c r="B19565">
        <v>198.00779724121094</v>
      </c>
      <c r="C19565">
        <v>28</v>
      </c>
      <c r="D19565">
        <f t="shared" si="305"/>
        <v>9772</v>
      </c>
      <c r="G19565" s="4"/>
      <c r="H19565" s="6"/>
    </row>
    <row r="19566" spans="1:8" x14ac:dyDescent="0.3">
      <c r="A19566" s="1">
        <v>37828</v>
      </c>
      <c r="B19566">
        <v>166.16525268554688</v>
      </c>
      <c r="C19566">
        <v>28</v>
      </c>
      <c r="D19566">
        <f t="shared" si="305"/>
        <v>9772</v>
      </c>
      <c r="G19566" s="4"/>
      <c r="H19566" s="6"/>
    </row>
    <row r="19567" spans="1:8" x14ac:dyDescent="0.3">
      <c r="A19567" s="1">
        <v>37829</v>
      </c>
      <c r="B19567">
        <v>149.82911682128906</v>
      </c>
      <c r="C19567">
        <v>28</v>
      </c>
      <c r="D19567">
        <f t="shared" si="305"/>
        <v>9772</v>
      </c>
      <c r="G19567" s="4"/>
      <c r="H19567" s="6"/>
    </row>
    <row r="19568" spans="1:8" x14ac:dyDescent="0.3">
      <c r="A19568" s="1">
        <v>37830</v>
      </c>
      <c r="B19568">
        <v>130.13772583007813</v>
      </c>
      <c r="C19568">
        <v>28</v>
      </c>
      <c r="D19568">
        <f t="shared" si="305"/>
        <v>9772</v>
      </c>
      <c r="G19568" s="4"/>
      <c r="H19568" s="6"/>
    </row>
    <row r="19569" spans="1:8" x14ac:dyDescent="0.3">
      <c r="A19569" s="1">
        <v>37831</v>
      </c>
      <c r="B19569">
        <v>123.98020935058594</v>
      </c>
      <c r="C19569">
        <v>28</v>
      </c>
      <c r="D19569">
        <f t="shared" si="305"/>
        <v>9772</v>
      </c>
      <c r="G19569" s="4"/>
      <c r="H19569" s="6"/>
    </row>
    <row r="19570" spans="1:8" x14ac:dyDescent="0.3">
      <c r="A19570" s="1">
        <v>37832</v>
      </c>
      <c r="B19570">
        <v>119.17964172363281</v>
      </c>
      <c r="C19570">
        <v>28</v>
      </c>
      <c r="D19570">
        <f t="shared" si="305"/>
        <v>9772</v>
      </c>
      <c r="G19570" s="4"/>
      <c r="H19570" s="6"/>
    </row>
    <row r="19571" spans="1:8" x14ac:dyDescent="0.3">
      <c r="A19571" s="1">
        <v>37833</v>
      </c>
      <c r="B19571">
        <v>111.46381378173828</v>
      </c>
      <c r="C19571">
        <v>28</v>
      </c>
      <c r="D19571">
        <f t="shared" si="305"/>
        <v>9772</v>
      </c>
      <c r="G19571" s="4"/>
      <c r="H19571" s="6"/>
    </row>
    <row r="19572" spans="1:8" x14ac:dyDescent="0.3">
      <c r="A19572" s="1">
        <v>37834</v>
      </c>
      <c r="B19572">
        <v>114.08719635009766</v>
      </c>
      <c r="C19572">
        <v>29</v>
      </c>
      <c r="D19572">
        <f t="shared" si="305"/>
        <v>9773</v>
      </c>
      <c r="G19572" s="4"/>
      <c r="H19572" s="6"/>
    </row>
    <row r="19573" spans="1:8" x14ac:dyDescent="0.3">
      <c r="A19573" s="1">
        <v>37835</v>
      </c>
      <c r="B19573">
        <v>128.14009094238281</v>
      </c>
      <c r="C19573">
        <v>29</v>
      </c>
      <c r="D19573">
        <f t="shared" si="305"/>
        <v>9773</v>
      </c>
      <c r="G19573" s="4"/>
      <c r="H19573" s="6"/>
    </row>
    <row r="19574" spans="1:8" x14ac:dyDescent="0.3">
      <c r="A19574" s="1">
        <v>37836</v>
      </c>
      <c r="B19574">
        <v>135.84034729003906</v>
      </c>
      <c r="C19574">
        <v>29</v>
      </c>
      <c r="D19574">
        <f t="shared" si="305"/>
        <v>9773</v>
      </c>
      <c r="G19574" s="4"/>
      <c r="H19574" s="6"/>
    </row>
    <row r="19575" spans="1:8" x14ac:dyDescent="0.3">
      <c r="A19575" s="1">
        <v>37837</v>
      </c>
      <c r="B19575">
        <v>350.9422607421875</v>
      </c>
      <c r="C19575">
        <v>29</v>
      </c>
      <c r="D19575">
        <f t="shared" si="305"/>
        <v>9773</v>
      </c>
      <c r="G19575" s="4"/>
      <c r="H19575" s="6"/>
    </row>
    <row r="19576" spans="1:8" x14ac:dyDescent="0.3">
      <c r="A19576" s="1">
        <v>37838</v>
      </c>
      <c r="B19576">
        <v>560.00946044921875</v>
      </c>
      <c r="C19576">
        <v>29</v>
      </c>
      <c r="D19576">
        <f t="shared" si="305"/>
        <v>9773</v>
      </c>
      <c r="G19576" s="4"/>
      <c r="H19576" s="6"/>
    </row>
    <row r="19577" spans="1:8" x14ac:dyDescent="0.3">
      <c r="A19577" s="1">
        <v>37839</v>
      </c>
      <c r="B19577">
        <v>431.84585571289063</v>
      </c>
      <c r="C19577">
        <v>29</v>
      </c>
      <c r="D19577">
        <f t="shared" si="305"/>
        <v>9773</v>
      </c>
      <c r="G19577" s="4"/>
      <c r="H19577" s="6"/>
    </row>
    <row r="19578" spans="1:8" x14ac:dyDescent="0.3">
      <c r="A19578" s="1">
        <v>37840</v>
      </c>
      <c r="B19578">
        <v>292.92349243164063</v>
      </c>
      <c r="C19578">
        <v>29</v>
      </c>
      <c r="D19578">
        <f t="shared" si="305"/>
        <v>9773</v>
      </c>
      <c r="G19578" s="4"/>
      <c r="H19578" s="6"/>
    </row>
    <row r="19579" spans="1:8" x14ac:dyDescent="0.3">
      <c r="A19579" s="1">
        <v>37841</v>
      </c>
      <c r="B19579">
        <v>246.41401672363281</v>
      </c>
      <c r="C19579">
        <v>29</v>
      </c>
      <c r="D19579">
        <f t="shared" si="305"/>
        <v>9773</v>
      </c>
      <c r="G19579" s="4"/>
      <c r="H19579" s="6"/>
    </row>
    <row r="19580" spans="1:8" x14ac:dyDescent="0.3">
      <c r="A19580" s="1">
        <v>37842</v>
      </c>
      <c r="B19580">
        <v>227.32989501953125</v>
      </c>
      <c r="C19580">
        <v>30</v>
      </c>
      <c r="D19580">
        <f t="shared" si="305"/>
        <v>9774</v>
      </c>
      <c r="G19580" s="4"/>
      <c r="H19580" s="6"/>
    </row>
    <row r="19581" spans="1:8" x14ac:dyDescent="0.3">
      <c r="A19581" s="1">
        <v>37843</v>
      </c>
      <c r="B19581">
        <v>454.83218383789063</v>
      </c>
      <c r="C19581">
        <v>30</v>
      </c>
      <c r="D19581">
        <f t="shared" si="305"/>
        <v>9774</v>
      </c>
      <c r="G19581" s="4"/>
      <c r="H19581" s="6"/>
    </row>
    <row r="19582" spans="1:8" x14ac:dyDescent="0.3">
      <c r="A19582" s="1">
        <v>37844</v>
      </c>
      <c r="B19582">
        <v>331.571044921875</v>
      </c>
      <c r="C19582">
        <v>30</v>
      </c>
      <c r="D19582">
        <f t="shared" si="305"/>
        <v>9774</v>
      </c>
      <c r="G19582" s="4"/>
      <c r="H19582" s="6"/>
    </row>
    <row r="19583" spans="1:8" x14ac:dyDescent="0.3">
      <c r="A19583" s="1">
        <v>37845</v>
      </c>
      <c r="B19583">
        <v>472.60089111328125</v>
      </c>
      <c r="C19583">
        <v>30</v>
      </c>
      <c r="D19583">
        <f t="shared" si="305"/>
        <v>9774</v>
      </c>
      <c r="G19583" s="4"/>
      <c r="H19583" s="6"/>
    </row>
    <row r="19584" spans="1:8" x14ac:dyDescent="0.3">
      <c r="A19584" s="1">
        <v>37846</v>
      </c>
      <c r="B19584">
        <v>466.89617919921875</v>
      </c>
      <c r="C19584">
        <v>30</v>
      </c>
      <c r="D19584">
        <f t="shared" si="305"/>
        <v>9774</v>
      </c>
      <c r="G19584" s="4"/>
      <c r="H19584" s="6"/>
    </row>
    <row r="19585" spans="1:8" x14ac:dyDescent="0.3">
      <c r="A19585" s="1">
        <v>37847</v>
      </c>
      <c r="B19585">
        <v>447.70526123046875</v>
      </c>
      <c r="C19585">
        <v>30</v>
      </c>
      <c r="D19585">
        <f t="shared" si="305"/>
        <v>9774</v>
      </c>
      <c r="G19585" s="4"/>
      <c r="H19585" s="6"/>
    </row>
    <row r="19586" spans="1:8" x14ac:dyDescent="0.3">
      <c r="A19586" s="1">
        <v>37848</v>
      </c>
      <c r="B19586">
        <v>355.101318359375</v>
      </c>
      <c r="C19586">
        <v>30</v>
      </c>
      <c r="D19586">
        <f t="shared" si="305"/>
        <v>9774</v>
      </c>
      <c r="G19586" s="4"/>
      <c r="H19586" s="6"/>
    </row>
    <row r="19587" spans="1:8" x14ac:dyDescent="0.3">
      <c r="A19587" s="1">
        <v>37849</v>
      </c>
      <c r="B19587">
        <v>270.886474609375</v>
      </c>
      <c r="C19587">
        <v>31</v>
      </c>
      <c r="D19587">
        <f t="shared" si="305"/>
        <v>9775</v>
      </c>
      <c r="G19587" s="4"/>
      <c r="H19587" s="6"/>
    </row>
    <row r="19588" spans="1:8" x14ac:dyDescent="0.3">
      <c r="A19588" s="1">
        <v>37850</v>
      </c>
      <c r="B19588">
        <v>214.92500305175781</v>
      </c>
      <c r="C19588">
        <v>31</v>
      </c>
      <c r="D19588">
        <f t="shared" ref="D19588:D19651" si="306">IF(C19588=C19587,D19587,D19587+1)</f>
        <v>9775</v>
      </c>
      <c r="G19588" s="4"/>
      <c r="H19588" s="6"/>
    </row>
    <row r="19589" spans="1:8" x14ac:dyDescent="0.3">
      <c r="A19589" s="1">
        <v>37851</v>
      </c>
      <c r="B19589">
        <v>183.38200378417969</v>
      </c>
      <c r="C19589">
        <v>31</v>
      </c>
      <c r="D19589">
        <f t="shared" si="306"/>
        <v>9775</v>
      </c>
      <c r="G19589" s="4"/>
      <c r="H19589" s="6"/>
    </row>
    <row r="19590" spans="1:8" x14ac:dyDescent="0.3">
      <c r="A19590" s="1">
        <v>37852</v>
      </c>
      <c r="B19590">
        <v>166.87593078613281</v>
      </c>
      <c r="C19590">
        <v>31</v>
      </c>
      <c r="D19590">
        <f t="shared" si="306"/>
        <v>9775</v>
      </c>
      <c r="G19590" s="4"/>
      <c r="H19590" s="6"/>
    </row>
    <row r="19591" spans="1:8" x14ac:dyDescent="0.3">
      <c r="A19591" s="1">
        <v>37853</v>
      </c>
      <c r="B19591">
        <v>147.83348083496094</v>
      </c>
      <c r="C19591">
        <v>31</v>
      </c>
      <c r="D19591">
        <f t="shared" si="306"/>
        <v>9775</v>
      </c>
      <c r="G19591" s="4"/>
      <c r="H19591" s="6"/>
    </row>
    <row r="19592" spans="1:8" x14ac:dyDescent="0.3">
      <c r="A19592" s="1">
        <v>37854</v>
      </c>
      <c r="B19592">
        <v>128.79075622558594</v>
      </c>
      <c r="C19592">
        <v>31</v>
      </c>
      <c r="D19592">
        <f t="shared" si="306"/>
        <v>9775</v>
      </c>
      <c r="G19592" s="4"/>
      <c r="H19592" s="6"/>
    </row>
    <row r="19593" spans="1:8" x14ac:dyDescent="0.3">
      <c r="A19593" s="1">
        <v>37855</v>
      </c>
      <c r="B19593">
        <v>114.47798919677734</v>
      </c>
      <c r="C19593">
        <v>31</v>
      </c>
      <c r="D19593">
        <f t="shared" si="306"/>
        <v>9775</v>
      </c>
      <c r="G19593" s="4"/>
      <c r="H19593" s="6"/>
    </row>
    <row r="19594" spans="1:8" x14ac:dyDescent="0.3">
      <c r="A19594" s="1">
        <v>37856</v>
      </c>
      <c r="B19594">
        <v>104.81124877929688</v>
      </c>
      <c r="C19594">
        <v>31</v>
      </c>
      <c r="D19594">
        <f t="shared" si="306"/>
        <v>9775</v>
      </c>
      <c r="G19594" s="4"/>
      <c r="H19594" s="6"/>
    </row>
    <row r="19595" spans="1:8" x14ac:dyDescent="0.3">
      <c r="A19595" s="1">
        <v>37857</v>
      </c>
      <c r="B19595">
        <v>98.245803833007813</v>
      </c>
      <c r="C19595">
        <v>32</v>
      </c>
      <c r="D19595">
        <f t="shared" si="306"/>
        <v>9776</v>
      </c>
      <c r="G19595" s="4"/>
      <c r="H19595" s="6"/>
    </row>
    <row r="19596" spans="1:8" x14ac:dyDescent="0.3">
      <c r="A19596" s="1">
        <v>37858</v>
      </c>
      <c r="B19596">
        <v>93.944564819335938</v>
      </c>
      <c r="C19596">
        <v>32</v>
      </c>
      <c r="D19596">
        <f t="shared" si="306"/>
        <v>9776</v>
      </c>
      <c r="G19596" s="4"/>
      <c r="H19596" s="6"/>
    </row>
    <row r="19597" spans="1:8" x14ac:dyDescent="0.3">
      <c r="A19597" s="1">
        <v>37859</v>
      </c>
      <c r="B19597">
        <v>90.542945861816406</v>
      </c>
      <c r="C19597">
        <v>32</v>
      </c>
      <c r="D19597">
        <f t="shared" si="306"/>
        <v>9776</v>
      </c>
      <c r="G19597" s="4"/>
      <c r="H19597" s="6"/>
    </row>
    <row r="19598" spans="1:8" x14ac:dyDescent="0.3">
      <c r="A19598" s="1">
        <v>37860</v>
      </c>
      <c r="B19598">
        <v>88.114051818847656</v>
      </c>
      <c r="C19598">
        <v>32</v>
      </c>
      <c r="D19598">
        <f t="shared" si="306"/>
        <v>9776</v>
      </c>
      <c r="G19598" s="4"/>
      <c r="H19598" s="6"/>
    </row>
    <row r="19599" spans="1:8" x14ac:dyDescent="0.3">
      <c r="A19599" s="1">
        <v>37861</v>
      </c>
      <c r="B19599">
        <v>85.827461242675781</v>
      </c>
      <c r="C19599">
        <v>32</v>
      </c>
      <c r="D19599">
        <f t="shared" si="306"/>
        <v>9776</v>
      </c>
      <c r="G19599" s="4"/>
      <c r="H19599" s="6"/>
    </row>
    <row r="19600" spans="1:8" x14ac:dyDescent="0.3">
      <c r="A19600" s="1">
        <v>37862</v>
      </c>
      <c r="B19600">
        <v>179.44345092773438</v>
      </c>
      <c r="C19600">
        <v>32</v>
      </c>
      <c r="D19600">
        <f t="shared" si="306"/>
        <v>9776</v>
      </c>
      <c r="G19600" s="4"/>
      <c r="H19600" s="6"/>
    </row>
    <row r="19601" spans="1:8" x14ac:dyDescent="0.3">
      <c r="A19601" s="1">
        <v>37863</v>
      </c>
      <c r="B19601">
        <v>119.06150817871094</v>
      </c>
      <c r="C19601">
        <v>32</v>
      </c>
      <c r="D19601">
        <f t="shared" si="306"/>
        <v>9776</v>
      </c>
      <c r="G19601" s="4"/>
      <c r="H19601" s="6"/>
    </row>
    <row r="19602" spans="1:8" x14ac:dyDescent="0.3">
      <c r="A19602" s="1">
        <v>37864</v>
      </c>
      <c r="B19602">
        <v>102.25798797607422</v>
      </c>
      <c r="C19602">
        <v>32</v>
      </c>
      <c r="D19602">
        <f t="shared" si="306"/>
        <v>9776</v>
      </c>
      <c r="G19602" s="4"/>
      <c r="H19602" s="6"/>
    </row>
    <row r="19603" spans="1:8" x14ac:dyDescent="0.3">
      <c r="A19603" s="1">
        <v>37865</v>
      </c>
      <c r="B19603">
        <v>93.181663513183594</v>
      </c>
      <c r="C19603">
        <v>33</v>
      </c>
      <c r="D19603">
        <f t="shared" si="306"/>
        <v>9777</v>
      </c>
      <c r="G19603" s="4"/>
      <c r="H19603" s="6"/>
    </row>
    <row r="19604" spans="1:8" x14ac:dyDescent="0.3">
      <c r="A19604" s="1">
        <v>37866</v>
      </c>
      <c r="B19604">
        <v>84.577293395996094</v>
      </c>
      <c r="C19604">
        <v>33</v>
      </c>
      <c r="D19604">
        <f t="shared" si="306"/>
        <v>9777</v>
      </c>
      <c r="G19604" s="4"/>
      <c r="H19604" s="6"/>
    </row>
    <row r="19605" spans="1:8" x14ac:dyDescent="0.3">
      <c r="A19605" s="1">
        <v>37867</v>
      </c>
      <c r="B19605">
        <v>89.281463623046875</v>
      </c>
      <c r="C19605">
        <v>33</v>
      </c>
      <c r="D19605">
        <f t="shared" si="306"/>
        <v>9777</v>
      </c>
      <c r="G19605" s="4"/>
      <c r="H19605" s="6"/>
    </row>
    <row r="19606" spans="1:8" x14ac:dyDescent="0.3">
      <c r="A19606" s="1">
        <v>37868</v>
      </c>
      <c r="B19606">
        <v>102.861083984375</v>
      </c>
      <c r="C19606">
        <v>33</v>
      </c>
      <c r="D19606">
        <f t="shared" si="306"/>
        <v>9777</v>
      </c>
      <c r="G19606" s="4"/>
      <c r="H19606" s="6"/>
    </row>
    <row r="19607" spans="1:8" x14ac:dyDescent="0.3">
      <c r="A19607" s="1">
        <v>37869</v>
      </c>
      <c r="B19607">
        <v>114.33115386962891</v>
      </c>
      <c r="C19607">
        <v>33</v>
      </c>
      <c r="D19607">
        <f t="shared" si="306"/>
        <v>9777</v>
      </c>
      <c r="G19607" s="4"/>
      <c r="H19607" s="6"/>
    </row>
    <row r="19608" spans="1:8" x14ac:dyDescent="0.3">
      <c r="A19608" s="1">
        <v>37870</v>
      </c>
      <c r="B19608">
        <v>105.42179107666016</v>
      </c>
      <c r="C19608">
        <v>33</v>
      </c>
      <c r="D19608">
        <f t="shared" si="306"/>
        <v>9777</v>
      </c>
      <c r="G19608" s="4"/>
      <c r="H19608" s="6"/>
    </row>
    <row r="19609" spans="1:8" x14ac:dyDescent="0.3">
      <c r="A19609" s="1">
        <v>37871</v>
      </c>
      <c r="B19609">
        <v>89.876861572265625</v>
      </c>
      <c r="C19609">
        <v>33</v>
      </c>
      <c r="D19609">
        <f t="shared" si="306"/>
        <v>9777</v>
      </c>
      <c r="G19609" s="4"/>
      <c r="H19609" s="6"/>
    </row>
    <row r="19610" spans="1:8" x14ac:dyDescent="0.3">
      <c r="A19610" s="1">
        <v>37872</v>
      </c>
      <c r="B19610">
        <v>79.373100280761719</v>
      </c>
      <c r="C19610">
        <v>33</v>
      </c>
      <c r="D19610">
        <f t="shared" si="306"/>
        <v>9777</v>
      </c>
      <c r="G19610" s="4"/>
      <c r="H19610" s="6"/>
    </row>
    <row r="19611" spans="1:8" x14ac:dyDescent="0.3">
      <c r="A19611" s="1">
        <v>37873</v>
      </c>
      <c r="B19611">
        <v>72.705085754394531</v>
      </c>
      <c r="C19611">
        <v>34</v>
      </c>
      <c r="D19611">
        <f t="shared" si="306"/>
        <v>9778</v>
      </c>
      <c r="G19611" s="4"/>
      <c r="H19611" s="6"/>
    </row>
    <row r="19612" spans="1:8" x14ac:dyDescent="0.3">
      <c r="A19612" s="1">
        <v>37874</v>
      </c>
      <c r="B19612">
        <v>67.992256164550781</v>
      </c>
      <c r="C19612">
        <v>34</v>
      </c>
      <c r="D19612">
        <f t="shared" si="306"/>
        <v>9778</v>
      </c>
      <c r="G19612" s="4"/>
      <c r="H19612" s="6"/>
    </row>
    <row r="19613" spans="1:8" x14ac:dyDescent="0.3">
      <c r="A19613" s="1">
        <v>37875</v>
      </c>
      <c r="B19613">
        <v>64.116073608398438</v>
      </c>
      <c r="C19613">
        <v>34</v>
      </c>
      <c r="D19613">
        <f t="shared" si="306"/>
        <v>9778</v>
      </c>
      <c r="G19613" s="4"/>
      <c r="H19613" s="6"/>
    </row>
    <row r="19614" spans="1:8" x14ac:dyDescent="0.3">
      <c r="A19614" s="1">
        <v>37876</v>
      </c>
      <c r="B19614">
        <v>61.131980895996094</v>
      </c>
      <c r="C19614">
        <v>34</v>
      </c>
      <c r="D19614">
        <f t="shared" si="306"/>
        <v>9778</v>
      </c>
      <c r="G19614" s="4"/>
      <c r="H19614" s="6"/>
    </row>
    <row r="19615" spans="1:8" x14ac:dyDescent="0.3">
      <c r="A19615" s="1">
        <v>37877</v>
      </c>
      <c r="B19615">
        <v>59.125389099121094</v>
      </c>
      <c r="C19615">
        <v>34</v>
      </c>
      <c r="D19615">
        <f t="shared" si="306"/>
        <v>9778</v>
      </c>
      <c r="G19615" s="4"/>
      <c r="H19615" s="6"/>
    </row>
    <row r="19616" spans="1:8" x14ac:dyDescent="0.3">
      <c r="A19616" s="1">
        <v>37878</v>
      </c>
      <c r="B19616">
        <v>57.804176330566406</v>
      </c>
      <c r="C19616">
        <v>34</v>
      </c>
      <c r="D19616">
        <f t="shared" si="306"/>
        <v>9778</v>
      </c>
      <c r="G19616" s="4"/>
      <c r="H19616" s="6"/>
    </row>
    <row r="19617" spans="1:8" x14ac:dyDescent="0.3">
      <c r="A19617" s="1">
        <v>37879</v>
      </c>
      <c r="B19617">
        <v>58.270771026611328</v>
      </c>
      <c r="C19617">
        <v>34</v>
      </c>
      <c r="D19617">
        <f t="shared" si="306"/>
        <v>9778</v>
      </c>
      <c r="G19617" s="4"/>
      <c r="H19617" s="6"/>
    </row>
    <row r="19618" spans="1:8" x14ac:dyDescent="0.3">
      <c r="A19618" s="1">
        <v>37880</v>
      </c>
      <c r="B19618">
        <v>61.560104370117188</v>
      </c>
      <c r="C19618">
        <v>35</v>
      </c>
      <c r="D19618">
        <f t="shared" si="306"/>
        <v>9779</v>
      </c>
      <c r="G19618" s="4"/>
      <c r="H19618" s="6"/>
    </row>
    <row r="19619" spans="1:8" x14ac:dyDescent="0.3">
      <c r="A19619" s="1">
        <v>37881</v>
      </c>
      <c r="B19619">
        <v>60.778358459472656</v>
      </c>
      <c r="C19619">
        <v>35</v>
      </c>
      <c r="D19619">
        <f t="shared" si="306"/>
        <v>9779</v>
      </c>
      <c r="G19619" s="4"/>
      <c r="H19619" s="6"/>
    </row>
    <row r="19620" spans="1:8" x14ac:dyDescent="0.3">
      <c r="A19620" s="1">
        <v>37882</v>
      </c>
      <c r="B19620">
        <v>57.402286529541016</v>
      </c>
      <c r="C19620">
        <v>35</v>
      </c>
      <c r="D19620">
        <f t="shared" si="306"/>
        <v>9779</v>
      </c>
      <c r="G19620" s="4"/>
      <c r="H19620" s="6"/>
    </row>
    <row r="19621" spans="1:8" x14ac:dyDescent="0.3">
      <c r="A19621" s="1">
        <v>37883</v>
      </c>
      <c r="B19621">
        <v>54.993568420410156</v>
      </c>
      <c r="C19621">
        <v>35</v>
      </c>
      <c r="D19621">
        <f t="shared" si="306"/>
        <v>9779</v>
      </c>
      <c r="G19621" s="4"/>
      <c r="H19621" s="6"/>
    </row>
    <row r="19622" spans="1:8" x14ac:dyDescent="0.3">
      <c r="A19622" s="1">
        <v>37884</v>
      </c>
      <c r="B19622">
        <v>55.019989013671875</v>
      </c>
      <c r="C19622">
        <v>35</v>
      </c>
      <c r="D19622">
        <f t="shared" si="306"/>
        <v>9779</v>
      </c>
      <c r="G19622" s="4"/>
      <c r="H19622" s="6"/>
    </row>
    <row r="19623" spans="1:8" x14ac:dyDescent="0.3">
      <c r="A19623" s="1">
        <v>37885</v>
      </c>
      <c r="B19623">
        <v>55.810279846191406</v>
      </c>
      <c r="C19623">
        <v>35</v>
      </c>
      <c r="D19623">
        <f t="shared" si="306"/>
        <v>9779</v>
      </c>
      <c r="G19623" s="4"/>
      <c r="H19623" s="6"/>
    </row>
    <row r="19624" spans="1:8" x14ac:dyDescent="0.3">
      <c r="A19624" s="1">
        <v>37886</v>
      </c>
      <c r="B19624">
        <v>77.233558654785156</v>
      </c>
      <c r="C19624">
        <v>35</v>
      </c>
      <c r="D19624">
        <f t="shared" si="306"/>
        <v>9779</v>
      </c>
      <c r="G19624" s="4"/>
      <c r="H19624" s="6"/>
    </row>
    <row r="19625" spans="1:8" x14ac:dyDescent="0.3">
      <c r="A19625" s="1">
        <v>37887</v>
      </c>
      <c r="B19625">
        <v>325.9046630859375</v>
      </c>
      <c r="C19625">
        <v>35</v>
      </c>
      <c r="D19625">
        <f t="shared" si="306"/>
        <v>9779</v>
      </c>
      <c r="G19625" s="4"/>
      <c r="H19625" s="6"/>
    </row>
    <row r="19626" spans="1:8" x14ac:dyDescent="0.3">
      <c r="A19626" s="1">
        <v>37888</v>
      </c>
      <c r="B19626">
        <v>138.60029602050781</v>
      </c>
      <c r="C19626">
        <v>36</v>
      </c>
      <c r="D19626">
        <f t="shared" si="306"/>
        <v>9780</v>
      </c>
      <c r="G19626" s="4"/>
      <c r="H19626" s="6"/>
    </row>
    <row r="19627" spans="1:8" x14ac:dyDescent="0.3">
      <c r="A19627" s="1">
        <v>37889</v>
      </c>
      <c r="B19627">
        <v>134.98849487304688</v>
      </c>
      <c r="C19627">
        <v>36</v>
      </c>
      <c r="D19627">
        <f t="shared" si="306"/>
        <v>9780</v>
      </c>
      <c r="G19627" s="4"/>
      <c r="H19627" s="6"/>
    </row>
    <row r="19628" spans="1:8" x14ac:dyDescent="0.3">
      <c r="A19628" s="1">
        <v>37890</v>
      </c>
      <c r="B19628">
        <v>108.84770202636719</v>
      </c>
      <c r="C19628">
        <v>36</v>
      </c>
      <c r="D19628">
        <f t="shared" si="306"/>
        <v>9780</v>
      </c>
      <c r="G19628" s="4"/>
      <c r="H19628" s="6"/>
    </row>
    <row r="19629" spans="1:8" x14ac:dyDescent="0.3">
      <c r="A19629" s="1">
        <v>37891</v>
      </c>
      <c r="B19629">
        <v>122.20291137695313</v>
      </c>
      <c r="C19629">
        <v>36</v>
      </c>
      <c r="D19629">
        <f t="shared" si="306"/>
        <v>9780</v>
      </c>
      <c r="G19629" s="4"/>
      <c r="H19629" s="6"/>
    </row>
    <row r="19630" spans="1:8" x14ac:dyDescent="0.3">
      <c r="A19630" s="1">
        <v>37892</v>
      </c>
      <c r="B19630">
        <v>617.836669921875</v>
      </c>
      <c r="C19630">
        <v>36</v>
      </c>
      <c r="D19630">
        <f t="shared" si="306"/>
        <v>9780</v>
      </c>
      <c r="G19630" s="4"/>
      <c r="H19630" s="6"/>
    </row>
    <row r="19631" spans="1:8" x14ac:dyDescent="0.3">
      <c r="A19631" s="1">
        <v>37893</v>
      </c>
      <c r="B19631">
        <v>338.4884033203125</v>
      </c>
      <c r="C19631">
        <v>36</v>
      </c>
      <c r="D19631">
        <f t="shared" si="306"/>
        <v>9780</v>
      </c>
      <c r="G19631" s="4"/>
      <c r="H19631" s="6"/>
    </row>
    <row r="19632" spans="1:8" x14ac:dyDescent="0.3">
      <c r="A19632" s="1">
        <v>37894</v>
      </c>
      <c r="B19632">
        <v>263.228759765625</v>
      </c>
      <c r="C19632">
        <v>36</v>
      </c>
      <c r="D19632">
        <f t="shared" si="306"/>
        <v>9780</v>
      </c>
      <c r="G19632" s="4"/>
      <c r="H19632" s="6"/>
    </row>
    <row r="19633" spans="1:8" x14ac:dyDescent="0.3">
      <c r="A19633" s="1">
        <v>37895</v>
      </c>
      <c r="B19633">
        <v>210.19813537597656</v>
      </c>
      <c r="C19633">
        <v>37</v>
      </c>
      <c r="D19633">
        <f t="shared" si="306"/>
        <v>9781</v>
      </c>
      <c r="G19633" s="4"/>
      <c r="H19633" s="6"/>
    </row>
    <row r="19634" spans="1:8" x14ac:dyDescent="0.3">
      <c r="A19634" s="1">
        <v>37896</v>
      </c>
      <c r="B19634">
        <v>181.31129455566406</v>
      </c>
      <c r="C19634">
        <v>37</v>
      </c>
      <c r="D19634">
        <f t="shared" si="306"/>
        <v>9781</v>
      </c>
      <c r="G19634" s="4"/>
      <c r="H19634" s="6"/>
    </row>
    <row r="19635" spans="1:8" x14ac:dyDescent="0.3">
      <c r="A19635" s="1">
        <v>37897</v>
      </c>
      <c r="B19635">
        <v>153.08665466308594</v>
      </c>
      <c r="C19635">
        <v>37</v>
      </c>
      <c r="D19635">
        <f t="shared" si="306"/>
        <v>9781</v>
      </c>
      <c r="G19635" s="4"/>
      <c r="H19635" s="6"/>
    </row>
    <row r="19636" spans="1:8" x14ac:dyDescent="0.3">
      <c r="A19636" s="1">
        <v>37898</v>
      </c>
      <c r="B19636">
        <v>224.27105712890625</v>
      </c>
      <c r="C19636">
        <v>37</v>
      </c>
      <c r="D19636">
        <f t="shared" si="306"/>
        <v>9781</v>
      </c>
      <c r="G19636" s="4"/>
      <c r="H19636" s="6"/>
    </row>
    <row r="19637" spans="1:8" x14ac:dyDescent="0.3">
      <c r="A19637" s="1">
        <v>37899</v>
      </c>
      <c r="B19637">
        <v>230.36601257324219</v>
      </c>
      <c r="C19637">
        <v>37</v>
      </c>
      <c r="D19637">
        <f t="shared" si="306"/>
        <v>9781</v>
      </c>
      <c r="G19637" s="4"/>
      <c r="H19637" s="6"/>
    </row>
    <row r="19638" spans="1:8" x14ac:dyDescent="0.3">
      <c r="A19638" s="1">
        <v>37900</v>
      </c>
      <c r="B19638">
        <v>213.90347290039063</v>
      </c>
      <c r="C19638">
        <v>37</v>
      </c>
      <c r="D19638">
        <f t="shared" si="306"/>
        <v>9781</v>
      </c>
      <c r="G19638" s="4"/>
      <c r="H19638" s="6"/>
    </row>
    <row r="19639" spans="1:8" x14ac:dyDescent="0.3">
      <c r="A19639" s="1">
        <v>37901</v>
      </c>
      <c r="B19639">
        <v>182.85511779785156</v>
      </c>
      <c r="C19639">
        <v>37</v>
      </c>
      <c r="D19639">
        <f t="shared" si="306"/>
        <v>9781</v>
      </c>
      <c r="G19639" s="4"/>
      <c r="H19639" s="6"/>
    </row>
    <row r="19640" spans="1:8" x14ac:dyDescent="0.3">
      <c r="A19640" s="1">
        <v>37902</v>
      </c>
      <c r="B19640">
        <v>153.40132141113281</v>
      </c>
      <c r="C19640">
        <v>37</v>
      </c>
      <c r="D19640">
        <f t="shared" si="306"/>
        <v>9781</v>
      </c>
      <c r="G19640" s="4"/>
      <c r="H19640" s="6"/>
    </row>
    <row r="19641" spans="1:8" x14ac:dyDescent="0.3">
      <c r="A19641" s="1">
        <v>37903</v>
      </c>
      <c r="B19641">
        <v>132.03652954101563</v>
      </c>
      <c r="C19641">
        <v>38</v>
      </c>
      <c r="D19641">
        <f t="shared" si="306"/>
        <v>9782</v>
      </c>
      <c r="G19641" s="4"/>
      <c r="H19641" s="6"/>
    </row>
    <row r="19642" spans="1:8" x14ac:dyDescent="0.3">
      <c r="A19642" s="1">
        <v>37904</v>
      </c>
      <c r="B19642">
        <v>114.98120880126953</v>
      </c>
      <c r="C19642">
        <v>38</v>
      </c>
      <c r="D19642">
        <f t="shared" si="306"/>
        <v>9782</v>
      </c>
      <c r="G19642" s="4"/>
      <c r="H19642" s="6"/>
    </row>
    <row r="19643" spans="1:8" x14ac:dyDescent="0.3">
      <c r="A19643" s="1">
        <v>37905</v>
      </c>
      <c r="B19643">
        <v>101.75434112548828</v>
      </c>
      <c r="C19643">
        <v>38</v>
      </c>
      <c r="D19643">
        <f t="shared" si="306"/>
        <v>9782</v>
      </c>
      <c r="G19643" s="4"/>
      <c r="H19643" s="6"/>
    </row>
    <row r="19644" spans="1:8" x14ac:dyDescent="0.3">
      <c r="A19644" s="1">
        <v>37906</v>
      </c>
      <c r="B19644">
        <v>91.95697021484375</v>
      </c>
      <c r="C19644">
        <v>38</v>
      </c>
      <c r="D19644">
        <f t="shared" si="306"/>
        <v>9782</v>
      </c>
      <c r="G19644" s="4"/>
      <c r="H19644" s="6"/>
    </row>
    <row r="19645" spans="1:8" x14ac:dyDescent="0.3">
      <c r="A19645" s="1">
        <v>37907</v>
      </c>
      <c r="B19645">
        <v>85.589859008789063</v>
      </c>
      <c r="C19645">
        <v>38</v>
      </c>
      <c r="D19645">
        <f t="shared" si="306"/>
        <v>9782</v>
      </c>
      <c r="G19645" s="4"/>
      <c r="H19645" s="6"/>
    </row>
    <row r="19646" spans="1:8" x14ac:dyDescent="0.3">
      <c r="A19646" s="1">
        <v>37908</v>
      </c>
      <c r="B19646">
        <v>105.41561889648438</v>
      </c>
      <c r="C19646">
        <v>38</v>
      </c>
      <c r="D19646">
        <f t="shared" si="306"/>
        <v>9782</v>
      </c>
      <c r="G19646" s="4"/>
      <c r="H19646" s="6"/>
    </row>
    <row r="19647" spans="1:8" x14ac:dyDescent="0.3">
      <c r="A19647" s="1">
        <v>37909</v>
      </c>
      <c r="B19647">
        <v>272.71136474609375</v>
      </c>
      <c r="C19647">
        <v>38</v>
      </c>
      <c r="D19647">
        <f t="shared" si="306"/>
        <v>9782</v>
      </c>
      <c r="G19647" s="4"/>
      <c r="H19647" s="6"/>
    </row>
    <row r="19648" spans="1:8" x14ac:dyDescent="0.3">
      <c r="A19648" s="1">
        <v>37910</v>
      </c>
      <c r="B19648">
        <v>218.94136047363281</v>
      </c>
      <c r="C19648">
        <v>39</v>
      </c>
      <c r="D19648">
        <f t="shared" si="306"/>
        <v>9783</v>
      </c>
      <c r="G19648" s="4"/>
      <c r="H19648" s="6"/>
    </row>
    <row r="19649" spans="1:8" x14ac:dyDescent="0.3">
      <c r="A19649" s="1">
        <v>37911</v>
      </c>
      <c r="B19649">
        <v>230.14469909667969</v>
      </c>
      <c r="C19649">
        <v>39</v>
      </c>
      <c r="D19649">
        <f t="shared" si="306"/>
        <v>9783</v>
      </c>
      <c r="G19649" s="4"/>
      <c r="H19649" s="6"/>
    </row>
    <row r="19650" spans="1:8" x14ac:dyDescent="0.3">
      <c r="A19650" s="1">
        <v>37912</v>
      </c>
      <c r="B19650">
        <v>255.25341796875</v>
      </c>
      <c r="C19650">
        <v>39</v>
      </c>
      <c r="D19650">
        <f t="shared" si="306"/>
        <v>9783</v>
      </c>
      <c r="G19650" s="4"/>
      <c r="H19650" s="6"/>
    </row>
    <row r="19651" spans="1:8" x14ac:dyDescent="0.3">
      <c r="A19651" s="1">
        <v>37913</v>
      </c>
      <c r="B19651">
        <v>235.279541015625</v>
      </c>
      <c r="C19651">
        <v>39</v>
      </c>
      <c r="D19651">
        <f t="shared" si="306"/>
        <v>9783</v>
      </c>
      <c r="G19651" s="4"/>
      <c r="H19651" s="6"/>
    </row>
    <row r="19652" spans="1:8" x14ac:dyDescent="0.3">
      <c r="A19652" s="1">
        <v>37914</v>
      </c>
      <c r="B19652">
        <v>396.35745239257813</v>
      </c>
      <c r="C19652">
        <v>39</v>
      </c>
      <c r="D19652">
        <f t="shared" ref="D19652:D19715" si="307">IF(C19652=C19651,D19651,D19651+1)</f>
        <v>9783</v>
      </c>
      <c r="G19652" s="4"/>
      <c r="H19652" s="6"/>
    </row>
    <row r="19653" spans="1:8" x14ac:dyDescent="0.3">
      <c r="A19653" s="1">
        <v>37915</v>
      </c>
      <c r="B19653">
        <v>761.27362060546875</v>
      </c>
      <c r="C19653">
        <v>39</v>
      </c>
      <c r="D19653">
        <f t="shared" si="307"/>
        <v>9783</v>
      </c>
      <c r="G19653" s="4"/>
      <c r="H19653" s="6"/>
    </row>
    <row r="19654" spans="1:8" x14ac:dyDescent="0.3">
      <c r="A19654" s="1">
        <v>37916</v>
      </c>
      <c r="B19654">
        <v>702.302490234375</v>
      </c>
      <c r="C19654">
        <v>39</v>
      </c>
      <c r="D19654">
        <f t="shared" si="307"/>
        <v>9783</v>
      </c>
      <c r="G19654" s="4"/>
      <c r="H19654" s="6"/>
    </row>
    <row r="19655" spans="1:8" x14ac:dyDescent="0.3">
      <c r="A19655" s="1">
        <v>37917</v>
      </c>
      <c r="B19655">
        <v>726.6219482421875</v>
      </c>
      <c r="C19655">
        <v>39</v>
      </c>
      <c r="D19655">
        <f t="shared" si="307"/>
        <v>9783</v>
      </c>
      <c r="G19655" s="4"/>
      <c r="H19655" s="6"/>
    </row>
    <row r="19656" spans="1:8" x14ac:dyDescent="0.3">
      <c r="A19656" s="1">
        <v>37918</v>
      </c>
      <c r="B19656">
        <v>609.74688720703125</v>
      </c>
      <c r="C19656">
        <v>40</v>
      </c>
      <c r="D19656">
        <f t="shared" si="307"/>
        <v>9784</v>
      </c>
      <c r="G19656" s="4"/>
      <c r="H19656" s="6"/>
    </row>
    <row r="19657" spans="1:8" x14ac:dyDescent="0.3">
      <c r="A19657" s="1">
        <v>37919</v>
      </c>
      <c r="B19657">
        <v>493.07745361328125</v>
      </c>
      <c r="C19657">
        <v>40</v>
      </c>
      <c r="D19657">
        <f t="shared" si="307"/>
        <v>9784</v>
      </c>
      <c r="G19657" s="4"/>
      <c r="H19657" s="6"/>
    </row>
    <row r="19658" spans="1:8" x14ac:dyDescent="0.3">
      <c r="A19658" s="1">
        <v>37920</v>
      </c>
      <c r="B19658">
        <v>655.99627685546875</v>
      </c>
      <c r="C19658">
        <v>40</v>
      </c>
      <c r="D19658">
        <f t="shared" si="307"/>
        <v>9784</v>
      </c>
      <c r="G19658" s="4"/>
      <c r="H19658" s="6"/>
    </row>
    <row r="19659" spans="1:8" x14ac:dyDescent="0.3">
      <c r="A19659" s="1">
        <v>37921</v>
      </c>
      <c r="B19659">
        <v>1575.6378173828125</v>
      </c>
      <c r="C19659">
        <v>40</v>
      </c>
      <c r="D19659">
        <f t="shared" si="307"/>
        <v>9784</v>
      </c>
      <c r="G19659" s="4"/>
      <c r="H19659" s="6"/>
    </row>
    <row r="19660" spans="1:8" x14ac:dyDescent="0.3">
      <c r="A19660" s="1">
        <v>37922</v>
      </c>
      <c r="B19660">
        <v>2083.415283203125</v>
      </c>
      <c r="C19660">
        <v>40</v>
      </c>
      <c r="D19660">
        <f t="shared" si="307"/>
        <v>9784</v>
      </c>
      <c r="G19660" s="4"/>
      <c r="H19660" s="6"/>
    </row>
    <row r="19661" spans="1:8" x14ac:dyDescent="0.3">
      <c r="A19661" s="1">
        <v>37923</v>
      </c>
      <c r="B19661">
        <v>2707.468505859375</v>
      </c>
      <c r="C19661">
        <v>40</v>
      </c>
      <c r="D19661">
        <f t="shared" si="307"/>
        <v>9784</v>
      </c>
      <c r="G19661" s="4"/>
      <c r="H19661" s="6"/>
    </row>
    <row r="19662" spans="1:8" x14ac:dyDescent="0.3">
      <c r="A19662" s="1">
        <v>37924</v>
      </c>
      <c r="B19662">
        <v>2425.021484375</v>
      </c>
      <c r="C19662">
        <v>40</v>
      </c>
      <c r="D19662">
        <f t="shared" si="307"/>
        <v>9784</v>
      </c>
      <c r="G19662" s="4"/>
      <c r="H19662" s="6"/>
    </row>
    <row r="19663" spans="1:8" x14ac:dyDescent="0.3">
      <c r="A19663" s="1">
        <v>37925</v>
      </c>
      <c r="B19663">
        <v>1799.7479248046875</v>
      </c>
      <c r="C19663">
        <v>40</v>
      </c>
      <c r="D19663">
        <f t="shared" si="307"/>
        <v>9784</v>
      </c>
      <c r="G19663" s="4"/>
      <c r="H19663" s="6"/>
    </row>
    <row r="19664" spans="1:8" x14ac:dyDescent="0.3">
      <c r="A19664" s="1">
        <v>37926</v>
      </c>
      <c r="B19664">
        <v>1223.371337890625</v>
      </c>
      <c r="C19664">
        <v>41</v>
      </c>
      <c r="D19664">
        <f t="shared" si="307"/>
        <v>9785</v>
      </c>
      <c r="G19664" s="4"/>
      <c r="H19664" s="6"/>
    </row>
    <row r="19665" spans="1:8" x14ac:dyDescent="0.3">
      <c r="A19665" s="1">
        <v>37927</v>
      </c>
      <c r="B19665">
        <v>926.95965576171875</v>
      </c>
      <c r="C19665">
        <v>41</v>
      </c>
      <c r="D19665">
        <f t="shared" si="307"/>
        <v>9785</v>
      </c>
      <c r="G19665" s="4"/>
      <c r="H19665" s="6"/>
    </row>
    <row r="19666" spans="1:8" x14ac:dyDescent="0.3">
      <c r="A19666" s="1">
        <v>37928</v>
      </c>
      <c r="B19666">
        <v>843.23944091796875</v>
      </c>
      <c r="C19666">
        <v>41</v>
      </c>
      <c r="D19666">
        <f t="shared" si="307"/>
        <v>9785</v>
      </c>
      <c r="G19666" s="4"/>
      <c r="H19666" s="6"/>
    </row>
    <row r="19667" spans="1:8" x14ac:dyDescent="0.3">
      <c r="A19667" s="1">
        <v>37929</v>
      </c>
      <c r="B19667">
        <v>791.28839111328125</v>
      </c>
      <c r="C19667">
        <v>41</v>
      </c>
      <c r="D19667">
        <f t="shared" si="307"/>
        <v>9785</v>
      </c>
      <c r="G19667" s="4"/>
      <c r="H19667" s="6"/>
    </row>
    <row r="19668" spans="1:8" x14ac:dyDescent="0.3">
      <c r="A19668" s="1">
        <v>37930</v>
      </c>
      <c r="B19668">
        <v>727.0413818359375</v>
      </c>
      <c r="C19668">
        <v>41</v>
      </c>
      <c r="D19668">
        <f t="shared" si="307"/>
        <v>9785</v>
      </c>
      <c r="G19668" s="4"/>
      <c r="H19668" s="6"/>
    </row>
    <row r="19669" spans="1:8" x14ac:dyDescent="0.3">
      <c r="A19669" s="1">
        <v>37931</v>
      </c>
      <c r="B19669">
        <v>608.71234130859375</v>
      </c>
      <c r="C19669">
        <v>41</v>
      </c>
      <c r="D19669">
        <f t="shared" si="307"/>
        <v>9785</v>
      </c>
      <c r="G19669" s="4"/>
      <c r="H19669" s="6"/>
    </row>
    <row r="19670" spans="1:8" x14ac:dyDescent="0.3">
      <c r="A19670" s="1">
        <v>37932</v>
      </c>
      <c r="B19670">
        <v>509.900634765625</v>
      </c>
      <c r="C19670">
        <v>41</v>
      </c>
      <c r="D19670">
        <f t="shared" si="307"/>
        <v>9785</v>
      </c>
      <c r="G19670" s="4"/>
      <c r="H19670" s="6"/>
    </row>
    <row r="19671" spans="1:8" x14ac:dyDescent="0.3">
      <c r="A19671" s="1">
        <v>37933</v>
      </c>
      <c r="B19671">
        <v>428.84808349609375</v>
      </c>
      <c r="C19671">
        <v>41</v>
      </c>
      <c r="D19671">
        <f t="shared" si="307"/>
        <v>9785</v>
      </c>
      <c r="G19671" s="4"/>
      <c r="H19671" s="6"/>
    </row>
    <row r="19672" spans="1:8" x14ac:dyDescent="0.3">
      <c r="A19672" s="1">
        <v>37934</v>
      </c>
      <c r="B19672">
        <v>373.86105346679688</v>
      </c>
      <c r="C19672">
        <v>42</v>
      </c>
      <c r="D19672">
        <f t="shared" si="307"/>
        <v>9786</v>
      </c>
      <c r="G19672" s="4"/>
      <c r="H19672" s="6"/>
    </row>
    <row r="19673" spans="1:8" x14ac:dyDescent="0.3">
      <c r="A19673" s="1">
        <v>37935</v>
      </c>
      <c r="B19673">
        <v>336.93621826171875</v>
      </c>
      <c r="C19673">
        <v>42</v>
      </c>
      <c r="D19673">
        <f t="shared" si="307"/>
        <v>9786</v>
      </c>
      <c r="G19673" s="4"/>
      <c r="H19673" s="6"/>
    </row>
    <row r="19674" spans="1:8" x14ac:dyDescent="0.3">
      <c r="A19674" s="1">
        <v>37936</v>
      </c>
      <c r="B19674">
        <v>334.7994384765625</v>
      </c>
      <c r="C19674">
        <v>42</v>
      </c>
      <c r="D19674">
        <f t="shared" si="307"/>
        <v>9786</v>
      </c>
      <c r="G19674" s="4"/>
      <c r="H19674" s="6"/>
    </row>
    <row r="19675" spans="1:8" x14ac:dyDescent="0.3">
      <c r="A19675" s="1">
        <v>37937</v>
      </c>
      <c r="B19675">
        <v>378.79116821289063</v>
      </c>
      <c r="C19675">
        <v>42</v>
      </c>
      <c r="D19675">
        <f t="shared" si="307"/>
        <v>9786</v>
      </c>
      <c r="G19675" s="4"/>
      <c r="H19675" s="6"/>
    </row>
    <row r="19676" spans="1:8" x14ac:dyDescent="0.3">
      <c r="A19676" s="1">
        <v>37938</v>
      </c>
      <c r="B19676">
        <v>516.203125</v>
      </c>
      <c r="C19676">
        <v>42</v>
      </c>
      <c r="D19676">
        <f t="shared" si="307"/>
        <v>9786</v>
      </c>
      <c r="G19676" s="4"/>
      <c r="H19676" s="6"/>
    </row>
    <row r="19677" spans="1:8" x14ac:dyDescent="0.3">
      <c r="A19677" s="1">
        <v>37939</v>
      </c>
      <c r="B19677">
        <v>642.535888671875</v>
      </c>
      <c r="C19677">
        <v>42</v>
      </c>
      <c r="D19677">
        <f t="shared" si="307"/>
        <v>9786</v>
      </c>
      <c r="G19677" s="4"/>
      <c r="H19677" s="6"/>
    </row>
    <row r="19678" spans="1:8" x14ac:dyDescent="0.3">
      <c r="A19678" s="1">
        <v>37940</v>
      </c>
      <c r="B19678">
        <v>636.44769287109375</v>
      </c>
      <c r="C19678">
        <v>42</v>
      </c>
      <c r="D19678">
        <f t="shared" si="307"/>
        <v>9786</v>
      </c>
      <c r="G19678" s="4"/>
      <c r="H19678" s="6"/>
    </row>
    <row r="19679" spans="1:8" x14ac:dyDescent="0.3">
      <c r="A19679" s="1">
        <v>37941</v>
      </c>
      <c r="B19679">
        <v>564.861083984375</v>
      </c>
      <c r="C19679">
        <v>43</v>
      </c>
      <c r="D19679">
        <f t="shared" si="307"/>
        <v>9787</v>
      </c>
      <c r="G19679" s="4"/>
      <c r="H19679" s="6"/>
    </row>
    <row r="19680" spans="1:8" x14ac:dyDescent="0.3">
      <c r="A19680" s="1">
        <v>37942</v>
      </c>
      <c r="B19680">
        <v>482.86770629882813</v>
      </c>
      <c r="C19680">
        <v>43</v>
      </c>
      <c r="D19680">
        <f t="shared" si="307"/>
        <v>9787</v>
      </c>
      <c r="G19680" s="4"/>
      <c r="H19680" s="6"/>
    </row>
    <row r="19681" spans="1:8" x14ac:dyDescent="0.3">
      <c r="A19681" s="1">
        <v>37943</v>
      </c>
      <c r="B19681">
        <v>418.28057861328125</v>
      </c>
      <c r="C19681">
        <v>43</v>
      </c>
      <c r="D19681">
        <f t="shared" si="307"/>
        <v>9787</v>
      </c>
      <c r="G19681" s="4"/>
      <c r="H19681" s="6"/>
    </row>
    <row r="19682" spans="1:8" x14ac:dyDescent="0.3">
      <c r="A19682" s="1">
        <v>37944</v>
      </c>
      <c r="B19682">
        <v>911.461669921875</v>
      </c>
      <c r="C19682">
        <v>43</v>
      </c>
      <c r="D19682">
        <f t="shared" si="307"/>
        <v>9787</v>
      </c>
      <c r="G19682" s="4"/>
      <c r="H19682" s="6"/>
    </row>
    <row r="19683" spans="1:8" x14ac:dyDescent="0.3">
      <c r="A19683" s="1">
        <v>37945</v>
      </c>
      <c r="B19683">
        <v>1822.0587158203125</v>
      </c>
      <c r="C19683">
        <v>43</v>
      </c>
      <c r="D19683">
        <f t="shared" si="307"/>
        <v>9787</v>
      </c>
      <c r="G19683" s="4"/>
      <c r="H19683" s="6"/>
    </row>
    <row r="19684" spans="1:8" x14ac:dyDescent="0.3">
      <c r="A19684" s="1">
        <v>37946</v>
      </c>
      <c r="B19684">
        <v>1859.3726806640625</v>
      </c>
      <c r="C19684">
        <v>43</v>
      </c>
      <c r="D19684">
        <f t="shared" si="307"/>
        <v>9787</v>
      </c>
      <c r="G19684" s="4"/>
      <c r="H19684" s="6"/>
    </row>
    <row r="19685" spans="1:8" x14ac:dyDescent="0.3">
      <c r="A19685" s="1">
        <v>37947</v>
      </c>
      <c r="B19685">
        <v>1471.32470703125</v>
      </c>
      <c r="C19685">
        <v>43</v>
      </c>
      <c r="D19685">
        <f t="shared" si="307"/>
        <v>9787</v>
      </c>
      <c r="G19685" s="4"/>
      <c r="H19685" s="6"/>
    </row>
    <row r="19686" spans="1:8" x14ac:dyDescent="0.3">
      <c r="A19686" s="1">
        <v>37948</v>
      </c>
      <c r="B19686">
        <v>1036.5364990234375</v>
      </c>
      <c r="C19686">
        <v>43</v>
      </c>
      <c r="D19686">
        <f t="shared" si="307"/>
        <v>9787</v>
      </c>
      <c r="G19686" s="4"/>
      <c r="H19686" s="6"/>
    </row>
    <row r="19687" spans="1:8" x14ac:dyDescent="0.3">
      <c r="A19687" s="1">
        <v>37949</v>
      </c>
      <c r="B19687">
        <v>814.9337158203125</v>
      </c>
      <c r="C19687">
        <v>44</v>
      </c>
      <c r="D19687">
        <f t="shared" si="307"/>
        <v>9788</v>
      </c>
      <c r="G19687" s="4"/>
      <c r="H19687" s="6"/>
    </row>
    <row r="19688" spans="1:8" x14ac:dyDescent="0.3">
      <c r="A19688" s="1">
        <v>37950</v>
      </c>
      <c r="B19688">
        <v>686.63360595703125</v>
      </c>
      <c r="C19688">
        <v>44</v>
      </c>
      <c r="D19688">
        <f t="shared" si="307"/>
        <v>9788</v>
      </c>
      <c r="G19688" s="4"/>
      <c r="H19688" s="6"/>
    </row>
    <row r="19689" spans="1:8" x14ac:dyDescent="0.3">
      <c r="A19689" s="1">
        <v>37951</v>
      </c>
      <c r="B19689">
        <v>549.38018798828125</v>
      </c>
      <c r="C19689">
        <v>44</v>
      </c>
      <c r="D19689">
        <f t="shared" si="307"/>
        <v>9788</v>
      </c>
      <c r="G19689" s="4"/>
      <c r="H19689" s="6"/>
    </row>
    <row r="19690" spans="1:8" x14ac:dyDescent="0.3">
      <c r="A19690" s="1">
        <v>37952</v>
      </c>
      <c r="B19690">
        <v>474.11862182617188</v>
      </c>
      <c r="C19690">
        <v>44</v>
      </c>
      <c r="D19690">
        <f t="shared" si="307"/>
        <v>9788</v>
      </c>
      <c r="G19690" s="4"/>
      <c r="H19690" s="6"/>
    </row>
    <row r="19691" spans="1:8" x14ac:dyDescent="0.3">
      <c r="A19691" s="1">
        <v>37953</v>
      </c>
      <c r="B19691">
        <v>669.657958984375</v>
      </c>
      <c r="C19691">
        <v>44</v>
      </c>
      <c r="D19691">
        <f t="shared" si="307"/>
        <v>9788</v>
      </c>
      <c r="G19691" s="4"/>
      <c r="H19691" s="6"/>
    </row>
    <row r="19692" spans="1:8" x14ac:dyDescent="0.3">
      <c r="A19692" s="1">
        <v>37954</v>
      </c>
      <c r="B19692">
        <v>989.99700927734375</v>
      </c>
      <c r="C19692">
        <v>44</v>
      </c>
      <c r="D19692">
        <f t="shared" si="307"/>
        <v>9788</v>
      </c>
      <c r="G19692" s="4"/>
      <c r="H19692" s="6"/>
    </row>
    <row r="19693" spans="1:8" x14ac:dyDescent="0.3">
      <c r="A19693" s="1">
        <v>37955</v>
      </c>
      <c r="B19693">
        <v>1000.5181884765625</v>
      </c>
      <c r="C19693">
        <v>44</v>
      </c>
      <c r="D19693">
        <f t="shared" si="307"/>
        <v>9788</v>
      </c>
      <c r="G19693" s="4"/>
      <c r="H19693" s="6"/>
    </row>
    <row r="19694" spans="1:8" x14ac:dyDescent="0.3">
      <c r="A19694" s="1">
        <v>37956</v>
      </c>
      <c r="B19694">
        <v>976.56610107421875</v>
      </c>
      <c r="C19694">
        <v>45</v>
      </c>
      <c r="D19694">
        <f t="shared" si="307"/>
        <v>9789</v>
      </c>
      <c r="G19694" s="4"/>
      <c r="H19694" s="6"/>
    </row>
    <row r="19695" spans="1:8" x14ac:dyDescent="0.3">
      <c r="A19695" s="1">
        <v>37957</v>
      </c>
      <c r="B19695">
        <v>880.71044921875</v>
      </c>
      <c r="C19695">
        <v>45</v>
      </c>
      <c r="D19695">
        <f t="shared" si="307"/>
        <v>9789</v>
      </c>
      <c r="G19695" s="4"/>
      <c r="H19695" s="6"/>
    </row>
    <row r="19696" spans="1:8" x14ac:dyDescent="0.3">
      <c r="A19696" s="1">
        <v>37958</v>
      </c>
      <c r="B19696">
        <v>748.69976806640625</v>
      </c>
      <c r="C19696">
        <v>45</v>
      </c>
      <c r="D19696">
        <f t="shared" si="307"/>
        <v>9789</v>
      </c>
      <c r="G19696" s="4"/>
      <c r="H19696" s="6"/>
    </row>
    <row r="19697" spans="1:8" x14ac:dyDescent="0.3">
      <c r="A19697" s="1">
        <v>37959</v>
      </c>
      <c r="B19697">
        <v>617.34710693359375</v>
      </c>
      <c r="C19697">
        <v>45</v>
      </c>
      <c r="D19697">
        <f t="shared" si="307"/>
        <v>9789</v>
      </c>
      <c r="G19697" s="4"/>
      <c r="H19697" s="6"/>
    </row>
    <row r="19698" spans="1:8" x14ac:dyDescent="0.3">
      <c r="A19698" s="1">
        <v>37960</v>
      </c>
      <c r="B19698">
        <v>523.27154541015625</v>
      </c>
      <c r="C19698">
        <v>45</v>
      </c>
      <c r="D19698">
        <f t="shared" si="307"/>
        <v>9789</v>
      </c>
      <c r="G19698" s="4"/>
      <c r="H19698" s="6"/>
    </row>
    <row r="19699" spans="1:8" x14ac:dyDescent="0.3">
      <c r="A19699" s="1">
        <v>37961</v>
      </c>
      <c r="B19699">
        <v>445.152099609375</v>
      </c>
      <c r="C19699">
        <v>45</v>
      </c>
      <c r="D19699">
        <f t="shared" si="307"/>
        <v>9789</v>
      </c>
      <c r="G19699" s="4"/>
      <c r="H19699" s="6"/>
    </row>
    <row r="19700" spans="1:8" x14ac:dyDescent="0.3">
      <c r="A19700" s="1">
        <v>37962</v>
      </c>
      <c r="B19700">
        <v>389.48458862304688</v>
      </c>
      <c r="C19700">
        <v>45</v>
      </c>
      <c r="D19700">
        <f t="shared" si="307"/>
        <v>9789</v>
      </c>
      <c r="G19700" s="4"/>
      <c r="H19700" s="6"/>
    </row>
    <row r="19701" spans="1:8" x14ac:dyDescent="0.3">
      <c r="A19701" s="1">
        <v>37963</v>
      </c>
      <c r="B19701">
        <v>345.97341918945313</v>
      </c>
      <c r="C19701">
        <v>45</v>
      </c>
      <c r="D19701">
        <f t="shared" si="307"/>
        <v>9789</v>
      </c>
      <c r="G19701" s="4"/>
      <c r="H19701" s="6"/>
    </row>
    <row r="19702" spans="1:8" x14ac:dyDescent="0.3">
      <c r="A19702" s="1">
        <v>37964</v>
      </c>
      <c r="B19702">
        <v>312.30429077148438</v>
      </c>
      <c r="C19702">
        <v>46</v>
      </c>
      <c r="D19702">
        <f t="shared" si="307"/>
        <v>9790</v>
      </c>
      <c r="G19702" s="4"/>
      <c r="H19702" s="6"/>
    </row>
    <row r="19703" spans="1:8" x14ac:dyDescent="0.3">
      <c r="A19703" s="1">
        <v>37965</v>
      </c>
      <c r="B19703">
        <v>291.7626953125</v>
      </c>
      <c r="C19703">
        <v>46</v>
      </c>
      <c r="D19703">
        <f t="shared" si="307"/>
        <v>9790</v>
      </c>
      <c r="G19703" s="4"/>
      <c r="H19703" s="6"/>
    </row>
    <row r="19704" spans="1:8" x14ac:dyDescent="0.3">
      <c r="A19704" s="1">
        <v>37966</v>
      </c>
      <c r="B19704">
        <v>845.149658203125</v>
      </c>
      <c r="C19704">
        <v>46</v>
      </c>
      <c r="D19704">
        <f t="shared" si="307"/>
        <v>9790</v>
      </c>
      <c r="G19704" s="4"/>
      <c r="H19704" s="6"/>
    </row>
    <row r="19705" spans="1:8" x14ac:dyDescent="0.3">
      <c r="A19705" s="1">
        <v>37967</v>
      </c>
      <c r="B19705">
        <v>761.02471923828125</v>
      </c>
      <c r="C19705">
        <v>46</v>
      </c>
      <c r="D19705">
        <f t="shared" si="307"/>
        <v>9790</v>
      </c>
      <c r="G19705" s="4"/>
      <c r="H19705" s="6"/>
    </row>
    <row r="19706" spans="1:8" x14ac:dyDescent="0.3">
      <c r="A19706" s="1">
        <v>37968</v>
      </c>
      <c r="B19706">
        <v>696.54962158203125</v>
      </c>
      <c r="C19706">
        <v>46</v>
      </c>
      <c r="D19706">
        <f t="shared" si="307"/>
        <v>9790</v>
      </c>
      <c r="G19706" s="4"/>
      <c r="H19706" s="6"/>
    </row>
    <row r="19707" spans="1:8" x14ac:dyDescent="0.3">
      <c r="A19707" s="1">
        <v>37969</v>
      </c>
      <c r="B19707">
        <v>572.6531982421875</v>
      </c>
      <c r="C19707">
        <v>46</v>
      </c>
      <c r="D19707">
        <f t="shared" si="307"/>
        <v>9790</v>
      </c>
      <c r="G19707" s="4"/>
      <c r="H19707" s="6"/>
    </row>
    <row r="19708" spans="1:8" x14ac:dyDescent="0.3">
      <c r="A19708" s="1">
        <v>37970</v>
      </c>
      <c r="B19708">
        <v>476.5438232421875</v>
      </c>
      <c r="C19708">
        <v>46</v>
      </c>
      <c r="D19708">
        <f t="shared" si="307"/>
        <v>9790</v>
      </c>
      <c r="G19708" s="4"/>
      <c r="H19708" s="6"/>
    </row>
    <row r="19709" spans="1:8" x14ac:dyDescent="0.3">
      <c r="A19709" s="1">
        <v>37971</v>
      </c>
      <c r="B19709">
        <v>407.70187377929688</v>
      </c>
      <c r="C19709">
        <v>47</v>
      </c>
      <c r="D19709">
        <f t="shared" si="307"/>
        <v>9791</v>
      </c>
      <c r="G19709" s="4"/>
      <c r="H19709" s="6"/>
    </row>
    <row r="19710" spans="1:8" x14ac:dyDescent="0.3">
      <c r="A19710" s="1">
        <v>37972</v>
      </c>
      <c r="B19710">
        <v>631.04638671875</v>
      </c>
      <c r="C19710">
        <v>47</v>
      </c>
      <c r="D19710">
        <f t="shared" si="307"/>
        <v>9791</v>
      </c>
      <c r="G19710" s="4"/>
      <c r="H19710" s="6"/>
    </row>
    <row r="19711" spans="1:8" x14ac:dyDescent="0.3">
      <c r="A19711" s="1">
        <v>37973</v>
      </c>
      <c r="B19711">
        <v>695.09271240234375</v>
      </c>
      <c r="C19711">
        <v>47</v>
      </c>
      <c r="D19711">
        <f t="shared" si="307"/>
        <v>9791</v>
      </c>
      <c r="G19711" s="4"/>
      <c r="H19711" s="6"/>
    </row>
    <row r="19712" spans="1:8" x14ac:dyDescent="0.3">
      <c r="A19712" s="1">
        <v>37974</v>
      </c>
      <c r="B19712">
        <v>635.401611328125</v>
      </c>
      <c r="C19712">
        <v>47</v>
      </c>
      <c r="D19712">
        <f t="shared" si="307"/>
        <v>9791</v>
      </c>
      <c r="G19712" s="4"/>
      <c r="H19712" s="6"/>
    </row>
    <row r="19713" spans="1:8" x14ac:dyDescent="0.3">
      <c r="A19713" s="1">
        <v>37975</v>
      </c>
      <c r="B19713">
        <v>561.2425537109375</v>
      </c>
      <c r="C19713">
        <v>47</v>
      </c>
      <c r="D19713">
        <f t="shared" si="307"/>
        <v>9791</v>
      </c>
      <c r="G19713" s="4"/>
      <c r="H19713" s="6"/>
    </row>
    <row r="19714" spans="1:8" x14ac:dyDescent="0.3">
      <c r="A19714" s="1">
        <v>37976</v>
      </c>
      <c r="B19714">
        <v>476.47171020507813</v>
      </c>
      <c r="C19714">
        <v>47</v>
      </c>
      <c r="D19714">
        <f t="shared" si="307"/>
        <v>9791</v>
      </c>
      <c r="G19714" s="4"/>
      <c r="H19714" s="6"/>
    </row>
    <row r="19715" spans="1:8" x14ac:dyDescent="0.3">
      <c r="A19715" s="1">
        <v>37977</v>
      </c>
      <c r="B19715">
        <v>409.14370727539063</v>
      </c>
      <c r="C19715">
        <v>47</v>
      </c>
      <c r="D19715">
        <f t="shared" si="307"/>
        <v>9791</v>
      </c>
      <c r="G19715" s="4"/>
      <c r="H19715" s="6"/>
    </row>
    <row r="19716" spans="1:8" x14ac:dyDescent="0.3">
      <c r="A19716" s="1">
        <v>37978</v>
      </c>
      <c r="B19716">
        <v>556.42236328125</v>
      </c>
      <c r="C19716">
        <v>47</v>
      </c>
      <c r="D19716">
        <f t="shared" ref="D19716:D19779" si="308">IF(C19716=C19715,D19715,D19715+1)</f>
        <v>9791</v>
      </c>
      <c r="G19716" s="4"/>
      <c r="H19716" s="6"/>
    </row>
    <row r="19717" spans="1:8" x14ac:dyDescent="0.3">
      <c r="A19717" s="1">
        <v>37979</v>
      </c>
      <c r="B19717">
        <v>1216.46240234375</v>
      </c>
      <c r="C19717">
        <v>48</v>
      </c>
      <c r="D19717">
        <f t="shared" si="308"/>
        <v>9792</v>
      </c>
      <c r="G19717" s="4"/>
      <c r="H19717" s="6"/>
    </row>
    <row r="19718" spans="1:8" x14ac:dyDescent="0.3">
      <c r="A19718" s="1">
        <v>37980</v>
      </c>
      <c r="B19718">
        <v>1916.3148193359375</v>
      </c>
      <c r="C19718">
        <v>48</v>
      </c>
      <c r="D19718">
        <f t="shared" si="308"/>
        <v>9792</v>
      </c>
      <c r="G19718" s="4"/>
      <c r="H19718" s="6"/>
    </row>
    <row r="19719" spans="1:8" x14ac:dyDescent="0.3">
      <c r="A19719" s="1">
        <v>37981</v>
      </c>
      <c r="B19719">
        <v>2012.070068359375</v>
      </c>
      <c r="C19719">
        <v>48</v>
      </c>
      <c r="D19719">
        <f t="shared" si="308"/>
        <v>9792</v>
      </c>
      <c r="G19719" s="4"/>
      <c r="H19719" s="6"/>
    </row>
    <row r="19720" spans="1:8" x14ac:dyDescent="0.3">
      <c r="A19720" s="1">
        <v>37982</v>
      </c>
      <c r="B19720">
        <v>1650.2384033203125</v>
      </c>
      <c r="C19720">
        <v>48</v>
      </c>
      <c r="D19720">
        <f t="shared" si="308"/>
        <v>9792</v>
      </c>
      <c r="G19720" s="4"/>
      <c r="H19720" s="6"/>
    </row>
    <row r="19721" spans="1:8" x14ac:dyDescent="0.3">
      <c r="A19721" s="1">
        <v>37983</v>
      </c>
      <c r="B19721">
        <v>1225.6695556640625</v>
      </c>
      <c r="C19721">
        <v>48</v>
      </c>
      <c r="D19721">
        <f t="shared" si="308"/>
        <v>9792</v>
      </c>
      <c r="G19721" s="4"/>
      <c r="H19721" s="6"/>
    </row>
    <row r="19722" spans="1:8" x14ac:dyDescent="0.3">
      <c r="A19722" s="1">
        <v>37984</v>
      </c>
      <c r="B19722">
        <v>990.03759765625</v>
      </c>
      <c r="C19722">
        <v>48</v>
      </c>
      <c r="D19722">
        <f t="shared" si="308"/>
        <v>9792</v>
      </c>
      <c r="G19722" s="4"/>
      <c r="H19722" s="6"/>
    </row>
    <row r="19723" spans="1:8" x14ac:dyDescent="0.3">
      <c r="A19723" s="1">
        <v>37985</v>
      </c>
      <c r="B19723">
        <v>1034.7286376953125</v>
      </c>
      <c r="C19723">
        <v>48</v>
      </c>
      <c r="D19723">
        <f t="shared" si="308"/>
        <v>9792</v>
      </c>
      <c r="G19723" s="4"/>
      <c r="H19723" s="6"/>
    </row>
    <row r="19724" spans="1:8" x14ac:dyDescent="0.3">
      <c r="A19724" s="1">
        <v>37986</v>
      </c>
      <c r="B19724">
        <v>917.606201171875</v>
      </c>
      <c r="C19724">
        <v>48</v>
      </c>
      <c r="D19724">
        <f t="shared" si="308"/>
        <v>9792</v>
      </c>
      <c r="G19724" s="4"/>
      <c r="H19724" s="6"/>
    </row>
    <row r="19725" spans="1:8" x14ac:dyDescent="0.3">
      <c r="A19725" s="1">
        <v>37987</v>
      </c>
      <c r="B19725">
        <v>756.007568359375</v>
      </c>
      <c r="C19725">
        <v>1</v>
      </c>
      <c r="D19725">
        <f t="shared" si="308"/>
        <v>9793</v>
      </c>
      <c r="G19725" s="4"/>
      <c r="H19725" s="6"/>
    </row>
    <row r="19726" spans="1:8" x14ac:dyDescent="0.3">
      <c r="A19726" s="1">
        <v>37988</v>
      </c>
      <c r="B19726">
        <v>642.8162841796875</v>
      </c>
      <c r="C19726">
        <v>1</v>
      </c>
      <c r="D19726">
        <f t="shared" si="308"/>
        <v>9793</v>
      </c>
      <c r="G19726" s="4"/>
      <c r="H19726" s="6"/>
    </row>
    <row r="19727" spans="1:8" x14ac:dyDescent="0.3">
      <c r="A19727" s="1">
        <v>37989</v>
      </c>
      <c r="B19727">
        <v>613.93719482421875</v>
      </c>
      <c r="C19727">
        <v>1</v>
      </c>
      <c r="D19727">
        <f t="shared" si="308"/>
        <v>9793</v>
      </c>
      <c r="G19727" s="4"/>
      <c r="H19727" s="6"/>
    </row>
    <row r="19728" spans="1:8" x14ac:dyDescent="0.3">
      <c r="A19728" s="1">
        <v>37990</v>
      </c>
      <c r="B19728">
        <v>676.73577880859375</v>
      </c>
      <c r="C19728">
        <v>1</v>
      </c>
      <c r="D19728">
        <f t="shared" si="308"/>
        <v>9793</v>
      </c>
      <c r="G19728" s="4"/>
      <c r="H19728" s="6"/>
    </row>
    <row r="19729" spans="1:8" x14ac:dyDescent="0.3">
      <c r="A19729" s="1">
        <v>37991</v>
      </c>
      <c r="B19729">
        <v>563.33502197265625</v>
      </c>
      <c r="C19729">
        <v>1</v>
      </c>
      <c r="D19729">
        <f t="shared" si="308"/>
        <v>9793</v>
      </c>
      <c r="G19729" s="4"/>
      <c r="H19729" s="6"/>
    </row>
    <row r="19730" spans="1:8" x14ac:dyDescent="0.3">
      <c r="A19730" s="1">
        <v>37992</v>
      </c>
      <c r="B19730">
        <v>480.98294067382813</v>
      </c>
      <c r="C19730">
        <v>1</v>
      </c>
      <c r="D19730">
        <f t="shared" si="308"/>
        <v>9793</v>
      </c>
      <c r="G19730" s="4"/>
      <c r="H19730" s="6"/>
    </row>
    <row r="19731" spans="1:8" x14ac:dyDescent="0.3">
      <c r="A19731" s="1">
        <v>37993</v>
      </c>
      <c r="B19731">
        <v>409.46847534179688</v>
      </c>
      <c r="C19731">
        <v>1</v>
      </c>
      <c r="D19731">
        <f t="shared" si="308"/>
        <v>9793</v>
      </c>
      <c r="G19731" s="4"/>
      <c r="H19731" s="6"/>
    </row>
    <row r="19732" spans="1:8" x14ac:dyDescent="0.3">
      <c r="A19732" s="1">
        <v>37994</v>
      </c>
      <c r="B19732">
        <v>361.08267211914063</v>
      </c>
      <c r="C19732">
        <v>1</v>
      </c>
      <c r="D19732">
        <f t="shared" si="308"/>
        <v>9793</v>
      </c>
      <c r="G19732" s="4"/>
      <c r="H19732" s="6"/>
    </row>
    <row r="19733" spans="1:8" x14ac:dyDescent="0.3">
      <c r="A19733" s="1">
        <v>37995</v>
      </c>
      <c r="B19733">
        <v>324.31643676757813</v>
      </c>
      <c r="C19733">
        <v>2</v>
      </c>
      <c r="D19733">
        <f t="shared" si="308"/>
        <v>9794</v>
      </c>
      <c r="G19733" s="4"/>
      <c r="H19733" s="6"/>
    </row>
    <row r="19734" spans="1:8" x14ac:dyDescent="0.3">
      <c r="A19734" s="1">
        <v>37996</v>
      </c>
      <c r="B19734">
        <v>296.43661499023438</v>
      </c>
      <c r="C19734">
        <v>2</v>
      </c>
      <c r="D19734">
        <f t="shared" si="308"/>
        <v>9794</v>
      </c>
      <c r="G19734" s="4"/>
      <c r="H19734" s="6"/>
    </row>
    <row r="19735" spans="1:8" x14ac:dyDescent="0.3">
      <c r="A19735" s="1">
        <v>37997</v>
      </c>
      <c r="B19735">
        <v>275.0853271484375</v>
      </c>
      <c r="C19735">
        <v>2</v>
      </c>
      <c r="D19735">
        <f t="shared" si="308"/>
        <v>9794</v>
      </c>
      <c r="G19735" s="4"/>
      <c r="H19735" s="6"/>
    </row>
    <row r="19736" spans="1:8" x14ac:dyDescent="0.3">
      <c r="A19736" s="1">
        <v>37998</v>
      </c>
      <c r="B19736">
        <v>257.88357543945313</v>
      </c>
      <c r="C19736">
        <v>2</v>
      </c>
      <c r="D19736">
        <f t="shared" si="308"/>
        <v>9794</v>
      </c>
      <c r="G19736" s="4"/>
      <c r="H19736" s="6"/>
    </row>
    <row r="19737" spans="1:8" x14ac:dyDescent="0.3">
      <c r="A19737" s="1">
        <v>37999</v>
      </c>
      <c r="B19737">
        <v>243.07928466796875</v>
      </c>
      <c r="C19737">
        <v>2</v>
      </c>
      <c r="D19737">
        <f t="shared" si="308"/>
        <v>9794</v>
      </c>
      <c r="G19737" s="4"/>
      <c r="H19737" s="6"/>
    </row>
    <row r="19738" spans="1:8" x14ac:dyDescent="0.3">
      <c r="A19738" s="1">
        <v>38000</v>
      </c>
      <c r="B19738">
        <v>230.16937255859375</v>
      </c>
      <c r="C19738">
        <v>2</v>
      </c>
      <c r="D19738">
        <f t="shared" si="308"/>
        <v>9794</v>
      </c>
      <c r="G19738" s="4"/>
      <c r="H19738" s="6"/>
    </row>
    <row r="19739" spans="1:8" x14ac:dyDescent="0.3">
      <c r="A19739" s="1">
        <v>38001</v>
      </c>
      <c r="B19739">
        <v>218.6207275390625</v>
      </c>
      <c r="C19739">
        <v>2</v>
      </c>
      <c r="D19739">
        <f t="shared" si="308"/>
        <v>9794</v>
      </c>
      <c r="G19739" s="4"/>
      <c r="H19739" s="6"/>
    </row>
    <row r="19740" spans="1:8" x14ac:dyDescent="0.3">
      <c r="A19740" s="1">
        <v>38002</v>
      </c>
      <c r="B19740">
        <v>208.59236145019531</v>
      </c>
      <c r="C19740">
        <v>3</v>
      </c>
      <c r="D19740">
        <f t="shared" si="308"/>
        <v>9795</v>
      </c>
      <c r="G19740" s="4"/>
      <c r="H19740" s="6"/>
    </row>
    <row r="19741" spans="1:8" x14ac:dyDescent="0.3">
      <c r="A19741" s="1">
        <v>38003</v>
      </c>
      <c r="B19741">
        <v>200.02229309082031</v>
      </c>
      <c r="C19741">
        <v>3</v>
      </c>
      <c r="D19741">
        <f t="shared" si="308"/>
        <v>9795</v>
      </c>
      <c r="G19741" s="4"/>
      <c r="H19741" s="6"/>
    </row>
    <row r="19742" spans="1:8" x14ac:dyDescent="0.3">
      <c r="A19742" s="1">
        <v>38004</v>
      </c>
      <c r="B19742">
        <v>192.76438903808594</v>
      </c>
      <c r="C19742">
        <v>3</v>
      </c>
      <c r="D19742">
        <f t="shared" si="308"/>
        <v>9795</v>
      </c>
      <c r="G19742" s="4"/>
      <c r="H19742" s="6"/>
    </row>
    <row r="19743" spans="1:8" x14ac:dyDescent="0.3">
      <c r="A19743" s="1">
        <v>38005</v>
      </c>
      <c r="B19743">
        <v>186.19085693359375</v>
      </c>
      <c r="C19743">
        <v>3</v>
      </c>
      <c r="D19743">
        <f t="shared" si="308"/>
        <v>9795</v>
      </c>
      <c r="G19743" s="4"/>
      <c r="H19743" s="6"/>
    </row>
    <row r="19744" spans="1:8" x14ac:dyDescent="0.3">
      <c r="A19744" s="1">
        <v>38006</v>
      </c>
      <c r="B19744">
        <v>179.89064025878906</v>
      </c>
      <c r="C19744">
        <v>3</v>
      </c>
      <c r="D19744">
        <f t="shared" si="308"/>
        <v>9795</v>
      </c>
      <c r="G19744" s="4"/>
      <c r="H19744" s="6"/>
    </row>
    <row r="19745" spans="1:8" x14ac:dyDescent="0.3">
      <c r="A19745" s="1">
        <v>38007</v>
      </c>
      <c r="B19745">
        <v>174.07093811035156</v>
      </c>
      <c r="C19745">
        <v>3</v>
      </c>
      <c r="D19745">
        <f t="shared" si="308"/>
        <v>9795</v>
      </c>
      <c r="G19745" s="4"/>
      <c r="H19745" s="6"/>
    </row>
    <row r="19746" spans="1:8" x14ac:dyDescent="0.3">
      <c r="A19746" s="1">
        <v>38008</v>
      </c>
      <c r="B19746">
        <v>169.06687927246094</v>
      </c>
      <c r="C19746">
        <v>3</v>
      </c>
      <c r="D19746">
        <f t="shared" si="308"/>
        <v>9795</v>
      </c>
      <c r="G19746" s="4"/>
      <c r="H19746" s="6"/>
    </row>
    <row r="19747" spans="1:8" x14ac:dyDescent="0.3">
      <c r="A19747" s="1">
        <v>38009</v>
      </c>
      <c r="B19747">
        <v>164.58673095703125</v>
      </c>
      <c r="C19747">
        <v>3</v>
      </c>
      <c r="D19747">
        <f t="shared" si="308"/>
        <v>9795</v>
      </c>
      <c r="G19747" s="4"/>
      <c r="H19747" s="6"/>
    </row>
    <row r="19748" spans="1:8" x14ac:dyDescent="0.3">
      <c r="A19748" s="1">
        <v>38010</v>
      </c>
      <c r="B19748">
        <v>160.09268188476563</v>
      </c>
      <c r="C19748">
        <v>4</v>
      </c>
      <c r="D19748">
        <f t="shared" si="308"/>
        <v>9796</v>
      </c>
      <c r="G19748" s="4"/>
      <c r="H19748" s="6"/>
    </row>
    <row r="19749" spans="1:8" x14ac:dyDescent="0.3">
      <c r="A19749" s="1">
        <v>38011</v>
      </c>
      <c r="B19749">
        <v>155.92787170410156</v>
      </c>
      <c r="C19749">
        <v>4</v>
      </c>
      <c r="D19749">
        <f t="shared" si="308"/>
        <v>9796</v>
      </c>
      <c r="G19749" s="4"/>
      <c r="H19749" s="6"/>
    </row>
    <row r="19750" spans="1:8" x14ac:dyDescent="0.3">
      <c r="A19750" s="1">
        <v>38012</v>
      </c>
      <c r="B19750">
        <v>152.09371948242188</v>
      </c>
      <c r="C19750">
        <v>4</v>
      </c>
      <c r="D19750">
        <f t="shared" si="308"/>
        <v>9796</v>
      </c>
      <c r="G19750" s="4"/>
      <c r="H19750" s="6"/>
    </row>
    <row r="19751" spans="1:8" x14ac:dyDescent="0.3">
      <c r="A19751" s="1">
        <v>38013</v>
      </c>
      <c r="B19751">
        <v>148.63737487792969</v>
      </c>
      <c r="C19751">
        <v>4</v>
      </c>
      <c r="D19751">
        <f t="shared" si="308"/>
        <v>9796</v>
      </c>
      <c r="G19751" s="4"/>
      <c r="H19751" s="6"/>
    </row>
    <row r="19752" spans="1:8" x14ac:dyDescent="0.3">
      <c r="A19752" s="1">
        <v>38014</v>
      </c>
      <c r="B19752">
        <v>145.27877807617188</v>
      </c>
      <c r="C19752">
        <v>4</v>
      </c>
      <c r="D19752">
        <f t="shared" si="308"/>
        <v>9796</v>
      </c>
      <c r="G19752" s="4"/>
      <c r="H19752" s="6"/>
    </row>
    <row r="19753" spans="1:8" x14ac:dyDescent="0.3">
      <c r="A19753" s="1">
        <v>38015</v>
      </c>
      <c r="B19753">
        <v>142.19882202148438</v>
      </c>
      <c r="C19753">
        <v>4</v>
      </c>
      <c r="D19753">
        <f t="shared" si="308"/>
        <v>9796</v>
      </c>
      <c r="G19753" s="4"/>
      <c r="H19753" s="6"/>
    </row>
    <row r="19754" spans="1:8" x14ac:dyDescent="0.3">
      <c r="A19754" s="1">
        <v>38016</v>
      </c>
      <c r="B19754">
        <v>139.116943359375</v>
      </c>
      <c r="C19754">
        <v>4</v>
      </c>
      <c r="D19754">
        <f t="shared" si="308"/>
        <v>9796</v>
      </c>
      <c r="G19754" s="4"/>
      <c r="H19754" s="6"/>
    </row>
    <row r="19755" spans="1:8" x14ac:dyDescent="0.3">
      <c r="A19755" s="1">
        <v>38017</v>
      </c>
      <c r="B19755">
        <v>136.09268188476563</v>
      </c>
      <c r="C19755">
        <v>4</v>
      </c>
      <c r="D19755">
        <f t="shared" si="308"/>
        <v>9796</v>
      </c>
      <c r="G19755" s="4"/>
      <c r="H19755" s="6"/>
    </row>
    <row r="19756" spans="1:8" x14ac:dyDescent="0.3">
      <c r="A19756" s="1">
        <v>38018</v>
      </c>
      <c r="B19756">
        <v>133.20018005371094</v>
      </c>
      <c r="C19756">
        <v>5</v>
      </c>
      <c r="D19756">
        <f t="shared" si="308"/>
        <v>9797</v>
      </c>
      <c r="G19756" s="4"/>
      <c r="H19756" s="6"/>
    </row>
    <row r="19757" spans="1:8" x14ac:dyDescent="0.3">
      <c r="A19757" s="1">
        <v>38019</v>
      </c>
      <c r="B19757">
        <v>130.3936767578125</v>
      </c>
      <c r="C19757">
        <v>5</v>
      </c>
      <c r="D19757">
        <f t="shared" si="308"/>
        <v>9797</v>
      </c>
      <c r="G19757" s="4"/>
      <c r="H19757" s="6"/>
    </row>
    <row r="19758" spans="1:8" x14ac:dyDescent="0.3">
      <c r="A19758" s="1">
        <v>38020</v>
      </c>
      <c r="B19758">
        <v>145.27037048339844</v>
      </c>
      <c r="C19758">
        <v>5</v>
      </c>
      <c r="D19758">
        <f t="shared" si="308"/>
        <v>9797</v>
      </c>
      <c r="G19758" s="4"/>
      <c r="H19758" s="6"/>
    </row>
    <row r="19759" spans="1:8" x14ac:dyDescent="0.3">
      <c r="A19759" s="1">
        <v>38021</v>
      </c>
      <c r="B19759">
        <v>188.11241149902344</v>
      </c>
      <c r="C19759">
        <v>5</v>
      </c>
      <c r="D19759">
        <f t="shared" si="308"/>
        <v>9797</v>
      </c>
      <c r="G19759" s="4"/>
      <c r="H19759" s="6"/>
    </row>
    <row r="19760" spans="1:8" x14ac:dyDescent="0.3">
      <c r="A19760" s="1">
        <v>38022</v>
      </c>
      <c r="B19760">
        <v>136.29693603515625</v>
      </c>
      <c r="C19760">
        <v>5</v>
      </c>
      <c r="D19760">
        <f t="shared" si="308"/>
        <v>9797</v>
      </c>
      <c r="G19760" s="4"/>
      <c r="H19760" s="6"/>
    </row>
    <row r="19761" spans="1:8" x14ac:dyDescent="0.3">
      <c r="A19761" s="1">
        <v>38023</v>
      </c>
      <c r="B19761">
        <v>131.08688354492188</v>
      </c>
      <c r="C19761">
        <v>5</v>
      </c>
      <c r="D19761">
        <f t="shared" si="308"/>
        <v>9797</v>
      </c>
      <c r="G19761" s="4"/>
      <c r="H19761" s="6"/>
    </row>
    <row r="19762" spans="1:8" x14ac:dyDescent="0.3">
      <c r="A19762" s="1">
        <v>38024</v>
      </c>
      <c r="B19762">
        <v>128.71257019042969</v>
      </c>
      <c r="C19762">
        <v>5</v>
      </c>
      <c r="D19762">
        <f t="shared" si="308"/>
        <v>9797</v>
      </c>
      <c r="G19762" s="4"/>
      <c r="H19762" s="6"/>
    </row>
    <row r="19763" spans="1:8" x14ac:dyDescent="0.3">
      <c r="A19763" s="1">
        <v>38025</v>
      </c>
      <c r="B19763">
        <v>123.50336456298828</v>
      </c>
      <c r="C19763">
        <v>6</v>
      </c>
      <c r="D19763">
        <f t="shared" si="308"/>
        <v>9798</v>
      </c>
      <c r="G19763" s="4"/>
      <c r="H19763" s="6"/>
    </row>
    <row r="19764" spans="1:8" x14ac:dyDescent="0.3">
      <c r="A19764" s="1">
        <v>38026</v>
      </c>
      <c r="B19764">
        <v>118.58524322509766</v>
      </c>
      <c r="C19764">
        <v>6</v>
      </c>
      <c r="D19764">
        <f t="shared" si="308"/>
        <v>9798</v>
      </c>
      <c r="G19764" s="4"/>
      <c r="H19764" s="6"/>
    </row>
    <row r="19765" spans="1:8" x14ac:dyDescent="0.3">
      <c r="A19765" s="1">
        <v>38027</v>
      </c>
      <c r="B19765">
        <v>116.53475952148438</v>
      </c>
      <c r="C19765">
        <v>6</v>
      </c>
      <c r="D19765">
        <f t="shared" si="308"/>
        <v>9798</v>
      </c>
      <c r="G19765" s="4"/>
      <c r="H19765" s="6"/>
    </row>
    <row r="19766" spans="1:8" x14ac:dyDescent="0.3">
      <c r="A19766" s="1">
        <v>38028</v>
      </c>
      <c r="B19766">
        <v>115.26862335205078</v>
      </c>
      <c r="C19766">
        <v>6</v>
      </c>
      <c r="D19766">
        <f t="shared" si="308"/>
        <v>9798</v>
      </c>
      <c r="G19766" s="4"/>
      <c r="H19766" s="6"/>
    </row>
    <row r="19767" spans="1:8" x14ac:dyDescent="0.3">
      <c r="A19767" s="1">
        <v>38029</v>
      </c>
      <c r="B19767">
        <v>112.26412200927734</v>
      </c>
      <c r="C19767">
        <v>6</v>
      </c>
      <c r="D19767">
        <f t="shared" si="308"/>
        <v>9798</v>
      </c>
      <c r="G19767" s="4"/>
      <c r="H19767" s="6"/>
    </row>
    <row r="19768" spans="1:8" x14ac:dyDescent="0.3">
      <c r="A19768" s="1">
        <v>38030</v>
      </c>
      <c r="B19768">
        <v>108.98267364501953</v>
      </c>
      <c r="C19768">
        <v>6</v>
      </c>
      <c r="D19768">
        <f t="shared" si="308"/>
        <v>9798</v>
      </c>
      <c r="G19768" s="4"/>
      <c r="H19768" s="6"/>
    </row>
    <row r="19769" spans="1:8" x14ac:dyDescent="0.3">
      <c r="A19769" s="1">
        <v>38031</v>
      </c>
      <c r="B19769">
        <v>106.44053649902344</v>
      </c>
      <c r="C19769">
        <v>6</v>
      </c>
      <c r="D19769">
        <f t="shared" si="308"/>
        <v>9798</v>
      </c>
      <c r="G19769" s="4"/>
      <c r="H19769" s="6"/>
    </row>
    <row r="19770" spans="1:8" x14ac:dyDescent="0.3">
      <c r="A19770" s="1">
        <v>38032</v>
      </c>
      <c r="B19770">
        <v>104.07372283935547</v>
      </c>
      <c r="C19770">
        <v>7</v>
      </c>
      <c r="D19770">
        <f t="shared" si="308"/>
        <v>9799</v>
      </c>
      <c r="G19770" s="4"/>
      <c r="H19770" s="6"/>
    </row>
    <row r="19771" spans="1:8" x14ac:dyDescent="0.3">
      <c r="A19771" s="1">
        <v>38033</v>
      </c>
      <c r="B19771">
        <v>101.66135406494141</v>
      </c>
      <c r="C19771">
        <v>7</v>
      </c>
      <c r="D19771">
        <f t="shared" si="308"/>
        <v>9799</v>
      </c>
      <c r="G19771" s="4"/>
      <c r="H19771" s="6"/>
    </row>
    <row r="19772" spans="1:8" x14ac:dyDescent="0.3">
      <c r="A19772" s="1">
        <v>38034</v>
      </c>
      <c r="B19772">
        <v>99.532981872558594</v>
      </c>
      <c r="C19772">
        <v>7</v>
      </c>
      <c r="D19772">
        <f t="shared" si="308"/>
        <v>9799</v>
      </c>
      <c r="G19772" s="4"/>
      <c r="H19772" s="6"/>
    </row>
    <row r="19773" spans="1:8" x14ac:dyDescent="0.3">
      <c r="A19773" s="1">
        <v>38035</v>
      </c>
      <c r="B19773">
        <v>97.577629089355469</v>
      </c>
      <c r="C19773">
        <v>7</v>
      </c>
      <c r="D19773">
        <f t="shared" si="308"/>
        <v>9799</v>
      </c>
      <c r="G19773" s="4"/>
      <c r="H19773" s="6"/>
    </row>
    <row r="19774" spans="1:8" x14ac:dyDescent="0.3">
      <c r="A19774" s="1">
        <v>38036</v>
      </c>
      <c r="B19774">
        <v>95.825149536132813</v>
      </c>
      <c r="C19774">
        <v>7</v>
      </c>
      <c r="D19774">
        <f t="shared" si="308"/>
        <v>9799</v>
      </c>
      <c r="G19774" s="4"/>
      <c r="H19774" s="6"/>
    </row>
    <row r="19775" spans="1:8" x14ac:dyDescent="0.3">
      <c r="A19775" s="1">
        <v>38037</v>
      </c>
      <c r="B19775">
        <v>94.274337768554688</v>
      </c>
      <c r="C19775">
        <v>7</v>
      </c>
      <c r="D19775">
        <f t="shared" si="308"/>
        <v>9799</v>
      </c>
      <c r="G19775" s="4"/>
      <c r="H19775" s="6"/>
    </row>
    <row r="19776" spans="1:8" x14ac:dyDescent="0.3">
      <c r="A19776" s="1">
        <v>38038</v>
      </c>
      <c r="B19776">
        <v>127.49038696289063</v>
      </c>
      <c r="C19776">
        <v>7</v>
      </c>
      <c r="D19776">
        <f t="shared" si="308"/>
        <v>9799</v>
      </c>
      <c r="G19776" s="4"/>
      <c r="H19776" s="6"/>
    </row>
    <row r="19777" spans="1:8" x14ac:dyDescent="0.3">
      <c r="A19777" s="1">
        <v>38039</v>
      </c>
      <c r="B19777">
        <v>109.83045959472656</v>
      </c>
      <c r="C19777">
        <v>8</v>
      </c>
      <c r="D19777">
        <f t="shared" si="308"/>
        <v>9800</v>
      </c>
      <c r="G19777" s="4"/>
      <c r="H19777" s="6"/>
    </row>
    <row r="19778" spans="1:8" x14ac:dyDescent="0.3">
      <c r="A19778" s="1">
        <v>38040</v>
      </c>
      <c r="B19778">
        <v>97.200149536132813</v>
      </c>
      <c r="C19778">
        <v>8</v>
      </c>
      <c r="D19778">
        <f t="shared" si="308"/>
        <v>9800</v>
      </c>
      <c r="G19778" s="4"/>
      <c r="H19778" s="6"/>
    </row>
    <row r="19779" spans="1:8" x14ac:dyDescent="0.3">
      <c r="A19779" s="1">
        <v>38041</v>
      </c>
      <c r="B19779">
        <v>93.340682983398438</v>
      </c>
      <c r="C19779">
        <v>8</v>
      </c>
      <c r="D19779">
        <f t="shared" si="308"/>
        <v>9800</v>
      </c>
      <c r="G19779" s="4"/>
      <c r="H19779" s="6"/>
    </row>
    <row r="19780" spans="1:8" x14ac:dyDescent="0.3">
      <c r="A19780" s="1">
        <v>38042</v>
      </c>
      <c r="B19780">
        <v>90.530715942382813</v>
      </c>
      <c r="C19780">
        <v>8</v>
      </c>
      <c r="D19780">
        <f t="shared" ref="D19780:D19843" si="309">IF(C19780=C19779,D19779,D19779+1)</f>
        <v>9800</v>
      </c>
      <c r="G19780" s="4"/>
      <c r="H19780" s="6"/>
    </row>
    <row r="19781" spans="1:8" x14ac:dyDescent="0.3">
      <c r="A19781" s="1">
        <v>38043</v>
      </c>
      <c r="B19781">
        <v>88.474113464355469</v>
      </c>
      <c r="C19781">
        <v>8</v>
      </c>
      <c r="D19781">
        <f t="shared" si="309"/>
        <v>9800</v>
      </c>
      <c r="G19781" s="4"/>
      <c r="H19781" s="6"/>
    </row>
    <row r="19782" spans="1:8" x14ac:dyDescent="0.3">
      <c r="A19782" s="1">
        <v>38044</v>
      </c>
      <c r="B19782">
        <v>86.673858642578125</v>
      </c>
      <c r="C19782">
        <v>8</v>
      </c>
      <c r="D19782">
        <f t="shared" si="309"/>
        <v>9800</v>
      </c>
      <c r="G19782" s="4"/>
      <c r="H19782" s="6"/>
    </row>
    <row r="19783" spans="1:8" x14ac:dyDescent="0.3">
      <c r="A19783" s="1">
        <v>38045</v>
      </c>
      <c r="B19783">
        <v>84.796226501464844</v>
      </c>
      <c r="C19783">
        <v>8</v>
      </c>
      <c r="D19783">
        <f t="shared" si="309"/>
        <v>9800</v>
      </c>
      <c r="G19783" s="4"/>
      <c r="H19783" s="6"/>
    </row>
    <row r="19784" spans="1:8" x14ac:dyDescent="0.3">
      <c r="A19784" s="1">
        <v>38046</v>
      </c>
      <c r="B19784">
        <v>84.478263854980469</v>
      </c>
      <c r="C19784">
        <v>8</v>
      </c>
      <c r="D19784">
        <f t="shared" si="309"/>
        <v>9800</v>
      </c>
      <c r="G19784" s="4"/>
      <c r="H19784" s="6"/>
    </row>
    <row r="19785" spans="1:8" x14ac:dyDescent="0.3">
      <c r="A19785" s="1">
        <v>38047</v>
      </c>
      <c r="B19785">
        <v>193.3145751953125</v>
      </c>
      <c r="C19785">
        <v>9</v>
      </c>
      <c r="D19785">
        <f t="shared" si="309"/>
        <v>9801</v>
      </c>
      <c r="G19785" s="4"/>
      <c r="H19785" s="6"/>
    </row>
    <row r="19786" spans="1:8" x14ac:dyDescent="0.3">
      <c r="A19786" s="1">
        <v>38048</v>
      </c>
      <c r="B19786">
        <v>453.35586547851563</v>
      </c>
      <c r="C19786">
        <v>9</v>
      </c>
      <c r="D19786">
        <f t="shared" si="309"/>
        <v>9801</v>
      </c>
      <c r="G19786" s="4"/>
      <c r="H19786" s="6"/>
    </row>
    <row r="19787" spans="1:8" x14ac:dyDescent="0.3">
      <c r="A19787" s="1">
        <v>38049</v>
      </c>
      <c r="B19787">
        <v>478.11074829101563</v>
      </c>
      <c r="C19787">
        <v>9</v>
      </c>
      <c r="D19787">
        <f t="shared" si="309"/>
        <v>9801</v>
      </c>
      <c r="G19787" s="4"/>
      <c r="H19787" s="6"/>
    </row>
    <row r="19788" spans="1:8" x14ac:dyDescent="0.3">
      <c r="A19788" s="1">
        <v>38050</v>
      </c>
      <c r="B19788">
        <v>372.5234375</v>
      </c>
      <c r="C19788">
        <v>9</v>
      </c>
      <c r="D19788">
        <f t="shared" si="309"/>
        <v>9801</v>
      </c>
      <c r="G19788" s="4"/>
      <c r="H19788" s="6"/>
    </row>
    <row r="19789" spans="1:8" x14ac:dyDescent="0.3">
      <c r="A19789" s="1">
        <v>38051</v>
      </c>
      <c r="B19789">
        <v>531.42022705078125</v>
      </c>
      <c r="C19789">
        <v>9</v>
      </c>
      <c r="D19789">
        <f t="shared" si="309"/>
        <v>9801</v>
      </c>
      <c r="G19789" s="4"/>
      <c r="H19789" s="6"/>
    </row>
    <row r="19790" spans="1:8" x14ac:dyDescent="0.3">
      <c r="A19790" s="1">
        <v>38052</v>
      </c>
      <c r="B19790">
        <v>668.22882080078125</v>
      </c>
      <c r="C19790">
        <v>9</v>
      </c>
      <c r="D19790">
        <f t="shared" si="309"/>
        <v>9801</v>
      </c>
      <c r="G19790" s="4"/>
      <c r="H19790" s="6"/>
    </row>
    <row r="19791" spans="1:8" x14ac:dyDescent="0.3">
      <c r="A19791" s="1">
        <v>38053</v>
      </c>
      <c r="B19791">
        <v>775.64752197265625</v>
      </c>
      <c r="C19791">
        <v>9</v>
      </c>
      <c r="D19791">
        <f t="shared" si="309"/>
        <v>9801</v>
      </c>
      <c r="G19791" s="4"/>
      <c r="H19791" s="6"/>
    </row>
    <row r="19792" spans="1:8" x14ac:dyDescent="0.3">
      <c r="A19792" s="1">
        <v>38054</v>
      </c>
      <c r="B19792">
        <v>720.8931884765625</v>
      </c>
      <c r="C19792">
        <v>9</v>
      </c>
      <c r="D19792">
        <f t="shared" si="309"/>
        <v>9801</v>
      </c>
      <c r="G19792" s="4"/>
      <c r="H19792" s="6"/>
    </row>
    <row r="19793" spans="1:8" x14ac:dyDescent="0.3">
      <c r="A19793" s="1">
        <v>38055</v>
      </c>
      <c r="B19793">
        <v>581.975341796875</v>
      </c>
      <c r="C19793">
        <v>10</v>
      </c>
      <c r="D19793">
        <f t="shared" si="309"/>
        <v>9802</v>
      </c>
      <c r="G19793" s="4"/>
      <c r="H19793" s="6"/>
    </row>
    <row r="19794" spans="1:8" x14ac:dyDescent="0.3">
      <c r="A19794" s="1">
        <v>38056</v>
      </c>
      <c r="B19794">
        <v>477.60494995117188</v>
      </c>
      <c r="C19794">
        <v>10</v>
      </c>
      <c r="D19794">
        <f t="shared" si="309"/>
        <v>9802</v>
      </c>
      <c r="G19794" s="4"/>
      <c r="H19794" s="6"/>
    </row>
    <row r="19795" spans="1:8" x14ac:dyDescent="0.3">
      <c r="A19795" s="1">
        <v>38057</v>
      </c>
      <c r="B19795">
        <v>396.12127685546875</v>
      </c>
      <c r="C19795">
        <v>10</v>
      </c>
      <c r="D19795">
        <f t="shared" si="309"/>
        <v>9802</v>
      </c>
      <c r="G19795" s="4"/>
      <c r="H19795" s="6"/>
    </row>
    <row r="19796" spans="1:8" x14ac:dyDescent="0.3">
      <c r="A19796" s="1">
        <v>38058</v>
      </c>
      <c r="B19796">
        <v>347.36038208007813</v>
      </c>
      <c r="C19796">
        <v>10</v>
      </c>
      <c r="D19796">
        <f t="shared" si="309"/>
        <v>9802</v>
      </c>
      <c r="G19796" s="4"/>
      <c r="H19796" s="6"/>
    </row>
    <row r="19797" spans="1:8" x14ac:dyDescent="0.3">
      <c r="A19797" s="1">
        <v>38059</v>
      </c>
      <c r="B19797">
        <v>315.88619995117188</v>
      </c>
      <c r="C19797">
        <v>10</v>
      </c>
      <c r="D19797">
        <f t="shared" si="309"/>
        <v>9802</v>
      </c>
      <c r="G19797" s="4"/>
      <c r="H19797" s="6"/>
    </row>
    <row r="19798" spans="1:8" x14ac:dyDescent="0.3">
      <c r="A19798" s="1">
        <v>38060</v>
      </c>
      <c r="B19798">
        <v>283.70208740234375</v>
      </c>
      <c r="C19798">
        <v>10</v>
      </c>
      <c r="D19798">
        <f t="shared" si="309"/>
        <v>9802</v>
      </c>
      <c r="G19798" s="4"/>
      <c r="H19798" s="6"/>
    </row>
    <row r="19799" spans="1:8" x14ac:dyDescent="0.3">
      <c r="A19799" s="1">
        <v>38061</v>
      </c>
      <c r="B19799">
        <v>257.5555419921875</v>
      </c>
      <c r="C19799">
        <v>10</v>
      </c>
      <c r="D19799">
        <f t="shared" si="309"/>
        <v>9802</v>
      </c>
      <c r="G19799" s="4"/>
      <c r="H19799" s="6"/>
    </row>
    <row r="19800" spans="1:8" x14ac:dyDescent="0.3">
      <c r="A19800" s="1">
        <v>38062</v>
      </c>
      <c r="B19800">
        <v>243.70059204101563</v>
      </c>
      <c r="C19800">
        <v>11</v>
      </c>
      <c r="D19800">
        <f t="shared" si="309"/>
        <v>9803</v>
      </c>
      <c r="G19800" s="4"/>
      <c r="H19800" s="6"/>
    </row>
    <row r="19801" spans="1:8" x14ac:dyDescent="0.3">
      <c r="A19801" s="1">
        <v>38063</v>
      </c>
      <c r="B19801">
        <v>230.74765014648438</v>
      </c>
      <c r="C19801">
        <v>11</v>
      </c>
      <c r="D19801">
        <f t="shared" si="309"/>
        <v>9803</v>
      </c>
      <c r="G19801" s="4"/>
      <c r="H19801" s="6"/>
    </row>
    <row r="19802" spans="1:8" x14ac:dyDescent="0.3">
      <c r="A19802" s="1">
        <v>38064</v>
      </c>
      <c r="B19802">
        <v>218.70584106445313</v>
      </c>
      <c r="C19802">
        <v>11</v>
      </c>
      <c r="D19802">
        <f t="shared" si="309"/>
        <v>9803</v>
      </c>
      <c r="G19802" s="4"/>
      <c r="H19802" s="6"/>
    </row>
    <row r="19803" spans="1:8" x14ac:dyDescent="0.3">
      <c r="A19803" s="1">
        <v>38065</v>
      </c>
      <c r="B19803">
        <v>205.01454162597656</v>
      </c>
      <c r="C19803">
        <v>11</v>
      </c>
      <c r="D19803">
        <f t="shared" si="309"/>
        <v>9803</v>
      </c>
      <c r="G19803" s="4"/>
      <c r="H19803" s="6"/>
    </row>
    <row r="19804" spans="1:8" x14ac:dyDescent="0.3">
      <c r="A19804" s="1">
        <v>38066</v>
      </c>
      <c r="B19804">
        <v>205.00552368164063</v>
      </c>
      <c r="C19804">
        <v>11</v>
      </c>
      <c r="D19804">
        <f t="shared" si="309"/>
        <v>9803</v>
      </c>
      <c r="G19804" s="4"/>
      <c r="H19804" s="6"/>
    </row>
    <row r="19805" spans="1:8" x14ac:dyDescent="0.3">
      <c r="A19805" s="1">
        <v>38067</v>
      </c>
      <c r="B19805">
        <v>212.89381408691406</v>
      </c>
      <c r="C19805">
        <v>11</v>
      </c>
      <c r="D19805">
        <f t="shared" si="309"/>
        <v>9803</v>
      </c>
      <c r="G19805" s="4"/>
      <c r="H19805" s="6"/>
    </row>
    <row r="19806" spans="1:8" x14ac:dyDescent="0.3">
      <c r="A19806" s="1">
        <v>38068</v>
      </c>
      <c r="B19806">
        <v>200.53524780273438</v>
      </c>
      <c r="C19806">
        <v>11</v>
      </c>
      <c r="D19806">
        <f t="shared" si="309"/>
        <v>9803</v>
      </c>
      <c r="G19806" s="4"/>
      <c r="H19806" s="6"/>
    </row>
    <row r="19807" spans="1:8" x14ac:dyDescent="0.3">
      <c r="A19807" s="1">
        <v>38069</v>
      </c>
      <c r="B19807">
        <v>192.69766235351563</v>
      </c>
      <c r="C19807">
        <v>11</v>
      </c>
      <c r="D19807">
        <f t="shared" si="309"/>
        <v>9803</v>
      </c>
      <c r="G19807" s="4"/>
      <c r="H19807" s="6"/>
    </row>
    <row r="19808" spans="1:8" x14ac:dyDescent="0.3">
      <c r="A19808" s="1">
        <v>38070</v>
      </c>
      <c r="B19808">
        <v>176.37872314453125</v>
      </c>
      <c r="C19808">
        <v>12</v>
      </c>
      <c r="D19808">
        <f t="shared" si="309"/>
        <v>9804</v>
      </c>
      <c r="G19808" s="4"/>
      <c r="H19808" s="6"/>
    </row>
    <row r="19809" spans="1:8" x14ac:dyDescent="0.3">
      <c r="A19809" s="1">
        <v>38071</v>
      </c>
      <c r="B19809">
        <v>272.86868286132813</v>
      </c>
      <c r="C19809">
        <v>12</v>
      </c>
      <c r="D19809">
        <f t="shared" si="309"/>
        <v>9804</v>
      </c>
      <c r="G19809" s="4"/>
      <c r="H19809" s="6"/>
    </row>
    <row r="19810" spans="1:8" x14ac:dyDescent="0.3">
      <c r="A19810" s="1">
        <v>38072</v>
      </c>
      <c r="B19810">
        <v>467.78933715820313</v>
      </c>
      <c r="C19810">
        <v>12</v>
      </c>
      <c r="D19810">
        <f t="shared" si="309"/>
        <v>9804</v>
      </c>
      <c r="G19810" s="4"/>
      <c r="H19810" s="6"/>
    </row>
    <row r="19811" spans="1:8" x14ac:dyDescent="0.3">
      <c r="A19811" s="1">
        <v>38073</v>
      </c>
      <c r="B19811">
        <v>958.58502197265625</v>
      </c>
      <c r="C19811">
        <v>12</v>
      </c>
      <c r="D19811">
        <f t="shared" si="309"/>
        <v>9804</v>
      </c>
      <c r="G19811" s="4"/>
      <c r="H19811" s="6"/>
    </row>
    <row r="19812" spans="1:8" x14ac:dyDescent="0.3">
      <c r="A19812" s="1">
        <v>38074</v>
      </c>
      <c r="B19812">
        <v>1328.07470703125</v>
      </c>
      <c r="C19812">
        <v>12</v>
      </c>
      <c r="D19812">
        <f t="shared" si="309"/>
        <v>9804</v>
      </c>
      <c r="G19812" s="4"/>
      <c r="H19812" s="6"/>
    </row>
    <row r="19813" spans="1:8" x14ac:dyDescent="0.3">
      <c r="A19813" s="1">
        <v>38075</v>
      </c>
      <c r="B19813">
        <v>1330.189453125</v>
      </c>
      <c r="C19813">
        <v>12</v>
      </c>
      <c r="D19813">
        <f t="shared" si="309"/>
        <v>9804</v>
      </c>
      <c r="G19813" s="4"/>
      <c r="H19813" s="6"/>
    </row>
    <row r="19814" spans="1:8" x14ac:dyDescent="0.3">
      <c r="A19814" s="1">
        <v>38076</v>
      </c>
      <c r="B19814">
        <v>1270.674072265625</v>
      </c>
      <c r="C19814">
        <v>12</v>
      </c>
      <c r="D19814">
        <f t="shared" si="309"/>
        <v>9804</v>
      </c>
      <c r="G19814" s="4"/>
      <c r="H19814" s="6"/>
    </row>
    <row r="19815" spans="1:8" x14ac:dyDescent="0.3">
      <c r="A19815" s="1">
        <v>38077</v>
      </c>
      <c r="B19815">
        <v>1360.8441162109375</v>
      </c>
      <c r="C19815">
        <v>12</v>
      </c>
      <c r="D19815">
        <f t="shared" si="309"/>
        <v>9804</v>
      </c>
      <c r="G19815" s="4"/>
      <c r="H19815" s="6"/>
    </row>
    <row r="19816" spans="1:8" x14ac:dyDescent="0.3">
      <c r="A19816" s="1">
        <v>38078</v>
      </c>
      <c r="B19816">
        <v>1645.7236328125</v>
      </c>
      <c r="C19816">
        <v>13</v>
      </c>
      <c r="D19816">
        <f t="shared" si="309"/>
        <v>9805</v>
      </c>
      <c r="G19816" s="4"/>
      <c r="H19816" s="6"/>
    </row>
    <row r="19817" spans="1:8" x14ac:dyDescent="0.3">
      <c r="A19817" s="1">
        <v>38079</v>
      </c>
      <c r="B19817">
        <v>1815.080810546875</v>
      </c>
      <c r="C19817">
        <v>13</v>
      </c>
      <c r="D19817">
        <f t="shared" si="309"/>
        <v>9805</v>
      </c>
      <c r="G19817" s="4"/>
      <c r="H19817" s="6"/>
    </row>
    <row r="19818" spans="1:8" x14ac:dyDescent="0.3">
      <c r="A19818" s="1">
        <v>38080</v>
      </c>
      <c r="B19818">
        <v>1651.2091064453125</v>
      </c>
      <c r="C19818">
        <v>13</v>
      </c>
      <c r="D19818">
        <f t="shared" si="309"/>
        <v>9805</v>
      </c>
      <c r="G19818" s="4"/>
      <c r="H19818" s="6"/>
    </row>
    <row r="19819" spans="1:8" x14ac:dyDescent="0.3">
      <c r="A19819" s="1">
        <v>38081</v>
      </c>
      <c r="B19819">
        <v>1496.8353271484375</v>
      </c>
      <c r="C19819">
        <v>13</v>
      </c>
      <c r="D19819">
        <f t="shared" si="309"/>
        <v>9805</v>
      </c>
      <c r="G19819" s="4"/>
      <c r="H19819" s="6"/>
    </row>
    <row r="19820" spans="1:8" x14ac:dyDescent="0.3">
      <c r="A19820" s="1">
        <v>38082</v>
      </c>
      <c r="B19820">
        <v>1214.1710205078125</v>
      </c>
      <c r="C19820">
        <v>13</v>
      </c>
      <c r="D19820">
        <f t="shared" si="309"/>
        <v>9805</v>
      </c>
      <c r="G19820" s="4"/>
      <c r="H19820" s="6"/>
    </row>
    <row r="19821" spans="1:8" x14ac:dyDescent="0.3">
      <c r="A19821" s="1">
        <v>38083</v>
      </c>
      <c r="B19821">
        <v>965.6724853515625</v>
      </c>
      <c r="C19821">
        <v>13</v>
      </c>
      <c r="D19821">
        <f t="shared" si="309"/>
        <v>9805</v>
      </c>
      <c r="G19821" s="4"/>
      <c r="H19821" s="6"/>
    </row>
    <row r="19822" spans="1:8" x14ac:dyDescent="0.3">
      <c r="A19822" s="1">
        <v>38084</v>
      </c>
      <c r="B19822">
        <v>756.8480224609375</v>
      </c>
      <c r="C19822">
        <v>13</v>
      </c>
      <c r="D19822">
        <f t="shared" si="309"/>
        <v>9805</v>
      </c>
      <c r="G19822" s="4"/>
      <c r="H19822" s="6"/>
    </row>
    <row r="19823" spans="1:8" x14ac:dyDescent="0.3">
      <c r="A19823" s="1">
        <v>38085</v>
      </c>
      <c r="B19823">
        <v>609.4600830078125</v>
      </c>
      <c r="C19823">
        <v>13</v>
      </c>
      <c r="D19823">
        <f t="shared" si="309"/>
        <v>9805</v>
      </c>
      <c r="G19823" s="4"/>
      <c r="H19823" s="6"/>
    </row>
    <row r="19824" spans="1:8" x14ac:dyDescent="0.3">
      <c r="A19824" s="1">
        <v>38086</v>
      </c>
      <c r="B19824">
        <v>514.58782958984375</v>
      </c>
      <c r="C19824">
        <v>14</v>
      </c>
      <c r="D19824">
        <f t="shared" si="309"/>
        <v>9806</v>
      </c>
      <c r="G19824" s="4"/>
      <c r="H19824" s="6"/>
    </row>
    <row r="19825" spans="1:8" x14ac:dyDescent="0.3">
      <c r="A19825" s="1">
        <v>38087</v>
      </c>
      <c r="B19825">
        <v>456.07159423828125</v>
      </c>
      <c r="C19825">
        <v>14</v>
      </c>
      <c r="D19825">
        <f t="shared" si="309"/>
        <v>9806</v>
      </c>
      <c r="G19825" s="4"/>
      <c r="H19825" s="6"/>
    </row>
    <row r="19826" spans="1:8" x14ac:dyDescent="0.3">
      <c r="A19826" s="1">
        <v>38088</v>
      </c>
      <c r="B19826">
        <v>408.3165283203125</v>
      </c>
      <c r="C19826">
        <v>14</v>
      </c>
      <c r="D19826">
        <f t="shared" si="309"/>
        <v>9806</v>
      </c>
      <c r="G19826" s="4"/>
      <c r="H19826" s="6"/>
    </row>
    <row r="19827" spans="1:8" x14ac:dyDescent="0.3">
      <c r="A19827" s="1">
        <v>38089</v>
      </c>
      <c r="B19827">
        <v>373.474365234375</v>
      </c>
      <c r="C19827">
        <v>14</v>
      </c>
      <c r="D19827">
        <f t="shared" si="309"/>
        <v>9806</v>
      </c>
      <c r="G19827" s="4"/>
      <c r="H19827" s="6"/>
    </row>
    <row r="19828" spans="1:8" x14ac:dyDescent="0.3">
      <c r="A19828" s="1">
        <v>38090</v>
      </c>
      <c r="B19828">
        <v>589.09417724609375</v>
      </c>
      <c r="C19828">
        <v>14</v>
      </c>
      <c r="D19828">
        <f t="shared" si="309"/>
        <v>9806</v>
      </c>
      <c r="G19828" s="4"/>
      <c r="H19828" s="6"/>
    </row>
    <row r="19829" spans="1:8" x14ac:dyDescent="0.3">
      <c r="A19829" s="1">
        <v>38091</v>
      </c>
      <c r="B19829">
        <v>885.5736083984375</v>
      </c>
      <c r="C19829">
        <v>14</v>
      </c>
      <c r="D19829">
        <f t="shared" si="309"/>
        <v>9806</v>
      </c>
      <c r="G19829" s="4"/>
      <c r="H19829" s="6"/>
    </row>
    <row r="19830" spans="1:8" x14ac:dyDescent="0.3">
      <c r="A19830" s="1">
        <v>38092</v>
      </c>
      <c r="B19830">
        <v>893.16046142578125</v>
      </c>
      <c r="C19830">
        <v>14</v>
      </c>
      <c r="D19830">
        <f t="shared" si="309"/>
        <v>9806</v>
      </c>
      <c r="G19830" s="4"/>
      <c r="H19830" s="6"/>
    </row>
    <row r="19831" spans="1:8" x14ac:dyDescent="0.3">
      <c r="A19831" s="1">
        <v>38093</v>
      </c>
      <c r="B19831">
        <v>789.59686279296875</v>
      </c>
      <c r="C19831">
        <v>15</v>
      </c>
      <c r="D19831">
        <f t="shared" si="309"/>
        <v>9807</v>
      </c>
      <c r="G19831" s="4"/>
      <c r="H19831" s="6"/>
    </row>
    <row r="19832" spans="1:8" x14ac:dyDescent="0.3">
      <c r="A19832" s="1">
        <v>38094</v>
      </c>
      <c r="B19832">
        <v>687.56298828125</v>
      </c>
      <c r="C19832">
        <v>15</v>
      </c>
      <c r="D19832">
        <f t="shared" si="309"/>
        <v>9807</v>
      </c>
      <c r="G19832" s="4"/>
      <c r="H19832" s="6"/>
    </row>
    <row r="19833" spans="1:8" x14ac:dyDescent="0.3">
      <c r="A19833" s="1">
        <v>38095</v>
      </c>
      <c r="B19833">
        <v>714.11102294921875</v>
      </c>
      <c r="C19833">
        <v>15</v>
      </c>
      <c r="D19833">
        <f t="shared" si="309"/>
        <v>9807</v>
      </c>
      <c r="G19833" s="4"/>
      <c r="H19833" s="6"/>
    </row>
    <row r="19834" spans="1:8" x14ac:dyDescent="0.3">
      <c r="A19834" s="1">
        <v>38096</v>
      </c>
      <c r="B19834">
        <v>861.58734130859375</v>
      </c>
      <c r="C19834">
        <v>15</v>
      </c>
      <c r="D19834">
        <f t="shared" si="309"/>
        <v>9807</v>
      </c>
      <c r="G19834" s="4"/>
      <c r="H19834" s="6"/>
    </row>
    <row r="19835" spans="1:8" x14ac:dyDescent="0.3">
      <c r="A19835" s="1">
        <v>38097</v>
      </c>
      <c r="B19835">
        <v>977.82470703125</v>
      </c>
      <c r="C19835">
        <v>15</v>
      </c>
      <c r="D19835">
        <f t="shared" si="309"/>
        <v>9807</v>
      </c>
      <c r="G19835" s="4"/>
      <c r="H19835" s="6"/>
    </row>
    <row r="19836" spans="1:8" x14ac:dyDescent="0.3">
      <c r="A19836" s="1">
        <v>38098</v>
      </c>
      <c r="B19836">
        <v>903.30792236328125</v>
      </c>
      <c r="C19836">
        <v>15</v>
      </c>
      <c r="D19836">
        <f t="shared" si="309"/>
        <v>9807</v>
      </c>
      <c r="G19836" s="4"/>
      <c r="H19836" s="6"/>
    </row>
    <row r="19837" spans="1:8" x14ac:dyDescent="0.3">
      <c r="A19837" s="1">
        <v>38099</v>
      </c>
      <c r="B19837">
        <v>749.5211181640625</v>
      </c>
      <c r="C19837">
        <v>15</v>
      </c>
      <c r="D19837">
        <f t="shared" si="309"/>
        <v>9807</v>
      </c>
      <c r="G19837" s="4"/>
      <c r="H19837" s="6"/>
    </row>
    <row r="19838" spans="1:8" x14ac:dyDescent="0.3">
      <c r="A19838" s="1">
        <v>38100</v>
      </c>
      <c r="B19838">
        <v>621.57666015625</v>
      </c>
      <c r="C19838">
        <v>15</v>
      </c>
      <c r="D19838">
        <f t="shared" si="309"/>
        <v>9807</v>
      </c>
      <c r="G19838" s="4"/>
      <c r="H19838" s="6"/>
    </row>
    <row r="19839" spans="1:8" x14ac:dyDescent="0.3">
      <c r="A19839" s="1">
        <v>38101</v>
      </c>
      <c r="B19839">
        <v>529.8756103515625</v>
      </c>
      <c r="C19839">
        <v>16</v>
      </c>
      <c r="D19839">
        <f t="shared" si="309"/>
        <v>9808</v>
      </c>
      <c r="G19839" s="4"/>
      <c r="H19839" s="6"/>
    </row>
    <row r="19840" spans="1:8" x14ac:dyDescent="0.3">
      <c r="A19840" s="1">
        <v>38102</v>
      </c>
      <c r="B19840">
        <v>468.1402587890625</v>
      </c>
      <c r="C19840">
        <v>16</v>
      </c>
      <c r="D19840">
        <f t="shared" si="309"/>
        <v>9808</v>
      </c>
      <c r="G19840" s="4"/>
      <c r="H19840" s="6"/>
    </row>
    <row r="19841" spans="1:8" x14ac:dyDescent="0.3">
      <c r="A19841" s="1">
        <v>38103</v>
      </c>
      <c r="B19841">
        <v>431.89324951171875</v>
      </c>
      <c r="C19841">
        <v>16</v>
      </c>
      <c r="D19841">
        <f t="shared" si="309"/>
        <v>9808</v>
      </c>
      <c r="G19841" s="4"/>
      <c r="H19841" s="6"/>
    </row>
    <row r="19842" spans="1:8" x14ac:dyDescent="0.3">
      <c r="A19842" s="1">
        <v>38104</v>
      </c>
      <c r="B19842">
        <v>382.657470703125</v>
      </c>
      <c r="C19842">
        <v>16</v>
      </c>
      <c r="D19842">
        <f t="shared" si="309"/>
        <v>9808</v>
      </c>
      <c r="G19842" s="4"/>
      <c r="H19842" s="6"/>
    </row>
    <row r="19843" spans="1:8" x14ac:dyDescent="0.3">
      <c r="A19843" s="1">
        <v>38105</v>
      </c>
      <c r="B19843">
        <v>350.56781005859375</v>
      </c>
      <c r="C19843">
        <v>16</v>
      </c>
      <c r="D19843">
        <f t="shared" si="309"/>
        <v>9808</v>
      </c>
      <c r="G19843" s="4"/>
      <c r="H19843" s="6"/>
    </row>
    <row r="19844" spans="1:8" x14ac:dyDescent="0.3">
      <c r="A19844" s="1">
        <v>38106</v>
      </c>
      <c r="B19844">
        <v>310.51806640625</v>
      </c>
      <c r="C19844">
        <v>16</v>
      </c>
      <c r="D19844">
        <f t="shared" ref="D19844:D19907" si="310">IF(C19844=C19843,D19843,D19843+1)</f>
        <v>9808</v>
      </c>
      <c r="G19844" s="4"/>
      <c r="H19844" s="6"/>
    </row>
    <row r="19845" spans="1:8" x14ac:dyDescent="0.3">
      <c r="A19845" s="1">
        <v>38107</v>
      </c>
      <c r="B19845">
        <v>283.45486450195313</v>
      </c>
      <c r="C19845">
        <v>16</v>
      </c>
      <c r="D19845">
        <f t="shared" si="310"/>
        <v>9808</v>
      </c>
      <c r="G19845" s="4"/>
      <c r="H19845" s="6"/>
    </row>
    <row r="19846" spans="1:8" x14ac:dyDescent="0.3">
      <c r="A19846" s="1">
        <v>38108</v>
      </c>
      <c r="B19846">
        <v>271.24905395507813</v>
      </c>
      <c r="C19846">
        <v>17</v>
      </c>
      <c r="D19846">
        <f t="shared" si="310"/>
        <v>9809</v>
      </c>
      <c r="G19846" s="4"/>
      <c r="H19846" s="6"/>
    </row>
    <row r="19847" spans="1:8" x14ac:dyDescent="0.3">
      <c r="A19847" s="1">
        <v>38109</v>
      </c>
      <c r="B19847">
        <v>266.5555419921875</v>
      </c>
      <c r="C19847">
        <v>17</v>
      </c>
      <c r="D19847">
        <f t="shared" si="310"/>
        <v>9809</v>
      </c>
      <c r="G19847" s="4"/>
      <c r="H19847" s="6"/>
    </row>
    <row r="19848" spans="1:8" x14ac:dyDescent="0.3">
      <c r="A19848" s="1">
        <v>38110</v>
      </c>
      <c r="B19848">
        <v>334.28982543945313</v>
      </c>
      <c r="C19848">
        <v>17</v>
      </c>
      <c r="D19848">
        <f t="shared" si="310"/>
        <v>9809</v>
      </c>
      <c r="G19848" s="4"/>
      <c r="H19848" s="6"/>
    </row>
    <row r="19849" spans="1:8" x14ac:dyDescent="0.3">
      <c r="A19849" s="1">
        <v>38111</v>
      </c>
      <c r="B19849">
        <v>253.83587646484375</v>
      </c>
      <c r="C19849">
        <v>17</v>
      </c>
      <c r="D19849">
        <f t="shared" si="310"/>
        <v>9809</v>
      </c>
      <c r="G19849" s="4"/>
      <c r="H19849" s="6"/>
    </row>
    <row r="19850" spans="1:8" x14ac:dyDescent="0.3">
      <c r="A19850" s="1">
        <v>38112</v>
      </c>
      <c r="B19850">
        <v>254.15690612792969</v>
      </c>
      <c r="C19850">
        <v>17</v>
      </c>
      <c r="D19850">
        <f t="shared" si="310"/>
        <v>9809</v>
      </c>
      <c r="G19850" s="4"/>
      <c r="H19850" s="6"/>
    </row>
    <row r="19851" spans="1:8" x14ac:dyDescent="0.3">
      <c r="A19851" s="1">
        <v>38113</v>
      </c>
      <c r="B19851">
        <v>230.94309997558594</v>
      </c>
      <c r="C19851">
        <v>17</v>
      </c>
      <c r="D19851">
        <f t="shared" si="310"/>
        <v>9809</v>
      </c>
      <c r="G19851" s="4"/>
      <c r="H19851" s="6"/>
    </row>
    <row r="19852" spans="1:8" x14ac:dyDescent="0.3">
      <c r="A19852" s="1">
        <v>38114</v>
      </c>
      <c r="B19852">
        <v>215.29472351074219</v>
      </c>
      <c r="C19852">
        <v>17</v>
      </c>
      <c r="D19852">
        <f t="shared" si="310"/>
        <v>9809</v>
      </c>
      <c r="G19852" s="4"/>
      <c r="H19852" s="6"/>
    </row>
    <row r="19853" spans="1:8" x14ac:dyDescent="0.3">
      <c r="A19853" s="1">
        <v>38115</v>
      </c>
      <c r="B19853">
        <v>196.70921325683594</v>
      </c>
      <c r="C19853">
        <v>17</v>
      </c>
      <c r="D19853">
        <f t="shared" si="310"/>
        <v>9809</v>
      </c>
      <c r="G19853" s="4"/>
      <c r="H19853" s="6"/>
    </row>
    <row r="19854" spans="1:8" x14ac:dyDescent="0.3">
      <c r="A19854" s="1">
        <v>38116</v>
      </c>
      <c r="B19854">
        <v>178.21348571777344</v>
      </c>
      <c r="C19854">
        <v>18</v>
      </c>
      <c r="D19854">
        <f t="shared" si="310"/>
        <v>9810</v>
      </c>
      <c r="G19854" s="4"/>
      <c r="H19854" s="6"/>
    </row>
    <row r="19855" spans="1:8" x14ac:dyDescent="0.3">
      <c r="A19855" s="1">
        <v>38117</v>
      </c>
      <c r="B19855">
        <v>168.20869445800781</v>
      </c>
      <c r="C19855">
        <v>18</v>
      </c>
      <c r="D19855">
        <f t="shared" si="310"/>
        <v>9810</v>
      </c>
      <c r="G19855" s="4"/>
      <c r="H19855" s="6"/>
    </row>
    <row r="19856" spans="1:8" x14ac:dyDescent="0.3">
      <c r="A19856" s="1">
        <v>38118</v>
      </c>
      <c r="B19856">
        <v>162.10394287109375</v>
      </c>
      <c r="C19856">
        <v>18</v>
      </c>
      <c r="D19856">
        <f t="shared" si="310"/>
        <v>9810</v>
      </c>
      <c r="G19856" s="4"/>
      <c r="H19856" s="6"/>
    </row>
    <row r="19857" spans="1:8" x14ac:dyDescent="0.3">
      <c r="A19857" s="1">
        <v>38119</v>
      </c>
      <c r="B19857">
        <v>155.45553588867188</v>
      </c>
      <c r="C19857">
        <v>18</v>
      </c>
      <c r="D19857">
        <f t="shared" si="310"/>
        <v>9810</v>
      </c>
      <c r="G19857" s="4"/>
      <c r="H19857" s="6"/>
    </row>
    <row r="19858" spans="1:8" x14ac:dyDescent="0.3">
      <c r="A19858" s="1">
        <v>38120</v>
      </c>
      <c r="B19858">
        <v>156.30929565429688</v>
      </c>
      <c r="C19858">
        <v>18</v>
      </c>
      <c r="D19858">
        <f t="shared" si="310"/>
        <v>9810</v>
      </c>
      <c r="G19858" s="4"/>
      <c r="H19858" s="6"/>
    </row>
    <row r="19859" spans="1:8" x14ac:dyDescent="0.3">
      <c r="A19859" s="1">
        <v>38121</v>
      </c>
      <c r="B19859">
        <v>158.44357299804688</v>
      </c>
      <c r="C19859">
        <v>18</v>
      </c>
      <c r="D19859">
        <f t="shared" si="310"/>
        <v>9810</v>
      </c>
      <c r="G19859" s="4"/>
      <c r="H19859" s="6"/>
    </row>
    <row r="19860" spans="1:8" x14ac:dyDescent="0.3">
      <c r="A19860" s="1">
        <v>38122</v>
      </c>
      <c r="B19860">
        <v>203.57890319824219</v>
      </c>
      <c r="C19860">
        <v>18</v>
      </c>
      <c r="D19860">
        <f t="shared" si="310"/>
        <v>9810</v>
      </c>
      <c r="G19860" s="4"/>
      <c r="H19860" s="6"/>
    </row>
    <row r="19861" spans="1:8" x14ac:dyDescent="0.3">
      <c r="A19861" s="1">
        <v>38123</v>
      </c>
      <c r="B19861">
        <v>158.60932922363281</v>
      </c>
      <c r="C19861">
        <v>19</v>
      </c>
      <c r="D19861">
        <f t="shared" si="310"/>
        <v>9811</v>
      </c>
      <c r="G19861" s="4"/>
      <c r="H19861" s="6"/>
    </row>
    <row r="19862" spans="1:8" x14ac:dyDescent="0.3">
      <c r="A19862" s="1">
        <v>38124</v>
      </c>
      <c r="B19862">
        <v>146.08448791503906</v>
      </c>
      <c r="C19862">
        <v>19</v>
      </c>
      <c r="D19862">
        <f t="shared" si="310"/>
        <v>9811</v>
      </c>
      <c r="G19862" s="4"/>
      <c r="H19862" s="6"/>
    </row>
    <row r="19863" spans="1:8" x14ac:dyDescent="0.3">
      <c r="A19863" s="1">
        <v>38125</v>
      </c>
      <c r="B19863">
        <v>147.83311462402344</v>
      </c>
      <c r="C19863">
        <v>19</v>
      </c>
      <c r="D19863">
        <f t="shared" si="310"/>
        <v>9811</v>
      </c>
      <c r="G19863" s="4"/>
      <c r="H19863" s="6"/>
    </row>
    <row r="19864" spans="1:8" x14ac:dyDescent="0.3">
      <c r="A19864" s="1">
        <v>38126</v>
      </c>
      <c r="B19864">
        <v>150.81314086914063</v>
      </c>
      <c r="C19864">
        <v>19</v>
      </c>
      <c r="D19864">
        <f t="shared" si="310"/>
        <v>9811</v>
      </c>
      <c r="G19864" s="4"/>
      <c r="H19864" s="6"/>
    </row>
    <row r="19865" spans="1:8" x14ac:dyDescent="0.3">
      <c r="A19865" s="1">
        <v>38127</v>
      </c>
      <c r="B19865">
        <v>177.44186401367188</v>
      </c>
      <c r="C19865">
        <v>19</v>
      </c>
      <c r="D19865">
        <f t="shared" si="310"/>
        <v>9811</v>
      </c>
      <c r="G19865" s="4"/>
      <c r="H19865" s="6"/>
    </row>
    <row r="19866" spans="1:8" x14ac:dyDescent="0.3">
      <c r="A19866" s="1">
        <v>38128</v>
      </c>
      <c r="B19866">
        <v>155.970703125</v>
      </c>
      <c r="C19866">
        <v>19</v>
      </c>
      <c r="D19866">
        <f t="shared" si="310"/>
        <v>9811</v>
      </c>
      <c r="G19866" s="4"/>
      <c r="H19866" s="6"/>
    </row>
    <row r="19867" spans="1:8" x14ac:dyDescent="0.3">
      <c r="A19867" s="1">
        <v>38129</v>
      </c>
      <c r="B19867">
        <v>214.50006103515625</v>
      </c>
      <c r="C19867">
        <v>19</v>
      </c>
      <c r="D19867">
        <f t="shared" si="310"/>
        <v>9811</v>
      </c>
      <c r="G19867" s="4"/>
      <c r="H19867" s="6"/>
    </row>
    <row r="19868" spans="1:8" x14ac:dyDescent="0.3">
      <c r="A19868" s="1">
        <v>38130</v>
      </c>
      <c r="B19868">
        <v>617.01409912109375</v>
      </c>
      <c r="C19868">
        <v>19</v>
      </c>
      <c r="D19868">
        <f t="shared" si="310"/>
        <v>9811</v>
      </c>
      <c r="G19868" s="4"/>
      <c r="H19868" s="6"/>
    </row>
    <row r="19869" spans="1:8" x14ac:dyDescent="0.3">
      <c r="A19869" s="1">
        <v>38131</v>
      </c>
      <c r="B19869">
        <v>1211.896728515625</v>
      </c>
      <c r="C19869">
        <v>20</v>
      </c>
      <c r="D19869">
        <f t="shared" si="310"/>
        <v>9812</v>
      </c>
      <c r="G19869" s="4"/>
      <c r="H19869" s="6"/>
    </row>
    <row r="19870" spans="1:8" x14ac:dyDescent="0.3">
      <c r="A19870" s="1">
        <v>38132</v>
      </c>
      <c r="B19870">
        <v>1296.64990234375</v>
      </c>
      <c r="C19870">
        <v>20</v>
      </c>
      <c r="D19870">
        <f t="shared" si="310"/>
        <v>9812</v>
      </c>
      <c r="G19870" s="4"/>
      <c r="H19870" s="6"/>
    </row>
    <row r="19871" spans="1:8" x14ac:dyDescent="0.3">
      <c r="A19871" s="1">
        <v>38133</v>
      </c>
      <c r="B19871">
        <v>1098.905029296875</v>
      </c>
      <c r="C19871">
        <v>20</v>
      </c>
      <c r="D19871">
        <f t="shared" si="310"/>
        <v>9812</v>
      </c>
      <c r="G19871" s="4"/>
      <c r="H19871" s="6"/>
    </row>
    <row r="19872" spans="1:8" x14ac:dyDescent="0.3">
      <c r="A19872" s="1">
        <v>38134</v>
      </c>
      <c r="B19872">
        <v>851.96636962890625</v>
      </c>
      <c r="C19872">
        <v>20</v>
      </c>
      <c r="D19872">
        <f t="shared" si="310"/>
        <v>9812</v>
      </c>
      <c r="G19872" s="4"/>
      <c r="H19872" s="6"/>
    </row>
    <row r="19873" spans="1:8" x14ac:dyDescent="0.3">
      <c r="A19873" s="1">
        <v>38135</v>
      </c>
      <c r="B19873">
        <v>761.40191650390625</v>
      </c>
      <c r="C19873">
        <v>20</v>
      </c>
      <c r="D19873">
        <f t="shared" si="310"/>
        <v>9812</v>
      </c>
      <c r="G19873" s="4"/>
      <c r="H19873" s="6"/>
    </row>
    <row r="19874" spans="1:8" x14ac:dyDescent="0.3">
      <c r="A19874" s="1">
        <v>38136</v>
      </c>
      <c r="B19874">
        <v>616.93853759765625</v>
      </c>
      <c r="C19874">
        <v>20</v>
      </c>
      <c r="D19874">
        <f t="shared" si="310"/>
        <v>9812</v>
      </c>
      <c r="G19874" s="4"/>
      <c r="H19874" s="6"/>
    </row>
    <row r="19875" spans="1:8" x14ac:dyDescent="0.3">
      <c r="A19875" s="1">
        <v>38137</v>
      </c>
      <c r="B19875">
        <v>509.3118896484375</v>
      </c>
      <c r="C19875">
        <v>20</v>
      </c>
      <c r="D19875">
        <f t="shared" si="310"/>
        <v>9812</v>
      </c>
      <c r="G19875" s="4"/>
      <c r="H19875" s="6"/>
    </row>
    <row r="19876" spans="1:8" x14ac:dyDescent="0.3">
      <c r="A19876" s="1">
        <v>38138</v>
      </c>
      <c r="B19876">
        <v>443.45635986328125</v>
      </c>
      <c r="C19876">
        <v>20</v>
      </c>
      <c r="D19876">
        <f t="shared" si="310"/>
        <v>9812</v>
      </c>
      <c r="G19876" s="4"/>
      <c r="H19876" s="6"/>
    </row>
    <row r="19877" spans="1:8" x14ac:dyDescent="0.3">
      <c r="A19877" s="1">
        <v>38139</v>
      </c>
      <c r="B19877">
        <v>714.53814697265625</v>
      </c>
      <c r="C19877">
        <v>21</v>
      </c>
      <c r="D19877">
        <f t="shared" si="310"/>
        <v>9813</v>
      </c>
      <c r="G19877" s="4"/>
      <c r="H19877" s="6"/>
    </row>
    <row r="19878" spans="1:8" x14ac:dyDescent="0.3">
      <c r="A19878" s="1">
        <v>38140</v>
      </c>
      <c r="B19878">
        <v>781.45172119140625</v>
      </c>
      <c r="C19878">
        <v>21</v>
      </c>
      <c r="D19878">
        <f t="shared" si="310"/>
        <v>9813</v>
      </c>
      <c r="G19878" s="4"/>
      <c r="H19878" s="6"/>
    </row>
    <row r="19879" spans="1:8" x14ac:dyDescent="0.3">
      <c r="A19879" s="1">
        <v>38141</v>
      </c>
      <c r="B19879">
        <v>792.01531982421875</v>
      </c>
      <c r="C19879">
        <v>21</v>
      </c>
      <c r="D19879">
        <f t="shared" si="310"/>
        <v>9813</v>
      </c>
      <c r="G19879" s="4"/>
      <c r="H19879" s="6"/>
    </row>
    <row r="19880" spans="1:8" x14ac:dyDescent="0.3">
      <c r="A19880" s="1">
        <v>38142</v>
      </c>
      <c r="B19880">
        <v>718.47235107421875</v>
      </c>
      <c r="C19880">
        <v>21</v>
      </c>
      <c r="D19880">
        <f t="shared" si="310"/>
        <v>9813</v>
      </c>
      <c r="G19880" s="4"/>
      <c r="H19880" s="6"/>
    </row>
    <row r="19881" spans="1:8" x14ac:dyDescent="0.3">
      <c r="A19881" s="1">
        <v>38143</v>
      </c>
      <c r="B19881">
        <v>586.61578369140625</v>
      </c>
      <c r="C19881">
        <v>21</v>
      </c>
      <c r="D19881">
        <f t="shared" si="310"/>
        <v>9813</v>
      </c>
      <c r="G19881" s="4"/>
      <c r="H19881" s="6"/>
    </row>
    <row r="19882" spans="1:8" x14ac:dyDescent="0.3">
      <c r="A19882" s="1">
        <v>38144</v>
      </c>
      <c r="B19882">
        <v>464.6058349609375</v>
      </c>
      <c r="C19882">
        <v>21</v>
      </c>
      <c r="D19882">
        <f t="shared" si="310"/>
        <v>9813</v>
      </c>
      <c r="G19882" s="4"/>
      <c r="H19882" s="6"/>
    </row>
    <row r="19883" spans="1:8" x14ac:dyDescent="0.3">
      <c r="A19883" s="1">
        <v>38145</v>
      </c>
      <c r="B19883">
        <v>369.2584228515625</v>
      </c>
      <c r="C19883">
        <v>21</v>
      </c>
      <c r="D19883">
        <f t="shared" si="310"/>
        <v>9813</v>
      </c>
      <c r="G19883" s="4"/>
      <c r="H19883" s="6"/>
    </row>
    <row r="19884" spans="1:8" x14ac:dyDescent="0.3">
      <c r="A19884" s="1">
        <v>38146</v>
      </c>
      <c r="B19884">
        <v>302.81182861328125</v>
      </c>
      <c r="C19884">
        <v>21</v>
      </c>
      <c r="D19884">
        <f t="shared" si="310"/>
        <v>9813</v>
      </c>
      <c r="G19884" s="4"/>
      <c r="H19884" s="6"/>
    </row>
    <row r="19885" spans="1:8" x14ac:dyDescent="0.3">
      <c r="A19885" s="1">
        <v>38147</v>
      </c>
      <c r="B19885">
        <v>337.325439453125</v>
      </c>
      <c r="C19885">
        <v>22</v>
      </c>
      <c r="D19885">
        <f t="shared" si="310"/>
        <v>9814</v>
      </c>
      <c r="G19885" s="4"/>
      <c r="H19885" s="6"/>
    </row>
    <row r="19886" spans="1:8" x14ac:dyDescent="0.3">
      <c r="A19886" s="1">
        <v>38148</v>
      </c>
      <c r="B19886">
        <v>280.4443359375</v>
      </c>
      <c r="C19886">
        <v>22</v>
      </c>
      <c r="D19886">
        <f t="shared" si="310"/>
        <v>9814</v>
      </c>
      <c r="G19886" s="4"/>
      <c r="H19886" s="6"/>
    </row>
    <row r="19887" spans="1:8" x14ac:dyDescent="0.3">
      <c r="A19887" s="1">
        <v>38149</v>
      </c>
      <c r="B19887">
        <v>268.64813232421875</v>
      </c>
      <c r="C19887">
        <v>22</v>
      </c>
      <c r="D19887">
        <f t="shared" si="310"/>
        <v>9814</v>
      </c>
      <c r="G19887" s="4"/>
      <c r="H19887" s="6"/>
    </row>
    <row r="19888" spans="1:8" x14ac:dyDescent="0.3">
      <c r="A19888" s="1">
        <v>38150</v>
      </c>
      <c r="B19888">
        <v>240.57623291015625</v>
      </c>
      <c r="C19888">
        <v>22</v>
      </c>
      <c r="D19888">
        <f t="shared" si="310"/>
        <v>9814</v>
      </c>
      <c r="G19888" s="4"/>
      <c r="H19888" s="6"/>
    </row>
    <row r="19889" spans="1:8" x14ac:dyDescent="0.3">
      <c r="A19889" s="1">
        <v>38151</v>
      </c>
      <c r="B19889">
        <v>212.39697265625</v>
      </c>
      <c r="C19889">
        <v>22</v>
      </c>
      <c r="D19889">
        <f t="shared" si="310"/>
        <v>9814</v>
      </c>
      <c r="G19889" s="4"/>
      <c r="H19889" s="6"/>
    </row>
    <row r="19890" spans="1:8" x14ac:dyDescent="0.3">
      <c r="A19890" s="1">
        <v>38152</v>
      </c>
      <c r="B19890">
        <v>196.28741455078125</v>
      </c>
      <c r="C19890">
        <v>22</v>
      </c>
      <c r="D19890">
        <f t="shared" si="310"/>
        <v>9814</v>
      </c>
      <c r="G19890" s="4"/>
      <c r="H19890" s="6"/>
    </row>
    <row r="19891" spans="1:8" x14ac:dyDescent="0.3">
      <c r="A19891" s="1">
        <v>38153</v>
      </c>
      <c r="B19891">
        <v>282.60205078125</v>
      </c>
      <c r="C19891">
        <v>22</v>
      </c>
      <c r="D19891">
        <f t="shared" si="310"/>
        <v>9814</v>
      </c>
      <c r="G19891" s="4"/>
      <c r="H19891" s="6"/>
    </row>
    <row r="19892" spans="1:8" x14ac:dyDescent="0.3">
      <c r="A19892" s="1">
        <v>38154</v>
      </c>
      <c r="B19892">
        <v>194.20811462402344</v>
      </c>
      <c r="C19892">
        <v>23</v>
      </c>
      <c r="D19892">
        <f t="shared" si="310"/>
        <v>9815</v>
      </c>
      <c r="G19892" s="4"/>
      <c r="H19892" s="6"/>
    </row>
    <row r="19893" spans="1:8" x14ac:dyDescent="0.3">
      <c r="A19893" s="1">
        <v>38155</v>
      </c>
      <c r="B19893">
        <v>178.92533874511719</v>
      </c>
      <c r="C19893">
        <v>23</v>
      </c>
      <c r="D19893">
        <f t="shared" si="310"/>
        <v>9815</v>
      </c>
      <c r="G19893" s="4"/>
      <c r="H19893" s="6"/>
    </row>
    <row r="19894" spans="1:8" x14ac:dyDescent="0.3">
      <c r="A19894" s="1">
        <v>38156</v>
      </c>
      <c r="B19894">
        <v>164.7950439453125</v>
      </c>
      <c r="C19894">
        <v>23</v>
      </c>
      <c r="D19894">
        <f t="shared" si="310"/>
        <v>9815</v>
      </c>
      <c r="G19894" s="4"/>
      <c r="H19894" s="6"/>
    </row>
    <row r="19895" spans="1:8" x14ac:dyDescent="0.3">
      <c r="A19895" s="1">
        <v>38157</v>
      </c>
      <c r="B19895">
        <v>158.32658386230469</v>
      </c>
      <c r="C19895">
        <v>23</v>
      </c>
      <c r="D19895">
        <f t="shared" si="310"/>
        <v>9815</v>
      </c>
      <c r="G19895" s="4"/>
      <c r="H19895" s="6"/>
    </row>
    <row r="19896" spans="1:8" x14ac:dyDescent="0.3">
      <c r="A19896" s="1">
        <v>38158</v>
      </c>
      <c r="B19896">
        <v>153.36573791503906</v>
      </c>
      <c r="C19896">
        <v>23</v>
      </c>
      <c r="D19896">
        <f t="shared" si="310"/>
        <v>9815</v>
      </c>
      <c r="G19896" s="4"/>
      <c r="H19896" s="6"/>
    </row>
    <row r="19897" spans="1:8" x14ac:dyDescent="0.3">
      <c r="A19897" s="1">
        <v>38159</v>
      </c>
      <c r="B19897">
        <v>145.58639526367188</v>
      </c>
      <c r="C19897">
        <v>23</v>
      </c>
      <c r="D19897">
        <f t="shared" si="310"/>
        <v>9815</v>
      </c>
      <c r="G19897" s="4"/>
      <c r="H19897" s="6"/>
    </row>
    <row r="19898" spans="1:8" x14ac:dyDescent="0.3">
      <c r="A19898" s="1">
        <v>38160</v>
      </c>
      <c r="B19898">
        <v>173.33770751953125</v>
      </c>
      <c r="C19898">
        <v>23</v>
      </c>
      <c r="D19898">
        <f t="shared" si="310"/>
        <v>9815</v>
      </c>
      <c r="G19898" s="4"/>
      <c r="H19898" s="6"/>
    </row>
    <row r="19899" spans="1:8" x14ac:dyDescent="0.3">
      <c r="A19899" s="1">
        <v>38161</v>
      </c>
      <c r="B19899">
        <v>147.93711853027344</v>
      </c>
      <c r="C19899">
        <v>23</v>
      </c>
      <c r="D19899">
        <f t="shared" si="310"/>
        <v>9815</v>
      </c>
      <c r="G19899" s="4"/>
      <c r="H19899" s="6"/>
    </row>
    <row r="19900" spans="1:8" x14ac:dyDescent="0.3">
      <c r="A19900" s="1">
        <v>38162</v>
      </c>
      <c r="B19900">
        <v>152.02009582519531</v>
      </c>
      <c r="C19900">
        <v>24</v>
      </c>
      <c r="D19900">
        <f t="shared" si="310"/>
        <v>9816</v>
      </c>
      <c r="G19900" s="4"/>
      <c r="H19900" s="6"/>
    </row>
    <row r="19901" spans="1:8" x14ac:dyDescent="0.3">
      <c r="A19901" s="1">
        <v>38163</v>
      </c>
      <c r="B19901">
        <v>241.83750915527344</v>
      </c>
      <c r="C19901">
        <v>24</v>
      </c>
      <c r="D19901">
        <f t="shared" si="310"/>
        <v>9816</v>
      </c>
      <c r="G19901" s="4"/>
      <c r="H19901" s="6"/>
    </row>
    <row r="19902" spans="1:8" x14ac:dyDescent="0.3">
      <c r="A19902" s="1">
        <v>38164</v>
      </c>
      <c r="B19902">
        <v>152.89515686035156</v>
      </c>
      <c r="C19902">
        <v>24</v>
      </c>
      <c r="D19902">
        <f t="shared" si="310"/>
        <v>9816</v>
      </c>
      <c r="G19902" s="4"/>
      <c r="H19902" s="6"/>
    </row>
    <row r="19903" spans="1:8" x14ac:dyDescent="0.3">
      <c r="A19903" s="1">
        <v>38165</v>
      </c>
      <c r="B19903">
        <v>146.23663330078125</v>
      </c>
      <c r="C19903">
        <v>24</v>
      </c>
      <c r="D19903">
        <f t="shared" si="310"/>
        <v>9816</v>
      </c>
      <c r="G19903" s="4"/>
      <c r="H19903" s="6"/>
    </row>
    <row r="19904" spans="1:8" x14ac:dyDescent="0.3">
      <c r="A19904" s="1">
        <v>38166</v>
      </c>
      <c r="B19904">
        <v>140.33798217773438</v>
      </c>
      <c r="C19904">
        <v>24</v>
      </c>
      <c r="D19904">
        <f t="shared" si="310"/>
        <v>9816</v>
      </c>
      <c r="G19904" s="4"/>
      <c r="H19904" s="6"/>
    </row>
    <row r="19905" spans="1:8" x14ac:dyDescent="0.3">
      <c r="A19905" s="1">
        <v>38167</v>
      </c>
      <c r="B19905">
        <v>148.95292663574219</v>
      </c>
      <c r="C19905">
        <v>24</v>
      </c>
      <c r="D19905">
        <f t="shared" si="310"/>
        <v>9816</v>
      </c>
      <c r="G19905" s="4"/>
      <c r="H19905" s="6"/>
    </row>
    <row r="19906" spans="1:8" x14ac:dyDescent="0.3">
      <c r="A19906" s="1">
        <v>38168</v>
      </c>
      <c r="B19906">
        <v>140.13740539550781</v>
      </c>
      <c r="C19906">
        <v>24</v>
      </c>
      <c r="D19906">
        <f t="shared" si="310"/>
        <v>9816</v>
      </c>
      <c r="G19906" s="4"/>
      <c r="H19906" s="6"/>
    </row>
    <row r="19907" spans="1:8" x14ac:dyDescent="0.3">
      <c r="A19907" s="1">
        <v>38169</v>
      </c>
      <c r="B19907">
        <v>214.60696411132813</v>
      </c>
      <c r="C19907">
        <v>25</v>
      </c>
      <c r="D19907">
        <f t="shared" si="310"/>
        <v>9817</v>
      </c>
      <c r="G19907" s="4"/>
      <c r="H19907" s="6"/>
    </row>
    <row r="19908" spans="1:8" x14ac:dyDescent="0.3">
      <c r="A19908" s="1">
        <v>38170</v>
      </c>
      <c r="B19908">
        <v>193.4381103515625</v>
      </c>
      <c r="C19908">
        <v>25</v>
      </c>
      <c r="D19908">
        <f t="shared" ref="D19908:D19971" si="311">IF(C19908=C19907,D19907,D19907+1)</f>
        <v>9817</v>
      </c>
      <c r="G19908" s="4"/>
      <c r="H19908" s="6"/>
    </row>
    <row r="19909" spans="1:8" x14ac:dyDescent="0.3">
      <c r="A19909" s="1">
        <v>38171</v>
      </c>
      <c r="B19909">
        <v>148.09706115722656</v>
      </c>
      <c r="C19909">
        <v>25</v>
      </c>
      <c r="D19909">
        <f t="shared" si="311"/>
        <v>9817</v>
      </c>
      <c r="G19909" s="4"/>
      <c r="H19909" s="6"/>
    </row>
    <row r="19910" spans="1:8" x14ac:dyDescent="0.3">
      <c r="A19910" s="1">
        <v>38172</v>
      </c>
      <c r="B19910">
        <v>133.50251770019531</v>
      </c>
      <c r="C19910">
        <v>25</v>
      </c>
      <c r="D19910">
        <f t="shared" si="311"/>
        <v>9817</v>
      </c>
      <c r="G19910" s="4"/>
      <c r="H19910" s="6"/>
    </row>
    <row r="19911" spans="1:8" x14ac:dyDescent="0.3">
      <c r="A19911" s="1">
        <v>38173</v>
      </c>
      <c r="B19911">
        <v>164.28874206542969</v>
      </c>
      <c r="C19911">
        <v>25</v>
      </c>
      <c r="D19911">
        <f t="shared" si="311"/>
        <v>9817</v>
      </c>
      <c r="G19911" s="4"/>
      <c r="H19911" s="6"/>
    </row>
    <row r="19912" spans="1:8" x14ac:dyDescent="0.3">
      <c r="A19912" s="1">
        <v>38174</v>
      </c>
      <c r="B19912">
        <v>136.93716430664063</v>
      </c>
      <c r="C19912">
        <v>25</v>
      </c>
      <c r="D19912">
        <f t="shared" si="311"/>
        <v>9817</v>
      </c>
      <c r="G19912" s="4"/>
      <c r="H19912" s="6"/>
    </row>
    <row r="19913" spans="1:8" x14ac:dyDescent="0.3">
      <c r="A19913" s="1">
        <v>38175</v>
      </c>
      <c r="B19913">
        <v>178.26542663574219</v>
      </c>
      <c r="C19913">
        <v>25</v>
      </c>
      <c r="D19913">
        <f t="shared" si="311"/>
        <v>9817</v>
      </c>
      <c r="G19913" s="4"/>
      <c r="H19913" s="6"/>
    </row>
    <row r="19914" spans="1:8" x14ac:dyDescent="0.3">
      <c r="A19914" s="1">
        <v>38176</v>
      </c>
      <c r="B19914">
        <v>347.72262573242188</v>
      </c>
      <c r="C19914">
        <v>25</v>
      </c>
      <c r="D19914">
        <f t="shared" si="311"/>
        <v>9817</v>
      </c>
      <c r="G19914" s="4"/>
      <c r="H19914" s="6"/>
    </row>
    <row r="19915" spans="1:8" x14ac:dyDescent="0.3">
      <c r="A19915" s="1">
        <v>38177</v>
      </c>
      <c r="B19915">
        <v>272.99618530273438</v>
      </c>
      <c r="C19915">
        <v>26</v>
      </c>
      <c r="D19915">
        <f t="shared" si="311"/>
        <v>9818</v>
      </c>
      <c r="G19915" s="4"/>
      <c r="H19915" s="6"/>
    </row>
    <row r="19916" spans="1:8" x14ac:dyDescent="0.3">
      <c r="A19916" s="1">
        <v>38178</v>
      </c>
      <c r="B19916">
        <v>310.9344482421875</v>
      </c>
      <c r="C19916">
        <v>26</v>
      </c>
      <c r="D19916">
        <f t="shared" si="311"/>
        <v>9818</v>
      </c>
      <c r="G19916" s="4"/>
      <c r="H19916" s="6"/>
    </row>
    <row r="19917" spans="1:8" x14ac:dyDescent="0.3">
      <c r="A19917" s="1">
        <v>38179</v>
      </c>
      <c r="B19917">
        <v>293.389892578125</v>
      </c>
      <c r="C19917">
        <v>26</v>
      </c>
      <c r="D19917">
        <f t="shared" si="311"/>
        <v>9818</v>
      </c>
      <c r="G19917" s="4"/>
      <c r="H19917" s="6"/>
    </row>
    <row r="19918" spans="1:8" x14ac:dyDescent="0.3">
      <c r="A19918" s="1">
        <v>38180</v>
      </c>
      <c r="B19918">
        <v>251.02337646484375</v>
      </c>
      <c r="C19918">
        <v>26</v>
      </c>
      <c r="D19918">
        <f t="shared" si="311"/>
        <v>9818</v>
      </c>
      <c r="G19918" s="4"/>
      <c r="H19918" s="6"/>
    </row>
    <row r="19919" spans="1:8" x14ac:dyDescent="0.3">
      <c r="A19919" s="1">
        <v>38181</v>
      </c>
      <c r="B19919">
        <v>220.36245727539063</v>
      </c>
      <c r="C19919">
        <v>26</v>
      </c>
      <c r="D19919">
        <f t="shared" si="311"/>
        <v>9818</v>
      </c>
      <c r="G19919" s="4"/>
      <c r="H19919" s="6"/>
    </row>
    <row r="19920" spans="1:8" x14ac:dyDescent="0.3">
      <c r="A19920" s="1">
        <v>38182</v>
      </c>
      <c r="B19920">
        <v>226.29789733886719</v>
      </c>
      <c r="C19920">
        <v>26</v>
      </c>
      <c r="D19920">
        <f t="shared" si="311"/>
        <v>9818</v>
      </c>
      <c r="G19920" s="4"/>
      <c r="H19920" s="6"/>
    </row>
    <row r="19921" spans="1:8" x14ac:dyDescent="0.3">
      <c r="A19921" s="1">
        <v>38183</v>
      </c>
      <c r="B19921">
        <v>364.53851318359375</v>
      </c>
      <c r="C19921">
        <v>26</v>
      </c>
      <c r="D19921">
        <f t="shared" si="311"/>
        <v>9818</v>
      </c>
      <c r="G19921" s="4"/>
      <c r="H19921" s="6"/>
    </row>
    <row r="19922" spans="1:8" x14ac:dyDescent="0.3">
      <c r="A19922" s="1">
        <v>38184</v>
      </c>
      <c r="B19922">
        <v>358.84805297851563</v>
      </c>
      <c r="C19922">
        <v>27</v>
      </c>
      <c r="D19922">
        <f t="shared" si="311"/>
        <v>9819</v>
      </c>
      <c r="G19922" s="4"/>
      <c r="H19922" s="6"/>
    </row>
    <row r="19923" spans="1:8" x14ac:dyDescent="0.3">
      <c r="A19923" s="1">
        <v>38185</v>
      </c>
      <c r="B19923">
        <v>346.55307006835938</v>
      </c>
      <c r="C19923">
        <v>27</v>
      </c>
      <c r="D19923">
        <f t="shared" si="311"/>
        <v>9819</v>
      </c>
      <c r="G19923" s="4"/>
      <c r="H19923" s="6"/>
    </row>
    <row r="19924" spans="1:8" x14ac:dyDescent="0.3">
      <c r="A19924" s="1">
        <v>38186</v>
      </c>
      <c r="B19924">
        <v>387.45059204101563</v>
      </c>
      <c r="C19924">
        <v>27</v>
      </c>
      <c r="D19924">
        <f t="shared" si="311"/>
        <v>9819</v>
      </c>
      <c r="G19924" s="4"/>
      <c r="H19924" s="6"/>
    </row>
    <row r="19925" spans="1:8" x14ac:dyDescent="0.3">
      <c r="A19925" s="1">
        <v>38187</v>
      </c>
      <c r="B19925">
        <v>417.24551391601563</v>
      </c>
      <c r="C19925">
        <v>27</v>
      </c>
      <c r="D19925">
        <f t="shared" si="311"/>
        <v>9819</v>
      </c>
      <c r="G19925" s="4"/>
      <c r="H19925" s="6"/>
    </row>
    <row r="19926" spans="1:8" x14ac:dyDescent="0.3">
      <c r="A19926" s="1">
        <v>38188</v>
      </c>
      <c r="B19926">
        <v>542.0440673828125</v>
      </c>
      <c r="C19926">
        <v>27</v>
      </c>
      <c r="D19926">
        <f t="shared" si="311"/>
        <v>9819</v>
      </c>
      <c r="G19926" s="4"/>
      <c r="H19926" s="6"/>
    </row>
    <row r="19927" spans="1:8" x14ac:dyDescent="0.3">
      <c r="A19927" s="1">
        <v>38189</v>
      </c>
      <c r="B19927">
        <v>455.87432861328125</v>
      </c>
      <c r="C19927">
        <v>27</v>
      </c>
      <c r="D19927">
        <f t="shared" si="311"/>
        <v>9819</v>
      </c>
      <c r="G19927" s="4"/>
      <c r="H19927" s="6"/>
    </row>
    <row r="19928" spans="1:8" x14ac:dyDescent="0.3">
      <c r="A19928" s="1">
        <v>38190</v>
      </c>
      <c r="B19928">
        <v>382.70095825195313</v>
      </c>
      <c r="C19928">
        <v>27</v>
      </c>
      <c r="D19928">
        <f t="shared" si="311"/>
        <v>9819</v>
      </c>
      <c r="G19928" s="4"/>
      <c r="H19928" s="6"/>
    </row>
    <row r="19929" spans="1:8" x14ac:dyDescent="0.3">
      <c r="A19929" s="1">
        <v>38191</v>
      </c>
      <c r="B19929">
        <v>528.6502685546875</v>
      </c>
      <c r="C19929">
        <v>27</v>
      </c>
      <c r="D19929">
        <f t="shared" si="311"/>
        <v>9819</v>
      </c>
      <c r="G19929" s="4"/>
      <c r="H19929" s="6"/>
    </row>
    <row r="19930" spans="1:8" x14ac:dyDescent="0.3">
      <c r="A19930" s="1">
        <v>38192</v>
      </c>
      <c r="B19930">
        <v>428.56503295898438</v>
      </c>
      <c r="C19930">
        <v>28</v>
      </c>
      <c r="D19930">
        <f t="shared" si="311"/>
        <v>9820</v>
      </c>
      <c r="G19930" s="4"/>
      <c r="H19930" s="6"/>
    </row>
    <row r="19931" spans="1:8" x14ac:dyDescent="0.3">
      <c r="A19931" s="1">
        <v>38193</v>
      </c>
      <c r="B19931">
        <v>409.33847045898438</v>
      </c>
      <c r="C19931">
        <v>28</v>
      </c>
      <c r="D19931">
        <f t="shared" si="311"/>
        <v>9820</v>
      </c>
      <c r="G19931" s="4"/>
      <c r="H19931" s="6"/>
    </row>
    <row r="19932" spans="1:8" x14ac:dyDescent="0.3">
      <c r="A19932" s="1">
        <v>38194</v>
      </c>
      <c r="B19932">
        <v>339.71499633789063</v>
      </c>
      <c r="C19932">
        <v>28</v>
      </c>
      <c r="D19932">
        <f t="shared" si="311"/>
        <v>9820</v>
      </c>
      <c r="G19932" s="4"/>
      <c r="H19932" s="6"/>
    </row>
    <row r="19933" spans="1:8" x14ac:dyDescent="0.3">
      <c r="A19933" s="1">
        <v>38195</v>
      </c>
      <c r="B19933">
        <v>282.89108276367188</v>
      </c>
      <c r="C19933">
        <v>28</v>
      </c>
      <c r="D19933">
        <f t="shared" si="311"/>
        <v>9820</v>
      </c>
      <c r="G19933" s="4"/>
      <c r="H19933" s="6"/>
    </row>
    <row r="19934" spans="1:8" x14ac:dyDescent="0.3">
      <c r="A19934" s="1">
        <v>38196</v>
      </c>
      <c r="B19934">
        <v>253.03218078613281</v>
      </c>
      <c r="C19934">
        <v>28</v>
      </c>
      <c r="D19934">
        <f t="shared" si="311"/>
        <v>9820</v>
      </c>
      <c r="G19934" s="4"/>
      <c r="H19934" s="6"/>
    </row>
    <row r="19935" spans="1:8" x14ac:dyDescent="0.3">
      <c r="A19935" s="1">
        <v>38197</v>
      </c>
      <c r="B19935">
        <v>224.71484375</v>
      </c>
      <c r="C19935">
        <v>28</v>
      </c>
      <c r="D19935">
        <f t="shared" si="311"/>
        <v>9820</v>
      </c>
      <c r="G19935" s="4"/>
      <c r="H19935" s="6"/>
    </row>
    <row r="19936" spans="1:8" x14ac:dyDescent="0.3">
      <c r="A19936" s="1">
        <v>38198</v>
      </c>
      <c r="B19936">
        <v>191.90461730957031</v>
      </c>
      <c r="C19936">
        <v>28</v>
      </c>
      <c r="D19936">
        <f t="shared" si="311"/>
        <v>9820</v>
      </c>
      <c r="G19936" s="4"/>
      <c r="H19936" s="6"/>
    </row>
    <row r="19937" spans="1:8" x14ac:dyDescent="0.3">
      <c r="A19937" s="1">
        <v>38199</v>
      </c>
      <c r="B19937">
        <v>351.58065795898438</v>
      </c>
      <c r="C19937">
        <v>28</v>
      </c>
      <c r="D19937">
        <f t="shared" si="311"/>
        <v>9820</v>
      </c>
      <c r="G19937" s="4"/>
      <c r="H19937" s="6"/>
    </row>
    <row r="19938" spans="1:8" x14ac:dyDescent="0.3">
      <c r="A19938" s="1">
        <v>38200</v>
      </c>
      <c r="B19938">
        <v>190.39047241210938</v>
      </c>
      <c r="C19938">
        <v>29</v>
      </c>
      <c r="D19938">
        <f t="shared" si="311"/>
        <v>9821</v>
      </c>
      <c r="G19938" s="4"/>
      <c r="H19938" s="6"/>
    </row>
    <row r="19939" spans="1:8" x14ac:dyDescent="0.3">
      <c r="A19939" s="1">
        <v>38201</v>
      </c>
      <c r="B19939">
        <v>183.40803527832031</v>
      </c>
      <c r="C19939">
        <v>29</v>
      </c>
      <c r="D19939">
        <f t="shared" si="311"/>
        <v>9821</v>
      </c>
      <c r="G19939" s="4"/>
      <c r="H19939" s="6"/>
    </row>
    <row r="19940" spans="1:8" x14ac:dyDescent="0.3">
      <c r="A19940" s="1">
        <v>38202</v>
      </c>
      <c r="B19940">
        <v>373.11489868164063</v>
      </c>
      <c r="C19940">
        <v>29</v>
      </c>
      <c r="D19940">
        <f t="shared" si="311"/>
        <v>9821</v>
      </c>
      <c r="G19940" s="4"/>
      <c r="H19940" s="6"/>
    </row>
    <row r="19941" spans="1:8" x14ac:dyDescent="0.3">
      <c r="A19941" s="1">
        <v>38203</v>
      </c>
      <c r="B19941">
        <v>245.95188903808594</v>
      </c>
      <c r="C19941">
        <v>29</v>
      </c>
      <c r="D19941">
        <f t="shared" si="311"/>
        <v>9821</v>
      </c>
      <c r="G19941" s="4"/>
      <c r="H19941" s="6"/>
    </row>
    <row r="19942" spans="1:8" x14ac:dyDescent="0.3">
      <c r="A19942" s="1">
        <v>38204</v>
      </c>
      <c r="B19942">
        <v>242.54396057128906</v>
      </c>
      <c r="C19942">
        <v>29</v>
      </c>
      <c r="D19942">
        <f t="shared" si="311"/>
        <v>9821</v>
      </c>
      <c r="G19942" s="4"/>
      <c r="H19942" s="6"/>
    </row>
    <row r="19943" spans="1:8" x14ac:dyDescent="0.3">
      <c r="A19943" s="1">
        <v>38205</v>
      </c>
      <c r="B19943">
        <v>219.43167114257813</v>
      </c>
      <c r="C19943">
        <v>29</v>
      </c>
      <c r="D19943">
        <f t="shared" si="311"/>
        <v>9821</v>
      </c>
      <c r="G19943" s="4"/>
      <c r="H19943" s="6"/>
    </row>
    <row r="19944" spans="1:8" x14ac:dyDescent="0.3">
      <c r="A19944" s="1">
        <v>38206</v>
      </c>
      <c r="B19944">
        <v>205.9891357421875</v>
      </c>
      <c r="C19944">
        <v>29</v>
      </c>
      <c r="D19944">
        <f t="shared" si="311"/>
        <v>9821</v>
      </c>
      <c r="G19944" s="4"/>
      <c r="H19944" s="6"/>
    </row>
    <row r="19945" spans="1:8" x14ac:dyDescent="0.3">
      <c r="A19945" s="1">
        <v>38207</v>
      </c>
      <c r="B19945">
        <v>193.14218139648438</v>
      </c>
      <c r="C19945">
        <v>29</v>
      </c>
      <c r="D19945">
        <f t="shared" si="311"/>
        <v>9821</v>
      </c>
      <c r="G19945" s="4"/>
      <c r="H19945" s="6"/>
    </row>
    <row r="19946" spans="1:8" x14ac:dyDescent="0.3">
      <c r="A19946" s="1">
        <v>38208</v>
      </c>
      <c r="B19946">
        <v>178.40238952636719</v>
      </c>
      <c r="C19946">
        <v>30</v>
      </c>
      <c r="D19946">
        <f t="shared" si="311"/>
        <v>9822</v>
      </c>
      <c r="G19946" s="4"/>
      <c r="H19946" s="6"/>
    </row>
    <row r="19947" spans="1:8" x14ac:dyDescent="0.3">
      <c r="A19947" s="1">
        <v>38209</v>
      </c>
      <c r="B19947">
        <v>177.21881103515625</v>
      </c>
      <c r="C19947">
        <v>30</v>
      </c>
      <c r="D19947">
        <f t="shared" si="311"/>
        <v>9822</v>
      </c>
      <c r="G19947" s="4"/>
      <c r="H19947" s="6"/>
    </row>
    <row r="19948" spans="1:8" x14ac:dyDescent="0.3">
      <c r="A19948" s="1">
        <v>38210</v>
      </c>
      <c r="B19948">
        <v>256.10012817382813</v>
      </c>
      <c r="C19948">
        <v>30</v>
      </c>
      <c r="D19948">
        <f t="shared" si="311"/>
        <v>9822</v>
      </c>
      <c r="G19948" s="4"/>
      <c r="H19948" s="6"/>
    </row>
    <row r="19949" spans="1:8" x14ac:dyDescent="0.3">
      <c r="A19949" s="1">
        <v>38211</v>
      </c>
      <c r="B19949">
        <v>536.89971923828125</v>
      </c>
      <c r="C19949">
        <v>30</v>
      </c>
      <c r="D19949">
        <f t="shared" si="311"/>
        <v>9822</v>
      </c>
      <c r="G19949" s="4"/>
      <c r="H19949" s="6"/>
    </row>
    <row r="19950" spans="1:8" x14ac:dyDescent="0.3">
      <c r="A19950" s="1">
        <v>38212</v>
      </c>
      <c r="B19950">
        <v>1022.6176147460938</v>
      </c>
      <c r="C19950">
        <v>30</v>
      </c>
      <c r="D19950">
        <f t="shared" si="311"/>
        <v>9822</v>
      </c>
      <c r="G19950" s="4"/>
      <c r="H19950" s="6"/>
    </row>
    <row r="19951" spans="1:8" x14ac:dyDescent="0.3">
      <c r="A19951" s="1">
        <v>38213</v>
      </c>
      <c r="B19951">
        <v>1121.9881591796875</v>
      </c>
      <c r="C19951">
        <v>30</v>
      </c>
      <c r="D19951">
        <f t="shared" si="311"/>
        <v>9822</v>
      </c>
      <c r="G19951" s="4"/>
      <c r="H19951" s="6"/>
    </row>
    <row r="19952" spans="1:8" x14ac:dyDescent="0.3">
      <c r="A19952" s="1">
        <v>38214</v>
      </c>
      <c r="B19952">
        <v>951.57440185546875</v>
      </c>
      <c r="C19952">
        <v>30</v>
      </c>
      <c r="D19952">
        <f t="shared" si="311"/>
        <v>9822</v>
      </c>
      <c r="G19952" s="4"/>
      <c r="H19952" s="6"/>
    </row>
    <row r="19953" spans="1:8" x14ac:dyDescent="0.3">
      <c r="A19953" s="1">
        <v>38215</v>
      </c>
      <c r="B19953">
        <v>772.4423828125</v>
      </c>
      <c r="C19953">
        <v>31</v>
      </c>
      <c r="D19953">
        <f t="shared" si="311"/>
        <v>9823</v>
      </c>
      <c r="G19953" s="4"/>
      <c r="H19953" s="6"/>
    </row>
    <row r="19954" spans="1:8" x14ac:dyDescent="0.3">
      <c r="A19954" s="1">
        <v>38216</v>
      </c>
      <c r="B19954">
        <v>686.8087158203125</v>
      </c>
      <c r="C19954">
        <v>31</v>
      </c>
      <c r="D19954">
        <f t="shared" si="311"/>
        <v>9823</v>
      </c>
      <c r="G19954" s="4"/>
      <c r="H19954" s="6"/>
    </row>
    <row r="19955" spans="1:8" x14ac:dyDescent="0.3">
      <c r="A19955" s="1">
        <v>38217</v>
      </c>
      <c r="B19955">
        <v>561.13525390625</v>
      </c>
      <c r="C19955">
        <v>31</v>
      </c>
      <c r="D19955">
        <f t="shared" si="311"/>
        <v>9823</v>
      </c>
      <c r="G19955" s="4"/>
      <c r="H19955" s="6"/>
    </row>
    <row r="19956" spans="1:8" x14ac:dyDescent="0.3">
      <c r="A19956" s="1">
        <v>38218</v>
      </c>
      <c r="B19956">
        <v>469.67422485351563</v>
      </c>
      <c r="C19956">
        <v>31</v>
      </c>
      <c r="D19956">
        <f t="shared" si="311"/>
        <v>9823</v>
      </c>
      <c r="G19956" s="4"/>
      <c r="H19956" s="6"/>
    </row>
    <row r="19957" spans="1:8" x14ac:dyDescent="0.3">
      <c r="A19957" s="1">
        <v>38219</v>
      </c>
      <c r="B19957">
        <v>429.69552612304688</v>
      </c>
      <c r="C19957">
        <v>31</v>
      </c>
      <c r="D19957">
        <f t="shared" si="311"/>
        <v>9823</v>
      </c>
      <c r="G19957" s="4"/>
      <c r="H19957" s="6"/>
    </row>
    <row r="19958" spans="1:8" x14ac:dyDescent="0.3">
      <c r="A19958" s="1">
        <v>38220</v>
      </c>
      <c r="B19958">
        <v>710.82794189453125</v>
      </c>
      <c r="C19958">
        <v>31</v>
      </c>
      <c r="D19958">
        <f t="shared" si="311"/>
        <v>9823</v>
      </c>
      <c r="G19958" s="4"/>
      <c r="H19958" s="6"/>
    </row>
    <row r="19959" spans="1:8" x14ac:dyDescent="0.3">
      <c r="A19959" s="1">
        <v>38221</v>
      </c>
      <c r="B19959">
        <v>739.0006103515625</v>
      </c>
      <c r="C19959">
        <v>31</v>
      </c>
      <c r="D19959">
        <f t="shared" si="311"/>
        <v>9823</v>
      </c>
      <c r="G19959" s="4"/>
      <c r="H19959" s="6"/>
    </row>
    <row r="19960" spans="1:8" x14ac:dyDescent="0.3">
      <c r="A19960" s="1">
        <v>38222</v>
      </c>
      <c r="B19960">
        <v>678.06396484375</v>
      </c>
      <c r="C19960">
        <v>31</v>
      </c>
      <c r="D19960">
        <f t="shared" si="311"/>
        <v>9823</v>
      </c>
      <c r="G19960" s="4"/>
      <c r="H19960" s="6"/>
    </row>
    <row r="19961" spans="1:8" x14ac:dyDescent="0.3">
      <c r="A19961" s="1">
        <v>38223</v>
      </c>
      <c r="B19961">
        <v>525.4598388671875</v>
      </c>
      <c r="C19961">
        <v>32</v>
      </c>
      <c r="D19961">
        <f t="shared" si="311"/>
        <v>9824</v>
      </c>
      <c r="G19961" s="4"/>
      <c r="H19961" s="6"/>
    </row>
    <row r="19962" spans="1:8" x14ac:dyDescent="0.3">
      <c r="A19962" s="1">
        <v>38224</v>
      </c>
      <c r="B19962">
        <v>415.34396362304688</v>
      </c>
      <c r="C19962">
        <v>32</v>
      </c>
      <c r="D19962">
        <f t="shared" si="311"/>
        <v>9824</v>
      </c>
      <c r="G19962" s="4"/>
      <c r="H19962" s="6"/>
    </row>
    <row r="19963" spans="1:8" x14ac:dyDescent="0.3">
      <c r="A19963" s="1">
        <v>38225</v>
      </c>
      <c r="B19963">
        <v>327.66165161132813</v>
      </c>
      <c r="C19963">
        <v>32</v>
      </c>
      <c r="D19963">
        <f t="shared" si="311"/>
        <v>9824</v>
      </c>
      <c r="G19963" s="4"/>
      <c r="H19963" s="6"/>
    </row>
    <row r="19964" spans="1:8" x14ac:dyDescent="0.3">
      <c r="A19964" s="1">
        <v>38226</v>
      </c>
      <c r="B19964">
        <v>264.21429443359375</v>
      </c>
      <c r="C19964">
        <v>32</v>
      </c>
      <c r="D19964">
        <f t="shared" si="311"/>
        <v>9824</v>
      </c>
      <c r="G19964" s="4"/>
      <c r="H19964" s="6"/>
    </row>
    <row r="19965" spans="1:8" x14ac:dyDescent="0.3">
      <c r="A19965" s="1">
        <v>38227</v>
      </c>
      <c r="B19965">
        <v>317.69363403320313</v>
      </c>
      <c r="C19965">
        <v>32</v>
      </c>
      <c r="D19965">
        <f t="shared" si="311"/>
        <v>9824</v>
      </c>
      <c r="G19965" s="4"/>
      <c r="H19965" s="6"/>
    </row>
    <row r="19966" spans="1:8" x14ac:dyDescent="0.3">
      <c r="A19966" s="1">
        <v>38228</v>
      </c>
      <c r="B19966">
        <v>816.76177978515625</v>
      </c>
      <c r="C19966">
        <v>32</v>
      </c>
      <c r="D19966">
        <f t="shared" si="311"/>
        <v>9824</v>
      </c>
      <c r="G19966" s="4"/>
      <c r="H19966" s="6"/>
    </row>
    <row r="19967" spans="1:8" x14ac:dyDescent="0.3">
      <c r="A19967" s="1">
        <v>38229</v>
      </c>
      <c r="B19967">
        <v>1368.8074951171875</v>
      </c>
      <c r="C19967">
        <v>32</v>
      </c>
      <c r="D19967">
        <f t="shared" si="311"/>
        <v>9824</v>
      </c>
      <c r="G19967" s="4"/>
      <c r="H19967" s="6"/>
    </row>
    <row r="19968" spans="1:8" x14ac:dyDescent="0.3">
      <c r="A19968" s="1">
        <v>38230</v>
      </c>
      <c r="B19968">
        <v>1736.5701904296875</v>
      </c>
      <c r="C19968">
        <v>32</v>
      </c>
      <c r="D19968">
        <f t="shared" si="311"/>
        <v>9824</v>
      </c>
      <c r="G19968" s="4"/>
      <c r="H19968" s="6"/>
    </row>
    <row r="19969" spans="1:8" x14ac:dyDescent="0.3">
      <c r="A19969" s="1">
        <v>38231</v>
      </c>
      <c r="B19969">
        <v>1518.766357421875</v>
      </c>
      <c r="C19969">
        <v>33</v>
      </c>
      <c r="D19969">
        <f t="shared" si="311"/>
        <v>9825</v>
      </c>
      <c r="G19969" s="4"/>
      <c r="H19969" s="6"/>
    </row>
    <row r="19970" spans="1:8" x14ac:dyDescent="0.3">
      <c r="A19970" s="1">
        <v>38232</v>
      </c>
      <c r="B19970">
        <v>1106.35693359375</v>
      </c>
      <c r="C19970">
        <v>33</v>
      </c>
      <c r="D19970">
        <f t="shared" si="311"/>
        <v>9825</v>
      </c>
      <c r="G19970" s="4"/>
      <c r="H19970" s="6"/>
    </row>
    <row r="19971" spans="1:8" x14ac:dyDescent="0.3">
      <c r="A19971" s="1">
        <v>38233</v>
      </c>
      <c r="B19971">
        <v>760.40478515625</v>
      </c>
      <c r="C19971">
        <v>33</v>
      </c>
      <c r="D19971">
        <f t="shared" si="311"/>
        <v>9825</v>
      </c>
      <c r="G19971" s="4"/>
      <c r="H19971" s="6"/>
    </row>
    <row r="19972" spans="1:8" x14ac:dyDescent="0.3">
      <c r="A19972" s="1">
        <v>38234</v>
      </c>
      <c r="B19972">
        <v>536.871337890625</v>
      </c>
      <c r="C19972">
        <v>33</v>
      </c>
      <c r="D19972">
        <f t="shared" ref="D19972:D20035" si="312">IF(C19972=C19971,D19971,D19971+1)</f>
        <v>9825</v>
      </c>
      <c r="G19972" s="4"/>
      <c r="H19972" s="6"/>
    </row>
    <row r="19973" spans="1:8" x14ac:dyDescent="0.3">
      <c r="A19973" s="1">
        <v>38235</v>
      </c>
      <c r="B19973">
        <v>401.226806640625</v>
      </c>
      <c r="C19973">
        <v>33</v>
      </c>
      <c r="D19973">
        <f t="shared" si="312"/>
        <v>9825</v>
      </c>
      <c r="G19973" s="4"/>
      <c r="H19973" s="6"/>
    </row>
    <row r="19974" spans="1:8" x14ac:dyDescent="0.3">
      <c r="A19974" s="1">
        <v>38236</v>
      </c>
      <c r="B19974">
        <v>315.41134643554688</v>
      </c>
      <c r="C19974">
        <v>33</v>
      </c>
      <c r="D19974">
        <f t="shared" si="312"/>
        <v>9825</v>
      </c>
      <c r="G19974" s="4"/>
      <c r="H19974" s="6"/>
    </row>
    <row r="19975" spans="1:8" x14ac:dyDescent="0.3">
      <c r="A19975" s="1">
        <v>38237</v>
      </c>
      <c r="B19975">
        <v>275.71395874023438</v>
      </c>
      <c r="C19975">
        <v>33</v>
      </c>
      <c r="D19975">
        <f t="shared" si="312"/>
        <v>9825</v>
      </c>
      <c r="G19975" s="4"/>
      <c r="H19975" s="6"/>
    </row>
    <row r="19976" spans="1:8" x14ac:dyDescent="0.3">
      <c r="A19976" s="1">
        <v>38238</v>
      </c>
      <c r="B19976">
        <v>539.55804443359375</v>
      </c>
      <c r="C19976">
        <v>33</v>
      </c>
      <c r="D19976">
        <f t="shared" si="312"/>
        <v>9825</v>
      </c>
      <c r="G19976" s="4"/>
      <c r="H19976" s="6"/>
    </row>
    <row r="19977" spans="1:8" x14ac:dyDescent="0.3">
      <c r="A19977" s="1">
        <v>38239</v>
      </c>
      <c r="B19977">
        <v>1057.3587646484375</v>
      </c>
      <c r="C19977">
        <v>34</v>
      </c>
      <c r="D19977">
        <f t="shared" si="312"/>
        <v>9826</v>
      </c>
      <c r="G19977" s="4"/>
      <c r="H19977" s="6"/>
    </row>
    <row r="19978" spans="1:8" x14ac:dyDescent="0.3">
      <c r="A19978" s="1">
        <v>38240</v>
      </c>
      <c r="B19978">
        <v>1176.9644775390625</v>
      </c>
      <c r="C19978">
        <v>34</v>
      </c>
      <c r="D19978">
        <f t="shared" si="312"/>
        <v>9826</v>
      </c>
      <c r="G19978" s="4"/>
      <c r="H19978" s="6"/>
    </row>
    <row r="19979" spans="1:8" x14ac:dyDescent="0.3">
      <c r="A19979" s="1">
        <v>38241</v>
      </c>
      <c r="B19979">
        <v>1115.4893798828125</v>
      </c>
      <c r="C19979">
        <v>34</v>
      </c>
      <c r="D19979">
        <f t="shared" si="312"/>
        <v>9826</v>
      </c>
      <c r="G19979" s="4"/>
      <c r="H19979" s="6"/>
    </row>
    <row r="19980" spans="1:8" x14ac:dyDescent="0.3">
      <c r="A19980" s="1">
        <v>38242</v>
      </c>
      <c r="B19980">
        <v>884.11865234375</v>
      </c>
      <c r="C19980">
        <v>34</v>
      </c>
      <c r="D19980">
        <f t="shared" si="312"/>
        <v>9826</v>
      </c>
      <c r="G19980" s="4"/>
      <c r="H19980" s="6"/>
    </row>
    <row r="19981" spans="1:8" x14ac:dyDescent="0.3">
      <c r="A19981" s="1">
        <v>38243</v>
      </c>
      <c r="B19981">
        <v>650.56781005859375</v>
      </c>
      <c r="C19981">
        <v>34</v>
      </c>
      <c r="D19981">
        <f t="shared" si="312"/>
        <v>9826</v>
      </c>
      <c r="G19981" s="4"/>
      <c r="H19981" s="6"/>
    </row>
    <row r="19982" spans="1:8" x14ac:dyDescent="0.3">
      <c r="A19982" s="1">
        <v>38244</v>
      </c>
      <c r="B19982">
        <v>482.26519775390625</v>
      </c>
      <c r="C19982">
        <v>34</v>
      </c>
      <c r="D19982">
        <f t="shared" si="312"/>
        <v>9826</v>
      </c>
      <c r="G19982" s="4"/>
      <c r="H19982" s="6"/>
    </row>
    <row r="19983" spans="1:8" x14ac:dyDescent="0.3">
      <c r="A19983" s="1">
        <v>38245</v>
      </c>
      <c r="B19983">
        <v>371.45907592773438</v>
      </c>
      <c r="C19983">
        <v>34</v>
      </c>
      <c r="D19983">
        <f t="shared" si="312"/>
        <v>9826</v>
      </c>
      <c r="G19983" s="4"/>
      <c r="H19983" s="6"/>
    </row>
    <row r="19984" spans="1:8" x14ac:dyDescent="0.3">
      <c r="A19984" s="1">
        <v>38246</v>
      </c>
      <c r="B19984">
        <v>301.22879028320313</v>
      </c>
      <c r="C19984">
        <v>35</v>
      </c>
      <c r="D19984">
        <f t="shared" si="312"/>
        <v>9827</v>
      </c>
      <c r="G19984" s="4"/>
      <c r="H19984" s="6"/>
    </row>
    <row r="19985" spans="1:8" x14ac:dyDescent="0.3">
      <c r="A19985" s="1">
        <v>38247</v>
      </c>
      <c r="B19985">
        <v>268.21890258789063</v>
      </c>
      <c r="C19985">
        <v>35</v>
      </c>
      <c r="D19985">
        <f t="shared" si="312"/>
        <v>9827</v>
      </c>
      <c r="G19985" s="4"/>
      <c r="H19985" s="6"/>
    </row>
    <row r="19986" spans="1:8" x14ac:dyDescent="0.3">
      <c r="A19986" s="1">
        <v>38248</v>
      </c>
      <c r="B19986">
        <v>279.41586303710938</v>
      </c>
      <c r="C19986">
        <v>35</v>
      </c>
      <c r="D19986">
        <f t="shared" si="312"/>
        <v>9827</v>
      </c>
      <c r="G19986" s="4"/>
      <c r="H19986" s="6"/>
    </row>
    <row r="19987" spans="1:8" x14ac:dyDescent="0.3">
      <c r="A19987" s="1">
        <v>38249</v>
      </c>
      <c r="B19987">
        <v>288.80020141601563</v>
      </c>
      <c r="C19987">
        <v>35</v>
      </c>
      <c r="D19987">
        <f t="shared" si="312"/>
        <v>9827</v>
      </c>
      <c r="G19987" s="4"/>
      <c r="H19987" s="6"/>
    </row>
    <row r="19988" spans="1:8" x14ac:dyDescent="0.3">
      <c r="A19988" s="1">
        <v>38250</v>
      </c>
      <c r="B19988">
        <v>260.76919555664063</v>
      </c>
      <c r="C19988">
        <v>35</v>
      </c>
      <c r="D19988">
        <f t="shared" si="312"/>
        <v>9827</v>
      </c>
      <c r="G19988" s="4"/>
      <c r="H19988" s="6"/>
    </row>
    <row r="19989" spans="1:8" x14ac:dyDescent="0.3">
      <c r="A19989" s="1">
        <v>38251</v>
      </c>
      <c r="B19989">
        <v>225.72134399414063</v>
      </c>
      <c r="C19989">
        <v>35</v>
      </c>
      <c r="D19989">
        <f t="shared" si="312"/>
        <v>9827</v>
      </c>
      <c r="G19989" s="4"/>
      <c r="H19989" s="6"/>
    </row>
    <row r="19990" spans="1:8" x14ac:dyDescent="0.3">
      <c r="A19990" s="1">
        <v>38252</v>
      </c>
      <c r="B19990">
        <v>198.3380126953125</v>
      </c>
      <c r="C19990">
        <v>35</v>
      </c>
      <c r="D19990">
        <f t="shared" si="312"/>
        <v>9827</v>
      </c>
      <c r="G19990" s="4"/>
      <c r="H19990" s="6"/>
    </row>
    <row r="19991" spans="1:8" x14ac:dyDescent="0.3">
      <c r="A19991" s="1">
        <v>38253</v>
      </c>
      <c r="B19991">
        <v>178.29170227050781</v>
      </c>
      <c r="C19991">
        <v>35</v>
      </c>
      <c r="D19991">
        <f t="shared" si="312"/>
        <v>9827</v>
      </c>
      <c r="G19991" s="4"/>
      <c r="H19991" s="6"/>
    </row>
    <row r="19992" spans="1:8" x14ac:dyDescent="0.3">
      <c r="A19992" s="1">
        <v>38254</v>
      </c>
      <c r="B19992">
        <v>163.7647705078125</v>
      </c>
      <c r="C19992">
        <v>36</v>
      </c>
      <c r="D19992">
        <f t="shared" si="312"/>
        <v>9828</v>
      </c>
      <c r="G19992" s="4"/>
      <c r="H19992" s="6"/>
    </row>
    <row r="19993" spans="1:8" x14ac:dyDescent="0.3">
      <c r="A19993" s="1">
        <v>38255</v>
      </c>
      <c r="B19993">
        <v>157.75709533691406</v>
      </c>
      <c r="C19993">
        <v>36</v>
      </c>
      <c r="D19993">
        <f t="shared" si="312"/>
        <v>9828</v>
      </c>
      <c r="G19993" s="4"/>
      <c r="H19993" s="6"/>
    </row>
    <row r="19994" spans="1:8" x14ac:dyDescent="0.3">
      <c r="A19994" s="1">
        <v>38256</v>
      </c>
      <c r="B19994">
        <v>150.66021728515625</v>
      </c>
      <c r="C19994">
        <v>36</v>
      </c>
      <c r="D19994">
        <f t="shared" si="312"/>
        <v>9828</v>
      </c>
      <c r="G19994" s="4"/>
      <c r="H19994" s="6"/>
    </row>
    <row r="19995" spans="1:8" x14ac:dyDescent="0.3">
      <c r="A19995" s="1">
        <v>38257</v>
      </c>
      <c r="B19995">
        <v>142.55628967285156</v>
      </c>
      <c r="C19995">
        <v>36</v>
      </c>
      <c r="D19995">
        <f t="shared" si="312"/>
        <v>9828</v>
      </c>
      <c r="G19995" s="4"/>
      <c r="H19995" s="6"/>
    </row>
    <row r="19996" spans="1:8" x14ac:dyDescent="0.3">
      <c r="A19996" s="1">
        <v>38258</v>
      </c>
      <c r="B19996">
        <v>135.46257019042969</v>
      </c>
      <c r="C19996">
        <v>36</v>
      </c>
      <c r="D19996">
        <f t="shared" si="312"/>
        <v>9828</v>
      </c>
      <c r="G19996" s="4"/>
      <c r="H19996" s="6"/>
    </row>
    <row r="19997" spans="1:8" x14ac:dyDescent="0.3">
      <c r="A19997" s="1">
        <v>38259</v>
      </c>
      <c r="B19997">
        <v>129.59364318847656</v>
      </c>
      <c r="C19997">
        <v>36</v>
      </c>
      <c r="D19997">
        <f t="shared" si="312"/>
        <v>9828</v>
      </c>
      <c r="G19997" s="4"/>
      <c r="H19997" s="6"/>
    </row>
    <row r="19998" spans="1:8" x14ac:dyDescent="0.3">
      <c r="A19998" s="1">
        <v>38260</v>
      </c>
      <c r="B19998">
        <v>124.48188018798828</v>
      </c>
      <c r="C19998">
        <v>36</v>
      </c>
      <c r="D19998">
        <f t="shared" si="312"/>
        <v>9828</v>
      </c>
      <c r="G19998" s="4"/>
      <c r="H19998" s="6"/>
    </row>
    <row r="19999" spans="1:8" x14ac:dyDescent="0.3">
      <c r="A19999" s="1">
        <v>38261</v>
      </c>
      <c r="B19999">
        <v>121.18097686767578</v>
      </c>
      <c r="C19999">
        <v>37</v>
      </c>
      <c r="D19999">
        <f t="shared" si="312"/>
        <v>9829</v>
      </c>
      <c r="G19999" s="4"/>
      <c r="H19999" s="6"/>
    </row>
    <row r="20000" spans="1:8" x14ac:dyDescent="0.3">
      <c r="A20000" s="1">
        <v>38262</v>
      </c>
      <c r="B20000">
        <v>154.25698852539063</v>
      </c>
      <c r="C20000">
        <v>37</v>
      </c>
      <c r="D20000">
        <f t="shared" si="312"/>
        <v>9829</v>
      </c>
      <c r="G20000" s="4"/>
      <c r="H20000" s="6"/>
    </row>
    <row r="20001" spans="1:8" x14ac:dyDescent="0.3">
      <c r="A20001" s="1">
        <v>38263</v>
      </c>
      <c r="B20001">
        <v>134.05108642578125</v>
      </c>
      <c r="C20001">
        <v>37</v>
      </c>
      <c r="D20001">
        <f t="shared" si="312"/>
        <v>9829</v>
      </c>
      <c r="G20001" s="4"/>
      <c r="H20001" s="6"/>
    </row>
    <row r="20002" spans="1:8" x14ac:dyDescent="0.3">
      <c r="A20002" s="1">
        <v>38264</v>
      </c>
      <c r="B20002">
        <v>119.81318664550781</v>
      </c>
      <c r="C20002">
        <v>37</v>
      </c>
      <c r="D20002">
        <f t="shared" si="312"/>
        <v>9829</v>
      </c>
      <c r="G20002" s="4"/>
      <c r="H20002" s="6"/>
    </row>
    <row r="20003" spans="1:8" x14ac:dyDescent="0.3">
      <c r="A20003" s="1">
        <v>38265</v>
      </c>
      <c r="B20003">
        <v>115.38509368896484</v>
      </c>
      <c r="C20003">
        <v>37</v>
      </c>
      <c r="D20003">
        <f t="shared" si="312"/>
        <v>9829</v>
      </c>
      <c r="G20003" s="4"/>
      <c r="H20003" s="6"/>
    </row>
    <row r="20004" spans="1:8" x14ac:dyDescent="0.3">
      <c r="A20004" s="1">
        <v>38266</v>
      </c>
      <c r="B20004">
        <v>110.35103607177734</v>
      </c>
      <c r="C20004">
        <v>37</v>
      </c>
      <c r="D20004">
        <f t="shared" si="312"/>
        <v>9829</v>
      </c>
      <c r="G20004" s="4"/>
      <c r="H20004" s="6"/>
    </row>
    <row r="20005" spans="1:8" x14ac:dyDescent="0.3">
      <c r="A20005" s="1">
        <v>38267</v>
      </c>
      <c r="B20005">
        <v>103.63800048828125</v>
      </c>
      <c r="C20005">
        <v>37</v>
      </c>
      <c r="D20005">
        <f t="shared" si="312"/>
        <v>9829</v>
      </c>
      <c r="G20005" s="4"/>
      <c r="H20005" s="6"/>
    </row>
    <row r="20006" spans="1:8" x14ac:dyDescent="0.3">
      <c r="A20006" s="1">
        <v>38268</v>
      </c>
      <c r="B20006">
        <v>96.944412231445313</v>
      </c>
      <c r="C20006">
        <v>37</v>
      </c>
      <c r="D20006">
        <f t="shared" si="312"/>
        <v>9829</v>
      </c>
      <c r="G20006" s="4"/>
      <c r="H20006" s="6"/>
    </row>
    <row r="20007" spans="1:8" x14ac:dyDescent="0.3">
      <c r="A20007" s="1">
        <v>38269</v>
      </c>
      <c r="B20007">
        <v>92.5389404296875</v>
      </c>
      <c r="C20007">
        <v>38</v>
      </c>
      <c r="D20007">
        <f t="shared" si="312"/>
        <v>9830</v>
      </c>
      <c r="G20007" s="4"/>
      <c r="H20007" s="6"/>
    </row>
    <row r="20008" spans="1:8" x14ac:dyDescent="0.3">
      <c r="A20008" s="1">
        <v>38270</v>
      </c>
      <c r="B20008">
        <v>90.363197326660156</v>
      </c>
      <c r="C20008">
        <v>38</v>
      </c>
      <c r="D20008">
        <f t="shared" si="312"/>
        <v>9830</v>
      </c>
      <c r="G20008" s="4"/>
      <c r="H20008" s="6"/>
    </row>
    <row r="20009" spans="1:8" x14ac:dyDescent="0.3">
      <c r="A20009" s="1">
        <v>38271</v>
      </c>
      <c r="B20009">
        <v>89.66766357421875</v>
      </c>
      <c r="C20009">
        <v>38</v>
      </c>
      <c r="D20009">
        <f t="shared" si="312"/>
        <v>9830</v>
      </c>
      <c r="G20009" s="4"/>
      <c r="H20009" s="6"/>
    </row>
    <row r="20010" spans="1:8" x14ac:dyDescent="0.3">
      <c r="A20010" s="1">
        <v>38272</v>
      </c>
      <c r="B20010">
        <v>87.50030517578125</v>
      </c>
      <c r="C20010">
        <v>38</v>
      </c>
      <c r="D20010">
        <f t="shared" si="312"/>
        <v>9830</v>
      </c>
      <c r="G20010" s="4"/>
      <c r="H20010" s="6"/>
    </row>
    <row r="20011" spans="1:8" x14ac:dyDescent="0.3">
      <c r="A20011" s="1">
        <v>38273</v>
      </c>
      <c r="B20011">
        <v>84.101318359375</v>
      </c>
      <c r="C20011">
        <v>38</v>
      </c>
      <c r="D20011">
        <f t="shared" si="312"/>
        <v>9830</v>
      </c>
      <c r="G20011" s="4"/>
      <c r="H20011" s="6"/>
    </row>
    <row r="20012" spans="1:8" x14ac:dyDescent="0.3">
      <c r="A20012" s="1">
        <v>38274</v>
      </c>
      <c r="B20012">
        <v>81.080757141113281</v>
      </c>
      <c r="C20012">
        <v>38</v>
      </c>
      <c r="D20012">
        <f t="shared" si="312"/>
        <v>9830</v>
      </c>
      <c r="G20012" s="4"/>
      <c r="H20012" s="6"/>
    </row>
    <row r="20013" spans="1:8" x14ac:dyDescent="0.3">
      <c r="A20013" s="1">
        <v>38275</v>
      </c>
      <c r="B20013">
        <v>93.371360778808594</v>
      </c>
      <c r="C20013">
        <v>38</v>
      </c>
      <c r="D20013">
        <f t="shared" si="312"/>
        <v>9830</v>
      </c>
      <c r="G20013" s="4"/>
      <c r="H20013" s="6"/>
    </row>
    <row r="20014" spans="1:8" x14ac:dyDescent="0.3">
      <c r="A20014" s="1">
        <v>38276</v>
      </c>
      <c r="B20014">
        <v>180.84077453613281</v>
      </c>
      <c r="C20014">
        <v>39</v>
      </c>
      <c r="D20014">
        <f t="shared" si="312"/>
        <v>9831</v>
      </c>
      <c r="G20014" s="4"/>
      <c r="H20014" s="6"/>
    </row>
    <row r="20015" spans="1:8" x14ac:dyDescent="0.3">
      <c r="A20015" s="1">
        <v>38277</v>
      </c>
      <c r="B20015">
        <v>112.56778717041016</v>
      </c>
      <c r="C20015">
        <v>39</v>
      </c>
      <c r="D20015">
        <f t="shared" si="312"/>
        <v>9831</v>
      </c>
      <c r="G20015" s="4"/>
      <c r="H20015" s="6"/>
    </row>
    <row r="20016" spans="1:8" x14ac:dyDescent="0.3">
      <c r="A20016" s="1">
        <v>38278</v>
      </c>
      <c r="B20016">
        <v>102.63899230957031</v>
      </c>
      <c r="C20016">
        <v>39</v>
      </c>
      <c r="D20016">
        <f t="shared" si="312"/>
        <v>9831</v>
      </c>
      <c r="G20016" s="4"/>
      <c r="H20016" s="6"/>
    </row>
    <row r="20017" spans="1:8" x14ac:dyDescent="0.3">
      <c r="A20017" s="1">
        <v>38279</v>
      </c>
      <c r="B20017">
        <v>92.308418273925781</v>
      </c>
      <c r="C20017">
        <v>39</v>
      </c>
      <c r="D20017">
        <f t="shared" si="312"/>
        <v>9831</v>
      </c>
      <c r="G20017" s="4"/>
      <c r="H20017" s="6"/>
    </row>
    <row r="20018" spans="1:8" x14ac:dyDescent="0.3">
      <c r="A20018" s="1">
        <v>38280</v>
      </c>
      <c r="B20018">
        <v>83.450546264648438</v>
      </c>
      <c r="C20018">
        <v>39</v>
      </c>
      <c r="D20018">
        <f t="shared" si="312"/>
        <v>9831</v>
      </c>
      <c r="G20018" s="4"/>
      <c r="H20018" s="6"/>
    </row>
    <row r="20019" spans="1:8" x14ac:dyDescent="0.3">
      <c r="A20019" s="1">
        <v>38281</v>
      </c>
      <c r="B20019">
        <v>78.146026611328125</v>
      </c>
      <c r="C20019">
        <v>39</v>
      </c>
      <c r="D20019">
        <f t="shared" si="312"/>
        <v>9831</v>
      </c>
      <c r="G20019" s="4"/>
      <c r="H20019" s="6"/>
    </row>
    <row r="20020" spans="1:8" x14ac:dyDescent="0.3">
      <c r="A20020" s="1">
        <v>38282</v>
      </c>
      <c r="B20020">
        <v>74.942916870117188</v>
      </c>
      <c r="C20020">
        <v>39</v>
      </c>
      <c r="D20020">
        <f t="shared" si="312"/>
        <v>9831</v>
      </c>
      <c r="G20020" s="4"/>
      <c r="H20020" s="6"/>
    </row>
    <row r="20021" spans="1:8" x14ac:dyDescent="0.3">
      <c r="A20021" s="1">
        <v>38283</v>
      </c>
      <c r="B20021">
        <v>71.592826843261719</v>
      </c>
      <c r="C20021">
        <v>39</v>
      </c>
      <c r="D20021">
        <f t="shared" si="312"/>
        <v>9831</v>
      </c>
      <c r="G20021" s="4"/>
      <c r="H20021" s="6"/>
    </row>
    <row r="20022" spans="1:8" x14ac:dyDescent="0.3">
      <c r="A20022" s="1">
        <v>38284</v>
      </c>
      <c r="B20022">
        <v>67.78875732421875</v>
      </c>
      <c r="C20022">
        <v>40</v>
      </c>
      <c r="D20022">
        <f t="shared" si="312"/>
        <v>9832</v>
      </c>
      <c r="G20022" s="4"/>
      <c r="H20022" s="6"/>
    </row>
    <row r="20023" spans="1:8" x14ac:dyDescent="0.3">
      <c r="A20023" s="1">
        <v>38285</v>
      </c>
      <c r="B20023">
        <v>64.484794616699219</v>
      </c>
      <c r="C20023">
        <v>40</v>
      </c>
      <c r="D20023">
        <f t="shared" si="312"/>
        <v>9832</v>
      </c>
      <c r="G20023" s="4"/>
      <c r="H20023" s="6"/>
    </row>
    <row r="20024" spans="1:8" x14ac:dyDescent="0.3">
      <c r="A20024" s="1">
        <v>38286</v>
      </c>
      <c r="B20024">
        <v>62.630313873291016</v>
      </c>
      <c r="C20024">
        <v>40</v>
      </c>
      <c r="D20024">
        <f t="shared" si="312"/>
        <v>9832</v>
      </c>
      <c r="G20024" s="4"/>
      <c r="H20024" s="6"/>
    </row>
    <row r="20025" spans="1:8" x14ac:dyDescent="0.3">
      <c r="A20025" s="1">
        <v>38287</v>
      </c>
      <c r="B20025">
        <v>60.919528961181641</v>
      </c>
      <c r="C20025">
        <v>40</v>
      </c>
      <c r="D20025">
        <f t="shared" si="312"/>
        <v>9832</v>
      </c>
      <c r="G20025" s="4"/>
      <c r="H20025" s="6"/>
    </row>
    <row r="20026" spans="1:8" x14ac:dyDescent="0.3">
      <c r="A20026" s="1">
        <v>38288</v>
      </c>
      <c r="B20026">
        <v>59.101364135742188</v>
      </c>
      <c r="C20026">
        <v>40</v>
      </c>
      <c r="D20026">
        <f t="shared" si="312"/>
        <v>9832</v>
      </c>
      <c r="G20026" s="4"/>
      <c r="H20026" s="6"/>
    </row>
    <row r="20027" spans="1:8" x14ac:dyDescent="0.3">
      <c r="A20027" s="1">
        <v>38289</v>
      </c>
      <c r="B20027">
        <v>57.081504821777344</v>
      </c>
      <c r="C20027">
        <v>40</v>
      </c>
      <c r="D20027">
        <f t="shared" si="312"/>
        <v>9832</v>
      </c>
      <c r="G20027" s="4"/>
      <c r="H20027" s="6"/>
    </row>
    <row r="20028" spans="1:8" x14ac:dyDescent="0.3">
      <c r="A20028" s="1">
        <v>38290</v>
      </c>
      <c r="B20028">
        <v>57.525924682617188</v>
      </c>
      <c r="C20028">
        <v>40</v>
      </c>
      <c r="D20028">
        <f t="shared" si="312"/>
        <v>9832</v>
      </c>
      <c r="G20028" s="4"/>
      <c r="H20028" s="6"/>
    </row>
    <row r="20029" spans="1:8" x14ac:dyDescent="0.3">
      <c r="A20029" s="1">
        <v>38291</v>
      </c>
      <c r="B20029">
        <v>76.32183837890625</v>
      </c>
      <c r="C20029">
        <v>40</v>
      </c>
      <c r="D20029">
        <f t="shared" si="312"/>
        <v>9832</v>
      </c>
      <c r="G20029" s="4"/>
      <c r="H20029" s="6"/>
    </row>
    <row r="20030" spans="1:8" x14ac:dyDescent="0.3">
      <c r="A20030" s="1">
        <v>38292</v>
      </c>
      <c r="B20030">
        <v>68.311836242675781</v>
      </c>
      <c r="C20030">
        <v>41</v>
      </c>
      <c r="D20030">
        <f t="shared" si="312"/>
        <v>9833</v>
      </c>
      <c r="G20030" s="4"/>
      <c r="H20030" s="6"/>
    </row>
    <row r="20031" spans="1:8" x14ac:dyDescent="0.3">
      <c r="A20031" s="1">
        <v>38293</v>
      </c>
      <c r="B20031">
        <v>152.33995056152344</v>
      </c>
      <c r="C20031">
        <v>41</v>
      </c>
      <c r="D20031">
        <f t="shared" si="312"/>
        <v>9833</v>
      </c>
      <c r="G20031" s="4"/>
      <c r="H20031" s="6"/>
    </row>
    <row r="20032" spans="1:8" x14ac:dyDescent="0.3">
      <c r="A20032" s="1">
        <v>38294</v>
      </c>
      <c r="B20032">
        <v>123.70551300048828</v>
      </c>
      <c r="C20032">
        <v>41</v>
      </c>
      <c r="D20032">
        <f t="shared" si="312"/>
        <v>9833</v>
      </c>
      <c r="G20032" s="4"/>
      <c r="H20032" s="6"/>
    </row>
    <row r="20033" spans="1:8" x14ac:dyDescent="0.3">
      <c r="A20033" s="1">
        <v>38295</v>
      </c>
      <c r="B20033">
        <v>321.31503295898438</v>
      </c>
      <c r="C20033">
        <v>41</v>
      </c>
      <c r="D20033">
        <f t="shared" si="312"/>
        <v>9833</v>
      </c>
      <c r="G20033" s="4"/>
      <c r="H20033" s="6"/>
    </row>
    <row r="20034" spans="1:8" x14ac:dyDescent="0.3">
      <c r="A20034" s="1">
        <v>38296</v>
      </c>
      <c r="B20034">
        <v>114.33447265625</v>
      </c>
      <c r="C20034">
        <v>41</v>
      </c>
      <c r="D20034">
        <f t="shared" si="312"/>
        <v>9833</v>
      </c>
      <c r="G20034" s="4"/>
      <c r="H20034" s="6"/>
    </row>
    <row r="20035" spans="1:8" x14ac:dyDescent="0.3">
      <c r="A20035" s="1">
        <v>38297</v>
      </c>
      <c r="B20035">
        <v>105.50914764404297</v>
      </c>
      <c r="C20035">
        <v>41</v>
      </c>
      <c r="D20035">
        <f t="shared" si="312"/>
        <v>9833</v>
      </c>
      <c r="G20035" s="4"/>
      <c r="H20035" s="6"/>
    </row>
    <row r="20036" spans="1:8" x14ac:dyDescent="0.3">
      <c r="A20036" s="1">
        <v>38298</v>
      </c>
      <c r="B20036">
        <v>107.87103271484375</v>
      </c>
      <c r="C20036">
        <v>41</v>
      </c>
      <c r="D20036">
        <f t="shared" ref="D20036:D20099" si="313">IF(C20036=C20035,D20035,D20035+1)</f>
        <v>9833</v>
      </c>
      <c r="G20036" s="4"/>
      <c r="H20036" s="6"/>
    </row>
    <row r="20037" spans="1:8" x14ac:dyDescent="0.3">
      <c r="A20037" s="1">
        <v>38299</v>
      </c>
      <c r="B20037">
        <v>107.49678802490234</v>
      </c>
      <c r="C20037">
        <v>41</v>
      </c>
      <c r="D20037">
        <f t="shared" si="313"/>
        <v>9833</v>
      </c>
      <c r="G20037" s="4"/>
      <c r="H20037" s="6"/>
    </row>
    <row r="20038" spans="1:8" x14ac:dyDescent="0.3">
      <c r="A20038" s="1">
        <v>38300</v>
      </c>
      <c r="B20038">
        <v>104.22370147705078</v>
      </c>
      <c r="C20038">
        <v>42</v>
      </c>
      <c r="D20038">
        <f t="shared" si="313"/>
        <v>9834</v>
      </c>
      <c r="G20038" s="4"/>
      <c r="H20038" s="6"/>
    </row>
    <row r="20039" spans="1:8" x14ac:dyDescent="0.3">
      <c r="A20039" s="1">
        <v>38301</v>
      </c>
      <c r="B20039">
        <v>99.190231323242188</v>
      </c>
      <c r="C20039">
        <v>42</v>
      </c>
      <c r="D20039">
        <f t="shared" si="313"/>
        <v>9834</v>
      </c>
      <c r="G20039" s="4"/>
      <c r="H20039" s="6"/>
    </row>
    <row r="20040" spans="1:8" x14ac:dyDescent="0.3">
      <c r="A20040" s="1">
        <v>38302</v>
      </c>
      <c r="B20040">
        <v>93.323585510253906</v>
      </c>
      <c r="C20040">
        <v>42</v>
      </c>
      <c r="D20040">
        <f t="shared" si="313"/>
        <v>9834</v>
      </c>
      <c r="G20040" s="4"/>
      <c r="H20040" s="6"/>
    </row>
    <row r="20041" spans="1:8" x14ac:dyDescent="0.3">
      <c r="A20041" s="1">
        <v>38303</v>
      </c>
      <c r="B20041">
        <v>87.925041198730469</v>
      </c>
      <c r="C20041">
        <v>42</v>
      </c>
      <c r="D20041">
        <f t="shared" si="313"/>
        <v>9834</v>
      </c>
      <c r="G20041" s="4"/>
      <c r="H20041" s="6"/>
    </row>
    <row r="20042" spans="1:8" x14ac:dyDescent="0.3">
      <c r="A20042" s="1">
        <v>38304</v>
      </c>
      <c r="B20042">
        <v>82.25994873046875</v>
      </c>
      <c r="C20042">
        <v>42</v>
      </c>
      <c r="D20042">
        <f t="shared" si="313"/>
        <v>9834</v>
      </c>
      <c r="G20042" s="4"/>
      <c r="H20042" s="6"/>
    </row>
    <row r="20043" spans="1:8" x14ac:dyDescent="0.3">
      <c r="A20043" s="1">
        <v>38305</v>
      </c>
      <c r="B20043">
        <v>76.4461669921875</v>
      </c>
      <c r="C20043">
        <v>42</v>
      </c>
      <c r="D20043">
        <f t="shared" si="313"/>
        <v>9834</v>
      </c>
      <c r="G20043" s="4"/>
      <c r="H20043" s="6"/>
    </row>
    <row r="20044" spans="1:8" x14ac:dyDescent="0.3">
      <c r="A20044" s="1">
        <v>38306</v>
      </c>
      <c r="B20044">
        <v>71.414886474609375</v>
      </c>
      <c r="C20044">
        <v>42</v>
      </c>
      <c r="D20044">
        <f t="shared" si="313"/>
        <v>9834</v>
      </c>
      <c r="G20044" s="4"/>
      <c r="H20044" s="6"/>
    </row>
    <row r="20045" spans="1:8" x14ac:dyDescent="0.3">
      <c r="A20045" s="1">
        <v>38307</v>
      </c>
      <c r="B20045">
        <v>67.505714416503906</v>
      </c>
      <c r="C20045">
        <v>43</v>
      </c>
      <c r="D20045">
        <f t="shared" si="313"/>
        <v>9835</v>
      </c>
      <c r="G20045" s="4"/>
      <c r="H20045" s="6"/>
    </row>
    <row r="20046" spans="1:8" x14ac:dyDescent="0.3">
      <c r="A20046" s="1">
        <v>38308</v>
      </c>
      <c r="B20046">
        <v>64.309242248535156</v>
      </c>
      <c r="C20046">
        <v>43</v>
      </c>
      <c r="D20046">
        <f t="shared" si="313"/>
        <v>9835</v>
      </c>
      <c r="G20046" s="4"/>
      <c r="H20046" s="6"/>
    </row>
    <row r="20047" spans="1:8" x14ac:dyDescent="0.3">
      <c r="A20047" s="1">
        <v>38309</v>
      </c>
      <c r="B20047">
        <v>62.239307403564453</v>
      </c>
      <c r="C20047">
        <v>43</v>
      </c>
      <c r="D20047">
        <f t="shared" si="313"/>
        <v>9835</v>
      </c>
      <c r="G20047" s="4"/>
      <c r="H20047" s="6"/>
    </row>
    <row r="20048" spans="1:8" x14ac:dyDescent="0.3">
      <c r="A20048" s="1">
        <v>38310</v>
      </c>
      <c r="B20048">
        <v>61.795280456542969</v>
      </c>
      <c r="C20048">
        <v>43</v>
      </c>
      <c r="D20048">
        <f t="shared" si="313"/>
        <v>9835</v>
      </c>
      <c r="G20048" s="4"/>
      <c r="H20048" s="6"/>
    </row>
    <row r="20049" spans="1:8" x14ac:dyDescent="0.3">
      <c r="A20049" s="1">
        <v>38311</v>
      </c>
      <c r="B20049">
        <v>129.2430419921875</v>
      </c>
      <c r="C20049">
        <v>43</v>
      </c>
      <c r="D20049">
        <f t="shared" si="313"/>
        <v>9835</v>
      </c>
      <c r="G20049" s="4"/>
      <c r="H20049" s="6"/>
    </row>
    <row r="20050" spans="1:8" x14ac:dyDescent="0.3">
      <c r="A20050" s="1">
        <v>38312</v>
      </c>
      <c r="B20050">
        <v>124.76470947265625</v>
      </c>
      <c r="C20050">
        <v>43</v>
      </c>
      <c r="D20050">
        <f t="shared" si="313"/>
        <v>9835</v>
      </c>
      <c r="G20050" s="4"/>
      <c r="H20050" s="6"/>
    </row>
    <row r="20051" spans="1:8" x14ac:dyDescent="0.3">
      <c r="A20051" s="1">
        <v>38313</v>
      </c>
      <c r="B20051">
        <v>81.413673400878906</v>
      </c>
      <c r="C20051">
        <v>43</v>
      </c>
      <c r="D20051">
        <f t="shared" si="313"/>
        <v>9835</v>
      </c>
      <c r="G20051" s="4"/>
      <c r="H20051" s="6"/>
    </row>
    <row r="20052" spans="1:8" x14ac:dyDescent="0.3">
      <c r="A20052" s="1">
        <v>38314</v>
      </c>
      <c r="B20052">
        <v>78.951530456542969</v>
      </c>
      <c r="C20052">
        <v>43</v>
      </c>
      <c r="D20052">
        <f t="shared" si="313"/>
        <v>9835</v>
      </c>
      <c r="G20052" s="4"/>
      <c r="H20052" s="6"/>
    </row>
    <row r="20053" spans="1:8" x14ac:dyDescent="0.3">
      <c r="A20053" s="1">
        <v>38315</v>
      </c>
      <c r="B20053">
        <v>122.67625427246094</v>
      </c>
      <c r="C20053">
        <v>44</v>
      </c>
      <c r="D20053">
        <f t="shared" si="313"/>
        <v>9836</v>
      </c>
      <c r="G20053" s="4"/>
      <c r="H20053" s="6"/>
    </row>
    <row r="20054" spans="1:8" x14ac:dyDescent="0.3">
      <c r="A20054" s="1">
        <v>38316</v>
      </c>
      <c r="B20054">
        <v>254.95411682128906</v>
      </c>
      <c r="C20054">
        <v>44</v>
      </c>
      <c r="D20054">
        <f t="shared" si="313"/>
        <v>9836</v>
      </c>
      <c r="G20054" s="4"/>
      <c r="H20054" s="6"/>
    </row>
    <row r="20055" spans="1:8" x14ac:dyDescent="0.3">
      <c r="A20055" s="1">
        <v>38317</v>
      </c>
      <c r="B20055">
        <v>210.11433410644531</v>
      </c>
      <c r="C20055">
        <v>44</v>
      </c>
      <c r="D20055">
        <f t="shared" si="313"/>
        <v>9836</v>
      </c>
      <c r="G20055" s="4"/>
      <c r="H20055" s="6"/>
    </row>
    <row r="20056" spans="1:8" x14ac:dyDescent="0.3">
      <c r="A20056" s="1">
        <v>38318</v>
      </c>
      <c r="B20056">
        <v>240.70182800292969</v>
      </c>
      <c r="C20056">
        <v>44</v>
      </c>
      <c r="D20056">
        <f t="shared" si="313"/>
        <v>9836</v>
      </c>
      <c r="G20056" s="4"/>
      <c r="H20056" s="6"/>
    </row>
    <row r="20057" spans="1:8" x14ac:dyDescent="0.3">
      <c r="A20057" s="1">
        <v>38319</v>
      </c>
      <c r="B20057">
        <v>383.3135986328125</v>
      </c>
      <c r="C20057">
        <v>44</v>
      </c>
      <c r="D20057">
        <f t="shared" si="313"/>
        <v>9836</v>
      </c>
      <c r="G20057" s="4"/>
      <c r="H20057" s="6"/>
    </row>
    <row r="20058" spans="1:8" x14ac:dyDescent="0.3">
      <c r="A20058" s="1">
        <v>38320</v>
      </c>
      <c r="B20058">
        <v>330.05374145507813</v>
      </c>
      <c r="C20058">
        <v>44</v>
      </c>
      <c r="D20058">
        <f t="shared" si="313"/>
        <v>9836</v>
      </c>
      <c r="G20058" s="4"/>
      <c r="H20058" s="6"/>
    </row>
    <row r="20059" spans="1:8" x14ac:dyDescent="0.3">
      <c r="A20059" s="1">
        <v>38321</v>
      </c>
      <c r="B20059">
        <v>381.7235107421875</v>
      </c>
      <c r="C20059">
        <v>44</v>
      </c>
      <c r="D20059">
        <f t="shared" si="313"/>
        <v>9836</v>
      </c>
      <c r="G20059" s="4"/>
      <c r="H20059" s="6"/>
    </row>
    <row r="20060" spans="1:8" x14ac:dyDescent="0.3">
      <c r="A20060" s="1">
        <v>38322</v>
      </c>
      <c r="B20060">
        <v>713.697021484375</v>
      </c>
      <c r="C20060">
        <v>45</v>
      </c>
      <c r="D20060">
        <f t="shared" si="313"/>
        <v>9837</v>
      </c>
      <c r="G20060" s="4"/>
      <c r="H20060" s="6"/>
    </row>
    <row r="20061" spans="1:8" x14ac:dyDescent="0.3">
      <c r="A20061" s="1">
        <v>38323</v>
      </c>
      <c r="B20061">
        <v>763.1243896484375</v>
      </c>
      <c r="C20061">
        <v>45</v>
      </c>
      <c r="D20061">
        <f t="shared" si="313"/>
        <v>9837</v>
      </c>
      <c r="G20061" s="4"/>
      <c r="H20061" s="6"/>
    </row>
    <row r="20062" spans="1:8" x14ac:dyDescent="0.3">
      <c r="A20062" s="1">
        <v>38324</v>
      </c>
      <c r="B20062">
        <v>813.93218994140625</v>
      </c>
      <c r="C20062">
        <v>45</v>
      </c>
      <c r="D20062">
        <f t="shared" si="313"/>
        <v>9837</v>
      </c>
      <c r="G20062" s="4"/>
      <c r="H20062" s="6"/>
    </row>
    <row r="20063" spans="1:8" x14ac:dyDescent="0.3">
      <c r="A20063" s="1">
        <v>38325</v>
      </c>
      <c r="B20063">
        <v>684.514892578125</v>
      </c>
      <c r="C20063">
        <v>45</v>
      </c>
      <c r="D20063">
        <f t="shared" si="313"/>
        <v>9837</v>
      </c>
      <c r="G20063" s="4"/>
      <c r="H20063" s="6"/>
    </row>
    <row r="20064" spans="1:8" x14ac:dyDescent="0.3">
      <c r="A20064" s="1">
        <v>38326</v>
      </c>
      <c r="B20064">
        <v>554.63067626953125</v>
      </c>
      <c r="C20064">
        <v>45</v>
      </c>
      <c r="D20064">
        <f t="shared" si="313"/>
        <v>9837</v>
      </c>
      <c r="G20064" s="4"/>
      <c r="H20064" s="6"/>
    </row>
    <row r="20065" spans="1:8" x14ac:dyDescent="0.3">
      <c r="A20065" s="1">
        <v>38327</v>
      </c>
      <c r="B20065">
        <v>466.02365112304688</v>
      </c>
      <c r="C20065">
        <v>45</v>
      </c>
      <c r="D20065">
        <f t="shared" si="313"/>
        <v>9837</v>
      </c>
      <c r="G20065" s="4"/>
      <c r="H20065" s="6"/>
    </row>
    <row r="20066" spans="1:8" x14ac:dyDescent="0.3">
      <c r="A20066" s="1">
        <v>38328</v>
      </c>
      <c r="B20066">
        <v>487.019775390625</v>
      </c>
      <c r="C20066">
        <v>45</v>
      </c>
      <c r="D20066">
        <f t="shared" si="313"/>
        <v>9837</v>
      </c>
      <c r="G20066" s="4"/>
      <c r="H20066" s="6"/>
    </row>
    <row r="20067" spans="1:8" x14ac:dyDescent="0.3">
      <c r="A20067" s="1">
        <v>38329</v>
      </c>
      <c r="B20067">
        <v>520.9605712890625</v>
      </c>
      <c r="C20067">
        <v>45</v>
      </c>
      <c r="D20067">
        <f t="shared" si="313"/>
        <v>9837</v>
      </c>
      <c r="G20067" s="4"/>
      <c r="H20067" s="6"/>
    </row>
    <row r="20068" spans="1:8" x14ac:dyDescent="0.3">
      <c r="A20068" s="1">
        <v>38330</v>
      </c>
      <c r="B20068">
        <v>513.7813720703125</v>
      </c>
      <c r="C20068">
        <v>46</v>
      </c>
      <c r="D20068">
        <f t="shared" si="313"/>
        <v>9838</v>
      </c>
      <c r="G20068" s="4"/>
      <c r="H20068" s="6"/>
    </row>
    <row r="20069" spans="1:8" x14ac:dyDescent="0.3">
      <c r="A20069" s="1">
        <v>38331</v>
      </c>
      <c r="B20069">
        <v>766.9710693359375</v>
      </c>
      <c r="C20069">
        <v>46</v>
      </c>
      <c r="D20069">
        <f t="shared" si="313"/>
        <v>9838</v>
      </c>
      <c r="G20069" s="4"/>
      <c r="H20069" s="6"/>
    </row>
    <row r="20070" spans="1:8" x14ac:dyDescent="0.3">
      <c r="A20070" s="1">
        <v>38332</v>
      </c>
      <c r="B20070">
        <v>1135.5931396484375</v>
      </c>
      <c r="C20070">
        <v>46</v>
      </c>
      <c r="D20070">
        <f t="shared" si="313"/>
        <v>9838</v>
      </c>
      <c r="G20070" s="4"/>
      <c r="H20070" s="6"/>
    </row>
    <row r="20071" spans="1:8" x14ac:dyDescent="0.3">
      <c r="A20071" s="1">
        <v>38333</v>
      </c>
      <c r="B20071">
        <v>1103.7818603515625</v>
      </c>
      <c r="C20071">
        <v>46</v>
      </c>
      <c r="D20071">
        <f t="shared" si="313"/>
        <v>9838</v>
      </c>
      <c r="G20071" s="4"/>
      <c r="H20071" s="6"/>
    </row>
    <row r="20072" spans="1:8" x14ac:dyDescent="0.3">
      <c r="A20072" s="1">
        <v>38334</v>
      </c>
      <c r="B20072">
        <v>1035.20361328125</v>
      </c>
      <c r="C20072">
        <v>46</v>
      </c>
      <c r="D20072">
        <f t="shared" si="313"/>
        <v>9838</v>
      </c>
      <c r="G20072" s="4"/>
      <c r="H20072" s="6"/>
    </row>
    <row r="20073" spans="1:8" x14ac:dyDescent="0.3">
      <c r="A20073" s="1">
        <v>38335</v>
      </c>
      <c r="B20073">
        <v>859.43341064453125</v>
      </c>
      <c r="C20073">
        <v>46</v>
      </c>
      <c r="D20073">
        <f t="shared" si="313"/>
        <v>9838</v>
      </c>
      <c r="G20073" s="4"/>
      <c r="H20073" s="6"/>
    </row>
    <row r="20074" spans="1:8" x14ac:dyDescent="0.3">
      <c r="A20074" s="1">
        <v>38336</v>
      </c>
      <c r="B20074">
        <v>692.32647705078125</v>
      </c>
      <c r="C20074">
        <v>46</v>
      </c>
      <c r="D20074">
        <f t="shared" si="313"/>
        <v>9838</v>
      </c>
      <c r="G20074" s="4"/>
      <c r="H20074" s="6"/>
    </row>
    <row r="20075" spans="1:8" x14ac:dyDescent="0.3">
      <c r="A20075" s="1">
        <v>38337</v>
      </c>
      <c r="B20075">
        <v>562.79217529296875</v>
      </c>
      <c r="C20075">
        <v>47</v>
      </c>
      <c r="D20075">
        <f t="shared" si="313"/>
        <v>9839</v>
      </c>
      <c r="G20075" s="4"/>
      <c r="H20075" s="6"/>
    </row>
    <row r="20076" spans="1:8" x14ac:dyDescent="0.3">
      <c r="A20076" s="1">
        <v>38338</v>
      </c>
      <c r="B20076">
        <v>468.62820434570313</v>
      </c>
      <c r="C20076">
        <v>47</v>
      </c>
      <c r="D20076">
        <f t="shared" si="313"/>
        <v>9839</v>
      </c>
      <c r="G20076" s="4"/>
      <c r="H20076" s="6"/>
    </row>
    <row r="20077" spans="1:8" x14ac:dyDescent="0.3">
      <c r="A20077" s="1">
        <v>38339</v>
      </c>
      <c r="B20077">
        <v>401.19546508789063</v>
      </c>
      <c r="C20077">
        <v>47</v>
      </c>
      <c r="D20077">
        <f t="shared" si="313"/>
        <v>9839</v>
      </c>
      <c r="G20077" s="4"/>
      <c r="H20077" s="6"/>
    </row>
    <row r="20078" spans="1:8" x14ac:dyDescent="0.3">
      <c r="A20078" s="1">
        <v>38340</v>
      </c>
      <c r="B20078">
        <v>367.2410888671875</v>
      </c>
      <c r="C20078">
        <v>47</v>
      </c>
      <c r="D20078">
        <f t="shared" si="313"/>
        <v>9839</v>
      </c>
      <c r="G20078" s="4"/>
      <c r="H20078" s="6"/>
    </row>
    <row r="20079" spans="1:8" x14ac:dyDescent="0.3">
      <c r="A20079" s="1">
        <v>38341</v>
      </c>
      <c r="B20079">
        <v>330.69143676757813</v>
      </c>
      <c r="C20079">
        <v>47</v>
      </c>
      <c r="D20079">
        <f t="shared" si="313"/>
        <v>9839</v>
      </c>
      <c r="G20079" s="4"/>
      <c r="H20079" s="6"/>
    </row>
    <row r="20080" spans="1:8" x14ac:dyDescent="0.3">
      <c r="A20080" s="1">
        <v>38342</v>
      </c>
      <c r="B20080">
        <v>301.318115234375</v>
      </c>
      <c r="C20080">
        <v>47</v>
      </c>
      <c r="D20080">
        <f t="shared" si="313"/>
        <v>9839</v>
      </c>
      <c r="G20080" s="4"/>
      <c r="H20080" s="6"/>
    </row>
    <row r="20081" spans="1:8" x14ac:dyDescent="0.3">
      <c r="A20081" s="1">
        <v>38343</v>
      </c>
      <c r="B20081">
        <v>290.06991577148438</v>
      </c>
      <c r="C20081">
        <v>47</v>
      </c>
      <c r="D20081">
        <f t="shared" si="313"/>
        <v>9839</v>
      </c>
      <c r="G20081" s="4"/>
      <c r="H20081" s="6"/>
    </row>
    <row r="20082" spans="1:8" x14ac:dyDescent="0.3">
      <c r="A20082" s="1">
        <v>38344</v>
      </c>
      <c r="B20082">
        <v>628.3563232421875</v>
      </c>
      <c r="C20082">
        <v>47</v>
      </c>
      <c r="D20082">
        <f t="shared" si="313"/>
        <v>9839</v>
      </c>
      <c r="G20082" s="4"/>
      <c r="H20082" s="6"/>
    </row>
    <row r="20083" spans="1:8" x14ac:dyDescent="0.3">
      <c r="A20083" s="1">
        <v>38345</v>
      </c>
      <c r="B20083">
        <v>650.97503662109375</v>
      </c>
      <c r="C20083">
        <v>48</v>
      </c>
      <c r="D20083">
        <f t="shared" si="313"/>
        <v>9840</v>
      </c>
      <c r="G20083" s="4"/>
      <c r="H20083" s="6"/>
    </row>
    <row r="20084" spans="1:8" x14ac:dyDescent="0.3">
      <c r="A20084" s="1">
        <v>38346</v>
      </c>
      <c r="B20084">
        <v>637.51348876953125</v>
      </c>
      <c r="C20084">
        <v>48</v>
      </c>
      <c r="D20084">
        <f t="shared" si="313"/>
        <v>9840</v>
      </c>
      <c r="G20084" s="4"/>
      <c r="H20084" s="6"/>
    </row>
    <row r="20085" spans="1:8" x14ac:dyDescent="0.3">
      <c r="A20085" s="1">
        <v>38347</v>
      </c>
      <c r="B20085">
        <v>536.77288818359375</v>
      </c>
      <c r="C20085">
        <v>48</v>
      </c>
      <c r="D20085">
        <f t="shared" si="313"/>
        <v>9840</v>
      </c>
      <c r="G20085" s="4"/>
      <c r="H20085" s="6"/>
    </row>
    <row r="20086" spans="1:8" x14ac:dyDescent="0.3">
      <c r="A20086" s="1">
        <v>38348</v>
      </c>
      <c r="B20086">
        <v>448.24752807617188</v>
      </c>
      <c r="C20086">
        <v>48</v>
      </c>
      <c r="D20086">
        <f t="shared" si="313"/>
        <v>9840</v>
      </c>
      <c r="G20086" s="4"/>
      <c r="H20086" s="6"/>
    </row>
    <row r="20087" spans="1:8" x14ac:dyDescent="0.3">
      <c r="A20087" s="1">
        <v>38349</v>
      </c>
      <c r="B20087">
        <v>385.2137451171875</v>
      </c>
      <c r="C20087">
        <v>48</v>
      </c>
      <c r="D20087">
        <f t="shared" si="313"/>
        <v>9840</v>
      </c>
      <c r="G20087" s="4"/>
      <c r="H20087" s="6"/>
    </row>
    <row r="20088" spans="1:8" x14ac:dyDescent="0.3">
      <c r="A20088" s="1">
        <v>38350</v>
      </c>
      <c r="B20088">
        <v>343.31088256835938</v>
      </c>
      <c r="C20088">
        <v>48</v>
      </c>
      <c r="D20088">
        <f t="shared" si="313"/>
        <v>9840</v>
      </c>
      <c r="G20088" s="4"/>
      <c r="H20088" s="6"/>
    </row>
    <row r="20089" spans="1:8" x14ac:dyDescent="0.3">
      <c r="A20089" s="1">
        <v>38351</v>
      </c>
      <c r="B20089">
        <v>308.47259521484375</v>
      </c>
      <c r="C20089">
        <v>48</v>
      </c>
      <c r="D20089">
        <f t="shared" si="313"/>
        <v>9840</v>
      </c>
      <c r="G20089" s="4"/>
      <c r="H20089" s="6"/>
    </row>
    <row r="20090" spans="1:8" x14ac:dyDescent="0.3">
      <c r="A20090" s="1">
        <v>38352</v>
      </c>
      <c r="B20090">
        <v>291.52587890625</v>
      </c>
      <c r="C20090">
        <v>48</v>
      </c>
      <c r="D20090">
        <f t="shared" si="313"/>
        <v>9840</v>
      </c>
      <c r="G20090" s="4"/>
      <c r="H20090" s="6"/>
    </row>
    <row r="20091" spans="1:8" x14ac:dyDescent="0.3">
      <c r="A20091" s="1">
        <v>38353</v>
      </c>
      <c r="B20091">
        <v>364.82717895507813</v>
      </c>
      <c r="C20091">
        <v>1</v>
      </c>
      <c r="D20091">
        <f t="shared" si="313"/>
        <v>9841</v>
      </c>
      <c r="G20091" s="4"/>
      <c r="H20091" s="6"/>
    </row>
    <row r="20092" spans="1:8" x14ac:dyDescent="0.3">
      <c r="A20092" s="1">
        <v>38354</v>
      </c>
      <c r="B20092">
        <v>379.41033935546875</v>
      </c>
      <c r="C20092">
        <v>1</v>
      </c>
      <c r="D20092">
        <f t="shared" si="313"/>
        <v>9841</v>
      </c>
      <c r="G20092" s="4"/>
      <c r="H20092" s="6"/>
    </row>
    <row r="20093" spans="1:8" x14ac:dyDescent="0.3">
      <c r="A20093" s="1">
        <v>38355</v>
      </c>
      <c r="B20093">
        <v>422.47418212890625</v>
      </c>
      <c r="C20093">
        <v>1</v>
      </c>
      <c r="D20093">
        <f t="shared" si="313"/>
        <v>9841</v>
      </c>
      <c r="G20093" s="4"/>
      <c r="H20093" s="6"/>
    </row>
    <row r="20094" spans="1:8" x14ac:dyDescent="0.3">
      <c r="A20094" s="1">
        <v>38356</v>
      </c>
      <c r="B20094">
        <v>389.50161743164063</v>
      </c>
      <c r="C20094">
        <v>1</v>
      </c>
      <c r="D20094">
        <f t="shared" si="313"/>
        <v>9841</v>
      </c>
      <c r="G20094" s="4"/>
      <c r="H20094" s="6"/>
    </row>
    <row r="20095" spans="1:8" x14ac:dyDescent="0.3">
      <c r="A20095" s="1">
        <v>38357</v>
      </c>
      <c r="B20095">
        <v>366.73944091796875</v>
      </c>
      <c r="C20095">
        <v>1</v>
      </c>
      <c r="D20095">
        <f t="shared" si="313"/>
        <v>9841</v>
      </c>
      <c r="G20095" s="4"/>
      <c r="H20095" s="6"/>
    </row>
    <row r="20096" spans="1:8" x14ac:dyDescent="0.3">
      <c r="A20096" s="1">
        <v>38358</v>
      </c>
      <c r="B20096">
        <v>338.96649169921875</v>
      </c>
      <c r="C20096">
        <v>1</v>
      </c>
      <c r="D20096">
        <f t="shared" si="313"/>
        <v>9841</v>
      </c>
      <c r="G20096" s="4"/>
      <c r="H20096" s="6"/>
    </row>
    <row r="20097" spans="1:8" x14ac:dyDescent="0.3">
      <c r="A20097" s="1">
        <v>38359</v>
      </c>
      <c r="B20097">
        <v>317.74041748046875</v>
      </c>
      <c r="C20097">
        <v>1</v>
      </c>
      <c r="D20097">
        <f t="shared" si="313"/>
        <v>9841</v>
      </c>
      <c r="G20097" s="4"/>
      <c r="H20097" s="6"/>
    </row>
    <row r="20098" spans="1:8" x14ac:dyDescent="0.3">
      <c r="A20098" s="1">
        <v>38360</v>
      </c>
      <c r="B20098">
        <v>326.2275390625</v>
      </c>
      <c r="C20098">
        <v>1</v>
      </c>
      <c r="D20098">
        <f t="shared" si="313"/>
        <v>9841</v>
      </c>
      <c r="G20098" s="4"/>
      <c r="H20098" s="6"/>
    </row>
    <row r="20099" spans="1:8" x14ac:dyDescent="0.3">
      <c r="A20099" s="1">
        <v>38361</v>
      </c>
      <c r="B20099">
        <v>283.0838623046875</v>
      </c>
      <c r="C20099">
        <v>2</v>
      </c>
      <c r="D20099">
        <f t="shared" si="313"/>
        <v>9842</v>
      </c>
      <c r="G20099" s="4"/>
      <c r="H20099" s="6"/>
    </row>
    <row r="20100" spans="1:8" x14ac:dyDescent="0.3">
      <c r="A20100" s="1">
        <v>38362</v>
      </c>
      <c r="B20100">
        <v>259.6866455078125</v>
      </c>
      <c r="C20100">
        <v>2</v>
      </c>
      <c r="D20100">
        <f t="shared" ref="D20100:D20163" si="314">IF(C20100=C20099,D20099,D20099+1)</f>
        <v>9842</v>
      </c>
      <c r="G20100" s="4"/>
      <c r="H20100" s="6"/>
    </row>
    <row r="20101" spans="1:8" x14ac:dyDescent="0.3">
      <c r="A20101" s="1">
        <v>38363</v>
      </c>
      <c r="B20101">
        <v>237.50132751464844</v>
      </c>
      <c r="C20101">
        <v>2</v>
      </c>
      <c r="D20101">
        <f t="shared" si="314"/>
        <v>9842</v>
      </c>
      <c r="G20101" s="4"/>
      <c r="H20101" s="6"/>
    </row>
    <row r="20102" spans="1:8" x14ac:dyDescent="0.3">
      <c r="A20102" s="1">
        <v>38364</v>
      </c>
      <c r="B20102">
        <v>240.832275390625</v>
      </c>
      <c r="C20102">
        <v>2</v>
      </c>
      <c r="D20102">
        <f t="shared" si="314"/>
        <v>9842</v>
      </c>
      <c r="G20102" s="4"/>
      <c r="H20102" s="6"/>
    </row>
    <row r="20103" spans="1:8" x14ac:dyDescent="0.3">
      <c r="A20103" s="1">
        <v>38365</v>
      </c>
      <c r="B20103">
        <v>597.14349365234375</v>
      </c>
      <c r="C20103">
        <v>2</v>
      </c>
      <c r="D20103">
        <f t="shared" si="314"/>
        <v>9842</v>
      </c>
      <c r="G20103" s="4"/>
      <c r="H20103" s="6"/>
    </row>
    <row r="20104" spans="1:8" x14ac:dyDescent="0.3">
      <c r="A20104" s="1">
        <v>38366</v>
      </c>
      <c r="B20104">
        <v>945.246826171875</v>
      </c>
      <c r="C20104">
        <v>2</v>
      </c>
      <c r="D20104">
        <f t="shared" si="314"/>
        <v>9842</v>
      </c>
      <c r="G20104" s="4"/>
      <c r="H20104" s="6"/>
    </row>
    <row r="20105" spans="1:8" x14ac:dyDescent="0.3">
      <c r="A20105" s="1">
        <v>38367</v>
      </c>
      <c r="B20105">
        <v>1064.498779296875</v>
      </c>
      <c r="C20105">
        <v>2</v>
      </c>
      <c r="D20105">
        <f t="shared" si="314"/>
        <v>9842</v>
      </c>
      <c r="G20105" s="4"/>
      <c r="H20105" s="6"/>
    </row>
    <row r="20106" spans="1:8" x14ac:dyDescent="0.3">
      <c r="A20106" s="1">
        <v>38368</v>
      </c>
      <c r="B20106">
        <v>926.50543212890625</v>
      </c>
      <c r="C20106">
        <v>3</v>
      </c>
      <c r="D20106">
        <f t="shared" si="314"/>
        <v>9843</v>
      </c>
      <c r="G20106" s="4"/>
      <c r="H20106" s="6"/>
    </row>
    <row r="20107" spans="1:8" x14ac:dyDescent="0.3">
      <c r="A20107" s="1">
        <v>38369</v>
      </c>
      <c r="B20107">
        <v>723.6588134765625</v>
      </c>
      <c r="C20107">
        <v>3</v>
      </c>
      <c r="D20107">
        <f t="shared" si="314"/>
        <v>9843</v>
      </c>
      <c r="G20107" s="4"/>
      <c r="H20107" s="6"/>
    </row>
    <row r="20108" spans="1:8" x14ac:dyDescent="0.3">
      <c r="A20108" s="1">
        <v>38370</v>
      </c>
      <c r="B20108">
        <v>583.8958740234375</v>
      </c>
      <c r="C20108">
        <v>3</v>
      </c>
      <c r="D20108">
        <f t="shared" si="314"/>
        <v>9843</v>
      </c>
      <c r="G20108" s="4"/>
      <c r="H20108" s="6"/>
    </row>
    <row r="20109" spans="1:8" x14ac:dyDescent="0.3">
      <c r="A20109" s="1">
        <v>38371</v>
      </c>
      <c r="B20109">
        <v>484.09054565429688</v>
      </c>
      <c r="C20109">
        <v>3</v>
      </c>
      <c r="D20109">
        <f t="shared" si="314"/>
        <v>9843</v>
      </c>
      <c r="G20109" s="4"/>
      <c r="H20109" s="6"/>
    </row>
    <row r="20110" spans="1:8" x14ac:dyDescent="0.3">
      <c r="A20110" s="1">
        <v>38372</v>
      </c>
      <c r="B20110">
        <v>411.35494995117188</v>
      </c>
      <c r="C20110">
        <v>3</v>
      </c>
      <c r="D20110">
        <f t="shared" si="314"/>
        <v>9843</v>
      </c>
      <c r="G20110" s="4"/>
      <c r="H20110" s="6"/>
    </row>
    <row r="20111" spans="1:8" x14ac:dyDescent="0.3">
      <c r="A20111" s="1">
        <v>38373</v>
      </c>
      <c r="B20111">
        <v>358.03793334960938</v>
      </c>
      <c r="C20111">
        <v>3</v>
      </c>
      <c r="D20111">
        <f t="shared" si="314"/>
        <v>9843</v>
      </c>
      <c r="G20111" s="4"/>
      <c r="H20111" s="6"/>
    </row>
    <row r="20112" spans="1:8" x14ac:dyDescent="0.3">
      <c r="A20112" s="1">
        <v>38374</v>
      </c>
      <c r="B20112">
        <v>315.5032958984375</v>
      </c>
      <c r="C20112">
        <v>3</v>
      </c>
      <c r="D20112">
        <f t="shared" si="314"/>
        <v>9843</v>
      </c>
      <c r="G20112" s="4"/>
      <c r="H20112" s="6"/>
    </row>
    <row r="20113" spans="1:8" x14ac:dyDescent="0.3">
      <c r="A20113" s="1">
        <v>38375</v>
      </c>
      <c r="B20113">
        <v>283.65371704101563</v>
      </c>
      <c r="C20113">
        <v>3</v>
      </c>
      <c r="D20113">
        <f t="shared" si="314"/>
        <v>9843</v>
      </c>
      <c r="G20113" s="4"/>
      <c r="H20113" s="6"/>
    </row>
    <row r="20114" spans="1:8" x14ac:dyDescent="0.3">
      <c r="A20114" s="1">
        <v>38376</v>
      </c>
      <c r="B20114">
        <v>259.01535034179688</v>
      </c>
      <c r="C20114">
        <v>4</v>
      </c>
      <c r="D20114">
        <f t="shared" si="314"/>
        <v>9844</v>
      </c>
      <c r="G20114" s="4"/>
      <c r="H20114" s="6"/>
    </row>
    <row r="20115" spans="1:8" x14ac:dyDescent="0.3">
      <c r="A20115" s="1">
        <v>38377</v>
      </c>
      <c r="B20115">
        <v>240.14430236816406</v>
      </c>
      <c r="C20115">
        <v>4</v>
      </c>
      <c r="D20115">
        <f t="shared" si="314"/>
        <v>9844</v>
      </c>
      <c r="G20115" s="4"/>
      <c r="H20115" s="6"/>
    </row>
    <row r="20116" spans="1:8" x14ac:dyDescent="0.3">
      <c r="A20116" s="1">
        <v>38378</v>
      </c>
      <c r="B20116">
        <v>225.20195007324219</v>
      </c>
      <c r="C20116">
        <v>4</v>
      </c>
      <c r="D20116">
        <f t="shared" si="314"/>
        <v>9844</v>
      </c>
      <c r="G20116" s="4"/>
      <c r="H20116" s="6"/>
    </row>
    <row r="20117" spans="1:8" x14ac:dyDescent="0.3">
      <c r="A20117" s="1">
        <v>38379</v>
      </c>
      <c r="B20117">
        <v>212.61811828613281</v>
      </c>
      <c r="C20117">
        <v>4</v>
      </c>
      <c r="D20117">
        <f t="shared" si="314"/>
        <v>9844</v>
      </c>
      <c r="G20117" s="4"/>
      <c r="H20117" s="6"/>
    </row>
    <row r="20118" spans="1:8" x14ac:dyDescent="0.3">
      <c r="A20118" s="1">
        <v>38380</v>
      </c>
      <c r="B20118">
        <v>201.86839294433594</v>
      </c>
      <c r="C20118">
        <v>4</v>
      </c>
      <c r="D20118">
        <f t="shared" si="314"/>
        <v>9844</v>
      </c>
      <c r="G20118" s="4"/>
      <c r="H20118" s="6"/>
    </row>
    <row r="20119" spans="1:8" x14ac:dyDescent="0.3">
      <c r="A20119" s="1">
        <v>38381</v>
      </c>
      <c r="B20119">
        <v>192.66410827636719</v>
      </c>
      <c r="C20119">
        <v>4</v>
      </c>
      <c r="D20119">
        <f t="shared" si="314"/>
        <v>9844</v>
      </c>
      <c r="G20119" s="4"/>
      <c r="H20119" s="6"/>
    </row>
    <row r="20120" spans="1:8" x14ac:dyDescent="0.3">
      <c r="A20120" s="1">
        <v>38382</v>
      </c>
      <c r="B20120">
        <v>184.68745422363281</v>
      </c>
      <c r="C20120">
        <v>4</v>
      </c>
      <c r="D20120">
        <f t="shared" si="314"/>
        <v>9844</v>
      </c>
      <c r="G20120" s="4"/>
      <c r="H20120" s="6"/>
    </row>
    <row r="20121" spans="1:8" x14ac:dyDescent="0.3">
      <c r="A20121" s="1">
        <v>38383</v>
      </c>
      <c r="B20121">
        <v>177.50471496582031</v>
      </c>
      <c r="C20121">
        <v>4</v>
      </c>
      <c r="D20121">
        <f t="shared" si="314"/>
        <v>9844</v>
      </c>
      <c r="G20121" s="4"/>
      <c r="H20121" s="6"/>
    </row>
    <row r="20122" spans="1:8" x14ac:dyDescent="0.3">
      <c r="A20122" s="1">
        <v>38384</v>
      </c>
      <c r="B20122">
        <v>170.91102600097656</v>
      </c>
      <c r="C20122">
        <v>5</v>
      </c>
      <c r="D20122">
        <f t="shared" si="314"/>
        <v>9845</v>
      </c>
      <c r="G20122" s="4"/>
      <c r="H20122" s="6"/>
    </row>
    <row r="20123" spans="1:8" x14ac:dyDescent="0.3">
      <c r="A20123" s="1">
        <v>38385</v>
      </c>
      <c r="B20123">
        <v>164.91989135742188</v>
      </c>
      <c r="C20123">
        <v>5</v>
      </c>
      <c r="D20123">
        <f t="shared" si="314"/>
        <v>9845</v>
      </c>
      <c r="G20123" s="4"/>
      <c r="H20123" s="6"/>
    </row>
    <row r="20124" spans="1:8" x14ac:dyDescent="0.3">
      <c r="A20124" s="1">
        <v>38386</v>
      </c>
      <c r="B20124">
        <v>160.07838439941406</v>
      </c>
      <c r="C20124">
        <v>5</v>
      </c>
      <c r="D20124">
        <f t="shared" si="314"/>
        <v>9845</v>
      </c>
      <c r="G20124" s="4"/>
      <c r="H20124" s="6"/>
    </row>
    <row r="20125" spans="1:8" x14ac:dyDescent="0.3">
      <c r="A20125" s="1">
        <v>38387</v>
      </c>
      <c r="B20125">
        <v>155.56880187988281</v>
      </c>
      <c r="C20125">
        <v>5</v>
      </c>
      <c r="D20125">
        <f t="shared" si="314"/>
        <v>9845</v>
      </c>
      <c r="G20125" s="4"/>
      <c r="H20125" s="6"/>
    </row>
    <row r="20126" spans="1:8" x14ac:dyDescent="0.3">
      <c r="A20126" s="1">
        <v>38388</v>
      </c>
      <c r="B20126">
        <v>151.93370056152344</v>
      </c>
      <c r="C20126">
        <v>5</v>
      </c>
      <c r="D20126">
        <f t="shared" si="314"/>
        <v>9845</v>
      </c>
      <c r="G20126" s="4"/>
      <c r="H20126" s="6"/>
    </row>
    <row r="20127" spans="1:8" x14ac:dyDescent="0.3">
      <c r="A20127" s="1">
        <v>38389</v>
      </c>
      <c r="B20127">
        <v>148.17388916015625</v>
      </c>
      <c r="C20127">
        <v>5</v>
      </c>
      <c r="D20127">
        <f t="shared" si="314"/>
        <v>9845</v>
      </c>
      <c r="G20127" s="4"/>
      <c r="H20127" s="6"/>
    </row>
    <row r="20128" spans="1:8" x14ac:dyDescent="0.3">
      <c r="A20128" s="1">
        <v>38390</v>
      </c>
      <c r="B20128">
        <v>269.0494384765625</v>
      </c>
      <c r="C20128">
        <v>5</v>
      </c>
      <c r="D20128">
        <f t="shared" si="314"/>
        <v>9845</v>
      </c>
      <c r="G20128" s="4"/>
      <c r="H20128" s="6"/>
    </row>
    <row r="20129" spans="1:8" x14ac:dyDescent="0.3">
      <c r="A20129" s="1">
        <v>38391</v>
      </c>
      <c r="B20129">
        <v>296.11785888671875</v>
      </c>
      <c r="C20129">
        <v>6</v>
      </c>
      <c r="D20129">
        <f t="shared" si="314"/>
        <v>9846</v>
      </c>
      <c r="G20129" s="4"/>
      <c r="H20129" s="6"/>
    </row>
    <row r="20130" spans="1:8" x14ac:dyDescent="0.3">
      <c r="A20130" s="1">
        <v>38392</v>
      </c>
      <c r="B20130">
        <v>488.12649536132813</v>
      </c>
      <c r="C20130">
        <v>6</v>
      </c>
      <c r="D20130">
        <f t="shared" si="314"/>
        <v>9846</v>
      </c>
      <c r="G20130" s="4"/>
      <c r="H20130" s="6"/>
    </row>
    <row r="20131" spans="1:8" x14ac:dyDescent="0.3">
      <c r="A20131" s="1">
        <v>38393</v>
      </c>
      <c r="B20131">
        <v>796.98492431640625</v>
      </c>
      <c r="C20131">
        <v>6</v>
      </c>
      <c r="D20131">
        <f t="shared" si="314"/>
        <v>9846</v>
      </c>
      <c r="G20131" s="4"/>
      <c r="H20131" s="6"/>
    </row>
    <row r="20132" spans="1:8" x14ac:dyDescent="0.3">
      <c r="A20132" s="1">
        <v>38394</v>
      </c>
      <c r="B20132">
        <v>770.65185546875</v>
      </c>
      <c r="C20132">
        <v>6</v>
      </c>
      <c r="D20132">
        <f t="shared" si="314"/>
        <v>9846</v>
      </c>
      <c r="G20132" s="4"/>
      <c r="H20132" s="6"/>
    </row>
    <row r="20133" spans="1:8" x14ac:dyDescent="0.3">
      <c r="A20133" s="1">
        <v>38395</v>
      </c>
      <c r="B20133">
        <v>663.0955810546875</v>
      </c>
      <c r="C20133">
        <v>6</v>
      </c>
      <c r="D20133">
        <f t="shared" si="314"/>
        <v>9846</v>
      </c>
      <c r="G20133" s="4"/>
      <c r="H20133" s="6"/>
    </row>
    <row r="20134" spans="1:8" x14ac:dyDescent="0.3">
      <c r="A20134" s="1">
        <v>38396</v>
      </c>
      <c r="B20134">
        <v>534.74609375</v>
      </c>
      <c r="C20134">
        <v>6</v>
      </c>
      <c r="D20134">
        <f t="shared" si="314"/>
        <v>9846</v>
      </c>
      <c r="G20134" s="4"/>
      <c r="H20134" s="6"/>
    </row>
    <row r="20135" spans="1:8" x14ac:dyDescent="0.3">
      <c r="A20135" s="1">
        <v>38397</v>
      </c>
      <c r="B20135">
        <v>440.92526245117188</v>
      </c>
      <c r="C20135">
        <v>6</v>
      </c>
      <c r="D20135">
        <f t="shared" si="314"/>
        <v>9846</v>
      </c>
      <c r="G20135" s="4"/>
      <c r="H20135" s="6"/>
    </row>
    <row r="20136" spans="1:8" x14ac:dyDescent="0.3">
      <c r="A20136" s="1">
        <v>38398</v>
      </c>
      <c r="B20136">
        <v>428.55331420898438</v>
      </c>
      <c r="C20136">
        <v>7</v>
      </c>
      <c r="D20136">
        <f t="shared" si="314"/>
        <v>9847</v>
      </c>
      <c r="G20136" s="4"/>
      <c r="H20136" s="6"/>
    </row>
    <row r="20137" spans="1:8" x14ac:dyDescent="0.3">
      <c r="A20137" s="1">
        <v>38399</v>
      </c>
      <c r="B20137">
        <v>688.40411376953125</v>
      </c>
      <c r="C20137">
        <v>7</v>
      </c>
      <c r="D20137">
        <f t="shared" si="314"/>
        <v>9847</v>
      </c>
      <c r="G20137" s="4"/>
      <c r="H20137" s="6"/>
    </row>
    <row r="20138" spans="1:8" x14ac:dyDescent="0.3">
      <c r="A20138" s="1">
        <v>38400</v>
      </c>
      <c r="B20138">
        <v>628.861083984375</v>
      </c>
      <c r="C20138">
        <v>7</v>
      </c>
      <c r="D20138">
        <f t="shared" si="314"/>
        <v>9847</v>
      </c>
      <c r="G20138" s="4"/>
      <c r="H20138" s="6"/>
    </row>
    <row r="20139" spans="1:8" x14ac:dyDescent="0.3">
      <c r="A20139" s="1">
        <v>38401</v>
      </c>
      <c r="B20139">
        <v>536.107666015625</v>
      </c>
      <c r="C20139">
        <v>7</v>
      </c>
      <c r="D20139">
        <f t="shared" si="314"/>
        <v>9847</v>
      </c>
      <c r="G20139" s="4"/>
      <c r="H20139" s="6"/>
    </row>
    <row r="20140" spans="1:8" x14ac:dyDescent="0.3">
      <c r="A20140" s="1">
        <v>38402</v>
      </c>
      <c r="B20140">
        <v>443.9261474609375</v>
      </c>
      <c r="C20140">
        <v>7</v>
      </c>
      <c r="D20140">
        <f t="shared" si="314"/>
        <v>9847</v>
      </c>
      <c r="G20140" s="4"/>
      <c r="H20140" s="6"/>
    </row>
    <row r="20141" spans="1:8" x14ac:dyDescent="0.3">
      <c r="A20141" s="1">
        <v>38403</v>
      </c>
      <c r="B20141">
        <v>379.96173095703125</v>
      </c>
      <c r="C20141">
        <v>7</v>
      </c>
      <c r="D20141">
        <f t="shared" si="314"/>
        <v>9847</v>
      </c>
      <c r="G20141" s="4"/>
      <c r="H20141" s="6"/>
    </row>
    <row r="20142" spans="1:8" x14ac:dyDescent="0.3">
      <c r="A20142" s="1">
        <v>38404</v>
      </c>
      <c r="B20142">
        <v>330.62442016601563</v>
      </c>
      <c r="C20142">
        <v>7</v>
      </c>
      <c r="D20142">
        <f t="shared" si="314"/>
        <v>9847</v>
      </c>
      <c r="G20142" s="4"/>
      <c r="H20142" s="6"/>
    </row>
    <row r="20143" spans="1:8" x14ac:dyDescent="0.3">
      <c r="A20143" s="1">
        <v>38405</v>
      </c>
      <c r="B20143">
        <v>314.6845703125</v>
      </c>
      <c r="C20143">
        <v>8</v>
      </c>
      <c r="D20143">
        <f t="shared" si="314"/>
        <v>9848</v>
      </c>
      <c r="G20143" s="4"/>
      <c r="H20143" s="6"/>
    </row>
    <row r="20144" spans="1:8" x14ac:dyDescent="0.3">
      <c r="A20144" s="1">
        <v>38406</v>
      </c>
      <c r="B20144">
        <v>284.677734375</v>
      </c>
      <c r="C20144">
        <v>8</v>
      </c>
      <c r="D20144">
        <f t="shared" si="314"/>
        <v>9848</v>
      </c>
      <c r="G20144" s="4"/>
      <c r="H20144" s="6"/>
    </row>
    <row r="20145" spans="1:8" x14ac:dyDescent="0.3">
      <c r="A20145" s="1">
        <v>38407</v>
      </c>
      <c r="B20145">
        <v>257.818115234375</v>
      </c>
      <c r="C20145">
        <v>8</v>
      </c>
      <c r="D20145">
        <f t="shared" si="314"/>
        <v>9848</v>
      </c>
      <c r="G20145" s="4"/>
      <c r="H20145" s="6"/>
    </row>
    <row r="20146" spans="1:8" x14ac:dyDescent="0.3">
      <c r="A20146" s="1">
        <v>38408</v>
      </c>
      <c r="B20146">
        <v>238.20840454101563</v>
      </c>
      <c r="C20146">
        <v>8</v>
      </c>
      <c r="D20146">
        <f t="shared" si="314"/>
        <v>9848</v>
      </c>
      <c r="G20146" s="4"/>
      <c r="H20146" s="6"/>
    </row>
    <row r="20147" spans="1:8" x14ac:dyDescent="0.3">
      <c r="A20147" s="1">
        <v>38409</v>
      </c>
      <c r="B20147">
        <v>222.40171813964844</v>
      </c>
      <c r="C20147">
        <v>8</v>
      </c>
      <c r="D20147">
        <f t="shared" si="314"/>
        <v>9848</v>
      </c>
      <c r="G20147" s="4"/>
      <c r="H20147" s="6"/>
    </row>
    <row r="20148" spans="1:8" x14ac:dyDescent="0.3">
      <c r="A20148" s="1">
        <v>38410</v>
      </c>
      <c r="B20148">
        <v>210.91453552246094</v>
      </c>
      <c r="C20148">
        <v>8</v>
      </c>
      <c r="D20148">
        <f t="shared" si="314"/>
        <v>9848</v>
      </c>
      <c r="G20148" s="4"/>
      <c r="H20148" s="6"/>
    </row>
    <row r="20149" spans="1:8" x14ac:dyDescent="0.3">
      <c r="A20149" s="1">
        <v>38411</v>
      </c>
      <c r="B20149">
        <v>203.61708068847656</v>
      </c>
      <c r="C20149">
        <v>8</v>
      </c>
      <c r="D20149">
        <f t="shared" si="314"/>
        <v>9848</v>
      </c>
      <c r="G20149" s="4"/>
      <c r="H20149" s="6"/>
    </row>
    <row r="20150" spans="1:8" x14ac:dyDescent="0.3">
      <c r="A20150" s="1">
        <v>38412</v>
      </c>
      <c r="B20150">
        <v>248.15756225585938</v>
      </c>
      <c r="C20150">
        <v>9</v>
      </c>
      <c r="D20150">
        <f t="shared" si="314"/>
        <v>9849</v>
      </c>
      <c r="G20150" s="4"/>
      <c r="H20150" s="6"/>
    </row>
    <row r="20151" spans="1:8" x14ac:dyDescent="0.3">
      <c r="A20151" s="1">
        <v>38413</v>
      </c>
      <c r="B20151">
        <v>219.08027648925781</v>
      </c>
      <c r="C20151">
        <v>9</v>
      </c>
      <c r="D20151">
        <f t="shared" si="314"/>
        <v>9849</v>
      </c>
      <c r="G20151" s="4"/>
      <c r="H20151" s="6"/>
    </row>
    <row r="20152" spans="1:8" x14ac:dyDescent="0.3">
      <c r="A20152" s="1">
        <v>38414</v>
      </c>
      <c r="B20152">
        <v>196.76470947265625</v>
      </c>
      <c r="C20152">
        <v>9</v>
      </c>
      <c r="D20152">
        <f t="shared" si="314"/>
        <v>9849</v>
      </c>
      <c r="G20152" s="4"/>
      <c r="H20152" s="6"/>
    </row>
    <row r="20153" spans="1:8" x14ac:dyDescent="0.3">
      <c r="A20153" s="1">
        <v>38415</v>
      </c>
      <c r="B20153">
        <v>180.4893798828125</v>
      </c>
      <c r="C20153">
        <v>9</v>
      </c>
      <c r="D20153">
        <f t="shared" si="314"/>
        <v>9849</v>
      </c>
      <c r="G20153" s="4"/>
      <c r="H20153" s="6"/>
    </row>
    <row r="20154" spans="1:8" x14ac:dyDescent="0.3">
      <c r="A20154" s="1">
        <v>38416</v>
      </c>
      <c r="B20154">
        <v>170.30122375488281</v>
      </c>
      <c r="C20154">
        <v>9</v>
      </c>
      <c r="D20154">
        <f t="shared" si="314"/>
        <v>9849</v>
      </c>
      <c r="G20154" s="4"/>
      <c r="H20154" s="6"/>
    </row>
    <row r="20155" spans="1:8" x14ac:dyDescent="0.3">
      <c r="A20155" s="1">
        <v>38417</v>
      </c>
      <c r="B20155">
        <v>177.18267822265625</v>
      </c>
      <c r="C20155">
        <v>9</v>
      </c>
      <c r="D20155">
        <f t="shared" si="314"/>
        <v>9849</v>
      </c>
      <c r="G20155" s="4"/>
      <c r="H20155" s="6"/>
    </row>
    <row r="20156" spans="1:8" x14ac:dyDescent="0.3">
      <c r="A20156" s="1">
        <v>38418</v>
      </c>
      <c r="B20156">
        <v>200.41572570800781</v>
      </c>
      <c r="C20156">
        <v>9</v>
      </c>
      <c r="D20156">
        <f t="shared" si="314"/>
        <v>9849</v>
      </c>
      <c r="G20156" s="4"/>
      <c r="H20156" s="6"/>
    </row>
    <row r="20157" spans="1:8" x14ac:dyDescent="0.3">
      <c r="A20157" s="1">
        <v>38419</v>
      </c>
      <c r="B20157">
        <v>242.7130126953125</v>
      </c>
      <c r="C20157">
        <v>9</v>
      </c>
      <c r="D20157">
        <f t="shared" si="314"/>
        <v>9849</v>
      </c>
      <c r="G20157" s="4"/>
      <c r="H20157" s="6"/>
    </row>
    <row r="20158" spans="1:8" x14ac:dyDescent="0.3">
      <c r="A20158" s="1">
        <v>38420</v>
      </c>
      <c r="B20158">
        <v>215.42012023925781</v>
      </c>
      <c r="C20158">
        <v>10</v>
      </c>
      <c r="D20158">
        <f t="shared" si="314"/>
        <v>9850</v>
      </c>
      <c r="G20158" s="4"/>
      <c r="H20158" s="6"/>
    </row>
    <row r="20159" spans="1:8" x14ac:dyDescent="0.3">
      <c r="A20159" s="1">
        <v>38421</v>
      </c>
      <c r="B20159">
        <v>188.45109558105469</v>
      </c>
      <c r="C20159">
        <v>10</v>
      </c>
      <c r="D20159">
        <f t="shared" si="314"/>
        <v>9850</v>
      </c>
      <c r="G20159" s="4"/>
      <c r="H20159" s="6"/>
    </row>
    <row r="20160" spans="1:8" x14ac:dyDescent="0.3">
      <c r="A20160" s="1">
        <v>38422</v>
      </c>
      <c r="B20160">
        <v>171.78021240234375</v>
      </c>
      <c r="C20160">
        <v>10</v>
      </c>
      <c r="D20160">
        <f t="shared" si="314"/>
        <v>9850</v>
      </c>
      <c r="G20160" s="4"/>
      <c r="H20160" s="6"/>
    </row>
    <row r="20161" spans="1:8" x14ac:dyDescent="0.3">
      <c r="A20161" s="1">
        <v>38423</v>
      </c>
      <c r="B20161">
        <v>195.55227661132813</v>
      </c>
      <c r="C20161">
        <v>10</v>
      </c>
      <c r="D20161">
        <f t="shared" si="314"/>
        <v>9850</v>
      </c>
      <c r="G20161" s="4"/>
      <c r="H20161" s="6"/>
    </row>
    <row r="20162" spans="1:8" x14ac:dyDescent="0.3">
      <c r="A20162" s="1">
        <v>38424</v>
      </c>
      <c r="B20162">
        <v>172.96311950683594</v>
      </c>
      <c r="C20162">
        <v>10</v>
      </c>
      <c r="D20162">
        <f t="shared" si="314"/>
        <v>9850</v>
      </c>
      <c r="G20162" s="4"/>
      <c r="H20162" s="6"/>
    </row>
    <row r="20163" spans="1:8" x14ac:dyDescent="0.3">
      <c r="A20163" s="1">
        <v>38425</v>
      </c>
      <c r="B20163">
        <v>161.23283386230469</v>
      </c>
      <c r="C20163">
        <v>10</v>
      </c>
      <c r="D20163">
        <f t="shared" si="314"/>
        <v>9850</v>
      </c>
      <c r="G20163" s="4"/>
      <c r="H20163" s="6"/>
    </row>
    <row r="20164" spans="1:8" x14ac:dyDescent="0.3">
      <c r="A20164" s="1">
        <v>38426</v>
      </c>
      <c r="B20164">
        <v>156.7996826171875</v>
      </c>
      <c r="C20164">
        <v>10</v>
      </c>
      <c r="D20164">
        <f t="shared" ref="D20164:D20227" si="315">IF(C20164=C20163,D20163,D20163+1)</f>
        <v>9850</v>
      </c>
      <c r="G20164" s="4"/>
      <c r="H20164" s="6"/>
    </row>
    <row r="20165" spans="1:8" x14ac:dyDescent="0.3">
      <c r="A20165" s="1">
        <v>38427</v>
      </c>
      <c r="B20165">
        <v>151.0531005859375</v>
      </c>
      <c r="C20165">
        <v>11</v>
      </c>
      <c r="D20165">
        <f t="shared" si="315"/>
        <v>9851</v>
      </c>
      <c r="G20165" s="4"/>
      <c r="H20165" s="6"/>
    </row>
    <row r="20166" spans="1:8" x14ac:dyDescent="0.3">
      <c r="A20166" s="1">
        <v>38428</v>
      </c>
      <c r="B20166">
        <v>142.97640991210938</v>
      </c>
      <c r="C20166">
        <v>11</v>
      </c>
      <c r="D20166">
        <f t="shared" si="315"/>
        <v>9851</v>
      </c>
      <c r="G20166" s="4"/>
      <c r="H20166" s="6"/>
    </row>
    <row r="20167" spans="1:8" x14ac:dyDescent="0.3">
      <c r="A20167" s="1">
        <v>38429</v>
      </c>
      <c r="B20167">
        <v>138.04119873046875</v>
      </c>
      <c r="C20167">
        <v>11</v>
      </c>
      <c r="D20167">
        <f t="shared" si="315"/>
        <v>9851</v>
      </c>
      <c r="G20167" s="4"/>
      <c r="H20167" s="6"/>
    </row>
    <row r="20168" spans="1:8" x14ac:dyDescent="0.3">
      <c r="A20168" s="1">
        <v>38430</v>
      </c>
      <c r="B20168">
        <v>133.57563781738281</v>
      </c>
      <c r="C20168">
        <v>11</v>
      </c>
      <c r="D20168">
        <f t="shared" si="315"/>
        <v>9851</v>
      </c>
      <c r="G20168" s="4"/>
      <c r="H20168" s="6"/>
    </row>
    <row r="20169" spans="1:8" x14ac:dyDescent="0.3">
      <c r="A20169" s="1">
        <v>38431</v>
      </c>
      <c r="B20169">
        <v>129.6817626953125</v>
      </c>
      <c r="C20169">
        <v>11</v>
      </c>
      <c r="D20169">
        <f t="shared" si="315"/>
        <v>9851</v>
      </c>
      <c r="G20169" s="4"/>
      <c r="H20169" s="6"/>
    </row>
    <row r="20170" spans="1:8" x14ac:dyDescent="0.3">
      <c r="A20170" s="1">
        <v>38432</v>
      </c>
      <c r="B20170">
        <v>131.92556762695313</v>
      </c>
      <c r="C20170">
        <v>11</v>
      </c>
      <c r="D20170">
        <f t="shared" si="315"/>
        <v>9851</v>
      </c>
      <c r="G20170" s="4"/>
      <c r="H20170" s="6"/>
    </row>
    <row r="20171" spans="1:8" x14ac:dyDescent="0.3">
      <c r="A20171" s="1">
        <v>38433</v>
      </c>
      <c r="B20171">
        <v>157.25749206542969</v>
      </c>
      <c r="C20171">
        <v>11</v>
      </c>
      <c r="D20171">
        <f t="shared" si="315"/>
        <v>9851</v>
      </c>
      <c r="G20171" s="4"/>
      <c r="H20171" s="6"/>
    </row>
    <row r="20172" spans="1:8" x14ac:dyDescent="0.3">
      <c r="A20172" s="1">
        <v>38434</v>
      </c>
      <c r="B20172">
        <v>215.09294128417969</v>
      </c>
      <c r="C20172">
        <v>11</v>
      </c>
      <c r="D20172">
        <f t="shared" si="315"/>
        <v>9851</v>
      </c>
      <c r="G20172" s="4"/>
      <c r="H20172" s="6"/>
    </row>
    <row r="20173" spans="1:8" x14ac:dyDescent="0.3">
      <c r="A20173" s="1">
        <v>38435</v>
      </c>
      <c r="B20173">
        <v>220.95964050292969</v>
      </c>
      <c r="C20173">
        <v>12</v>
      </c>
      <c r="D20173">
        <f t="shared" si="315"/>
        <v>9852</v>
      </c>
      <c r="G20173" s="4"/>
      <c r="H20173" s="6"/>
    </row>
    <row r="20174" spans="1:8" x14ac:dyDescent="0.3">
      <c r="A20174" s="1">
        <v>38436</v>
      </c>
      <c r="B20174">
        <v>202.07093811035156</v>
      </c>
      <c r="C20174">
        <v>12</v>
      </c>
      <c r="D20174">
        <f t="shared" si="315"/>
        <v>9852</v>
      </c>
      <c r="G20174" s="4"/>
      <c r="H20174" s="6"/>
    </row>
    <row r="20175" spans="1:8" x14ac:dyDescent="0.3">
      <c r="A20175" s="1">
        <v>38437</v>
      </c>
      <c r="B20175">
        <v>172.18264770507813</v>
      </c>
      <c r="C20175">
        <v>12</v>
      </c>
      <c r="D20175">
        <f t="shared" si="315"/>
        <v>9852</v>
      </c>
      <c r="G20175" s="4"/>
      <c r="H20175" s="6"/>
    </row>
    <row r="20176" spans="1:8" x14ac:dyDescent="0.3">
      <c r="A20176" s="1">
        <v>38438</v>
      </c>
      <c r="B20176">
        <v>169.69126892089844</v>
      </c>
      <c r="C20176">
        <v>12</v>
      </c>
      <c r="D20176">
        <f t="shared" si="315"/>
        <v>9852</v>
      </c>
      <c r="G20176" s="4"/>
      <c r="H20176" s="6"/>
    </row>
    <row r="20177" spans="1:8" x14ac:dyDescent="0.3">
      <c r="A20177" s="1">
        <v>38439</v>
      </c>
      <c r="B20177">
        <v>359.303955078125</v>
      </c>
      <c r="C20177">
        <v>12</v>
      </c>
      <c r="D20177">
        <f t="shared" si="315"/>
        <v>9852</v>
      </c>
      <c r="G20177" s="4"/>
      <c r="H20177" s="6"/>
    </row>
    <row r="20178" spans="1:8" x14ac:dyDescent="0.3">
      <c r="A20178" s="1">
        <v>38440</v>
      </c>
      <c r="B20178">
        <v>427.1329345703125</v>
      </c>
      <c r="C20178">
        <v>12</v>
      </c>
      <c r="D20178">
        <f t="shared" si="315"/>
        <v>9852</v>
      </c>
      <c r="G20178" s="4"/>
      <c r="H20178" s="6"/>
    </row>
    <row r="20179" spans="1:8" x14ac:dyDescent="0.3">
      <c r="A20179" s="1">
        <v>38441</v>
      </c>
      <c r="B20179">
        <v>487.32745361328125</v>
      </c>
      <c r="C20179">
        <v>12</v>
      </c>
      <c r="D20179">
        <f t="shared" si="315"/>
        <v>9852</v>
      </c>
      <c r="G20179" s="4"/>
      <c r="H20179" s="6"/>
    </row>
    <row r="20180" spans="1:8" x14ac:dyDescent="0.3">
      <c r="A20180" s="1">
        <v>38442</v>
      </c>
      <c r="B20180">
        <v>622.66656494140625</v>
      </c>
      <c r="C20180">
        <v>12</v>
      </c>
      <c r="D20180">
        <f t="shared" si="315"/>
        <v>9852</v>
      </c>
      <c r="G20180" s="4"/>
      <c r="H20180" s="6"/>
    </row>
    <row r="20181" spans="1:8" x14ac:dyDescent="0.3">
      <c r="A20181" s="1">
        <v>38443</v>
      </c>
      <c r="B20181">
        <v>925.9771728515625</v>
      </c>
      <c r="C20181">
        <v>13</v>
      </c>
      <c r="D20181">
        <f t="shared" si="315"/>
        <v>9853</v>
      </c>
      <c r="G20181" s="4"/>
      <c r="H20181" s="6"/>
    </row>
    <row r="20182" spans="1:8" x14ac:dyDescent="0.3">
      <c r="A20182" s="1">
        <v>38444</v>
      </c>
      <c r="B20182">
        <v>1674.0802001953125</v>
      </c>
      <c r="C20182">
        <v>13</v>
      </c>
      <c r="D20182">
        <f t="shared" si="315"/>
        <v>9853</v>
      </c>
      <c r="G20182" s="4"/>
      <c r="H20182" s="6"/>
    </row>
    <row r="20183" spans="1:8" x14ac:dyDescent="0.3">
      <c r="A20183" s="1">
        <v>38445</v>
      </c>
      <c r="B20183">
        <v>2193.985107421875</v>
      </c>
      <c r="C20183">
        <v>13</v>
      </c>
      <c r="D20183">
        <f t="shared" si="315"/>
        <v>9853</v>
      </c>
      <c r="G20183" s="4"/>
      <c r="H20183" s="6"/>
    </row>
    <row r="20184" spans="1:8" x14ac:dyDescent="0.3">
      <c r="A20184" s="1">
        <v>38446</v>
      </c>
      <c r="B20184">
        <v>2227.116943359375</v>
      </c>
      <c r="C20184">
        <v>13</v>
      </c>
      <c r="D20184">
        <f t="shared" si="315"/>
        <v>9853</v>
      </c>
      <c r="G20184" s="4"/>
      <c r="H20184" s="6"/>
    </row>
    <row r="20185" spans="1:8" x14ac:dyDescent="0.3">
      <c r="A20185" s="1">
        <v>38447</v>
      </c>
      <c r="B20185">
        <v>1844.444580078125</v>
      </c>
      <c r="C20185">
        <v>13</v>
      </c>
      <c r="D20185">
        <f t="shared" si="315"/>
        <v>9853</v>
      </c>
      <c r="G20185" s="4"/>
      <c r="H20185" s="6"/>
    </row>
    <row r="20186" spans="1:8" x14ac:dyDescent="0.3">
      <c r="A20186" s="1">
        <v>38448</v>
      </c>
      <c r="B20186">
        <v>1478.228759765625</v>
      </c>
      <c r="C20186">
        <v>13</v>
      </c>
      <c r="D20186">
        <f t="shared" si="315"/>
        <v>9853</v>
      </c>
      <c r="G20186" s="4"/>
      <c r="H20186" s="6"/>
    </row>
    <row r="20187" spans="1:8" x14ac:dyDescent="0.3">
      <c r="A20187" s="1">
        <v>38449</v>
      </c>
      <c r="B20187">
        <v>1391.211181640625</v>
      </c>
      <c r="C20187">
        <v>13</v>
      </c>
      <c r="D20187">
        <f t="shared" si="315"/>
        <v>9853</v>
      </c>
      <c r="G20187" s="4"/>
      <c r="H20187" s="6"/>
    </row>
    <row r="20188" spans="1:8" x14ac:dyDescent="0.3">
      <c r="A20188" s="1">
        <v>38450</v>
      </c>
      <c r="B20188">
        <v>1355.606201171875</v>
      </c>
      <c r="C20188">
        <v>13</v>
      </c>
      <c r="D20188">
        <f t="shared" si="315"/>
        <v>9853</v>
      </c>
      <c r="G20188" s="4"/>
      <c r="H20188" s="6"/>
    </row>
    <row r="20189" spans="1:8" x14ac:dyDescent="0.3">
      <c r="A20189" s="1">
        <v>38451</v>
      </c>
      <c r="B20189">
        <v>1218.224365234375</v>
      </c>
      <c r="C20189">
        <v>14</v>
      </c>
      <c r="D20189">
        <f t="shared" si="315"/>
        <v>9854</v>
      </c>
      <c r="G20189" s="4"/>
      <c r="H20189" s="6"/>
    </row>
    <row r="20190" spans="1:8" x14ac:dyDescent="0.3">
      <c r="A20190" s="1">
        <v>38452</v>
      </c>
      <c r="B20190">
        <v>970.25396728515625</v>
      </c>
      <c r="C20190">
        <v>14</v>
      </c>
      <c r="D20190">
        <f t="shared" si="315"/>
        <v>9854</v>
      </c>
      <c r="G20190" s="4"/>
      <c r="H20190" s="6"/>
    </row>
    <row r="20191" spans="1:8" x14ac:dyDescent="0.3">
      <c r="A20191" s="1">
        <v>38453</v>
      </c>
      <c r="B20191">
        <v>759.76080322265625</v>
      </c>
      <c r="C20191">
        <v>14</v>
      </c>
      <c r="D20191">
        <f t="shared" si="315"/>
        <v>9854</v>
      </c>
      <c r="G20191" s="4"/>
      <c r="H20191" s="6"/>
    </row>
    <row r="20192" spans="1:8" x14ac:dyDescent="0.3">
      <c r="A20192" s="1">
        <v>38454</v>
      </c>
      <c r="B20192">
        <v>607.38360595703125</v>
      </c>
      <c r="C20192">
        <v>14</v>
      </c>
      <c r="D20192">
        <f t="shared" si="315"/>
        <v>9854</v>
      </c>
      <c r="G20192" s="4"/>
      <c r="H20192" s="6"/>
    </row>
    <row r="20193" spans="1:8" x14ac:dyDescent="0.3">
      <c r="A20193" s="1">
        <v>38455</v>
      </c>
      <c r="B20193">
        <v>488.4215087890625</v>
      </c>
      <c r="C20193">
        <v>14</v>
      </c>
      <c r="D20193">
        <f t="shared" si="315"/>
        <v>9854</v>
      </c>
      <c r="G20193" s="4"/>
      <c r="H20193" s="6"/>
    </row>
    <row r="20194" spans="1:8" x14ac:dyDescent="0.3">
      <c r="A20194" s="1">
        <v>38456</v>
      </c>
      <c r="B20194">
        <v>402.00588989257813</v>
      </c>
      <c r="C20194">
        <v>14</v>
      </c>
      <c r="D20194">
        <f t="shared" si="315"/>
        <v>9854</v>
      </c>
      <c r="G20194" s="4"/>
      <c r="H20194" s="6"/>
    </row>
    <row r="20195" spans="1:8" x14ac:dyDescent="0.3">
      <c r="A20195" s="1">
        <v>38457</v>
      </c>
      <c r="B20195">
        <v>347.3731689453125</v>
      </c>
      <c r="C20195">
        <v>14</v>
      </c>
      <c r="D20195">
        <f t="shared" si="315"/>
        <v>9854</v>
      </c>
      <c r="G20195" s="4"/>
      <c r="H20195" s="6"/>
    </row>
    <row r="20196" spans="1:8" x14ac:dyDescent="0.3">
      <c r="A20196" s="1">
        <v>38458</v>
      </c>
      <c r="B20196">
        <v>312.51031494140625</v>
      </c>
      <c r="C20196">
        <v>15</v>
      </c>
      <c r="D20196">
        <f t="shared" si="315"/>
        <v>9855</v>
      </c>
      <c r="G20196" s="4"/>
      <c r="H20196" s="6"/>
    </row>
    <row r="20197" spans="1:8" x14ac:dyDescent="0.3">
      <c r="A20197" s="1">
        <v>38459</v>
      </c>
      <c r="B20197">
        <v>300.78146362304688</v>
      </c>
      <c r="C20197">
        <v>15</v>
      </c>
      <c r="D20197">
        <f t="shared" si="315"/>
        <v>9855</v>
      </c>
      <c r="G20197" s="4"/>
      <c r="H20197" s="6"/>
    </row>
    <row r="20198" spans="1:8" x14ac:dyDescent="0.3">
      <c r="A20198" s="1">
        <v>38460</v>
      </c>
      <c r="B20198">
        <v>311.96878051757813</v>
      </c>
      <c r="C20198">
        <v>15</v>
      </c>
      <c r="D20198">
        <f t="shared" si="315"/>
        <v>9855</v>
      </c>
      <c r="G20198" s="4"/>
      <c r="H20198" s="6"/>
    </row>
    <row r="20199" spans="1:8" x14ac:dyDescent="0.3">
      <c r="A20199" s="1">
        <v>38461</v>
      </c>
      <c r="B20199">
        <v>319.92529296875</v>
      </c>
      <c r="C20199">
        <v>15</v>
      </c>
      <c r="D20199">
        <f t="shared" si="315"/>
        <v>9855</v>
      </c>
      <c r="G20199" s="4"/>
      <c r="H20199" s="6"/>
    </row>
    <row r="20200" spans="1:8" x14ac:dyDescent="0.3">
      <c r="A20200" s="1">
        <v>38462</v>
      </c>
      <c r="B20200">
        <v>430.2086181640625</v>
      </c>
      <c r="C20200">
        <v>15</v>
      </c>
      <c r="D20200">
        <f t="shared" si="315"/>
        <v>9855</v>
      </c>
      <c r="G20200" s="4"/>
      <c r="H20200" s="6"/>
    </row>
    <row r="20201" spans="1:8" x14ac:dyDescent="0.3">
      <c r="A20201" s="1">
        <v>38463</v>
      </c>
      <c r="B20201">
        <v>376.15341186523438</v>
      </c>
      <c r="C20201">
        <v>15</v>
      </c>
      <c r="D20201">
        <f t="shared" si="315"/>
        <v>9855</v>
      </c>
      <c r="G20201" s="4"/>
      <c r="H20201" s="6"/>
    </row>
    <row r="20202" spans="1:8" x14ac:dyDescent="0.3">
      <c r="A20202" s="1">
        <v>38464</v>
      </c>
      <c r="B20202">
        <v>375.05908203125</v>
      </c>
      <c r="C20202">
        <v>15</v>
      </c>
      <c r="D20202">
        <f t="shared" si="315"/>
        <v>9855</v>
      </c>
      <c r="G20202" s="4"/>
      <c r="H20202" s="6"/>
    </row>
    <row r="20203" spans="1:8" x14ac:dyDescent="0.3">
      <c r="A20203" s="1">
        <v>38465</v>
      </c>
      <c r="B20203">
        <v>653.64447021484375</v>
      </c>
      <c r="C20203">
        <v>15</v>
      </c>
      <c r="D20203">
        <f t="shared" si="315"/>
        <v>9855</v>
      </c>
      <c r="G20203" s="4"/>
      <c r="H20203" s="6"/>
    </row>
    <row r="20204" spans="1:8" x14ac:dyDescent="0.3">
      <c r="A20204" s="1">
        <v>38466</v>
      </c>
      <c r="B20204">
        <v>826.15936279296875</v>
      </c>
      <c r="C20204">
        <v>16</v>
      </c>
      <c r="D20204">
        <f t="shared" si="315"/>
        <v>9856</v>
      </c>
      <c r="G20204" s="4"/>
      <c r="H20204" s="6"/>
    </row>
    <row r="20205" spans="1:8" x14ac:dyDescent="0.3">
      <c r="A20205" s="1">
        <v>38467</v>
      </c>
      <c r="B20205">
        <v>851.8701171875</v>
      </c>
      <c r="C20205">
        <v>16</v>
      </c>
      <c r="D20205">
        <f t="shared" si="315"/>
        <v>9856</v>
      </c>
      <c r="G20205" s="4"/>
      <c r="H20205" s="6"/>
    </row>
    <row r="20206" spans="1:8" x14ac:dyDescent="0.3">
      <c r="A20206" s="1">
        <v>38468</v>
      </c>
      <c r="B20206">
        <v>741.7137451171875</v>
      </c>
      <c r="C20206">
        <v>16</v>
      </c>
      <c r="D20206">
        <f t="shared" si="315"/>
        <v>9856</v>
      </c>
      <c r="G20206" s="4"/>
      <c r="H20206" s="6"/>
    </row>
    <row r="20207" spans="1:8" x14ac:dyDescent="0.3">
      <c r="A20207" s="1">
        <v>38469</v>
      </c>
      <c r="B20207">
        <v>922.56658935546875</v>
      </c>
      <c r="C20207">
        <v>16</v>
      </c>
      <c r="D20207">
        <f t="shared" si="315"/>
        <v>9856</v>
      </c>
      <c r="G20207" s="4"/>
      <c r="H20207" s="6"/>
    </row>
    <row r="20208" spans="1:8" x14ac:dyDescent="0.3">
      <c r="A20208" s="1">
        <v>38470</v>
      </c>
      <c r="B20208">
        <v>1055.6285400390625</v>
      </c>
      <c r="C20208">
        <v>16</v>
      </c>
      <c r="D20208">
        <f t="shared" si="315"/>
        <v>9856</v>
      </c>
      <c r="G20208" s="4"/>
      <c r="H20208" s="6"/>
    </row>
    <row r="20209" spans="1:8" x14ac:dyDescent="0.3">
      <c r="A20209" s="1">
        <v>38471</v>
      </c>
      <c r="B20209">
        <v>1030.659423828125</v>
      </c>
      <c r="C20209">
        <v>16</v>
      </c>
      <c r="D20209">
        <f t="shared" si="315"/>
        <v>9856</v>
      </c>
      <c r="G20209" s="4"/>
      <c r="H20209" s="6"/>
    </row>
    <row r="20210" spans="1:8" x14ac:dyDescent="0.3">
      <c r="A20210" s="1">
        <v>38472</v>
      </c>
      <c r="B20210">
        <v>1094.3701171875</v>
      </c>
      <c r="C20210">
        <v>16</v>
      </c>
      <c r="D20210">
        <f t="shared" si="315"/>
        <v>9856</v>
      </c>
      <c r="G20210" s="4"/>
      <c r="H20210" s="6"/>
    </row>
    <row r="20211" spans="1:8" x14ac:dyDescent="0.3">
      <c r="A20211" s="1">
        <v>38473</v>
      </c>
      <c r="B20211">
        <v>985.238525390625</v>
      </c>
      <c r="C20211">
        <v>17</v>
      </c>
      <c r="D20211">
        <f t="shared" si="315"/>
        <v>9857</v>
      </c>
      <c r="G20211" s="4"/>
      <c r="H20211" s="6"/>
    </row>
    <row r="20212" spans="1:8" x14ac:dyDescent="0.3">
      <c r="A20212" s="1">
        <v>38474</v>
      </c>
      <c r="B20212">
        <v>853.9564208984375</v>
      </c>
      <c r="C20212">
        <v>17</v>
      </c>
      <c r="D20212">
        <f t="shared" si="315"/>
        <v>9857</v>
      </c>
      <c r="G20212" s="4"/>
      <c r="H20212" s="6"/>
    </row>
    <row r="20213" spans="1:8" x14ac:dyDescent="0.3">
      <c r="A20213" s="1">
        <v>38475</v>
      </c>
      <c r="B20213">
        <v>706.50762939453125</v>
      </c>
      <c r="C20213">
        <v>17</v>
      </c>
      <c r="D20213">
        <f t="shared" si="315"/>
        <v>9857</v>
      </c>
      <c r="G20213" s="4"/>
      <c r="H20213" s="6"/>
    </row>
    <row r="20214" spans="1:8" x14ac:dyDescent="0.3">
      <c r="A20214" s="1">
        <v>38476</v>
      </c>
      <c r="B20214">
        <v>577.4024658203125</v>
      </c>
      <c r="C20214">
        <v>17</v>
      </c>
      <c r="D20214">
        <f t="shared" si="315"/>
        <v>9857</v>
      </c>
      <c r="G20214" s="4"/>
      <c r="H20214" s="6"/>
    </row>
    <row r="20215" spans="1:8" x14ac:dyDescent="0.3">
      <c r="A20215" s="1">
        <v>38477</v>
      </c>
      <c r="B20215">
        <v>472.95089721679688</v>
      </c>
      <c r="C20215">
        <v>17</v>
      </c>
      <c r="D20215">
        <f t="shared" si="315"/>
        <v>9857</v>
      </c>
      <c r="G20215" s="4"/>
      <c r="H20215" s="6"/>
    </row>
    <row r="20216" spans="1:8" x14ac:dyDescent="0.3">
      <c r="A20216" s="1">
        <v>38478</v>
      </c>
      <c r="B20216">
        <v>392.56643676757813</v>
      </c>
      <c r="C20216">
        <v>17</v>
      </c>
      <c r="D20216">
        <f t="shared" si="315"/>
        <v>9857</v>
      </c>
      <c r="G20216" s="4"/>
      <c r="H20216" s="6"/>
    </row>
    <row r="20217" spans="1:8" x14ac:dyDescent="0.3">
      <c r="A20217" s="1">
        <v>38479</v>
      </c>
      <c r="B20217">
        <v>332.783447265625</v>
      </c>
      <c r="C20217">
        <v>17</v>
      </c>
      <c r="D20217">
        <f t="shared" si="315"/>
        <v>9857</v>
      </c>
      <c r="G20217" s="4"/>
      <c r="H20217" s="6"/>
    </row>
    <row r="20218" spans="1:8" x14ac:dyDescent="0.3">
      <c r="A20218" s="1">
        <v>38480</v>
      </c>
      <c r="B20218">
        <v>288.55294799804688</v>
      </c>
      <c r="C20218">
        <v>17</v>
      </c>
      <c r="D20218">
        <f t="shared" si="315"/>
        <v>9857</v>
      </c>
      <c r="G20218" s="4"/>
      <c r="H20218" s="6"/>
    </row>
    <row r="20219" spans="1:8" x14ac:dyDescent="0.3">
      <c r="A20219" s="1">
        <v>38481</v>
      </c>
      <c r="B20219">
        <v>255.716064453125</v>
      </c>
      <c r="C20219">
        <v>18</v>
      </c>
      <c r="D20219">
        <f t="shared" si="315"/>
        <v>9858</v>
      </c>
      <c r="G20219" s="4"/>
      <c r="H20219" s="6"/>
    </row>
    <row r="20220" spans="1:8" x14ac:dyDescent="0.3">
      <c r="A20220" s="1">
        <v>38482</v>
      </c>
      <c r="B20220">
        <v>229.16966247558594</v>
      </c>
      <c r="C20220">
        <v>18</v>
      </c>
      <c r="D20220">
        <f t="shared" si="315"/>
        <v>9858</v>
      </c>
      <c r="G20220" s="4"/>
      <c r="H20220" s="6"/>
    </row>
    <row r="20221" spans="1:8" x14ac:dyDescent="0.3">
      <c r="A20221" s="1">
        <v>38483</v>
      </c>
      <c r="B20221">
        <v>210.24504089355469</v>
      </c>
      <c r="C20221">
        <v>18</v>
      </c>
      <c r="D20221">
        <f t="shared" si="315"/>
        <v>9858</v>
      </c>
      <c r="G20221" s="4"/>
      <c r="H20221" s="6"/>
    </row>
    <row r="20222" spans="1:8" x14ac:dyDescent="0.3">
      <c r="A20222" s="1">
        <v>38484</v>
      </c>
      <c r="B20222">
        <v>195.46745300292969</v>
      </c>
      <c r="C20222">
        <v>18</v>
      </c>
      <c r="D20222">
        <f t="shared" si="315"/>
        <v>9858</v>
      </c>
      <c r="G20222" s="4"/>
      <c r="H20222" s="6"/>
    </row>
    <row r="20223" spans="1:8" x14ac:dyDescent="0.3">
      <c r="A20223" s="1">
        <v>38485</v>
      </c>
      <c r="B20223">
        <v>183.51058959960938</v>
      </c>
      <c r="C20223">
        <v>18</v>
      </c>
      <c r="D20223">
        <f t="shared" si="315"/>
        <v>9858</v>
      </c>
      <c r="G20223" s="4"/>
      <c r="H20223" s="6"/>
    </row>
    <row r="20224" spans="1:8" x14ac:dyDescent="0.3">
      <c r="A20224" s="1">
        <v>38486</v>
      </c>
      <c r="B20224">
        <v>173.75384521484375</v>
      </c>
      <c r="C20224">
        <v>18</v>
      </c>
      <c r="D20224">
        <f t="shared" si="315"/>
        <v>9858</v>
      </c>
      <c r="G20224" s="4"/>
      <c r="H20224" s="6"/>
    </row>
    <row r="20225" spans="1:8" x14ac:dyDescent="0.3">
      <c r="A20225" s="1">
        <v>38487</v>
      </c>
      <c r="B20225">
        <v>202.88296508789063</v>
      </c>
      <c r="C20225">
        <v>18</v>
      </c>
      <c r="D20225">
        <f t="shared" si="315"/>
        <v>9858</v>
      </c>
      <c r="G20225" s="4"/>
      <c r="H20225" s="6"/>
    </row>
    <row r="20226" spans="1:8" x14ac:dyDescent="0.3">
      <c r="A20226" s="1">
        <v>38488</v>
      </c>
      <c r="B20226">
        <v>198.01936340332031</v>
      </c>
      <c r="C20226">
        <v>19</v>
      </c>
      <c r="D20226">
        <f t="shared" si="315"/>
        <v>9859</v>
      </c>
      <c r="G20226" s="4"/>
      <c r="H20226" s="6"/>
    </row>
    <row r="20227" spans="1:8" x14ac:dyDescent="0.3">
      <c r="A20227" s="1">
        <v>38489</v>
      </c>
      <c r="B20227">
        <v>169.48268127441406</v>
      </c>
      <c r="C20227">
        <v>19</v>
      </c>
      <c r="D20227">
        <f t="shared" si="315"/>
        <v>9859</v>
      </c>
      <c r="G20227" s="4"/>
      <c r="H20227" s="6"/>
    </row>
    <row r="20228" spans="1:8" x14ac:dyDescent="0.3">
      <c r="A20228" s="1">
        <v>38490</v>
      </c>
      <c r="B20228">
        <v>160.628173828125</v>
      </c>
      <c r="C20228">
        <v>19</v>
      </c>
      <c r="D20228">
        <f t="shared" ref="D20228:D20291" si="316">IF(C20228=C20227,D20227,D20227+1)</f>
        <v>9859</v>
      </c>
      <c r="G20228" s="4"/>
      <c r="H20228" s="6"/>
    </row>
    <row r="20229" spans="1:8" x14ac:dyDescent="0.3">
      <c r="A20229" s="1">
        <v>38491</v>
      </c>
      <c r="B20229">
        <v>150.92401123046875</v>
      </c>
      <c r="C20229">
        <v>19</v>
      </c>
      <c r="D20229">
        <f t="shared" si="316"/>
        <v>9859</v>
      </c>
      <c r="G20229" s="4"/>
      <c r="H20229" s="6"/>
    </row>
    <row r="20230" spans="1:8" x14ac:dyDescent="0.3">
      <c r="A20230" s="1">
        <v>38492</v>
      </c>
      <c r="B20230">
        <v>142.87158203125</v>
      </c>
      <c r="C20230">
        <v>19</v>
      </c>
      <c r="D20230">
        <f t="shared" si="316"/>
        <v>9859</v>
      </c>
      <c r="G20230" s="4"/>
      <c r="H20230" s="6"/>
    </row>
    <row r="20231" spans="1:8" x14ac:dyDescent="0.3">
      <c r="A20231" s="1">
        <v>38493</v>
      </c>
      <c r="B20231">
        <v>140.25570678710938</v>
      </c>
      <c r="C20231">
        <v>19</v>
      </c>
      <c r="D20231">
        <f t="shared" si="316"/>
        <v>9859</v>
      </c>
      <c r="G20231" s="4"/>
      <c r="H20231" s="6"/>
    </row>
    <row r="20232" spans="1:8" x14ac:dyDescent="0.3">
      <c r="A20232" s="1">
        <v>38494</v>
      </c>
      <c r="B20232">
        <v>214.22792053222656</v>
      </c>
      <c r="C20232">
        <v>19</v>
      </c>
      <c r="D20232">
        <f t="shared" si="316"/>
        <v>9859</v>
      </c>
      <c r="G20232" s="4"/>
      <c r="H20232" s="6"/>
    </row>
    <row r="20233" spans="1:8" x14ac:dyDescent="0.3">
      <c r="A20233" s="1">
        <v>38495</v>
      </c>
      <c r="B20233">
        <v>225.40895080566406</v>
      </c>
      <c r="C20233">
        <v>19</v>
      </c>
      <c r="D20233">
        <f t="shared" si="316"/>
        <v>9859</v>
      </c>
      <c r="G20233" s="4"/>
      <c r="H20233" s="6"/>
    </row>
    <row r="20234" spans="1:8" x14ac:dyDescent="0.3">
      <c r="A20234" s="1">
        <v>38496</v>
      </c>
      <c r="B20234">
        <v>189.16438293457031</v>
      </c>
      <c r="C20234">
        <v>20</v>
      </c>
      <c r="D20234">
        <f t="shared" si="316"/>
        <v>9860</v>
      </c>
      <c r="G20234" s="4"/>
      <c r="H20234" s="6"/>
    </row>
    <row r="20235" spans="1:8" x14ac:dyDescent="0.3">
      <c r="A20235" s="1">
        <v>38497</v>
      </c>
      <c r="B20235">
        <v>173.23077392578125</v>
      </c>
      <c r="C20235">
        <v>20</v>
      </c>
      <c r="D20235">
        <f t="shared" si="316"/>
        <v>9860</v>
      </c>
      <c r="G20235" s="4"/>
      <c r="H20235" s="6"/>
    </row>
    <row r="20236" spans="1:8" x14ac:dyDescent="0.3">
      <c r="A20236" s="1">
        <v>38498</v>
      </c>
      <c r="B20236">
        <v>167.81150817871094</v>
      </c>
      <c r="C20236">
        <v>20</v>
      </c>
      <c r="D20236">
        <f t="shared" si="316"/>
        <v>9860</v>
      </c>
      <c r="G20236" s="4"/>
      <c r="H20236" s="6"/>
    </row>
    <row r="20237" spans="1:8" x14ac:dyDescent="0.3">
      <c r="A20237" s="1">
        <v>38499</v>
      </c>
      <c r="B20237">
        <v>181.58633422851563</v>
      </c>
      <c r="C20237">
        <v>20</v>
      </c>
      <c r="D20237">
        <f t="shared" si="316"/>
        <v>9860</v>
      </c>
      <c r="G20237" s="4"/>
      <c r="H20237" s="6"/>
    </row>
    <row r="20238" spans="1:8" x14ac:dyDescent="0.3">
      <c r="A20238" s="1">
        <v>38500</v>
      </c>
      <c r="B20238">
        <v>163.96900939941406</v>
      </c>
      <c r="C20238">
        <v>20</v>
      </c>
      <c r="D20238">
        <f t="shared" si="316"/>
        <v>9860</v>
      </c>
      <c r="G20238" s="4"/>
      <c r="H20238" s="6"/>
    </row>
    <row r="20239" spans="1:8" x14ac:dyDescent="0.3">
      <c r="A20239" s="1">
        <v>38501</v>
      </c>
      <c r="B20239">
        <v>164.62380981445313</v>
      </c>
      <c r="C20239">
        <v>20</v>
      </c>
      <c r="D20239">
        <f t="shared" si="316"/>
        <v>9860</v>
      </c>
      <c r="G20239" s="4"/>
      <c r="H20239" s="6"/>
    </row>
    <row r="20240" spans="1:8" x14ac:dyDescent="0.3">
      <c r="A20240" s="1">
        <v>38502</v>
      </c>
      <c r="B20240">
        <v>173.57868957519531</v>
      </c>
      <c r="C20240">
        <v>20</v>
      </c>
      <c r="D20240">
        <f t="shared" si="316"/>
        <v>9860</v>
      </c>
      <c r="G20240" s="4"/>
      <c r="H20240" s="6"/>
    </row>
    <row r="20241" spans="1:8" x14ac:dyDescent="0.3">
      <c r="A20241" s="1">
        <v>38503</v>
      </c>
      <c r="B20241">
        <v>187.59710693359375</v>
      </c>
      <c r="C20241">
        <v>20</v>
      </c>
      <c r="D20241">
        <f t="shared" si="316"/>
        <v>9860</v>
      </c>
      <c r="G20241" s="4"/>
      <c r="H20241" s="6"/>
    </row>
    <row r="20242" spans="1:8" x14ac:dyDescent="0.3">
      <c r="A20242" s="1">
        <v>38504</v>
      </c>
      <c r="B20242">
        <v>193.36711120605469</v>
      </c>
      <c r="C20242">
        <v>21</v>
      </c>
      <c r="D20242">
        <f t="shared" si="316"/>
        <v>9861</v>
      </c>
      <c r="G20242" s="4"/>
      <c r="H20242" s="6"/>
    </row>
    <row r="20243" spans="1:8" x14ac:dyDescent="0.3">
      <c r="A20243" s="1">
        <v>38505</v>
      </c>
      <c r="B20243">
        <v>181.71884155273438</v>
      </c>
      <c r="C20243">
        <v>21</v>
      </c>
      <c r="D20243">
        <f t="shared" si="316"/>
        <v>9861</v>
      </c>
      <c r="G20243" s="4"/>
      <c r="H20243" s="6"/>
    </row>
    <row r="20244" spans="1:8" x14ac:dyDescent="0.3">
      <c r="A20244" s="1">
        <v>38506</v>
      </c>
      <c r="B20244">
        <v>161.48011779785156</v>
      </c>
      <c r="C20244">
        <v>21</v>
      </c>
      <c r="D20244">
        <f t="shared" si="316"/>
        <v>9861</v>
      </c>
      <c r="G20244" s="4"/>
      <c r="H20244" s="6"/>
    </row>
    <row r="20245" spans="1:8" x14ac:dyDescent="0.3">
      <c r="A20245" s="1">
        <v>38507</v>
      </c>
      <c r="B20245">
        <v>141.48805236816406</v>
      </c>
      <c r="C20245">
        <v>21</v>
      </c>
      <c r="D20245">
        <f t="shared" si="316"/>
        <v>9861</v>
      </c>
      <c r="G20245" s="4"/>
      <c r="H20245" s="6"/>
    </row>
    <row r="20246" spans="1:8" x14ac:dyDescent="0.3">
      <c r="A20246" s="1">
        <v>38508</v>
      </c>
      <c r="B20246">
        <v>125.97981262207031</v>
      </c>
      <c r="C20246">
        <v>21</v>
      </c>
      <c r="D20246">
        <f t="shared" si="316"/>
        <v>9861</v>
      </c>
      <c r="G20246" s="4"/>
      <c r="H20246" s="6"/>
    </row>
    <row r="20247" spans="1:8" x14ac:dyDescent="0.3">
      <c r="A20247" s="1">
        <v>38509</v>
      </c>
      <c r="B20247">
        <v>119.18468475341797</v>
      </c>
      <c r="C20247">
        <v>21</v>
      </c>
      <c r="D20247">
        <f t="shared" si="316"/>
        <v>9861</v>
      </c>
      <c r="G20247" s="4"/>
      <c r="H20247" s="6"/>
    </row>
    <row r="20248" spans="1:8" x14ac:dyDescent="0.3">
      <c r="A20248" s="1">
        <v>38510</v>
      </c>
      <c r="B20248">
        <v>116.45797729492188</v>
      </c>
      <c r="C20248">
        <v>21</v>
      </c>
      <c r="D20248">
        <f t="shared" si="316"/>
        <v>9861</v>
      </c>
      <c r="G20248" s="4"/>
      <c r="H20248" s="6"/>
    </row>
    <row r="20249" spans="1:8" x14ac:dyDescent="0.3">
      <c r="A20249" s="1">
        <v>38511</v>
      </c>
      <c r="B20249">
        <v>112.63125610351563</v>
      </c>
      <c r="C20249">
        <v>21</v>
      </c>
      <c r="D20249">
        <f t="shared" si="316"/>
        <v>9861</v>
      </c>
      <c r="G20249" s="4"/>
      <c r="H20249" s="6"/>
    </row>
    <row r="20250" spans="1:8" x14ac:dyDescent="0.3">
      <c r="A20250" s="1">
        <v>38512</v>
      </c>
      <c r="B20250">
        <v>156.74171447753906</v>
      </c>
      <c r="C20250">
        <v>22</v>
      </c>
      <c r="D20250">
        <f t="shared" si="316"/>
        <v>9862</v>
      </c>
      <c r="G20250" s="4"/>
      <c r="H20250" s="6"/>
    </row>
    <row r="20251" spans="1:8" x14ac:dyDescent="0.3">
      <c r="A20251" s="1">
        <v>38513</v>
      </c>
      <c r="B20251">
        <v>121.94216918945313</v>
      </c>
      <c r="C20251">
        <v>22</v>
      </c>
      <c r="D20251">
        <f t="shared" si="316"/>
        <v>9862</v>
      </c>
      <c r="G20251" s="4"/>
      <c r="H20251" s="6"/>
    </row>
    <row r="20252" spans="1:8" x14ac:dyDescent="0.3">
      <c r="A20252" s="1">
        <v>38514</v>
      </c>
      <c r="B20252">
        <v>122.48101043701172</v>
      </c>
      <c r="C20252">
        <v>22</v>
      </c>
      <c r="D20252">
        <f t="shared" si="316"/>
        <v>9862</v>
      </c>
      <c r="G20252" s="4"/>
      <c r="H20252" s="6"/>
    </row>
    <row r="20253" spans="1:8" x14ac:dyDescent="0.3">
      <c r="A20253" s="1">
        <v>38515</v>
      </c>
      <c r="B20253">
        <v>122.42185974121094</v>
      </c>
      <c r="C20253">
        <v>22</v>
      </c>
      <c r="D20253">
        <f t="shared" si="316"/>
        <v>9862</v>
      </c>
      <c r="G20253" s="4"/>
      <c r="H20253" s="6"/>
    </row>
    <row r="20254" spans="1:8" x14ac:dyDescent="0.3">
      <c r="A20254" s="1">
        <v>38516</v>
      </c>
      <c r="B20254">
        <v>127.49932098388672</v>
      </c>
      <c r="C20254">
        <v>22</v>
      </c>
      <c r="D20254">
        <f t="shared" si="316"/>
        <v>9862</v>
      </c>
      <c r="G20254" s="4"/>
      <c r="H20254" s="6"/>
    </row>
    <row r="20255" spans="1:8" x14ac:dyDescent="0.3">
      <c r="A20255" s="1">
        <v>38517</v>
      </c>
      <c r="B20255">
        <v>357.51553344726563</v>
      </c>
      <c r="C20255">
        <v>22</v>
      </c>
      <c r="D20255">
        <f t="shared" si="316"/>
        <v>9862</v>
      </c>
      <c r="G20255" s="4"/>
      <c r="H20255" s="6"/>
    </row>
    <row r="20256" spans="1:8" x14ac:dyDescent="0.3">
      <c r="A20256" s="1">
        <v>38518</v>
      </c>
      <c r="B20256">
        <v>438.2384033203125</v>
      </c>
      <c r="C20256">
        <v>22</v>
      </c>
      <c r="D20256">
        <f t="shared" si="316"/>
        <v>9862</v>
      </c>
      <c r="G20256" s="4"/>
      <c r="H20256" s="6"/>
    </row>
    <row r="20257" spans="1:8" x14ac:dyDescent="0.3">
      <c r="A20257" s="1">
        <v>38519</v>
      </c>
      <c r="B20257">
        <v>847.17132568359375</v>
      </c>
      <c r="C20257">
        <v>23</v>
      </c>
      <c r="D20257">
        <f t="shared" si="316"/>
        <v>9863</v>
      </c>
      <c r="G20257" s="4"/>
      <c r="H20257" s="6"/>
    </row>
    <row r="20258" spans="1:8" x14ac:dyDescent="0.3">
      <c r="A20258" s="1">
        <v>38520</v>
      </c>
      <c r="B20258">
        <v>1360.621337890625</v>
      </c>
      <c r="C20258">
        <v>23</v>
      </c>
      <c r="D20258">
        <f t="shared" si="316"/>
        <v>9863</v>
      </c>
      <c r="G20258" s="4"/>
      <c r="H20258" s="6"/>
    </row>
    <row r="20259" spans="1:8" x14ac:dyDescent="0.3">
      <c r="A20259" s="1">
        <v>38521</v>
      </c>
      <c r="B20259">
        <v>1298.2379150390625</v>
      </c>
      <c r="C20259">
        <v>23</v>
      </c>
      <c r="D20259">
        <f t="shared" si="316"/>
        <v>9863</v>
      </c>
      <c r="G20259" s="4"/>
      <c r="H20259" s="6"/>
    </row>
    <row r="20260" spans="1:8" x14ac:dyDescent="0.3">
      <c r="A20260" s="1">
        <v>38522</v>
      </c>
      <c r="B20260">
        <v>1036.3841552734375</v>
      </c>
      <c r="C20260">
        <v>23</v>
      </c>
      <c r="D20260">
        <f t="shared" si="316"/>
        <v>9863</v>
      </c>
      <c r="G20260" s="4"/>
      <c r="H20260" s="6"/>
    </row>
    <row r="20261" spans="1:8" x14ac:dyDescent="0.3">
      <c r="A20261" s="1">
        <v>38523</v>
      </c>
      <c r="B20261">
        <v>740.04937744140625</v>
      </c>
      <c r="C20261">
        <v>23</v>
      </c>
      <c r="D20261">
        <f t="shared" si="316"/>
        <v>9863</v>
      </c>
      <c r="G20261" s="4"/>
      <c r="H20261" s="6"/>
    </row>
    <row r="20262" spans="1:8" x14ac:dyDescent="0.3">
      <c r="A20262" s="1">
        <v>38524</v>
      </c>
      <c r="B20262">
        <v>549.12322998046875</v>
      </c>
      <c r="C20262">
        <v>23</v>
      </c>
      <c r="D20262">
        <f t="shared" si="316"/>
        <v>9863</v>
      </c>
      <c r="G20262" s="4"/>
      <c r="H20262" s="6"/>
    </row>
    <row r="20263" spans="1:8" x14ac:dyDescent="0.3">
      <c r="A20263" s="1">
        <v>38525</v>
      </c>
      <c r="B20263">
        <v>442.41146850585938</v>
      </c>
      <c r="C20263">
        <v>23</v>
      </c>
      <c r="D20263">
        <f t="shared" si="316"/>
        <v>9863</v>
      </c>
      <c r="G20263" s="4"/>
      <c r="H20263" s="6"/>
    </row>
    <row r="20264" spans="1:8" x14ac:dyDescent="0.3">
      <c r="A20264" s="1">
        <v>38526</v>
      </c>
      <c r="B20264">
        <v>376.84500122070313</v>
      </c>
      <c r="C20264">
        <v>23</v>
      </c>
      <c r="D20264">
        <f t="shared" si="316"/>
        <v>9863</v>
      </c>
      <c r="G20264" s="4"/>
      <c r="H20264" s="6"/>
    </row>
    <row r="20265" spans="1:8" x14ac:dyDescent="0.3">
      <c r="A20265" s="1">
        <v>38527</v>
      </c>
      <c r="B20265">
        <v>323.73440551757813</v>
      </c>
      <c r="C20265">
        <v>24</v>
      </c>
      <c r="D20265">
        <f t="shared" si="316"/>
        <v>9864</v>
      </c>
      <c r="G20265" s="4"/>
      <c r="H20265" s="6"/>
    </row>
    <row r="20266" spans="1:8" x14ac:dyDescent="0.3">
      <c r="A20266" s="1">
        <v>38528</v>
      </c>
      <c r="B20266">
        <v>274.10687255859375</v>
      </c>
      <c r="C20266">
        <v>24</v>
      </c>
      <c r="D20266">
        <f t="shared" si="316"/>
        <v>9864</v>
      </c>
      <c r="G20266" s="4"/>
      <c r="H20266" s="6"/>
    </row>
    <row r="20267" spans="1:8" x14ac:dyDescent="0.3">
      <c r="A20267" s="1">
        <v>38529</v>
      </c>
      <c r="B20267">
        <v>232.31059265136719</v>
      </c>
      <c r="C20267">
        <v>24</v>
      </c>
      <c r="D20267">
        <f t="shared" si="316"/>
        <v>9864</v>
      </c>
      <c r="G20267" s="4"/>
      <c r="H20267" s="6"/>
    </row>
    <row r="20268" spans="1:8" x14ac:dyDescent="0.3">
      <c r="A20268" s="1">
        <v>38530</v>
      </c>
      <c r="B20268">
        <v>201.76202392578125</v>
      </c>
      <c r="C20268">
        <v>24</v>
      </c>
      <c r="D20268">
        <f t="shared" si="316"/>
        <v>9864</v>
      </c>
      <c r="G20268" s="4"/>
      <c r="H20268" s="6"/>
    </row>
    <row r="20269" spans="1:8" x14ac:dyDescent="0.3">
      <c r="A20269" s="1">
        <v>38531</v>
      </c>
      <c r="B20269">
        <v>183.14498901367188</v>
      </c>
      <c r="C20269">
        <v>24</v>
      </c>
      <c r="D20269">
        <f t="shared" si="316"/>
        <v>9864</v>
      </c>
      <c r="G20269" s="4"/>
      <c r="H20269" s="6"/>
    </row>
    <row r="20270" spans="1:8" x14ac:dyDescent="0.3">
      <c r="A20270" s="1">
        <v>38532</v>
      </c>
      <c r="B20270">
        <v>176.8443603515625</v>
      </c>
      <c r="C20270">
        <v>24</v>
      </c>
      <c r="D20270">
        <f t="shared" si="316"/>
        <v>9864</v>
      </c>
      <c r="G20270" s="4"/>
      <c r="H20270" s="6"/>
    </row>
    <row r="20271" spans="1:8" x14ac:dyDescent="0.3">
      <c r="A20271" s="1">
        <v>38533</v>
      </c>
      <c r="B20271">
        <v>170.30978393554688</v>
      </c>
      <c r="C20271">
        <v>24</v>
      </c>
      <c r="D20271">
        <f t="shared" si="316"/>
        <v>9864</v>
      </c>
      <c r="G20271" s="4"/>
      <c r="H20271" s="6"/>
    </row>
    <row r="20272" spans="1:8" x14ac:dyDescent="0.3">
      <c r="A20272" s="1">
        <v>38534</v>
      </c>
      <c r="B20272">
        <v>161.86953735351563</v>
      </c>
      <c r="C20272">
        <v>25</v>
      </c>
      <c r="D20272">
        <f t="shared" si="316"/>
        <v>9865</v>
      </c>
      <c r="G20272" s="4"/>
      <c r="H20272" s="6"/>
    </row>
    <row r="20273" spans="1:8" x14ac:dyDescent="0.3">
      <c r="A20273" s="1">
        <v>38535</v>
      </c>
      <c r="B20273">
        <v>154.31599426269531</v>
      </c>
      <c r="C20273">
        <v>25</v>
      </c>
      <c r="D20273">
        <f t="shared" si="316"/>
        <v>9865</v>
      </c>
      <c r="G20273" s="4"/>
      <c r="H20273" s="6"/>
    </row>
    <row r="20274" spans="1:8" x14ac:dyDescent="0.3">
      <c r="A20274" s="1">
        <v>38536</v>
      </c>
      <c r="B20274">
        <v>145.69281005859375</v>
      </c>
      <c r="C20274">
        <v>25</v>
      </c>
      <c r="D20274">
        <f t="shared" si="316"/>
        <v>9865</v>
      </c>
      <c r="G20274" s="4"/>
      <c r="H20274" s="6"/>
    </row>
    <row r="20275" spans="1:8" x14ac:dyDescent="0.3">
      <c r="A20275" s="1">
        <v>38537</v>
      </c>
      <c r="B20275">
        <v>136.93663024902344</v>
      </c>
      <c r="C20275">
        <v>25</v>
      </c>
      <c r="D20275">
        <f t="shared" si="316"/>
        <v>9865</v>
      </c>
      <c r="G20275" s="4"/>
      <c r="H20275" s="6"/>
    </row>
    <row r="20276" spans="1:8" x14ac:dyDescent="0.3">
      <c r="A20276" s="1">
        <v>38538</v>
      </c>
      <c r="B20276">
        <v>274.59149169921875</v>
      </c>
      <c r="C20276">
        <v>25</v>
      </c>
      <c r="D20276">
        <f t="shared" si="316"/>
        <v>9865</v>
      </c>
      <c r="G20276" s="4"/>
      <c r="H20276" s="6"/>
    </row>
    <row r="20277" spans="1:8" x14ac:dyDescent="0.3">
      <c r="A20277" s="1">
        <v>38539</v>
      </c>
      <c r="B20277">
        <v>148.22233581542969</v>
      </c>
      <c r="C20277">
        <v>25</v>
      </c>
      <c r="D20277">
        <f t="shared" si="316"/>
        <v>9865</v>
      </c>
      <c r="G20277" s="4"/>
      <c r="H20277" s="6"/>
    </row>
    <row r="20278" spans="1:8" x14ac:dyDescent="0.3">
      <c r="A20278" s="1">
        <v>38540</v>
      </c>
      <c r="B20278">
        <v>140.99537658691406</v>
      </c>
      <c r="C20278">
        <v>25</v>
      </c>
      <c r="D20278">
        <f t="shared" si="316"/>
        <v>9865</v>
      </c>
      <c r="G20278" s="4"/>
      <c r="H20278" s="6"/>
    </row>
    <row r="20279" spans="1:8" x14ac:dyDescent="0.3">
      <c r="A20279" s="1">
        <v>38541</v>
      </c>
      <c r="B20279">
        <v>199.88650512695313</v>
      </c>
      <c r="C20279">
        <v>25</v>
      </c>
      <c r="D20279">
        <f t="shared" si="316"/>
        <v>9865</v>
      </c>
      <c r="G20279" s="4"/>
      <c r="H20279" s="6"/>
    </row>
    <row r="20280" spans="1:8" x14ac:dyDescent="0.3">
      <c r="A20280" s="1">
        <v>38542</v>
      </c>
      <c r="B20280">
        <v>663.700439453125</v>
      </c>
      <c r="C20280">
        <v>26</v>
      </c>
      <c r="D20280">
        <f t="shared" si="316"/>
        <v>9866</v>
      </c>
      <c r="G20280" s="4"/>
      <c r="H20280" s="6"/>
    </row>
    <row r="20281" spans="1:8" x14ac:dyDescent="0.3">
      <c r="A20281" s="1">
        <v>38543</v>
      </c>
      <c r="B20281">
        <v>348.91943359375</v>
      </c>
      <c r="C20281">
        <v>26</v>
      </c>
      <c r="D20281">
        <f t="shared" si="316"/>
        <v>9866</v>
      </c>
      <c r="G20281" s="4"/>
      <c r="H20281" s="6"/>
    </row>
    <row r="20282" spans="1:8" x14ac:dyDescent="0.3">
      <c r="A20282" s="1">
        <v>38544</v>
      </c>
      <c r="B20282">
        <v>341.50534057617188</v>
      </c>
      <c r="C20282">
        <v>26</v>
      </c>
      <c r="D20282">
        <f t="shared" si="316"/>
        <v>9866</v>
      </c>
      <c r="G20282" s="4"/>
      <c r="H20282" s="6"/>
    </row>
    <row r="20283" spans="1:8" x14ac:dyDescent="0.3">
      <c r="A20283" s="1">
        <v>38545</v>
      </c>
      <c r="B20283">
        <v>294.86456298828125</v>
      </c>
      <c r="C20283">
        <v>26</v>
      </c>
      <c r="D20283">
        <f t="shared" si="316"/>
        <v>9866</v>
      </c>
      <c r="G20283" s="4"/>
      <c r="H20283" s="6"/>
    </row>
    <row r="20284" spans="1:8" x14ac:dyDescent="0.3">
      <c r="A20284" s="1">
        <v>38546</v>
      </c>
      <c r="B20284">
        <v>236.21856689453125</v>
      </c>
      <c r="C20284">
        <v>26</v>
      </c>
      <c r="D20284">
        <f t="shared" si="316"/>
        <v>9866</v>
      </c>
      <c r="G20284" s="4"/>
      <c r="H20284" s="6"/>
    </row>
    <row r="20285" spans="1:8" x14ac:dyDescent="0.3">
      <c r="A20285" s="1">
        <v>38547</v>
      </c>
      <c r="B20285">
        <v>195.95263671875</v>
      </c>
      <c r="C20285">
        <v>26</v>
      </c>
      <c r="D20285">
        <f t="shared" si="316"/>
        <v>9866</v>
      </c>
      <c r="G20285" s="4"/>
      <c r="H20285" s="6"/>
    </row>
    <row r="20286" spans="1:8" x14ac:dyDescent="0.3">
      <c r="A20286" s="1">
        <v>38548</v>
      </c>
      <c r="B20286">
        <v>172.32765197753906</v>
      </c>
      <c r="C20286">
        <v>26</v>
      </c>
      <c r="D20286">
        <f t="shared" si="316"/>
        <v>9866</v>
      </c>
      <c r="G20286" s="4"/>
      <c r="H20286" s="6"/>
    </row>
    <row r="20287" spans="1:8" x14ac:dyDescent="0.3">
      <c r="A20287" s="1">
        <v>38549</v>
      </c>
      <c r="B20287">
        <v>156.20368957519531</v>
      </c>
      <c r="C20287">
        <v>27</v>
      </c>
      <c r="D20287">
        <f t="shared" si="316"/>
        <v>9867</v>
      </c>
      <c r="G20287" s="4"/>
      <c r="H20287" s="6"/>
    </row>
    <row r="20288" spans="1:8" x14ac:dyDescent="0.3">
      <c r="A20288" s="1">
        <v>38550</v>
      </c>
      <c r="B20288">
        <v>148.26071166992188</v>
      </c>
      <c r="C20288">
        <v>27</v>
      </c>
      <c r="D20288">
        <f t="shared" si="316"/>
        <v>9867</v>
      </c>
      <c r="G20288" s="4"/>
      <c r="H20288" s="6"/>
    </row>
    <row r="20289" spans="1:8" x14ac:dyDescent="0.3">
      <c r="A20289" s="1">
        <v>38551</v>
      </c>
      <c r="B20289">
        <v>145.84269714355469</v>
      </c>
      <c r="C20289">
        <v>27</v>
      </c>
      <c r="D20289">
        <f t="shared" si="316"/>
        <v>9867</v>
      </c>
      <c r="G20289" s="4"/>
      <c r="H20289" s="6"/>
    </row>
    <row r="20290" spans="1:8" x14ac:dyDescent="0.3">
      <c r="A20290" s="1">
        <v>38552</v>
      </c>
      <c r="B20290">
        <v>142.66810607910156</v>
      </c>
      <c r="C20290">
        <v>27</v>
      </c>
      <c r="D20290">
        <f t="shared" si="316"/>
        <v>9867</v>
      </c>
      <c r="G20290" s="4"/>
      <c r="H20290" s="6"/>
    </row>
    <row r="20291" spans="1:8" x14ac:dyDescent="0.3">
      <c r="A20291" s="1">
        <v>38553</v>
      </c>
      <c r="B20291">
        <v>132.03010559082031</v>
      </c>
      <c r="C20291">
        <v>27</v>
      </c>
      <c r="D20291">
        <f t="shared" si="316"/>
        <v>9867</v>
      </c>
      <c r="G20291" s="4"/>
      <c r="H20291" s="6"/>
    </row>
    <row r="20292" spans="1:8" x14ac:dyDescent="0.3">
      <c r="A20292" s="1">
        <v>38554</v>
      </c>
      <c r="B20292">
        <v>123.66938018798828</v>
      </c>
      <c r="C20292">
        <v>27</v>
      </c>
      <c r="D20292">
        <f t="shared" ref="D20292:D20355" si="317">IF(C20292=C20291,D20291,D20291+1)</f>
        <v>9867</v>
      </c>
      <c r="G20292" s="4"/>
      <c r="H20292" s="6"/>
    </row>
    <row r="20293" spans="1:8" x14ac:dyDescent="0.3">
      <c r="A20293" s="1">
        <v>38555</v>
      </c>
      <c r="B20293">
        <v>260.4892578125</v>
      </c>
      <c r="C20293">
        <v>27</v>
      </c>
      <c r="D20293">
        <f t="shared" si="317"/>
        <v>9867</v>
      </c>
      <c r="G20293" s="4"/>
      <c r="H20293" s="6"/>
    </row>
    <row r="20294" spans="1:8" x14ac:dyDescent="0.3">
      <c r="A20294" s="1">
        <v>38556</v>
      </c>
      <c r="B20294">
        <v>137.34600830078125</v>
      </c>
      <c r="C20294">
        <v>27</v>
      </c>
      <c r="D20294">
        <f t="shared" si="317"/>
        <v>9867</v>
      </c>
      <c r="G20294" s="4"/>
      <c r="H20294" s="6"/>
    </row>
    <row r="20295" spans="1:8" x14ac:dyDescent="0.3">
      <c r="A20295" s="1">
        <v>38557</v>
      </c>
      <c r="B20295">
        <v>128.62716674804688</v>
      </c>
      <c r="C20295">
        <v>28</v>
      </c>
      <c r="D20295">
        <f t="shared" si="317"/>
        <v>9868</v>
      </c>
      <c r="G20295" s="4"/>
      <c r="H20295" s="6"/>
    </row>
    <row r="20296" spans="1:8" x14ac:dyDescent="0.3">
      <c r="A20296" s="1">
        <v>38558</v>
      </c>
      <c r="B20296">
        <v>116.24310302734375</v>
      </c>
      <c r="C20296">
        <v>28</v>
      </c>
      <c r="D20296">
        <f t="shared" si="317"/>
        <v>9868</v>
      </c>
      <c r="G20296" s="4"/>
      <c r="H20296" s="6"/>
    </row>
    <row r="20297" spans="1:8" x14ac:dyDescent="0.3">
      <c r="A20297" s="1">
        <v>38559</v>
      </c>
      <c r="B20297">
        <v>160.85069274902344</v>
      </c>
      <c r="C20297">
        <v>28</v>
      </c>
      <c r="D20297">
        <f t="shared" si="317"/>
        <v>9868</v>
      </c>
      <c r="G20297" s="4"/>
      <c r="H20297" s="6"/>
    </row>
    <row r="20298" spans="1:8" x14ac:dyDescent="0.3">
      <c r="A20298" s="1">
        <v>38560</v>
      </c>
      <c r="B20298">
        <v>344.94903564453125</v>
      </c>
      <c r="C20298">
        <v>28</v>
      </c>
      <c r="D20298">
        <f t="shared" si="317"/>
        <v>9868</v>
      </c>
      <c r="G20298" s="4"/>
      <c r="H20298" s="6"/>
    </row>
    <row r="20299" spans="1:8" x14ac:dyDescent="0.3">
      <c r="A20299" s="1">
        <v>38561</v>
      </c>
      <c r="B20299">
        <v>195.18305969238281</v>
      </c>
      <c r="C20299">
        <v>28</v>
      </c>
      <c r="D20299">
        <f t="shared" si="317"/>
        <v>9868</v>
      </c>
      <c r="G20299" s="4"/>
      <c r="H20299" s="6"/>
    </row>
    <row r="20300" spans="1:8" x14ac:dyDescent="0.3">
      <c r="A20300" s="1">
        <v>38562</v>
      </c>
      <c r="B20300">
        <v>184.38636779785156</v>
      </c>
      <c r="C20300">
        <v>28</v>
      </c>
      <c r="D20300">
        <f t="shared" si="317"/>
        <v>9868</v>
      </c>
      <c r="G20300" s="4"/>
      <c r="H20300" s="6"/>
    </row>
    <row r="20301" spans="1:8" x14ac:dyDescent="0.3">
      <c r="A20301" s="1">
        <v>38563</v>
      </c>
      <c r="B20301">
        <v>159.70391845703125</v>
      </c>
      <c r="C20301">
        <v>28</v>
      </c>
      <c r="D20301">
        <f t="shared" si="317"/>
        <v>9868</v>
      </c>
      <c r="G20301" s="4"/>
      <c r="H20301" s="6"/>
    </row>
    <row r="20302" spans="1:8" x14ac:dyDescent="0.3">
      <c r="A20302" s="1">
        <v>38564</v>
      </c>
      <c r="B20302">
        <v>138.26190185546875</v>
      </c>
      <c r="C20302">
        <v>28</v>
      </c>
      <c r="D20302">
        <f t="shared" si="317"/>
        <v>9868</v>
      </c>
      <c r="G20302" s="4"/>
      <c r="H20302" s="6"/>
    </row>
    <row r="20303" spans="1:8" x14ac:dyDescent="0.3">
      <c r="A20303" s="1">
        <v>38565</v>
      </c>
      <c r="B20303">
        <v>128.98976135253906</v>
      </c>
      <c r="C20303">
        <v>29</v>
      </c>
      <c r="D20303">
        <f t="shared" si="317"/>
        <v>9869</v>
      </c>
      <c r="G20303" s="4"/>
      <c r="H20303" s="6"/>
    </row>
    <row r="20304" spans="1:8" x14ac:dyDescent="0.3">
      <c r="A20304" s="1">
        <v>38566</v>
      </c>
      <c r="B20304">
        <v>121.61346435546875</v>
      </c>
      <c r="C20304">
        <v>29</v>
      </c>
      <c r="D20304">
        <f t="shared" si="317"/>
        <v>9869</v>
      </c>
      <c r="G20304" s="4"/>
      <c r="H20304" s="6"/>
    </row>
    <row r="20305" spans="1:8" x14ac:dyDescent="0.3">
      <c r="A20305" s="1">
        <v>38567</v>
      </c>
      <c r="B20305">
        <v>113.38818359375</v>
      </c>
      <c r="C20305">
        <v>29</v>
      </c>
      <c r="D20305">
        <f t="shared" si="317"/>
        <v>9869</v>
      </c>
      <c r="G20305" s="4"/>
      <c r="H20305" s="6"/>
    </row>
    <row r="20306" spans="1:8" x14ac:dyDescent="0.3">
      <c r="A20306" s="1">
        <v>38568</v>
      </c>
      <c r="B20306">
        <v>106.86677551269531</v>
      </c>
      <c r="C20306">
        <v>29</v>
      </c>
      <c r="D20306">
        <f t="shared" si="317"/>
        <v>9869</v>
      </c>
      <c r="G20306" s="4"/>
      <c r="H20306" s="6"/>
    </row>
    <row r="20307" spans="1:8" x14ac:dyDescent="0.3">
      <c r="A20307" s="1">
        <v>38569</v>
      </c>
      <c r="B20307">
        <v>107.92417144775391</v>
      </c>
      <c r="C20307">
        <v>29</v>
      </c>
      <c r="D20307">
        <f t="shared" si="317"/>
        <v>9869</v>
      </c>
      <c r="G20307" s="4"/>
      <c r="H20307" s="6"/>
    </row>
    <row r="20308" spans="1:8" x14ac:dyDescent="0.3">
      <c r="A20308" s="1">
        <v>38570</v>
      </c>
      <c r="B20308">
        <v>103.12384033203125</v>
      </c>
      <c r="C20308">
        <v>29</v>
      </c>
      <c r="D20308">
        <f t="shared" si="317"/>
        <v>9869</v>
      </c>
      <c r="G20308" s="4"/>
      <c r="H20308" s="6"/>
    </row>
    <row r="20309" spans="1:8" x14ac:dyDescent="0.3">
      <c r="A20309" s="1">
        <v>38571</v>
      </c>
      <c r="B20309">
        <v>95.909843444824219</v>
      </c>
      <c r="C20309">
        <v>29</v>
      </c>
      <c r="D20309">
        <f t="shared" si="317"/>
        <v>9869</v>
      </c>
      <c r="G20309" s="4"/>
      <c r="H20309" s="6"/>
    </row>
    <row r="20310" spans="1:8" x14ac:dyDescent="0.3">
      <c r="A20310" s="1">
        <v>38572</v>
      </c>
      <c r="B20310">
        <v>88.170372009277344</v>
      </c>
      <c r="C20310">
        <v>29</v>
      </c>
      <c r="D20310">
        <f t="shared" si="317"/>
        <v>9869</v>
      </c>
      <c r="G20310" s="4"/>
      <c r="H20310" s="6"/>
    </row>
    <row r="20311" spans="1:8" x14ac:dyDescent="0.3">
      <c r="A20311" s="1">
        <v>38573</v>
      </c>
      <c r="B20311">
        <v>82.100318908691406</v>
      </c>
      <c r="C20311">
        <v>30</v>
      </c>
      <c r="D20311">
        <f t="shared" si="317"/>
        <v>9870</v>
      </c>
      <c r="G20311" s="4"/>
      <c r="H20311" s="6"/>
    </row>
    <row r="20312" spans="1:8" x14ac:dyDescent="0.3">
      <c r="A20312" s="1">
        <v>38574</v>
      </c>
      <c r="B20312">
        <v>81.958465576171875</v>
      </c>
      <c r="C20312">
        <v>30</v>
      </c>
      <c r="D20312">
        <f t="shared" si="317"/>
        <v>9870</v>
      </c>
      <c r="G20312" s="4"/>
      <c r="H20312" s="6"/>
    </row>
    <row r="20313" spans="1:8" x14ac:dyDescent="0.3">
      <c r="A20313" s="1">
        <v>38575</v>
      </c>
      <c r="B20313">
        <v>79.038467407226563</v>
      </c>
      <c r="C20313">
        <v>30</v>
      </c>
      <c r="D20313">
        <f t="shared" si="317"/>
        <v>9870</v>
      </c>
      <c r="G20313" s="4"/>
      <c r="H20313" s="6"/>
    </row>
    <row r="20314" spans="1:8" x14ac:dyDescent="0.3">
      <c r="A20314" s="1">
        <v>38576</v>
      </c>
      <c r="B20314">
        <v>77.9447021484375</v>
      </c>
      <c r="C20314">
        <v>30</v>
      </c>
      <c r="D20314">
        <f t="shared" si="317"/>
        <v>9870</v>
      </c>
      <c r="G20314" s="4"/>
      <c r="H20314" s="6"/>
    </row>
    <row r="20315" spans="1:8" x14ac:dyDescent="0.3">
      <c r="A20315" s="1">
        <v>38577</v>
      </c>
      <c r="B20315">
        <v>77.07989501953125</v>
      </c>
      <c r="C20315">
        <v>30</v>
      </c>
      <c r="D20315">
        <f t="shared" si="317"/>
        <v>9870</v>
      </c>
      <c r="G20315" s="4"/>
      <c r="H20315" s="6"/>
    </row>
    <row r="20316" spans="1:8" x14ac:dyDescent="0.3">
      <c r="A20316" s="1">
        <v>38578</v>
      </c>
      <c r="B20316">
        <v>81.748725891113281</v>
      </c>
      <c r="C20316">
        <v>30</v>
      </c>
      <c r="D20316">
        <f t="shared" si="317"/>
        <v>9870</v>
      </c>
      <c r="G20316" s="4"/>
      <c r="H20316" s="6"/>
    </row>
    <row r="20317" spans="1:8" x14ac:dyDescent="0.3">
      <c r="A20317" s="1">
        <v>38579</v>
      </c>
      <c r="B20317">
        <v>81.651557922363281</v>
      </c>
      <c r="C20317">
        <v>30</v>
      </c>
      <c r="D20317">
        <f t="shared" si="317"/>
        <v>9870</v>
      </c>
      <c r="G20317" s="4"/>
      <c r="H20317" s="6"/>
    </row>
    <row r="20318" spans="1:8" x14ac:dyDescent="0.3">
      <c r="A20318" s="1">
        <v>38580</v>
      </c>
      <c r="B20318">
        <v>77.699913024902344</v>
      </c>
      <c r="C20318">
        <v>31</v>
      </c>
      <c r="D20318">
        <f t="shared" si="317"/>
        <v>9871</v>
      </c>
      <c r="G20318" s="4"/>
      <c r="H20318" s="6"/>
    </row>
    <row r="20319" spans="1:8" x14ac:dyDescent="0.3">
      <c r="A20319" s="1">
        <v>38581</v>
      </c>
      <c r="B20319">
        <v>71.816230773925781</v>
      </c>
      <c r="C20319">
        <v>31</v>
      </c>
      <c r="D20319">
        <f t="shared" si="317"/>
        <v>9871</v>
      </c>
      <c r="G20319" s="4"/>
      <c r="H20319" s="6"/>
    </row>
    <row r="20320" spans="1:8" x14ac:dyDescent="0.3">
      <c r="A20320" s="1">
        <v>38582</v>
      </c>
      <c r="B20320">
        <v>66.103042602539063</v>
      </c>
      <c r="C20320">
        <v>31</v>
      </c>
      <c r="D20320">
        <f t="shared" si="317"/>
        <v>9871</v>
      </c>
      <c r="G20320" s="4"/>
      <c r="H20320" s="6"/>
    </row>
    <row r="20321" spans="1:8" x14ac:dyDescent="0.3">
      <c r="A20321" s="1">
        <v>38583</v>
      </c>
      <c r="B20321">
        <v>63.880313873291016</v>
      </c>
      <c r="C20321">
        <v>31</v>
      </c>
      <c r="D20321">
        <f t="shared" si="317"/>
        <v>9871</v>
      </c>
      <c r="G20321" s="4"/>
      <c r="H20321" s="6"/>
    </row>
    <row r="20322" spans="1:8" x14ac:dyDescent="0.3">
      <c r="A20322" s="1">
        <v>38584</v>
      </c>
      <c r="B20322">
        <v>85.222320556640625</v>
      </c>
      <c r="C20322">
        <v>31</v>
      </c>
      <c r="D20322">
        <f t="shared" si="317"/>
        <v>9871</v>
      </c>
      <c r="G20322" s="4"/>
      <c r="H20322" s="6"/>
    </row>
    <row r="20323" spans="1:8" x14ac:dyDescent="0.3">
      <c r="A20323" s="1">
        <v>38585</v>
      </c>
      <c r="B20323">
        <v>78.751327514648438</v>
      </c>
      <c r="C20323">
        <v>31</v>
      </c>
      <c r="D20323">
        <f t="shared" si="317"/>
        <v>9871</v>
      </c>
      <c r="G20323" s="4"/>
      <c r="H20323" s="6"/>
    </row>
    <row r="20324" spans="1:8" x14ac:dyDescent="0.3">
      <c r="A20324" s="1">
        <v>38586</v>
      </c>
      <c r="B20324">
        <v>84.408065795898438</v>
      </c>
      <c r="C20324">
        <v>31</v>
      </c>
      <c r="D20324">
        <f t="shared" si="317"/>
        <v>9871</v>
      </c>
      <c r="G20324" s="4"/>
      <c r="H20324" s="6"/>
    </row>
    <row r="20325" spans="1:8" x14ac:dyDescent="0.3">
      <c r="A20325" s="1">
        <v>38587</v>
      </c>
      <c r="B20325">
        <v>77.900985717773438</v>
      </c>
      <c r="C20325">
        <v>31</v>
      </c>
      <c r="D20325">
        <f t="shared" si="317"/>
        <v>9871</v>
      </c>
      <c r="G20325" s="4"/>
      <c r="H20325" s="6"/>
    </row>
    <row r="20326" spans="1:8" x14ac:dyDescent="0.3">
      <c r="A20326" s="1">
        <v>38588</v>
      </c>
      <c r="B20326">
        <v>67.866561889648438</v>
      </c>
      <c r="C20326">
        <v>32</v>
      </c>
      <c r="D20326">
        <f t="shared" si="317"/>
        <v>9872</v>
      </c>
      <c r="G20326" s="4"/>
      <c r="H20326" s="6"/>
    </row>
    <row r="20327" spans="1:8" x14ac:dyDescent="0.3">
      <c r="A20327" s="1">
        <v>38589</v>
      </c>
      <c r="B20327">
        <v>60.857242584228516</v>
      </c>
      <c r="C20327">
        <v>32</v>
      </c>
      <c r="D20327">
        <f t="shared" si="317"/>
        <v>9872</v>
      </c>
      <c r="G20327" s="4"/>
      <c r="H20327" s="6"/>
    </row>
    <row r="20328" spans="1:8" x14ac:dyDescent="0.3">
      <c r="A20328" s="1">
        <v>38590</v>
      </c>
      <c r="B20328">
        <v>55.586666107177734</v>
      </c>
      <c r="C20328">
        <v>32</v>
      </c>
      <c r="D20328">
        <f t="shared" si="317"/>
        <v>9872</v>
      </c>
      <c r="G20328" s="4"/>
      <c r="H20328" s="6"/>
    </row>
    <row r="20329" spans="1:8" x14ac:dyDescent="0.3">
      <c r="A20329" s="1">
        <v>38591</v>
      </c>
      <c r="B20329">
        <v>52.031017303466797</v>
      </c>
      <c r="C20329">
        <v>32</v>
      </c>
      <c r="D20329">
        <f t="shared" si="317"/>
        <v>9872</v>
      </c>
      <c r="G20329" s="4"/>
      <c r="H20329" s="6"/>
    </row>
    <row r="20330" spans="1:8" x14ac:dyDescent="0.3">
      <c r="A20330" s="1">
        <v>38592</v>
      </c>
      <c r="B20330">
        <v>53.725563049316406</v>
      </c>
      <c r="C20330">
        <v>32</v>
      </c>
      <c r="D20330">
        <f t="shared" si="317"/>
        <v>9872</v>
      </c>
      <c r="G20330" s="4"/>
      <c r="H20330" s="6"/>
    </row>
    <row r="20331" spans="1:8" x14ac:dyDescent="0.3">
      <c r="A20331" s="1">
        <v>38593</v>
      </c>
      <c r="B20331">
        <v>58.169841766357422</v>
      </c>
      <c r="C20331">
        <v>32</v>
      </c>
      <c r="D20331">
        <f t="shared" si="317"/>
        <v>9872</v>
      </c>
      <c r="G20331" s="4"/>
      <c r="H20331" s="6"/>
    </row>
    <row r="20332" spans="1:8" x14ac:dyDescent="0.3">
      <c r="A20332" s="1">
        <v>38594</v>
      </c>
      <c r="B20332">
        <v>215.34640502929688</v>
      </c>
      <c r="C20332">
        <v>32</v>
      </c>
      <c r="D20332">
        <f t="shared" si="317"/>
        <v>9872</v>
      </c>
      <c r="G20332" s="4"/>
      <c r="H20332" s="6"/>
    </row>
    <row r="20333" spans="1:8" x14ac:dyDescent="0.3">
      <c r="A20333" s="1">
        <v>38595</v>
      </c>
      <c r="B20333">
        <v>856.46142578125</v>
      </c>
      <c r="C20333">
        <v>32</v>
      </c>
      <c r="D20333">
        <f t="shared" si="317"/>
        <v>9872</v>
      </c>
      <c r="G20333" s="4"/>
      <c r="H20333" s="6"/>
    </row>
    <row r="20334" spans="1:8" x14ac:dyDescent="0.3">
      <c r="A20334" s="1">
        <v>38596</v>
      </c>
      <c r="B20334">
        <v>303.7947998046875</v>
      </c>
      <c r="C20334">
        <v>33</v>
      </c>
      <c r="D20334">
        <f t="shared" si="317"/>
        <v>9873</v>
      </c>
      <c r="G20334" s="4"/>
      <c r="H20334" s="6"/>
    </row>
    <row r="20335" spans="1:8" x14ac:dyDescent="0.3">
      <c r="A20335" s="1">
        <v>38597</v>
      </c>
      <c r="B20335">
        <v>257.07308959960938</v>
      </c>
      <c r="C20335">
        <v>33</v>
      </c>
      <c r="D20335">
        <f t="shared" si="317"/>
        <v>9873</v>
      </c>
      <c r="G20335" s="4"/>
      <c r="H20335" s="6"/>
    </row>
    <row r="20336" spans="1:8" x14ac:dyDescent="0.3">
      <c r="A20336" s="1">
        <v>38598</v>
      </c>
      <c r="B20336">
        <v>196.34516906738281</v>
      </c>
      <c r="C20336">
        <v>33</v>
      </c>
      <c r="D20336">
        <f t="shared" si="317"/>
        <v>9873</v>
      </c>
      <c r="G20336" s="4"/>
      <c r="H20336" s="6"/>
    </row>
    <row r="20337" spans="1:8" x14ac:dyDescent="0.3">
      <c r="A20337" s="1">
        <v>38599</v>
      </c>
      <c r="B20337">
        <v>151.03831481933594</v>
      </c>
      <c r="C20337">
        <v>33</v>
      </c>
      <c r="D20337">
        <f t="shared" si="317"/>
        <v>9873</v>
      </c>
      <c r="G20337" s="4"/>
      <c r="H20337" s="6"/>
    </row>
    <row r="20338" spans="1:8" x14ac:dyDescent="0.3">
      <c r="A20338" s="1">
        <v>38600</v>
      </c>
      <c r="B20338">
        <v>121.57723999023438</v>
      </c>
      <c r="C20338">
        <v>33</v>
      </c>
      <c r="D20338">
        <f t="shared" si="317"/>
        <v>9873</v>
      </c>
      <c r="G20338" s="4"/>
      <c r="H20338" s="6"/>
    </row>
    <row r="20339" spans="1:8" x14ac:dyDescent="0.3">
      <c r="A20339" s="1">
        <v>38601</v>
      </c>
      <c r="B20339">
        <v>101.3392333984375</v>
      </c>
      <c r="C20339">
        <v>33</v>
      </c>
      <c r="D20339">
        <f t="shared" si="317"/>
        <v>9873</v>
      </c>
      <c r="G20339" s="4"/>
      <c r="H20339" s="6"/>
    </row>
    <row r="20340" spans="1:8" x14ac:dyDescent="0.3">
      <c r="A20340" s="1">
        <v>38602</v>
      </c>
      <c r="B20340">
        <v>87.042091369628906</v>
      </c>
      <c r="C20340">
        <v>33</v>
      </c>
      <c r="D20340">
        <f t="shared" si="317"/>
        <v>9873</v>
      </c>
      <c r="G20340" s="4"/>
      <c r="H20340" s="6"/>
    </row>
    <row r="20341" spans="1:8" x14ac:dyDescent="0.3">
      <c r="A20341" s="1">
        <v>38603</v>
      </c>
      <c r="B20341">
        <v>83.183860778808594</v>
      </c>
      <c r="C20341">
        <v>33</v>
      </c>
      <c r="D20341">
        <f t="shared" si="317"/>
        <v>9873</v>
      </c>
      <c r="G20341" s="4"/>
      <c r="H20341" s="6"/>
    </row>
    <row r="20342" spans="1:8" x14ac:dyDescent="0.3">
      <c r="A20342" s="1">
        <v>38604</v>
      </c>
      <c r="B20342">
        <v>81.01580810546875</v>
      </c>
      <c r="C20342">
        <v>34</v>
      </c>
      <c r="D20342">
        <f t="shared" si="317"/>
        <v>9874</v>
      </c>
      <c r="G20342" s="4"/>
      <c r="H20342" s="6"/>
    </row>
    <row r="20343" spans="1:8" x14ac:dyDescent="0.3">
      <c r="A20343" s="1">
        <v>38605</v>
      </c>
      <c r="B20343">
        <v>76.685455322265625</v>
      </c>
      <c r="C20343">
        <v>34</v>
      </c>
      <c r="D20343">
        <f t="shared" si="317"/>
        <v>9874</v>
      </c>
      <c r="G20343" s="4"/>
      <c r="H20343" s="6"/>
    </row>
    <row r="20344" spans="1:8" x14ac:dyDescent="0.3">
      <c r="A20344" s="1">
        <v>38606</v>
      </c>
      <c r="B20344">
        <v>70.033241271972656</v>
      </c>
      <c r="C20344">
        <v>34</v>
      </c>
      <c r="D20344">
        <f t="shared" si="317"/>
        <v>9874</v>
      </c>
      <c r="G20344" s="4"/>
      <c r="H20344" s="6"/>
    </row>
    <row r="20345" spans="1:8" x14ac:dyDescent="0.3">
      <c r="A20345" s="1">
        <v>38607</v>
      </c>
      <c r="B20345">
        <v>62.795749664306641</v>
      </c>
      <c r="C20345">
        <v>34</v>
      </c>
      <c r="D20345">
        <f t="shared" si="317"/>
        <v>9874</v>
      </c>
      <c r="G20345" s="4"/>
      <c r="H20345" s="6"/>
    </row>
    <row r="20346" spans="1:8" x14ac:dyDescent="0.3">
      <c r="A20346" s="1">
        <v>38608</v>
      </c>
      <c r="B20346">
        <v>57.303016662597656</v>
      </c>
      <c r="C20346">
        <v>34</v>
      </c>
      <c r="D20346">
        <f t="shared" si="317"/>
        <v>9874</v>
      </c>
      <c r="G20346" s="4"/>
      <c r="H20346" s="6"/>
    </row>
    <row r="20347" spans="1:8" x14ac:dyDescent="0.3">
      <c r="A20347" s="1">
        <v>38609</v>
      </c>
      <c r="B20347">
        <v>55.843612670898438</v>
      </c>
      <c r="C20347">
        <v>34</v>
      </c>
      <c r="D20347">
        <f t="shared" si="317"/>
        <v>9874</v>
      </c>
      <c r="G20347" s="4"/>
      <c r="H20347" s="6"/>
    </row>
    <row r="20348" spans="1:8" x14ac:dyDescent="0.3">
      <c r="A20348" s="1">
        <v>38610</v>
      </c>
      <c r="B20348">
        <v>60.583183288574219</v>
      </c>
      <c r="C20348">
        <v>34</v>
      </c>
      <c r="D20348">
        <f t="shared" si="317"/>
        <v>9874</v>
      </c>
      <c r="G20348" s="4"/>
      <c r="H20348" s="6"/>
    </row>
    <row r="20349" spans="1:8" x14ac:dyDescent="0.3">
      <c r="A20349" s="1">
        <v>38611</v>
      </c>
      <c r="B20349">
        <v>249.30619812011719</v>
      </c>
      <c r="C20349">
        <v>35</v>
      </c>
      <c r="D20349">
        <f t="shared" si="317"/>
        <v>9875</v>
      </c>
      <c r="G20349" s="4"/>
      <c r="H20349" s="6"/>
    </row>
    <row r="20350" spans="1:8" x14ac:dyDescent="0.3">
      <c r="A20350" s="1">
        <v>38612</v>
      </c>
      <c r="B20350">
        <v>285.12506103515625</v>
      </c>
      <c r="C20350">
        <v>35</v>
      </c>
      <c r="D20350">
        <f t="shared" si="317"/>
        <v>9875</v>
      </c>
      <c r="G20350" s="4"/>
      <c r="H20350" s="6"/>
    </row>
    <row r="20351" spans="1:8" x14ac:dyDescent="0.3">
      <c r="A20351" s="1">
        <v>38613</v>
      </c>
      <c r="B20351">
        <v>123.53543853759766</v>
      </c>
      <c r="C20351">
        <v>35</v>
      </c>
      <c r="D20351">
        <f t="shared" si="317"/>
        <v>9875</v>
      </c>
      <c r="G20351" s="4"/>
      <c r="H20351" s="6"/>
    </row>
    <row r="20352" spans="1:8" x14ac:dyDescent="0.3">
      <c r="A20352" s="1">
        <v>38614</v>
      </c>
      <c r="B20352">
        <v>111.45079040527344</v>
      </c>
      <c r="C20352">
        <v>35</v>
      </c>
      <c r="D20352">
        <f t="shared" si="317"/>
        <v>9875</v>
      </c>
      <c r="G20352" s="4"/>
      <c r="H20352" s="6"/>
    </row>
    <row r="20353" spans="1:8" x14ac:dyDescent="0.3">
      <c r="A20353" s="1">
        <v>38615</v>
      </c>
      <c r="B20353">
        <v>99.258140563964844</v>
      </c>
      <c r="C20353">
        <v>35</v>
      </c>
      <c r="D20353">
        <f t="shared" si="317"/>
        <v>9875</v>
      </c>
      <c r="G20353" s="4"/>
      <c r="H20353" s="6"/>
    </row>
    <row r="20354" spans="1:8" x14ac:dyDescent="0.3">
      <c r="A20354" s="1">
        <v>38616</v>
      </c>
      <c r="B20354">
        <v>89.883071899414063</v>
      </c>
      <c r="C20354">
        <v>35</v>
      </c>
      <c r="D20354">
        <f t="shared" si="317"/>
        <v>9875</v>
      </c>
      <c r="G20354" s="4"/>
      <c r="H20354" s="6"/>
    </row>
    <row r="20355" spans="1:8" x14ac:dyDescent="0.3">
      <c r="A20355" s="1">
        <v>38617</v>
      </c>
      <c r="B20355">
        <v>82.861785888671875</v>
      </c>
      <c r="C20355">
        <v>35</v>
      </c>
      <c r="D20355">
        <f t="shared" si="317"/>
        <v>9875</v>
      </c>
      <c r="G20355" s="4"/>
      <c r="H20355" s="6"/>
    </row>
    <row r="20356" spans="1:8" x14ac:dyDescent="0.3">
      <c r="A20356" s="1">
        <v>38618</v>
      </c>
      <c r="B20356">
        <v>79.13177490234375</v>
      </c>
      <c r="C20356">
        <v>35</v>
      </c>
      <c r="D20356">
        <f t="shared" ref="D20356:D20419" si="318">IF(C20356=C20355,D20355,D20355+1)</f>
        <v>9875</v>
      </c>
      <c r="G20356" s="4"/>
      <c r="H20356" s="6"/>
    </row>
    <row r="20357" spans="1:8" x14ac:dyDescent="0.3">
      <c r="A20357" s="1">
        <v>38619</v>
      </c>
      <c r="B20357">
        <v>74.028877258300781</v>
      </c>
      <c r="C20357">
        <v>36</v>
      </c>
      <c r="D20357">
        <f t="shared" si="318"/>
        <v>9876</v>
      </c>
      <c r="G20357" s="4"/>
      <c r="H20357" s="6"/>
    </row>
    <row r="20358" spans="1:8" x14ac:dyDescent="0.3">
      <c r="A20358" s="1">
        <v>38620</v>
      </c>
      <c r="B20358">
        <v>74.286720275878906</v>
      </c>
      <c r="C20358">
        <v>36</v>
      </c>
      <c r="D20358">
        <f t="shared" si="318"/>
        <v>9876</v>
      </c>
      <c r="G20358" s="4"/>
      <c r="H20358" s="6"/>
    </row>
    <row r="20359" spans="1:8" x14ac:dyDescent="0.3">
      <c r="A20359" s="1">
        <v>38621</v>
      </c>
      <c r="B20359">
        <v>205.90814208984375</v>
      </c>
      <c r="C20359">
        <v>36</v>
      </c>
      <c r="D20359">
        <f t="shared" si="318"/>
        <v>9876</v>
      </c>
      <c r="G20359" s="4"/>
      <c r="H20359" s="6"/>
    </row>
    <row r="20360" spans="1:8" x14ac:dyDescent="0.3">
      <c r="A20360" s="1">
        <v>38622</v>
      </c>
      <c r="B20360">
        <v>133.15301513671875</v>
      </c>
      <c r="C20360">
        <v>36</v>
      </c>
      <c r="D20360">
        <f t="shared" si="318"/>
        <v>9876</v>
      </c>
      <c r="G20360" s="4"/>
      <c r="H20360" s="6"/>
    </row>
    <row r="20361" spans="1:8" x14ac:dyDescent="0.3">
      <c r="A20361" s="1">
        <v>38623</v>
      </c>
      <c r="B20361">
        <v>118.37811279296875</v>
      </c>
      <c r="C20361">
        <v>36</v>
      </c>
      <c r="D20361">
        <f t="shared" si="318"/>
        <v>9876</v>
      </c>
      <c r="G20361" s="4"/>
      <c r="H20361" s="6"/>
    </row>
    <row r="20362" spans="1:8" x14ac:dyDescent="0.3">
      <c r="A20362" s="1">
        <v>38624</v>
      </c>
      <c r="B20362">
        <v>183.14833068847656</v>
      </c>
      <c r="C20362">
        <v>36</v>
      </c>
      <c r="D20362">
        <f t="shared" si="318"/>
        <v>9876</v>
      </c>
      <c r="G20362" s="4"/>
      <c r="H20362" s="6"/>
    </row>
    <row r="20363" spans="1:8" x14ac:dyDescent="0.3">
      <c r="A20363" s="1">
        <v>38625</v>
      </c>
      <c r="B20363">
        <v>124.16584014892578</v>
      </c>
      <c r="C20363">
        <v>36</v>
      </c>
      <c r="D20363">
        <f t="shared" si="318"/>
        <v>9876</v>
      </c>
      <c r="G20363" s="4"/>
      <c r="H20363" s="6"/>
    </row>
    <row r="20364" spans="1:8" x14ac:dyDescent="0.3">
      <c r="A20364" s="1">
        <v>38626</v>
      </c>
      <c r="B20364">
        <v>116.74475860595703</v>
      </c>
      <c r="C20364">
        <v>37</v>
      </c>
      <c r="D20364">
        <f t="shared" si="318"/>
        <v>9877</v>
      </c>
      <c r="G20364" s="4"/>
      <c r="H20364" s="6"/>
    </row>
    <row r="20365" spans="1:8" x14ac:dyDescent="0.3">
      <c r="A20365" s="1">
        <v>38627</v>
      </c>
      <c r="B20365">
        <v>102.22187805175781</v>
      </c>
      <c r="C20365">
        <v>37</v>
      </c>
      <c r="D20365">
        <f t="shared" si="318"/>
        <v>9877</v>
      </c>
      <c r="G20365" s="4"/>
      <c r="H20365" s="6"/>
    </row>
    <row r="20366" spans="1:8" x14ac:dyDescent="0.3">
      <c r="A20366" s="1">
        <v>38628</v>
      </c>
      <c r="B20366">
        <v>86.173377990722656</v>
      </c>
      <c r="C20366">
        <v>37</v>
      </c>
      <c r="D20366">
        <f t="shared" si="318"/>
        <v>9877</v>
      </c>
      <c r="G20366" s="4"/>
      <c r="H20366" s="6"/>
    </row>
    <row r="20367" spans="1:8" x14ac:dyDescent="0.3">
      <c r="A20367" s="1">
        <v>38629</v>
      </c>
      <c r="B20367">
        <v>73.717720031738281</v>
      </c>
      <c r="C20367">
        <v>37</v>
      </c>
      <c r="D20367">
        <f t="shared" si="318"/>
        <v>9877</v>
      </c>
      <c r="G20367" s="4"/>
      <c r="H20367" s="6"/>
    </row>
    <row r="20368" spans="1:8" x14ac:dyDescent="0.3">
      <c r="A20368" s="1">
        <v>38630</v>
      </c>
      <c r="B20368">
        <v>64.839454650878906</v>
      </c>
      <c r="C20368">
        <v>37</v>
      </c>
      <c r="D20368">
        <f t="shared" si="318"/>
        <v>9877</v>
      </c>
      <c r="G20368" s="4"/>
      <c r="H20368" s="6"/>
    </row>
    <row r="20369" spans="1:8" x14ac:dyDescent="0.3">
      <c r="A20369" s="1">
        <v>38631</v>
      </c>
      <c r="B20369">
        <v>58.745552062988281</v>
      </c>
      <c r="C20369">
        <v>37</v>
      </c>
      <c r="D20369">
        <f t="shared" si="318"/>
        <v>9877</v>
      </c>
      <c r="G20369" s="4"/>
      <c r="H20369" s="6"/>
    </row>
    <row r="20370" spans="1:8" x14ac:dyDescent="0.3">
      <c r="A20370" s="1">
        <v>38632</v>
      </c>
      <c r="B20370">
        <v>270.0889892578125</v>
      </c>
      <c r="C20370">
        <v>37</v>
      </c>
      <c r="D20370">
        <f t="shared" si="318"/>
        <v>9877</v>
      </c>
      <c r="G20370" s="4"/>
      <c r="H20370" s="6"/>
    </row>
    <row r="20371" spans="1:8" x14ac:dyDescent="0.3">
      <c r="A20371" s="1">
        <v>38633</v>
      </c>
      <c r="B20371">
        <v>552.554931640625</v>
      </c>
      <c r="C20371">
        <v>37</v>
      </c>
      <c r="D20371">
        <f t="shared" si="318"/>
        <v>9877</v>
      </c>
      <c r="G20371" s="4"/>
      <c r="H20371" s="6"/>
    </row>
    <row r="20372" spans="1:8" x14ac:dyDescent="0.3">
      <c r="A20372" s="1">
        <v>38634</v>
      </c>
      <c r="B20372">
        <v>441.69741821289063</v>
      </c>
      <c r="C20372">
        <v>38</v>
      </c>
      <c r="D20372">
        <f t="shared" si="318"/>
        <v>9878</v>
      </c>
      <c r="G20372" s="4"/>
      <c r="H20372" s="6"/>
    </row>
    <row r="20373" spans="1:8" x14ac:dyDescent="0.3">
      <c r="A20373" s="1">
        <v>38635</v>
      </c>
      <c r="B20373">
        <v>464.07598876953125</v>
      </c>
      <c r="C20373">
        <v>38</v>
      </c>
      <c r="D20373">
        <f t="shared" si="318"/>
        <v>9878</v>
      </c>
      <c r="G20373" s="4"/>
      <c r="H20373" s="6"/>
    </row>
    <row r="20374" spans="1:8" x14ac:dyDescent="0.3">
      <c r="A20374" s="1">
        <v>38636</v>
      </c>
      <c r="B20374">
        <v>385.17919921875</v>
      </c>
      <c r="C20374">
        <v>38</v>
      </c>
      <c r="D20374">
        <f t="shared" si="318"/>
        <v>9878</v>
      </c>
      <c r="G20374" s="4"/>
      <c r="H20374" s="6"/>
    </row>
    <row r="20375" spans="1:8" x14ac:dyDescent="0.3">
      <c r="A20375" s="1">
        <v>38637</v>
      </c>
      <c r="B20375">
        <v>297.77838134765625</v>
      </c>
      <c r="C20375">
        <v>38</v>
      </c>
      <c r="D20375">
        <f t="shared" si="318"/>
        <v>9878</v>
      </c>
      <c r="G20375" s="4"/>
      <c r="H20375" s="6"/>
    </row>
    <row r="20376" spans="1:8" x14ac:dyDescent="0.3">
      <c r="A20376" s="1">
        <v>38638</v>
      </c>
      <c r="B20376">
        <v>336.50845336914063</v>
      </c>
      <c r="C20376">
        <v>38</v>
      </c>
      <c r="D20376">
        <f t="shared" si="318"/>
        <v>9878</v>
      </c>
      <c r="G20376" s="4"/>
      <c r="H20376" s="6"/>
    </row>
    <row r="20377" spans="1:8" x14ac:dyDescent="0.3">
      <c r="A20377" s="1">
        <v>38639</v>
      </c>
      <c r="B20377">
        <v>683.0985107421875</v>
      </c>
      <c r="C20377">
        <v>38</v>
      </c>
      <c r="D20377">
        <f t="shared" si="318"/>
        <v>9878</v>
      </c>
      <c r="G20377" s="4"/>
      <c r="H20377" s="6"/>
    </row>
    <row r="20378" spans="1:8" x14ac:dyDescent="0.3">
      <c r="A20378" s="1">
        <v>38640</v>
      </c>
      <c r="B20378">
        <v>1077.0108642578125</v>
      </c>
      <c r="C20378">
        <v>38</v>
      </c>
      <c r="D20378">
        <f t="shared" si="318"/>
        <v>9878</v>
      </c>
      <c r="G20378" s="4"/>
      <c r="H20378" s="6"/>
    </row>
    <row r="20379" spans="1:8" x14ac:dyDescent="0.3">
      <c r="A20379" s="1">
        <v>38641</v>
      </c>
      <c r="B20379">
        <v>1446.6888427734375</v>
      </c>
      <c r="C20379">
        <v>39</v>
      </c>
      <c r="D20379">
        <f t="shared" si="318"/>
        <v>9879</v>
      </c>
      <c r="G20379" s="4"/>
      <c r="H20379" s="6"/>
    </row>
    <row r="20380" spans="1:8" x14ac:dyDescent="0.3">
      <c r="A20380" s="1">
        <v>38642</v>
      </c>
      <c r="B20380">
        <v>1735.3604736328125</v>
      </c>
      <c r="C20380">
        <v>39</v>
      </c>
      <c r="D20380">
        <f t="shared" si="318"/>
        <v>9879</v>
      </c>
      <c r="G20380" s="4"/>
      <c r="H20380" s="6"/>
    </row>
    <row r="20381" spans="1:8" x14ac:dyDescent="0.3">
      <c r="A20381" s="1">
        <v>38643</v>
      </c>
      <c r="B20381">
        <v>1726.196533203125</v>
      </c>
      <c r="C20381">
        <v>39</v>
      </c>
      <c r="D20381">
        <f t="shared" si="318"/>
        <v>9879</v>
      </c>
      <c r="G20381" s="4"/>
      <c r="H20381" s="6"/>
    </row>
    <row r="20382" spans="1:8" x14ac:dyDescent="0.3">
      <c r="A20382" s="1">
        <v>38644</v>
      </c>
      <c r="B20382">
        <v>1433.452392578125</v>
      </c>
      <c r="C20382">
        <v>39</v>
      </c>
      <c r="D20382">
        <f t="shared" si="318"/>
        <v>9879</v>
      </c>
      <c r="G20382" s="4"/>
      <c r="H20382" s="6"/>
    </row>
    <row r="20383" spans="1:8" x14ac:dyDescent="0.3">
      <c r="A20383" s="1">
        <v>38645</v>
      </c>
      <c r="B20383">
        <v>1142.2357177734375</v>
      </c>
      <c r="C20383">
        <v>39</v>
      </c>
      <c r="D20383">
        <f t="shared" si="318"/>
        <v>9879</v>
      </c>
      <c r="G20383" s="4"/>
      <c r="H20383" s="6"/>
    </row>
    <row r="20384" spans="1:8" x14ac:dyDescent="0.3">
      <c r="A20384" s="1">
        <v>38646</v>
      </c>
      <c r="B20384">
        <v>898.04547119140625</v>
      </c>
      <c r="C20384">
        <v>39</v>
      </c>
      <c r="D20384">
        <f t="shared" si="318"/>
        <v>9879</v>
      </c>
      <c r="G20384" s="4"/>
      <c r="H20384" s="6"/>
    </row>
    <row r="20385" spans="1:8" x14ac:dyDescent="0.3">
      <c r="A20385" s="1">
        <v>38647</v>
      </c>
      <c r="B20385">
        <v>861.57562255859375</v>
      </c>
      <c r="C20385">
        <v>39</v>
      </c>
      <c r="D20385">
        <f t="shared" si="318"/>
        <v>9879</v>
      </c>
      <c r="G20385" s="4"/>
      <c r="H20385" s="6"/>
    </row>
    <row r="20386" spans="1:8" x14ac:dyDescent="0.3">
      <c r="A20386" s="1">
        <v>38648</v>
      </c>
      <c r="B20386">
        <v>1096.4727783203125</v>
      </c>
      <c r="C20386">
        <v>39</v>
      </c>
      <c r="D20386">
        <f t="shared" si="318"/>
        <v>9879</v>
      </c>
      <c r="G20386" s="4"/>
      <c r="H20386" s="6"/>
    </row>
    <row r="20387" spans="1:8" x14ac:dyDescent="0.3">
      <c r="A20387" s="1">
        <v>38649</v>
      </c>
      <c r="B20387">
        <v>1229.77392578125</v>
      </c>
      <c r="C20387">
        <v>40</v>
      </c>
      <c r="D20387">
        <f t="shared" si="318"/>
        <v>9880</v>
      </c>
      <c r="G20387" s="4"/>
      <c r="H20387" s="6"/>
    </row>
    <row r="20388" spans="1:8" x14ac:dyDescent="0.3">
      <c r="A20388" s="1">
        <v>38650</v>
      </c>
      <c r="B20388">
        <v>1982.5045166015625</v>
      </c>
      <c r="C20388">
        <v>40</v>
      </c>
      <c r="D20388">
        <f t="shared" si="318"/>
        <v>9880</v>
      </c>
      <c r="G20388" s="4"/>
      <c r="H20388" s="6"/>
    </row>
    <row r="20389" spans="1:8" x14ac:dyDescent="0.3">
      <c r="A20389" s="1">
        <v>38651</v>
      </c>
      <c r="B20389">
        <v>2594.453857421875</v>
      </c>
      <c r="C20389">
        <v>40</v>
      </c>
      <c r="D20389">
        <f t="shared" si="318"/>
        <v>9880</v>
      </c>
      <c r="G20389" s="4"/>
      <c r="H20389" s="6"/>
    </row>
    <row r="20390" spans="1:8" x14ac:dyDescent="0.3">
      <c r="A20390" s="1">
        <v>38652</v>
      </c>
      <c r="B20390">
        <v>2341.91552734375</v>
      </c>
      <c r="C20390">
        <v>40</v>
      </c>
      <c r="D20390">
        <f t="shared" si="318"/>
        <v>9880</v>
      </c>
      <c r="G20390" s="4"/>
      <c r="H20390" s="6"/>
    </row>
    <row r="20391" spans="1:8" x14ac:dyDescent="0.3">
      <c r="A20391" s="1">
        <v>38653</v>
      </c>
      <c r="B20391">
        <v>1729.3026123046875</v>
      </c>
      <c r="C20391">
        <v>40</v>
      </c>
      <c r="D20391">
        <f t="shared" si="318"/>
        <v>9880</v>
      </c>
      <c r="G20391" s="4"/>
      <c r="H20391" s="6"/>
    </row>
    <row r="20392" spans="1:8" x14ac:dyDescent="0.3">
      <c r="A20392" s="1">
        <v>38654</v>
      </c>
      <c r="B20392">
        <v>1201.310791015625</v>
      </c>
      <c r="C20392">
        <v>40</v>
      </c>
      <c r="D20392">
        <f t="shared" si="318"/>
        <v>9880</v>
      </c>
      <c r="G20392" s="4"/>
      <c r="H20392" s="6"/>
    </row>
    <row r="20393" spans="1:8" x14ac:dyDescent="0.3">
      <c r="A20393" s="1">
        <v>38655</v>
      </c>
      <c r="B20393">
        <v>875.74029541015625</v>
      </c>
      <c r="C20393">
        <v>40</v>
      </c>
      <c r="D20393">
        <f t="shared" si="318"/>
        <v>9880</v>
      </c>
      <c r="G20393" s="4"/>
      <c r="H20393" s="6"/>
    </row>
    <row r="20394" spans="1:8" x14ac:dyDescent="0.3">
      <c r="A20394" s="1">
        <v>38656</v>
      </c>
      <c r="B20394">
        <v>659.62786865234375</v>
      </c>
      <c r="C20394">
        <v>40</v>
      </c>
      <c r="D20394">
        <f t="shared" si="318"/>
        <v>9880</v>
      </c>
      <c r="G20394" s="4"/>
      <c r="H20394" s="6"/>
    </row>
    <row r="20395" spans="1:8" x14ac:dyDescent="0.3">
      <c r="A20395" s="1">
        <v>38657</v>
      </c>
      <c r="B20395">
        <v>534.2606201171875</v>
      </c>
      <c r="C20395">
        <v>41</v>
      </c>
      <c r="D20395">
        <f t="shared" si="318"/>
        <v>9881</v>
      </c>
      <c r="G20395" s="4"/>
      <c r="H20395" s="6"/>
    </row>
    <row r="20396" spans="1:8" x14ac:dyDescent="0.3">
      <c r="A20396" s="1">
        <v>38658</v>
      </c>
      <c r="B20396">
        <v>470.67987060546875</v>
      </c>
      <c r="C20396">
        <v>41</v>
      </c>
      <c r="D20396">
        <f t="shared" si="318"/>
        <v>9881</v>
      </c>
      <c r="G20396" s="4"/>
      <c r="H20396" s="6"/>
    </row>
    <row r="20397" spans="1:8" x14ac:dyDescent="0.3">
      <c r="A20397" s="1">
        <v>38659</v>
      </c>
      <c r="B20397">
        <v>429.68637084960938</v>
      </c>
      <c r="C20397">
        <v>41</v>
      </c>
      <c r="D20397">
        <f t="shared" si="318"/>
        <v>9881</v>
      </c>
      <c r="G20397" s="4"/>
      <c r="H20397" s="6"/>
    </row>
    <row r="20398" spans="1:8" x14ac:dyDescent="0.3">
      <c r="A20398" s="1">
        <v>38660</v>
      </c>
      <c r="B20398">
        <v>384.2333984375</v>
      </c>
      <c r="C20398">
        <v>41</v>
      </c>
      <c r="D20398">
        <f t="shared" si="318"/>
        <v>9881</v>
      </c>
      <c r="G20398" s="4"/>
      <c r="H20398" s="6"/>
    </row>
    <row r="20399" spans="1:8" x14ac:dyDescent="0.3">
      <c r="A20399" s="1">
        <v>38661</v>
      </c>
      <c r="B20399">
        <v>336.43344116210938</v>
      </c>
      <c r="C20399">
        <v>41</v>
      </c>
      <c r="D20399">
        <f t="shared" si="318"/>
        <v>9881</v>
      </c>
      <c r="G20399" s="4"/>
      <c r="H20399" s="6"/>
    </row>
    <row r="20400" spans="1:8" x14ac:dyDescent="0.3">
      <c r="A20400" s="1">
        <v>38662</v>
      </c>
      <c r="B20400">
        <v>396.75802612304688</v>
      </c>
      <c r="C20400">
        <v>41</v>
      </c>
      <c r="D20400">
        <f t="shared" si="318"/>
        <v>9881</v>
      </c>
      <c r="G20400" s="4"/>
      <c r="H20400" s="6"/>
    </row>
    <row r="20401" spans="1:8" x14ac:dyDescent="0.3">
      <c r="A20401" s="1">
        <v>38663</v>
      </c>
      <c r="B20401">
        <v>379.90335083007813</v>
      </c>
      <c r="C20401">
        <v>41</v>
      </c>
      <c r="D20401">
        <f t="shared" si="318"/>
        <v>9881</v>
      </c>
      <c r="G20401" s="4"/>
      <c r="H20401" s="6"/>
    </row>
    <row r="20402" spans="1:8" x14ac:dyDescent="0.3">
      <c r="A20402" s="1">
        <v>38664</v>
      </c>
      <c r="B20402">
        <v>353.5625</v>
      </c>
      <c r="C20402">
        <v>41</v>
      </c>
      <c r="D20402">
        <f t="shared" si="318"/>
        <v>9881</v>
      </c>
      <c r="G20402" s="4"/>
      <c r="H20402" s="6"/>
    </row>
    <row r="20403" spans="1:8" x14ac:dyDescent="0.3">
      <c r="A20403" s="1">
        <v>38665</v>
      </c>
      <c r="B20403">
        <v>526.830322265625</v>
      </c>
      <c r="C20403">
        <v>42</v>
      </c>
      <c r="D20403">
        <f t="shared" si="318"/>
        <v>9882</v>
      </c>
      <c r="G20403" s="4"/>
      <c r="H20403" s="6"/>
    </row>
    <row r="20404" spans="1:8" x14ac:dyDescent="0.3">
      <c r="A20404" s="1">
        <v>38666</v>
      </c>
      <c r="B20404">
        <v>650.9107666015625</v>
      </c>
      <c r="C20404">
        <v>42</v>
      </c>
      <c r="D20404">
        <f t="shared" si="318"/>
        <v>9882</v>
      </c>
      <c r="G20404" s="4"/>
      <c r="H20404" s="6"/>
    </row>
    <row r="20405" spans="1:8" x14ac:dyDescent="0.3">
      <c r="A20405" s="1">
        <v>38667</v>
      </c>
      <c r="B20405">
        <v>645.87359619140625</v>
      </c>
      <c r="C20405">
        <v>42</v>
      </c>
      <c r="D20405">
        <f t="shared" si="318"/>
        <v>9882</v>
      </c>
      <c r="G20405" s="4"/>
      <c r="H20405" s="6"/>
    </row>
    <row r="20406" spans="1:8" x14ac:dyDescent="0.3">
      <c r="A20406" s="1">
        <v>38668</v>
      </c>
      <c r="B20406">
        <v>544.0350341796875</v>
      </c>
      <c r="C20406">
        <v>42</v>
      </c>
      <c r="D20406">
        <f t="shared" si="318"/>
        <v>9882</v>
      </c>
      <c r="G20406" s="4"/>
      <c r="H20406" s="6"/>
    </row>
    <row r="20407" spans="1:8" x14ac:dyDescent="0.3">
      <c r="A20407" s="1">
        <v>38669</v>
      </c>
      <c r="B20407">
        <v>446.55538940429688</v>
      </c>
      <c r="C20407">
        <v>42</v>
      </c>
      <c r="D20407">
        <f t="shared" si="318"/>
        <v>9882</v>
      </c>
      <c r="G20407" s="4"/>
      <c r="H20407" s="6"/>
    </row>
    <row r="20408" spans="1:8" x14ac:dyDescent="0.3">
      <c r="A20408" s="1">
        <v>38670</v>
      </c>
      <c r="B20408">
        <v>384.2845458984375</v>
      </c>
      <c r="C20408">
        <v>42</v>
      </c>
      <c r="D20408">
        <f t="shared" si="318"/>
        <v>9882</v>
      </c>
      <c r="G20408" s="4"/>
      <c r="H20408" s="6"/>
    </row>
    <row r="20409" spans="1:8" x14ac:dyDescent="0.3">
      <c r="A20409" s="1">
        <v>38671</v>
      </c>
      <c r="B20409">
        <v>719.49249267578125</v>
      </c>
      <c r="C20409">
        <v>42</v>
      </c>
      <c r="D20409">
        <f t="shared" si="318"/>
        <v>9882</v>
      </c>
      <c r="G20409" s="4"/>
      <c r="H20409" s="6"/>
    </row>
    <row r="20410" spans="1:8" x14ac:dyDescent="0.3">
      <c r="A20410" s="1">
        <v>38672</v>
      </c>
      <c r="B20410">
        <v>1137.2491455078125</v>
      </c>
      <c r="C20410">
        <v>43</v>
      </c>
      <c r="D20410">
        <f t="shared" si="318"/>
        <v>9883</v>
      </c>
      <c r="G20410" s="4"/>
      <c r="H20410" s="6"/>
    </row>
    <row r="20411" spans="1:8" x14ac:dyDescent="0.3">
      <c r="A20411" s="1">
        <v>38673</v>
      </c>
      <c r="B20411">
        <v>1287.849853515625</v>
      </c>
      <c r="C20411">
        <v>43</v>
      </c>
      <c r="D20411">
        <f t="shared" si="318"/>
        <v>9883</v>
      </c>
      <c r="G20411" s="4"/>
      <c r="H20411" s="6"/>
    </row>
    <row r="20412" spans="1:8" x14ac:dyDescent="0.3">
      <c r="A20412" s="1">
        <v>38674</v>
      </c>
      <c r="B20412">
        <v>1168.873291015625</v>
      </c>
      <c r="C20412">
        <v>43</v>
      </c>
      <c r="D20412">
        <f t="shared" si="318"/>
        <v>9883</v>
      </c>
      <c r="G20412" s="4"/>
      <c r="H20412" s="6"/>
    </row>
    <row r="20413" spans="1:8" x14ac:dyDescent="0.3">
      <c r="A20413" s="1">
        <v>38675</v>
      </c>
      <c r="B20413">
        <v>931.60009765625</v>
      </c>
      <c r="C20413">
        <v>43</v>
      </c>
      <c r="D20413">
        <f t="shared" si="318"/>
        <v>9883</v>
      </c>
      <c r="G20413" s="4"/>
      <c r="H20413" s="6"/>
    </row>
    <row r="20414" spans="1:8" x14ac:dyDescent="0.3">
      <c r="A20414" s="1">
        <v>38676</v>
      </c>
      <c r="B20414">
        <v>733.81402587890625</v>
      </c>
      <c r="C20414">
        <v>43</v>
      </c>
      <c r="D20414">
        <f t="shared" si="318"/>
        <v>9883</v>
      </c>
      <c r="G20414" s="4"/>
      <c r="H20414" s="6"/>
    </row>
    <row r="20415" spans="1:8" x14ac:dyDescent="0.3">
      <c r="A20415" s="1">
        <v>38677</v>
      </c>
      <c r="B20415">
        <v>602.9248046875</v>
      </c>
      <c r="C20415">
        <v>43</v>
      </c>
      <c r="D20415">
        <f t="shared" si="318"/>
        <v>9883</v>
      </c>
      <c r="G20415" s="4"/>
      <c r="H20415" s="6"/>
    </row>
    <row r="20416" spans="1:8" x14ac:dyDescent="0.3">
      <c r="A20416" s="1">
        <v>38678</v>
      </c>
      <c r="B20416">
        <v>734.75726318359375</v>
      </c>
      <c r="C20416">
        <v>43</v>
      </c>
      <c r="D20416">
        <f t="shared" si="318"/>
        <v>9883</v>
      </c>
      <c r="G20416" s="4"/>
      <c r="H20416" s="6"/>
    </row>
    <row r="20417" spans="1:8" x14ac:dyDescent="0.3">
      <c r="A20417" s="1">
        <v>38679</v>
      </c>
      <c r="B20417">
        <v>731.99237060546875</v>
      </c>
      <c r="C20417">
        <v>43</v>
      </c>
      <c r="D20417">
        <f t="shared" si="318"/>
        <v>9883</v>
      </c>
      <c r="G20417" s="4"/>
      <c r="H20417" s="6"/>
    </row>
    <row r="20418" spans="1:8" x14ac:dyDescent="0.3">
      <c r="A20418" s="1">
        <v>38680</v>
      </c>
      <c r="B20418">
        <v>691.37896728515625</v>
      </c>
      <c r="C20418">
        <v>44</v>
      </c>
      <c r="D20418">
        <f t="shared" si="318"/>
        <v>9884</v>
      </c>
      <c r="G20418" s="4"/>
      <c r="H20418" s="6"/>
    </row>
    <row r="20419" spans="1:8" x14ac:dyDescent="0.3">
      <c r="A20419" s="1">
        <v>38681</v>
      </c>
      <c r="B20419">
        <v>594.05853271484375</v>
      </c>
      <c r="C20419">
        <v>44</v>
      </c>
      <c r="D20419">
        <f t="shared" si="318"/>
        <v>9884</v>
      </c>
      <c r="G20419" s="4"/>
      <c r="H20419" s="6"/>
    </row>
    <row r="20420" spans="1:8" x14ac:dyDescent="0.3">
      <c r="A20420" s="1">
        <v>38682</v>
      </c>
      <c r="B20420">
        <v>507.65274047851563</v>
      </c>
      <c r="C20420">
        <v>44</v>
      </c>
      <c r="D20420">
        <f t="shared" ref="D20420:D20483" si="319">IF(C20420=C20419,D20419,D20419+1)</f>
        <v>9884</v>
      </c>
      <c r="G20420" s="4"/>
      <c r="H20420" s="6"/>
    </row>
    <row r="20421" spans="1:8" x14ac:dyDescent="0.3">
      <c r="A20421" s="1">
        <v>38683</v>
      </c>
      <c r="B20421">
        <v>471.04669189453125</v>
      </c>
      <c r="C20421">
        <v>44</v>
      </c>
      <c r="D20421">
        <f t="shared" si="319"/>
        <v>9884</v>
      </c>
      <c r="G20421" s="4"/>
      <c r="H20421" s="6"/>
    </row>
    <row r="20422" spans="1:8" x14ac:dyDescent="0.3">
      <c r="A20422" s="1">
        <v>38684</v>
      </c>
      <c r="B20422">
        <v>470.4832763671875</v>
      </c>
      <c r="C20422">
        <v>44</v>
      </c>
      <c r="D20422">
        <f t="shared" si="319"/>
        <v>9884</v>
      </c>
      <c r="G20422" s="4"/>
      <c r="H20422" s="6"/>
    </row>
    <row r="20423" spans="1:8" x14ac:dyDescent="0.3">
      <c r="A20423" s="1">
        <v>38685</v>
      </c>
      <c r="B20423">
        <v>709.7041015625</v>
      </c>
      <c r="C20423">
        <v>44</v>
      </c>
      <c r="D20423">
        <f t="shared" si="319"/>
        <v>9884</v>
      </c>
      <c r="G20423" s="4"/>
      <c r="H20423" s="6"/>
    </row>
    <row r="20424" spans="1:8" x14ac:dyDescent="0.3">
      <c r="A20424" s="1">
        <v>38686</v>
      </c>
      <c r="B20424">
        <v>1096.28369140625</v>
      </c>
      <c r="C20424">
        <v>44</v>
      </c>
      <c r="D20424">
        <f t="shared" si="319"/>
        <v>9884</v>
      </c>
      <c r="G20424" s="4"/>
      <c r="H20424" s="6"/>
    </row>
    <row r="20425" spans="1:8" x14ac:dyDescent="0.3">
      <c r="A20425" s="1">
        <v>38687</v>
      </c>
      <c r="B20425">
        <v>1012.9107666015625</v>
      </c>
      <c r="C20425">
        <v>45</v>
      </c>
      <c r="D20425">
        <f t="shared" si="319"/>
        <v>9885</v>
      </c>
      <c r="G20425" s="4"/>
      <c r="H20425" s="6"/>
    </row>
    <row r="20426" spans="1:8" x14ac:dyDescent="0.3">
      <c r="A20426" s="1">
        <v>38688</v>
      </c>
      <c r="B20426">
        <v>851.3875732421875</v>
      </c>
      <c r="C20426">
        <v>45</v>
      </c>
      <c r="D20426">
        <f t="shared" si="319"/>
        <v>9885</v>
      </c>
      <c r="G20426" s="4"/>
      <c r="H20426" s="6"/>
    </row>
    <row r="20427" spans="1:8" x14ac:dyDescent="0.3">
      <c r="A20427" s="1">
        <v>38689</v>
      </c>
      <c r="B20427">
        <v>715.10064697265625</v>
      </c>
      <c r="C20427">
        <v>45</v>
      </c>
      <c r="D20427">
        <f t="shared" si="319"/>
        <v>9885</v>
      </c>
      <c r="G20427" s="4"/>
      <c r="H20427" s="6"/>
    </row>
    <row r="20428" spans="1:8" x14ac:dyDescent="0.3">
      <c r="A20428" s="1">
        <v>38690</v>
      </c>
      <c r="B20428">
        <v>632.65582275390625</v>
      </c>
      <c r="C20428">
        <v>45</v>
      </c>
      <c r="D20428">
        <f t="shared" si="319"/>
        <v>9885</v>
      </c>
      <c r="G20428" s="4"/>
      <c r="H20428" s="6"/>
    </row>
    <row r="20429" spans="1:8" x14ac:dyDescent="0.3">
      <c r="A20429" s="1">
        <v>38691</v>
      </c>
      <c r="B20429">
        <v>536.39471435546875</v>
      </c>
      <c r="C20429">
        <v>45</v>
      </c>
      <c r="D20429">
        <f t="shared" si="319"/>
        <v>9885</v>
      </c>
      <c r="G20429" s="4"/>
      <c r="H20429" s="6"/>
    </row>
    <row r="20430" spans="1:8" x14ac:dyDescent="0.3">
      <c r="A20430" s="1">
        <v>38692</v>
      </c>
      <c r="B20430">
        <v>466.7802734375</v>
      </c>
      <c r="C20430">
        <v>45</v>
      </c>
      <c r="D20430">
        <f t="shared" si="319"/>
        <v>9885</v>
      </c>
      <c r="G20430" s="4"/>
      <c r="H20430" s="6"/>
    </row>
    <row r="20431" spans="1:8" x14ac:dyDescent="0.3">
      <c r="A20431" s="1">
        <v>38693</v>
      </c>
      <c r="B20431">
        <v>415.0911865234375</v>
      </c>
      <c r="C20431">
        <v>45</v>
      </c>
      <c r="D20431">
        <f t="shared" si="319"/>
        <v>9885</v>
      </c>
      <c r="G20431" s="4"/>
      <c r="H20431" s="6"/>
    </row>
    <row r="20432" spans="1:8" x14ac:dyDescent="0.3">
      <c r="A20432" s="1">
        <v>38694</v>
      </c>
      <c r="B20432">
        <v>380.82492065429688</v>
      </c>
      <c r="C20432">
        <v>45</v>
      </c>
      <c r="D20432">
        <f t="shared" si="319"/>
        <v>9885</v>
      </c>
      <c r="G20432" s="4"/>
      <c r="H20432" s="6"/>
    </row>
    <row r="20433" spans="1:8" x14ac:dyDescent="0.3">
      <c r="A20433" s="1">
        <v>38695</v>
      </c>
      <c r="B20433">
        <v>361.42404174804688</v>
      </c>
      <c r="C20433">
        <v>46</v>
      </c>
      <c r="D20433">
        <f t="shared" si="319"/>
        <v>9886</v>
      </c>
      <c r="G20433" s="4"/>
      <c r="H20433" s="6"/>
    </row>
    <row r="20434" spans="1:8" x14ac:dyDescent="0.3">
      <c r="A20434" s="1">
        <v>38696</v>
      </c>
      <c r="B20434">
        <v>336.35760498046875</v>
      </c>
      <c r="C20434">
        <v>46</v>
      </c>
      <c r="D20434">
        <f t="shared" si="319"/>
        <v>9886</v>
      </c>
      <c r="G20434" s="4"/>
      <c r="H20434" s="6"/>
    </row>
    <row r="20435" spans="1:8" x14ac:dyDescent="0.3">
      <c r="A20435" s="1">
        <v>38697</v>
      </c>
      <c r="B20435">
        <v>316.37637329101563</v>
      </c>
      <c r="C20435">
        <v>46</v>
      </c>
      <c r="D20435">
        <f t="shared" si="319"/>
        <v>9886</v>
      </c>
      <c r="G20435" s="4"/>
      <c r="H20435" s="6"/>
    </row>
    <row r="20436" spans="1:8" x14ac:dyDescent="0.3">
      <c r="A20436" s="1">
        <v>38698</v>
      </c>
      <c r="B20436">
        <v>306.86337280273438</v>
      </c>
      <c r="C20436">
        <v>46</v>
      </c>
      <c r="D20436">
        <f t="shared" si="319"/>
        <v>9886</v>
      </c>
      <c r="G20436" s="4"/>
      <c r="H20436" s="6"/>
    </row>
    <row r="20437" spans="1:8" x14ac:dyDescent="0.3">
      <c r="A20437" s="1">
        <v>38699</v>
      </c>
      <c r="B20437">
        <v>281.70111083984375</v>
      </c>
      <c r="C20437">
        <v>46</v>
      </c>
      <c r="D20437">
        <f t="shared" si="319"/>
        <v>9886</v>
      </c>
      <c r="G20437" s="4"/>
      <c r="H20437" s="6"/>
    </row>
    <row r="20438" spans="1:8" x14ac:dyDescent="0.3">
      <c r="A20438" s="1">
        <v>38700</v>
      </c>
      <c r="B20438">
        <v>263.1126708984375</v>
      </c>
      <c r="C20438">
        <v>46</v>
      </c>
      <c r="D20438">
        <f t="shared" si="319"/>
        <v>9886</v>
      </c>
      <c r="G20438" s="4"/>
      <c r="H20438" s="6"/>
    </row>
    <row r="20439" spans="1:8" x14ac:dyDescent="0.3">
      <c r="A20439" s="1">
        <v>38701</v>
      </c>
      <c r="B20439">
        <v>243.66004943847656</v>
      </c>
      <c r="C20439">
        <v>46</v>
      </c>
      <c r="D20439">
        <f t="shared" si="319"/>
        <v>9886</v>
      </c>
      <c r="G20439" s="4"/>
      <c r="H20439" s="6"/>
    </row>
    <row r="20440" spans="1:8" x14ac:dyDescent="0.3">
      <c r="A20440" s="1">
        <v>38702</v>
      </c>
      <c r="B20440">
        <v>284.66229248046875</v>
      </c>
      <c r="C20440">
        <v>47</v>
      </c>
      <c r="D20440">
        <f t="shared" si="319"/>
        <v>9887</v>
      </c>
      <c r="G20440" s="4"/>
      <c r="H20440" s="6"/>
    </row>
    <row r="20441" spans="1:8" x14ac:dyDescent="0.3">
      <c r="A20441" s="1">
        <v>38703</v>
      </c>
      <c r="B20441">
        <v>284.01577758789063</v>
      </c>
      <c r="C20441">
        <v>47</v>
      </c>
      <c r="D20441">
        <f t="shared" si="319"/>
        <v>9887</v>
      </c>
      <c r="G20441" s="4"/>
      <c r="H20441" s="6"/>
    </row>
    <row r="20442" spans="1:8" x14ac:dyDescent="0.3">
      <c r="A20442" s="1">
        <v>38704</v>
      </c>
      <c r="B20442">
        <v>260.06942749023438</v>
      </c>
      <c r="C20442">
        <v>47</v>
      </c>
      <c r="D20442">
        <f t="shared" si="319"/>
        <v>9887</v>
      </c>
      <c r="G20442" s="4"/>
      <c r="H20442" s="6"/>
    </row>
    <row r="20443" spans="1:8" x14ac:dyDescent="0.3">
      <c r="A20443" s="1">
        <v>38705</v>
      </c>
      <c r="B20443">
        <v>243.6783447265625</v>
      </c>
      <c r="C20443">
        <v>47</v>
      </c>
      <c r="D20443">
        <f t="shared" si="319"/>
        <v>9887</v>
      </c>
      <c r="G20443" s="4"/>
      <c r="H20443" s="6"/>
    </row>
    <row r="20444" spans="1:8" x14ac:dyDescent="0.3">
      <c r="A20444" s="1">
        <v>38706</v>
      </c>
      <c r="B20444">
        <v>228.074951171875</v>
      </c>
      <c r="C20444">
        <v>47</v>
      </c>
      <c r="D20444">
        <f t="shared" si="319"/>
        <v>9887</v>
      </c>
      <c r="G20444" s="4"/>
      <c r="H20444" s="6"/>
    </row>
    <row r="20445" spans="1:8" x14ac:dyDescent="0.3">
      <c r="A20445" s="1">
        <v>38707</v>
      </c>
      <c r="B20445">
        <v>211.04582214355469</v>
      </c>
      <c r="C20445">
        <v>47</v>
      </c>
      <c r="D20445">
        <f t="shared" si="319"/>
        <v>9887</v>
      </c>
      <c r="G20445" s="4"/>
      <c r="H20445" s="6"/>
    </row>
    <row r="20446" spans="1:8" x14ac:dyDescent="0.3">
      <c r="A20446" s="1">
        <v>38708</v>
      </c>
      <c r="B20446">
        <v>199.46649169921875</v>
      </c>
      <c r="C20446">
        <v>47</v>
      </c>
      <c r="D20446">
        <f t="shared" si="319"/>
        <v>9887</v>
      </c>
      <c r="G20446" s="4"/>
      <c r="H20446" s="6"/>
    </row>
    <row r="20447" spans="1:8" x14ac:dyDescent="0.3">
      <c r="A20447" s="1">
        <v>38709</v>
      </c>
      <c r="B20447">
        <v>228.69178771972656</v>
      </c>
      <c r="C20447">
        <v>47</v>
      </c>
      <c r="D20447">
        <f t="shared" si="319"/>
        <v>9887</v>
      </c>
      <c r="G20447" s="4"/>
      <c r="H20447" s="6"/>
    </row>
    <row r="20448" spans="1:8" x14ac:dyDescent="0.3">
      <c r="A20448" s="1">
        <v>38710</v>
      </c>
      <c r="B20448">
        <v>332.42706298828125</v>
      </c>
      <c r="C20448">
        <v>48</v>
      </c>
      <c r="D20448">
        <f t="shared" si="319"/>
        <v>9888</v>
      </c>
      <c r="G20448" s="4"/>
      <c r="H20448" s="6"/>
    </row>
    <row r="20449" spans="1:8" x14ac:dyDescent="0.3">
      <c r="A20449" s="1">
        <v>38711</v>
      </c>
      <c r="B20449">
        <v>627.48736572265625</v>
      </c>
      <c r="C20449">
        <v>48</v>
      </c>
      <c r="D20449">
        <f t="shared" si="319"/>
        <v>9888</v>
      </c>
      <c r="G20449" s="4"/>
      <c r="H20449" s="6"/>
    </row>
    <row r="20450" spans="1:8" x14ac:dyDescent="0.3">
      <c r="A20450" s="1">
        <v>38712</v>
      </c>
      <c r="B20450">
        <v>885.61236572265625</v>
      </c>
      <c r="C20450">
        <v>48</v>
      </c>
      <c r="D20450">
        <f t="shared" si="319"/>
        <v>9888</v>
      </c>
      <c r="G20450" s="4"/>
      <c r="H20450" s="6"/>
    </row>
    <row r="20451" spans="1:8" x14ac:dyDescent="0.3">
      <c r="A20451" s="1">
        <v>38713</v>
      </c>
      <c r="B20451">
        <v>818.53680419921875</v>
      </c>
      <c r="C20451">
        <v>48</v>
      </c>
      <c r="D20451">
        <f t="shared" si="319"/>
        <v>9888</v>
      </c>
      <c r="G20451" s="4"/>
      <c r="H20451" s="6"/>
    </row>
    <row r="20452" spans="1:8" x14ac:dyDescent="0.3">
      <c r="A20452" s="1">
        <v>38714</v>
      </c>
      <c r="B20452">
        <v>692.30902099609375</v>
      </c>
      <c r="C20452">
        <v>48</v>
      </c>
      <c r="D20452">
        <f t="shared" si="319"/>
        <v>9888</v>
      </c>
      <c r="G20452" s="4"/>
      <c r="H20452" s="6"/>
    </row>
    <row r="20453" spans="1:8" x14ac:dyDescent="0.3">
      <c r="A20453" s="1">
        <v>38715</v>
      </c>
      <c r="B20453">
        <v>761.7373046875</v>
      </c>
      <c r="C20453">
        <v>48</v>
      </c>
      <c r="D20453">
        <f t="shared" si="319"/>
        <v>9888</v>
      </c>
      <c r="G20453" s="4"/>
      <c r="H20453" s="6"/>
    </row>
    <row r="20454" spans="1:8" x14ac:dyDescent="0.3">
      <c r="A20454" s="1">
        <v>38716</v>
      </c>
      <c r="B20454">
        <v>780.84051513671875</v>
      </c>
      <c r="C20454">
        <v>48</v>
      </c>
      <c r="D20454">
        <f t="shared" si="319"/>
        <v>9888</v>
      </c>
      <c r="G20454" s="4"/>
      <c r="H20454" s="6"/>
    </row>
    <row r="20455" spans="1:8" x14ac:dyDescent="0.3">
      <c r="A20455" s="1">
        <v>38717</v>
      </c>
      <c r="B20455">
        <v>673.3328857421875</v>
      </c>
      <c r="C20455">
        <v>48</v>
      </c>
      <c r="D20455">
        <f t="shared" si="319"/>
        <v>9888</v>
      </c>
      <c r="G20455" s="4"/>
      <c r="H20455" s="6"/>
    </row>
    <row r="20456" spans="1:8" x14ac:dyDescent="0.3">
      <c r="A20456" s="1">
        <v>38718</v>
      </c>
      <c r="B20456">
        <v>558.7545166015625</v>
      </c>
      <c r="C20456">
        <v>1</v>
      </c>
      <c r="D20456">
        <f t="shared" si="319"/>
        <v>9889</v>
      </c>
      <c r="G20456" s="4"/>
      <c r="H20456" s="6"/>
    </row>
    <row r="20457" spans="1:8" x14ac:dyDescent="0.3">
      <c r="A20457" s="1">
        <v>38719</v>
      </c>
      <c r="B20457">
        <v>470.42587280273438</v>
      </c>
      <c r="C20457">
        <v>1</v>
      </c>
      <c r="D20457">
        <f t="shared" si="319"/>
        <v>9889</v>
      </c>
      <c r="G20457" s="4"/>
      <c r="H20457" s="6"/>
    </row>
    <row r="20458" spans="1:8" x14ac:dyDescent="0.3">
      <c r="A20458" s="1">
        <v>38720</v>
      </c>
      <c r="B20458">
        <v>405.98629760742188</v>
      </c>
      <c r="C20458">
        <v>1</v>
      </c>
      <c r="D20458">
        <f t="shared" si="319"/>
        <v>9889</v>
      </c>
      <c r="G20458" s="4"/>
      <c r="H20458" s="6"/>
    </row>
    <row r="20459" spans="1:8" x14ac:dyDescent="0.3">
      <c r="A20459" s="1">
        <v>38721</v>
      </c>
      <c r="B20459">
        <v>363.86273193359375</v>
      </c>
      <c r="C20459">
        <v>1</v>
      </c>
      <c r="D20459">
        <f t="shared" si="319"/>
        <v>9889</v>
      </c>
      <c r="G20459" s="4"/>
      <c r="H20459" s="6"/>
    </row>
    <row r="20460" spans="1:8" x14ac:dyDescent="0.3">
      <c r="A20460" s="1">
        <v>38722</v>
      </c>
      <c r="B20460">
        <v>418.22146606445313</v>
      </c>
      <c r="C20460">
        <v>1</v>
      </c>
      <c r="D20460">
        <f t="shared" si="319"/>
        <v>9889</v>
      </c>
      <c r="G20460" s="4"/>
      <c r="H20460" s="6"/>
    </row>
    <row r="20461" spans="1:8" x14ac:dyDescent="0.3">
      <c r="A20461" s="1">
        <v>38723</v>
      </c>
      <c r="B20461">
        <v>360.8465576171875</v>
      </c>
      <c r="C20461">
        <v>1</v>
      </c>
      <c r="D20461">
        <f t="shared" si="319"/>
        <v>9889</v>
      </c>
      <c r="G20461" s="4"/>
      <c r="H20461" s="6"/>
    </row>
    <row r="20462" spans="1:8" x14ac:dyDescent="0.3">
      <c r="A20462" s="1">
        <v>38724</v>
      </c>
      <c r="B20462">
        <v>321.55902099609375</v>
      </c>
      <c r="C20462">
        <v>1</v>
      </c>
      <c r="D20462">
        <f t="shared" si="319"/>
        <v>9889</v>
      </c>
      <c r="G20462" s="4"/>
      <c r="H20462" s="6"/>
    </row>
    <row r="20463" spans="1:8" x14ac:dyDescent="0.3">
      <c r="A20463" s="1">
        <v>38725</v>
      </c>
      <c r="B20463">
        <v>296.008544921875</v>
      </c>
      <c r="C20463">
        <v>1</v>
      </c>
      <c r="D20463">
        <f t="shared" si="319"/>
        <v>9889</v>
      </c>
      <c r="G20463" s="4"/>
      <c r="H20463" s="6"/>
    </row>
    <row r="20464" spans="1:8" x14ac:dyDescent="0.3">
      <c r="A20464" s="1">
        <v>38726</v>
      </c>
      <c r="B20464">
        <v>285.31497192382813</v>
      </c>
      <c r="C20464">
        <v>2</v>
      </c>
      <c r="D20464">
        <f t="shared" si="319"/>
        <v>9890</v>
      </c>
      <c r="G20464" s="4"/>
      <c r="H20464" s="6"/>
    </row>
    <row r="20465" spans="1:8" x14ac:dyDescent="0.3">
      <c r="A20465" s="1">
        <v>38727</v>
      </c>
      <c r="B20465">
        <v>264.79977416992188</v>
      </c>
      <c r="C20465">
        <v>2</v>
      </c>
      <c r="D20465">
        <f t="shared" si="319"/>
        <v>9890</v>
      </c>
      <c r="G20465" s="4"/>
      <c r="H20465" s="6"/>
    </row>
    <row r="20466" spans="1:8" x14ac:dyDescent="0.3">
      <c r="A20466" s="1">
        <v>38728</v>
      </c>
      <c r="B20466">
        <v>322.87881469726563</v>
      </c>
      <c r="C20466">
        <v>2</v>
      </c>
      <c r="D20466">
        <f t="shared" si="319"/>
        <v>9890</v>
      </c>
      <c r="G20466" s="4"/>
      <c r="H20466" s="6"/>
    </row>
    <row r="20467" spans="1:8" x14ac:dyDescent="0.3">
      <c r="A20467" s="1">
        <v>38729</v>
      </c>
      <c r="B20467">
        <v>372.79061889648438</v>
      </c>
      <c r="C20467">
        <v>2</v>
      </c>
      <c r="D20467">
        <f t="shared" si="319"/>
        <v>9890</v>
      </c>
      <c r="G20467" s="4"/>
      <c r="H20467" s="6"/>
    </row>
    <row r="20468" spans="1:8" x14ac:dyDescent="0.3">
      <c r="A20468" s="1">
        <v>38730</v>
      </c>
      <c r="B20468">
        <v>537.83038330078125</v>
      </c>
      <c r="C20468">
        <v>2</v>
      </c>
      <c r="D20468">
        <f t="shared" si="319"/>
        <v>9890</v>
      </c>
      <c r="G20468" s="4"/>
      <c r="H20468" s="6"/>
    </row>
    <row r="20469" spans="1:8" x14ac:dyDescent="0.3">
      <c r="A20469" s="1">
        <v>38731</v>
      </c>
      <c r="B20469">
        <v>899.445556640625</v>
      </c>
      <c r="C20469">
        <v>2</v>
      </c>
      <c r="D20469">
        <f t="shared" si="319"/>
        <v>9890</v>
      </c>
      <c r="G20469" s="4"/>
      <c r="H20469" s="6"/>
    </row>
    <row r="20470" spans="1:8" x14ac:dyDescent="0.3">
      <c r="A20470" s="1">
        <v>38732</v>
      </c>
      <c r="B20470">
        <v>1019.4168090820313</v>
      </c>
      <c r="C20470">
        <v>2</v>
      </c>
      <c r="D20470">
        <f t="shared" si="319"/>
        <v>9890</v>
      </c>
      <c r="G20470" s="4"/>
      <c r="H20470" s="6"/>
    </row>
    <row r="20471" spans="1:8" x14ac:dyDescent="0.3">
      <c r="A20471" s="1">
        <v>38733</v>
      </c>
      <c r="B20471">
        <v>902.13018798828125</v>
      </c>
      <c r="C20471">
        <v>3</v>
      </c>
      <c r="D20471">
        <f t="shared" si="319"/>
        <v>9891</v>
      </c>
      <c r="G20471" s="4"/>
      <c r="H20471" s="6"/>
    </row>
    <row r="20472" spans="1:8" x14ac:dyDescent="0.3">
      <c r="A20472" s="1">
        <v>38734</v>
      </c>
      <c r="B20472">
        <v>716.40179443359375</v>
      </c>
      <c r="C20472">
        <v>3</v>
      </c>
      <c r="D20472">
        <f t="shared" si="319"/>
        <v>9891</v>
      </c>
      <c r="G20472" s="4"/>
      <c r="H20472" s="6"/>
    </row>
    <row r="20473" spans="1:8" x14ac:dyDescent="0.3">
      <c r="A20473" s="1">
        <v>38735</v>
      </c>
      <c r="B20473">
        <v>1309.1051025390625</v>
      </c>
      <c r="C20473">
        <v>3</v>
      </c>
      <c r="D20473">
        <f t="shared" si="319"/>
        <v>9891</v>
      </c>
      <c r="G20473" s="4"/>
      <c r="H20473" s="6"/>
    </row>
    <row r="20474" spans="1:8" x14ac:dyDescent="0.3">
      <c r="A20474" s="1">
        <v>38736</v>
      </c>
      <c r="B20474">
        <v>1551.2960205078125</v>
      </c>
      <c r="C20474">
        <v>3</v>
      </c>
      <c r="D20474">
        <f t="shared" si="319"/>
        <v>9891</v>
      </c>
      <c r="G20474" s="4"/>
      <c r="H20474" s="6"/>
    </row>
    <row r="20475" spans="1:8" x14ac:dyDescent="0.3">
      <c r="A20475" s="1">
        <v>38737</v>
      </c>
      <c r="B20475">
        <v>1423.2935791015625</v>
      </c>
      <c r="C20475">
        <v>3</v>
      </c>
      <c r="D20475">
        <f t="shared" si="319"/>
        <v>9891</v>
      </c>
      <c r="G20475" s="4"/>
      <c r="H20475" s="6"/>
    </row>
    <row r="20476" spans="1:8" x14ac:dyDescent="0.3">
      <c r="A20476" s="1">
        <v>38738</v>
      </c>
      <c r="B20476">
        <v>1186.5577392578125</v>
      </c>
      <c r="C20476">
        <v>3</v>
      </c>
      <c r="D20476">
        <f t="shared" si="319"/>
        <v>9891</v>
      </c>
      <c r="G20476" s="4"/>
      <c r="H20476" s="6"/>
    </row>
    <row r="20477" spans="1:8" x14ac:dyDescent="0.3">
      <c r="A20477" s="1">
        <v>38739</v>
      </c>
      <c r="B20477">
        <v>1044.598876953125</v>
      </c>
      <c r="C20477">
        <v>3</v>
      </c>
      <c r="D20477">
        <f t="shared" si="319"/>
        <v>9891</v>
      </c>
      <c r="G20477" s="4"/>
      <c r="H20477" s="6"/>
    </row>
    <row r="20478" spans="1:8" x14ac:dyDescent="0.3">
      <c r="A20478" s="1">
        <v>38740</v>
      </c>
      <c r="B20478">
        <v>903.82452392578125</v>
      </c>
      <c r="C20478">
        <v>3</v>
      </c>
      <c r="D20478">
        <f t="shared" si="319"/>
        <v>9891</v>
      </c>
      <c r="G20478" s="4"/>
      <c r="H20478" s="6"/>
    </row>
    <row r="20479" spans="1:8" x14ac:dyDescent="0.3">
      <c r="A20479" s="1">
        <v>38741</v>
      </c>
      <c r="B20479">
        <v>750.92486572265625</v>
      </c>
      <c r="C20479">
        <v>4</v>
      </c>
      <c r="D20479">
        <f t="shared" si="319"/>
        <v>9892</v>
      </c>
      <c r="G20479" s="4"/>
      <c r="H20479" s="6"/>
    </row>
    <row r="20480" spans="1:8" x14ac:dyDescent="0.3">
      <c r="A20480" s="1">
        <v>38742</v>
      </c>
      <c r="B20480">
        <v>688.9788818359375</v>
      </c>
      <c r="C20480">
        <v>4</v>
      </c>
      <c r="D20480">
        <f t="shared" si="319"/>
        <v>9892</v>
      </c>
      <c r="G20480" s="4"/>
      <c r="H20480" s="6"/>
    </row>
    <row r="20481" spans="1:8" x14ac:dyDescent="0.3">
      <c r="A20481" s="1">
        <v>38743</v>
      </c>
      <c r="B20481">
        <v>598.74957275390625</v>
      </c>
      <c r="C20481">
        <v>4</v>
      </c>
      <c r="D20481">
        <f t="shared" si="319"/>
        <v>9892</v>
      </c>
      <c r="G20481" s="4"/>
      <c r="H20481" s="6"/>
    </row>
    <row r="20482" spans="1:8" x14ac:dyDescent="0.3">
      <c r="A20482" s="1">
        <v>38744</v>
      </c>
      <c r="B20482">
        <v>513.3037109375</v>
      </c>
      <c r="C20482">
        <v>4</v>
      </c>
      <c r="D20482">
        <f t="shared" si="319"/>
        <v>9892</v>
      </c>
      <c r="G20482" s="4"/>
      <c r="H20482" s="6"/>
    </row>
    <row r="20483" spans="1:8" x14ac:dyDescent="0.3">
      <c r="A20483" s="1">
        <v>38745</v>
      </c>
      <c r="B20483">
        <v>440.55462646484375</v>
      </c>
      <c r="C20483">
        <v>4</v>
      </c>
      <c r="D20483">
        <f t="shared" si="319"/>
        <v>9892</v>
      </c>
      <c r="G20483" s="4"/>
      <c r="H20483" s="6"/>
    </row>
    <row r="20484" spans="1:8" x14ac:dyDescent="0.3">
      <c r="A20484" s="1">
        <v>38746</v>
      </c>
      <c r="B20484">
        <v>466.2054443359375</v>
      </c>
      <c r="C20484">
        <v>4</v>
      </c>
      <c r="D20484">
        <f t="shared" ref="D20484:D20547" si="320">IF(C20484=C20483,D20483,D20483+1)</f>
        <v>9892</v>
      </c>
      <c r="G20484" s="4"/>
      <c r="H20484" s="6"/>
    </row>
    <row r="20485" spans="1:8" x14ac:dyDescent="0.3">
      <c r="A20485" s="1">
        <v>38747</v>
      </c>
      <c r="B20485">
        <v>483.00967407226563</v>
      </c>
      <c r="C20485">
        <v>4</v>
      </c>
      <c r="D20485">
        <f t="shared" si="320"/>
        <v>9892</v>
      </c>
      <c r="G20485" s="4"/>
      <c r="H20485" s="6"/>
    </row>
    <row r="20486" spans="1:8" x14ac:dyDescent="0.3">
      <c r="A20486" s="1">
        <v>38748</v>
      </c>
      <c r="B20486">
        <v>540.70745849609375</v>
      </c>
      <c r="C20486">
        <v>4</v>
      </c>
      <c r="D20486">
        <f t="shared" si="320"/>
        <v>9892</v>
      </c>
      <c r="G20486" s="4"/>
      <c r="H20486" s="6"/>
    </row>
    <row r="20487" spans="1:8" x14ac:dyDescent="0.3">
      <c r="A20487" s="1">
        <v>38749</v>
      </c>
      <c r="B20487">
        <v>529.5767822265625</v>
      </c>
      <c r="C20487">
        <v>5</v>
      </c>
      <c r="D20487">
        <f t="shared" si="320"/>
        <v>9893</v>
      </c>
      <c r="G20487" s="4"/>
      <c r="H20487" s="6"/>
    </row>
    <row r="20488" spans="1:8" x14ac:dyDescent="0.3">
      <c r="A20488" s="1">
        <v>38750</v>
      </c>
      <c r="B20488">
        <v>494.1466064453125</v>
      </c>
      <c r="C20488">
        <v>5</v>
      </c>
      <c r="D20488">
        <f t="shared" si="320"/>
        <v>9893</v>
      </c>
      <c r="G20488" s="4"/>
      <c r="H20488" s="6"/>
    </row>
    <row r="20489" spans="1:8" x14ac:dyDescent="0.3">
      <c r="A20489" s="1">
        <v>38751</v>
      </c>
      <c r="B20489">
        <v>629.52764892578125</v>
      </c>
      <c r="C20489">
        <v>5</v>
      </c>
      <c r="D20489">
        <f t="shared" si="320"/>
        <v>9893</v>
      </c>
      <c r="G20489" s="4"/>
      <c r="H20489" s="6"/>
    </row>
    <row r="20490" spans="1:8" x14ac:dyDescent="0.3">
      <c r="A20490" s="1">
        <v>38752</v>
      </c>
      <c r="B20490">
        <v>904.31719970703125</v>
      </c>
      <c r="C20490">
        <v>5</v>
      </c>
      <c r="D20490">
        <f t="shared" si="320"/>
        <v>9893</v>
      </c>
      <c r="G20490" s="4"/>
      <c r="H20490" s="6"/>
    </row>
    <row r="20491" spans="1:8" x14ac:dyDescent="0.3">
      <c r="A20491" s="1">
        <v>38753</v>
      </c>
      <c r="B20491">
        <v>1233.452880859375</v>
      </c>
      <c r="C20491">
        <v>5</v>
      </c>
      <c r="D20491">
        <f t="shared" si="320"/>
        <v>9893</v>
      </c>
      <c r="G20491" s="4"/>
      <c r="H20491" s="6"/>
    </row>
    <row r="20492" spans="1:8" x14ac:dyDescent="0.3">
      <c r="A20492" s="1">
        <v>38754</v>
      </c>
      <c r="B20492">
        <v>1238.9832763671875</v>
      </c>
      <c r="C20492">
        <v>5</v>
      </c>
      <c r="D20492">
        <f t="shared" si="320"/>
        <v>9893</v>
      </c>
      <c r="G20492" s="4"/>
      <c r="H20492" s="6"/>
    </row>
    <row r="20493" spans="1:8" x14ac:dyDescent="0.3">
      <c r="A20493" s="1">
        <v>38755</v>
      </c>
      <c r="B20493">
        <v>1032.935302734375</v>
      </c>
      <c r="C20493">
        <v>5</v>
      </c>
      <c r="D20493">
        <f t="shared" si="320"/>
        <v>9893</v>
      </c>
      <c r="G20493" s="4"/>
      <c r="H20493" s="6"/>
    </row>
    <row r="20494" spans="1:8" x14ac:dyDescent="0.3">
      <c r="A20494" s="1">
        <v>38756</v>
      </c>
      <c r="B20494">
        <v>801.93511962890625</v>
      </c>
      <c r="C20494">
        <v>6</v>
      </c>
      <c r="D20494">
        <f t="shared" si="320"/>
        <v>9894</v>
      </c>
      <c r="G20494" s="4"/>
      <c r="H20494" s="6"/>
    </row>
    <row r="20495" spans="1:8" x14ac:dyDescent="0.3">
      <c r="A20495" s="1">
        <v>38757</v>
      </c>
      <c r="B20495">
        <v>652.03839111328125</v>
      </c>
      <c r="C20495">
        <v>6</v>
      </c>
      <c r="D20495">
        <f t="shared" si="320"/>
        <v>9894</v>
      </c>
      <c r="G20495" s="4"/>
      <c r="H20495" s="6"/>
    </row>
    <row r="20496" spans="1:8" x14ac:dyDescent="0.3">
      <c r="A20496" s="1">
        <v>38758</v>
      </c>
      <c r="B20496">
        <v>547.59942626953125</v>
      </c>
      <c r="C20496">
        <v>6</v>
      </c>
      <c r="D20496">
        <f t="shared" si="320"/>
        <v>9894</v>
      </c>
      <c r="G20496" s="4"/>
      <c r="H20496" s="6"/>
    </row>
    <row r="20497" spans="1:8" x14ac:dyDescent="0.3">
      <c r="A20497" s="1">
        <v>38759</v>
      </c>
      <c r="B20497">
        <v>467.45706176757813</v>
      </c>
      <c r="C20497">
        <v>6</v>
      </c>
      <c r="D20497">
        <f t="shared" si="320"/>
        <v>9894</v>
      </c>
      <c r="G20497" s="4"/>
      <c r="H20497" s="6"/>
    </row>
    <row r="20498" spans="1:8" x14ac:dyDescent="0.3">
      <c r="A20498" s="1">
        <v>38760</v>
      </c>
      <c r="B20498">
        <v>410.51812744140625</v>
      </c>
      <c r="C20498">
        <v>6</v>
      </c>
      <c r="D20498">
        <f t="shared" si="320"/>
        <v>9894</v>
      </c>
      <c r="G20498" s="4"/>
      <c r="H20498" s="6"/>
    </row>
    <row r="20499" spans="1:8" x14ac:dyDescent="0.3">
      <c r="A20499" s="1">
        <v>38761</v>
      </c>
      <c r="B20499">
        <v>369.3402099609375</v>
      </c>
      <c r="C20499">
        <v>6</v>
      </c>
      <c r="D20499">
        <f t="shared" si="320"/>
        <v>9894</v>
      </c>
      <c r="G20499" s="4"/>
      <c r="H20499" s="6"/>
    </row>
    <row r="20500" spans="1:8" x14ac:dyDescent="0.3">
      <c r="A20500" s="1">
        <v>38762</v>
      </c>
      <c r="B20500">
        <v>335.47018432617188</v>
      </c>
      <c r="C20500">
        <v>6</v>
      </c>
      <c r="D20500">
        <f t="shared" si="320"/>
        <v>9894</v>
      </c>
      <c r="G20500" s="4"/>
      <c r="H20500" s="6"/>
    </row>
    <row r="20501" spans="1:8" x14ac:dyDescent="0.3">
      <c r="A20501" s="1">
        <v>38763</v>
      </c>
      <c r="B20501">
        <v>310.18130493164063</v>
      </c>
      <c r="C20501">
        <v>7</v>
      </c>
      <c r="D20501">
        <f t="shared" si="320"/>
        <v>9895</v>
      </c>
      <c r="G20501" s="4"/>
      <c r="H20501" s="6"/>
    </row>
    <row r="20502" spans="1:8" x14ac:dyDescent="0.3">
      <c r="A20502" s="1">
        <v>38764</v>
      </c>
      <c r="B20502">
        <v>298.92520141601563</v>
      </c>
      <c r="C20502">
        <v>7</v>
      </c>
      <c r="D20502">
        <f t="shared" si="320"/>
        <v>9895</v>
      </c>
      <c r="G20502" s="4"/>
      <c r="H20502" s="6"/>
    </row>
    <row r="20503" spans="1:8" x14ac:dyDescent="0.3">
      <c r="A20503" s="1">
        <v>38765</v>
      </c>
      <c r="B20503">
        <v>334.48379516601563</v>
      </c>
      <c r="C20503">
        <v>7</v>
      </c>
      <c r="D20503">
        <f t="shared" si="320"/>
        <v>9895</v>
      </c>
      <c r="G20503" s="4"/>
      <c r="H20503" s="6"/>
    </row>
    <row r="20504" spans="1:8" x14ac:dyDescent="0.3">
      <c r="A20504" s="1">
        <v>38766</v>
      </c>
      <c r="B20504">
        <v>351.01681518554688</v>
      </c>
      <c r="C20504">
        <v>7</v>
      </c>
      <c r="D20504">
        <f t="shared" si="320"/>
        <v>9895</v>
      </c>
      <c r="G20504" s="4"/>
      <c r="H20504" s="6"/>
    </row>
    <row r="20505" spans="1:8" x14ac:dyDescent="0.3">
      <c r="A20505" s="1">
        <v>38767</v>
      </c>
      <c r="B20505">
        <v>334.60675048828125</v>
      </c>
      <c r="C20505">
        <v>7</v>
      </c>
      <c r="D20505">
        <f t="shared" si="320"/>
        <v>9895</v>
      </c>
      <c r="G20505" s="4"/>
      <c r="H20505" s="6"/>
    </row>
    <row r="20506" spans="1:8" x14ac:dyDescent="0.3">
      <c r="A20506" s="1">
        <v>38768</v>
      </c>
      <c r="B20506">
        <v>301.34201049804688</v>
      </c>
      <c r="C20506">
        <v>7</v>
      </c>
      <c r="D20506">
        <f t="shared" si="320"/>
        <v>9895</v>
      </c>
      <c r="G20506" s="4"/>
      <c r="H20506" s="6"/>
    </row>
    <row r="20507" spans="1:8" x14ac:dyDescent="0.3">
      <c r="A20507" s="1">
        <v>38769</v>
      </c>
      <c r="B20507">
        <v>290.57333374023438</v>
      </c>
      <c r="C20507">
        <v>7</v>
      </c>
      <c r="D20507">
        <f t="shared" si="320"/>
        <v>9895</v>
      </c>
      <c r="G20507" s="4"/>
      <c r="H20507" s="6"/>
    </row>
    <row r="20508" spans="1:8" x14ac:dyDescent="0.3">
      <c r="A20508" s="1">
        <v>38770</v>
      </c>
      <c r="B20508">
        <v>262.00729370117188</v>
      </c>
      <c r="C20508">
        <v>8</v>
      </c>
      <c r="D20508">
        <f t="shared" si="320"/>
        <v>9896</v>
      </c>
      <c r="G20508" s="4"/>
      <c r="H20508" s="6"/>
    </row>
    <row r="20509" spans="1:8" x14ac:dyDescent="0.3">
      <c r="A20509" s="1">
        <v>38771</v>
      </c>
      <c r="B20509">
        <v>253.85047912597656</v>
      </c>
      <c r="C20509">
        <v>8</v>
      </c>
      <c r="D20509">
        <f t="shared" si="320"/>
        <v>9896</v>
      </c>
      <c r="G20509" s="4"/>
      <c r="H20509" s="6"/>
    </row>
    <row r="20510" spans="1:8" x14ac:dyDescent="0.3">
      <c r="A20510" s="1">
        <v>38772</v>
      </c>
      <c r="B20510">
        <v>264.1680908203125</v>
      </c>
      <c r="C20510">
        <v>8</v>
      </c>
      <c r="D20510">
        <f t="shared" si="320"/>
        <v>9896</v>
      </c>
      <c r="G20510" s="4"/>
      <c r="H20510" s="6"/>
    </row>
    <row r="20511" spans="1:8" x14ac:dyDescent="0.3">
      <c r="A20511" s="1">
        <v>38773</v>
      </c>
      <c r="B20511">
        <v>244.28158569335938</v>
      </c>
      <c r="C20511">
        <v>8</v>
      </c>
      <c r="D20511">
        <f t="shared" si="320"/>
        <v>9896</v>
      </c>
      <c r="G20511" s="4"/>
      <c r="H20511" s="6"/>
    </row>
    <row r="20512" spans="1:8" x14ac:dyDescent="0.3">
      <c r="A20512" s="1">
        <v>38774</v>
      </c>
      <c r="B20512">
        <v>229.74273681640625</v>
      </c>
      <c r="C20512">
        <v>8</v>
      </c>
      <c r="D20512">
        <f t="shared" si="320"/>
        <v>9896</v>
      </c>
      <c r="G20512" s="4"/>
      <c r="H20512" s="6"/>
    </row>
    <row r="20513" spans="1:8" x14ac:dyDescent="0.3">
      <c r="A20513" s="1">
        <v>38775</v>
      </c>
      <c r="B20513">
        <v>217.21278381347656</v>
      </c>
      <c r="C20513">
        <v>8</v>
      </c>
      <c r="D20513">
        <f t="shared" si="320"/>
        <v>9896</v>
      </c>
      <c r="G20513" s="4"/>
      <c r="H20513" s="6"/>
    </row>
    <row r="20514" spans="1:8" x14ac:dyDescent="0.3">
      <c r="A20514" s="1">
        <v>38776</v>
      </c>
      <c r="B20514">
        <v>207.42666625976563</v>
      </c>
      <c r="C20514">
        <v>8</v>
      </c>
      <c r="D20514">
        <f t="shared" si="320"/>
        <v>9896</v>
      </c>
      <c r="G20514" s="4"/>
      <c r="H20514" s="6"/>
    </row>
    <row r="20515" spans="1:8" x14ac:dyDescent="0.3">
      <c r="A20515" s="1">
        <v>38777</v>
      </c>
      <c r="B20515">
        <v>199.31559753417969</v>
      </c>
      <c r="C20515">
        <v>9</v>
      </c>
      <c r="D20515">
        <f t="shared" si="320"/>
        <v>9897</v>
      </c>
      <c r="G20515" s="4"/>
      <c r="H20515" s="6"/>
    </row>
    <row r="20516" spans="1:8" x14ac:dyDescent="0.3">
      <c r="A20516" s="1">
        <v>38778</v>
      </c>
      <c r="B20516">
        <v>194.51231384277344</v>
      </c>
      <c r="C20516">
        <v>9</v>
      </c>
      <c r="D20516">
        <f t="shared" si="320"/>
        <v>9897</v>
      </c>
      <c r="G20516" s="4"/>
      <c r="H20516" s="6"/>
    </row>
    <row r="20517" spans="1:8" x14ac:dyDescent="0.3">
      <c r="A20517" s="1">
        <v>38779</v>
      </c>
      <c r="B20517">
        <v>192.32952880859375</v>
      </c>
      <c r="C20517">
        <v>9</v>
      </c>
      <c r="D20517">
        <f t="shared" si="320"/>
        <v>9897</v>
      </c>
      <c r="G20517" s="4"/>
      <c r="H20517" s="6"/>
    </row>
    <row r="20518" spans="1:8" x14ac:dyDescent="0.3">
      <c r="A20518" s="1">
        <v>38780</v>
      </c>
      <c r="B20518">
        <v>186.8297119140625</v>
      </c>
      <c r="C20518">
        <v>9</v>
      </c>
      <c r="D20518">
        <f t="shared" si="320"/>
        <v>9897</v>
      </c>
      <c r="G20518" s="4"/>
      <c r="H20518" s="6"/>
    </row>
    <row r="20519" spans="1:8" x14ac:dyDescent="0.3">
      <c r="A20519" s="1">
        <v>38781</v>
      </c>
      <c r="B20519">
        <v>178.95796203613281</v>
      </c>
      <c r="C20519">
        <v>9</v>
      </c>
      <c r="D20519">
        <f t="shared" si="320"/>
        <v>9897</v>
      </c>
      <c r="G20519" s="4"/>
      <c r="H20519" s="6"/>
    </row>
    <row r="20520" spans="1:8" x14ac:dyDescent="0.3">
      <c r="A20520" s="1">
        <v>38782</v>
      </c>
      <c r="B20520">
        <v>172.81143188476563</v>
      </c>
      <c r="C20520">
        <v>9</v>
      </c>
      <c r="D20520">
        <f t="shared" si="320"/>
        <v>9897</v>
      </c>
      <c r="G20520" s="4"/>
      <c r="H20520" s="6"/>
    </row>
    <row r="20521" spans="1:8" x14ac:dyDescent="0.3">
      <c r="A20521" s="1">
        <v>38783</v>
      </c>
      <c r="B20521">
        <v>167.45236206054688</v>
      </c>
      <c r="C20521">
        <v>9</v>
      </c>
      <c r="D20521">
        <f t="shared" si="320"/>
        <v>9897</v>
      </c>
      <c r="G20521" s="4"/>
      <c r="H20521" s="6"/>
    </row>
    <row r="20522" spans="1:8" x14ac:dyDescent="0.3">
      <c r="A20522" s="1">
        <v>38784</v>
      </c>
      <c r="B20522">
        <v>162.18058776855469</v>
      </c>
      <c r="C20522">
        <v>9</v>
      </c>
      <c r="D20522">
        <f t="shared" si="320"/>
        <v>9897</v>
      </c>
      <c r="G20522" s="4"/>
      <c r="H20522" s="6"/>
    </row>
    <row r="20523" spans="1:8" x14ac:dyDescent="0.3">
      <c r="A20523" s="1">
        <v>38785</v>
      </c>
      <c r="B20523">
        <v>212.46685791015625</v>
      </c>
      <c r="C20523">
        <v>10</v>
      </c>
      <c r="D20523">
        <f t="shared" si="320"/>
        <v>9898</v>
      </c>
      <c r="G20523" s="4"/>
      <c r="H20523" s="6"/>
    </row>
    <row r="20524" spans="1:8" x14ac:dyDescent="0.3">
      <c r="A20524" s="1">
        <v>38786</v>
      </c>
      <c r="B20524">
        <v>388.10562133789063</v>
      </c>
      <c r="C20524">
        <v>10</v>
      </c>
      <c r="D20524">
        <f t="shared" si="320"/>
        <v>9898</v>
      </c>
      <c r="G20524" s="4"/>
      <c r="H20524" s="6"/>
    </row>
    <row r="20525" spans="1:8" x14ac:dyDescent="0.3">
      <c r="A20525" s="1">
        <v>38787</v>
      </c>
      <c r="B20525">
        <v>340.55078125</v>
      </c>
      <c r="C20525">
        <v>10</v>
      </c>
      <c r="D20525">
        <f t="shared" si="320"/>
        <v>9898</v>
      </c>
      <c r="G20525" s="4"/>
      <c r="H20525" s="6"/>
    </row>
    <row r="20526" spans="1:8" x14ac:dyDescent="0.3">
      <c r="A20526" s="1">
        <v>38788</v>
      </c>
      <c r="B20526">
        <v>407.99371337890625</v>
      </c>
      <c r="C20526">
        <v>10</v>
      </c>
      <c r="D20526">
        <f t="shared" si="320"/>
        <v>9898</v>
      </c>
      <c r="G20526" s="4"/>
      <c r="H20526" s="6"/>
    </row>
    <row r="20527" spans="1:8" x14ac:dyDescent="0.3">
      <c r="A20527" s="1">
        <v>38789</v>
      </c>
      <c r="B20527">
        <v>742.16497802734375</v>
      </c>
      <c r="C20527">
        <v>10</v>
      </c>
      <c r="D20527">
        <f t="shared" si="320"/>
        <v>9898</v>
      </c>
      <c r="G20527" s="4"/>
      <c r="H20527" s="6"/>
    </row>
    <row r="20528" spans="1:8" x14ac:dyDescent="0.3">
      <c r="A20528" s="1">
        <v>38790</v>
      </c>
      <c r="B20528">
        <v>1031.0167236328125</v>
      </c>
      <c r="C20528">
        <v>10</v>
      </c>
      <c r="D20528">
        <f t="shared" si="320"/>
        <v>9898</v>
      </c>
      <c r="G20528" s="4"/>
      <c r="H20528" s="6"/>
    </row>
    <row r="20529" spans="1:8" x14ac:dyDescent="0.3">
      <c r="A20529" s="1">
        <v>38791</v>
      </c>
      <c r="B20529">
        <v>1088.7169189453125</v>
      </c>
      <c r="C20529">
        <v>10</v>
      </c>
      <c r="D20529">
        <f t="shared" si="320"/>
        <v>9898</v>
      </c>
      <c r="G20529" s="4"/>
      <c r="H20529" s="6"/>
    </row>
    <row r="20530" spans="1:8" x14ac:dyDescent="0.3">
      <c r="A20530" s="1">
        <v>38792</v>
      </c>
      <c r="B20530">
        <v>919.3768310546875</v>
      </c>
      <c r="C20530">
        <v>11</v>
      </c>
      <c r="D20530">
        <f t="shared" si="320"/>
        <v>9899</v>
      </c>
      <c r="G20530" s="4"/>
      <c r="H20530" s="6"/>
    </row>
    <row r="20531" spans="1:8" x14ac:dyDescent="0.3">
      <c r="A20531" s="1">
        <v>38793</v>
      </c>
      <c r="B20531">
        <v>713.620849609375</v>
      </c>
      <c r="C20531">
        <v>11</v>
      </c>
      <c r="D20531">
        <f t="shared" si="320"/>
        <v>9899</v>
      </c>
      <c r="G20531" s="4"/>
      <c r="H20531" s="6"/>
    </row>
    <row r="20532" spans="1:8" x14ac:dyDescent="0.3">
      <c r="A20532" s="1">
        <v>38794</v>
      </c>
      <c r="B20532">
        <v>574.50653076171875</v>
      </c>
      <c r="C20532">
        <v>11</v>
      </c>
      <c r="D20532">
        <f t="shared" si="320"/>
        <v>9899</v>
      </c>
      <c r="G20532" s="4"/>
      <c r="H20532" s="6"/>
    </row>
    <row r="20533" spans="1:8" x14ac:dyDescent="0.3">
      <c r="A20533" s="1">
        <v>38795</v>
      </c>
      <c r="B20533">
        <v>480.49319458007813</v>
      </c>
      <c r="C20533">
        <v>11</v>
      </c>
      <c r="D20533">
        <f t="shared" si="320"/>
        <v>9899</v>
      </c>
      <c r="G20533" s="4"/>
      <c r="H20533" s="6"/>
    </row>
    <row r="20534" spans="1:8" x14ac:dyDescent="0.3">
      <c r="A20534" s="1">
        <v>38796</v>
      </c>
      <c r="B20534">
        <v>410.50167846679688</v>
      </c>
      <c r="C20534">
        <v>11</v>
      </c>
      <c r="D20534">
        <f t="shared" si="320"/>
        <v>9899</v>
      </c>
      <c r="G20534" s="4"/>
      <c r="H20534" s="6"/>
    </row>
    <row r="20535" spans="1:8" x14ac:dyDescent="0.3">
      <c r="A20535" s="1">
        <v>38797</v>
      </c>
      <c r="B20535">
        <v>358.22808837890625</v>
      </c>
      <c r="C20535">
        <v>11</v>
      </c>
      <c r="D20535">
        <f t="shared" si="320"/>
        <v>9899</v>
      </c>
      <c r="G20535" s="4"/>
      <c r="H20535" s="6"/>
    </row>
    <row r="20536" spans="1:8" x14ac:dyDescent="0.3">
      <c r="A20536" s="1">
        <v>38798</v>
      </c>
      <c r="B20536">
        <v>319.01962280273438</v>
      </c>
      <c r="C20536">
        <v>11</v>
      </c>
      <c r="D20536">
        <f t="shared" si="320"/>
        <v>9899</v>
      </c>
      <c r="G20536" s="4"/>
      <c r="H20536" s="6"/>
    </row>
    <row r="20537" spans="1:8" x14ac:dyDescent="0.3">
      <c r="A20537" s="1">
        <v>38799</v>
      </c>
      <c r="B20537">
        <v>289.09744262695313</v>
      </c>
      <c r="C20537">
        <v>11</v>
      </c>
      <c r="D20537">
        <f t="shared" si="320"/>
        <v>9899</v>
      </c>
      <c r="G20537" s="4"/>
      <c r="H20537" s="6"/>
    </row>
    <row r="20538" spans="1:8" x14ac:dyDescent="0.3">
      <c r="A20538" s="1">
        <v>38800</v>
      </c>
      <c r="B20538">
        <v>269.401611328125</v>
      </c>
      <c r="C20538">
        <v>12</v>
      </c>
      <c r="D20538">
        <f t="shared" si="320"/>
        <v>9900</v>
      </c>
      <c r="G20538" s="4"/>
      <c r="H20538" s="6"/>
    </row>
    <row r="20539" spans="1:8" x14ac:dyDescent="0.3">
      <c r="A20539" s="1">
        <v>38801</v>
      </c>
      <c r="B20539">
        <v>264.42254638671875</v>
      </c>
      <c r="C20539">
        <v>12</v>
      </c>
      <c r="D20539">
        <f t="shared" si="320"/>
        <v>9900</v>
      </c>
      <c r="G20539" s="4"/>
      <c r="H20539" s="6"/>
    </row>
    <row r="20540" spans="1:8" x14ac:dyDescent="0.3">
      <c r="A20540" s="1">
        <v>38802</v>
      </c>
      <c r="B20540">
        <v>270.56256103515625</v>
      </c>
      <c r="C20540">
        <v>12</v>
      </c>
      <c r="D20540">
        <f t="shared" si="320"/>
        <v>9900</v>
      </c>
      <c r="G20540" s="4"/>
      <c r="H20540" s="6"/>
    </row>
    <row r="20541" spans="1:8" x14ac:dyDescent="0.3">
      <c r="A20541" s="1">
        <v>38803</v>
      </c>
      <c r="B20541">
        <v>271.3271484375</v>
      </c>
      <c r="C20541">
        <v>12</v>
      </c>
      <c r="D20541">
        <f t="shared" si="320"/>
        <v>9900</v>
      </c>
      <c r="G20541" s="4"/>
      <c r="H20541" s="6"/>
    </row>
    <row r="20542" spans="1:8" x14ac:dyDescent="0.3">
      <c r="A20542" s="1">
        <v>38804</v>
      </c>
      <c r="B20542">
        <v>257.42160034179688</v>
      </c>
      <c r="C20542">
        <v>12</v>
      </c>
      <c r="D20542">
        <f t="shared" si="320"/>
        <v>9900</v>
      </c>
      <c r="G20542" s="4"/>
      <c r="H20542" s="6"/>
    </row>
    <row r="20543" spans="1:8" x14ac:dyDescent="0.3">
      <c r="A20543" s="1">
        <v>38805</v>
      </c>
      <c r="B20543">
        <v>242.6680908203125</v>
      </c>
      <c r="C20543">
        <v>12</v>
      </c>
      <c r="D20543">
        <f t="shared" si="320"/>
        <v>9900</v>
      </c>
      <c r="G20543" s="4"/>
      <c r="H20543" s="6"/>
    </row>
    <row r="20544" spans="1:8" x14ac:dyDescent="0.3">
      <c r="A20544" s="1">
        <v>38806</v>
      </c>
      <c r="B20544">
        <v>251.22015380859375</v>
      </c>
      <c r="C20544">
        <v>12</v>
      </c>
      <c r="D20544">
        <f t="shared" si="320"/>
        <v>9900</v>
      </c>
      <c r="G20544" s="4"/>
      <c r="H20544" s="6"/>
    </row>
    <row r="20545" spans="1:8" x14ac:dyDescent="0.3">
      <c r="A20545" s="1">
        <v>38807</v>
      </c>
      <c r="B20545">
        <v>314.90625</v>
      </c>
      <c r="C20545">
        <v>12</v>
      </c>
      <c r="D20545">
        <f t="shared" si="320"/>
        <v>9900</v>
      </c>
      <c r="G20545" s="4"/>
      <c r="H20545" s="6"/>
    </row>
    <row r="20546" spans="1:8" x14ac:dyDescent="0.3">
      <c r="A20546" s="1">
        <v>38808</v>
      </c>
      <c r="B20546">
        <v>535.59161376953125</v>
      </c>
      <c r="C20546">
        <v>13</v>
      </c>
      <c r="D20546">
        <f t="shared" si="320"/>
        <v>9901</v>
      </c>
      <c r="G20546" s="4"/>
      <c r="H20546" s="6"/>
    </row>
    <row r="20547" spans="1:8" x14ac:dyDescent="0.3">
      <c r="A20547" s="1">
        <v>38809</v>
      </c>
      <c r="B20547">
        <v>771.390869140625</v>
      </c>
      <c r="C20547">
        <v>13</v>
      </c>
      <c r="D20547">
        <f t="shared" si="320"/>
        <v>9901</v>
      </c>
      <c r="G20547" s="4"/>
      <c r="H20547" s="6"/>
    </row>
    <row r="20548" spans="1:8" x14ac:dyDescent="0.3">
      <c r="A20548" s="1">
        <v>38810</v>
      </c>
      <c r="B20548">
        <v>967.68798828125</v>
      </c>
      <c r="C20548">
        <v>13</v>
      </c>
      <c r="D20548">
        <f t="shared" ref="D20548:D20611" si="321">IF(C20548=C20547,D20547,D20547+1)</f>
        <v>9901</v>
      </c>
      <c r="G20548" s="4"/>
      <c r="H20548" s="6"/>
    </row>
    <row r="20549" spans="1:8" x14ac:dyDescent="0.3">
      <c r="A20549" s="1">
        <v>38811</v>
      </c>
      <c r="B20549">
        <v>1411.2110595703125</v>
      </c>
      <c r="C20549">
        <v>13</v>
      </c>
      <c r="D20549">
        <f t="shared" si="321"/>
        <v>9901</v>
      </c>
      <c r="G20549" s="4"/>
      <c r="H20549" s="6"/>
    </row>
    <row r="20550" spans="1:8" x14ac:dyDescent="0.3">
      <c r="A20550" s="1">
        <v>38812</v>
      </c>
      <c r="B20550">
        <v>1330.4757080078125</v>
      </c>
      <c r="C20550">
        <v>13</v>
      </c>
      <c r="D20550">
        <f t="shared" si="321"/>
        <v>9901</v>
      </c>
      <c r="G20550" s="4"/>
      <c r="H20550" s="6"/>
    </row>
    <row r="20551" spans="1:8" x14ac:dyDescent="0.3">
      <c r="A20551" s="1">
        <v>38813</v>
      </c>
      <c r="B20551">
        <v>1116.5302734375</v>
      </c>
      <c r="C20551">
        <v>13</v>
      </c>
      <c r="D20551">
        <f t="shared" si="321"/>
        <v>9901</v>
      </c>
      <c r="G20551" s="4"/>
      <c r="H20551" s="6"/>
    </row>
    <row r="20552" spans="1:8" x14ac:dyDescent="0.3">
      <c r="A20552" s="1">
        <v>38814</v>
      </c>
      <c r="B20552">
        <v>939.8453369140625</v>
      </c>
      <c r="C20552">
        <v>13</v>
      </c>
      <c r="D20552">
        <f t="shared" si="321"/>
        <v>9901</v>
      </c>
      <c r="G20552" s="4"/>
      <c r="H20552" s="6"/>
    </row>
    <row r="20553" spans="1:8" x14ac:dyDescent="0.3">
      <c r="A20553" s="1">
        <v>38815</v>
      </c>
      <c r="B20553">
        <v>769.5068359375</v>
      </c>
      <c r="C20553">
        <v>13</v>
      </c>
      <c r="D20553">
        <f t="shared" si="321"/>
        <v>9901</v>
      </c>
      <c r="G20553" s="4"/>
      <c r="H20553" s="6"/>
    </row>
    <row r="20554" spans="1:8" x14ac:dyDescent="0.3">
      <c r="A20554" s="1">
        <v>38816</v>
      </c>
      <c r="B20554">
        <v>642.5352783203125</v>
      </c>
      <c r="C20554">
        <v>14</v>
      </c>
      <c r="D20554">
        <f t="shared" si="321"/>
        <v>9902</v>
      </c>
      <c r="G20554" s="4"/>
      <c r="H20554" s="6"/>
    </row>
    <row r="20555" spans="1:8" x14ac:dyDescent="0.3">
      <c r="A20555" s="1">
        <v>38817</v>
      </c>
      <c r="B20555">
        <v>527.40374755859375</v>
      </c>
      <c r="C20555">
        <v>14</v>
      </c>
      <c r="D20555">
        <f t="shared" si="321"/>
        <v>9902</v>
      </c>
      <c r="G20555" s="4"/>
      <c r="H20555" s="6"/>
    </row>
    <row r="20556" spans="1:8" x14ac:dyDescent="0.3">
      <c r="A20556" s="1">
        <v>38818</v>
      </c>
      <c r="B20556">
        <v>437.5867919921875</v>
      </c>
      <c r="C20556">
        <v>14</v>
      </c>
      <c r="D20556">
        <f t="shared" si="321"/>
        <v>9902</v>
      </c>
      <c r="G20556" s="4"/>
      <c r="H20556" s="6"/>
    </row>
    <row r="20557" spans="1:8" x14ac:dyDescent="0.3">
      <c r="A20557" s="1">
        <v>38819</v>
      </c>
      <c r="B20557">
        <v>394.64947509765625</v>
      </c>
      <c r="C20557">
        <v>14</v>
      </c>
      <c r="D20557">
        <f t="shared" si="321"/>
        <v>9902</v>
      </c>
      <c r="G20557" s="4"/>
      <c r="H20557" s="6"/>
    </row>
    <row r="20558" spans="1:8" x14ac:dyDescent="0.3">
      <c r="A20558" s="1">
        <v>38820</v>
      </c>
      <c r="B20558">
        <v>402.62564086914063</v>
      </c>
      <c r="C20558">
        <v>14</v>
      </c>
      <c r="D20558">
        <f t="shared" si="321"/>
        <v>9902</v>
      </c>
      <c r="G20558" s="4"/>
      <c r="H20558" s="6"/>
    </row>
    <row r="20559" spans="1:8" x14ac:dyDescent="0.3">
      <c r="A20559" s="1">
        <v>38821</v>
      </c>
      <c r="B20559">
        <v>418.17593383789063</v>
      </c>
      <c r="C20559">
        <v>14</v>
      </c>
      <c r="D20559">
        <f t="shared" si="321"/>
        <v>9902</v>
      </c>
      <c r="G20559" s="4"/>
      <c r="H20559" s="6"/>
    </row>
    <row r="20560" spans="1:8" x14ac:dyDescent="0.3">
      <c r="A20560" s="1">
        <v>38822</v>
      </c>
      <c r="B20560">
        <v>419.14471435546875</v>
      </c>
      <c r="C20560">
        <v>14</v>
      </c>
      <c r="D20560">
        <f t="shared" si="321"/>
        <v>9902</v>
      </c>
      <c r="G20560" s="4"/>
      <c r="H20560" s="6"/>
    </row>
    <row r="20561" spans="1:8" x14ac:dyDescent="0.3">
      <c r="A20561" s="1">
        <v>38823</v>
      </c>
      <c r="B20561">
        <v>394.27438354492188</v>
      </c>
      <c r="C20561">
        <v>15</v>
      </c>
      <c r="D20561">
        <f t="shared" si="321"/>
        <v>9903</v>
      </c>
      <c r="G20561" s="4"/>
      <c r="H20561" s="6"/>
    </row>
    <row r="20562" spans="1:8" x14ac:dyDescent="0.3">
      <c r="A20562" s="1">
        <v>38824</v>
      </c>
      <c r="B20562">
        <v>348.54925537109375</v>
      </c>
      <c r="C20562">
        <v>15</v>
      </c>
      <c r="D20562">
        <f t="shared" si="321"/>
        <v>9903</v>
      </c>
      <c r="G20562" s="4"/>
      <c r="H20562" s="6"/>
    </row>
    <row r="20563" spans="1:8" x14ac:dyDescent="0.3">
      <c r="A20563" s="1">
        <v>38825</v>
      </c>
      <c r="B20563">
        <v>294.74081420898438</v>
      </c>
      <c r="C20563">
        <v>15</v>
      </c>
      <c r="D20563">
        <f t="shared" si="321"/>
        <v>9903</v>
      </c>
      <c r="G20563" s="4"/>
      <c r="H20563" s="6"/>
    </row>
    <row r="20564" spans="1:8" x14ac:dyDescent="0.3">
      <c r="A20564" s="1">
        <v>38826</v>
      </c>
      <c r="B20564">
        <v>259.8846435546875</v>
      </c>
      <c r="C20564">
        <v>15</v>
      </c>
      <c r="D20564">
        <f t="shared" si="321"/>
        <v>9903</v>
      </c>
      <c r="G20564" s="4"/>
      <c r="H20564" s="6"/>
    </row>
    <row r="20565" spans="1:8" x14ac:dyDescent="0.3">
      <c r="A20565" s="1">
        <v>38827</v>
      </c>
      <c r="B20565">
        <v>239.17230224609375</v>
      </c>
      <c r="C20565">
        <v>15</v>
      </c>
      <c r="D20565">
        <f t="shared" si="321"/>
        <v>9903</v>
      </c>
      <c r="G20565" s="4"/>
      <c r="H20565" s="6"/>
    </row>
    <row r="20566" spans="1:8" x14ac:dyDescent="0.3">
      <c r="A20566" s="1">
        <v>38828</v>
      </c>
      <c r="B20566">
        <v>219.28938293457031</v>
      </c>
      <c r="C20566">
        <v>15</v>
      </c>
      <c r="D20566">
        <f t="shared" si="321"/>
        <v>9903</v>
      </c>
      <c r="G20566" s="4"/>
      <c r="H20566" s="6"/>
    </row>
    <row r="20567" spans="1:8" x14ac:dyDescent="0.3">
      <c r="A20567" s="1">
        <v>38829</v>
      </c>
      <c r="B20567">
        <v>281.19711303710938</v>
      </c>
      <c r="C20567">
        <v>15</v>
      </c>
      <c r="D20567">
        <f t="shared" si="321"/>
        <v>9903</v>
      </c>
      <c r="G20567" s="4"/>
      <c r="H20567" s="6"/>
    </row>
    <row r="20568" spans="1:8" x14ac:dyDescent="0.3">
      <c r="A20568" s="1">
        <v>38830</v>
      </c>
      <c r="B20568">
        <v>421.90701293945313</v>
      </c>
      <c r="C20568">
        <v>15</v>
      </c>
      <c r="D20568">
        <f t="shared" si="321"/>
        <v>9903</v>
      </c>
      <c r="G20568" s="4"/>
      <c r="H20568" s="6"/>
    </row>
    <row r="20569" spans="1:8" x14ac:dyDescent="0.3">
      <c r="A20569" s="1">
        <v>38831</v>
      </c>
      <c r="B20569">
        <v>409.60671997070313</v>
      </c>
      <c r="C20569">
        <v>16</v>
      </c>
      <c r="D20569">
        <f t="shared" si="321"/>
        <v>9904</v>
      </c>
      <c r="G20569" s="4"/>
      <c r="H20569" s="6"/>
    </row>
    <row r="20570" spans="1:8" x14ac:dyDescent="0.3">
      <c r="A20570" s="1">
        <v>38832</v>
      </c>
      <c r="B20570">
        <v>379.14834594726563</v>
      </c>
      <c r="C20570">
        <v>16</v>
      </c>
      <c r="D20570">
        <f t="shared" si="321"/>
        <v>9904</v>
      </c>
      <c r="G20570" s="4"/>
      <c r="H20570" s="6"/>
    </row>
    <row r="20571" spans="1:8" x14ac:dyDescent="0.3">
      <c r="A20571" s="1">
        <v>38833</v>
      </c>
      <c r="B20571">
        <v>346.97488403320313</v>
      </c>
      <c r="C20571">
        <v>16</v>
      </c>
      <c r="D20571">
        <f t="shared" si="321"/>
        <v>9904</v>
      </c>
      <c r="G20571" s="4"/>
      <c r="H20571" s="6"/>
    </row>
    <row r="20572" spans="1:8" x14ac:dyDescent="0.3">
      <c r="A20572" s="1">
        <v>38834</v>
      </c>
      <c r="B20572">
        <v>307.05767822265625</v>
      </c>
      <c r="C20572">
        <v>16</v>
      </c>
      <c r="D20572">
        <f t="shared" si="321"/>
        <v>9904</v>
      </c>
      <c r="G20572" s="4"/>
      <c r="H20572" s="6"/>
    </row>
    <row r="20573" spans="1:8" x14ac:dyDescent="0.3">
      <c r="A20573" s="1">
        <v>38835</v>
      </c>
      <c r="B20573">
        <v>269.31936645507813</v>
      </c>
      <c r="C20573">
        <v>16</v>
      </c>
      <c r="D20573">
        <f t="shared" si="321"/>
        <v>9904</v>
      </c>
      <c r="G20573" s="4"/>
      <c r="H20573" s="6"/>
    </row>
    <row r="20574" spans="1:8" x14ac:dyDescent="0.3">
      <c r="A20574" s="1">
        <v>38836</v>
      </c>
      <c r="B20574">
        <v>235.1761474609375</v>
      </c>
      <c r="C20574">
        <v>16</v>
      </c>
      <c r="D20574">
        <f t="shared" si="321"/>
        <v>9904</v>
      </c>
      <c r="G20574" s="4"/>
      <c r="H20574" s="6"/>
    </row>
    <row r="20575" spans="1:8" x14ac:dyDescent="0.3">
      <c r="A20575" s="1">
        <v>38837</v>
      </c>
      <c r="B20575">
        <v>206.66595458984375</v>
      </c>
      <c r="C20575">
        <v>16</v>
      </c>
      <c r="D20575">
        <f t="shared" si="321"/>
        <v>9904</v>
      </c>
      <c r="G20575" s="4"/>
      <c r="H20575" s="6"/>
    </row>
    <row r="20576" spans="1:8" x14ac:dyDescent="0.3">
      <c r="A20576" s="1">
        <v>38838</v>
      </c>
      <c r="B20576">
        <v>185.84381103515625</v>
      </c>
      <c r="C20576">
        <v>17</v>
      </c>
      <c r="D20576">
        <f t="shared" si="321"/>
        <v>9905</v>
      </c>
      <c r="G20576" s="4"/>
      <c r="H20576" s="6"/>
    </row>
    <row r="20577" spans="1:8" x14ac:dyDescent="0.3">
      <c r="A20577" s="1">
        <v>38839</v>
      </c>
      <c r="B20577">
        <v>289.80599975585938</v>
      </c>
      <c r="C20577">
        <v>17</v>
      </c>
      <c r="D20577">
        <f t="shared" si="321"/>
        <v>9905</v>
      </c>
      <c r="G20577" s="4"/>
      <c r="H20577" s="6"/>
    </row>
    <row r="20578" spans="1:8" x14ac:dyDescent="0.3">
      <c r="A20578" s="1">
        <v>38840</v>
      </c>
      <c r="B20578">
        <v>286.74542236328125</v>
      </c>
      <c r="C20578">
        <v>17</v>
      </c>
      <c r="D20578">
        <f t="shared" si="321"/>
        <v>9905</v>
      </c>
      <c r="G20578" s="4"/>
      <c r="H20578" s="6"/>
    </row>
    <row r="20579" spans="1:8" x14ac:dyDescent="0.3">
      <c r="A20579" s="1">
        <v>38841</v>
      </c>
      <c r="B20579">
        <v>229.16380310058594</v>
      </c>
      <c r="C20579">
        <v>17</v>
      </c>
      <c r="D20579">
        <f t="shared" si="321"/>
        <v>9905</v>
      </c>
      <c r="G20579" s="4"/>
      <c r="H20579" s="6"/>
    </row>
    <row r="20580" spans="1:8" x14ac:dyDescent="0.3">
      <c r="A20580" s="1">
        <v>38842</v>
      </c>
      <c r="B20580">
        <v>216.12815856933594</v>
      </c>
      <c r="C20580">
        <v>17</v>
      </c>
      <c r="D20580">
        <f t="shared" si="321"/>
        <v>9905</v>
      </c>
      <c r="G20580" s="4"/>
      <c r="H20580" s="6"/>
    </row>
    <row r="20581" spans="1:8" x14ac:dyDescent="0.3">
      <c r="A20581" s="1">
        <v>38843</v>
      </c>
      <c r="B20581">
        <v>217.7381591796875</v>
      </c>
      <c r="C20581">
        <v>17</v>
      </c>
      <c r="D20581">
        <f t="shared" si="321"/>
        <v>9905</v>
      </c>
      <c r="G20581" s="4"/>
      <c r="H20581" s="6"/>
    </row>
    <row r="20582" spans="1:8" x14ac:dyDescent="0.3">
      <c r="A20582" s="1">
        <v>38844</v>
      </c>
      <c r="B20582">
        <v>193.47709655761719</v>
      </c>
      <c r="C20582">
        <v>17</v>
      </c>
      <c r="D20582">
        <f t="shared" si="321"/>
        <v>9905</v>
      </c>
      <c r="G20582" s="4"/>
      <c r="H20582" s="6"/>
    </row>
    <row r="20583" spans="1:8" x14ac:dyDescent="0.3">
      <c r="A20583" s="1">
        <v>38845</v>
      </c>
      <c r="B20583">
        <v>180.98541259765625</v>
      </c>
      <c r="C20583">
        <v>17</v>
      </c>
      <c r="D20583">
        <f t="shared" si="321"/>
        <v>9905</v>
      </c>
      <c r="G20583" s="4"/>
      <c r="H20583" s="6"/>
    </row>
    <row r="20584" spans="1:8" x14ac:dyDescent="0.3">
      <c r="A20584" s="1">
        <v>38846</v>
      </c>
      <c r="B20584">
        <v>166.395263671875</v>
      </c>
      <c r="C20584">
        <v>18</v>
      </c>
      <c r="D20584">
        <f t="shared" si="321"/>
        <v>9906</v>
      </c>
      <c r="G20584" s="4"/>
      <c r="H20584" s="6"/>
    </row>
    <row r="20585" spans="1:8" x14ac:dyDescent="0.3">
      <c r="A20585" s="1">
        <v>38847</v>
      </c>
      <c r="B20585">
        <v>152.25270080566406</v>
      </c>
      <c r="C20585">
        <v>18</v>
      </c>
      <c r="D20585">
        <f t="shared" si="321"/>
        <v>9906</v>
      </c>
      <c r="G20585" s="4"/>
      <c r="H20585" s="6"/>
    </row>
    <row r="20586" spans="1:8" x14ac:dyDescent="0.3">
      <c r="A20586" s="1">
        <v>38848</v>
      </c>
      <c r="B20586">
        <v>141.89218139648438</v>
      </c>
      <c r="C20586">
        <v>18</v>
      </c>
      <c r="D20586">
        <f t="shared" si="321"/>
        <v>9906</v>
      </c>
      <c r="G20586" s="4"/>
      <c r="H20586" s="6"/>
    </row>
    <row r="20587" spans="1:8" x14ac:dyDescent="0.3">
      <c r="A20587" s="1">
        <v>38849</v>
      </c>
      <c r="B20587">
        <v>238.58409118652344</v>
      </c>
      <c r="C20587">
        <v>18</v>
      </c>
      <c r="D20587">
        <f t="shared" si="321"/>
        <v>9906</v>
      </c>
      <c r="G20587" s="4"/>
      <c r="H20587" s="6"/>
    </row>
    <row r="20588" spans="1:8" x14ac:dyDescent="0.3">
      <c r="A20588" s="1">
        <v>38850</v>
      </c>
      <c r="B20588">
        <v>416.21047973632813</v>
      </c>
      <c r="C20588">
        <v>18</v>
      </c>
      <c r="D20588">
        <f t="shared" si="321"/>
        <v>9906</v>
      </c>
      <c r="G20588" s="4"/>
      <c r="H20588" s="6"/>
    </row>
    <row r="20589" spans="1:8" x14ac:dyDescent="0.3">
      <c r="A20589" s="1">
        <v>38851</v>
      </c>
      <c r="B20589">
        <v>457.59185791015625</v>
      </c>
      <c r="C20589">
        <v>18</v>
      </c>
      <c r="D20589">
        <f t="shared" si="321"/>
        <v>9906</v>
      </c>
      <c r="G20589" s="4"/>
      <c r="H20589" s="6"/>
    </row>
    <row r="20590" spans="1:8" x14ac:dyDescent="0.3">
      <c r="A20590" s="1">
        <v>38852</v>
      </c>
      <c r="B20590">
        <v>499.19476318359375</v>
      </c>
      <c r="C20590">
        <v>18</v>
      </c>
      <c r="D20590">
        <f t="shared" si="321"/>
        <v>9906</v>
      </c>
      <c r="G20590" s="4"/>
      <c r="H20590" s="6"/>
    </row>
    <row r="20591" spans="1:8" x14ac:dyDescent="0.3">
      <c r="A20591" s="1">
        <v>38853</v>
      </c>
      <c r="B20591">
        <v>560.36236572265625</v>
      </c>
      <c r="C20591">
        <v>19</v>
      </c>
      <c r="D20591">
        <f t="shared" si="321"/>
        <v>9907</v>
      </c>
      <c r="G20591" s="4"/>
      <c r="H20591" s="6"/>
    </row>
    <row r="20592" spans="1:8" x14ac:dyDescent="0.3">
      <c r="A20592" s="1">
        <v>38854</v>
      </c>
      <c r="B20592">
        <v>753.76104736328125</v>
      </c>
      <c r="C20592">
        <v>19</v>
      </c>
      <c r="D20592">
        <f t="shared" si="321"/>
        <v>9907</v>
      </c>
      <c r="G20592" s="4"/>
      <c r="H20592" s="6"/>
    </row>
    <row r="20593" spans="1:8" x14ac:dyDescent="0.3">
      <c r="A20593" s="1">
        <v>38855</v>
      </c>
      <c r="B20593">
        <v>1028.3760986328125</v>
      </c>
      <c r="C20593">
        <v>19</v>
      </c>
      <c r="D20593">
        <f t="shared" si="321"/>
        <v>9907</v>
      </c>
      <c r="G20593" s="4"/>
      <c r="H20593" s="6"/>
    </row>
    <row r="20594" spans="1:8" x14ac:dyDescent="0.3">
      <c r="A20594" s="1">
        <v>38856</v>
      </c>
      <c r="B20594">
        <v>2163.453857421875</v>
      </c>
      <c r="C20594">
        <v>19</v>
      </c>
      <c r="D20594">
        <f t="shared" si="321"/>
        <v>9907</v>
      </c>
      <c r="G20594" s="4"/>
      <c r="H20594" s="6"/>
    </row>
    <row r="20595" spans="1:8" x14ac:dyDescent="0.3">
      <c r="A20595" s="1">
        <v>38857</v>
      </c>
      <c r="B20595">
        <v>3019.025146484375</v>
      </c>
      <c r="C20595">
        <v>19</v>
      </c>
      <c r="D20595">
        <f t="shared" si="321"/>
        <v>9907</v>
      </c>
      <c r="G20595" s="4"/>
      <c r="H20595" s="6"/>
    </row>
    <row r="20596" spans="1:8" x14ac:dyDescent="0.3">
      <c r="A20596" s="1">
        <v>38858</v>
      </c>
      <c r="B20596">
        <v>2904.486328125</v>
      </c>
      <c r="C20596">
        <v>19</v>
      </c>
      <c r="D20596">
        <f t="shared" si="321"/>
        <v>9907</v>
      </c>
      <c r="G20596" s="4"/>
      <c r="H20596" s="6"/>
    </row>
    <row r="20597" spans="1:8" x14ac:dyDescent="0.3">
      <c r="A20597" s="1">
        <v>38859</v>
      </c>
      <c r="B20597">
        <v>2320.528076171875</v>
      </c>
      <c r="C20597">
        <v>19</v>
      </c>
      <c r="D20597">
        <f t="shared" si="321"/>
        <v>9907</v>
      </c>
      <c r="G20597" s="4"/>
      <c r="H20597" s="6"/>
    </row>
    <row r="20598" spans="1:8" x14ac:dyDescent="0.3">
      <c r="A20598" s="1">
        <v>38860</v>
      </c>
      <c r="B20598">
        <v>1759.6722412109375</v>
      </c>
      <c r="C20598">
        <v>19</v>
      </c>
      <c r="D20598">
        <f t="shared" si="321"/>
        <v>9907</v>
      </c>
      <c r="G20598" s="4"/>
      <c r="H20598" s="6"/>
    </row>
    <row r="20599" spans="1:8" x14ac:dyDescent="0.3">
      <c r="A20599" s="1">
        <v>38861</v>
      </c>
      <c r="B20599">
        <v>1321.5865478515625</v>
      </c>
      <c r="C20599">
        <v>20</v>
      </c>
      <c r="D20599">
        <f t="shared" si="321"/>
        <v>9908</v>
      </c>
      <c r="G20599" s="4"/>
      <c r="H20599" s="6"/>
    </row>
    <row r="20600" spans="1:8" x14ac:dyDescent="0.3">
      <c r="A20600" s="1">
        <v>38862</v>
      </c>
      <c r="B20600">
        <v>980.49993896484375</v>
      </c>
      <c r="C20600">
        <v>20</v>
      </c>
      <c r="D20600">
        <f t="shared" si="321"/>
        <v>9908</v>
      </c>
      <c r="G20600" s="4"/>
      <c r="H20600" s="6"/>
    </row>
    <row r="20601" spans="1:8" x14ac:dyDescent="0.3">
      <c r="A20601" s="1">
        <v>38863</v>
      </c>
      <c r="B20601">
        <v>733.73443603515625</v>
      </c>
      <c r="C20601">
        <v>20</v>
      </c>
      <c r="D20601">
        <f t="shared" si="321"/>
        <v>9908</v>
      </c>
      <c r="G20601" s="4"/>
      <c r="H20601" s="6"/>
    </row>
    <row r="20602" spans="1:8" x14ac:dyDescent="0.3">
      <c r="A20602" s="1">
        <v>38864</v>
      </c>
      <c r="B20602">
        <v>563.57940673828125</v>
      </c>
      <c r="C20602">
        <v>20</v>
      </c>
      <c r="D20602">
        <f t="shared" si="321"/>
        <v>9908</v>
      </c>
      <c r="G20602" s="4"/>
      <c r="H20602" s="6"/>
    </row>
    <row r="20603" spans="1:8" x14ac:dyDescent="0.3">
      <c r="A20603" s="1">
        <v>38865</v>
      </c>
      <c r="B20603">
        <v>446.58718872070313</v>
      </c>
      <c r="C20603">
        <v>20</v>
      </c>
      <c r="D20603">
        <f t="shared" si="321"/>
        <v>9908</v>
      </c>
      <c r="G20603" s="4"/>
      <c r="H20603" s="6"/>
    </row>
    <row r="20604" spans="1:8" x14ac:dyDescent="0.3">
      <c r="A20604" s="1">
        <v>38866</v>
      </c>
      <c r="B20604">
        <v>361.66171264648438</v>
      </c>
      <c r="C20604">
        <v>20</v>
      </c>
      <c r="D20604">
        <f t="shared" si="321"/>
        <v>9908</v>
      </c>
      <c r="G20604" s="4"/>
      <c r="H20604" s="6"/>
    </row>
    <row r="20605" spans="1:8" x14ac:dyDescent="0.3">
      <c r="A20605" s="1">
        <v>38867</v>
      </c>
      <c r="B20605">
        <v>329.1600341796875</v>
      </c>
      <c r="C20605">
        <v>20</v>
      </c>
      <c r="D20605">
        <f t="shared" si="321"/>
        <v>9908</v>
      </c>
      <c r="G20605" s="4"/>
      <c r="H20605" s="6"/>
    </row>
    <row r="20606" spans="1:8" x14ac:dyDescent="0.3">
      <c r="A20606" s="1">
        <v>38868</v>
      </c>
      <c r="B20606">
        <v>464.60177612304688</v>
      </c>
      <c r="C20606">
        <v>20</v>
      </c>
      <c r="D20606">
        <f t="shared" si="321"/>
        <v>9908</v>
      </c>
      <c r="G20606" s="4"/>
      <c r="H20606" s="6"/>
    </row>
    <row r="20607" spans="1:8" x14ac:dyDescent="0.3">
      <c r="A20607" s="1">
        <v>38869</v>
      </c>
      <c r="B20607">
        <v>580.25006103515625</v>
      </c>
      <c r="C20607">
        <v>21</v>
      </c>
      <c r="D20607">
        <f t="shared" si="321"/>
        <v>9909</v>
      </c>
      <c r="G20607" s="4"/>
      <c r="H20607" s="6"/>
    </row>
    <row r="20608" spans="1:8" x14ac:dyDescent="0.3">
      <c r="A20608" s="1">
        <v>38870</v>
      </c>
      <c r="B20608">
        <v>531.40240478515625</v>
      </c>
      <c r="C20608">
        <v>21</v>
      </c>
      <c r="D20608">
        <f t="shared" si="321"/>
        <v>9909</v>
      </c>
      <c r="G20608" s="4"/>
      <c r="H20608" s="6"/>
    </row>
    <row r="20609" spans="1:8" x14ac:dyDescent="0.3">
      <c r="A20609" s="1">
        <v>38871</v>
      </c>
      <c r="B20609">
        <v>798.71112060546875</v>
      </c>
      <c r="C20609">
        <v>21</v>
      </c>
      <c r="D20609">
        <f t="shared" si="321"/>
        <v>9909</v>
      </c>
      <c r="G20609" s="4"/>
      <c r="H20609" s="6"/>
    </row>
    <row r="20610" spans="1:8" x14ac:dyDescent="0.3">
      <c r="A20610" s="1">
        <v>38872</v>
      </c>
      <c r="B20610">
        <v>857.48974609375</v>
      </c>
      <c r="C20610">
        <v>21</v>
      </c>
      <c r="D20610">
        <f t="shared" si="321"/>
        <v>9909</v>
      </c>
      <c r="G20610" s="4"/>
      <c r="H20610" s="6"/>
    </row>
    <row r="20611" spans="1:8" x14ac:dyDescent="0.3">
      <c r="A20611" s="1">
        <v>38873</v>
      </c>
      <c r="B20611">
        <v>766.59747314453125</v>
      </c>
      <c r="C20611">
        <v>21</v>
      </c>
      <c r="D20611">
        <f t="shared" si="321"/>
        <v>9909</v>
      </c>
      <c r="G20611" s="4"/>
      <c r="H20611" s="6"/>
    </row>
    <row r="20612" spans="1:8" x14ac:dyDescent="0.3">
      <c r="A20612" s="1">
        <v>38874</v>
      </c>
      <c r="B20612">
        <v>620.49432373046875</v>
      </c>
      <c r="C20612">
        <v>21</v>
      </c>
      <c r="D20612">
        <f t="shared" ref="D20612:D20675" si="322">IF(C20612=C20611,D20611,D20611+1)</f>
        <v>9909</v>
      </c>
      <c r="G20612" s="4"/>
      <c r="H20612" s="6"/>
    </row>
    <row r="20613" spans="1:8" x14ac:dyDescent="0.3">
      <c r="A20613" s="1">
        <v>38875</v>
      </c>
      <c r="B20613">
        <v>579.15313720703125</v>
      </c>
      <c r="C20613">
        <v>21</v>
      </c>
      <c r="D20613">
        <f t="shared" si="322"/>
        <v>9909</v>
      </c>
      <c r="G20613" s="4"/>
      <c r="H20613" s="6"/>
    </row>
    <row r="20614" spans="1:8" x14ac:dyDescent="0.3">
      <c r="A20614" s="1">
        <v>38876</v>
      </c>
      <c r="B20614">
        <v>573.5828857421875</v>
      </c>
      <c r="C20614">
        <v>21</v>
      </c>
      <c r="D20614">
        <f t="shared" si="322"/>
        <v>9909</v>
      </c>
      <c r="G20614" s="4"/>
      <c r="H20614" s="6"/>
    </row>
    <row r="20615" spans="1:8" x14ac:dyDescent="0.3">
      <c r="A20615" s="1">
        <v>38877</v>
      </c>
      <c r="B20615">
        <v>602.25860595703125</v>
      </c>
      <c r="C20615">
        <v>22</v>
      </c>
      <c r="D20615">
        <f t="shared" si="322"/>
        <v>9910</v>
      </c>
      <c r="G20615" s="4"/>
      <c r="H20615" s="6"/>
    </row>
    <row r="20616" spans="1:8" x14ac:dyDescent="0.3">
      <c r="A20616" s="1">
        <v>38878</v>
      </c>
      <c r="B20616">
        <v>1062.268798828125</v>
      </c>
      <c r="C20616">
        <v>22</v>
      </c>
      <c r="D20616">
        <f t="shared" si="322"/>
        <v>9910</v>
      </c>
      <c r="G20616" s="4"/>
      <c r="H20616" s="6"/>
    </row>
    <row r="20617" spans="1:8" x14ac:dyDescent="0.3">
      <c r="A20617" s="1">
        <v>38879</v>
      </c>
      <c r="B20617">
        <v>1267.23193359375</v>
      </c>
      <c r="C20617">
        <v>22</v>
      </c>
      <c r="D20617">
        <f t="shared" si="322"/>
        <v>9910</v>
      </c>
      <c r="G20617" s="4"/>
      <c r="H20617" s="6"/>
    </row>
    <row r="20618" spans="1:8" x14ac:dyDescent="0.3">
      <c r="A20618" s="1">
        <v>38880</v>
      </c>
      <c r="B20618">
        <v>1302.7901611328125</v>
      </c>
      <c r="C20618">
        <v>22</v>
      </c>
      <c r="D20618">
        <f t="shared" si="322"/>
        <v>9910</v>
      </c>
      <c r="G20618" s="4"/>
      <c r="H20618" s="6"/>
    </row>
    <row r="20619" spans="1:8" x14ac:dyDescent="0.3">
      <c r="A20619" s="1">
        <v>38881</v>
      </c>
      <c r="B20619">
        <v>1083.4820556640625</v>
      </c>
      <c r="C20619">
        <v>22</v>
      </c>
      <c r="D20619">
        <f t="shared" si="322"/>
        <v>9910</v>
      </c>
      <c r="G20619" s="4"/>
      <c r="H20619" s="6"/>
    </row>
    <row r="20620" spans="1:8" x14ac:dyDescent="0.3">
      <c r="A20620" s="1">
        <v>38882</v>
      </c>
      <c r="B20620">
        <v>803.53619384765625</v>
      </c>
      <c r="C20620">
        <v>22</v>
      </c>
      <c r="D20620">
        <f t="shared" si="322"/>
        <v>9910</v>
      </c>
      <c r="G20620" s="4"/>
      <c r="H20620" s="6"/>
    </row>
    <row r="20621" spans="1:8" x14ac:dyDescent="0.3">
      <c r="A20621" s="1">
        <v>38883</v>
      </c>
      <c r="B20621">
        <v>589.47265625</v>
      </c>
      <c r="C20621">
        <v>22</v>
      </c>
      <c r="D20621">
        <f t="shared" si="322"/>
        <v>9910</v>
      </c>
      <c r="G20621" s="4"/>
      <c r="H20621" s="6"/>
    </row>
    <row r="20622" spans="1:8" x14ac:dyDescent="0.3">
      <c r="A20622" s="1">
        <v>38884</v>
      </c>
      <c r="B20622">
        <v>445.26025390625</v>
      </c>
      <c r="C20622">
        <v>23</v>
      </c>
      <c r="D20622">
        <f t="shared" si="322"/>
        <v>9911</v>
      </c>
      <c r="G20622" s="4"/>
      <c r="H20622" s="6"/>
    </row>
    <row r="20623" spans="1:8" x14ac:dyDescent="0.3">
      <c r="A20623" s="1">
        <v>38885</v>
      </c>
      <c r="B20623">
        <v>350.0899658203125</v>
      </c>
      <c r="C20623">
        <v>23</v>
      </c>
      <c r="D20623">
        <f t="shared" si="322"/>
        <v>9911</v>
      </c>
      <c r="G20623" s="4"/>
      <c r="H20623" s="6"/>
    </row>
    <row r="20624" spans="1:8" x14ac:dyDescent="0.3">
      <c r="A20624" s="1">
        <v>38886</v>
      </c>
      <c r="B20624">
        <v>288.68576049804688</v>
      </c>
      <c r="C20624">
        <v>23</v>
      </c>
      <c r="D20624">
        <f t="shared" si="322"/>
        <v>9911</v>
      </c>
      <c r="G20624" s="4"/>
      <c r="H20624" s="6"/>
    </row>
    <row r="20625" spans="1:8" x14ac:dyDescent="0.3">
      <c r="A20625" s="1">
        <v>38887</v>
      </c>
      <c r="B20625">
        <v>393.00238037109375</v>
      </c>
      <c r="C20625">
        <v>23</v>
      </c>
      <c r="D20625">
        <f t="shared" si="322"/>
        <v>9911</v>
      </c>
      <c r="G20625" s="4"/>
      <c r="H20625" s="6"/>
    </row>
    <row r="20626" spans="1:8" x14ac:dyDescent="0.3">
      <c r="A20626" s="1">
        <v>38888</v>
      </c>
      <c r="B20626">
        <v>359.20114135742188</v>
      </c>
      <c r="C20626">
        <v>23</v>
      </c>
      <c r="D20626">
        <f t="shared" si="322"/>
        <v>9911</v>
      </c>
      <c r="G20626" s="4"/>
      <c r="H20626" s="6"/>
    </row>
    <row r="20627" spans="1:8" x14ac:dyDescent="0.3">
      <c r="A20627" s="1">
        <v>38889</v>
      </c>
      <c r="B20627">
        <v>293.41680908203125</v>
      </c>
      <c r="C20627">
        <v>23</v>
      </c>
      <c r="D20627">
        <f t="shared" si="322"/>
        <v>9911</v>
      </c>
      <c r="G20627" s="4"/>
      <c r="H20627" s="6"/>
    </row>
    <row r="20628" spans="1:8" x14ac:dyDescent="0.3">
      <c r="A20628" s="1">
        <v>38890</v>
      </c>
      <c r="B20628">
        <v>270.1339111328125</v>
      </c>
      <c r="C20628">
        <v>23</v>
      </c>
      <c r="D20628">
        <f t="shared" si="322"/>
        <v>9911</v>
      </c>
      <c r="G20628" s="4"/>
      <c r="H20628" s="6"/>
    </row>
    <row r="20629" spans="1:8" x14ac:dyDescent="0.3">
      <c r="A20629" s="1">
        <v>38891</v>
      </c>
      <c r="B20629">
        <v>243.81826782226563</v>
      </c>
      <c r="C20629">
        <v>23</v>
      </c>
      <c r="D20629">
        <f t="shared" si="322"/>
        <v>9911</v>
      </c>
      <c r="G20629" s="4"/>
      <c r="H20629" s="6"/>
    </row>
    <row r="20630" spans="1:8" x14ac:dyDescent="0.3">
      <c r="A20630" s="1">
        <v>38892</v>
      </c>
      <c r="B20630">
        <v>218.86088562011719</v>
      </c>
      <c r="C20630">
        <v>24</v>
      </c>
      <c r="D20630">
        <f t="shared" si="322"/>
        <v>9912</v>
      </c>
      <c r="G20630" s="4"/>
      <c r="H20630" s="6"/>
    </row>
    <row r="20631" spans="1:8" x14ac:dyDescent="0.3">
      <c r="A20631" s="1">
        <v>38893</v>
      </c>
      <c r="B20631">
        <v>218.99449157714844</v>
      </c>
      <c r="C20631">
        <v>24</v>
      </c>
      <c r="D20631">
        <f t="shared" si="322"/>
        <v>9912</v>
      </c>
      <c r="G20631" s="4"/>
      <c r="H20631" s="6"/>
    </row>
    <row r="20632" spans="1:8" x14ac:dyDescent="0.3">
      <c r="A20632" s="1">
        <v>38894</v>
      </c>
      <c r="B20632">
        <v>947.91741943359375</v>
      </c>
      <c r="C20632">
        <v>24</v>
      </c>
      <c r="D20632">
        <f t="shared" si="322"/>
        <v>9912</v>
      </c>
      <c r="G20632" s="4"/>
      <c r="H20632" s="6"/>
    </row>
    <row r="20633" spans="1:8" x14ac:dyDescent="0.3">
      <c r="A20633" s="1">
        <v>38895</v>
      </c>
      <c r="B20633">
        <v>1264.23046875</v>
      </c>
      <c r="C20633">
        <v>24</v>
      </c>
      <c r="D20633">
        <f t="shared" si="322"/>
        <v>9912</v>
      </c>
      <c r="G20633" s="4"/>
      <c r="H20633" s="6"/>
    </row>
    <row r="20634" spans="1:8" x14ac:dyDescent="0.3">
      <c r="A20634" s="1">
        <v>38896</v>
      </c>
      <c r="B20634">
        <v>1363.9271240234375</v>
      </c>
      <c r="C20634">
        <v>24</v>
      </c>
      <c r="D20634">
        <f t="shared" si="322"/>
        <v>9912</v>
      </c>
      <c r="G20634" s="4"/>
      <c r="H20634" s="6"/>
    </row>
    <row r="20635" spans="1:8" x14ac:dyDescent="0.3">
      <c r="A20635" s="1">
        <v>38897</v>
      </c>
      <c r="B20635">
        <v>1258.40625</v>
      </c>
      <c r="C20635">
        <v>24</v>
      </c>
      <c r="D20635">
        <f t="shared" si="322"/>
        <v>9912</v>
      </c>
      <c r="G20635" s="4"/>
      <c r="H20635" s="6"/>
    </row>
    <row r="20636" spans="1:8" x14ac:dyDescent="0.3">
      <c r="A20636" s="1">
        <v>38898</v>
      </c>
      <c r="B20636">
        <v>1166.373291015625</v>
      </c>
      <c r="C20636">
        <v>24</v>
      </c>
      <c r="D20636">
        <f t="shared" si="322"/>
        <v>9912</v>
      </c>
      <c r="G20636" s="4"/>
      <c r="H20636" s="6"/>
    </row>
    <row r="20637" spans="1:8" x14ac:dyDescent="0.3">
      <c r="A20637" s="1">
        <v>38899</v>
      </c>
      <c r="B20637">
        <v>1122.50341796875</v>
      </c>
      <c r="C20637">
        <v>25</v>
      </c>
      <c r="D20637">
        <f t="shared" si="322"/>
        <v>9913</v>
      </c>
      <c r="G20637" s="4"/>
      <c r="H20637" s="6"/>
    </row>
    <row r="20638" spans="1:8" x14ac:dyDescent="0.3">
      <c r="A20638" s="1">
        <v>38900</v>
      </c>
      <c r="B20638">
        <v>1053.858642578125</v>
      </c>
      <c r="C20638">
        <v>25</v>
      </c>
      <c r="D20638">
        <f t="shared" si="322"/>
        <v>9913</v>
      </c>
      <c r="G20638" s="4"/>
      <c r="H20638" s="6"/>
    </row>
    <row r="20639" spans="1:8" x14ac:dyDescent="0.3">
      <c r="A20639" s="1">
        <v>38901</v>
      </c>
      <c r="B20639">
        <v>932.97314453125</v>
      </c>
      <c r="C20639">
        <v>25</v>
      </c>
      <c r="D20639">
        <f t="shared" si="322"/>
        <v>9913</v>
      </c>
      <c r="G20639" s="4"/>
      <c r="H20639" s="6"/>
    </row>
    <row r="20640" spans="1:8" x14ac:dyDescent="0.3">
      <c r="A20640" s="1">
        <v>38902</v>
      </c>
      <c r="B20640">
        <v>798.5482177734375</v>
      </c>
      <c r="C20640">
        <v>25</v>
      </c>
      <c r="D20640">
        <f t="shared" si="322"/>
        <v>9913</v>
      </c>
      <c r="G20640" s="4"/>
      <c r="H20640" s="6"/>
    </row>
    <row r="20641" spans="1:8" x14ac:dyDescent="0.3">
      <c r="A20641" s="1">
        <v>38903</v>
      </c>
      <c r="B20641">
        <v>654.0963134765625</v>
      </c>
      <c r="C20641">
        <v>25</v>
      </c>
      <c r="D20641">
        <f t="shared" si="322"/>
        <v>9913</v>
      </c>
      <c r="G20641" s="4"/>
      <c r="H20641" s="6"/>
    </row>
    <row r="20642" spans="1:8" x14ac:dyDescent="0.3">
      <c r="A20642" s="1">
        <v>38904</v>
      </c>
      <c r="B20642">
        <v>554.4083251953125</v>
      </c>
      <c r="C20642">
        <v>25</v>
      </c>
      <c r="D20642">
        <f t="shared" si="322"/>
        <v>9913</v>
      </c>
      <c r="G20642" s="4"/>
      <c r="H20642" s="6"/>
    </row>
    <row r="20643" spans="1:8" x14ac:dyDescent="0.3">
      <c r="A20643" s="1">
        <v>38905</v>
      </c>
      <c r="B20643">
        <v>459.72525024414063</v>
      </c>
      <c r="C20643">
        <v>25</v>
      </c>
      <c r="D20643">
        <f t="shared" si="322"/>
        <v>9913</v>
      </c>
      <c r="G20643" s="4"/>
      <c r="H20643" s="6"/>
    </row>
    <row r="20644" spans="1:8" x14ac:dyDescent="0.3">
      <c r="A20644" s="1">
        <v>38906</v>
      </c>
      <c r="B20644">
        <v>371.84353637695313</v>
      </c>
      <c r="C20644">
        <v>25</v>
      </c>
      <c r="D20644">
        <f t="shared" si="322"/>
        <v>9913</v>
      </c>
      <c r="G20644" s="4"/>
      <c r="H20644" s="6"/>
    </row>
    <row r="20645" spans="1:8" x14ac:dyDescent="0.3">
      <c r="A20645" s="1">
        <v>38907</v>
      </c>
      <c r="B20645">
        <v>306.2374267578125</v>
      </c>
      <c r="C20645">
        <v>26</v>
      </c>
      <c r="D20645">
        <f t="shared" si="322"/>
        <v>9914</v>
      </c>
      <c r="G20645" s="4"/>
      <c r="H20645" s="6"/>
    </row>
    <row r="20646" spans="1:8" x14ac:dyDescent="0.3">
      <c r="A20646" s="1">
        <v>38908</v>
      </c>
      <c r="B20646">
        <v>260.60919189453125</v>
      </c>
      <c r="C20646">
        <v>26</v>
      </c>
      <c r="D20646">
        <f t="shared" si="322"/>
        <v>9914</v>
      </c>
      <c r="G20646" s="4"/>
      <c r="H20646" s="6"/>
    </row>
    <row r="20647" spans="1:8" x14ac:dyDescent="0.3">
      <c r="A20647" s="1">
        <v>38909</v>
      </c>
      <c r="B20647">
        <v>229.51962280273438</v>
      </c>
      <c r="C20647">
        <v>26</v>
      </c>
      <c r="D20647">
        <f t="shared" si="322"/>
        <v>9914</v>
      </c>
      <c r="G20647" s="4"/>
      <c r="H20647" s="6"/>
    </row>
    <row r="20648" spans="1:8" x14ac:dyDescent="0.3">
      <c r="A20648" s="1">
        <v>38910</v>
      </c>
      <c r="B20648">
        <v>370.7958984375</v>
      </c>
      <c r="C20648">
        <v>26</v>
      </c>
      <c r="D20648">
        <f t="shared" si="322"/>
        <v>9914</v>
      </c>
      <c r="G20648" s="4"/>
      <c r="H20648" s="6"/>
    </row>
    <row r="20649" spans="1:8" x14ac:dyDescent="0.3">
      <c r="A20649" s="1">
        <v>38911</v>
      </c>
      <c r="B20649">
        <v>431.56539916992188</v>
      </c>
      <c r="C20649">
        <v>26</v>
      </c>
      <c r="D20649">
        <f t="shared" si="322"/>
        <v>9914</v>
      </c>
      <c r="G20649" s="4"/>
      <c r="H20649" s="6"/>
    </row>
    <row r="20650" spans="1:8" x14ac:dyDescent="0.3">
      <c r="A20650" s="1">
        <v>38912</v>
      </c>
      <c r="B20650">
        <v>474.53436279296875</v>
      </c>
      <c r="C20650">
        <v>26</v>
      </c>
      <c r="D20650">
        <f t="shared" si="322"/>
        <v>9914</v>
      </c>
      <c r="G20650" s="4"/>
      <c r="H20650" s="6"/>
    </row>
    <row r="20651" spans="1:8" x14ac:dyDescent="0.3">
      <c r="A20651" s="1">
        <v>38913</v>
      </c>
      <c r="B20651">
        <v>399.13381958007813</v>
      </c>
      <c r="C20651">
        <v>26</v>
      </c>
      <c r="D20651">
        <f t="shared" si="322"/>
        <v>9914</v>
      </c>
      <c r="G20651" s="4"/>
      <c r="H20651" s="6"/>
    </row>
    <row r="20652" spans="1:8" x14ac:dyDescent="0.3">
      <c r="A20652" s="1">
        <v>38914</v>
      </c>
      <c r="B20652">
        <v>299.30291748046875</v>
      </c>
      <c r="C20652">
        <v>27</v>
      </c>
      <c r="D20652">
        <f t="shared" si="322"/>
        <v>9915</v>
      </c>
      <c r="G20652" s="4"/>
      <c r="H20652" s="6"/>
    </row>
    <row r="20653" spans="1:8" x14ac:dyDescent="0.3">
      <c r="A20653" s="1">
        <v>38915</v>
      </c>
      <c r="B20653">
        <v>240.75506591796875</v>
      </c>
      <c r="C20653">
        <v>27</v>
      </c>
      <c r="D20653">
        <f t="shared" si="322"/>
        <v>9915</v>
      </c>
      <c r="G20653" s="4"/>
      <c r="H20653" s="6"/>
    </row>
    <row r="20654" spans="1:8" x14ac:dyDescent="0.3">
      <c r="A20654" s="1">
        <v>38916</v>
      </c>
      <c r="B20654">
        <v>209.44021606445313</v>
      </c>
      <c r="C20654">
        <v>27</v>
      </c>
      <c r="D20654">
        <f t="shared" si="322"/>
        <v>9915</v>
      </c>
      <c r="G20654" s="4"/>
      <c r="H20654" s="6"/>
    </row>
    <row r="20655" spans="1:8" x14ac:dyDescent="0.3">
      <c r="A20655" s="1">
        <v>38917</v>
      </c>
      <c r="B20655">
        <v>188.42201232910156</v>
      </c>
      <c r="C20655">
        <v>27</v>
      </c>
      <c r="D20655">
        <f t="shared" si="322"/>
        <v>9915</v>
      </c>
      <c r="G20655" s="4"/>
      <c r="H20655" s="6"/>
    </row>
    <row r="20656" spans="1:8" x14ac:dyDescent="0.3">
      <c r="A20656" s="1">
        <v>38918</v>
      </c>
      <c r="B20656">
        <v>173.46588134765625</v>
      </c>
      <c r="C20656">
        <v>27</v>
      </c>
      <c r="D20656">
        <f t="shared" si="322"/>
        <v>9915</v>
      </c>
      <c r="G20656" s="4"/>
      <c r="H20656" s="6"/>
    </row>
    <row r="20657" spans="1:8" x14ac:dyDescent="0.3">
      <c r="A20657" s="1">
        <v>38919</v>
      </c>
      <c r="B20657">
        <v>166.68643188476563</v>
      </c>
      <c r="C20657">
        <v>27</v>
      </c>
      <c r="D20657">
        <f t="shared" si="322"/>
        <v>9915</v>
      </c>
      <c r="G20657" s="4"/>
      <c r="H20657" s="6"/>
    </row>
    <row r="20658" spans="1:8" x14ac:dyDescent="0.3">
      <c r="A20658" s="1">
        <v>38920</v>
      </c>
      <c r="B20658">
        <v>309.23745727539063</v>
      </c>
      <c r="C20658">
        <v>27</v>
      </c>
      <c r="D20658">
        <f t="shared" si="322"/>
        <v>9915</v>
      </c>
      <c r="G20658" s="4"/>
      <c r="H20658" s="6"/>
    </row>
    <row r="20659" spans="1:8" x14ac:dyDescent="0.3">
      <c r="A20659" s="1">
        <v>38921</v>
      </c>
      <c r="B20659">
        <v>383.51239013671875</v>
      </c>
      <c r="C20659">
        <v>27</v>
      </c>
      <c r="D20659">
        <f t="shared" si="322"/>
        <v>9915</v>
      </c>
      <c r="G20659" s="4"/>
      <c r="H20659" s="6"/>
    </row>
    <row r="20660" spans="1:8" x14ac:dyDescent="0.3">
      <c r="A20660" s="1">
        <v>38922</v>
      </c>
      <c r="B20660">
        <v>366.12692260742188</v>
      </c>
      <c r="C20660">
        <v>28</v>
      </c>
      <c r="D20660">
        <f t="shared" si="322"/>
        <v>9916</v>
      </c>
      <c r="G20660" s="4"/>
      <c r="H20660" s="6"/>
    </row>
    <row r="20661" spans="1:8" x14ac:dyDescent="0.3">
      <c r="A20661" s="1">
        <v>38923</v>
      </c>
      <c r="B20661">
        <v>288.59231567382813</v>
      </c>
      <c r="C20661">
        <v>28</v>
      </c>
      <c r="D20661">
        <f t="shared" si="322"/>
        <v>9916</v>
      </c>
      <c r="G20661" s="4"/>
      <c r="H20661" s="6"/>
    </row>
    <row r="20662" spans="1:8" x14ac:dyDescent="0.3">
      <c r="A20662" s="1">
        <v>38924</v>
      </c>
      <c r="B20662">
        <v>229.59968566894531</v>
      </c>
      <c r="C20662">
        <v>28</v>
      </c>
      <c r="D20662">
        <f t="shared" si="322"/>
        <v>9916</v>
      </c>
      <c r="G20662" s="4"/>
      <c r="H20662" s="6"/>
    </row>
    <row r="20663" spans="1:8" x14ac:dyDescent="0.3">
      <c r="A20663" s="1">
        <v>38925</v>
      </c>
      <c r="B20663">
        <v>195.59297180175781</v>
      </c>
      <c r="C20663">
        <v>28</v>
      </c>
      <c r="D20663">
        <f t="shared" si="322"/>
        <v>9916</v>
      </c>
      <c r="G20663" s="4"/>
      <c r="H20663" s="6"/>
    </row>
    <row r="20664" spans="1:8" x14ac:dyDescent="0.3">
      <c r="A20664" s="1">
        <v>38926</v>
      </c>
      <c r="B20664">
        <v>196.58692932128906</v>
      </c>
      <c r="C20664">
        <v>28</v>
      </c>
      <c r="D20664">
        <f t="shared" si="322"/>
        <v>9916</v>
      </c>
      <c r="G20664" s="4"/>
      <c r="H20664" s="6"/>
    </row>
    <row r="20665" spans="1:8" x14ac:dyDescent="0.3">
      <c r="A20665" s="1">
        <v>38927</v>
      </c>
      <c r="B20665">
        <v>253.28570556640625</v>
      </c>
      <c r="C20665">
        <v>28</v>
      </c>
      <c r="D20665">
        <f t="shared" si="322"/>
        <v>9916</v>
      </c>
      <c r="G20665" s="4"/>
      <c r="H20665" s="6"/>
    </row>
    <row r="20666" spans="1:8" x14ac:dyDescent="0.3">
      <c r="A20666" s="1">
        <v>38928</v>
      </c>
      <c r="B20666">
        <v>285.5550537109375</v>
      </c>
      <c r="C20666">
        <v>28</v>
      </c>
      <c r="D20666">
        <f t="shared" si="322"/>
        <v>9916</v>
      </c>
      <c r="G20666" s="4"/>
      <c r="H20666" s="6"/>
    </row>
    <row r="20667" spans="1:8" x14ac:dyDescent="0.3">
      <c r="A20667" s="1">
        <v>38929</v>
      </c>
      <c r="B20667">
        <v>299.40444946289063</v>
      </c>
      <c r="C20667">
        <v>28</v>
      </c>
      <c r="D20667">
        <f t="shared" si="322"/>
        <v>9916</v>
      </c>
      <c r="G20667" s="4"/>
      <c r="H20667" s="6"/>
    </row>
    <row r="20668" spans="1:8" x14ac:dyDescent="0.3">
      <c r="A20668" s="1">
        <v>38930</v>
      </c>
      <c r="B20668">
        <v>496.35858154296875</v>
      </c>
      <c r="C20668">
        <v>29</v>
      </c>
      <c r="D20668">
        <f t="shared" si="322"/>
        <v>9917</v>
      </c>
      <c r="G20668" s="4"/>
      <c r="H20668" s="6"/>
    </row>
    <row r="20669" spans="1:8" x14ac:dyDescent="0.3">
      <c r="A20669" s="1">
        <v>38931</v>
      </c>
      <c r="B20669">
        <v>489.81744384765625</v>
      </c>
      <c r="C20669">
        <v>29</v>
      </c>
      <c r="D20669">
        <f t="shared" si="322"/>
        <v>9917</v>
      </c>
      <c r="G20669" s="4"/>
      <c r="H20669" s="6"/>
    </row>
    <row r="20670" spans="1:8" x14ac:dyDescent="0.3">
      <c r="A20670" s="1">
        <v>38932</v>
      </c>
      <c r="B20670">
        <v>445.700439453125</v>
      </c>
      <c r="C20670">
        <v>29</v>
      </c>
      <c r="D20670">
        <f t="shared" si="322"/>
        <v>9917</v>
      </c>
      <c r="G20670" s="4"/>
      <c r="H20670" s="6"/>
    </row>
    <row r="20671" spans="1:8" x14ac:dyDescent="0.3">
      <c r="A20671" s="1">
        <v>38933</v>
      </c>
      <c r="B20671">
        <v>469.73037719726563</v>
      </c>
      <c r="C20671">
        <v>29</v>
      </c>
      <c r="D20671">
        <f t="shared" si="322"/>
        <v>9917</v>
      </c>
      <c r="G20671" s="4"/>
      <c r="H20671" s="6"/>
    </row>
    <row r="20672" spans="1:8" x14ac:dyDescent="0.3">
      <c r="A20672" s="1">
        <v>38934</v>
      </c>
      <c r="B20672">
        <v>434.6766357421875</v>
      </c>
      <c r="C20672">
        <v>29</v>
      </c>
      <c r="D20672">
        <f t="shared" si="322"/>
        <v>9917</v>
      </c>
      <c r="G20672" s="4"/>
      <c r="H20672" s="6"/>
    </row>
    <row r="20673" spans="1:8" x14ac:dyDescent="0.3">
      <c r="A20673" s="1">
        <v>38935</v>
      </c>
      <c r="B20673">
        <v>353.19216918945313</v>
      </c>
      <c r="C20673">
        <v>29</v>
      </c>
      <c r="D20673">
        <f t="shared" si="322"/>
        <v>9917</v>
      </c>
      <c r="G20673" s="4"/>
      <c r="H20673" s="6"/>
    </row>
    <row r="20674" spans="1:8" x14ac:dyDescent="0.3">
      <c r="A20674" s="1">
        <v>38936</v>
      </c>
      <c r="B20674">
        <v>312.7646484375</v>
      </c>
      <c r="C20674">
        <v>29</v>
      </c>
      <c r="D20674">
        <f t="shared" si="322"/>
        <v>9917</v>
      </c>
      <c r="G20674" s="4"/>
      <c r="H20674" s="6"/>
    </row>
    <row r="20675" spans="1:8" x14ac:dyDescent="0.3">
      <c r="A20675" s="1">
        <v>38937</v>
      </c>
      <c r="B20675">
        <v>245.27099609375</v>
      </c>
      <c r="C20675">
        <v>29</v>
      </c>
      <c r="D20675">
        <f t="shared" si="322"/>
        <v>9917</v>
      </c>
      <c r="G20675" s="4"/>
      <c r="H20675" s="6"/>
    </row>
    <row r="20676" spans="1:8" x14ac:dyDescent="0.3">
      <c r="A20676" s="1">
        <v>38938</v>
      </c>
      <c r="B20676">
        <v>211.79643249511719</v>
      </c>
      <c r="C20676">
        <v>30</v>
      </c>
      <c r="D20676">
        <f t="shared" ref="D20676:D20739" si="323">IF(C20676=C20675,D20675,D20675+1)</f>
        <v>9918</v>
      </c>
      <c r="G20676" s="4"/>
      <c r="H20676" s="6"/>
    </row>
    <row r="20677" spans="1:8" x14ac:dyDescent="0.3">
      <c r="A20677" s="1">
        <v>38939</v>
      </c>
      <c r="B20677">
        <v>190.85543823242188</v>
      </c>
      <c r="C20677">
        <v>30</v>
      </c>
      <c r="D20677">
        <f t="shared" si="323"/>
        <v>9918</v>
      </c>
      <c r="G20677" s="4"/>
      <c r="H20677" s="6"/>
    </row>
    <row r="20678" spans="1:8" x14ac:dyDescent="0.3">
      <c r="A20678" s="1">
        <v>38940</v>
      </c>
      <c r="B20678">
        <v>177.39874267578125</v>
      </c>
      <c r="C20678">
        <v>30</v>
      </c>
      <c r="D20678">
        <f t="shared" si="323"/>
        <v>9918</v>
      </c>
      <c r="G20678" s="4"/>
      <c r="H20678" s="6"/>
    </row>
    <row r="20679" spans="1:8" x14ac:dyDescent="0.3">
      <c r="A20679" s="1">
        <v>38941</v>
      </c>
      <c r="B20679">
        <v>164.47933959960938</v>
      </c>
      <c r="C20679">
        <v>30</v>
      </c>
      <c r="D20679">
        <f t="shared" si="323"/>
        <v>9918</v>
      </c>
      <c r="G20679" s="4"/>
      <c r="H20679" s="6"/>
    </row>
    <row r="20680" spans="1:8" x14ac:dyDescent="0.3">
      <c r="A20680" s="1">
        <v>38942</v>
      </c>
      <c r="B20680">
        <v>150.00343322753906</v>
      </c>
      <c r="C20680">
        <v>30</v>
      </c>
      <c r="D20680">
        <f t="shared" si="323"/>
        <v>9918</v>
      </c>
      <c r="G20680" s="4"/>
      <c r="H20680" s="6"/>
    </row>
    <row r="20681" spans="1:8" x14ac:dyDescent="0.3">
      <c r="A20681" s="1">
        <v>38943</v>
      </c>
      <c r="B20681">
        <v>138.15242004394531</v>
      </c>
      <c r="C20681">
        <v>30</v>
      </c>
      <c r="D20681">
        <f t="shared" si="323"/>
        <v>9918</v>
      </c>
      <c r="G20681" s="4"/>
      <c r="H20681" s="6"/>
    </row>
    <row r="20682" spans="1:8" x14ac:dyDescent="0.3">
      <c r="A20682" s="1">
        <v>38944</v>
      </c>
      <c r="B20682">
        <v>130.37290954589844</v>
      </c>
      <c r="C20682">
        <v>30</v>
      </c>
      <c r="D20682">
        <f t="shared" si="323"/>
        <v>9918</v>
      </c>
      <c r="G20682" s="4"/>
      <c r="H20682" s="6"/>
    </row>
    <row r="20683" spans="1:8" x14ac:dyDescent="0.3">
      <c r="A20683" s="1">
        <v>38945</v>
      </c>
      <c r="B20683">
        <v>124.17654418945313</v>
      </c>
      <c r="C20683">
        <v>31</v>
      </c>
      <c r="D20683">
        <f t="shared" si="323"/>
        <v>9919</v>
      </c>
      <c r="G20683" s="4"/>
      <c r="H20683" s="6"/>
    </row>
    <row r="20684" spans="1:8" x14ac:dyDescent="0.3">
      <c r="A20684" s="1">
        <v>38946</v>
      </c>
      <c r="B20684">
        <v>117.57326507568359</v>
      </c>
      <c r="C20684">
        <v>31</v>
      </c>
      <c r="D20684">
        <f t="shared" si="323"/>
        <v>9919</v>
      </c>
      <c r="G20684" s="4"/>
      <c r="H20684" s="6"/>
    </row>
    <row r="20685" spans="1:8" x14ac:dyDescent="0.3">
      <c r="A20685" s="1">
        <v>38947</v>
      </c>
      <c r="B20685">
        <v>111.86481475830078</v>
      </c>
      <c r="C20685">
        <v>31</v>
      </c>
      <c r="D20685">
        <f t="shared" si="323"/>
        <v>9919</v>
      </c>
      <c r="G20685" s="4"/>
      <c r="H20685" s="6"/>
    </row>
    <row r="20686" spans="1:8" x14ac:dyDescent="0.3">
      <c r="A20686" s="1">
        <v>38948</v>
      </c>
      <c r="B20686">
        <v>257.65826416015625</v>
      </c>
      <c r="C20686">
        <v>31</v>
      </c>
      <c r="D20686">
        <f t="shared" si="323"/>
        <v>9919</v>
      </c>
      <c r="G20686" s="4"/>
      <c r="H20686" s="6"/>
    </row>
    <row r="20687" spans="1:8" x14ac:dyDescent="0.3">
      <c r="A20687" s="1">
        <v>38949</v>
      </c>
      <c r="B20687">
        <v>482.4593505859375</v>
      </c>
      <c r="C20687">
        <v>31</v>
      </c>
      <c r="D20687">
        <f t="shared" si="323"/>
        <v>9919</v>
      </c>
      <c r="G20687" s="4"/>
      <c r="H20687" s="6"/>
    </row>
    <row r="20688" spans="1:8" x14ac:dyDescent="0.3">
      <c r="A20688" s="1">
        <v>38950</v>
      </c>
      <c r="B20688">
        <v>258.9461669921875</v>
      </c>
      <c r="C20688">
        <v>31</v>
      </c>
      <c r="D20688">
        <f t="shared" si="323"/>
        <v>9919</v>
      </c>
      <c r="G20688" s="4"/>
      <c r="H20688" s="6"/>
    </row>
    <row r="20689" spans="1:8" x14ac:dyDescent="0.3">
      <c r="A20689" s="1">
        <v>38951</v>
      </c>
      <c r="B20689">
        <v>239.74507141113281</v>
      </c>
      <c r="C20689">
        <v>31</v>
      </c>
      <c r="D20689">
        <f t="shared" si="323"/>
        <v>9919</v>
      </c>
      <c r="G20689" s="4"/>
      <c r="H20689" s="6"/>
    </row>
    <row r="20690" spans="1:8" x14ac:dyDescent="0.3">
      <c r="A20690" s="1">
        <v>38952</v>
      </c>
      <c r="B20690">
        <v>218.90370178222656</v>
      </c>
      <c r="C20690">
        <v>31</v>
      </c>
      <c r="D20690">
        <f t="shared" si="323"/>
        <v>9919</v>
      </c>
      <c r="G20690" s="4"/>
      <c r="H20690" s="6"/>
    </row>
    <row r="20691" spans="1:8" x14ac:dyDescent="0.3">
      <c r="A20691" s="1">
        <v>38953</v>
      </c>
      <c r="B20691">
        <v>191.00096130371094</v>
      </c>
      <c r="C20691">
        <v>32</v>
      </c>
      <c r="D20691">
        <f t="shared" si="323"/>
        <v>9920</v>
      </c>
      <c r="G20691" s="4"/>
      <c r="H20691" s="6"/>
    </row>
    <row r="20692" spans="1:8" x14ac:dyDescent="0.3">
      <c r="A20692" s="1">
        <v>38954</v>
      </c>
      <c r="B20692">
        <v>166.24545288085938</v>
      </c>
      <c r="C20692">
        <v>32</v>
      </c>
      <c r="D20692">
        <f t="shared" si="323"/>
        <v>9920</v>
      </c>
      <c r="G20692" s="4"/>
      <c r="H20692" s="6"/>
    </row>
    <row r="20693" spans="1:8" x14ac:dyDescent="0.3">
      <c r="A20693" s="1">
        <v>38955</v>
      </c>
      <c r="B20693">
        <v>147.58712768554688</v>
      </c>
      <c r="C20693">
        <v>32</v>
      </c>
      <c r="D20693">
        <f t="shared" si="323"/>
        <v>9920</v>
      </c>
      <c r="G20693" s="4"/>
      <c r="H20693" s="6"/>
    </row>
    <row r="20694" spans="1:8" x14ac:dyDescent="0.3">
      <c r="A20694" s="1">
        <v>38956</v>
      </c>
      <c r="B20694">
        <v>198.55267333984375</v>
      </c>
      <c r="C20694">
        <v>32</v>
      </c>
      <c r="D20694">
        <f t="shared" si="323"/>
        <v>9920</v>
      </c>
      <c r="G20694" s="4"/>
      <c r="H20694" s="6"/>
    </row>
    <row r="20695" spans="1:8" x14ac:dyDescent="0.3">
      <c r="A20695" s="1">
        <v>38957</v>
      </c>
      <c r="B20695">
        <v>152.0819091796875</v>
      </c>
      <c r="C20695">
        <v>32</v>
      </c>
      <c r="D20695">
        <f t="shared" si="323"/>
        <v>9920</v>
      </c>
      <c r="G20695" s="4"/>
      <c r="H20695" s="6"/>
    </row>
    <row r="20696" spans="1:8" x14ac:dyDescent="0.3">
      <c r="A20696" s="1">
        <v>38958</v>
      </c>
      <c r="B20696">
        <v>146.84976196289063</v>
      </c>
      <c r="C20696">
        <v>32</v>
      </c>
      <c r="D20696">
        <f t="shared" si="323"/>
        <v>9920</v>
      </c>
      <c r="G20696" s="4"/>
      <c r="H20696" s="6"/>
    </row>
    <row r="20697" spans="1:8" x14ac:dyDescent="0.3">
      <c r="A20697" s="1">
        <v>38959</v>
      </c>
      <c r="B20697">
        <v>137.23464965820313</v>
      </c>
      <c r="C20697">
        <v>32</v>
      </c>
      <c r="D20697">
        <f t="shared" si="323"/>
        <v>9920</v>
      </c>
      <c r="G20697" s="4"/>
      <c r="H20697" s="6"/>
    </row>
    <row r="20698" spans="1:8" x14ac:dyDescent="0.3">
      <c r="A20698" s="1">
        <v>38960</v>
      </c>
      <c r="B20698">
        <v>125.76715087890625</v>
      </c>
      <c r="C20698">
        <v>32</v>
      </c>
      <c r="D20698">
        <f t="shared" si="323"/>
        <v>9920</v>
      </c>
      <c r="G20698" s="4"/>
      <c r="H20698" s="6"/>
    </row>
    <row r="20699" spans="1:8" x14ac:dyDescent="0.3">
      <c r="A20699" s="1">
        <v>38961</v>
      </c>
      <c r="B20699">
        <v>114.63262939453125</v>
      </c>
      <c r="C20699">
        <v>33</v>
      </c>
      <c r="D20699">
        <f t="shared" si="323"/>
        <v>9921</v>
      </c>
      <c r="G20699" s="4"/>
      <c r="H20699" s="6"/>
    </row>
    <row r="20700" spans="1:8" x14ac:dyDescent="0.3">
      <c r="A20700" s="1">
        <v>38962</v>
      </c>
      <c r="B20700">
        <v>107.78663635253906</v>
      </c>
      <c r="C20700">
        <v>33</v>
      </c>
      <c r="D20700">
        <f t="shared" si="323"/>
        <v>9921</v>
      </c>
      <c r="G20700" s="4"/>
      <c r="H20700" s="6"/>
    </row>
    <row r="20701" spans="1:8" x14ac:dyDescent="0.3">
      <c r="A20701" s="1">
        <v>38963</v>
      </c>
      <c r="B20701">
        <v>147.79368591308594</v>
      </c>
      <c r="C20701">
        <v>33</v>
      </c>
      <c r="D20701">
        <f t="shared" si="323"/>
        <v>9921</v>
      </c>
      <c r="G20701" s="4"/>
      <c r="H20701" s="6"/>
    </row>
    <row r="20702" spans="1:8" x14ac:dyDescent="0.3">
      <c r="A20702" s="1">
        <v>38964</v>
      </c>
      <c r="B20702">
        <v>120.45925140380859</v>
      </c>
      <c r="C20702">
        <v>33</v>
      </c>
      <c r="D20702">
        <f t="shared" si="323"/>
        <v>9921</v>
      </c>
      <c r="G20702" s="4"/>
      <c r="H20702" s="6"/>
    </row>
    <row r="20703" spans="1:8" x14ac:dyDescent="0.3">
      <c r="A20703" s="1">
        <v>38965</v>
      </c>
      <c r="B20703">
        <v>117.03048706054688</v>
      </c>
      <c r="C20703">
        <v>33</v>
      </c>
      <c r="D20703">
        <f t="shared" si="323"/>
        <v>9921</v>
      </c>
      <c r="G20703" s="4"/>
      <c r="H20703" s="6"/>
    </row>
    <row r="20704" spans="1:8" x14ac:dyDescent="0.3">
      <c r="A20704" s="1">
        <v>38966</v>
      </c>
      <c r="B20704">
        <v>111.48465728759766</v>
      </c>
      <c r="C20704">
        <v>33</v>
      </c>
      <c r="D20704">
        <f t="shared" si="323"/>
        <v>9921</v>
      </c>
      <c r="G20704" s="4"/>
      <c r="H20704" s="6"/>
    </row>
    <row r="20705" spans="1:8" x14ac:dyDescent="0.3">
      <c r="A20705" s="1">
        <v>38967</v>
      </c>
      <c r="B20705">
        <v>106.43244934082031</v>
      </c>
      <c r="C20705">
        <v>33</v>
      </c>
      <c r="D20705">
        <f t="shared" si="323"/>
        <v>9921</v>
      </c>
      <c r="G20705" s="4"/>
      <c r="H20705" s="6"/>
    </row>
    <row r="20706" spans="1:8" x14ac:dyDescent="0.3">
      <c r="A20706" s="1">
        <v>38968</v>
      </c>
      <c r="B20706">
        <v>101.15811920166016</v>
      </c>
      <c r="C20706">
        <v>33</v>
      </c>
      <c r="D20706">
        <f t="shared" si="323"/>
        <v>9921</v>
      </c>
      <c r="G20706" s="4"/>
      <c r="H20706" s="6"/>
    </row>
    <row r="20707" spans="1:8" x14ac:dyDescent="0.3">
      <c r="A20707" s="1">
        <v>38969</v>
      </c>
      <c r="B20707">
        <v>110.73759460449219</v>
      </c>
      <c r="C20707">
        <v>34</v>
      </c>
      <c r="D20707">
        <f t="shared" si="323"/>
        <v>9922</v>
      </c>
      <c r="G20707" s="4"/>
      <c r="H20707" s="6"/>
    </row>
    <row r="20708" spans="1:8" x14ac:dyDescent="0.3">
      <c r="A20708" s="1">
        <v>38970</v>
      </c>
      <c r="B20708">
        <v>105.11469268798828</v>
      </c>
      <c r="C20708">
        <v>34</v>
      </c>
      <c r="D20708">
        <f t="shared" si="323"/>
        <v>9922</v>
      </c>
      <c r="G20708" s="4"/>
      <c r="H20708" s="6"/>
    </row>
    <row r="20709" spans="1:8" x14ac:dyDescent="0.3">
      <c r="A20709" s="1">
        <v>38971</v>
      </c>
      <c r="B20709">
        <v>102.44432067871094</v>
      </c>
      <c r="C20709">
        <v>34</v>
      </c>
      <c r="D20709">
        <f t="shared" si="323"/>
        <v>9922</v>
      </c>
      <c r="G20709" s="4"/>
      <c r="H20709" s="6"/>
    </row>
    <row r="20710" spans="1:8" x14ac:dyDescent="0.3">
      <c r="A20710" s="1">
        <v>38972</v>
      </c>
      <c r="B20710">
        <v>94.893074035644531</v>
      </c>
      <c r="C20710">
        <v>34</v>
      </c>
      <c r="D20710">
        <f t="shared" si="323"/>
        <v>9922</v>
      </c>
      <c r="G20710" s="4"/>
      <c r="H20710" s="6"/>
    </row>
    <row r="20711" spans="1:8" x14ac:dyDescent="0.3">
      <c r="A20711" s="1">
        <v>38973</v>
      </c>
      <c r="B20711">
        <v>155.519287109375</v>
      </c>
      <c r="C20711">
        <v>34</v>
      </c>
      <c r="D20711">
        <f t="shared" si="323"/>
        <v>9922</v>
      </c>
      <c r="G20711" s="4"/>
      <c r="H20711" s="6"/>
    </row>
    <row r="20712" spans="1:8" x14ac:dyDescent="0.3">
      <c r="A20712" s="1">
        <v>38974</v>
      </c>
      <c r="B20712">
        <v>125.26756286621094</v>
      </c>
      <c r="C20712">
        <v>34</v>
      </c>
      <c r="D20712">
        <f t="shared" si="323"/>
        <v>9922</v>
      </c>
      <c r="G20712" s="4"/>
      <c r="H20712" s="6"/>
    </row>
    <row r="20713" spans="1:8" x14ac:dyDescent="0.3">
      <c r="A20713" s="1">
        <v>38975</v>
      </c>
      <c r="B20713">
        <v>103.42628479003906</v>
      </c>
      <c r="C20713">
        <v>34</v>
      </c>
      <c r="D20713">
        <f t="shared" si="323"/>
        <v>9922</v>
      </c>
      <c r="G20713" s="4"/>
      <c r="H20713" s="6"/>
    </row>
    <row r="20714" spans="1:8" x14ac:dyDescent="0.3">
      <c r="A20714" s="1">
        <v>38976</v>
      </c>
      <c r="B20714">
        <v>97.845169067382813</v>
      </c>
      <c r="C20714">
        <v>35</v>
      </c>
      <c r="D20714">
        <f t="shared" si="323"/>
        <v>9923</v>
      </c>
      <c r="G20714" s="4"/>
      <c r="H20714" s="6"/>
    </row>
    <row r="20715" spans="1:8" x14ac:dyDescent="0.3">
      <c r="A20715" s="1">
        <v>38977</v>
      </c>
      <c r="B20715">
        <v>90.746116638183594</v>
      </c>
      <c r="C20715">
        <v>35</v>
      </c>
      <c r="D20715">
        <f t="shared" si="323"/>
        <v>9923</v>
      </c>
      <c r="G20715" s="4"/>
      <c r="H20715" s="6"/>
    </row>
    <row r="20716" spans="1:8" x14ac:dyDescent="0.3">
      <c r="A20716" s="1">
        <v>38978</v>
      </c>
      <c r="B20716">
        <v>84.408065795898438</v>
      </c>
      <c r="C20716">
        <v>35</v>
      </c>
      <c r="D20716">
        <f t="shared" si="323"/>
        <v>9923</v>
      </c>
      <c r="G20716" s="4"/>
      <c r="H20716" s="6"/>
    </row>
    <row r="20717" spans="1:8" x14ac:dyDescent="0.3">
      <c r="A20717" s="1">
        <v>38979</v>
      </c>
      <c r="B20717">
        <v>84.04351806640625</v>
      </c>
      <c r="C20717">
        <v>35</v>
      </c>
      <c r="D20717">
        <f t="shared" si="323"/>
        <v>9923</v>
      </c>
      <c r="G20717" s="4"/>
      <c r="H20717" s="6"/>
    </row>
    <row r="20718" spans="1:8" x14ac:dyDescent="0.3">
      <c r="A20718" s="1">
        <v>38980</v>
      </c>
      <c r="B20718">
        <v>95.913215637207031</v>
      </c>
      <c r="C20718">
        <v>35</v>
      </c>
      <c r="D20718">
        <f t="shared" si="323"/>
        <v>9923</v>
      </c>
      <c r="G20718" s="4"/>
      <c r="H20718" s="6"/>
    </row>
    <row r="20719" spans="1:8" x14ac:dyDescent="0.3">
      <c r="A20719" s="1">
        <v>38981</v>
      </c>
      <c r="B20719">
        <v>87.034095764160156</v>
      </c>
      <c r="C20719">
        <v>35</v>
      </c>
      <c r="D20719">
        <f t="shared" si="323"/>
        <v>9923</v>
      </c>
      <c r="G20719" s="4"/>
      <c r="H20719" s="6"/>
    </row>
    <row r="20720" spans="1:8" x14ac:dyDescent="0.3">
      <c r="A20720" s="1">
        <v>38982</v>
      </c>
      <c r="B20720">
        <v>84.731468200683594</v>
      </c>
      <c r="C20720">
        <v>35</v>
      </c>
      <c r="D20720">
        <f t="shared" si="323"/>
        <v>9923</v>
      </c>
      <c r="G20720" s="4"/>
      <c r="H20720" s="6"/>
    </row>
    <row r="20721" spans="1:8" x14ac:dyDescent="0.3">
      <c r="A20721" s="1">
        <v>38983</v>
      </c>
      <c r="B20721">
        <v>97.662239074707031</v>
      </c>
      <c r="C20721">
        <v>35</v>
      </c>
      <c r="D20721">
        <f t="shared" si="323"/>
        <v>9923</v>
      </c>
      <c r="G20721" s="4"/>
      <c r="H20721" s="6"/>
    </row>
    <row r="20722" spans="1:8" x14ac:dyDescent="0.3">
      <c r="A20722" s="1">
        <v>38984</v>
      </c>
      <c r="B20722">
        <v>86.751358032226563</v>
      </c>
      <c r="C20722">
        <v>36</v>
      </c>
      <c r="D20722">
        <f t="shared" si="323"/>
        <v>9924</v>
      </c>
      <c r="G20722" s="4"/>
      <c r="H20722" s="6"/>
    </row>
    <row r="20723" spans="1:8" x14ac:dyDescent="0.3">
      <c r="A20723" s="1">
        <v>38985</v>
      </c>
      <c r="B20723">
        <v>86.125129699707031</v>
      </c>
      <c r="C20723">
        <v>36</v>
      </c>
      <c r="D20723">
        <f t="shared" si="323"/>
        <v>9924</v>
      </c>
      <c r="G20723" s="4"/>
      <c r="H20723" s="6"/>
    </row>
    <row r="20724" spans="1:8" x14ac:dyDescent="0.3">
      <c r="A20724" s="1">
        <v>38986</v>
      </c>
      <c r="B20724">
        <v>83.536392211914063</v>
      </c>
      <c r="C20724">
        <v>36</v>
      </c>
      <c r="D20724">
        <f t="shared" si="323"/>
        <v>9924</v>
      </c>
      <c r="G20724" s="4"/>
      <c r="H20724" s="6"/>
    </row>
    <row r="20725" spans="1:8" x14ac:dyDescent="0.3">
      <c r="A20725" s="1">
        <v>38987</v>
      </c>
      <c r="B20725">
        <v>78.738853454589844</v>
      </c>
      <c r="C20725">
        <v>36</v>
      </c>
      <c r="D20725">
        <f t="shared" si="323"/>
        <v>9924</v>
      </c>
      <c r="G20725" s="4"/>
      <c r="H20725" s="6"/>
    </row>
    <row r="20726" spans="1:8" x14ac:dyDescent="0.3">
      <c r="A20726" s="1">
        <v>38988</v>
      </c>
      <c r="B20726">
        <v>128.8309326171875</v>
      </c>
      <c r="C20726">
        <v>36</v>
      </c>
      <c r="D20726">
        <f t="shared" si="323"/>
        <v>9924</v>
      </c>
      <c r="G20726" s="4"/>
      <c r="H20726" s="6"/>
    </row>
    <row r="20727" spans="1:8" x14ac:dyDescent="0.3">
      <c r="A20727" s="1">
        <v>38989</v>
      </c>
      <c r="B20727">
        <v>348.80874633789063</v>
      </c>
      <c r="C20727">
        <v>36</v>
      </c>
      <c r="D20727">
        <f t="shared" si="323"/>
        <v>9924</v>
      </c>
      <c r="G20727" s="4"/>
      <c r="H20727" s="6"/>
    </row>
    <row r="20728" spans="1:8" x14ac:dyDescent="0.3">
      <c r="A20728" s="1">
        <v>38990</v>
      </c>
      <c r="B20728">
        <v>162.74815368652344</v>
      </c>
      <c r="C20728">
        <v>36</v>
      </c>
      <c r="D20728">
        <f t="shared" si="323"/>
        <v>9924</v>
      </c>
      <c r="G20728" s="4"/>
      <c r="H20728" s="6"/>
    </row>
    <row r="20729" spans="1:8" x14ac:dyDescent="0.3">
      <c r="A20729" s="1">
        <v>38991</v>
      </c>
      <c r="B20729">
        <v>230.11335754394531</v>
      </c>
      <c r="C20729">
        <v>37</v>
      </c>
      <c r="D20729">
        <f t="shared" si="323"/>
        <v>9925</v>
      </c>
      <c r="G20729" s="4"/>
      <c r="H20729" s="6"/>
    </row>
    <row r="20730" spans="1:8" x14ac:dyDescent="0.3">
      <c r="A20730" s="1">
        <v>38992</v>
      </c>
      <c r="B20730">
        <v>201.98631286621094</v>
      </c>
      <c r="C20730">
        <v>37</v>
      </c>
      <c r="D20730">
        <f t="shared" si="323"/>
        <v>9925</v>
      </c>
      <c r="G20730" s="4"/>
      <c r="H20730" s="6"/>
    </row>
    <row r="20731" spans="1:8" x14ac:dyDescent="0.3">
      <c r="A20731" s="1">
        <v>38993</v>
      </c>
      <c r="B20731">
        <v>207.98411560058594</v>
      </c>
      <c r="C20731">
        <v>37</v>
      </c>
      <c r="D20731">
        <f t="shared" si="323"/>
        <v>9925</v>
      </c>
      <c r="G20731" s="4"/>
      <c r="H20731" s="6"/>
    </row>
    <row r="20732" spans="1:8" x14ac:dyDescent="0.3">
      <c r="A20732" s="1">
        <v>38994</v>
      </c>
      <c r="B20732">
        <v>247.06236267089844</v>
      </c>
      <c r="C20732">
        <v>37</v>
      </c>
      <c r="D20732">
        <f t="shared" si="323"/>
        <v>9925</v>
      </c>
      <c r="G20732" s="4"/>
      <c r="H20732" s="6"/>
    </row>
    <row r="20733" spans="1:8" x14ac:dyDescent="0.3">
      <c r="A20733" s="1">
        <v>38995</v>
      </c>
      <c r="B20733">
        <v>233.65408325195313</v>
      </c>
      <c r="C20733">
        <v>37</v>
      </c>
      <c r="D20733">
        <f t="shared" si="323"/>
        <v>9925</v>
      </c>
      <c r="G20733" s="4"/>
      <c r="H20733" s="6"/>
    </row>
    <row r="20734" spans="1:8" x14ac:dyDescent="0.3">
      <c r="A20734" s="1">
        <v>38996</v>
      </c>
      <c r="B20734">
        <v>232.2606201171875</v>
      </c>
      <c r="C20734">
        <v>37</v>
      </c>
      <c r="D20734">
        <f t="shared" si="323"/>
        <v>9925</v>
      </c>
      <c r="G20734" s="4"/>
      <c r="H20734" s="6"/>
    </row>
    <row r="20735" spans="1:8" x14ac:dyDescent="0.3">
      <c r="A20735" s="1">
        <v>38997</v>
      </c>
      <c r="B20735">
        <v>215.39524841308594</v>
      </c>
      <c r="C20735">
        <v>37</v>
      </c>
      <c r="D20735">
        <f t="shared" si="323"/>
        <v>9925</v>
      </c>
      <c r="G20735" s="4"/>
      <c r="H20735" s="6"/>
    </row>
    <row r="20736" spans="1:8" x14ac:dyDescent="0.3">
      <c r="A20736" s="1">
        <v>38998</v>
      </c>
      <c r="B20736">
        <v>183.78697204589844</v>
      </c>
      <c r="C20736">
        <v>37</v>
      </c>
      <c r="D20736">
        <f t="shared" si="323"/>
        <v>9925</v>
      </c>
      <c r="G20736" s="4"/>
      <c r="H20736" s="6"/>
    </row>
    <row r="20737" spans="1:8" x14ac:dyDescent="0.3">
      <c r="A20737" s="1">
        <v>38999</v>
      </c>
      <c r="B20737">
        <v>155.07986450195313</v>
      </c>
      <c r="C20737">
        <v>38</v>
      </c>
      <c r="D20737">
        <f t="shared" si="323"/>
        <v>9926</v>
      </c>
      <c r="G20737" s="4"/>
      <c r="H20737" s="6"/>
    </row>
    <row r="20738" spans="1:8" x14ac:dyDescent="0.3">
      <c r="A20738" s="1">
        <v>39000</v>
      </c>
      <c r="B20738">
        <v>132.68136596679688</v>
      </c>
      <c r="C20738">
        <v>38</v>
      </c>
      <c r="D20738">
        <f t="shared" si="323"/>
        <v>9926</v>
      </c>
      <c r="G20738" s="4"/>
      <c r="H20738" s="6"/>
    </row>
    <row r="20739" spans="1:8" x14ac:dyDescent="0.3">
      <c r="A20739" s="1">
        <v>39001</v>
      </c>
      <c r="B20739">
        <v>131.87739562988281</v>
      </c>
      <c r="C20739">
        <v>38</v>
      </c>
      <c r="D20739">
        <f t="shared" si="323"/>
        <v>9926</v>
      </c>
      <c r="G20739" s="4"/>
      <c r="H20739" s="6"/>
    </row>
    <row r="20740" spans="1:8" x14ac:dyDescent="0.3">
      <c r="A20740" s="1">
        <v>39002</v>
      </c>
      <c r="B20740">
        <v>219.21821594238281</v>
      </c>
      <c r="C20740">
        <v>38</v>
      </c>
      <c r="D20740">
        <f t="shared" ref="D20740:D20803" si="324">IF(C20740=C20739,D20739,D20739+1)</f>
        <v>9926</v>
      </c>
      <c r="G20740" s="4"/>
      <c r="H20740" s="6"/>
    </row>
    <row r="20741" spans="1:8" x14ac:dyDescent="0.3">
      <c r="A20741" s="1">
        <v>39003</v>
      </c>
      <c r="B20741">
        <v>143.09104919433594</v>
      </c>
      <c r="C20741">
        <v>38</v>
      </c>
      <c r="D20741">
        <f t="shared" si="324"/>
        <v>9926</v>
      </c>
      <c r="G20741" s="4"/>
      <c r="H20741" s="6"/>
    </row>
    <row r="20742" spans="1:8" x14ac:dyDescent="0.3">
      <c r="A20742" s="1">
        <v>39004</v>
      </c>
      <c r="B20742">
        <v>139.97557067871094</v>
      </c>
      <c r="C20742">
        <v>38</v>
      </c>
      <c r="D20742">
        <f t="shared" si="324"/>
        <v>9926</v>
      </c>
      <c r="G20742" s="4"/>
      <c r="H20742" s="6"/>
    </row>
    <row r="20743" spans="1:8" x14ac:dyDescent="0.3">
      <c r="A20743" s="1">
        <v>39005</v>
      </c>
      <c r="B20743">
        <v>129.67060852050781</v>
      </c>
      <c r="C20743">
        <v>38</v>
      </c>
      <c r="D20743">
        <f t="shared" si="324"/>
        <v>9926</v>
      </c>
      <c r="G20743" s="4"/>
      <c r="H20743" s="6"/>
    </row>
    <row r="20744" spans="1:8" x14ac:dyDescent="0.3">
      <c r="A20744" s="1">
        <v>39006</v>
      </c>
      <c r="B20744">
        <v>118.49691009521484</v>
      </c>
      <c r="C20744">
        <v>39</v>
      </c>
      <c r="D20744">
        <f t="shared" si="324"/>
        <v>9927</v>
      </c>
      <c r="G20744" s="4"/>
      <c r="H20744" s="6"/>
    </row>
    <row r="20745" spans="1:8" x14ac:dyDescent="0.3">
      <c r="A20745" s="1">
        <v>39007</v>
      </c>
      <c r="B20745">
        <v>266.01123046875</v>
      </c>
      <c r="C20745">
        <v>39</v>
      </c>
      <c r="D20745">
        <f t="shared" si="324"/>
        <v>9927</v>
      </c>
      <c r="G20745" s="4"/>
      <c r="H20745" s="6"/>
    </row>
    <row r="20746" spans="1:8" x14ac:dyDescent="0.3">
      <c r="A20746" s="1">
        <v>39008</v>
      </c>
      <c r="B20746">
        <v>281.77142333984375</v>
      </c>
      <c r="C20746">
        <v>39</v>
      </c>
      <c r="D20746">
        <f t="shared" si="324"/>
        <v>9927</v>
      </c>
      <c r="G20746" s="4"/>
      <c r="H20746" s="6"/>
    </row>
    <row r="20747" spans="1:8" x14ac:dyDescent="0.3">
      <c r="A20747" s="1">
        <v>39009</v>
      </c>
      <c r="B20747">
        <v>412.25494384765625</v>
      </c>
      <c r="C20747">
        <v>39</v>
      </c>
      <c r="D20747">
        <f t="shared" si="324"/>
        <v>9927</v>
      </c>
      <c r="G20747" s="4"/>
      <c r="H20747" s="6"/>
    </row>
    <row r="20748" spans="1:8" x14ac:dyDescent="0.3">
      <c r="A20748" s="1">
        <v>39010</v>
      </c>
      <c r="B20748">
        <v>1354.287109375</v>
      </c>
      <c r="C20748">
        <v>39</v>
      </c>
      <c r="D20748">
        <f t="shared" si="324"/>
        <v>9927</v>
      </c>
      <c r="G20748" s="4"/>
      <c r="H20748" s="6"/>
    </row>
    <row r="20749" spans="1:8" x14ac:dyDescent="0.3">
      <c r="A20749" s="1">
        <v>39011</v>
      </c>
      <c r="B20749">
        <v>1589.776123046875</v>
      </c>
      <c r="C20749">
        <v>39</v>
      </c>
      <c r="D20749">
        <f t="shared" si="324"/>
        <v>9927</v>
      </c>
      <c r="G20749" s="4"/>
      <c r="H20749" s="6"/>
    </row>
    <row r="20750" spans="1:8" x14ac:dyDescent="0.3">
      <c r="A20750" s="1">
        <v>39012</v>
      </c>
      <c r="B20750">
        <v>1610.1737060546875</v>
      </c>
      <c r="C20750">
        <v>39</v>
      </c>
      <c r="D20750">
        <f t="shared" si="324"/>
        <v>9927</v>
      </c>
      <c r="G20750" s="4"/>
      <c r="H20750" s="6"/>
    </row>
    <row r="20751" spans="1:8" x14ac:dyDescent="0.3">
      <c r="A20751" s="1">
        <v>39013</v>
      </c>
      <c r="B20751">
        <v>1348.5704345703125</v>
      </c>
      <c r="C20751">
        <v>39</v>
      </c>
      <c r="D20751">
        <f t="shared" si="324"/>
        <v>9927</v>
      </c>
      <c r="G20751" s="4"/>
      <c r="H20751" s="6"/>
    </row>
    <row r="20752" spans="1:8" x14ac:dyDescent="0.3">
      <c r="A20752" s="1">
        <v>39014</v>
      </c>
      <c r="B20752">
        <v>1088.112548828125</v>
      </c>
      <c r="C20752">
        <v>40</v>
      </c>
      <c r="D20752">
        <f t="shared" si="324"/>
        <v>9928</v>
      </c>
      <c r="G20752" s="4"/>
      <c r="H20752" s="6"/>
    </row>
    <row r="20753" spans="1:8" x14ac:dyDescent="0.3">
      <c r="A20753" s="1">
        <v>39015</v>
      </c>
      <c r="B20753">
        <v>936.6220703125</v>
      </c>
      <c r="C20753">
        <v>40</v>
      </c>
      <c r="D20753">
        <f t="shared" si="324"/>
        <v>9928</v>
      </c>
      <c r="G20753" s="4"/>
      <c r="H20753" s="6"/>
    </row>
    <row r="20754" spans="1:8" x14ac:dyDescent="0.3">
      <c r="A20754" s="1">
        <v>39016</v>
      </c>
      <c r="B20754">
        <v>838.14691162109375</v>
      </c>
      <c r="C20754">
        <v>40</v>
      </c>
      <c r="D20754">
        <f t="shared" si="324"/>
        <v>9928</v>
      </c>
      <c r="G20754" s="4"/>
      <c r="H20754" s="6"/>
    </row>
    <row r="20755" spans="1:8" x14ac:dyDescent="0.3">
      <c r="A20755" s="1">
        <v>39017</v>
      </c>
      <c r="B20755">
        <v>827.52685546875</v>
      </c>
      <c r="C20755">
        <v>40</v>
      </c>
      <c r="D20755">
        <f t="shared" si="324"/>
        <v>9928</v>
      </c>
      <c r="G20755" s="4"/>
      <c r="H20755" s="6"/>
    </row>
    <row r="20756" spans="1:8" x14ac:dyDescent="0.3">
      <c r="A20756" s="1">
        <v>39018</v>
      </c>
      <c r="B20756">
        <v>1570.9552001953125</v>
      </c>
      <c r="C20756">
        <v>40</v>
      </c>
      <c r="D20756">
        <f t="shared" si="324"/>
        <v>9928</v>
      </c>
      <c r="G20756" s="4"/>
      <c r="H20756" s="6"/>
    </row>
    <row r="20757" spans="1:8" x14ac:dyDescent="0.3">
      <c r="A20757" s="1">
        <v>39019</v>
      </c>
      <c r="B20757">
        <v>1926.87939453125</v>
      </c>
      <c r="C20757">
        <v>40</v>
      </c>
      <c r="D20757">
        <f t="shared" si="324"/>
        <v>9928</v>
      </c>
      <c r="G20757" s="4"/>
      <c r="H20757" s="6"/>
    </row>
    <row r="20758" spans="1:8" x14ac:dyDescent="0.3">
      <c r="A20758" s="1">
        <v>39020</v>
      </c>
      <c r="B20758">
        <v>1766.1412353515625</v>
      </c>
      <c r="C20758">
        <v>40</v>
      </c>
      <c r="D20758">
        <f t="shared" si="324"/>
        <v>9928</v>
      </c>
      <c r="G20758" s="4"/>
      <c r="H20758" s="6"/>
    </row>
    <row r="20759" spans="1:8" x14ac:dyDescent="0.3">
      <c r="A20759" s="1">
        <v>39021</v>
      </c>
      <c r="B20759">
        <v>1329.4053955078125</v>
      </c>
      <c r="C20759">
        <v>40</v>
      </c>
      <c r="D20759">
        <f t="shared" si="324"/>
        <v>9928</v>
      </c>
      <c r="G20759" s="4"/>
      <c r="H20759" s="6"/>
    </row>
    <row r="20760" spans="1:8" x14ac:dyDescent="0.3">
      <c r="A20760" s="1">
        <v>39022</v>
      </c>
      <c r="B20760">
        <v>984.72418212890625</v>
      </c>
      <c r="C20760">
        <v>41</v>
      </c>
      <c r="D20760">
        <f t="shared" si="324"/>
        <v>9929</v>
      </c>
      <c r="G20760" s="4"/>
      <c r="H20760" s="6"/>
    </row>
    <row r="20761" spans="1:8" x14ac:dyDescent="0.3">
      <c r="A20761" s="1">
        <v>39023</v>
      </c>
      <c r="B20761">
        <v>780.55657958984375</v>
      </c>
      <c r="C20761">
        <v>41</v>
      </c>
      <c r="D20761">
        <f t="shared" si="324"/>
        <v>9929</v>
      </c>
      <c r="G20761" s="4"/>
      <c r="H20761" s="6"/>
    </row>
    <row r="20762" spans="1:8" x14ac:dyDescent="0.3">
      <c r="A20762" s="1">
        <v>39024</v>
      </c>
      <c r="B20762">
        <v>631.20751953125</v>
      </c>
      <c r="C20762">
        <v>41</v>
      </c>
      <c r="D20762">
        <f t="shared" si="324"/>
        <v>9929</v>
      </c>
      <c r="G20762" s="4"/>
      <c r="H20762" s="6"/>
    </row>
    <row r="20763" spans="1:8" x14ac:dyDescent="0.3">
      <c r="A20763" s="1">
        <v>39025</v>
      </c>
      <c r="B20763">
        <v>507.63970947265625</v>
      </c>
      <c r="C20763">
        <v>41</v>
      </c>
      <c r="D20763">
        <f t="shared" si="324"/>
        <v>9929</v>
      </c>
      <c r="G20763" s="4"/>
      <c r="H20763" s="6"/>
    </row>
    <row r="20764" spans="1:8" x14ac:dyDescent="0.3">
      <c r="A20764" s="1">
        <v>39026</v>
      </c>
      <c r="B20764">
        <v>420.17169189453125</v>
      </c>
      <c r="C20764">
        <v>41</v>
      </c>
      <c r="D20764">
        <f t="shared" si="324"/>
        <v>9929</v>
      </c>
      <c r="G20764" s="4"/>
      <c r="H20764" s="6"/>
    </row>
    <row r="20765" spans="1:8" x14ac:dyDescent="0.3">
      <c r="A20765" s="1">
        <v>39027</v>
      </c>
      <c r="B20765">
        <v>361.15536499023438</v>
      </c>
      <c r="C20765">
        <v>41</v>
      </c>
      <c r="D20765">
        <f t="shared" si="324"/>
        <v>9929</v>
      </c>
      <c r="G20765" s="4"/>
      <c r="H20765" s="6"/>
    </row>
    <row r="20766" spans="1:8" x14ac:dyDescent="0.3">
      <c r="A20766" s="1">
        <v>39028</v>
      </c>
      <c r="B20766">
        <v>320.0091552734375</v>
      </c>
      <c r="C20766">
        <v>41</v>
      </c>
      <c r="D20766">
        <f t="shared" si="324"/>
        <v>9929</v>
      </c>
      <c r="G20766" s="4"/>
      <c r="H20766" s="6"/>
    </row>
    <row r="20767" spans="1:8" x14ac:dyDescent="0.3">
      <c r="A20767" s="1">
        <v>39029</v>
      </c>
      <c r="B20767">
        <v>391.26071166992188</v>
      </c>
      <c r="C20767">
        <v>41</v>
      </c>
      <c r="D20767">
        <f t="shared" si="324"/>
        <v>9929</v>
      </c>
      <c r="G20767" s="4"/>
      <c r="H20767" s="6"/>
    </row>
    <row r="20768" spans="1:8" x14ac:dyDescent="0.3">
      <c r="A20768" s="1">
        <v>39030</v>
      </c>
      <c r="B20768">
        <v>366.22891235351563</v>
      </c>
      <c r="C20768">
        <v>42</v>
      </c>
      <c r="D20768">
        <f t="shared" si="324"/>
        <v>9930</v>
      </c>
      <c r="G20768" s="4"/>
      <c r="H20768" s="6"/>
    </row>
    <row r="20769" spans="1:8" x14ac:dyDescent="0.3">
      <c r="A20769" s="1">
        <v>39031</v>
      </c>
      <c r="B20769">
        <v>351.20193481445313</v>
      </c>
      <c r="C20769">
        <v>42</v>
      </c>
      <c r="D20769">
        <f t="shared" si="324"/>
        <v>9930</v>
      </c>
      <c r="G20769" s="4"/>
      <c r="H20769" s="6"/>
    </row>
    <row r="20770" spans="1:8" x14ac:dyDescent="0.3">
      <c r="A20770" s="1">
        <v>39032</v>
      </c>
      <c r="B20770">
        <v>456.90890502929688</v>
      </c>
      <c r="C20770">
        <v>42</v>
      </c>
      <c r="D20770">
        <f t="shared" si="324"/>
        <v>9930</v>
      </c>
      <c r="G20770" s="4"/>
      <c r="H20770" s="6"/>
    </row>
    <row r="20771" spans="1:8" x14ac:dyDescent="0.3">
      <c r="A20771" s="1">
        <v>39033</v>
      </c>
      <c r="B20771">
        <v>538.83306884765625</v>
      </c>
      <c r="C20771">
        <v>42</v>
      </c>
      <c r="D20771">
        <f t="shared" si="324"/>
        <v>9930</v>
      </c>
      <c r="G20771" s="4"/>
      <c r="H20771" s="6"/>
    </row>
    <row r="20772" spans="1:8" x14ac:dyDescent="0.3">
      <c r="A20772" s="1">
        <v>39034</v>
      </c>
      <c r="B20772">
        <v>522.9835205078125</v>
      </c>
      <c r="C20772">
        <v>42</v>
      </c>
      <c r="D20772">
        <f t="shared" si="324"/>
        <v>9930</v>
      </c>
      <c r="G20772" s="4"/>
      <c r="H20772" s="6"/>
    </row>
    <row r="20773" spans="1:8" x14ac:dyDescent="0.3">
      <c r="A20773" s="1">
        <v>39035</v>
      </c>
      <c r="B20773">
        <v>692.093505859375</v>
      </c>
      <c r="C20773">
        <v>42</v>
      </c>
      <c r="D20773">
        <f t="shared" si="324"/>
        <v>9930</v>
      </c>
      <c r="G20773" s="4"/>
      <c r="H20773" s="6"/>
    </row>
    <row r="20774" spans="1:8" x14ac:dyDescent="0.3">
      <c r="A20774" s="1">
        <v>39036</v>
      </c>
      <c r="B20774">
        <v>676.4725341796875</v>
      </c>
      <c r="C20774">
        <v>42</v>
      </c>
      <c r="D20774">
        <f t="shared" si="324"/>
        <v>9930</v>
      </c>
      <c r="G20774" s="4"/>
      <c r="H20774" s="6"/>
    </row>
    <row r="20775" spans="1:8" x14ac:dyDescent="0.3">
      <c r="A20775" s="1">
        <v>39037</v>
      </c>
      <c r="B20775">
        <v>811.66888427734375</v>
      </c>
      <c r="C20775">
        <v>43</v>
      </c>
      <c r="D20775">
        <f t="shared" si="324"/>
        <v>9931</v>
      </c>
      <c r="G20775" s="4"/>
      <c r="H20775" s="6"/>
    </row>
    <row r="20776" spans="1:8" x14ac:dyDescent="0.3">
      <c r="A20776" s="1">
        <v>39038</v>
      </c>
      <c r="B20776">
        <v>1016.0007934570313</v>
      </c>
      <c r="C20776">
        <v>43</v>
      </c>
      <c r="D20776">
        <f t="shared" si="324"/>
        <v>9931</v>
      </c>
      <c r="G20776" s="4"/>
      <c r="H20776" s="6"/>
    </row>
    <row r="20777" spans="1:8" x14ac:dyDescent="0.3">
      <c r="A20777" s="1">
        <v>39039</v>
      </c>
      <c r="B20777">
        <v>909.11993408203125</v>
      </c>
      <c r="C20777">
        <v>43</v>
      </c>
      <c r="D20777">
        <f t="shared" si="324"/>
        <v>9931</v>
      </c>
      <c r="G20777" s="4"/>
      <c r="H20777" s="6"/>
    </row>
    <row r="20778" spans="1:8" x14ac:dyDescent="0.3">
      <c r="A20778" s="1">
        <v>39040</v>
      </c>
      <c r="B20778">
        <v>730.7550048828125</v>
      </c>
      <c r="C20778">
        <v>43</v>
      </c>
      <c r="D20778">
        <f t="shared" si="324"/>
        <v>9931</v>
      </c>
      <c r="G20778" s="4"/>
      <c r="H20778" s="6"/>
    </row>
    <row r="20779" spans="1:8" x14ac:dyDescent="0.3">
      <c r="A20779" s="1">
        <v>39041</v>
      </c>
      <c r="B20779">
        <v>574.9998779296875</v>
      </c>
      <c r="C20779">
        <v>43</v>
      </c>
      <c r="D20779">
        <f t="shared" si="324"/>
        <v>9931</v>
      </c>
      <c r="G20779" s="4"/>
      <c r="H20779" s="6"/>
    </row>
    <row r="20780" spans="1:8" x14ac:dyDescent="0.3">
      <c r="A20780" s="1">
        <v>39042</v>
      </c>
      <c r="B20780">
        <v>467.10055541992188</v>
      </c>
      <c r="C20780">
        <v>43</v>
      </c>
      <c r="D20780">
        <f t="shared" si="324"/>
        <v>9931</v>
      </c>
      <c r="G20780" s="4"/>
      <c r="H20780" s="6"/>
    </row>
    <row r="20781" spans="1:8" x14ac:dyDescent="0.3">
      <c r="A20781" s="1">
        <v>39043</v>
      </c>
      <c r="B20781">
        <v>392.12322998046875</v>
      </c>
      <c r="C20781">
        <v>43</v>
      </c>
      <c r="D20781">
        <f t="shared" si="324"/>
        <v>9931</v>
      </c>
      <c r="G20781" s="4"/>
      <c r="H20781" s="6"/>
    </row>
    <row r="20782" spans="1:8" x14ac:dyDescent="0.3">
      <c r="A20782" s="1">
        <v>39044</v>
      </c>
      <c r="B20782">
        <v>338.06857299804688</v>
      </c>
      <c r="C20782">
        <v>43</v>
      </c>
      <c r="D20782">
        <f t="shared" si="324"/>
        <v>9931</v>
      </c>
      <c r="G20782" s="4"/>
      <c r="H20782" s="6"/>
    </row>
    <row r="20783" spans="1:8" x14ac:dyDescent="0.3">
      <c r="A20783" s="1">
        <v>39045</v>
      </c>
      <c r="B20783">
        <v>297.78936767578125</v>
      </c>
      <c r="C20783">
        <v>44</v>
      </c>
      <c r="D20783">
        <f t="shared" si="324"/>
        <v>9932</v>
      </c>
      <c r="G20783" s="4"/>
      <c r="H20783" s="6"/>
    </row>
    <row r="20784" spans="1:8" x14ac:dyDescent="0.3">
      <c r="A20784" s="1">
        <v>39046</v>
      </c>
      <c r="B20784">
        <v>266.845458984375</v>
      </c>
      <c r="C20784">
        <v>44</v>
      </c>
      <c r="D20784">
        <f t="shared" si="324"/>
        <v>9932</v>
      </c>
      <c r="G20784" s="4"/>
      <c r="H20784" s="6"/>
    </row>
    <row r="20785" spans="1:8" x14ac:dyDescent="0.3">
      <c r="A20785" s="1">
        <v>39047</v>
      </c>
      <c r="B20785">
        <v>242.84576416015625</v>
      </c>
      <c r="C20785">
        <v>44</v>
      </c>
      <c r="D20785">
        <f t="shared" si="324"/>
        <v>9932</v>
      </c>
      <c r="G20785" s="4"/>
      <c r="H20785" s="6"/>
    </row>
    <row r="20786" spans="1:8" x14ac:dyDescent="0.3">
      <c r="A20786" s="1">
        <v>39048</v>
      </c>
      <c r="B20786">
        <v>237.50810241699219</v>
      </c>
      <c r="C20786">
        <v>44</v>
      </c>
      <c r="D20786">
        <f t="shared" si="324"/>
        <v>9932</v>
      </c>
      <c r="G20786" s="4"/>
      <c r="H20786" s="6"/>
    </row>
    <row r="20787" spans="1:8" x14ac:dyDescent="0.3">
      <c r="A20787" s="1">
        <v>39049</v>
      </c>
      <c r="B20787">
        <v>235.46934509277344</v>
      </c>
      <c r="C20787">
        <v>44</v>
      </c>
      <c r="D20787">
        <f t="shared" si="324"/>
        <v>9932</v>
      </c>
      <c r="G20787" s="4"/>
      <c r="H20787" s="6"/>
    </row>
    <row r="20788" spans="1:8" x14ac:dyDescent="0.3">
      <c r="A20788" s="1">
        <v>39050</v>
      </c>
      <c r="B20788">
        <v>216.42340087890625</v>
      </c>
      <c r="C20788">
        <v>44</v>
      </c>
      <c r="D20788">
        <f t="shared" si="324"/>
        <v>9932</v>
      </c>
      <c r="G20788" s="4"/>
      <c r="H20788" s="6"/>
    </row>
    <row r="20789" spans="1:8" x14ac:dyDescent="0.3">
      <c r="A20789" s="1">
        <v>39051</v>
      </c>
      <c r="B20789">
        <v>331.61700439453125</v>
      </c>
      <c r="C20789">
        <v>44</v>
      </c>
      <c r="D20789">
        <f t="shared" si="324"/>
        <v>9932</v>
      </c>
      <c r="G20789" s="4"/>
      <c r="H20789" s="6"/>
    </row>
    <row r="20790" spans="1:8" x14ac:dyDescent="0.3">
      <c r="A20790" s="1">
        <v>39052</v>
      </c>
      <c r="B20790">
        <v>1116.06298828125</v>
      </c>
      <c r="C20790">
        <v>45</v>
      </c>
      <c r="D20790">
        <f t="shared" si="324"/>
        <v>9933</v>
      </c>
      <c r="G20790" s="4"/>
      <c r="H20790" s="6"/>
    </row>
    <row r="20791" spans="1:8" x14ac:dyDescent="0.3">
      <c r="A20791" s="1">
        <v>39053</v>
      </c>
      <c r="B20791">
        <v>1319.4593505859375</v>
      </c>
      <c r="C20791">
        <v>45</v>
      </c>
      <c r="D20791">
        <f t="shared" si="324"/>
        <v>9933</v>
      </c>
      <c r="G20791" s="4"/>
      <c r="H20791" s="6"/>
    </row>
    <row r="20792" spans="1:8" x14ac:dyDescent="0.3">
      <c r="A20792" s="1">
        <v>39054</v>
      </c>
      <c r="B20792">
        <v>1275.4271240234375</v>
      </c>
      <c r="C20792">
        <v>45</v>
      </c>
      <c r="D20792">
        <f t="shared" si="324"/>
        <v>9933</v>
      </c>
      <c r="G20792" s="4"/>
      <c r="H20792" s="6"/>
    </row>
    <row r="20793" spans="1:8" x14ac:dyDescent="0.3">
      <c r="A20793" s="1">
        <v>39055</v>
      </c>
      <c r="B20793">
        <v>1021.6805419921875</v>
      </c>
      <c r="C20793">
        <v>45</v>
      </c>
      <c r="D20793">
        <f t="shared" si="324"/>
        <v>9933</v>
      </c>
      <c r="G20793" s="4"/>
      <c r="H20793" s="6"/>
    </row>
    <row r="20794" spans="1:8" x14ac:dyDescent="0.3">
      <c r="A20794" s="1">
        <v>39056</v>
      </c>
      <c r="B20794">
        <v>798.5511474609375</v>
      </c>
      <c r="C20794">
        <v>45</v>
      </c>
      <c r="D20794">
        <f t="shared" si="324"/>
        <v>9933</v>
      </c>
      <c r="G20794" s="4"/>
      <c r="H20794" s="6"/>
    </row>
    <row r="20795" spans="1:8" x14ac:dyDescent="0.3">
      <c r="A20795" s="1">
        <v>39057</v>
      </c>
      <c r="B20795">
        <v>652.0609130859375</v>
      </c>
      <c r="C20795">
        <v>45</v>
      </c>
      <c r="D20795">
        <f t="shared" si="324"/>
        <v>9933</v>
      </c>
      <c r="G20795" s="4"/>
      <c r="H20795" s="6"/>
    </row>
    <row r="20796" spans="1:8" x14ac:dyDescent="0.3">
      <c r="A20796" s="1">
        <v>39058</v>
      </c>
      <c r="B20796">
        <v>578.05096435546875</v>
      </c>
      <c r="C20796">
        <v>45</v>
      </c>
      <c r="D20796">
        <f t="shared" si="324"/>
        <v>9933</v>
      </c>
      <c r="G20796" s="4"/>
      <c r="H20796" s="6"/>
    </row>
    <row r="20797" spans="1:8" x14ac:dyDescent="0.3">
      <c r="A20797" s="1">
        <v>39059</v>
      </c>
      <c r="B20797">
        <v>510.3797607421875</v>
      </c>
      <c r="C20797">
        <v>45</v>
      </c>
      <c r="D20797">
        <f t="shared" si="324"/>
        <v>9933</v>
      </c>
      <c r="G20797" s="4"/>
      <c r="H20797" s="6"/>
    </row>
    <row r="20798" spans="1:8" x14ac:dyDescent="0.3">
      <c r="A20798" s="1">
        <v>39060</v>
      </c>
      <c r="B20798">
        <v>453.64447021484375</v>
      </c>
      <c r="C20798">
        <v>46</v>
      </c>
      <c r="D20798">
        <f t="shared" si="324"/>
        <v>9934</v>
      </c>
      <c r="G20798" s="4"/>
      <c r="H20798" s="6"/>
    </row>
    <row r="20799" spans="1:8" x14ac:dyDescent="0.3">
      <c r="A20799" s="1">
        <v>39061</v>
      </c>
      <c r="B20799">
        <v>407.78851318359375</v>
      </c>
      <c r="C20799">
        <v>46</v>
      </c>
      <c r="D20799">
        <f t="shared" si="324"/>
        <v>9934</v>
      </c>
      <c r="G20799" s="4"/>
      <c r="H20799" s="6"/>
    </row>
    <row r="20800" spans="1:8" x14ac:dyDescent="0.3">
      <c r="A20800" s="1">
        <v>39062</v>
      </c>
      <c r="B20800">
        <v>377.718017578125</v>
      </c>
      <c r="C20800">
        <v>46</v>
      </c>
      <c r="D20800">
        <f t="shared" si="324"/>
        <v>9934</v>
      </c>
      <c r="G20800" s="4"/>
      <c r="H20800" s="6"/>
    </row>
    <row r="20801" spans="1:8" x14ac:dyDescent="0.3">
      <c r="A20801" s="1">
        <v>39063</v>
      </c>
      <c r="B20801">
        <v>347.09658813476563</v>
      </c>
      <c r="C20801">
        <v>46</v>
      </c>
      <c r="D20801">
        <f t="shared" si="324"/>
        <v>9934</v>
      </c>
      <c r="G20801" s="4"/>
      <c r="H20801" s="6"/>
    </row>
    <row r="20802" spans="1:8" x14ac:dyDescent="0.3">
      <c r="A20802" s="1">
        <v>39064</v>
      </c>
      <c r="B20802">
        <v>331.37387084960938</v>
      </c>
      <c r="C20802">
        <v>46</v>
      </c>
      <c r="D20802">
        <f t="shared" si="324"/>
        <v>9934</v>
      </c>
      <c r="G20802" s="4"/>
      <c r="H20802" s="6"/>
    </row>
    <row r="20803" spans="1:8" x14ac:dyDescent="0.3">
      <c r="A20803" s="1">
        <v>39065</v>
      </c>
      <c r="B20803">
        <v>321.6539306640625</v>
      </c>
      <c r="C20803">
        <v>46</v>
      </c>
      <c r="D20803">
        <f t="shared" si="324"/>
        <v>9934</v>
      </c>
      <c r="G20803" s="4"/>
      <c r="H20803" s="6"/>
    </row>
    <row r="20804" spans="1:8" x14ac:dyDescent="0.3">
      <c r="A20804" s="1">
        <v>39066</v>
      </c>
      <c r="B20804">
        <v>319.81045532226563</v>
      </c>
      <c r="C20804">
        <v>46</v>
      </c>
      <c r="D20804">
        <f t="shared" ref="D20804:D20867" si="325">IF(C20804=C20803,D20803,D20803+1)</f>
        <v>9934</v>
      </c>
      <c r="G20804" s="4"/>
      <c r="H20804" s="6"/>
    </row>
    <row r="20805" spans="1:8" x14ac:dyDescent="0.3">
      <c r="A20805" s="1">
        <v>39067</v>
      </c>
      <c r="B20805">
        <v>313.4921875</v>
      </c>
      <c r="C20805">
        <v>47</v>
      </c>
      <c r="D20805">
        <f t="shared" si="325"/>
        <v>9935</v>
      </c>
      <c r="G20805" s="4"/>
      <c r="H20805" s="6"/>
    </row>
    <row r="20806" spans="1:8" x14ac:dyDescent="0.3">
      <c r="A20806" s="1">
        <v>39068</v>
      </c>
      <c r="B20806">
        <v>301.24017333984375</v>
      </c>
      <c r="C20806">
        <v>47</v>
      </c>
      <c r="D20806">
        <f t="shared" si="325"/>
        <v>9935</v>
      </c>
      <c r="G20806" s="4"/>
      <c r="H20806" s="6"/>
    </row>
    <row r="20807" spans="1:8" x14ac:dyDescent="0.3">
      <c r="A20807" s="1">
        <v>39069</v>
      </c>
      <c r="B20807">
        <v>280.26242065429688</v>
      </c>
      <c r="C20807">
        <v>47</v>
      </c>
      <c r="D20807">
        <f t="shared" si="325"/>
        <v>9935</v>
      </c>
      <c r="G20807" s="4"/>
      <c r="H20807" s="6"/>
    </row>
    <row r="20808" spans="1:8" x14ac:dyDescent="0.3">
      <c r="A20808" s="1">
        <v>39070</v>
      </c>
      <c r="B20808">
        <v>258.39407348632813</v>
      </c>
      <c r="C20808">
        <v>47</v>
      </c>
      <c r="D20808">
        <f t="shared" si="325"/>
        <v>9935</v>
      </c>
      <c r="G20808" s="4"/>
      <c r="H20808" s="6"/>
    </row>
    <row r="20809" spans="1:8" x14ac:dyDescent="0.3">
      <c r="A20809" s="1">
        <v>39071</v>
      </c>
      <c r="B20809">
        <v>239.04006958007813</v>
      </c>
      <c r="C20809">
        <v>47</v>
      </c>
      <c r="D20809">
        <f t="shared" si="325"/>
        <v>9935</v>
      </c>
      <c r="G20809" s="4"/>
      <c r="H20809" s="6"/>
    </row>
    <row r="20810" spans="1:8" x14ac:dyDescent="0.3">
      <c r="A20810" s="1">
        <v>39072</v>
      </c>
      <c r="B20810">
        <v>221.96983337402344</v>
      </c>
      <c r="C20810">
        <v>47</v>
      </c>
      <c r="D20810">
        <f t="shared" si="325"/>
        <v>9935</v>
      </c>
      <c r="G20810" s="4"/>
      <c r="H20810" s="6"/>
    </row>
    <row r="20811" spans="1:8" x14ac:dyDescent="0.3">
      <c r="A20811" s="1">
        <v>39073</v>
      </c>
      <c r="B20811">
        <v>349.3341064453125</v>
      </c>
      <c r="C20811">
        <v>47</v>
      </c>
      <c r="D20811">
        <f t="shared" si="325"/>
        <v>9935</v>
      </c>
      <c r="G20811" s="4"/>
      <c r="H20811" s="6"/>
    </row>
    <row r="20812" spans="1:8" x14ac:dyDescent="0.3">
      <c r="A20812" s="1">
        <v>39074</v>
      </c>
      <c r="B20812">
        <v>534.2440185546875</v>
      </c>
      <c r="C20812">
        <v>47</v>
      </c>
      <c r="D20812">
        <f t="shared" si="325"/>
        <v>9935</v>
      </c>
      <c r="G20812" s="4"/>
      <c r="H20812" s="6"/>
    </row>
    <row r="20813" spans="1:8" x14ac:dyDescent="0.3">
      <c r="A20813" s="1">
        <v>39075</v>
      </c>
      <c r="B20813">
        <v>565.73211669921875</v>
      </c>
      <c r="C20813">
        <v>48</v>
      </c>
      <c r="D20813">
        <f t="shared" si="325"/>
        <v>9936</v>
      </c>
      <c r="G20813" s="4"/>
      <c r="H20813" s="6"/>
    </row>
    <row r="20814" spans="1:8" x14ac:dyDescent="0.3">
      <c r="A20814" s="1">
        <v>39076</v>
      </c>
      <c r="B20814">
        <v>685.96380615234375</v>
      </c>
      <c r="C20814">
        <v>48</v>
      </c>
      <c r="D20814">
        <f t="shared" si="325"/>
        <v>9936</v>
      </c>
      <c r="G20814" s="4"/>
      <c r="H20814" s="6"/>
    </row>
    <row r="20815" spans="1:8" x14ac:dyDescent="0.3">
      <c r="A20815" s="1">
        <v>39077</v>
      </c>
      <c r="B20815">
        <v>953.300048828125</v>
      </c>
      <c r="C20815">
        <v>48</v>
      </c>
      <c r="D20815">
        <f t="shared" si="325"/>
        <v>9936</v>
      </c>
      <c r="G20815" s="4"/>
      <c r="H20815" s="6"/>
    </row>
    <row r="20816" spans="1:8" x14ac:dyDescent="0.3">
      <c r="A20816" s="1">
        <v>39078</v>
      </c>
      <c r="B20816">
        <v>813.56109619140625</v>
      </c>
      <c r="C20816">
        <v>48</v>
      </c>
      <c r="D20816">
        <f t="shared" si="325"/>
        <v>9936</v>
      </c>
      <c r="G20816" s="4"/>
      <c r="H20816" s="6"/>
    </row>
    <row r="20817" spans="1:8" x14ac:dyDescent="0.3">
      <c r="A20817" s="1">
        <v>39079</v>
      </c>
      <c r="B20817">
        <v>688.6500244140625</v>
      </c>
      <c r="C20817">
        <v>48</v>
      </c>
      <c r="D20817">
        <f t="shared" si="325"/>
        <v>9936</v>
      </c>
      <c r="G20817" s="4"/>
      <c r="H20817" s="6"/>
    </row>
    <row r="20818" spans="1:8" x14ac:dyDescent="0.3">
      <c r="A20818" s="1">
        <v>39080</v>
      </c>
      <c r="B20818">
        <v>562.4698486328125</v>
      </c>
      <c r="C20818">
        <v>48</v>
      </c>
      <c r="D20818">
        <f t="shared" si="325"/>
        <v>9936</v>
      </c>
      <c r="G20818" s="4"/>
      <c r="H20818" s="6"/>
    </row>
    <row r="20819" spans="1:8" x14ac:dyDescent="0.3">
      <c r="A20819" s="1">
        <v>39081</v>
      </c>
      <c r="B20819">
        <v>476.87197875976563</v>
      </c>
      <c r="C20819">
        <v>48</v>
      </c>
      <c r="D20819">
        <f t="shared" si="325"/>
        <v>9936</v>
      </c>
      <c r="G20819" s="4"/>
      <c r="H20819" s="6"/>
    </row>
    <row r="20820" spans="1:8" x14ac:dyDescent="0.3">
      <c r="A20820" s="1">
        <v>39082</v>
      </c>
      <c r="B20820">
        <v>434.92404174804688</v>
      </c>
      <c r="C20820">
        <v>48</v>
      </c>
      <c r="D20820">
        <f t="shared" si="325"/>
        <v>9936</v>
      </c>
      <c r="G20820" s="4"/>
      <c r="H20820" s="6"/>
    </row>
    <row r="20821" spans="1:8" x14ac:dyDescent="0.3">
      <c r="A20821" s="1">
        <v>39083</v>
      </c>
      <c r="B20821">
        <v>468.40408325195313</v>
      </c>
      <c r="C20821">
        <v>1</v>
      </c>
      <c r="D20821">
        <f t="shared" si="325"/>
        <v>9937</v>
      </c>
      <c r="G20821" s="4"/>
      <c r="H20821" s="6"/>
    </row>
    <row r="20822" spans="1:8" x14ac:dyDescent="0.3">
      <c r="A20822" s="1">
        <v>39084</v>
      </c>
      <c r="B20822">
        <v>516.94659423828125</v>
      </c>
      <c r="C20822">
        <v>1</v>
      </c>
      <c r="D20822">
        <f t="shared" si="325"/>
        <v>9937</v>
      </c>
      <c r="G20822" s="4"/>
      <c r="H20822" s="6"/>
    </row>
    <row r="20823" spans="1:8" x14ac:dyDescent="0.3">
      <c r="A20823" s="1">
        <v>39085</v>
      </c>
      <c r="B20823">
        <v>436.296630859375</v>
      </c>
      <c r="C20823">
        <v>1</v>
      </c>
      <c r="D20823">
        <f t="shared" si="325"/>
        <v>9937</v>
      </c>
      <c r="G20823" s="4"/>
      <c r="H20823" s="6"/>
    </row>
    <row r="20824" spans="1:8" x14ac:dyDescent="0.3">
      <c r="A20824" s="1">
        <v>39086</v>
      </c>
      <c r="B20824">
        <v>445.26589965820313</v>
      </c>
      <c r="C20824">
        <v>1</v>
      </c>
      <c r="D20824">
        <f t="shared" si="325"/>
        <v>9937</v>
      </c>
      <c r="G20824" s="4"/>
      <c r="H20824" s="6"/>
    </row>
    <row r="20825" spans="1:8" x14ac:dyDescent="0.3">
      <c r="A20825" s="1">
        <v>39087</v>
      </c>
      <c r="B20825">
        <v>691.38360595703125</v>
      </c>
      <c r="C20825">
        <v>1</v>
      </c>
      <c r="D20825">
        <f t="shared" si="325"/>
        <v>9937</v>
      </c>
      <c r="G20825" s="4"/>
      <c r="H20825" s="6"/>
    </row>
    <row r="20826" spans="1:8" x14ac:dyDescent="0.3">
      <c r="A20826" s="1">
        <v>39088</v>
      </c>
      <c r="B20826">
        <v>1167.5439453125</v>
      </c>
      <c r="C20826">
        <v>1</v>
      </c>
      <c r="D20826">
        <f t="shared" si="325"/>
        <v>9937</v>
      </c>
      <c r="G20826" s="4"/>
      <c r="H20826" s="6"/>
    </row>
    <row r="20827" spans="1:8" x14ac:dyDescent="0.3">
      <c r="A20827" s="1">
        <v>39089</v>
      </c>
      <c r="B20827">
        <v>1425.9310302734375</v>
      </c>
      <c r="C20827">
        <v>1</v>
      </c>
      <c r="D20827">
        <f t="shared" si="325"/>
        <v>9937</v>
      </c>
      <c r="G20827" s="4"/>
      <c r="H20827" s="6"/>
    </row>
    <row r="20828" spans="1:8" x14ac:dyDescent="0.3">
      <c r="A20828" s="1">
        <v>39090</v>
      </c>
      <c r="B20828">
        <v>1552.361083984375</v>
      </c>
      <c r="C20828">
        <v>1</v>
      </c>
      <c r="D20828">
        <f t="shared" si="325"/>
        <v>9937</v>
      </c>
      <c r="G20828" s="4"/>
      <c r="H20828" s="6"/>
    </row>
    <row r="20829" spans="1:8" x14ac:dyDescent="0.3">
      <c r="A20829" s="1">
        <v>39091</v>
      </c>
      <c r="B20829">
        <v>1355.3564453125</v>
      </c>
      <c r="C20829">
        <v>2</v>
      </c>
      <c r="D20829">
        <f t="shared" si="325"/>
        <v>9938</v>
      </c>
      <c r="G20829" s="4"/>
      <c r="H20829" s="6"/>
    </row>
    <row r="20830" spans="1:8" x14ac:dyDescent="0.3">
      <c r="A20830" s="1">
        <v>39092</v>
      </c>
      <c r="B20830">
        <v>1097.03955078125</v>
      </c>
      <c r="C20830">
        <v>2</v>
      </c>
      <c r="D20830">
        <f t="shared" si="325"/>
        <v>9938</v>
      </c>
      <c r="G20830" s="4"/>
      <c r="H20830" s="6"/>
    </row>
    <row r="20831" spans="1:8" x14ac:dyDescent="0.3">
      <c r="A20831" s="1">
        <v>39093</v>
      </c>
      <c r="B20831">
        <v>852.83856201171875</v>
      </c>
      <c r="C20831">
        <v>2</v>
      </c>
      <c r="D20831">
        <f t="shared" si="325"/>
        <v>9938</v>
      </c>
      <c r="G20831" s="4"/>
      <c r="H20831" s="6"/>
    </row>
    <row r="20832" spans="1:8" x14ac:dyDescent="0.3">
      <c r="A20832" s="1">
        <v>39094</v>
      </c>
      <c r="B20832">
        <v>700.6461181640625</v>
      </c>
      <c r="C20832">
        <v>2</v>
      </c>
      <c r="D20832">
        <f t="shared" si="325"/>
        <v>9938</v>
      </c>
      <c r="G20832" s="4"/>
      <c r="H20832" s="6"/>
    </row>
    <row r="20833" spans="1:8" x14ac:dyDescent="0.3">
      <c r="A20833" s="1">
        <v>39095</v>
      </c>
      <c r="B20833">
        <v>604.91741943359375</v>
      </c>
      <c r="C20833">
        <v>2</v>
      </c>
      <c r="D20833">
        <f t="shared" si="325"/>
        <v>9938</v>
      </c>
      <c r="G20833" s="4"/>
      <c r="H20833" s="6"/>
    </row>
    <row r="20834" spans="1:8" x14ac:dyDescent="0.3">
      <c r="A20834" s="1">
        <v>39096</v>
      </c>
      <c r="B20834">
        <v>550.62188720703125</v>
      </c>
      <c r="C20834">
        <v>2</v>
      </c>
      <c r="D20834">
        <f t="shared" si="325"/>
        <v>9938</v>
      </c>
      <c r="G20834" s="4"/>
      <c r="H20834" s="6"/>
    </row>
    <row r="20835" spans="1:8" x14ac:dyDescent="0.3">
      <c r="A20835" s="1">
        <v>39097</v>
      </c>
      <c r="B20835">
        <v>546.17254638671875</v>
      </c>
      <c r="C20835">
        <v>2</v>
      </c>
      <c r="D20835">
        <f t="shared" si="325"/>
        <v>9938</v>
      </c>
      <c r="G20835" s="4"/>
      <c r="H20835" s="6"/>
    </row>
    <row r="20836" spans="1:8" x14ac:dyDescent="0.3">
      <c r="A20836" s="1">
        <v>39098</v>
      </c>
      <c r="B20836">
        <v>496.327392578125</v>
      </c>
      <c r="C20836">
        <v>3</v>
      </c>
      <c r="D20836">
        <f t="shared" si="325"/>
        <v>9939</v>
      </c>
      <c r="G20836" s="4"/>
      <c r="H20836" s="6"/>
    </row>
    <row r="20837" spans="1:8" x14ac:dyDescent="0.3">
      <c r="A20837" s="1">
        <v>39099</v>
      </c>
      <c r="B20837">
        <v>442.09835815429688</v>
      </c>
      <c r="C20837">
        <v>3</v>
      </c>
      <c r="D20837">
        <f t="shared" si="325"/>
        <v>9939</v>
      </c>
      <c r="G20837" s="4"/>
      <c r="H20837" s="6"/>
    </row>
    <row r="20838" spans="1:8" x14ac:dyDescent="0.3">
      <c r="A20838" s="1">
        <v>39100</v>
      </c>
      <c r="B20838">
        <v>388.47662353515625</v>
      </c>
      <c r="C20838">
        <v>3</v>
      </c>
      <c r="D20838">
        <f t="shared" si="325"/>
        <v>9939</v>
      </c>
      <c r="G20838" s="4"/>
      <c r="H20838" s="6"/>
    </row>
    <row r="20839" spans="1:8" x14ac:dyDescent="0.3">
      <c r="A20839" s="1">
        <v>39101</v>
      </c>
      <c r="B20839">
        <v>374.40899658203125</v>
      </c>
      <c r="C20839">
        <v>3</v>
      </c>
      <c r="D20839">
        <f t="shared" si="325"/>
        <v>9939</v>
      </c>
      <c r="G20839" s="4"/>
      <c r="H20839" s="6"/>
    </row>
    <row r="20840" spans="1:8" x14ac:dyDescent="0.3">
      <c r="A20840" s="1">
        <v>39102</v>
      </c>
      <c r="B20840">
        <v>328.46353149414063</v>
      </c>
      <c r="C20840">
        <v>3</v>
      </c>
      <c r="D20840">
        <f t="shared" si="325"/>
        <v>9939</v>
      </c>
      <c r="G20840" s="4"/>
      <c r="H20840" s="6"/>
    </row>
    <row r="20841" spans="1:8" x14ac:dyDescent="0.3">
      <c r="A20841" s="1">
        <v>39103</v>
      </c>
      <c r="B20841">
        <v>301.3277587890625</v>
      </c>
      <c r="C20841">
        <v>3</v>
      </c>
      <c r="D20841">
        <f t="shared" si="325"/>
        <v>9939</v>
      </c>
      <c r="G20841" s="4"/>
      <c r="H20841" s="6"/>
    </row>
    <row r="20842" spans="1:8" x14ac:dyDescent="0.3">
      <c r="A20842" s="1">
        <v>39104</v>
      </c>
      <c r="B20842">
        <v>278.13531494140625</v>
      </c>
      <c r="C20842">
        <v>3</v>
      </c>
      <c r="D20842">
        <f t="shared" si="325"/>
        <v>9939</v>
      </c>
      <c r="G20842" s="4"/>
      <c r="H20842" s="6"/>
    </row>
    <row r="20843" spans="1:8" x14ac:dyDescent="0.3">
      <c r="A20843" s="1">
        <v>39105</v>
      </c>
      <c r="B20843">
        <v>259.39019775390625</v>
      </c>
      <c r="C20843">
        <v>3</v>
      </c>
      <c r="D20843">
        <f t="shared" si="325"/>
        <v>9939</v>
      </c>
      <c r="G20843" s="4"/>
      <c r="H20843" s="6"/>
    </row>
    <row r="20844" spans="1:8" x14ac:dyDescent="0.3">
      <c r="A20844" s="1">
        <v>39106</v>
      </c>
      <c r="B20844">
        <v>243.77565002441406</v>
      </c>
      <c r="C20844">
        <v>4</v>
      </c>
      <c r="D20844">
        <f t="shared" si="325"/>
        <v>9940</v>
      </c>
      <c r="G20844" s="4"/>
      <c r="H20844" s="6"/>
    </row>
    <row r="20845" spans="1:8" x14ac:dyDescent="0.3">
      <c r="A20845" s="1">
        <v>39107</v>
      </c>
      <c r="B20845">
        <v>230.26748657226563</v>
      </c>
      <c r="C20845">
        <v>4</v>
      </c>
      <c r="D20845">
        <f t="shared" si="325"/>
        <v>9940</v>
      </c>
      <c r="G20845" s="4"/>
      <c r="H20845" s="6"/>
    </row>
    <row r="20846" spans="1:8" x14ac:dyDescent="0.3">
      <c r="A20846" s="1">
        <v>39108</v>
      </c>
      <c r="B20846">
        <v>218.47113037109375</v>
      </c>
      <c r="C20846">
        <v>4</v>
      </c>
      <c r="D20846">
        <f t="shared" si="325"/>
        <v>9940</v>
      </c>
      <c r="G20846" s="4"/>
      <c r="H20846" s="6"/>
    </row>
    <row r="20847" spans="1:8" x14ac:dyDescent="0.3">
      <c r="A20847" s="1">
        <v>39109</v>
      </c>
      <c r="B20847">
        <v>208.24288940429688</v>
      </c>
      <c r="C20847">
        <v>4</v>
      </c>
      <c r="D20847">
        <f t="shared" si="325"/>
        <v>9940</v>
      </c>
      <c r="G20847" s="4"/>
      <c r="H20847" s="6"/>
    </row>
    <row r="20848" spans="1:8" x14ac:dyDescent="0.3">
      <c r="A20848" s="1">
        <v>39110</v>
      </c>
      <c r="B20848">
        <v>199.12582397460938</v>
      </c>
      <c r="C20848">
        <v>4</v>
      </c>
      <c r="D20848">
        <f t="shared" si="325"/>
        <v>9940</v>
      </c>
      <c r="G20848" s="4"/>
      <c r="H20848" s="6"/>
    </row>
    <row r="20849" spans="1:8" x14ac:dyDescent="0.3">
      <c r="A20849" s="1">
        <v>39111</v>
      </c>
      <c r="B20849">
        <v>190.91950988769531</v>
      </c>
      <c r="C20849">
        <v>4</v>
      </c>
      <c r="D20849">
        <f t="shared" si="325"/>
        <v>9940</v>
      </c>
      <c r="G20849" s="4"/>
      <c r="H20849" s="6"/>
    </row>
    <row r="20850" spans="1:8" x14ac:dyDescent="0.3">
      <c r="A20850" s="1">
        <v>39112</v>
      </c>
      <c r="B20850">
        <v>183.53634643554688</v>
      </c>
      <c r="C20850">
        <v>4</v>
      </c>
      <c r="D20850">
        <f t="shared" si="325"/>
        <v>9940</v>
      </c>
      <c r="G20850" s="4"/>
      <c r="H20850" s="6"/>
    </row>
    <row r="20851" spans="1:8" x14ac:dyDescent="0.3">
      <c r="A20851" s="1">
        <v>39113</v>
      </c>
      <c r="B20851">
        <v>176.78498840332031</v>
      </c>
      <c r="C20851">
        <v>4</v>
      </c>
      <c r="D20851">
        <f t="shared" si="325"/>
        <v>9940</v>
      </c>
      <c r="G20851" s="4"/>
      <c r="H20851" s="6"/>
    </row>
    <row r="20852" spans="1:8" x14ac:dyDescent="0.3">
      <c r="A20852" s="1">
        <v>39114</v>
      </c>
      <c r="B20852">
        <v>170.6939697265625</v>
      </c>
      <c r="C20852">
        <v>5</v>
      </c>
      <c r="D20852">
        <f t="shared" si="325"/>
        <v>9941</v>
      </c>
      <c r="G20852" s="4"/>
      <c r="H20852" s="6"/>
    </row>
    <row r="20853" spans="1:8" x14ac:dyDescent="0.3">
      <c r="A20853" s="1">
        <v>39115</v>
      </c>
      <c r="B20853">
        <v>168.32194519042969</v>
      </c>
      <c r="C20853">
        <v>5</v>
      </c>
      <c r="D20853">
        <f t="shared" si="325"/>
        <v>9941</v>
      </c>
      <c r="G20853" s="4"/>
      <c r="H20853" s="6"/>
    </row>
    <row r="20854" spans="1:8" x14ac:dyDescent="0.3">
      <c r="A20854" s="1">
        <v>39116</v>
      </c>
      <c r="B20854">
        <v>162.81402587890625</v>
      </c>
      <c r="C20854">
        <v>5</v>
      </c>
      <c r="D20854">
        <f t="shared" si="325"/>
        <v>9941</v>
      </c>
      <c r="G20854" s="4"/>
      <c r="H20854" s="6"/>
    </row>
    <row r="20855" spans="1:8" x14ac:dyDescent="0.3">
      <c r="A20855" s="1">
        <v>39117</v>
      </c>
      <c r="B20855">
        <v>158.10417175292969</v>
      </c>
      <c r="C20855">
        <v>5</v>
      </c>
      <c r="D20855">
        <f t="shared" si="325"/>
        <v>9941</v>
      </c>
      <c r="G20855" s="4"/>
      <c r="H20855" s="6"/>
    </row>
    <row r="20856" spans="1:8" x14ac:dyDescent="0.3">
      <c r="A20856" s="1">
        <v>39118</v>
      </c>
      <c r="B20856">
        <v>152.78945922851563</v>
      </c>
      <c r="C20856">
        <v>5</v>
      </c>
      <c r="D20856">
        <f t="shared" si="325"/>
        <v>9941</v>
      </c>
      <c r="G20856" s="4"/>
      <c r="H20856" s="6"/>
    </row>
    <row r="20857" spans="1:8" x14ac:dyDescent="0.3">
      <c r="A20857" s="1">
        <v>39119</v>
      </c>
      <c r="B20857">
        <v>148.35990905761719</v>
      </c>
      <c r="C20857">
        <v>5</v>
      </c>
      <c r="D20857">
        <f t="shared" si="325"/>
        <v>9941</v>
      </c>
      <c r="G20857" s="4"/>
      <c r="H20857" s="6"/>
    </row>
    <row r="20858" spans="1:8" x14ac:dyDescent="0.3">
      <c r="A20858" s="1">
        <v>39120</v>
      </c>
      <c r="B20858">
        <v>144.54122924804688</v>
      </c>
      <c r="C20858">
        <v>5</v>
      </c>
      <c r="D20858">
        <f t="shared" si="325"/>
        <v>9941</v>
      </c>
      <c r="G20858" s="4"/>
      <c r="H20858" s="6"/>
    </row>
    <row r="20859" spans="1:8" x14ac:dyDescent="0.3">
      <c r="A20859" s="1">
        <v>39121</v>
      </c>
      <c r="B20859">
        <v>141.08460998535156</v>
      </c>
      <c r="C20859">
        <v>6</v>
      </c>
      <c r="D20859">
        <f t="shared" si="325"/>
        <v>9942</v>
      </c>
      <c r="G20859" s="4"/>
      <c r="H20859" s="6"/>
    </row>
    <row r="20860" spans="1:8" x14ac:dyDescent="0.3">
      <c r="A20860" s="1">
        <v>39122</v>
      </c>
      <c r="B20860">
        <v>137.87387084960938</v>
      </c>
      <c r="C20860">
        <v>6</v>
      </c>
      <c r="D20860">
        <f t="shared" si="325"/>
        <v>9942</v>
      </c>
      <c r="G20860" s="4"/>
      <c r="H20860" s="6"/>
    </row>
    <row r="20861" spans="1:8" x14ac:dyDescent="0.3">
      <c r="A20861" s="1">
        <v>39123</v>
      </c>
      <c r="B20861">
        <v>134.89433288574219</v>
      </c>
      <c r="C20861">
        <v>6</v>
      </c>
      <c r="D20861">
        <f t="shared" si="325"/>
        <v>9942</v>
      </c>
      <c r="G20861" s="4"/>
      <c r="H20861" s="6"/>
    </row>
    <row r="20862" spans="1:8" x14ac:dyDescent="0.3">
      <c r="A20862" s="1">
        <v>39124</v>
      </c>
      <c r="B20862">
        <v>132.02531433105469</v>
      </c>
      <c r="C20862">
        <v>6</v>
      </c>
      <c r="D20862">
        <f t="shared" si="325"/>
        <v>9942</v>
      </c>
      <c r="G20862" s="4"/>
      <c r="H20862" s="6"/>
    </row>
    <row r="20863" spans="1:8" x14ac:dyDescent="0.3">
      <c r="A20863" s="1">
        <v>39125</v>
      </c>
      <c r="B20863">
        <v>129.28678894042969</v>
      </c>
      <c r="C20863">
        <v>6</v>
      </c>
      <c r="D20863">
        <f t="shared" si="325"/>
        <v>9942</v>
      </c>
      <c r="G20863" s="4"/>
      <c r="H20863" s="6"/>
    </row>
    <row r="20864" spans="1:8" x14ac:dyDescent="0.3">
      <c r="A20864" s="1">
        <v>39126</v>
      </c>
      <c r="B20864">
        <v>126.50715637207031</v>
      </c>
      <c r="C20864">
        <v>6</v>
      </c>
      <c r="D20864">
        <f t="shared" si="325"/>
        <v>9942</v>
      </c>
      <c r="G20864" s="4"/>
      <c r="H20864" s="6"/>
    </row>
    <row r="20865" spans="1:8" x14ac:dyDescent="0.3">
      <c r="A20865" s="1">
        <v>39127</v>
      </c>
      <c r="B20865">
        <v>123.91482543945313</v>
      </c>
      <c r="C20865">
        <v>6</v>
      </c>
      <c r="D20865">
        <f t="shared" si="325"/>
        <v>9942</v>
      </c>
      <c r="G20865" s="4"/>
      <c r="H20865" s="6"/>
    </row>
    <row r="20866" spans="1:8" x14ac:dyDescent="0.3">
      <c r="A20866" s="1">
        <v>39128</v>
      </c>
      <c r="B20866">
        <v>121.40139770507813</v>
      </c>
      <c r="C20866">
        <v>7</v>
      </c>
      <c r="D20866">
        <f t="shared" si="325"/>
        <v>9943</v>
      </c>
      <c r="G20866" s="4"/>
      <c r="H20866" s="6"/>
    </row>
    <row r="20867" spans="1:8" x14ac:dyDescent="0.3">
      <c r="A20867" s="1">
        <v>39129</v>
      </c>
      <c r="B20867">
        <v>119.04425048828125</v>
      </c>
      <c r="C20867">
        <v>7</v>
      </c>
      <c r="D20867">
        <f t="shared" si="325"/>
        <v>9943</v>
      </c>
      <c r="G20867" s="4"/>
      <c r="H20867" s="6"/>
    </row>
    <row r="20868" spans="1:8" x14ac:dyDescent="0.3">
      <c r="A20868" s="1">
        <v>39130</v>
      </c>
      <c r="B20868">
        <v>116.85753631591797</v>
      </c>
      <c r="C20868">
        <v>7</v>
      </c>
      <c r="D20868">
        <f t="shared" ref="D20868:D20931" si="326">IF(C20868=C20867,D20867,D20867+1)</f>
        <v>9943</v>
      </c>
      <c r="G20868" s="4"/>
      <c r="H20868" s="6"/>
    </row>
    <row r="20869" spans="1:8" x14ac:dyDescent="0.3">
      <c r="A20869" s="1">
        <v>39131</v>
      </c>
      <c r="B20869">
        <v>114.7972412109375</v>
      </c>
      <c r="C20869">
        <v>7</v>
      </c>
      <c r="D20869">
        <f t="shared" si="326"/>
        <v>9943</v>
      </c>
      <c r="G20869" s="4"/>
      <c r="H20869" s="6"/>
    </row>
    <row r="20870" spans="1:8" x14ac:dyDescent="0.3">
      <c r="A20870" s="1">
        <v>39132</v>
      </c>
      <c r="B20870">
        <v>112.743896484375</v>
      </c>
      <c r="C20870">
        <v>7</v>
      </c>
      <c r="D20870">
        <f t="shared" si="326"/>
        <v>9943</v>
      </c>
      <c r="G20870" s="4"/>
      <c r="H20870" s="6"/>
    </row>
    <row r="20871" spans="1:8" x14ac:dyDescent="0.3">
      <c r="A20871" s="1">
        <v>39133</v>
      </c>
      <c r="B20871">
        <v>110.60411071777344</v>
      </c>
      <c r="C20871">
        <v>7</v>
      </c>
      <c r="D20871">
        <f t="shared" si="326"/>
        <v>9943</v>
      </c>
      <c r="G20871" s="4"/>
      <c r="H20871" s="6"/>
    </row>
    <row r="20872" spans="1:8" x14ac:dyDescent="0.3">
      <c r="A20872" s="1">
        <v>39134</v>
      </c>
      <c r="B20872">
        <v>108.50190734863281</v>
      </c>
      <c r="C20872">
        <v>7</v>
      </c>
      <c r="D20872">
        <f t="shared" si="326"/>
        <v>9943</v>
      </c>
      <c r="G20872" s="4"/>
      <c r="H20872" s="6"/>
    </row>
    <row r="20873" spans="1:8" x14ac:dyDescent="0.3">
      <c r="A20873" s="1">
        <v>39135</v>
      </c>
      <c r="B20873">
        <v>106.42980194091797</v>
      </c>
      <c r="C20873">
        <v>8</v>
      </c>
      <c r="D20873">
        <f t="shared" si="326"/>
        <v>9944</v>
      </c>
      <c r="G20873" s="4"/>
      <c r="H20873" s="6"/>
    </row>
    <row r="20874" spans="1:8" x14ac:dyDescent="0.3">
      <c r="A20874" s="1">
        <v>39136</v>
      </c>
      <c r="B20874">
        <v>104.48065948486328</v>
      </c>
      <c r="C20874">
        <v>8</v>
      </c>
      <c r="D20874">
        <f t="shared" si="326"/>
        <v>9944</v>
      </c>
      <c r="G20874" s="4"/>
      <c r="H20874" s="6"/>
    </row>
    <row r="20875" spans="1:8" x14ac:dyDescent="0.3">
      <c r="A20875" s="1">
        <v>39137</v>
      </c>
      <c r="B20875">
        <v>102.61046600341797</v>
      </c>
      <c r="C20875">
        <v>8</v>
      </c>
      <c r="D20875">
        <f t="shared" si="326"/>
        <v>9944</v>
      </c>
      <c r="G20875" s="4"/>
      <c r="H20875" s="6"/>
    </row>
    <row r="20876" spans="1:8" x14ac:dyDescent="0.3">
      <c r="A20876" s="1">
        <v>39138</v>
      </c>
      <c r="B20876">
        <v>100.76213836669922</v>
      </c>
      <c r="C20876">
        <v>8</v>
      </c>
      <c r="D20876">
        <f t="shared" si="326"/>
        <v>9944</v>
      </c>
      <c r="G20876" s="4"/>
      <c r="H20876" s="6"/>
    </row>
    <row r="20877" spans="1:8" x14ac:dyDescent="0.3">
      <c r="A20877" s="1">
        <v>39139</v>
      </c>
      <c r="B20877">
        <v>98.995338439941406</v>
      </c>
      <c r="C20877">
        <v>8</v>
      </c>
      <c r="D20877">
        <f t="shared" si="326"/>
        <v>9944</v>
      </c>
      <c r="G20877" s="4"/>
      <c r="H20877" s="6"/>
    </row>
    <row r="20878" spans="1:8" x14ac:dyDescent="0.3">
      <c r="A20878" s="1">
        <v>39140</v>
      </c>
      <c r="B20878">
        <v>97.225044250488281</v>
      </c>
      <c r="C20878">
        <v>8</v>
      </c>
      <c r="D20878">
        <f t="shared" si="326"/>
        <v>9944</v>
      </c>
      <c r="G20878" s="4"/>
      <c r="H20878" s="6"/>
    </row>
    <row r="20879" spans="1:8" x14ac:dyDescent="0.3">
      <c r="A20879" s="1">
        <v>39141</v>
      </c>
      <c r="B20879">
        <v>95.527351379394531</v>
      </c>
      <c r="C20879">
        <v>8</v>
      </c>
      <c r="D20879">
        <f t="shared" si="326"/>
        <v>9944</v>
      </c>
      <c r="G20879" s="4"/>
      <c r="H20879" s="6"/>
    </row>
    <row r="20880" spans="1:8" x14ac:dyDescent="0.3">
      <c r="A20880" s="1">
        <v>39142</v>
      </c>
      <c r="B20880">
        <v>93.818107604980469</v>
      </c>
      <c r="C20880">
        <v>9</v>
      </c>
      <c r="D20880">
        <f t="shared" si="326"/>
        <v>9945</v>
      </c>
      <c r="G20880" s="4"/>
      <c r="H20880" s="6"/>
    </row>
    <row r="20881" spans="1:8" x14ac:dyDescent="0.3">
      <c r="A20881" s="1">
        <v>39143</v>
      </c>
      <c r="B20881">
        <v>112.16304016113281</v>
      </c>
      <c r="C20881">
        <v>9</v>
      </c>
      <c r="D20881">
        <f t="shared" si="326"/>
        <v>9945</v>
      </c>
      <c r="G20881" s="4"/>
      <c r="H20881" s="6"/>
    </row>
    <row r="20882" spans="1:8" x14ac:dyDescent="0.3">
      <c r="A20882" s="1">
        <v>39144</v>
      </c>
      <c r="B20882">
        <v>145.87713623046875</v>
      </c>
      <c r="C20882">
        <v>9</v>
      </c>
      <c r="D20882">
        <f t="shared" si="326"/>
        <v>9945</v>
      </c>
      <c r="G20882" s="4"/>
      <c r="H20882" s="6"/>
    </row>
    <row r="20883" spans="1:8" x14ac:dyDescent="0.3">
      <c r="A20883" s="1">
        <v>39145</v>
      </c>
      <c r="B20883">
        <v>148.47723388671875</v>
      </c>
      <c r="C20883">
        <v>9</v>
      </c>
      <c r="D20883">
        <f t="shared" si="326"/>
        <v>9945</v>
      </c>
      <c r="G20883" s="4"/>
      <c r="H20883" s="6"/>
    </row>
    <row r="20884" spans="1:8" x14ac:dyDescent="0.3">
      <c r="A20884" s="1">
        <v>39146</v>
      </c>
      <c r="B20884">
        <v>131.29322814941406</v>
      </c>
      <c r="C20884">
        <v>9</v>
      </c>
      <c r="D20884">
        <f t="shared" si="326"/>
        <v>9945</v>
      </c>
      <c r="G20884" s="4"/>
      <c r="H20884" s="6"/>
    </row>
    <row r="20885" spans="1:8" x14ac:dyDescent="0.3">
      <c r="A20885" s="1">
        <v>39147</v>
      </c>
      <c r="B20885">
        <v>117.33158874511719</v>
      </c>
      <c r="C20885">
        <v>9</v>
      </c>
      <c r="D20885">
        <f t="shared" si="326"/>
        <v>9945</v>
      </c>
      <c r="G20885" s="4"/>
      <c r="H20885" s="6"/>
    </row>
    <row r="20886" spans="1:8" x14ac:dyDescent="0.3">
      <c r="A20886" s="1">
        <v>39148</v>
      </c>
      <c r="B20886">
        <v>107.68910980224609</v>
      </c>
      <c r="C20886">
        <v>9</v>
      </c>
      <c r="D20886">
        <f t="shared" si="326"/>
        <v>9945</v>
      </c>
      <c r="G20886" s="4"/>
      <c r="H20886" s="6"/>
    </row>
    <row r="20887" spans="1:8" x14ac:dyDescent="0.3">
      <c r="A20887" s="1">
        <v>39149</v>
      </c>
      <c r="B20887">
        <v>102.06123352050781</v>
      </c>
      <c r="C20887">
        <v>9</v>
      </c>
      <c r="D20887">
        <f t="shared" si="326"/>
        <v>9945</v>
      </c>
      <c r="G20887" s="4"/>
      <c r="H20887" s="6"/>
    </row>
    <row r="20888" spans="1:8" x14ac:dyDescent="0.3">
      <c r="A20888" s="1">
        <v>39150</v>
      </c>
      <c r="B20888">
        <v>98.234085083007813</v>
      </c>
      <c r="C20888">
        <v>10</v>
      </c>
      <c r="D20888">
        <f t="shared" si="326"/>
        <v>9946</v>
      </c>
      <c r="G20888" s="4"/>
      <c r="H20888" s="6"/>
    </row>
    <row r="20889" spans="1:8" x14ac:dyDescent="0.3">
      <c r="A20889" s="1">
        <v>39151</v>
      </c>
      <c r="B20889">
        <v>94.820167541503906</v>
      </c>
      <c r="C20889">
        <v>10</v>
      </c>
      <c r="D20889">
        <f t="shared" si="326"/>
        <v>9946</v>
      </c>
      <c r="G20889" s="4"/>
      <c r="H20889" s="6"/>
    </row>
    <row r="20890" spans="1:8" x14ac:dyDescent="0.3">
      <c r="A20890" s="1">
        <v>39152</v>
      </c>
      <c r="B20890">
        <v>92.28143310546875</v>
      </c>
      <c r="C20890">
        <v>10</v>
      </c>
      <c r="D20890">
        <f t="shared" si="326"/>
        <v>9946</v>
      </c>
      <c r="G20890" s="4"/>
      <c r="H20890" s="6"/>
    </row>
    <row r="20891" spans="1:8" x14ac:dyDescent="0.3">
      <c r="A20891" s="1">
        <v>39153</v>
      </c>
      <c r="B20891">
        <v>141.464111328125</v>
      </c>
      <c r="C20891">
        <v>10</v>
      </c>
      <c r="D20891">
        <f t="shared" si="326"/>
        <v>9946</v>
      </c>
      <c r="G20891" s="4"/>
      <c r="H20891" s="6"/>
    </row>
    <row r="20892" spans="1:8" x14ac:dyDescent="0.3">
      <c r="A20892" s="1">
        <v>39154</v>
      </c>
      <c r="B20892">
        <v>405.52938842773438</v>
      </c>
      <c r="C20892">
        <v>10</v>
      </c>
      <c r="D20892">
        <f t="shared" si="326"/>
        <v>9946</v>
      </c>
      <c r="G20892" s="4"/>
      <c r="H20892" s="6"/>
    </row>
    <row r="20893" spans="1:8" x14ac:dyDescent="0.3">
      <c r="A20893" s="1">
        <v>39155</v>
      </c>
      <c r="B20893">
        <v>1052.927978515625</v>
      </c>
      <c r="C20893">
        <v>10</v>
      </c>
      <c r="D20893">
        <f t="shared" si="326"/>
        <v>9946</v>
      </c>
      <c r="G20893" s="4"/>
      <c r="H20893" s="6"/>
    </row>
    <row r="20894" spans="1:8" x14ac:dyDescent="0.3">
      <c r="A20894" s="1">
        <v>39156</v>
      </c>
      <c r="B20894">
        <v>1645.54296875</v>
      </c>
      <c r="C20894">
        <v>10</v>
      </c>
      <c r="D20894">
        <f t="shared" si="326"/>
        <v>9946</v>
      </c>
      <c r="G20894" s="4"/>
      <c r="H20894" s="6"/>
    </row>
    <row r="20895" spans="1:8" x14ac:dyDescent="0.3">
      <c r="A20895" s="1">
        <v>39157</v>
      </c>
      <c r="B20895">
        <v>1640.9708251953125</v>
      </c>
      <c r="C20895">
        <v>11</v>
      </c>
      <c r="D20895">
        <f t="shared" si="326"/>
        <v>9947</v>
      </c>
      <c r="G20895" s="4"/>
      <c r="H20895" s="6"/>
    </row>
    <row r="20896" spans="1:8" x14ac:dyDescent="0.3">
      <c r="A20896" s="1">
        <v>39158</v>
      </c>
      <c r="B20896">
        <v>1285.8785400390625</v>
      </c>
      <c r="C20896">
        <v>11</v>
      </c>
      <c r="D20896">
        <f t="shared" si="326"/>
        <v>9947</v>
      </c>
      <c r="G20896" s="4"/>
      <c r="H20896" s="6"/>
    </row>
    <row r="20897" spans="1:8" x14ac:dyDescent="0.3">
      <c r="A20897" s="1">
        <v>39159</v>
      </c>
      <c r="B20897">
        <v>933.348876953125</v>
      </c>
      <c r="C20897">
        <v>11</v>
      </c>
      <c r="D20897">
        <f t="shared" si="326"/>
        <v>9947</v>
      </c>
      <c r="G20897" s="4"/>
      <c r="H20897" s="6"/>
    </row>
    <row r="20898" spans="1:8" x14ac:dyDescent="0.3">
      <c r="A20898" s="1">
        <v>39160</v>
      </c>
      <c r="B20898">
        <v>693.76300048828125</v>
      </c>
      <c r="C20898">
        <v>11</v>
      </c>
      <c r="D20898">
        <f t="shared" si="326"/>
        <v>9947</v>
      </c>
      <c r="G20898" s="4"/>
      <c r="H20898" s="6"/>
    </row>
    <row r="20899" spans="1:8" x14ac:dyDescent="0.3">
      <c r="A20899" s="1">
        <v>39161</v>
      </c>
      <c r="B20899">
        <v>545.5262451171875</v>
      </c>
      <c r="C20899">
        <v>11</v>
      </c>
      <c r="D20899">
        <f t="shared" si="326"/>
        <v>9947</v>
      </c>
      <c r="G20899" s="4"/>
      <c r="H20899" s="6"/>
    </row>
    <row r="20900" spans="1:8" x14ac:dyDescent="0.3">
      <c r="A20900" s="1">
        <v>39162</v>
      </c>
      <c r="B20900">
        <v>444.7056884765625</v>
      </c>
      <c r="C20900">
        <v>11</v>
      </c>
      <c r="D20900">
        <f t="shared" si="326"/>
        <v>9947</v>
      </c>
      <c r="G20900" s="4"/>
      <c r="H20900" s="6"/>
    </row>
    <row r="20901" spans="1:8" x14ac:dyDescent="0.3">
      <c r="A20901" s="1">
        <v>39163</v>
      </c>
      <c r="B20901">
        <v>554.8115234375</v>
      </c>
      <c r="C20901">
        <v>11</v>
      </c>
      <c r="D20901">
        <f t="shared" si="326"/>
        <v>9947</v>
      </c>
      <c r="G20901" s="4"/>
      <c r="H20901" s="6"/>
    </row>
    <row r="20902" spans="1:8" x14ac:dyDescent="0.3">
      <c r="A20902" s="1">
        <v>39164</v>
      </c>
      <c r="B20902">
        <v>893.34173583984375</v>
      </c>
      <c r="C20902">
        <v>11</v>
      </c>
      <c r="D20902">
        <f t="shared" si="326"/>
        <v>9947</v>
      </c>
      <c r="G20902" s="4"/>
      <c r="H20902" s="6"/>
    </row>
    <row r="20903" spans="1:8" x14ac:dyDescent="0.3">
      <c r="A20903" s="1">
        <v>39165</v>
      </c>
      <c r="B20903">
        <v>902.25726318359375</v>
      </c>
      <c r="C20903">
        <v>12</v>
      </c>
      <c r="D20903">
        <f t="shared" si="326"/>
        <v>9948</v>
      </c>
      <c r="G20903" s="4"/>
      <c r="H20903" s="6"/>
    </row>
    <row r="20904" spans="1:8" x14ac:dyDescent="0.3">
      <c r="A20904" s="1">
        <v>39166</v>
      </c>
      <c r="B20904">
        <v>964.982421875</v>
      </c>
      <c r="C20904">
        <v>12</v>
      </c>
      <c r="D20904">
        <f t="shared" si="326"/>
        <v>9948</v>
      </c>
      <c r="G20904" s="4"/>
      <c r="H20904" s="6"/>
    </row>
    <row r="20905" spans="1:8" x14ac:dyDescent="0.3">
      <c r="A20905" s="1">
        <v>39167</v>
      </c>
      <c r="B20905">
        <v>1169.87890625</v>
      </c>
      <c r="C20905">
        <v>12</v>
      </c>
      <c r="D20905">
        <f t="shared" si="326"/>
        <v>9948</v>
      </c>
      <c r="G20905" s="4"/>
      <c r="H20905" s="6"/>
    </row>
    <row r="20906" spans="1:8" x14ac:dyDescent="0.3">
      <c r="A20906" s="1">
        <v>39168</v>
      </c>
      <c r="B20906">
        <v>1328.4183349609375</v>
      </c>
      <c r="C20906">
        <v>12</v>
      </c>
      <c r="D20906">
        <f t="shared" si="326"/>
        <v>9948</v>
      </c>
      <c r="G20906" s="4"/>
      <c r="H20906" s="6"/>
    </row>
    <row r="20907" spans="1:8" x14ac:dyDescent="0.3">
      <c r="A20907" s="1">
        <v>39169</v>
      </c>
      <c r="B20907">
        <v>1422.6868896484375</v>
      </c>
      <c r="C20907">
        <v>12</v>
      </c>
      <c r="D20907">
        <f t="shared" si="326"/>
        <v>9948</v>
      </c>
      <c r="G20907" s="4"/>
      <c r="H20907" s="6"/>
    </row>
    <row r="20908" spans="1:8" x14ac:dyDescent="0.3">
      <c r="A20908" s="1">
        <v>39170</v>
      </c>
      <c r="B20908">
        <v>1269.1763916015625</v>
      </c>
      <c r="C20908">
        <v>12</v>
      </c>
      <c r="D20908">
        <f t="shared" si="326"/>
        <v>9948</v>
      </c>
      <c r="G20908" s="4"/>
      <c r="H20908" s="6"/>
    </row>
    <row r="20909" spans="1:8" x14ac:dyDescent="0.3">
      <c r="A20909" s="1">
        <v>39171</v>
      </c>
      <c r="B20909">
        <v>1009.2801513671875</v>
      </c>
      <c r="C20909">
        <v>12</v>
      </c>
      <c r="D20909">
        <f t="shared" si="326"/>
        <v>9948</v>
      </c>
      <c r="G20909" s="4"/>
      <c r="H20909" s="6"/>
    </row>
    <row r="20910" spans="1:8" x14ac:dyDescent="0.3">
      <c r="A20910" s="1">
        <v>39172</v>
      </c>
      <c r="B20910">
        <v>802.19024658203125</v>
      </c>
      <c r="C20910">
        <v>12</v>
      </c>
      <c r="D20910">
        <f t="shared" si="326"/>
        <v>9948</v>
      </c>
      <c r="G20910" s="4"/>
      <c r="H20910" s="6"/>
    </row>
    <row r="20911" spans="1:8" x14ac:dyDescent="0.3">
      <c r="A20911" s="1">
        <v>39173</v>
      </c>
      <c r="B20911">
        <v>677.6953125</v>
      </c>
      <c r="C20911">
        <v>13</v>
      </c>
      <c r="D20911">
        <f t="shared" si="326"/>
        <v>9949</v>
      </c>
      <c r="G20911" s="4"/>
      <c r="H20911" s="6"/>
    </row>
    <row r="20912" spans="1:8" x14ac:dyDescent="0.3">
      <c r="A20912" s="1">
        <v>39174</v>
      </c>
      <c r="B20912">
        <v>700.18829345703125</v>
      </c>
      <c r="C20912">
        <v>13</v>
      </c>
      <c r="D20912">
        <f t="shared" si="326"/>
        <v>9949</v>
      </c>
      <c r="G20912" s="4"/>
      <c r="H20912" s="6"/>
    </row>
    <row r="20913" spans="1:8" x14ac:dyDescent="0.3">
      <c r="A20913" s="1">
        <v>39175</v>
      </c>
      <c r="B20913">
        <v>900.357666015625</v>
      </c>
      <c r="C20913">
        <v>13</v>
      </c>
      <c r="D20913">
        <f t="shared" si="326"/>
        <v>9949</v>
      </c>
      <c r="G20913" s="4"/>
      <c r="H20913" s="6"/>
    </row>
    <row r="20914" spans="1:8" x14ac:dyDescent="0.3">
      <c r="A20914" s="1">
        <v>39176</v>
      </c>
      <c r="B20914">
        <v>1330.6937255859375</v>
      </c>
      <c r="C20914">
        <v>13</v>
      </c>
      <c r="D20914">
        <f t="shared" si="326"/>
        <v>9949</v>
      </c>
      <c r="G20914" s="4"/>
      <c r="H20914" s="6"/>
    </row>
    <row r="20915" spans="1:8" x14ac:dyDescent="0.3">
      <c r="A20915" s="1">
        <v>39177</v>
      </c>
      <c r="B20915">
        <v>1604.65478515625</v>
      </c>
      <c r="C20915">
        <v>13</v>
      </c>
      <c r="D20915">
        <f t="shared" si="326"/>
        <v>9949</v>
      </c>
      <c r="G20915" s="4"/>
      <c r="H20915" s="6"/>
    </row>
    <row r="20916" spans="1:8" x14ac:dyDescent="0.3">
      <c r="A20916" s="1">
        <v>39178</v>
      </c>
      <c r="B20916">
        <v>1381.43798828125</v>
      </c>
      <c r="C20916">
        <v>13</v>
      </c>
      <c r="D20916">
        <f t="shared" si="326"/>
        <v>9949</v>
      </c>
      <c r="G20916" s="4"/>
      <c r="H20916" s="6"/>
    </row>
    <row r="20917" spans="1:8" x14ac:dyDescent="0.3">
      <c r="A20917" s="1">
        <v>39179</v>
      </c>
      <c r="B20917">
        <v>1077.0633544921875</v>
      </c>
      <c r="C20917">
        <v>13</v>
      </c>
      <c r="D20917">
        <f t="shared" si="326"/>
        <v>9949</v>
      </c>
      <c r="G20917" s="4"/>
      <c r="H20917" s="6"/>
    </row>
    <row r="20918" spans="1:8" x14ac:dyDescent="0.3">
      <c r="A20918" s="1">
        <v>39180</v>
      </c>
      <c r="B20918">
        <v>841.49578857421875</v>
      </c>
      <c r="C20918">
        <v>13</v>
      </c>
      <c r="D20918">
        <f t="shared" si="326"/>
        <v>9949</v>
      </c>
      <c r="G20918" s="4"/>
      <c r="H20918" s="6"/>
    </row>
    <row r="20919" spans="1:8" x14ac:dyDescent="0.3">
      <c r="A20919" s="1">
        <v>39181</v>
      </c>
      <c r="B20919">
        <v>683.21575927734375</v>
      </c>
      <c r="C20919">
        <v>14</v>
      </c>
      <c r="D20919">
        <f t="shared" si="326"/>
        <v>9950</v>
      </c>
      <c r="G20919" s="4"/>
      <c r="H20919" s="6"/>
    </row>
    <row r="20920" spans="1:8" x14ac:dyDescent="0.3">
      <c r="A20920" s="1">
        <v>39182</v>
      </c>
      <c r="B20920">
        <v>572.67041015625</v>
      </c>
      <c r="C20920">
        <v>14</v>
      </c>
      <c r="D20920">
        <f t="shared" si="326"/>
        <v>9950</v>
      </c>
      <c r="G20920" s="4"/>
      <c r="H20920" s="6"/>
    </row>
    <row r="20921" spans="1:8" x14ac:dyDescent="0.3">
      <c r="A20921" s="1">
        <v>39183</v>
      </c>
      <c r="B20921">
        <v>532.5054931640625</v>
      </c>
      <c r="C20921">
        <v>14</v>
      </c>
      <c r="D20921">
        <f t="shared" si="326"/>
        <v>9950</v>
      </c>
      <c r="G20921" s="4"/>
      <c r="H20921" s="6"/>
    </row>
    <row r="20922" spans="1:8" x14ac:dyDescent="0.3">
      <c r="A20922" s="1">
        <v>39184</v>
      </c>
      <c r="B20922">
        <v>797.8631591796875</v>
      </c>
      <c r="C20922">
        <v>14</v>
      </c>
      <c r="D20922">
        <f t="shared" si="326"/>
        <v>9950</v>
      </c>
      <c r="G20922" s="4"/>
      <c r="H20922" s="6"/>
    </row>
    <row r="20923" spans="1:8" x14ac:dyDescent="0.3">
      <c r="A20923" s="1">
        <v>39185</v>
      </c>
      <c r="B20923">
        <v>967.21673583984375</v>
      </c>
      <c r="C20923">
        <v>14</v>
      </c>
      <c r="D20923">
        <f t="shared" si="326"/>
        <v>9950</v>
      </c>
      <c r="G20923" s="4"/>
      <c r="H20923" s="6"/>
    </row>
    <row r="20924" spans="1:8" x14ac:dyDescent="0.3">
      <c r="A20924" s="1">
        <v>39186</v>
      </c>
      <c r="B20924">
        <v>953.86468505859375</v>
      </c>
      <c r="C20924">
        <v>14</v>
      </c>
      <c r="D20924">
        <f t="shared" si="326"/>
        <v>9950</v>
      </c>
      <c r="G20924" s="4"/>
      <c r="H20924" s="6"/>
    </row>
    <row r="20925" spans="1:8" x14ac:dyDescent="0.3">
      <c r="A20925" s="1">
        <v>39187</v>
      </c>
      <c r="B20925">
        <v>1698.060546875</v>
      </c>
      <c r="C20925">
        <v>14</v>
      </c>
      <c r="D20925">
        <f t="shared" si="326"/>
        <v>9950</v>
      </c>
      <c r="G20925" s="4"/>
      <c r="H20925" s="6"/>
    </row>
    <row r="20926" spans="1:8" x14ac:dyDescent="0.3">
      <c r="A20926" s="1">
        <v>39188</v>
      </c>
      <c r="B20926">
        <v>2681.08984375</v>
      </c>
      <c r="C20926">
        <v>15</v>
      </c>
      <c r="D20926">
        <f t="shared" si="326"/>
        <v>9951</v>
      </c>
      <c r="G20926" s="4"/>
      <c r="H20926" s="6"/>
    </row>
    <row r="20927" spans="1:8" x14ac:dyDescent="0.3">
      <c r="A20927" s="1">
        <v>39189</v>
      </c>
      <c r="B20927">
        <v>2634.07421875</v>
      </c>
      <c r="C20927">
        <v>15</v>
      </c>
      <c r="D20927">
        <f t="shared" si="326"/>
        <v>9951</v>
      </c>
      <c r="G20927" s="4"/>
      <c r="H20927" s="6"/>
    </row>
    <row r="20928" spans="1:8" x14ac:dyDescent="0.3">
      <c r="A20928" s="1">
        <v>39190</v>
      </c>
      <c r="B20928">
        <v>2048.28662109375</v>
      </c>
      <c r="C20928">
        <v>15</v>
      </c>
      <c r="D20928">
        <f t="shared" si="326"/>
        <v>9951</v>
      </c>
      <c r="G20928" s="4"/>
      <c r="H20928" s="6"/>
    </row>
    <row r="20929" spans="1:8" x14ac:dyDescent="0.3">
      <c r="A20929" s="1">
        <v>39191</v>
      </c>
      <c r="B20929">
        <v>1596.6170654296875</v>
      </c>
      <c r="C20929">
        <v>15</v>
      </c>
      <c r="D20929">
        <f t="shared" si="326"/>
        <v>9951</v>
      </c>
      <c r="G20929" s="4"/>
      <c r="H20929" s="6"/>
    </row>
    <row r="20930" spans="1:8" x14ac:dyDescent="0.3">
      <c r="A20930" s="1">
        <v>39192</v>
      </c>
      <c r="B20930">
        <v>1374.470947265625</v>
      </c>
      <c r="C20930">
        <v>15</v>
      </c>
      <c r="D20930">
        <f t="shared" si="326"/>
        <v>9951</v>
      </c>
      <c r="G20930" s="4"/>
      <c r="H20930" s="6"/>
    </row>
    <row r="20931" spans="1:8" x14ac:dyDescent="0.3">
      <c r="A20931" s="1">
        <v>39193</v>
      </c>
      <c r="B20931">
        <v>1255.9608154296875</v>
      </c>
      <c r="C20931">
        <v>15</v>
      </c>
      <c r="D20931">
        <f t="shared" si="326"/>
        <v>9951</v>
      </c>
      <c r="G20931" s="4"/>
      <c r="H20931" s="6"/>
    </row>
    <row r="20932" spans="1:8" x14ac:dyDescent="0.3">
      <c r="A20932" s="1">
        <v>39194</v>
      </c>
      <c r="B20932">
        <v>1201.6527099609375</v>
      </c>
      <c r="C20932">
        <v>15</v>
      </c>
      <c r="D20932">
        <f t="shared" ref="D20932:D20995" si="327">IF(C20932=C20931,D20931,D20931+1)</f>
        <v>9951</v>
      </c>
      <c r="G20932" s="4"/>
      <c r="H20932" s="6"/>
    </row>
    <row r="20933" spans="1:8" x14ac:dyDescent="0.3">
      <c r="A20933" s="1">
        <v>39195</v>
      </c>
      <c r="B20933">
        <v>1216.4019775390625</v>
      </c>
      <c r="C20933">
        <v>15</v>
      </c>
      <c r="D20933">
        <f t="shared" si="327"/>
        <v>9951</v>
      </c>
      <c r="G20933" s="4"/>
      <c r="H20933" s="6"/>
    </row>
    <row r="20934" spans="1:8" x14ac:dyDescent="0.3">
      <c r="A20934" s="1">
        <v>39196</v>
      </c>
      <c r="B20934">
        <v>1211.5697021484375</v>
      </c>
      <c r="C20934">
        <v>16</v>
      </c>
      <c r="D20934">
        <f t="shared" si="327"/>
        <v>9952</v>
      </c>
      <c r="G20934" s="4"/>
      <c r="H20934" s="6"/>
    </row>
    <row r="20935" spans="1:8" x14ac:dyDescent="0.3">
      <c r="A20935" s="1">
        <v>39197</v>
      </c>
      <c r="B20935">
        <v>1051.8382568359375</v>
      </c>
      <c r="C20935">
        <v>16</v>
      </c>
      <c r="D20935">
        <f t="shared" si="327"/>
        <v>9952</v>
      </c>
      <c r="G20935" s="4"/>
      <c r="H20935" s="6"/>
    </row>
    <row r="20936" spans="1:8" x14ac:dyDescent="0.3">
      <c r="A20936" s="1">
        <v>39198</v>
      </c>
      <c r="B20936">
        <v>797.44342041015625</v>
      </c>
      <c r="C20936">
        <v>16</v>
      </c>
      <c r="D20936">
        <f t="shared" si="327"/>
        <v>9952</v>
      </c>
      <c r="G20936" s="4"/>
      <c r="H20936" s="6"/>
    </row>
    <row r="20937" spans="1:8" x14ac:dyDescent="0.3">
      <c r="A20937" s="1">
        <v>39199</v>
      </c>
      <c r="B20937">
        <v>606.91131591796875</v>
      </c>
      <c r="C20937">
        <v>16</v>
      </c>
      <c r="D20937">
        <f t="shared" si="327"/>
        <v>9952</v>
      </c>
      <c r="G20937" s="4"/>
      <c r="H20937" s="6"/>
    </row>
    <row r="20938" spans="1:8" x14ac:dyDescent="0.3">
      <c r="A20938" s="1">
        <v>39200</v>
      </c>
      <c r="B20938">
        <v>530.22509765625</v>
      </c>
      <c r="C20938">
        <v>16</v>
      </c>
      <c r="D20938">
        <f t="shared" si="327"/>
        <v>9952</v>
      </c>
      <c r="G20938" s="4"/>
      <c r="H20938" s="6"/>
    </row>
    <row r="20939" spans="1:8" x14ac:dyDescent="0.3">
      <c r="A20939" s="1">
        <v>39201</v>
      </c>
      <c r="B20939">
        <v>520.49029541015625</v>
      </c>
      <c r="C20939">
        <v>16</v>
      </c>
      <c r="D20939">
        <f t="shared" si="327"/>
        <v>9952</v>
      </c>
      <c r="G20939" s="4"/>
      <c r="H20939" s="6"/>
    </row>
    <row r="20940" spans="1:8" x14ac:dyDescent="0.3">
      <c r="A20940" s="1">
        <v>39202</v>
      </c>
      <c r="B20940">
        <v>455.20388793945313</v>
      </c>
      <c r="C20940">
        <v>16</v>
      </c>
      <c r="D20940">
        <f t="shared" si="327"/>
        <v>9952</v>
      </c>
      <c r="G20940" s="4"/>
      <c r="H20940" s="6"/>
    </row>
    <row r="20941" spans="1:8" x14ac:dyDescent="0.3">
      <c r="A20941" s="1">
        <v>39203</v>
      </c>
      <c r="B20941">
        <v>408.388916015625</v>
      </c>
      <c r="C20941">
        <v>17</v>
      </c>
      <c r="D20941">
        <f t="shared" si="327"/>
        <v>9953</v>
      </c>
      <c r="G20941" s="4"/>
      <c r="H20941" s="6"/>
    </row>
    <row r="20942" spans="1:8" x14ac:dyDescent="0.3">
      <c r="A20942" s="1">
        <v>39204</v>
      </c>
      <c r="B20942">
        <v>363.4747314453125</v>
      </c>
      <c r="C20942">
        <v>17</v>
      </c>
      <c r="D20942">
        <f t="shared" si="327"/>
        <v>9953</v>
      </c>
      <c r="G20942" s="4"/>
      <c r="H20942" s="6"/>
    </row>
    <row r="20943" spans="1:8" x14ac:dyDescent="0.3">
      <c r="A20943" s="1">
        <v>39205</v>
      </c>
      <c r="B20943">
        <v>321.2296142578125</v>
      </c>
      <c r="C20943">
        <v>17</v>
      </c>
      <c r="D20943">
        <f t="shared" si="327"/>
        <v>9953</v>
      </c>
      <c r="G20943" s="4"/>
      <c r="H20943" s="6"/>
    </row>
    <row r="20944" spans="1:8" x14ac:dyDescent="0.3">
      <c r="A20944" s="1">
        <v>39206</v>
      </c>
      <c r="B20944">
        <v>285.15093994140625</v>
      </c>
      <c r="C20944">
        <v>17</v>
      </c>
      <c r="D20944">
        <f t="shared" si="327"/>
        <v>9953</v>
      </c>
      <c r="G20944" s="4"/>
      <c r="H20944" s="6"/>
    </row>
    <row r="20945" spans="1:8" x14ac:dyDescent="0.3">
      <c r="A20945" s="1">
        <v>39207</v>
      </c>
      <c r="B20945">
        <v>258.70297241210938</v>
      </c>
      <c r="C20945">
        <v>17</v>
      </c>
      <c r="D20945">
        <f t="shared" si="327"/>
        <v>9953</v>
      </c>
      <c r="G20945" s="4"/>
      <c r="H20945" s="6"/>
    </row>
    <row r="20946" spans="1:8" x14ac:dyDescent="0.3">
      <c r="A20946" s="1">
        <v>39208</v>
      </c>
      <c r="B20946">
        <v>238.0587158203125</v>
      </c>
      <c r="C20946">
        <v>17</v>
      </c>
      <c r="D20946">
        <f t="shared" si="327"/>
        <v>9953</v>
      </c>
      <c r="G20946" s="4"/>
      <c r="H20946" s="6"/>
    </row>
    <row r="20947" spans="1:8" x14ac:dyDescent="0.3">
      <c r="A20947" s="1">
        <v>39209</v>
      </c>
      <c r="B20947">
        <v>222.0787353515625</v>
      </c>
      <c r="C20947">
        <v>17</v>
      </c>
      <c r="D20947">
        <f t="shared" si="327"/>
        <v>9953</v>
      </c>
      <c r="G20947" s="4"/>
      <c r="H20947" s="6"/>
    </row>
    <row r="20948" spans="1:8" x14ac:dyDescent="0.3">
      <c r="A20948" s="1">
        <v>39210</v>
      </c>
      <c r="B20948">
        <v>208.17817687988281</v>
      </c>
      <c r="C20948">
        <v>17</v>
      </c>
      <c r="D20948">
        <f t="shared" si="327"/>
        <v>9953</v>
      </c>
      <c r="G20948" s="4"/>
      <c r="H20948" s="6"/>
    </row>
    <row r="20949" spans="1:8" x14ac:dyDescent="0.3">
      <c r="A20949" s="1">
        <v>39211</v>
      </c>
      <c r="B20949">
        <v>195.02375793457031</v>
      </c>
      <c r="C20949">
        <v>18</v>
      </c>
      <c r="D20949">
        <f t="shared" si="327"/>
        <v>9954</v>
      </c>
      <c r="G20949" s="4"/>
      <c r="H20949" s="6"/>
    </row>
    <row r="20950" spans="1:8" x14ac:dyDescent="0.3">
      <c r="A20950" s="1">
        <v>39212</v>
      </c>
      <c r="B20950">
        <v>187.05644226074219</v>
      </c>
      <c r="C20950">
        <v>18</v>
      </c>
      <c r="D20950">
        <f t="shared" si="327"/>
        <v>9954</v>
      </c>
      <c r="G20950" s="4"/>
      <c r="H20950" s="6"/>
    </row>
    <row r="20951" spans="1:8" x14ac:dyDescent="0.3">
      <c r="A20951" s="1">
        <v>39213</v>
      </c>
      <c r="B20951">
        <v>183.06593322753906</v>
      </c>
      <c r="C20951">
        <v>18</v>
      </c>
      <c r="D20951">
        <f t="shared" si="327"/>
        <v>9954</v>
      </c>
      <c r="G20951" s="4"/>
      <c r="H20951" s="6"/>
    </row>
    <row r="20952" spans="1:8" x14ac:dyDescent="0.3">
      <c r="A20952" s="1">
        <v>39214</v>
      </c>
      <c r="B20952">
        <v>176.962158203125</v>
      </c>
      <c r="C20952">
        <v>18</v>
      </c>
      <c r="D20952">
        <f t="shared" si="327"/>
        <v>9954</v>
      </c>
      <c r="G20952" s="4"/>
      <c r="H20952" s="6"/>
    </row>
    <row r="20953" spans="1:8" x14ac:dyDescent="0.3">
      <c r="A20953" s="1">
        <v>39215</v>
      </c>
      <c r="B20953">
        <v>167.41586303710938</v>
      </c>
      <c r="C20953">
        <v>18</v>
      </c>
      <c r="D20953">
        <f t="shared" si="327"/>
        <v>9954</v>
      </c>
      <c r="G20953" s="4"/>
      <c r="H20953" s="6"/>
    </row>
    <row r="20954" spans="1:8" x14ac:dyDescent="0.3">
      <c r="A20954" s="1">
        <v>39216</v>
      </c>
      <c r="B20954">
        <v>158.08050537109375</v>
      </c>
      <c r="C20954">
        <v>18</v>
      </c>
      <c r="D20954">
        <f t="shared" si="327"/>
        <v>9954</v>
      </c>
      <c r="G20954" s="4"/>
      <c r="H20954" s="6"/>
    </row>
    <row r="20955" spans="1:8" x14ac:dyDescent="0.3">
      <c r="A20955" s="1">
        <v>39217</v>
      </c>
      <c r="B20955">
        <v>264.42544555664063</v>
      </c>
      <c r="C20955">
        <v>18</v>
      </c>
      <c r="D20955">
        <f t="shared" si="327"/>
        <v>9954</v>
      </c>
      <c r="G20955" s="4"/>
      <c r="H20955" s="6"/>
    </row>
    <row r="20956" spans="1:8" x14ac:dyDescent="0.3">
      <c r="A20956" s="1">
        <v>39218</v>
      </c>
      <c r="B20956">
        <v>514.44659423828125</v>
      </c>
      <c r="C20956">
        <v>19</v>
      </c>
      <c r="D20956">
        <f t="shared" si="327"/>
        <v>9955</v>
      </c>
      <c r="G20956" s="4"/>
      <c r="H20956" s="6"/>
    </row>
    <row r="20957" spans="1:8" x14ac:dyDescent="0.3">
      <c r="A20957" s="1">
        <v>39219</v>
      </c>
      <c r="B20957">
        <v>343.17755126953125</v>
      </c>
      <c r="C20957">
        <v>19</v>
      </c>
      <c r="D20957">
        <f t="shared" si="327"/>
        <v>9955</v>
      </c>
      <c r="G20957" s="4"/>
      <c r="H20957" s="6"/>
    </row>
    <row r="20958" spans="1:8" x14ac:dyDescent="0.3">
      <c r="A20958" s="1">
        <v>39220</v>
      </c>
      <c r="B20958">
        <v>346.1046142578125</v>
      </c>
      <c r="C20958">
        <v>19</v>
      </c>
      <c r="D20958">
        <f t="shared" si="327"/>
        <v>9955</v>
      </c>
      <c r="G20958" s="4"/>
      <c r="H20958" s="6"/>
    </row>
    <row r="20959" spans="1:8" x14ac:dyDescent="0.3">
      <c r="A20959" s="1">
        <v>39221</v>
      </c>
      <c r="B20959">
        <v>343.47869873046875</v>
      </c>
      <c r="C20959">
        <v>19</v>
      </c>
      <c r="D20959">
        <f t="shared" si="327"/>
        <v>9955</v>
      </c>
      <c r="G20959" s="4"/>
      <c r="H20959" s="6"/>
    </row>
    <row r="20960" spans="1:8" x14ac:dyDescent="0.3">
      <c r="A20960" s="1">
        <v>39222</v>
      </c>
      <c r="B20960">
        <v>375.20257568359375</v>
      </c>
      <c r="C20960">
        <v>19</v>
      </c>
      <c r="D20960">
        <f t="shared" si="327"/>
        <v>9955</v>
      </c>
      <c r="G20960" s="4"/>
      <c r="H20960" s="6"/>
    </row>
    <row r="20961" spans="1:8" x14ac:dyDescent="0.3">
      <c r="A20961" s="1">
        <v>39223</v>
      </c>
      <c r="B20961">
        <v>339.68222045898438</v>
      </c>
      <c r="C20961">
        <v>19</v>
      </c>
      <c r="D20961">
        <f t="shared" si="327"/>
        <v>9955</v>
      </c>
      <c r="G20961" s="4"/>
      <c r="H20961" s="6"/>
    </row>
    <row r="20962" spans="1:8" x14ac:dyDescent="0.3">
      <c r="A20962" s="1">
        <v>39224</v>
      </c>
      <c r="B20962">
        <v>300.12509155273438</v>
      </c>
      <c r="C20962">
        <v>19</v>
      </c>
      <c r="D20962">
        <f t="shared" si="327"/>
        <v>9955</v>
      </c>
      <c r="G20962" s="4"/>
      <c r="H20962" s="6"/>
    </row>
    <row r="20963" spans="1:8" x14ac:dyDescent="0.3">
      <c r="A20963" s="1">
        <v>39225</v>
      </c>
      <c r="B20963">
        <v>254.37347412109375</v>
      </c>
      <c r="C20963">
        <v>19</v>
      </c>
      <c r="D20963">
        <f t="shared" si="327"/>
        <v>9955</v>
      </c>
      <c r="G20963" s="4"/>
      <c r="H20963" s="6"/>
    </row>
    <row r="20964" spans="1:8" x14ac:dyDescent="0.3">
      <c r="A20964" s="1">
        <v>39226</v>
      </c>
      <c r="B20964">
        <v>216.86569213867188</v>
      </c>
      <c r="C20964">
        <v>20</v>
      </c>
      <c r="D20964">
        <f t="shared" si="327"/>
        <v>9956</v>
      </c>
      <c r="G20964" s="4"/>
      <c r="H20964" s="6"/>
    </row>
    <row r="20965" spans="1:8" x14ac:dyDescent="0.3">
      <c r="A20965" s="1">
        <v>39227</v>
      </c>
      <c r="B20965">
        <v>188.56687927246094</v>
      </c>
      <c r="C20965">
        <v>20</v>
      </c>
      <c r="D20965">
        <f t="shared" si="327"/>
        <v>9956</v>
      </c>
      <c r="G20965" s="4"/>
      <c r="H20965" s="6"/>
    </row>
    <row r="20966" spans="1:8" x14ac:dyDescent="0.3">
      <c r="A20966" s="1">
        <v>39228</v>
      </c>
      <c r="B20966">
        <v>168.66293334960938</v>
      </c>
      <c r="C20966">
        <v>20</v>
      </c>
      <c r="D20966">
        <f t="shared" si="327"/>
        <v>9956</v>
      </c>
      <c r="G20966" s="4"/>
      <c r="H20966" s="6"/>
    </row>
    <row r="20967" spans="1:8" x14ac:dyDescent="0.3">
      <c r="A20967" s="1">
        <v>39229</v>
      </c>
      <c r="B20967">
        <v>204.21595764160156</v>
      </c>
      <c r="C20967">
        <v>20</v>
      </c>
      <c r="D20967">
        <f t="shared" si="327"/>
        <v>9956</v>
      </c>
      <c r="G20967" s="4"/>
      <c r="H20967" s="6"/>
    </row>
    <row r="20968" spans="1:8" x14ac:dyDescent="0.3">
      <c r="A20968" s="1">
        <v>39230</v>
      </c>
      <c r="B20968">
        <v>171.73155212402344</v>
      </c>
      <c r="C20968">
        <v>20</v>
      </c>
      <c r="D20968">
        <f t="shared" si="327"/>
        <v>9956</v>
      </c>
      <c r="G20968" s="4"/>
      <c r="H20968" s="6"/>
    </row>
    <row r="20969" spans="1:8" x14ac:dyDescent="0.3">
      <c r="A20969" s="1">
        <v>39231</v>
      </c>
      <c r="B20969">
        <v>156.42475891113281</v>
      </c>
      <c r="C20969">
        <v>20</v>
      </c>
      <c r="D20969">
        <f t="shared" si="327"/>
        <v>9956</v>
      </c>
      <c r="G20969" s="4"/>
      <c r="H20969" s="6"/>
    </row>
    <row r="20970" spans="1:8" x14ac:dyDescent="0.3">
      <c r="A20970" s="1">
        <v>39232</v>
      </c>
      <c r="B20970">
        <v>147.09959411621094</v>
      </c>
      <c r="C20970">
        <v>20</v>
      </c>
      <c r="D20970">
        <f t="shared" si="327"/>
        <v>9956</v>
      </c>
      <c r="G20970" s="4"/>
      <c r="H20970" s="6"/>
    </row>
    <row r="20971" spans="1:8" x14ac:dyDescent="0.3">
      <c r="A20971" s="1">
        <v>39233</v>
      </c>
      <c r="B20971">
        <v>155.95005798339844</v>
      </c>
      <c r="C20971">
        <v>20</v>
      </c>
      <c r="D20971">
        <f t="shared" si="327"/>
        <v>9956</v>
      </c>
      <c r="G20971" s="4"/>
      <c r="H20971" s="6"/>
    </row>
    <row r="20972" spans="1:8" x14ac:dyDescent="0.3">
      <c r="A20972" s="1">
        <v>39234</v>
      </c>
      <c r="B20972">
        <v>175.55610656738281</v>
      </c>
      <c r="C20972">
        <v>21</v>
      </c>
      <c r="D20972">
        <f t="shared" si="327"/>
        <v>9957</v>
      </c>
      <c r="G20972" s="4"/>
      <c r="H20972" s="6"/>
    </row>
    <row r="20973" spans="1:8" x14ac:dyDescent="0.3">
      <c r="A20973" s="1">
        <v>39235</v>
      </c>
      <c r="B20973">
        <v>211.38388061523438</v>
      </c>
      <c r="C20973">
        <v>21</v>
      </c>
      <c r="D20973">
        <f t="shared" si="327"/>
        <v>9957</v>
      </c>
      <c r="G20973" s="4"/>
      <c r="H20973" s="6"/>
    </row>
    <row r="20974" spans="1:8" x14ac:dyDescent="0.3">
      <c r="A20974" s="1">
        <v>39236</v>
      </c>
      <c r="B20974">
        <v>234.13395690917969</v>
      </c>
      <c r="C20974">
        <v>21</v>
      </c>
      <c r="D20974">
        <f t="shared" si="327"/>
        <v>9957</v>
      </c>
      <c r="G20974" s="4"/>
      <c r="H20974" s="6"/>
    </row>
    <row r="20975" spans="1:8" x14ac:dyDescent="0.3">
      <c r="A20975" s="1">
        <v>39237</v>
      </c>
      <c r="B20975">
        <v>367.36087036132813</v>
      </c>
      <c r="C20975">
        <v>21</v>
      </c>
      <c r="D20975">
        <f t="shared" si="327"/>
        <v>9957</v>
      </c>
      <c r="G20975" s="4"/>
      <c r="H20975" s="6"/>
    </row>
    <row r="20976" spans="1:8" x14ac:dyDescent="0.3">
      <c r="A20976" s="1">
        <v>39238</v>
      </c>
      <c r="B20976">
        <v>405.40518188476563</v>
      </c>
      <c r="C20976">
        <v>21</v>
      </c>
      <c r="D20976">
        <f t="shared" si="327"/>
        <v>9957</v>
      </c>
      <c r="G20976" s="4"/>
      <c r="H20976" s="6"/>
    </row>
    <row r="20977" spans="1:8" x14ac:dyDescent="0.3">
      <c r="A20977" s="1">
        <v>39239</v>
      </c>
      <c r="B20977">
        <v>306.69302368164063</v>
      </c>
      <c r="C20977">
        <v>21</v>
      </c>
      <c r="D20977">
        <f t="shared" si="327"/>
        <v>9957</v>
      </c>
      <c r="G20977" s="4"/>
      <c r="H20977" s="6"/>
    </row>
    <row r="20978" spans="1:8" x14ac:dyDescent="0.3">
      <c r="A20978" s="1">
        <v>39240</v>
      </c>
      <c r="B20978">
        <v>264.09579467773438</v>
      </c>
      <c r="C20978">
        <v>21</v>
      </c>
      <c r="D20978">
        <f t="shared" si="327"/>
        <v>9957</v>
      </c>
      <c r="G20978" s="4"/>
      <c r="H20978" s="6"/>
    </row>
    <row r="20979" spans="1:8" x14ac:dyDescent="0.3">
      <c r="A20979" s="1">
        <v>39241</v>
      </c>
      <c r="B20979">
        <v>227.196044921875</v>
      </c>
      <c r="C20979">
        <v>21</v>
      </c>
      <c r="D20979">
        <f t="shared" si="327"/>
        <v>9957</v>
      </c>
      <c r="G20979" s="4"/>
      <c r="H20979" s="6"/>
    </row>
    <row r="20980" spans="1:8" x14ac:dyDescent="0.3">
      <c r="A20980" s="1">
        <v>39242</v>
      </c>
      <c r="B20980">
        <v>201.40313720703125</v>
      </c>
      <c r="C20980">
        <v>22</v>
      </c>
      <c r="D20980">
        <f t="shared" si="327"/>
        <v>9958</v>
      </c>
      <c r="G20980" s="4"/>
      <c r="H20980" s="6"/>
    </row>
    <row r="20981" spans="1:8" x14ac:dyDescent="0.3">
      <c r="A20981" s="1">
        <v>39243</v>
      </c>
      <c r="B20981">
        <v>177.51774597167969</v>
      </c>
      <c r="C20981">
        <v>22</v>
      </c>
      <c r="D20981">
        <f t="shared" si="327"/>
        <v>9958</v>
      </c>
      <c r="G20981" s="4"/>
      <c r="H20981" s="6"/>
    </row>
    <row r="20982" spans="1:8" x14ac:dyDescent="0.3">
      <c r="A20982" s="1">
        <v>39244</v>
      </c>
      <c r="B20982">
        <v>157.24180603027344</v>
      </c>
      <c r="C20982">
        <v>22</v>
      </c>
      <c r="D20982">
        <f t="shared" si="327"/>
        <v>9958</v>
      </c>
      <c r="G20982" s="4"/>
      <c r="H20982" s="6"/>
    </row>
    <row r="20983" spans="1:8" x14ac:dyDescent="0.3">
      <c r="A20983" s="1">
        <v>39245</v>
      </c>
      <c r="B20983">
        <v>142.86138916015625</v>
      </c>
      <c r="C20983">
        <v>22</v>
      </c>
      <c r="D20983">
        <f t="shared" si="327"/>
        <v>9958</v>
      </c>
      <c r="G20983" s="4"/>
      <c r="H20983" s="6"/>
    </row>
    <row r="20984" spans="1:8" x14ac:dyDescent="0.3">
      <c r="A20984" s="1">
        <v>39246</v>
      </c>
      <c r="B20984">
        <v>133.42527770996094</v>
      </c>
      <c r="C20984">
        <v>22</v>
      </c>
      <c r="D20984">
        <f t="shared" si="327"/>
        <v>9958</v>
      </c>
      <c r="G20984" s="4"/>
      <c r="H20984" s="6"/>
    </row>
    <row r="20985" spans="1:8" x14ac:dyDescent="0.3">
      <c r="A20985" s="1">
        <v>39247</v>
      </c>
      <c r="B20985">
        <v>124.58493041992188</v>
      </c>
      <c r="C20985">
        <v>22</v>
      </c>
      <c r="D20985">
        <f t="shared" si="327"/>
        <v>9958</v>
      </c>
      <c r="G20985" s="4"/>
      <c r="H20985" s="6"/>
    </row>
    <row r="20986" spans="1:8" x14ac:dyDescent="0.3">
      <c r="A20986" s="1">
        <v>39248</v>
      </c>
      <c r="B20986">
        <v>115.49161529541016</v>
      </c>
      <c r="C20986">
        <v>22</v>
      </c>
      <c r="D20986">
        <f t="shared" si="327"/>
        <v>9958</v>
      </c>
      <c r="G20986" s="4"/>
      <c r="H20986" s="6"/>
    </row>
    <row r="20987" spans="1:8" x14ac:dyDescent="0.3">
      <c r="A20987" s="1">
        <v>39249</v>
      </c>
      <c r="B20987">
        <v>109.36063385009766</v>
      </c>
      <c r="C20987">
        <v>23</v>
      </c>
      <c r="D20987">
        <f t="shared" si="327"/>
        <v>9959</v>
      </c>
      <c r="G20987" s="4"/>
      <c r="H20987" s="6"/>
    </row>
    <row r="20988" spans="1:8" x14ac:dyDescent="0.3">
      <c r="A20988" s="1">
        <v>39250</v>
      </c>
      <c r="B20988">
        <v>106.26573944091797</v>
      </c>
      <c r="C20988">
        <v>23</v>
      </c>
      <c r="D20988">
        <f t="shared" si="327"/>
        <v>9959</v>
      </c>
      <c r="G20988" s="4"/>
      <c r="H20988" s="6"/>
    </row>
    <row r="20989" spans="1:8" x14ac:dyDescent="0.3">
      <c r="A20989" s="1">
        <v>39251</v>
      </c>
      <c r="B20989">
        <v>104.42777252197266</v>
      </c>
      <c r="C20989">
        <v>23</v>
      </c>
      <c r="D20989">
        <f t="shared" si="327"/>
        <v>9959</v>
      </c>
      <c r="G20989" s="4"/>
      <c r="H20989" s="6"/>
    </row>
    <row r="20990" spans="1:8" x14ac:dyDescent="0.3">
      <c r="A20990" s="1">
        <v>39252</v>
      </c>
      <c r="B20990">
        <v>232.69355773925781</v>
      </c>
      <c r="C20990">
        <v>23</v>
      </c>
      <c r="D20990">
        <f t="shared" si="327"/>
        <v>9959</v>
      </c>
      <c r="G20990" s="4"/>
      <c r="H20990" s="6"/>
    </row>
    <row r="20991" spans="1:8" x14ac:dyDescent="0.3">
      <c r="A20991" s="1">
        <v>39253</v>
      </c>
      <c r="B20991">
        <v>190.43472290039063</v>
      </c>
      <c r="C20991">
        <v>23</v>
      </c>
      <c r="D20991">
        <f t="shared" si="327"/>
        <v>9959</v>
      </c>
      <c r="G20991" s="4"/>
      <c r="H20991" s="6"/>
    </row>
    <row r="20992" spans="1:8" x14ac:dyDescent="0.3">
      <c r="A20992" s="1">
        <v>39254</v>
      </c>
      <c r="B20992">
        <v>129.06515502929688</v>
      </c>
      <c r="C20992">
        <v>23</v>
      </c>
      <c r="D20992">
        <f t="shared" si="327"/>
        <v>9959</v>
      </c>
      <c r="G20992" s="4"/>
      <c r="H20992" s="6"/>
    </row>
    <row r="20993" spans="1:8" x14ac:dyDescent="0.3">
      <c r="A20993" s="1">
        <v>39255</v>
      </c>
      <c r="B20993">
        <v>121.04132843017578</v>
      </c>
      <c r="C20993">
        <v>23</v>
      </c>
      <c r="D20993">
        <f t="shared" si="327"/>
        <v>9959</v>
      </c>
      <c r="G20993" s="4"/>
      <c r="H20993" s="6"/>
    </row>
    <row r="20994" spans="1:8" x14ac:dyDescent="0.3">
      <c r="A20994" s="1">
        <v>39256</v>
      </c>
      <c r="B20994">
        <v>115.07023620605469</v>
      </c>
      <c r="C20994">
        <v>23</v>
      </c>
      <c r="D20994">
        <f t="shared" si="327"/>
        <v>9959</v>
      </c>
      <c r="G20994" s="4"/>
      <c r="H20994" s="6"/>
    </row>
    <row r="20995" spans="1:8" x14ac:dyDescent="0.3">
      <c r="A20995" s="1">
        <v>39257</v>
      </c>
      <c r="B20995">
        <v>110.09329986572266</v>
      </c>
      <c r="C20995">
        <v>24</v>
      </c>
      <c r="D20995">
        <f t="shared" si="327"/>
        <v>9960</v>
      </c>
      <c r="G20995" s="4"/>
      <c r="H20995" s="6"/>
    </row>
    <row r="20996" spans="1:8" x14ac:dyDescent="0.3">
      <c r="A20996" s="1">
        <v>39258</v>
      </c>
      <c r="B20996">
        <v>103.64784240722656</v>
      </c>
      <c r="C20996">
        <v>24</v>
      </c>
      <c r="D20996">
        <f t="shared" ref="D20996:D21059" si="328">IF(C20996=C20995,D20995,D20995+1)</f>
        <v>9960</v>
      </c>
      <c r="G20996" s="4"/>
      <c r="H20996" s="6"/>
    </row>
    <row r="20997" spans="1:8" x14ac:dyDescent="0.3">
      <c r="A20997" s="1">
        <v>39259</v>
      </c>
      <c r="B20997">
        <v>97.2823486328125</v>
      </c>
      <c r="C20997">
        <v>24</v>
      </c>
      <c r="D20997">
        <f t="shared" si="328"/>
        <v>9960</v>
      </c>
      <c r="G20997" s="4"/>
      <c r="H20997" s="6"/>
    </row>
    <row r="20998" spans="1:8" x14ac:dyDescent="0.3">
      <c r="A20998" s="1">
        <v>39260</v>
      </c>
      <c r="B20998">
        <v>96.176963806152344</v>
      </c>
      <c r="C20998">
        <v>24</v>
      </c>
      <c r="D20998">
        <f t="shared" si="328"/>
        <v>9960</v>
      </c>
      <c r="G20998" s="4"/>
      <c r="H20998" s="6"/>
    </row>
    <row r="20999" spans="1:8" x14ac:dyDescent="0.3">
      <c r="A20999" s="1">
        <v>39261</v>
      </c>
      <c r="B20999">
        <v>98.96917724609375</v>
      </c>
      <c r="C20999">
        <v>24</v>
      </c>
      <c r="D20999">
        <f t="shared" si="328"/>
        <v>9960</v>
      </c>
      <c r="G20999" s="4"/>
      <c r="H20999" s="6"/>
    </row>
    <row r="21000" spans="1:8" x14ac:dyDescent="0.3">
      <c r="A21000" s="1">
        <v>39262</v>
      </c>
      <c r="B21000">
        <v>97.932640075683594</v>
      </c>
      <c r="C21000">
        <v>24</v>
      </c>
      <c r="D21000">
        <f t="shared" si="328"/>
        <v>9960</v>
      </c>
      <c r="G21000" s="4"/>
      <c r="H21000" s="6"/>
    </row>
    <row r="21001" spans="1:8" x14ac:dyDescent="0.3">
      <c r="A21001" s="1">
        <v>39263</v>
      </c>
      <c r="B21001">
        <v>94.347549438476563</v>
      </c>
      <c r="C21001">
        <v>24</v>
      </c>
      <c r="D21001">
        <f t="shared" si="328"/>
        <v>9960</v>
      </c>
      <c r="G21001" s="4"/>
      <c r="H21001" s="6"/>
    </row>
    <row r="21002" spans="1:8" x14ac:dyDescent="0.3">
      <c r="A21002" s="1">
        <v>39264</v>
      </c>
      <c r="B21002">
        <v>89.704643249511719</v>
      </c>
      <c r="C21002">
        <v>25</v>
      </c>
      <c r="D21002">
        <f t="shared" si="328"/>
        <v>9961</v>
      </c>
      <c r="G21002" s="4"/>
      <c r="H21002" s="6"/>
    </row>
    <row r="21003" spans="1:8" x14ac:dyDescent="0.3">
      <c r="A21003" s="1">
        <v>39265</v>
      </c>
      <c r="B21003">
        <v>113.59894561767578</v>
      </c>
      <c r="C21003">
        <v>25</v>
      </c>
      <c r="D21003">
        <f t="shared" si="328"/>
        <v>9961</v>
      </c>
      <c r="G21003" s="4"/>
      <c r="H21003" s="6"/>
    </row>
    <row r="21004" spans="1:8" x14ac:dyDescent="0.3">
      <c r="A21004" s="1">
        <v>39266</v>
      </c>
      <c r="B21004">
        <v>91.255569458007813</v>
      </c>
      <c r="C21004">
        <v>25</v>
      </c>
      <c r="D21004">
        <f t="shared" si="328"/>
        <v>9961</v>
      </c>
      <c r="G21004" s="4"/>
      <c r="H21004" s="6"/>
    </row>
    <row r="21005" spans="1:8" x14ac:dyDescent="0.3">
      <c r="A21005" s="1">
        <v>39267</v>
      </c>
      <c r="B21005">
        <v>128.33853149414063</v>
      </c>
      <c r="C21005">
        <v>25</v>
      </c>
      <c r="D21005">
        <f t="shared" si="328"/>
        <v>9961</v>
      </c>
      <c r="G21005" s="4"/>
      <c r="H21005" s="6"/>
    </row>
    <row r="21006" spans="1:8" x14ac:dyDescent="0.3">
      <c r="A21006" s="1">
        <v>39268</v>
      </c>
      <c r="B21006">
        <v>102.56092834472656</v>
      </c>
      <c r="C21006">
        <v>25</v>
      </c>
      <c r="D21006">
        <f t="shared" si="328"/>
        <v>9961</v>
      </c>
      <c r="G21006" s="4"/>
      <c r="H21006" s="6"/>
    </row>
    <row r="21007" spans="1:8" x14ac:dyDescent="0.3">
      <c r="A21007" s="1">
        <v>39269</v>
      </c>
      <c r="B21007">
        <v>99.027549743652344</v>
      </c>
      <c r="C21007">
        <v>25</v>
      </c>
      <c r="D21007">
        <f t="shared" si="328"/>
        <v>9961</v>
      </c>
      <c r="G21007" s="4"/>
      <c r="H21007" s="6"/>
    </row>
    <row r="21008" spans="1:8" x14ac:dyDescent="0.3">
      <c r="A21008" s="1">
        <v>39270</v>
      </c>
      <c r="B21008">
        <v>167.08213806152344</v>
      </c>
      <c r="C21008">
        <v>25</v>
      </c>
      <c r="D21008">
        <f t="shared" si="328"/>
        <v>9961</v>
      </c>
      <c r="G21008" s="4"/>
      <c r="H21008" s="6"/>
    </row>
    <row r="21009" spans="1:8" x14ac:dyDescent="0.3">
      <c r="A21009" s="1">
        <v>39271</v>
      </c>
      <c r="B21009">
        <v>295.71737670898438</v>
      </c>
      <c r="C21009">
        <v>25</v>
      </c>
      <c r="D21009">
        <f t="shared" si="328"/>
        <v>9961</v>
      </c>
      <c r="G21009" s="4"/>
      <c r="H21009" s="6"/>
    </row>
    <row r="21010" spans="1:8" x14ac:dyDescent="0.3">
      <c r="A21010" s="1">
        <v>39272</v>
      </c>
      <c r="B21010">
        <v>490.96783447265625</v>
      </c>
      <c r="C21010">
        <v>26</v>
      </c>
      <c r="D21010">
        <f t="shared" si="328"/>
        <v>9962</v>
      </c>
      <c r="G21010" s="4"/>
      <c r="H21010" s="6"/>
    </row>
    <row r="21011" spans="1:8" x14ac:dyDescent="0.3">
      <c r="A21011" s="1">
        <v>39273</v>
      </c>
      <c r="B21011">
        <v>415.42874145507813</v>
      </c>
      <c r="C21011">
        <v>26</v>
      </c>
      <c r="D21011">
        <f t="shared" si="328"/>
        <v>9962</v>
      </c>
      <c r="G21011" s="4"/>
      <c r="H21011" s="6"/>
    </row>
    <row r="21012" spans="1:8" x14ac:dyDescent="0.3">
      <c r="A21012" s="1">
        <v>39274</v>
      </c>
      <c r="B21012">
        <v>539.39801025390625</v>
      </c>
      <c r="C21012">
        <v>26</v>
      </c>
      <c r="D21012">
        <f t="shared" si="328"/>
        <v>9962</v>
      </c>
      <c r="G21012" s="4"/>
      <c r="H21012" s="6"/>
    </row>
    <row r="21013" spans="1:8" x14ac:dyDescent="0.3">
      <c r="A21013" s="1">
        <v>39275</v>
      </c>
      <c r="B21013">
        <v>571.5198974609375</v>
      </c>
      <c r="C21013">
        <v>26</v>
      </c>
      <c r="D21013">
        <f t="shared" si="328"/>
        <v>9962</v>
      </c>
      <c r="G21013" s="4"/>
      <c r="H21013" s="6"/>
    </row>
    <row r="21014" spans="1:8" x14ac:dyDescent="0.3">
      <c r="A21014" s="1">
        <v>39276</v>
      </c>
      <c r="B21014">
        <v>739.873779296875</v>
      </c>
      <c r="C21014">
        <v>26</v>
      </c>
      <c r="D21014">
        <f t="shared" si="328"/>
        <v>9962</v>
      </c>
      <c r="G21014" s="4"/>
      <c r="H21014" s="6"/>
    </row>
    <row r="21015" spans="1:8" x14ac:dyDescent="0.3">
      <c r="A21015" s="1">
        <v>39277</v>
      </c>
      <c r="B21015">
        <v>587.7742919921875</v>
      </c>
      <c r="C21015">
        <v>26</v>
      </c>
      <c r="D21015">
        <f t="shared" si="328"/>
        <v>9962</v>
      </c>
      <c r="G21015" s="4"/>
      <c r="H21015" s="6"/>
    </row>
    <row r="21016" spans="1:8" x14ac:dyDescent="0.3">
      <c r="A21016" s="1">
        <v>39278</v>
      </c>
      <c r="B21016">
        <v>494.56387329101563</v>
      </c>
      <c r="C21016">
        <v>26</v>
      </c>
      <c r="D21016">
        <f t="shared" si="328"/>
        <v>9962</v>
      </c>
      <c r="G21016" s="4"/>
      <c r="H21016" s="6"/>
    </row>
    <row r="21017" spans="1:8" x14ac:dyDescent="0.3">
      <c r="A21017" s="1">
        <v>39279</v>
      </c>
      <c r="B21017">
        <v>397.09591674804688</v>
      </c>
      <c r="C21017">
        <v>27</v>
      </c>
      <c r="D21017">
        <f t="shared" si="328"/>
        <v>9963</v>
      </c>
      <c r="G21017" s="4"/>
      <c r="H21017" s="6"/>
    </row>
    <row r="21018" spans="1:8" x14ac:dyDescent="0.3">
      <c r="A21018" s="1">
        <v>39280</v>
      </c>
      <c r="B21018">
        <v>313.19235229492188</v>
      </c>
      <c r="C21018">
        <v>27</v>
      </c>
      <c r="D21018">
        <f t="shared" si="328"/>
        <v>9963</v>
      </c>
      <c r="G21018" s="4"/>
      <c r="H21018" s="6"/>
    </row>
    <row r="21019" spans="1:8" x14ac:dyDescent="0.3">
      <c r="A21019" s="1">
        <v>39281</v>
      </c>
      <c r="B21019">
        <v>257.28887939453125</v>
      </c>
      <c r="C21019">
        <v>27</v>
      </c>
      <c r="D21019">
        <f t="shared" si="328"/>
        <v>9963</v>
      </c>
      <c r="G21019" s="4"/>
      <c r="H21019" s="6"/>
    </row>
    <row r="21020" spans="1:8" x14ac:dyDescent="0.3">
      <c r="A21020" s="1">
        <v>39282</v>
      </c>
      <c r="B21020">
        <v>365.98690795898438</v>
      </c>
      <c r="C21020">
        <v>27</v>
      </c>
      <c r="D21020">
        <f t="shared" si="328"/>
        <v>9963</v>
      </c>
      <c r="G21020" s="4"/>
      <c r="H21020" s="6"/>
    </row>
    <row r="21021" spans="1:8" x14ac:dyDescent="0.3">
      <c r="A21021" s="1">
        <v>39283</v>
      </c>
      <c r="B21021">
        <v>495.6126708984375</v>
      </c>
      <c r="C21021">
        <v>27</v>
      </c>
      <c r="D21021">
        <f t="shared" si="328"/>
        <v>9963</v>
      </c>
      <c r="G21021" s="4"/>
      <c r="H21021" s="6"/>
    </row>
    <row r="21022" spans="1:8" x14ac:dyDescent="0.3">
      <c r="A21022" s="1">
        <v>39284</v>
      </c>
      <c r="B21022">
        <v>496.287353515625</v>
      </c>
      <c r="C21022">
        <v>27</v>
      </c>
      <c r="D21022">
        <f t="shared" si="328"/>
        <v>9963</v>
      </c>
      <c r="G21022" s="4"/>
      <c r="H21022" s="6"/>
    </row>
    <row r="21023" spans="1:8" x14ac:dyDescent="0.3">
      <c r="A21023" s="1">
        <v>39285</v>
      </c>
      <c r="B21023">
        <v>410.52960205078125</v>
      </c>
      <c r="C21023">
        <v>27</v>
      </c>
      <c r="D21023">
        <f t="shared" si="328"/>
        <v>9963</v>
      </c>
      <c r="G21023" s="4"/>
      <c r="H21023" s="6"/>
    </row>
    <row r="21024" spans="1:8" x14ac:dyDescent="0.3">
      <c r="A21024" s="1">
        <v>39286</v>
      </c>
      <c r="B21024">
        <v>310.69363403320313</v>
      </c>
      <c r="C21024">
        <v>27</v>
      </c>
      <c r="D21024">
        <f t="shared" si="328"/>
        <v>9963</v>
      </c>
      <c r="G21024" s="4"/>
      <c r="H21024" s="6"/>
    </row>
    <row r="21025" spans="1:8" x14ac:dyDescent="0.3">
      <c r="A21025" s="1">
        <v>39287</v>
      </c>
      <c r="B21025">
        <v>239.17770385742188</v>
      </c>
      <c r="C21025">
        <v>28</v>
      </c>
      <c r="D21025">
        <f t="shared" si="328"/>
        <v>9964</v>
      </c>
      <c r="G21025" s="4"/>
      <c r="H21025" s="6"/>
    </row>
    <row r="21026" spans="1:8" x14ac:dyDescent="0.3">
      <c r="A21026" s="1">
        <v>39288</v>
      </c>
      <c r="B21026">
        <v>191.36210632324219</v>
      </c>
      <c r="C21026">
        <v>28</v>
      </c>
      <c r="D21026">
        <f t="shared" si="328"/>
        <v>9964</v>
      </c>
      <c r="G21026" s="4"/>
      <c r="H21026" s="6"/>
    </row>
    <row r="21027" spans="1:8" x14ac:dyDescent="0.3">
      <c r="A21027" s="1">
        <v>39289</v>
      </c>
      <c r="B21027">
        <v>162.0494384765625</v>
      </c>
      <c r="C21027">
        <v>28</v>
      </c>
      <c r="D21027">
        <f t="shared" si="328"/>
        <v>9964</v>
      </c>
      <c r="G21027" s="4"/>
      <c r="H21027" s="6"/>
    </row>
    <row r="21028" spans="1:8" x14ac:dyDescent="0.3">
      <c r="A21028" s="1">
        <v>39290</v>
      </c>
      <c r="B21028">
        <v>225.88246154785156</v>
      </c>
      <c r="C21028">
        <v>28</v>
      </c>
      <c r="D21028">
        <f t="shared" si="328"/>
        <v>9964</v>
      </c>
      <c r="G21028" s="4"/>
      <c r="H21028" s="6"/>
    </row>
    <row r="21029" spans="1:8" x14ac:dyDescent="0.3">
      <c r="A21029" s="1">
        <v>39291</v>
      </c>
      <c r="B21029">
        <v>190.52001953125</v>
      </c>
      <c r="C21029">
        <v>28</v>
      </c>
      <c r="D21029">
        <f t="shared" si="328"/>
        <v>9964</v>
      </c>
      <c r="G21029" s="4"/>
      <c r="H21029" s="6"/>
    </row>
    <row r="21030" spans="1:8" x14ac:dyDescent="0.3">
      <c r="A21030" s="1">
        <v>39292</v>
      </c>
      <c r="B21030">
        <v>220.75555419921875</v>
      </c>
      <c r="C21030">
        <v>28</v>
      </c>
      <c r="D21030">
        <f t="shared" si="328"/>
        <v>9964</v>
      </c>
      <c r="G21030" s="4"/>
      <c r="H21030" s="6"/>
    </row>
    <row r="21031" spans="1:8" x14ac:dyDescent="0.3">
      <c r="A21031" s="1">
        <v>39293</v>
      </c>
      <c r="B21031">
        <v>199.47438049316406</v>
      </c>
      <c r="C21031">
        <v>28</v>
      </c>
      <c r="D21031">
        <f t="shared" si="328"/>
        <v>9964</v>
      </c>
      <c r="G21031" s="4"/>
      <c r="H21031" s="6"/>
    </row>
    <row r="21032" spans="1:8" x14ac:dyDescent="0.3">
      <c r="A21032" s="1">
        <v>39294</v>
      </c>
      <c r="B21032">
        <v>166.7899169921875</v>
      </c>
      <c r="C21032">
        <v>28</v>
      </c>
      <c r="D21032">
        <f t="shared" si="328"/>
        <v>9964</v>
      </c>
      <c r="G21032" s="4"/>
      <c r="H21032" s="6"/>
    </row>
    <row r="21033" spans="1:8" x14ac:dyDescent="0.3">
      <c r="A21033" s="1">
        <v>39295</v>
      </c>
      <c r="B21033">
        <v>142.0826416015625</v>
      </c>
      <c r="C21033">
        <v>29</v>
      </c>
      <c r="D21033">
        <f t="shared" si="328"/>
        <v>9965</v>
      </c>
      <c r="G21033" s="4"/>
      <c r="H21033" s="6"/>
    </row>
    <row r="21034" spans="1:8" x14ac:dyDescent="0.3">
      <c r="A21034" s="1">
        <v>39296</v>
      </c>
      <c r="B21034">
        <v>125.63176727294922</v>
      </c>
      <c r="C21034">
        <v>29</v>
      </c>
      <c r="D21034">
        <f t="shared" si="328"/>
        <v>9965</v>
      </c>
      <c r="G21034" s="4"/>
      <c r="H21034" s="6"/>
    </row>
    <row r="21035" spans="1:8" x14ac:dyDescent="0.3">
      <c r="A21035" s="1">
        <v>39297</v>
      </c>
      <c r="B21035">
        <v>116.52006530761719</v>
      </c>
      <c r="C21035">
        <v>29</v>
      </c>
      <c r="D21035">
        <f t="shared" si="328"/>
        <v>9965</v>
      </c>
      <c r="G21035" s="4"/>
      <c r="H21035" s="6"/>
    </row>
    <row r="21036" spans="1:8" x14ac:dyDescent="0.3">
      <c r="A21036" s="1">
        <v>39298</v>
      </c>
      <c r="B21036">
        <v>109.63134002685547</v>
      </c>
      <c r="C21036">
        <v>29</v>
      </c>
      <c r="D21036">
        <f t="shared" si="328"/>
        <v>9965</v>
      </c>
      <c r="G21036" s="4"/>
      <c r="H21036" s="6"/>
    </row>
    <row r="21037" spans="1:8" x14ac:dyDescent="0.3">
      <c r="A21037" s="1">
        <v>39299</v>
      </c>
      <c r="B21037">
        <v>108.10298919677734</v>
      </c>
      <c r="C21037">
        <v>29</v>
      </c>
      <c r="D21037">
        <f t="shared" si="328"/>
        <v>9965</v>
      </c>
      <c r="G21037" s="4"/>
      <c r="H21037" s="6"/>
    </row>
    <row r="21038" spans="1:8" x14ac:dyDescent="0.3">
      <c r="A21038" s="1">
        <v>39300</v>
      </c>
      <c r="B21038">
        <v>218.38873291015625</v>
      </c>
      <c r="C21038">
        <v>29</v>
      </c>
      <c r="D21038">
        <f t="shared" si="328"/>
        <v>9965</v>
      </c>
      <c r="G21038" s="4"/>
      <c r="H21038" s="6"/>
    </row>
    <row r="21039" spans="1:8" x14ac:dyDescent="0.3">
      <c r="A21039" s="1">
        <v>39301</v>
      </c>
      <c r="B21039">
        <v>133.92997741699219</v>
      </c>
      <c r="C21039">
        <v>29</v>
      </c>
      <c r="D21039">
        <f t="shared" si="328"/>
        <v>9965</v>
      </c>
      <c r="G21039" s="4"/>
      <c r="H21039" s="6"/>
    </row>
    <row r="21040" spans="1:8" x14ac:dyDescent="0.3">
      <c r="A21040" s="1">
        <v>39302</v>
      </c>
      <c r="B21040">
        <v>162.447509765625</v>
      </c>
      <c r="C21040">
        <v>29</v>
      </c>
      <c r="D21040">
        <f t="shared" si="328"/>
        <v>9965</v>
      </c>
      <c r="G21040" s="4"/>
      <c r="H21040" s="6"/>
    </row>
    <row r="21041" spans="1:8" x14ac:dyDescent="0.3">
      <c r="A21041" s="1">
        <v>39303</v>
      </c>
      <c r="B21041">
        <v>177.87387084960938</v>
      </c>
      <c r="C21041">
        <v>30</v>
      </c>
      <c r="D21041">
        <f t="shared" si="328"/>
        <v>9966</v>
      </c>
      <c r="G21041" s="4"/>
      <c r="H21041" s="6"/>
    </row>
    <row r="21042" spans="1:8" x14ac:dyDescent="0.3">
      <c r="A21042" s="1">
        <v>39304</v>
      </c>
      <c r="B21042">
        <v>167.5775146484375</v>
      </c>
      <c r="C21042">
        <v>30</v>
      </c>
      <c r="D21042">
        <f t="shared" si="328"/>
        <v>9966</v>
      </c>
      <c r="G21042" s="4"/>
      <c r="H21042" s="6"/>
    </row>
    <row r="21043" spans="1:8" x14ac:dyDescent="0.3">
      <c r="A21043" s="1">
        <v>39305</v>
      </c>
      <c r="B21043">
        <v>143.93635559082031</v>
      </c>
      <c r="C21043">
        <v>30</v>
      </c>
      <c r="D21043">
        <f t="shared" si="328"/>
        <v>9966</v>
      </c>
      <c r="G21043" s="4"/>
      <c r="H21043" s="6"/>
    </row>
    <row r="21044" spans="1:8" x14ac:dyDescent="0.3">
      <c r="A21044" s="1">
        <v>39306</v>
      </c>
      <c r="B21044">
        <v>122.2926025390625</v>
      </c>
      <c r="C21044">
        <v>30</v>
      </c>
      <c r="D21044">
        <f t="shared" si="328"/>
        <v>9966</v>
      </c>
      <c r="G21044" s="4"/>
      <c r="H21044" s="6"/>
    </row>
    <row r="21045" spans="1:8" x14ac:dyDescent="0.3">
      <c r="A21045" s="1">
        <v>39307</v>
      </c>
      <c r="B21045">
        <v>112.20661926269531</v>
      </c>
      <c r="C21045">
        <v>30</v>
      </c>
      <c r="D21045">
        <f t="shared" si="328"/>
        <v>9966</v>
      </c>
      <c r="G21045" s="4"/>
      <c r="H21045" s="6"/>
    </row>
    <row r="21046" spans="1:8" x14ac:dyDescent="0.3">
      <c r="A21046" s="1">
        <v>39308</v>
      </c>
      <c r="B21046">
        <v>111.40073394775391</v>
      </c>
      <c r="C21046">
        <v>30</v>
      </c>
      <c r="D21046">
        <f t="shared" si="328"/>
        <v>9966</v>
      </c>
      <c r="G21046" s="4"/>
      <c r="H21046" s="6"/>
    </row>
    <row r="21047" spans="1:8" x14ac:dyDescent="0.3">
      <c r="A21047" s="1">
        <v>39309</v>
      </c>
      <c r="B21047">
        <v>105.84519958496094</v>
      </c>
      <c r="C21047">
        <v>30</v>
      </c>
      <c r="D21047">
        <f t="shared" si="328"/>
        <v>9966</v>
      </c>
      <c r="G21047" s="4"/>
      <c r="H21047" s="6"/>
    </row>
    <row r="21048" spans="1:8" x14ac:dyDescent="0.3">
      <c r="A21048" s="1">
        <v>39310</v>
      </c>
      <c r="B21048">
        <v>157.88322448730469</v>
      </c>
      <c r="C21048">
        <v>31</v>
      </c>
      <c r="D21048">
        <f t="shared" si="328"/>
        <v>9967</v>
      </c>
      <c r="G21048" s="4"/>
      <c r="H21048" s="6"/>
    </row>
    <row r="21049" spans="1:8" x14ac:dyDescent="0.3">
      <c r="A21049" s="1">
        <v>39311</v>
      </c>
      <c r="B21049">
        <v>113.86711120605469</v>
      </c>
      <c r="C21049">
        <v>31</v>
      </c>
      <c r="D21049">
        <f t="shared" si="328"/>
        <v>9967</v>
      </c>
      <c r="G21049" s="4"/>
      <c r="H21049" s="6"/>
    </row>
    <row r="21050" spans="1:8" x14ac:dyDescent="0.3">
      <c r="A21050" s="1">
        <v>39312</v>
      </c>
      <c r="B21050">
        <v>117.0025634765625</v>
      </c>
      <c r="C21050">
        <v>31</v>
      </c>
      <c r="D21050">
        <f t="shared" si="328"/>
        <v>9967</v>
      </c>
      <c r="G21050" s="4"/>
      <c r="H21050" s="6"/>
    </row>
    <row r="21051" spans="1:8" x14ac:dyDescent="0.3">
      <c r="A21051" s="1">
        <v>39313</v>
      </c>
      <c r="B21051">
        <v>114.23223876953125</v>
      </c>
      <c r="C21051">
        <v>31</v>
      </c>
      <c r="D21051">
        <f t="shared" si="328"/>
        <v>9967</v>
      </c>
      <c r="G21051" s="4"/>
      <c r="H21051" s="6"/>
    </row>
    <row r="21052" spans="1:8" x14ac:dyDescent="0.3">
      <c r="A21052" s="1">
        <v>39314</v>
      </c>
      <c r="B21052">
        <v>104.79157257080078</v>
      </c>
      <c r="C21052">
        <v>31</v>
      </c>
      <c r="D21052">
        <f t="shared" si="328"/>
        <v>9967</v>
      </c>
      <c r="G21052" s="4"/>
      <c r="H21052" s="6"/>
    </row>
    <row r="21053" spans="1:8" x14ac:dyDescent="0.3">
      <c r="A21053" s="1">
        <v>39315</v>
      </c>
      <c r="B21053">
        <v>94.1224365234375</v>
      </c>
      <c r="C21053">
        <v>31</v>
      </c>
      <c r="D21053">
        <f t="shared" si="328"/>
        <v>9967</v>
      </c>
      <c r="G21053" s="4"/>
      <c r="H21053" s="6"/>
    </row>
    <row r="21054" spans="1:8" x14ac:dyDescent="0.3">
      <c r="A21054" s="1">
        <v>39316</v>
      </c>
      <c r="B21054">
        <v>85.269912719726563</v>
      </c>
      <c r="C21054">
        <v>31</v>
      </c>
      <c r="D21054">
        <f t="shared" si="328"/>
        <v>9967</v>
      </c>
      <c r="G21054" s="4"/>
      <c r="H21054" s="6"/>
    </row>
    <row r="21055" spans="1:8" x14ac:dyDescent="0.3">
      <c r="A21055" s="1">
        <v>39317</v>
      </c>
      <c r="B21055">
        <v>124.09817504882813</v>
      </c>
      <c r="C21055">
        <v>31</v>
      </c>
      <c r="D21055">
        <f t="shared" si="328"/>
        <v>9967</v>
      </c>
      <c r="G21055" s="4"/>
      <c r="H21055" s="6"/>
    </row>
    <row r="21056" spans="1:8" x14ac:dyDescent="0.3">
      <c r="A21056" s="1">
        <v>39318</v>
      </c>
      <c r="B21056">
        <v>97.397430419921875</v>
      </c>
      <c r="C21056">
        <v>32</v>
      </c>
      <c r="D21056">
        <f t="shared" si="328"/>
        <v>9968</v>
      </c>
      <c r="G21056" s="4"/>
      <c r="H21056" s="6"/>
    </row>
    <row r="21057" spans="1:8" x14ac:dyDescent="0.3">
      <c r="A21057" s="1">
        <v>39319</v>
      </c>
      <c r="B21057">
        <v>103.02070617675781</v>
      </c>
      <c r="C21057">
        <v>32</v>
      </c>
      <c r="D21057">
        <f t="shared" si="328"/>
        <v>9968</v>
      </c>
      <c r="G21057" s="4"/>
      <c r="H21057" s="6"/>
    </row>
    <row r="21058" spans="1:8" x14ac:dyDescent="0.3">
      <c r="A21058" s="1">
        <v>39320</v>
      </c>
      <c r="B21058">
        <v>110.72547149658203</v>
      </c>
      <c r="C21058">
        <v>32</v>
      </c>
      <c r="D21058">
        <f t="shared" si="328"/>
        <v>9968</v>
      </c>
      <c r="G21058" s="4"/>
      <c r="H21058" s="6"/>
    </row>
    <row r="21059" spans="1:8" x14ac:dyDescent="0.3">
      <c r="A21059" s="1">
        <v>39321</v>
      </c>
      <c r="B21059">
        <v>104.39575958251953</v>
      </c>
      <c r="C21059">
        <v>32</v>
      </c>
      <c r="D21059">
        <f t="shared" si="328"/>
        <v>9968</v>
      </c>
      <c r="G21059" s="4"/>
      <c r="H21059" s="6"/>
    </row>
    <row r="21060" spans="1:8" x14ac:dyDescent="0.3">
      <c r="A21060" s="1">
        <v>39322</v>
      </c>
      <c r="B21060">
        <v>90.690406799316406</v>
      </c>
      <c r="C21060">
        <v>32</v>
      </c>
      <c r="D21060">
        <f t="shared" ref="D21060:D21123" si="329">IF(C21060=C21059,D21059,D21059+1)</f>
        <v>9968</v>
      </c>
      <c r="G21060" s="4"/>
      <c r="H21060" s="6"/>
    </row>
    <row r="21061" spans="1:8" x14ac:dyDescent="0.3">
      <c r="A21061" s="1">
        <v>39323</v>
      </c>
      <c r="B21061">
        <v>78.5826416015625</v>
      </c>
      <c r="C21061">
        <v>32</v>
      </c>
      <c r="D21061">
        <f t="shared" si="329"/>
        <v>9968</v>
      </c>
      <c r="G21061" s="4"/>
      <c r="H21061" s="6"/>
    </row>
    <row r="21062" spans="1:8" x14ac:dyDescent="0.3">
      <c r="A21062" s="1">
        <v>39324</v>
      </c>
      <c r="B21062">
        <v>76.496009826660156</v>
      </c>
      <c r="C21062">
        <v>32</v>
      </c>
      <c r="D21062">
        <f t="shared" si="329"/>
        <v>9968</v>
      </c>
      <c r="G21062" s="4"/>
      <c r="H21062" s="6"/>
    </row>
    <row r="21063" spans="1:8" x14ac:dyDescent="0.3">
      <c r="A21063" s="1">
        <v>39325</v>
      </c>
      <c r="B21063">
        <v>73.247825622558594</v>
      </c>
      <c r="C21063">
        <v>32</v>
      </c>
      <c r="D21063">
        <f t="shared" si="329"/>
        <v>9968</v>
      </c>
      <c r="G21063" s="4"/>
      <c r="H21063" s="6"/>
    </row>
    <row r="21064" spans="1:8" x14ac:dyDescent="0.3">
      <c r="A21064" s="1">
        <v>39326</v>
      </c>
      <c r="B21064">
        <v>69.071044921875</v>
      </c>
      <c r="C21064">
        <v>33</v>
      </c>
      <c r="D21064">
        <f t="shared" si="329"/>
        <v>9969</v>
      </c>
      <c r="G21064" s="4"/>
      <c r="H21064" s="6"/>
    </row>
    <row r="21065" spans="1:8" x14ac:dyDescent="0.3">
      <c r="A21065" s="1">
        <v>39327</v>
      </c>
      <c r="B21065">
        <v>62.521343231201172</v>
      </c>
      <c r="C21065">
        <v>33</v>
      </c>
      <c r="D21065">
        <f t="shared" si="329"/>
        <v>9969</v>
      </c>
      <c r="G21065" s="4"/>
      <c r="H21065" s="6"/>
    </row>
    <row r="21066" spans="1:8" x14ac:dyDescent="0.3">
      <c r="A21066" s="1">
        <v>39328</v>
      </c>
      <c r="B21066">
        <v>56.358089447021484</v>
      </c>
      <c r="C21066">
        <v>33</v>
      </c>
      <c r="D21066">
        <f t="shared" si="329"/>
        <v>9969</v>
      </c>
      <c r="G21066" s="4"/>
      <c r="H21066" s="6"/>
    </row>
    <row r="21067" spans="1:8" x14ac:dyDescent="0.3">
      <c r="A21067" s="1">
        <v>39329</v>
      </c>
      <c r="B21067">
        <v>52.616851806640625</v>
      </c>
      <c r="C21067">
        <v>33</v>
      </c>
      <c r="D21067">
        <f t="shared" si="329"/>
        <v>9969</v>
      </c>
      <c r="G21067" s="4"/>
      <c r="H21067" s="6"/>
    </row>
    <row r="21068" spans="1:8" x14ac:dyDescent="0.3">
      <c r="A21068" s="1">
        <v>39330</v>
      </c>
      <c r="B21068">
        <v>50.856986999511719</v>
      </c>
      <c r="C21068">
        <v>33</v>
      </c>
      <c r="D21068">
        <f t="shared" si="329"/>
        <v>9969</v>
      </c>
      <c r="G21068" s="4"/>
      <c r="H21068" s="6"/>
    </row>
    <row r="21069" spans="1:8" x14ac:dyDescent="0.3">
      <c r="A21069" s="1">
        <v>39331</v>
      </c>
      <c r="B21069">
        <v>55.872955322265625</v>
      </c>
      <c r="C21069">
        <v>33</v>
      </c>
      <c r="D21069">
        <f t="shared" si="329"/>
        <v>9969</v>
      </c>
      <c r="G21069" s="4"/>
      <c r="H21069" s="6"/>
    </row>
    <row r="21070" spans="1:8" x14ac:dyDescent="0.3">
      <c r="A21070" s="1">
        <v>39332</v>
      </c>
      <c r="B21070">
        <v>51.409290313720703</v>
      </c>
      <c r="C21070">
        <v>33</v>
      </c>
      <c r="D21070">
        <f t="shared" si="329"/>
        <v>9969</v>
      </c>
      <c r="G21070" s="4"/>
      <c r="H21070" s="6"/>
    </row>
    <row r="21071" spans="1:8" x14ac:dyDescent="0.3">
      <c r="A21071" s="1">
        <v>39333</v>
      </c>
      <c r="B21071">
        <v>52.088279724121094</v>
      </c>
      <c r="C21071">
        <v>33</v>
      </c>
      <c r="D21071">
        <f t="shared" si="329"/>
        <v>9969</v>
      </c>
      <c r="G21071" s="4"/>
      <c r="H21071" s="6"/>
    </row>
    <row r="21072" spans="1:8" x14ac:dyDescent="0.3">
      <c r="A21072" s="1">
        <v>39334</v>
      </c>
      <c r="B21072">
        <v>87.423866271972656</v>
      </c>
      <c r="C21072">
        <v>34</v>
      </c>
      <c r="D21072">
        <f t="shared" si="329"/>
        <v>9970</v>
      </c>
      <c r="G21072" s="4"/>
      <c r="H21072" s="6"/>
    </row>
    <row r="21073" spans="1:8" x14ac:dyDescent="0.3">
      <c r="A21073" s="1">
        <v>39335</v>
      </c>
      <c r="B21073">
        <v>72.962722778320313</v>
      </c>
      <c r="C21073">
        <v>34</v>
      </c>
      <c r="D21073">
        <f t="shared" si="329"/>
        <v>9970</v>
      </c>
      <c r="G21073" s="4"/>
      <c r="H21073" s="6"/>
    </row>
    <row r="21074" spans="1:8" x14ac:dyDescent="0.3">
      <c r="A21074" s="1">
        <v>39336</v>
      </c>
      <c r="B21074">
        <v>208.762451171875</v>
      </c>
      <c r="C21074">
        <v>34</v>
      </c>
      <c r="D21074">
        <f t="shared" si="329"/>
        <v>9970</v>
      </c>
      <c r="G21074" s="4"/>
      <c r="H21074" s="6"/>
    </row>
    <row r="21075" spans="1:8" x14ac:dyDescent="0.3">
      <c r="A21075" s="1">
        <v>39337</v>
      </c>
      <c r="B21075">
        <v>121.68756866455078</v>
      </c>
      <c r="C21075">
        <v>34</v>
      </c>
      <c r="D21075">
        <f t="shared" si="329"/>
        <v>9970</v>
      </c>
      <c r="G21075" s="4"/>
      <c r="H21075" s="6"/>
    </row>
    <row r="21076" spans="1:8" x14ac:dyDescent="0.3">
      <c r="A21076" s="1">
        <v>39338</v>
      </c>
      <c r="B21076">
        <v>91.551544189453125</v>
      </c>
      <c r="C21076">
        <v>34</v>
      </c>
      <c r="D21076">
        <f t="shared" si="329"/>
        <v>9970</v>
      </c>
      <c r="G21076" s="4"/>
      <c r="H21076" s="6"/>
    </row>
    <row r="21077" spans="1:8" x14ac:dyDescent="0.3">
      <c r="A21077" s="1">
        <v>39339</v>
      </c>
      <c r="B21077">
        <v>102.20079803466797</v>
      </c>
      <c r="C21077">
        <v>34</v>
      </c>
      <c r="D21077">
        <f t="shared" si="329"/>
        <v>9970</v>
      </c>
      <c r="G21077" s="4"/>
      <c r="H21077" s="6"/>
    </row>
    <row r="21078" spans="1:8" x14ac:dyDescent="0.3">
      <c r="A21078" s="1">
        <v>39340</v>
      </c>
      <c r="B21078">
        <v>172.97355651855469</v>
      </c>
      <c r="C21078">
        <v>34</v>
      </c>
      <c r="D21078">
        <f t="shared" si="329"/>
        <v>9970</v>
      </c>
      <c r="G21078" s="4"/>
      <c r="H21078" s="6"/>
    </row>
    <row r="21079" spans="1:8" x14ac:dyDescent="0.3">
      <c r="A21079" s="1">
        <v>39341</v>
      </c>
      <c r="B21079">
        <v>124.00553131103516</v>
      </c>
      <c r="C21079">
        <v>35</v>
      </c>
      <c r="D21079">
        <f t="shared" si="329"/>
        <v>9971</v>
      </c>
      <c r="G21079" s="4"/>
      <c r="H21079" s="6"/>
    </row>
    <row r="21080" spans="1:8" x14ac:dyDescent="0.3">
      <c r="A21080" s="1">
        <v>39342</v>
      </c>
      <c r="B21080">
        <v>120.75559234619141</v>
      </c>
      <c r="C21080">
        <v>35</v>
      </c>
      <c r="D21080">
        <f t="shared" si="329"/>
        <v>9971</v>
      </c>
      <c r="G21080" s="4"/>
      <c r="H21080" s="6"/>
    </row>
    <row r="21081" spans="1:8" x14ac:dyDescent="0.3">
      <c r="A21081" s="1">
        <v>39343</v>
      </c>
      <c r="B21081">
        <v>103.44758605957031</v>
      </c>
      <c r="C21081">
        <v>35</v>
      </c>
      <c r="D21081">
        <f t="shared" si="329"/>
        <v>9971</v>
      </c>
      <c r="G21081" s="4"/>
      <c r="H21081" s="6"/>
    </row>
    <row r="21082" spans="1:8" x14ac:dyDescent="0.3">
      <c r="A21082" s="1">
        <v>39344</v>
      </c>
      <c r="B21082">
        <v>85.54779052734375</v>
      </c>
      <c r="C21082">
        <v>35</v>
      </c>
      <c r="D21082">
        <f t="shared" si="329"/>
        <v>9971</v>
      </c>
      <c r="G21082" s="4"/>
      <c r="H21082" s="6"/>
    </row>
    <row r="21083" spans="1:8" x14ac:dyDescent="0.3">
      <c r="A21083" s="1">
        <v>39345</v>
      </c>
      <c r="B21083">
        <v>71.77587890625</v>
      </c>
      <c r="C21083">
        <v>35</v>
      </c>
      <c r="D21083">
        <f t="shared" si="329"/>
        <v>9971</v>
      </c>
      <c r="G21083" s="4"/>
      <c r="H21083" s="6"/>
    </row>
    <row r="21084" spans="1:8" x14ac:dyDescent="0.3">
      <c r="A21084" s="1">
        <v>39346</v>
      </c>
      <c r="B21084">
        <v>61.896961212158203</v>
      </c>
      <c r="C21084">
        <v>35</v>
      </c>
      <c r="D21084">
        <f t="shared" si="329"/>
        <v>9971</v>
      </c>
      <c r="G21084" s="4"/>
      <c r="H21084" s="6"/>
    </row>
    <row r="21085" spans="1:8" x14ac:dyDescent="0.3">
      <c r="A21085" s="1">
        <v>39347</v>
      </c>
      <c r="B21085">
        <v>54.599716186523438</v>
      </c>
      <c r="C21085">
        <v>35</v>
      </c>
      <c r="D21085">
        <f t="shared" si="329"/>
        <v>9971</v>
      </c>
      <c r="G21085" s="4"/>
      <c r="H21085" s="6"/>
    </row>
    <row r="21086" spans="1:8" x14ac:dyDescent="0.3">
      <c r="A21086" s="1">
        <v>39348</v>
      </c>
      <c r="B21086">
        <v>49.933673858642578</v>
      </c>
      <c r="C21086">
        <v>35</v>
      </c>
      <c r="D21086">
        <f t="shared" si="329"/>
        <v>9971</v>
      </c>
      <c r="G21086" s="4"/>
      <c r="H21086" s="6"/>
    </row>
    <row r="21087" spans="1:8" x14ac:dyDescent="0.3">
      <c r="A21087" s="1">
        <v>39349</v>
      </c>
      <c r="B21087">
        <v>46.475345611572266</v>
      </c>
      <c r="C21087">
        <v>36</v>
      </c>
      <c r="D21087">
        <f t="shared" si="329"/>
        <v>9972</v>
      </c>
      <c r="G21087" s="4"/>
      <c r="H21087" s="6"/>
    </row>
    <row r="21088" spans="1:8" x14ac:dyDescent="0.3">
      <c r="A21088" s="1">
        <v>39350</v>
      </c>
      <c r="B21088">
        <v>43.935054779052734</v>
      </c>
      <c r="C21088">
        <v>36</v>
      </c>
      <c r="D21088">
        <f t="shared" si="329"/>
        <v>9972</v>
      </c>
      <c r="G21088" s="4"/>
      <c r="H21088" s="6"/>
    </row>
    <row r="21089" spans="1:8" x14ac:dyDescent="0.3">
      <c r="A21089" s="1">
        <v>39351</v>
      </c>
      <c r="B21089">
        <v>44.023338317871094</v>
      </c>
      <c r="C21089">
        <v>36</v>
      </c>
      <c r="D21089">
        <f t="shared" si="329"/>
        <v>9972</v>
      </c>
      <c r="G21089" s="4"/>
      <c r="H21089" s="6"/>
    </row>
    <row r="21090" spans="1:8" x14ac:dyDescent="0.3">
      <c r="A21090" s="1">
        <v>39352</v>
      </c>
      <c r="B21090">
        <v>167.89166259765625</v>
      </c>
      <c r="C21090">
        <v>36</v>
      </c>
      <c r="D21090">
        <f t="shared" si="329"/>
        <v>9972</v>
      </c>
      <c r="G21090" s="4"/>
      <c r="H21090" s="6"/>
    </row>
    <row r="21091" spans="1:8" x14ac:dyDescent="0.3">
      <c r="A21091" s="1">
        <v>39353</v>
      </c>
      <c r="B21091">
        <v>294.77349853515625</v>
      </c>
      <c r="C21091">
        <v>36</v>
      </c>
      <c r="D21091">
        <f t="shared" si="329"/>
        <v>9972</v>
      </c>
      <c r="G21091" s="4"/>
      <c r="H21091" s="6"/>
    </row>
    <row r="21092" spans="1:8" x14ac:dyDescent="0.3">
      <c r="A21092" s="1">
        <v>39354</v>
      </c>
      <c r="B21092">
        <v>115.51996612548828</v>
      </c>
      <c r="C21092">
        <v>36</v>
      </c>
      <c r="D21092">
        <f t="shared" si="329"/>
        <v>9972</v>
      </c>
      <c r="G21092" s="4"/>
      <c r="H21092" s="6"/>
    </row>
    <row r="21093" spans="1:8" x14ac:dyDescent="0.3">
      <c r="A21093" s="1">
        <v>39355</v>
      </c>
      <c r="B21093">
        <v>99.09625244140625</v>
      </c>
      <c r="C21093">
        <v>36</v>
      </c>
      <c r="D21093">
        <f t="shared" si="329"/>
        <v>9972</v>
      </c>
      <c r="G21093" s="4"/>
      <c r="H21093" s="6"/>
    </row>
    <row r="21094" spans="1:8" x14ac:dyDescent="0.3">
      <c r="A21094" s="1">
        <v>39356</v>
      </c>
      <c r="B21094">
        <v>80.981597900390625</v>
      </c>
      <c r="C21094">
        <v>37</v>
      </c>
      <c r="D21094">
        <f t="shared" si="329"/>
        <v>9973</v>
      </c>
      <c r="G21094" s="4"/>
      <c r="H21094" s="6"/>
    </row>
    <row r="21095" spans="1:8" x14ac:dyDescent="0.3">
      <c r="A21095" s="1">
        <v>39357</v>
      </c>
      <c r="B21095">
        <v>68.355674743652344</v>
      </c>
      <c r="C21095">
        <v>37</v>
      </c>
      <c r="D21095">
        <f t="shared" si="329"/>
        <v>9973</v>
      </c>
      <c r="G21095" s="4"/>
      <c r="H21095" s="6"/>
    </row>
    <row r="21096" spans="1:8" x14ac:dyDescent="0.3">
      <c r="A21096" s="1">
        <v>39358</v>
      </c>
      <c r="B21096">
        <v>59.284072875976563</v>
      </c>
      <c r="C21096">
        <v>37</v>
      </c>
      <c r="D21096">
        <f t="shared" si="329"/>
        <v>9973</v>
      </c>
      <c r="G21096" s="4"/>
      <c r="H21096" s="6"/>
    </row>
    <row r="21097" spans="1:8" x14ac:dyDescent="0.3">
      <c r="A21097" s="1">
        <v>39359</v>
      </c>
      <c r="B21097">
        <v>52.61639404296875</v>
      </c>
      <c r="C21097">
        <v>37</v>
      </c>
      <c r="D21097">
        <f t="shared" si="329"/>
        <v>9973</v>
      </c>
      <c r="G21097" s="4"/>
      <c r="H21097" s="6"/>
    </row>
    <row r="21098" spans="1:8" x14ac:dyDescent="0.3">
      <c r="A21098" s="1">
        <v>39360</v>
      </c>
      <c r="B21098">
        <v>48.205577850341797</v>
      </c>
      <c r="C21098">
        <v>37</v>
      </c>
      <c r="D21098">
        <f t="shared" si="329"/>
        <v>9973</v>
      </c>
      <c r="G21098" s="4"/>
      <c r="H21098" s="6"/>
    </row>
    <row r="21099" spans="1:8" x14ac:dyDescent="0.3">
      <c r="A21099" s="1">
        <v>39361</v>
      </c>
      <c r="B21099">
        <v>163.22044372558594</v>
      </c>
      <c r="C21099">
        <v>37</v>
      </c>
      <c r="D21099">
        <f t="shared" si="329"/>
        <v>9973</v>
      </c>
      <c r="G21099" s="4"/>
      <c r="H21099" s="6"/>
    </row>
    <row r="21100" spans="1:8" x14ac:dyDescent="0.3">
      <c r="A21100" s="1">
        <v>39362</v>
      </c>
      <c r="B21100">
        <v>176.06150817871094</v>
      </c>
      <c r="C21100">
        <v>37</v>
      </c>
      <c r="D21100">
        <f t="shared" si="329"/>
        <v>9973</v>
      </c>
      <c r="G21100" s="4"/>
      <c r="H21100" s="6"/>
    </row>
    <row r="21101" spans="1:8" x14ac:dyDescent="0.3">
      <c r="A21101" s="1">
        <v>39363</v>
      </c>
      <c r="B21101">
        <v>222.04396057128906</v>
      </c>
      <c r="C21101">
        <v>37</v>
      </c>
      <c r="D21101">
        <f t="shared" si="329"/>
        <v>9973</v>
      </c>
      <c r="G21101" s="4"/>
      <c r="H21101" s="6"/>
    </row>
    <row r="21102" spans="1:8" x14ac:dyDescent="0.3">
      <c r="A21102" s="1">
        <v>39364</v>
      </c>
      <c r="B21102">
        <v>114.35063934326172</v>
      </c>
      <c r="C21102">
        <v>38</v>
      </c>
      <c r="D21102">
        <f t="shared" si="329"/>
        <v>9974</v>
      </c>
      <c r="G21102" s="4"/>
      <c r="H21102" s="6"/>
    </row>
    <row r="21103" spans="1:8" x14ac:dyDescent="0.3">
      <c r="A21103" s="1">
        <v>39365</v>
      </c>
      <c r="B21103">
        <v>105.04370880126953</v>
      </c>
      <c r="C21103">
        <v>38</v>
      </c>
      <c r="D21103">
        <f t="shared" si="329"/>
        <v>9974</v>
      </c>
      <c r="G21103" s="4"/>
      <c r="H21103" s="6"/>
    </row>
    <row r="21104" spans="1:8" x14ac:dyDescent="0.3">
      <c r="A21104" s="1">
        <v>39366</v>
      </c>
      <c r="B21104">
        <v>112.52283477783203</v>
      </c>
      <c r="C21104">
        <v>38</v>
      </c>
      <c r="D21104">
        <f t="shared" si="329"/>
        <v>9974</v>
      </c>
      <c r="G21104" s="4"/>
      <c r="H21104" s="6"/>
    </row>
    <row r="21105" spans="1:8" x14ac:dyDescent="0.3">
      <c r="A21105" s="1">
        <v>39367</v>
      </c>
      <c r="B21105">
        <v>160.56855773925781</v>
      </c>
      <c r="C21105">
        <v>38</v>
      </c>
      <c r="D21105">
        <f t="shared" si="329"/>
        <v>9974</v>
      </c>
      <c r="G21105" s="4"/>
      <c r="H21105" s="6"/>
    </row>
    <row r="21106" spans="1:8" x14ac:dyDescent="0.3">
      <c r="A21106" s="1">
        <v>39368</v>
      </c>
      <c r="B21106">
        <v>127.7432861328125</v>
      </c>
      <c r="C21106">
        <v>38</v>
      </c>
      <c r="D21106">
        <f t="shared" si="329"/>
        <v>9974</v>
      </c>
      <c r="G21106" s="4"/>
      <c r="H21106" s="6"/>
    </row>
    <row r="21107" spans="1:8" x14ac:dyDescent="0.3">
      <c r="A21107" s="1">
        <v>39369</v>
      </c>
      <c r="B21107">
        <v>129.43011474609375</v>
      </c>
      <c r="C21107">
        <v>38</v>
      </c>
      <c r="D21107">
        <f t="shared" si="329"/>
        <v>9974</v>
      </c>
      <c r="G21107" s="4"/>
      <c r="H21107" s="6"/>
    </row>
    <row r="21108" spans="1:8" x14ac:dyDescent="0.3">
      <c r="A21108" s="1">
        <v>39370</v>
      </c>
      <c r="B21108">
        <v>137.53657531738281</v>
      </c>
      <c r="C21108">
        <v>38</v>
      </c>
      <c r="D21108">
        <f t="shared" si="329"/>
        <v>9974</v>
      </c>
      <c r="G21108" s="4"/>
      <c r="H21108" s="6"/>
    </row>
    <row r="21109" spans="1:8" x14ac:dyDescent="0.3">
      <c r="A21109" s="1">
        <v>39371</v>
      </c>
      <c r="B21109">
        <v>130.7005615234375</v>
      </c>
      <c r="C21109">
        <v>39</v>
      </c>
      <c r="D21109">
        <f t="shared" si="329"/>
        <v>9975</v>
      </c>
      <c r="G21109" s="4"/>
      <c r="H21109" s="6"/>
    </row>
    <row r="21110" spans="1:8" x14ac:dyDescent="0.3">
      <c r="A21110" s="1">
        <v>39372</v>
      </c>
      <c r="B21110">
        <v>114.48934173583984</v>
      </c>
      <c r="C21110">
        <v>39</v>
      </c>
      <c r="D21110">
        <f t="shared" si="329"/>
        <v>9975</v>
      </c>
      <c r="G21110" s="4"/>
      <c r="H21110" s="6"/>
    </row>
    <row r="21111" spans="1:8" x14ac:dyDescent="0.3">
      <c r="A21111" s="1">
        <v>39373</v>
      </c>
      <c r="B21111">
        <v>98.271240234375</v>
      </c>
      <c r="C21111">
        <v>39</v>
      </c>
      <c r="D21111">
        <f t="shared" si="329"/>
        <v>9975</v>
      </c>
      <c r="G21111" s="4"/>
      <c r="H21111" s="6"/>
    </row>
    <row r="21112" spans="1:8" x14ac:dyDescent="0.3">
      <c r="A21112" s="1">
        <v>39374</v>
      </c>
      <c r="B21112">
        <v>296.29351806640625</v>
      </c>
      <c r="C21112">
        <v>39</v>
      </c>
      <c r="D21112">
        <f t="shared" si="329"/>
        <v>9975</v>
      </c>
      <c r="G21112" s="4"/>
      <c r="H21112" s="6"/>
    </row>
    <row r="21113" spans="1:8" x14ac:dyDescent="0.3">
      <c r="A21113" s="1">
        <v>39375</v>
      </c>
      <c r="B21113">
        <v>410.85586547851563</v>
      </c>
      <c r="C21113">
        <v>39</v>
      </c>
      <c r="D21113">
        <f t="shared" si="329"/>
        <v>9975</v>
      </c>
      <c r="G21113" s="4"/>
      <c r="H21113" s="6"/>
    </row>
    <row r="21114" spans="1:8" x14ac:dyDescent="0.3">
      <c r="A21114" s="1">
        <v>39376</v>
      </c>
      <c r="B21114">
        <v>269.66348266601563</v>
      </c>
      <c r="C21114">
        <v>39</v>
      </c>
      <c r="D21114">
        <f t="shared" si="329"/>
        <v>9975</v>
      </c>
      <c r="G21114" s="4"/>
      <c r="H21114" s="6"/>
    </row>
    <row r="21115" spans="1:8" x14ac:dyDescent="0.3">
      <c r="A21115" s="1">
        <v>39377</v>
      </c>
      <c r="B21115">
        <v>253.67521667480469</v>
      </c>
      <c r="C21115">
        <v>39</v>
      </c>
      <c r="D21115">
        <f t="shared" si="329"/>
        <v>9975</v>
      </c>
      <c r="G21115" s="4"/>
      <c r="H21115" s="6"/>
    </row>
    <row r="21116" spans="1:8" x14ac:dyDescent="0.3">
      <c r="A21116" s="1">
        <v>39378</v>
      </c>
      <c r="B21116">
        <v>546.2752685546875</v>
      </c>
      <c r="C21116">
        <v>39</v>
      </c>
      <c r="D21116">
        <f t="shared" si="329"/>
        <v>9975</v>
      </c>
      <c r="G21116" s="4"/>
      <c r="H21116" s="6"/>
    </row>
    <row r="21117" spans="1:8" x14ac:dyDescent="0.3">
      <c r="A21117" s="1">
        <v>39379</v>
      </c>
      <c r="B21117">
        <v>428.80422973632813</v>
      </c>
      <c r="C21117">
        <v>40</v>
      </c>
      <c r="D21117">
        <f t="shared" si="329"/>
        <v>9976</v>
      </c>
      <c r="G21117" s="4"/>
      <c r="H21117" s="6"/>
    </row>
    <row r="21118" spans="1:8" x14ac:dyDescent="0.3">
      <c r="A21118" s="1">
        <v>39380</v>
      </c>
      <c r="B21118">
        <v>433.07742309570313</v>
      </c>
      <c r="C21118">
        <v>40</v>
      </c>
      <c r="D21118">
        <f t="shared" si="329"/>
        <v>9976</v>
      </c>
      <c r="G21118" s="4"/>
      <c r="H21118" s="6"/>
    </row>
    <row r="21119" spans="1:8" x14ac:dyDescent="0.3">
      <c r="A21119" s="1">
        <v>39381</v>
      </c>
      <c r="B21119">
        <v>495.68722534179688</v>
      </c>
      <c r="C21119">
        <v>40</v>
      </c>
      <c r="D21119">
        <f t="shared" si="329"/>
        <v>9976</v>
      </c>
      <c r="G21119" s="4"/>
      <c r="H21119" s="6"/>
    </row>
    <row r="21120" spans="1:8" x14ac:dyDescent="0.3">
      <c r="A21120" s="1">
        <v>39382</v>
      </c>
      <c r="B21120">
        <v>899.72027587890625</v>
      </c>
      <c r="C21120">
        <v>40</v>
      </c>
      <c r="D21120">
        <f t="shared" si="329"/>
        <v>9976</v>
      </c>
      <c r="G21120" s="4"/>
      <c r="H21120" s="6"/>
    </row>
    <row r="21121" spans="1:8" x14ac:dyDescent="0.3">
      <c r="A21121" s="1">
        <v>39383</v>
      </c>
      <c r="B21121">
        <v>800.2611083984375</v>
      </c>
      <c r="C21121">
        <v>40</v>
      </c>
      <c r="D21121">
        <f t="shared" si="329"/>
        <v>9976</v>
      </c>
      <c r="G21121" s="4"/>
      <c r="H21121" s="6"/>
    </row>
    <row r="21122" spans="1:8" x14ac:dyDescent="0.3">
      <c r="A21122" s="1">
        <v>39384</v>
      </c>
      <c r="B21122">
        <v>758.4449462890625</v>
      </c>
      <c r="C21122">
        <v>40</v>
      </c>
      <c r="D21122">
        <f t="shared" si="329"/>
        <v>9976</v>
      </c>
      <c r="G21122" s="4"/>
      <c r="H21122" s="6"/>
    </row>
    <row r="21123" spans="1:8" x14ac:dyDescent="0.3">
      <c r="A21123" s="1">
        <v>39385</v>
      </c>
      <c r="B21123">
        <v>607.90777587890625</v>
      </c>
      <c r="C21123">
        <v>40</v>
      </c>
      <c r="D21123">
        <f t="shared" si="329"/>
        <v>9976</v>
      </c>
      <c r="G21123" s="4"/>
      <c r="H21123" s="6"/>
    </row>
    <row r="21124" spans="1:8" x14ac:dyDescent="0.3">
      <c r="A21124" s="1">
        <v>39386</v>
      </c>
      <c r="B21124">
        <v>463.61526489257813</v>
      </c>
      <c r="C21124">
        <v>40</v>
      </c>
      <c r="D21124">
        <f t="shared" ref="D21124:D21187" si="330">IF(C21124=C21123,D21123,D21123+1)</f>
        <v>9976</v>
      </c>
      <c r="G21124" s="4"/>
      <c r="H21124" s="6"/>
    </row>
    <row r="21125" spans="1:8" x14ac:dyDescent="0.3">
      <c r="A21125" s="1">
        <v>39387</v>
      </c>
      <c r="B21125">
        <v>364.48416137695313</v>
      </c>
      <c r="C21125">
        <v>41</v>
      </c>
      <c r="D21125">
        <f t="shared" si="330"/>
        <v>9977</v>
      </c>
      <c r="G21125" s="4"/>
      <c r="H21125" s="6"/>
    </row>
    <row r="21126" spans="1:8" x14ac:dyDescent="0.3">
      <c r="A21126" s="1">
        <v>39388</v>
      </c>
      <c r="B21126">
        <v>293.39309692382813</v>
      </c>
      <c r="C21126">
        <v>41</v>
      </c>
      <c r="D21126">
        <f t="shared" si="330"/>
        <v>9977</v>
      </c>
      <c r="G21126" s="4"/>
      <c r="H21126" s="6"/>
    </row>
    <row r="21127" spans="1:8" x14ac:dyDescent="0.3">
      <c r="A21127" s="1">
        <v>39389</v>
      </c>
      <c r="B21127">
        <v>241.54866027832031</v>
      </c>
      <c r="C21127">
        <v>41</v>
      </c>
      <c r="D21127">
        <f t="shared" si="330"/>
        <v>9977</v>
      </c>
      <c r="G21127" s="4"/>
      <c r="H21127" s="6"/>
    </row>
    <row r="21128" spans="1:8" x14ac:dyDescent="0.3">
      <c r="A21128" s="1">
        <v>39390</v>
      </c>
      <c r="B21128">
        <v>203.9830322265625</v>
      </c>
      <c r="C21128">
        <v>41</v>
      </c>
      <c r="D21128">
        <f t="shared" si="330"/>
        <v>9977</v>
      </c>
      <c r="G21128" s="4"/>
      <c r="H21128" s="6"/>
    </row>
    <row r="21129" spans="1:8" x14ac:dyDescent="0.3">
      <c r="A21129" s="1">
        <v>39391</v>
      </c>
      <c r="B21129">
        <v>244.95030212402344</v>
      </c>
      <c r="C21129">
        <v>41</v>
      </c>
      <c r="D21129">
        <f t="shared" si="330"/>
        <v>9977</v>
      </c>
      <c r="G21129" s="4"/>
      <c r="H21129" s="6"/>
    </row>
    <row r="21130" spans="1:8" x14ac:dyDescent="0.3">
      <c r="A21130" s="1">
        <v>39392</v>
      </c>
      <c r="B21130">
        <v>367.59243774414063</v>
      </c>
      <c r="C21130">
        <v>41</v>
      </c>
      <c r="D21130">
        <f t="shared" si="330"/>
        <v>9977</v>
      </c>
      <c r="G21130" s="4"/>
      <c r="H21130" s="6"/>
    </row>
    <row r="21131" spans="1:8" x14ac:dyDescent="0.3">
      <c r="A21131" s="1">
        <v>39393</v>
      </c>
      <c r="B21131">
        <v>358.01663208007813</v>
      </c>
      <c r="C21131">
        <v>41</v>
      </c>
      <c r="D21131">
        <f t="shared" si="330"/>
        <v>9977</v>
      </c>
      <c r="G21131" s="4"/>
      <c r="H21131" s="6"/>
    </row>
    <row r="21132" spans="1:8" x14ac:dyDescent="0.3">
      <c r="A21132" s="1">
        <v>39394</v>
      </c>
      <c r="B21132">
        <v>358.918701171875</v>
      </c>
      <c r="C21132">
        <v>41</v>
      </c>
      <c r="D21132">
        <f t="shared" si="330"/>
        <v>9977</v>
      </c>
      <c r="G21132" s="4"/>
      <c r="H21132" s="6"/>
    </row>
    <row r="21133" spans="1:8" x14ac:dyDescent="0.3">
      <c r="A21133" s="1">
        <v>39395</v>
      </c>
      <c r="B21133">
        <v>306.90139770507813</v>
      </c>
      <c r="C21133">
        <v>42</v>
      </c>
      <c r="D21133">
        <f t="shared" si="330"/>
        <v>9978</v>
      </c>
      <c r="G21133" s="4"/>
      <c r="H21133" s="6"/>
    </row>
    <row r="21134" spans="1:8" x14ac:dyDescent="0.3">
      <c r="A21134" s="1">
        <v>39396</v>
      </c>
      <c r="B21134">
        <v>259.93869018554688</v>
      </c>
      <c r="C21134">
        <v>42</v>
      </c>
      <c r="D21134">
        <f t="shared" si="330"/>
        <v>9978</v>
      </c>
      <c r="G21134" s="4"/>
      <c r="H21134" s="6"/>
    </row>
    <row r="21135" spans="1:8" x14ac:dyDescent="0.3">
      <c r="A21135" s="1">
        <v>39397</v>
      </c>
      <c r="B21135">
        <v>223.17036437988281</v>
      </c>
      <c r="C21135">
        <v>42</v>
      </c>
      <c r="D21135">
        <f t="shared" si="330"/>
        <v>9978</v>
      </c>
      <c r="G21135" s="4"/>
      <c r="H21135" s="6"/>
    </row>
    <row r="21136" spans="1:8" x14ac:dyDescent="0.3">
      <c r="A21136" s="1">
        <v>39398</v>
      </c>
      <c r="B21136">
        <v>208.8863525390625</v>
      </c>
      <c r="C21136">
        <v>42</v>
      </c>
      <c r="D21136">
        <f t="shared" si="330"/>
        <v>9978</v>
      </c>
      <c r="G21136" s="4"/>
      <c r="H21136" s="6"/>
    </row>
    <row r="21137" spans="1:8" x14ac:dyDescent="0.3">
      <c r="A21137" s="1">
        <v>39399</v>
      </c>
      <c r="B21137">
        <v>189.61834716796875</v>
      </c>
      <c r="C21137">
        <v>42</v>
      </c>
      <c r="D21137">
        <f t="shared" si="330"/>
        <v>9978</v>
      </c>
      <c r="G21137" s="4"/>
      <c r="H21137" s="6"/>
    </row>
    <row r="21138" spans="1:8" x14ac:dyDescent="0.3">
      <c r="A21138" s="1">
        <v>39400</v>
      </c>
      <c r="B21138">
        <v>259.30508422851563</v>
      </c>
      <c r="C21138">
        <v>42</v>
      </c>
      <c r="D21138">
        <f t="shared" si="330"/>
        <v>9978</v>
      </c>
      <c r="G21138" s="4"/>
      <c r="H21138" s="6"/>
    </row>
    <row r="21139" spans="1:8" x14ac:dyDescent="0.3">
      <c r="A21139" s="1">
        <v>39401</v>
      </c>
      <c r="B21139">
        <v>704.0640869140625</v>
      </c>
      <c r="C21139">
        <v>42</v>
      </c>
      <c r="D21139">
        <f t="shared" si="330"/>
        <v>9978</v>
      </c>
      <c r="G21139" s="4"/>
      <c r="H21139" s="6"/>
    </row>
    <row r="21140" spans="1:8" x14ac:dyDescent="0.3">
      <c r="A21140" s="1">
        <v>39402</v>
      </c>
      <c r="B21140">
        <v>888.2108154296875</v>
      </c>
      <c r="C21140">
        <v>43</v>
      </c>
      <c r="D21140">
        <f t="shared" si="330"/>
        <v>9979</v>
      </c>
      <c r="G21140" s="4"/>
      <c r="H21140" s="6"/>
    </row>
    <row r="21141" spans="1:8" x14ac:dyDescent="0.3">
      <c r="A21141" s="1">
        <v>39403</v>
      </c>
      <c r="B21141">
        <v>864.139404296875</v>
      </c>
      <c r="C21141">
        <v>43</v>
      </c>
      <c r="D21141">
        <f t="shared" si="330"/>
        <v>9979</v>
      </c>
      <c r="G21141" s="4"/>
      <c r="H21141" s="6"/>
    </row>
    <row r="21142" spans="1:8" x14ac:dyDescent="0.3">
      <c r="A21142" s="1">
        <v>39404</v>
      </c>
      <c r="B21142">
        <v>717.22235107421875</v>
      </c>
      <c r="C21142">
        <v>43</v>
      </c>
      <c r="D21142">
        <f t="shared" si="330"/>
        <v>9979</v>
      </c>
      <c r="G21142" s="4"/>
      <c r="H21142" s="6"/>
    </row>
    <row r="21143" spans="1:8" x14ac:dyDescent="0.3">
      <c r="A21143" s="1">
        <v>39405</v>
      </c>
      <c r="B21143">
        <v>582.9896240234375</v>
      </c>
      <c r="C21143">
        <v>43</v>
      </c>
      <c r="D21143">
        <f t="shared" si="330"/>
        <v>9979</v>
      </c>
      <c r="G21143" s="4"/>
      <c r="H21143" s="6"/>
    </row>
    <row r="21144" spans="1:8" x14ac:dyDescent="0.3">
      <c r="A21144" s="1">
        <v>39406</v>
      </c>
      <c r="B21144">
        <v>589.835693359375</v>
      </c>
      <c r="C21144">
        <v>43</v>
      </c>
      <c r="D21144">
        <f t="shared" si="330"/>
        <v>9979</v>
      </c>
      <c r="G21144" s="4"/>
      <c r="H21144" s="6"/>
    </row>
    <row r="21145" spans="1:8" x14ac:dyDescent="0.3">
      <c r="A21145" s="1">
        <v>39407</v>
      </c>
      <c r="B21145">
        <v>821.23077392578125</v>
      </c>
      <c r="C21145">
        <v>43</v>
      </c>
      <c r="D21145">
        <f t="shared" si="330"/>
        <v>9979</v>
      </c>
      <c r="G21145" s="4"/>
      <c r="H21145" s="6"/>
    </row>
    <row r="21146" spans="1:8" x14ac:dyDescent="0.3">
      <c r="A21146" s="1">
        <v>39408</v>
      </c>
      <c r="B21146">
        <v>1064.92822265625</v>
      </c>
      <c r="C21146">
        <v>43</v>
      </c>
      <c r="D21146">
        <f t="shared" si="330"/>
        <v>9979</v>
      </c>
      <c r="G21146" s="4"/>
      <c r="H21146" s="6"/>
    </row>
    <row r="21147" spans="1:8" x14ac:dyDescent="0.3">
      <c r="A21147" s="1">
        <v>39409</v>
      </c>
      <c r="B21147">
        <v>1007.2813720703125</v>
      </c>
      <c r="C21147">
        <v>43</v>
      </c>
      <c r="D21147">
        <f t="shared" si="330"/>
        <v>9979</v>
      </c>
      <c r="G21147" s="4"/>
      <c r="H21147" s="6"/>
    </row>
    <row r="21148" spans="1:8" x14ac:dyDescent="0.3">
      <c r="A21148" s="1">
        <v>39410</v>
      </c>
      <c r="B21148">
        <v>858.7618408203125</v>
      </c>
      <c r="C21148">
        <v>44</v>
      </c>
      <c r="D21148">
        <f t="shared" si="330"/>
        <v>9980</v>
      </c>
      <c r="G21148" s="4"/>
      <c r="H21148" s="6"/>
    </row>
    <row r="21149" spans="1:8" x14ac:dyDescent="0.3">
      <c r="A21149" s="1">
        <v>39411</v>
      </c>
      <c r="B21149">
        <v>681.87255859375</v>
      </c>
      <c r="C21149">
        <v>44</v>
      </c>
      <c r="D21149">
        <f t="shared" si="330"/>
        <v>9980</v>
      </c>
      <c r="G21149" s="4"/>
      <c r="H21149" s="6"/>
    </row>
    <row r="21150" spans="1:8" x14ac:dyDescent="0.3">
      <c r="A21150" s="1">
        <v>39412</v>
      </c>
      <c r="B21150">
        <v>834.18695068359375</v>
      </c>
      <c r="C21150">
        <v>44</v>
      </c>
      <c r="D21150">
        <f t="shared" si="330"/>
        <v>9980</v>
      </c>
      <c r="G21150" s="4"/>
      <c r="H21150" s="6"/>
    </row>
    <row r="21151" spans="1:8" x14ac:dyDescent="0.3">
      <c r="A21151" s="1">
        <v>39413</v>
      </c>
      <c r="B21151">
        <v>1068.5455322265625</v>
      </c>
      <c r="C21151">
        <v>44</v>
      </c>
      <c r="D21151">
        <f t="shared" si="330"/>
        <v>9980</v>
      </c>
      <c r="G21151" s="4"/>
      <c r="H21151" s="6"/>
    </row>
    <row r="21152" spans="1:8" x14ac:dyDescent="0.3">
      <c r="A21152" s="1">
        <v>39414</v>
      </c>
      <c r="B21152">
        <v>1043.9813232421875</v>
      </c>
      <c r="C21152">
        <v>44</v>
      </c>
      <c r="D21152">
        <f t="shared" si="330"/>
        <v>9980</v>
      </c>
      <c r="G21152" s="4"/>
      <c r="H21152" s="6"/>
    </row>
    <row r="21153" spans="1:8" x14ac:dyDescent="0.3">
      <c r="A21153" s="1">
        <v>39415</v>
      </c>
      <c r="B21153">
        <v>882.05169677734375</v>
      </c>
      <c r="C21153">
        <v>44</v>
      </c>
      <c r="D21153">
        <f t="shared" si="330"/>
        <v>9980</v>
      </c>
      <c r="G21153" s="4"/>
      <c r="H21153" s="6"/>
    </row>
    <row r="21154" spans="1:8" x14ac:dyDescent="0.3">
      <c r="A21154" s="1">
        <v>39416</v>
      </c>
      <c r="B21154">
        <v>710.6282958984375</v>
      </c>
      <c r="C21154">
        <v>44</v>
      </c>
      <c r="D21154">
        <f t="shared" si="330"/>
        <v>9980</v>
      </c>
      <c r="G21154" s="4"/>
      <c r="H21154" s="6"/>
    </row>
    <row r="21155" spans="1:8" x14ac:dyDescent="0.3">
      <c r="A21155" s="1">
        <v>39417</v>
      </c>
      <c r="B21155">
        <v>589.866943359375</v>
      </c>
      <c r="C21155">
        <v>45</v>
      </c>
      <c r="D21155">
        <f t="shared" si="330"/>
        <v>9981</v>
      </c>
      <c r="G21155" s="4"/>
      <c r="H21155" s="6"/>
    </row>
    <row r="21156" spans="1:8" x14ac:dyDescent="0.3">
      <c r="A21156" s="1">
        <v>39418</v>
      </c>
      <c r="B21156">
        <v>502.4180908203125</v>
      </c>
      <c r="C21156">
        <v>45</v>
      </c>
      <c r="D21156">
        <f t="shared" si="330"/>
        <v>9981</v>
      </c>
      <c r="G21156" s="4"/>
      <c r="H21156" s="6"/>
    </row>
    <row r="21157" spans="1:8" x14ac:dyDescent="0.3">
      <c r="A21157" s="1">
        <v>39419</v>
      </c>
      <c r="B21157">
        <v>532.40081787109375</v>
      </c>
      <c r="C21157">
        <v>45</v>
      </c>
      <c r="D21157">
        <f t="shared" si="330"/>
        <v>9981</v>
      </c>
      <c r="G21157" s="4"/>
      <c r="H21157" s="6"/>
    </row>
    <row r="21158" spans="1:8" x14ac:dyDescent="0.3">
      <c r="A21158" s="1">
        <v>39420</v>
      </c>
      <c r="B21158">
        <v>433.59921264648438</v>
      </c>
      <c r="C21158">
        <v>45</v>
      </c>
      <c r="D21158">
        <f t="shared" si="330"/>
        <v>9981</v>
      </c>
      <c r="G21158" s="4"/>
      <c r="H21158" s="6"/>
    </row>
    <row r="21159" spans="1:8" x14ac:dyDescent="0.3">
      <c r="A21159" s="1">
        <v>39421</v>
      </c>
      <c r="B21159">
        <v>375.14364624023438</v>
      </c>
      <c r="C21159">
        <v>45</v>
      </c>
      <c r="D21159">
        <f t="shared" si="330"/>
        <v>9981</v>
      </c>
      <c r="G21159" s="4"/>
      <c r="H21159" s="6"/>
    </row>
    <row r="21160" spans="1:8" x14ac:dyDescent="0.3">
      <c r="A21160" s="1">
        <v>39422</v>
      </c>
      <c r="B21160">
        <v>327.3265380859375</v>
      </c>
      <c r="C21160">
        <v>45</v>
      </c>
      <c r="D21160">
        <f t="shared" si="330"/>
        <v>9981</v>
      </c>
      <c r="G21160" s="4"/>
      <c r="H21160" s="6"/>
    </row>
    <row r="21161" spans="1:8" x14ac:dyDescent="0.3">
      <c r="A21161" s="1">
        <v>39423</v>
      </c>
      <c r="B21161">
        <v>294.370361328125</v>
      </c>
      <c r="C21161">
        <v>45</v>
      </c>
      <c r="D21161">
        <f t="shared" si="330"/>
        <v>9981</v>
      </c>
      <c r="G21161" s="4"/>
      <c r="H21161" s="6"/>
    </row>
    <row r="21162" spans="1:8" x14ac:dyDescent="0.3">
      <c r="A21162" s="1">
        <v>39424</v>
      </c>
      <c r="B21162">
        <v>269.669189453125</v>
      </c>
      <c r="C21162">
        <v>45</v>
      </c>
      <c r="D21162">
        <f t="shared" si="330"/>
        <v>9981</v>
      </c>
      <c r="G21162" s="4"/>
      <c r="H21162" s="6"/>
    </row>
    <row r="21163" spans="1:8" x14ac:dyDescent="0.3">
      <c r="A21163" s="1">
        <v>39425</v>
      </c>
      <c r="B21163">
        <v>247.77996826171875</v>
      </c>
      <c r="C21163">
        <v>46</v>
      </c>
      <c r="D21163">
        <f t="shared" si="330"/>
        <v>9982</v>
      </c>
      <c r="G21163" s="4"/>
      <c r="H21163" s="6"/>
    </row>
    <row r="21164" spans="1:8" x14ac:dyDescent="0.3">
      <c r="A21164" s="1">
        <v>39426</v>
      </c>
      <c r="B21164">
        <v>233.74041748046875</v>
      </c>
      <c r="C21164">
        <v>46</v>
      </c>
      <c r="D21164">
        <f t="shared" si="330"/>
        <v>9982</v>
      </c>
      <c r="G21164" s="4"/>
      <c r="H21164" s="6"/>
    </row>
    <row r="21165" spans="1:8" x14ac:dyDescent="0.3">
      <c r="A21165" s="1">
        <v>39427</v>
      </c>
      <c r="B21165">
        <v>253.70796203613281</v>
      </c>
      <c r="C21165">
        <v>46</v>
      </c>
      <c r="D21165">
        <f t="shared" si="330"/>
        <v>9982</v>
      </c>
      <c r="G21165" s="4"/>
      <c r="H21165" s="6"/>
    </row>
    <row r="21166" spans="1:8" x14ac:dyDescent="0.3">
      <c r="A21166" s="1">
        <v>39428</v>
      </c>
      <c r="B21166">
        <v>271.78005981445313</v>
      </c>
      <c r="C21166">
        <v>46</v>
      </c>
      <c r="D21166">
        <f t="shared" si="330"/>
        <v>9982</v>
      </c>
      <c r="G21166" s="4"/>
      <c r="H21166" s="6"/>
    </row>
    <row r="21167" spans="1:8" x14ac:dyDescent="0.3">
      <c r="A21167" s="1">
        <v>39429</v>
      </c>
      <c r="B21167">
        <v>245.17805480957031</v>
      </c>
      <c r="C21167">
        <v>46</v>
      </c>
      <c r="D21167">
        <f t="shared" si="330"/>
        <v>9982</v>
      </c>
      <c r="G21167" s="4"/>
      <c r="H21167" s="6"/>
    </row>
    <row r="21168" spans="1:8" x14ac:dyDescent="0.3">
      <c r="A21168" s="1">
        <v>39430</v>
      </c>
      <c r="B21168">
        <v>233.61734008789063</v>
      </c>
      <c r="C21168">
        <v>46</v>
      </c>
      <c r="D21168">
        <f t="shared" si="330"/>
        <v>9982</v>
      </c>
      <c r="G21168" s="4"/>
      <c r="H21168" s="6"/>
    </row>
    <row r="21169" spans="1:8" x14ac:dyDescent="0.3">
      <c r="A21169" s="1">
        <v>39431</v>
      </c>
      <c r="B21169">
        <v>211.46923828125</v>
      </c>
      <c r="C21169">
        <v>46</v>
      </c>
      <c r="D21169">
        <f t="shared" si="330"/>
        <v>9982</v>
      </c>
      <c r="G21169" s="4"/>
      <c r="H21169" s="6"/>
    </row>
    <row r="21170" spans="1:8" x14ac:dyDescent="0.3">
      <c r="A21170" s="1">
        <v>39432</v>
      </c>
      <c r="B21170">
        <v>197.25172424316406</v>
      </c>
      <c r="C21170">
        <v>47</v>
      </c>
      <c r="D21170">
        <f t="shared" si="330"/>
        <v>9983</v>
      </c>
      <c r="G21170" s="4"/>
      <c r="H21170" s="6"/>
    </row>
    <row r="21171" spans="1:8" x14ac:dyDescent="0.3">
      <c r="A21171" s="1">
        <v>39433</v>
      </c>
      <c r="B21171">
        <v>185.88368225097656</v>
      </c>
      <c r="C21171">
        <v>47</v>
      </c>
      <c r="D21171">
        <f t="shared" si="330"/>
        <v>9983</v>
      </c>
      <c r="G21171" s="4"/>
      <c r="H21171" s="6"/>
    </row>
    <row r="21172" spans="1:8" x14ac:dyDescent="0.3">
      <c r="A21172" s="1">
        <v>39434</v>
      </c>
      <c r="B21172">
        <v>176.34001159667969</v>
      </c>
      <c r="C21172">
        <v>47</v>
      </c>
      <c r="D21172">
        <f t="shared" si="330"/>
        <v>9983</v>
      </c>
      <c r="G21172" s="4"/>
      <c r="H21172" s="6"/>
    </row>
    <row r="21173" spans="1:8" x14ac:dyDescent="0.3">
      <c r="A21173" s="1">
        <v>39435</v>
      </c>
      <c r="B21173">
        <v>168.76756286621094</v>
      </c>
      <c r="C21173">
        <v>47</v>
      </c>
      <c r="D21173">
        <f t="shared" si="330"/>
        <v>9983</v>
      </c>
      <c r="G21173" s="4"/>
      <c r="H21173" s="6"/>
    </row>
    <row r="21174" spans="1:8" x14ac:dyDescent="0.3">
      <c r="A21174" s="1">
        <v>39436</v>
      </c>
      <c r="B21174">
        <v>163.44218444824219</v>
      </c>
      <c r="C21174">
        <v>47</v>
      </c>
      <c r="D21174">
        <f t="shared" si="330"/>
        <v>9983</v>
      </c>
      <c r="G21174" s="4"/>
      <c r="H21174" s="6"/>
    </row>
    <row r="21175" spans="1:8" x14ac:dyDescent="0.3">
      <c r="A21175" s="1">
        <v>39437</v>
      </c>
      <c r="B21175">
        <v>158.06874084472656</v>
      </c>
      <c r="C21175">
        <v>47</v>
      </c>
      <c r="D21175">
        <f t="shared" si="330"/>
        <v>9983</v>
      </c>
      <c r="G21175" s="4"/>
      <c r="H21175" s="6"/>
    </row>
    <row r="21176" spans="1:8" x14ac:dyDescent="0.3">
      <c r="A21176" s="1">
        <v>39438</v>
      </c>
      <c r="B21176">
        <v>159.39157104492188</v>
      </c>
      <c r="C21176">
        <v>47</v>
      </c>
      <c r="D21176">
        <f t="shared" si="330"/>
        <v>9983</v>
      </c>
      <c r="G21176" s="4"/>
      <c r="H21176" s="6"/>
    </row>
    <row r="21177" spans="1:8" x14ac:dyDescent="0.3">
      <c r="A21177" s="1">
        <v>39439</v>
      </c>
      <c r="B21177">
        <v>529.97808837890625</v>
      </c>
      <c r="C21177">
        <v>47</v>
      </c>
      <c r="D21177">
        <f t="shared" si="330"/>
        <v>9983</v>
      </c>
      <c r="G21177" s="4"/>
      <c r="H21177" s="6"/>
    </row>
    <row r="21178" spans="1:8" x14ac:dyDescent="0.3">
      <c r="A21178" s="1">
        <v>39440</v>
      </c>
      <c r="B21178">
        <v>513.74774169921875</v>
      </c>
      <c r="C21178">
        <v>48</v>
      </c>
      <c r="D21178">
        <f t="shared" si="330"/>
        <v>9984</v>
      </c>
      <c r="G21178" s="4"/>
      <c r="H21178" s="6"/>
    </row>
    <row r="21179" spans="1:8" x14ac:dyDescent="0.3">
      <c r="A21179" s="1">
        <v>39441</v>
      </c>
      <c r="B21179">
        <v>459.08242797851563</v>
      </c>
      <c r="C21179">
        <v>48</v>
      </c>
      <c r="D21179">
        <f t="shared" si="330"/>
        <v>9984</v>
      </c>
      <c r="G21179" s="4"/>
      <c r="H21179" s="6"/>
    </row>
    <row r="21180" spans="1:8" x14ac:dyDescent="0.3">
      <c r="A21180" s="1">
        <v>39442</v>
      </c>
      <c r="B21180">
        <v>393.49725341796875</v>
      </c>
      <c r="C21180">
        <v>48</v>
      </c>
      <c r="D21180">
        <f t="shared" si="330"/>
        <v>9984</v>
      </c>
      <c r="G21180" s="4"/>
      <c r="H21180" s="6"/>
    </row>
    <row r="21181" spans="1:8" x14ac:dyDescent="0.3">
      <c r="A21181" s="1">
        <v>39443</v>
      </c>
      <c r="B21181">
        <v>410.60943603515625</v>
      </c>
      <c r="C21181">
        <v>48</v>
      </c>
      <c r="D21181">
        <f t="shared" si="330"/>
        <v>9984</v>
      </c>
      <c r="G21181" s="4"/>
      <c r="H21181" s="6"/>
    </row>
    <row r="21182" spans="1:8" x14ac:dyDescent="0.3">
      <c r="A21182" s="1">
        <v>39444</v>
      </c>
      <c r="B21182">
        <v>473.8135986328125</v>
      </c>
      <c r="C21182">
        <v>48</v>
      </c>
      <c r="D21182">
        <f t="shared" si="330"/>
        <v>9984</v>
      </c>
      <c r="G21182" s="4"/>
      <c r="H21182" s="6"/>
    </row>
    <row r="21183" spans="1:8" x14ac:dyDescent="0.3">
      <c r="A21183" s="1">
        <v>39445</v>
      </c>
      <c r="B21183">
        <v>628.8077392578125</v>
      </c>
      <c r="C21183">
        <v>48</v>
      </c>
      <c r="D21183">
        <f t="shared" si="330"/>
        <v>9984</v>
      </c>
      <c r="G21183" s="4"/>
      <c r="H21183" s="6"/>
    </row>
    <row r="21184" spans="1:8" x14ac:dyDescent="0.3">
      <c r="A21184" s="1">
        <v>39446</v>
      </c>
      <c r="B21184">
        <v>673.24700927734375</v>
      </c>
      <c r="C21184">
        <v>48</v>
      </c>
      <c r="D21184">
        <f t="shared" si="330"/>
        <v>9984</v>
      </c>
      <c r="G21184" s="4"/>
      <c r="H21184" s="6"/>
    </row>
    <row r="21185" spans="1:8" x14ac:dyDescent="0.3">
      <c r="A21185" s="1">
        <v>39447</v>
      </c>
      <c r="B21185">
        <v>731.61187744140625</v>
      </c>
      <c r="C21185">
        <v>48</v>
      </c>
      <c r="D21185">
        <f t="shared" si="330"/>
        <v>9984</v>
      </c>
      <c r="G21185" s="4"/>
      <c r="H21185" s="6"/>
    </row>
    <row r="21186" spans="1:8" x14ac:dyDescent="0.3">
      <c r="A21186" s="1">
        <v>39448</v>
      </c>
      <c r="B21186">
        <v>632.3956298828125</v>
      </c>
      <c r="C21186">
        <v>1</v>
      </c>
      <c r="D21186">
        <f t="shared" si="330"/>
        <v>9985</v>
      </c>
      <c r="G21186" s="4"/>
      <c r="H21186" s="6"/>
    </row>
    <row r="21187" spans="1:8" x14ac:dyDescent="0.3">
      <c r="A21187" s="1">
        <v>39449</v>
      </c>
      <c r="B21187">
        <v>497.70809936523438</v>
      </c>
      <c r="C21187">
        <v>1</v>
      </c>
      <c r="D21187">
        <f t="shared" si="330"/>
        <v>9985</v>
      </c>
      <c r="G21187" s="4"/>
      <c r="H21187" s="6"/>
    </row>
    <row r="21188" spans="1:8" x14ac:dyDescent="0.3">
      <c r="A21188" s="1">
        <v>39450</v>
      </c>
      <c r="B21188">
        <v>408.37515258789063</v>
      </c>
      <c r="C21188">
        <v>1</v>
      </c>
      <c r="D21188">
        <f t="shared" ref="D21188:D21251" si="331">IF(C21188=C21187,D21187,D21187+1)</f>
        <v>9985</v>
      </c>
      <c r="G21188" s="4"/>
      <c r="H21188" s="6"/>
    </row>
    <row r="21189" spans="1:8" x14ac:dyDescent="0.3">
      <c r="A21189" s="1">
        <v>39451</v>
      </c>
      <c r="B21189">
        <v>347.72161865234375</v>
      </c>
      <c r="C21189">
        <v>1</v>
      </c>
      <c r="D21189">
        <f t="shared" si="331"/>
        <v>9985</v>
      </c>
      <c r="G21189" s="4"/>
      <c r="H21189" s="6"/>
    </row>
    <row r="21190" spans="1:8" x14ac:dyDescent="0.3">
      <c r="A21190" s="1">
        <v>39452</v>
      </c>
      <c r="B21190">
        <v>305.07412719726563</v>
      </c>
      <c r="C21190">
        <v>1</v>
      </c>
      <c r="D21190">
        <f t="shared" si="331"/>
        <v>9985</v>
      </c>
      <c r="G21190" s="4"/>
      <c r="H21190" s="6"/>
    </row>
    <row r="21191" spans="1:8" x14ac:dyDescent="0.3">
      <c r="A21191" s="1">
        <v>39453</v>
      </c>
      <c r="B21191">
        <v>296.385009765625</v>
      </c>
      <c r="C21191">
        <v>1</v>
      </c>
      <c r="D21191">
        <f t="shared" si="331"/>
        <v>9985</v>
      </c>
      <c r="G21191" s="4"/>
      <c r="H21191" s="6"/>
    </row>
    <row r="21192" spans="1:8" x14ac:dyDescent="0.3">
      <c r="A21192" s="1">
        <v>39454</v>
      </c>
      <c r="B21192">
        <v>565.57391357421875</v>
      </c>
      <c r="C21192">
        <v>1</v>
      </c>
      <c r="D21192">
        <f t="shared" si="331"/>
        <v>9985</v>
      </c>
      <c r="G21192" s="4"/>
      <c r="H21192" s="6"/>
    </row>
    <row r="21193" spans="1:8" x14ac:dyDescent="0.3">
      <c r="A21193" s="1">
        <v>39455</v>
      </c>
      <c r="B21193">
        <v>929.11328125</v>
      </c>
      <c r="C21193">
        <v>1</v>
      </c>
      <c r="D21193">
        <f t="shared" si="331"/>
        <v>9985</v>
      </c>
      <c r="G21193" s="4"/>
      <c r="H21193" s="6"/>
    </row>
    <row r="21194" spans="1:8" x14ac:dyDescent="0.3">
      <c r="A21194" s="1">
        <v>39456</v>
      </c>
      <c r="B21194">
        <v>1367.382568359375</v>
      </c>
      <c r="C21194">
        <v>2</v>
      </c>
      <c r="D21194">
        <f t="shared" si="331"/>
        <v>9986</v>
      </c>
      <c r="G21194" s="4"/>
      <c r="H21194" s="6"/>
    </row>
    <row r="21195" spans="1:8" x14ac:dyDescent="0.3">
      <c r="A21195" s="1">
        <v>39457</v>
      </c>
      <c r="B21195">
        <v>1749.0655517578125</v>
      </c>
      <c r="C21195">
        <v>2</v>
      </c>
      <c r="D21195">
        <f t="shared" si="331"/>
        <v>9986</v>
      </c>
      <c r="G21195" s="4"/>
      <c r="H21195" s="6"/>
    </row>
    <row r="21196" spans="1:8" x14ac:dyDescent="0.3">
      <c r="A21196" s="1">
        <v>39458</v>
      </c>
      <c r="B21196">
        <v>1887.6923828125</v>
      </c>
      <c r="C21196">
        <v>2</v>
      </c>
      <c r="D21196">
        <f t="shared" si="331"/>
        <v>9986</v>
      </c>
      <c r="G21196" s="4"/>
      <c r="H21196" s="6"/>
    </row>
    <row r="21197" spans="1:8" x14ac:dyDescent="0.3">
      <c r="A21197" s="1">
        <v>39459</v>
      </c>
      <c r="B21197">
        <v>1605.28076171875</v>
      </c>
      <c r="C21197">
        <v>2</v>
      </c>
      <c r="D21197">
        <f t="shared" si="331"/>
        <v>9986</v>
      </c>
      <c r="G21197" s="4"/>
      <c r="H21197" s="6"/>
    </row>
    <row r="21198" spans="1:8" x14ac:dyDescent="0.3">
      <c r="A21198" s="1">
        <v>39460</v>
      </c>
      <c r="B21198">
        <v>1292.917236328125</v>
      </c>
      <c r="C21198">
        <v>2</v>
      </c>
      <c r="D21198">
        <f t="shared" si="331"/>
        <v>9986</v>
      </c>
      <c r="G21198" s="4"/>
      <c r="H21198" s="6"/>
    </row>
    <row r="21199" spans="1:8" x14ac:dyDescent="0.3">
      <c r="A21199" s="1">
        <v>39461</v>
      </c>
      <c r="B21199">
        <v>1061.7734375</v>
      </c>
      <c r="C21199">
        <v>2</v>
      </c>
      <c r="D21199">
        <f t="shared" si="331"/>
        <v>9986</v>
      </c>
      <c r="G21199" s="4"/>
      <c r="H21199" s="6"/>
    </row>
    <row r="21200" spans="1:8" x14ac:dyDescent="0.3">
      <c r="A21200" s="1">
        <v>39462</v>
      </c>
      <c r="B21200">
        <v>821.52630615234375</v>
      </c>
      <c r="C21200">
        <v>2</v>
      </c>
      <c r="D21200">
        <f t="shared" si="331"/>
        <v>9986</v>
      </c>
      <c r="G21200" s="4"/>
      <c r="H21200" s="6"/>
    </row>
    <row r="21201" spans="1:8" x14ac:dyDescent="0.3">
      <c r="A21201" s="1">
        <v>39463</v>
      </c>
      <c r="B21201">
        <v>661.77069091796875</v>
      </c>
      <c r="C21201">
        <v>3</v>
      </c>
      <c r="D21201">
        <f t="shared" si="331"/>
        <v>9987</v>
      </c>
      <c r="G21201" s="4"/>
      <c r="H21201" s="6"/>
    </row>
    <row r="21202" spans="1:8" x14ac:dyDescent="0.3">
      <c r="A21202" s="1">
        <v>39464</v>
      </c>
      <c r="B21202">
        <v>556.05865478515625</v>
      </c>
      <c r="C21202">
        <v>3</v>
      </c>
      <c r="D21202">
        <f t="shared" si="331"/>
        <v>9987</v>
      </c>
      <c r="G21202" s="4"/>
      <c r="H21202" s="6"/>
    </row>
    <row r="21203" spans="1:8" x14ac:dyDescent="0.3">
      <c r="A21203" s="1">
        <v>39465</v>
      </c>
      <c r="B21203">
        <v>493.220703125</v>
      </c>
      <c r="C21203">
        <v>3</v>
      </c>
      <c r="D21203">
        <f t="shared" si="331"/>
        <v>9987</v>
      </c>
      <c r="G21203" s="4"/>
      <c r="H21203" s="6"/>
    </row>
    <row r="21204" spans="1:8" x14ac:dyDescent="0.3">
      <c r="A21204" s="1">
        <v>39466</v>
      </c>
      <c r="B21204">
        <v>432.59268188476563</v>
      </c>
      <c r="C21204">
        <v>3</v>
      </c>
      <c r="D21204">
        <f t="shared" si="331"/>
        <v>9987</v>
      </c>
      <c r="G21204" s="4"/>
      <c r="H21204" s="6"/>
    </row>
    <row r="21205" spans="1:8" x14ac:dyDescent="0.3">
      <c r="A21205" s="1">
        <v>39467</v>
      </c>
      <c r="B21205">
        <v>384.13873291015625</v>
      </c>
      <c r="C21205">
        <v>3</v>
      </c>
      <c r="D21205">
        <f t="shared" si="331"/>
        <v>9987</v>
      </c>
      <c r="G21205" s="4"/>
      <c r="H21205" s="6"/>
    </row>
    <row r="21206" spans="1:8" x14ac:dyDescent="0.3">
      <c r="A21206" s="1">
        <v>39468</v>
      </c>
      <c r="B21206">
        <v>341.2384033203125</v>
      </c>
      <c r="C21206">
        <v>3</v>
      </c>
      <c r="D21206">
        <f t="shared" si="331"/>
        <v>9987</v>
      </c>
      <c r="G21206" s="4"/>
      <c r="H21206" s="6"/>
    </row>
    <row r="21207" spans="1:8" x14ac:dyDescent="0.3">
      <c r="A21207" s="1">
        <v>39469</v>
      </c>
      <c r="B21207">
        <v>319.75857543945313</v>
      </c>
      <c r="C21207">
        <v>3</v>
      </c>
      <c r="D21207">
        <f t="shared" si="331"/>
        <v>9987</v>
      </c>
      <c r="G21207" s="4"/>
      <c r="H21207" s="6"/>
    </row>
    <row r="21208" spans="1:8" x14ac:dyDescent="0.3">
      <c r="A21208" s="1">
        <v>39470</v>
      </c>
      <c r="B21208">
        <v>299.530517578125</v>
      </c>
      <c r="C21208">
        <v>3</v>
      </c>
      <c r="D21208">
        <f t="shared" si="331"/>
        <v>9987</v>
      </c>
      <c r="G21208" s="4"/>
      <c r="H21208" s="6"/>
    </row>
    <row r="21209" spans="1:8" x14ac:dyDescent="0.3">
      <c r="A21209" s="1">
        <v>39471</v>
      </c>
      <c r="B21209">
        <v>276.77420043945313</v>
      </c>
      <c r="C21209">
        <v>4</v>
      </c>
      <c r="D21209">
        <f t="shared" si="331"/>
        <v>9988</v>
      </c>
      <c r="G21209" s="4"/>
      <c r="H21209" s="6"/>
    </row>
    <row r="21210" spans="1:8" x14ac:dyDescent="0.3">
      <c r="A21210" s="1">
        <v>39472</v>
      </c>
      <c r="B21210">
        <v>259.19650268554688</v>
      </c>
      <c r="C21210">
        <v>4</v>
      </c>
      <c r="D21210">
        <f t="shared" si="331"/>
        <v>9988</v>
      </c>
      <c r="G21210" s="4"/>
      <c r="H21210" s="6"/>
    </row>
    <row r="21211" spans="1:8" x14ac:dyDescent="0.3">
      <c r="A21211" s="1">
        <v>39473</v>
      </c>
      <c r="B21211">
        <v>245.24298095703125</v>
      </c>
      <c r="C21211">
        <v>4</v>
      </c>
      <c r="D21211">
        <f t="shared" si="331"/>
        <v>9988</v>
      </c>
      <c r="G21211" s="4"/>
      <c r="H21211" s="6"/>
    </row>
    <row r="21212" spans="1:8" x14ac:dyDescent="0.3">
      <c r="A21212" s="1">
        <v>39474</v>
      </c>
      <c r="B21212">
        <v>229.33676147460938</v>
      </c>
      <c r="C21212">
        <v>4</v>
      </c>
      <c r="D21212">
        <f t="shared" si="331"/>
        <v>9988</v>
      </c>
      <c r="G21212" s="4"/>
      <c r="H21212" s="6"/>
    </row>
    <row r="21213" spans="1:8" x14ac:dyDescent="0.3">
      <c r="A21213" s="1">
        <v>39475</v>
      </c>
      <c r="B21213">
        <v>218.34260559082031</v>
      </c>
      <c r="C21213">
        <v>4</v>
      </c>
      <c r="D21213">
        <f t="shared" si="331"/>
        <v>9988</v>
      </c>
      <c r="G21213" s="4"/>
      <c r="H21213" s="6"/>
    </row>
    <row r="21214" spans="1:8" x14ac:dyDescent="0.3">
      <c r="A21214" s="1">
        <v>39476</v>
      </c>
      <c r="B21214">
        <v>223.24020385742188</v>
      </c>
      <c r="C21214">
        <v>4</v>
      </c>
      <c r="D21214">
        <f t="shared" si="331"/>
        <v>9988</v>
      </c>
      <c r="G21214" s="4"/>
      <c r="H21214" s="6"/>
    </row>
    <row r="21215" spans="1:8" x14ac:dyDescent="0.3">
      <c r="A21215" s="1">
        <v>39477</v>
      </c>
      <c r="B21215">
        <v>251.31256103515625</v>
      </c>
      <c r="C21215">
        <v>4</v>
      </c>
      <c r="D21215">
        <f t="shared" si="331"/>
        <v>9988</v>
      </c>
      <c r="G21215" s="4"/>
      <c r="H21215" s="6"/>
    </row>
    <row r="21216" spans="1:8" x14ac:dyDescent="0.3">
      <c r="A21216" s="1">
        <v>39478</v>
      </c>
      <c r="B21216">
        <v>236.101318359375</v>
      </c>
      <c r="C21216">
        <v>4</v>
      </c>
      <c r="D21216">
        <f t="shared" si="331"/>
        <v>9988</v>
      </c>
      <c r="G21216" s="4"/>
      <c r="H21216" s="6"/>
    </row>
    <row r="21217" spans="1:8" x14ac:dyDescent="0.3">
      <c r="A21217" s="1">
        <v>39479</v>
      </c>
      <c r="B21217">
        <v>285.2769775390625</v>
      </c>
      <c r="C21217">
        <v>5</v>
      </c>
      <c r="D21217">
        <f t="shared" si="331"/>
        <v>9989</v>
      </c>
      <c r="G21217" s="4"/>
      <c r="H21217" s="6"/>
    </row>
    <row r="21218" spans="1:8" x14ac:dyDescent="0.3">
      <c r="A21218" s="1">
        <v>39480</v>
      </c>
      <c r="B21218">
        <v>296.58425903320313</v>
      </c>
      <c r="C21218">
        <v>5</v>
      </c>
      <c r="D21218">
        <f t="shared" si="331"/>
        <v>9989</v>
      </c>
      <c r="G21218" s="4"/>
      <c r="H21218" s="6"/>
    </row>
    <row r="21219" spans="1:8" x14ac:dyDescent="0.3">
      <c r="A21219" s="1">
        <v>39481</v>
      </c>
      <c r="B21219">
        <v>269.72622680664063</v>
      </c>
      <c r="C21219">
        <v>5</v>
      </c>
      <c r="D21219">
        <f t="shared" si="331"/>
        <v>9989</v>
      </c>
      <c r="G21219" s="4"/>
      <c r="H21219" s="6"/>
    </row>
    <row r="21220" spans="1:8" x14ac:dyDescent="0.3">
      <c r="A21220" s="1">
        <v>39482</v>
      </c>
      <c r="B21220">
        <v>313.38528442382813</v>
      </c>
      <c r="C21220">
        <v>5</v>
      </c>
      <c r="D21220">
        <f t="shared" si="331"/>
        <v>9989</v>
      </c>
      <c r="G21220" s="4"/>
      <c r="H21220" s="6"/>
    </row>
    <row r="21221" spans="1:8" x14ac:dyDescent="0.3">
      <c r="A21221" s="1">
        <v>39483</v>
      </c>
      <c r="B21221">
        <v>458.26760864257813</v>
      </c>
      <c r="C21221">
        <v>5</v>
      </c>
      <c r="D21221">
        <f t="shared" si="331"/>
        <v>9989</v>
      </c>
      <c r="G21221" s="4"/>
      <c r="H21221" s="6"/>
    </row>
    <row r="21222" spans="1:8" x14ac:dyDescent="0.3">
      <c r="A21222" s="1">
        <v>39484</v>
      </c>
      <c r="B21222">
        <v>742.50555419921875</v>
      </c>
      <c r="C21222">
        <v>5</v>
      </c>
      <c r="D21222">
        <f t="shared" si="331"/>
        <v>9989</v>
      </c>
      <c r="G21222" s="4"/>
      <c r="H21222" s="6"/>
    </row>
    <row r="21223" spans="1:8" x14ac:dyDescent="0.3">
      <c r="A21223" s="1">
        <v>39485</v>
      </c>
      <c r="B21223">
        <v>757.6639404296875</v>
      </c>
      <c r="C21223">
        <v>5</v>
      </c>
      <c r="D21223">
        <f t="shared" si="331"/>
        <v>9989</v>
      </c>
      <c r="G21223" s="4"/>
      <c r="H21223" s="6"/>
    </row>
    <row r="21224" spans="1:8" x14ac:dyDescent="0.3">
      <c r="A21224" s="1">
        <v>39486</v>
      </c>
      <c r="B21224">
        <v>650.75146484375</v>
      </c>
      <c r="C21224">
        <v>6</v>
      </c>
      <c r="D21224">
        <f t="shared" si="331"/>
        <v>9990</v>
      </c>
      <c r="G21224" s="4"/>
      <c r="H21224" s="6"/>
    </row>
    <row r="21225" spans="1:8" x14ac:dyDescent="0.3">
      <c r="A21225" s="1">
        <v>39487</v>
      </c>
      <c r="B21225">
        <v>538.25018310546875</v>
      </c>
      <c r="C21225">
        <v>6</v>
      </c>
      <c r="D21225">
        <f t="shared" si="331"/>
        <v>9990</v>
      </c>
      <c r="G21225" s="4"/>
      <c r="H21225" s="6"/>
    </row>
    <row r="21226" spans="1:8" x14ac:dyDescent="0.3">
      <c r="A21226" s="1">
        <v>39488</v>
      </c>
      <c r="B21226">
        <v>456.41009521484375</v>
      </c>
      <c r="C21226">
        <v>6</v>
      </c>
      <c r="D21226">
        <f t="shared" si="331"/>
        <v>9990</v>
      </c>
      <c r="G21226" s="4"/>
      <c r="H21226" s="6"/>
    </row>
    <row r="21227" spans="1:8" x14ac:dyDescent="0.3">
      <c r="A21227" s="1">
        <v>39489</v>
      </c>
      <c r="B21227">
        <v>382.71994018554688</v>
      </c>
      <c r="C21227">
        <v>6</v>
      </c>
      <c r="D21227">
        <f t="shared" si="331"/>
        <v>9990</v>
      </c>
      <c r="G21227" s="4"/>
      <c r="H21227" s="6"/>
    </row>
    <row r="21228" spans="1:8" x14ac:dyDescent="0.3">
      <c r="A21228" s="1">
        <v>39490</v>
      </c>
      <c r="B21228">
        <v>333.09689331054688</v>
      </c>
      <c r="C21228">
        <v>6</v>
      </c>
      <c r="D21228">
        <f t="shared" si="331"/>
        <v>9990</v>
      </c>
      <c r="G21228" s="4"/>
      <c r="H21228" s="6"/>
    </row>
    <row r="21229" spans="1:8" x14ac:dyDescent="0.3">
      <c r="A21229" s="1">
        <v>39491</v>
      </c>
      <c r="B21229">
        <v>311.72885131835938</v>
      </c>
      <c r="C21229">
        <v>6</v>
      </c>
      <c r="D21229">
        <f t="shared" si="331"/>
        <v>9990</v>
      </c>
      <c r="G21229" s="4"/>
      <c r="H21229" s="6"/>
    </row>
    <row r="21230" spans="1:8" x14ac:dyDescent="0.3">
      <c r="A21230" s="1">
        <v>39492</v>
      </c>
      <c r="B21230">
        <v>274.07577514648438</v>
      </c>
      <c r="C21230">
        <v>6</v>
      </c>
      <c r="D21230">
        <f t="shared" si="331"/>
        <v>9990</v>
      </c>
      <c r="G21230" s="4"/>
      <c r="H21230" s="6"/>
    </row>
    <row r="21231" spans="1:8" x14ac:dyDescent="0.3">
      <c r="A21231" s="1">
        <v>39493</v>
      </c>
      <c r="B21231">
        <v>250.67874145507813</v>
      </c>
      <c r="C21231">
        <v>7</v>
      </c>
      <c r="D21231">
        <f t="shared" si="331"/>
        <v>9991</v>
      </c>
      <c r="G21231" s="4"/>
      <c r="H21231" s="6"/>
    </row>
    <row r="21232" spans="1:8" x14ac:dyDescent="0.3">
      <c r="A21232" s="1">
        <v>39494</v>
      </c>
      <c r="B21232">
        <v>230.00906372070313</v>
      </c>
      <c r="C21232">
        <v>7</v>
      </c>
      <c r="D21232">
        <f t="shared" si="331"/>
        <v>9991</v>
      </c>
      <c r="G21232" s="4"/>
      <c r="H21232" s="6"/>
    </row>
    <row r="21233" spans="1:8" x14ac:dyDescent="0.3">
      <c r="A21233" s="1">
        <v>39495</v>
      </c>
      <c r="B21233">
        <v>214.11119079589844</v>
      </c>
      <c r="C21233">
        <v>7</v>
      </c>
      <c r="D21233">
        <f t="shared" si="331"/>
        <v>9991</v>
      </c>
      <c r="G21233" s="4"/>
      <c r="H21233" s="6"/>
    </row>
    <row r="21234" spans="1:8" x14ac:dyDescent="0.3">
      <c r="A21234" s="1">
        <v>39496</v>
      </c>
      <c r="B21234">
        <v>460.54583740234375</v>
      </c>
      <c r="C21234">
        <v>7</v>
      </c>
      <c r="D21234">
        <f t="shared" si="331"/>
        <v>9991</v>
      </c>
      <c r="G21234" s="4"/>
      <c r="H21234" s="6"/>
    </row>
    <row r="21235" spans="1:8" x14ac:dyDescent="0.3">
      <c r="A21235" s="1">
        <v>39497</v>
      </c>
      <c r="B21235">
        <v>376.50518798828125</v>
      </c>
      <c r="C21235">
        <v>7</v>
      </c>
      <c r="D21235">
        <f t="shared" si="331"/>
        <v>9991</v>
      </c>
      <c r="G21235" s="4"/>
      <c r="H21235" s="6"/>
    </row>
    <row r="21236" spans="1:8" x14ac:dyDescent="0.3">
      <c r="A21236" s="1">
        <v>39498</v>
      </c>
      <c r="B21236">
        <v>326.89398193359375</v>
      </c>
      <c r="C21236">
        <v>7</v>
      </c>
      <c r="D21236">
        <f t="shared" si="331"/>
        <v>9991</v>
      </c>
      <c r="G21236" s="4"/>
      <c r="H21236" s="6"/>
    </row>
    <row r="21237" spans="1:8" x14ac:dyDescent="0.3">
      <c r="A21237" s="1">
        <v>39499</v>
      </c>
      <c r="B21237">
        <v>273.9613037109375</v>
      </c>
      <c r="C21237">
        <v>7</v>
      </c>
      <c r="D21237">
        <f t="shared" si="331"/>
        <v>9991</v>
      </c>
      <c r="G21237" s="4"/>
      <c r="H21237" s="6"/>
    </row>
    <row r="21238" spans="1:8" x14ac:dyDescent="0.3">
      <c r="A21238" s="1">
        <v>39500</v>
      </c>
      <c r="B21238">
        <v>241.75666809082031</v>
      </c>
      <c r="C21238">
        <v>8</v>
      </c>
      <c r="D21238">
        <f t="shared" si="331"/>
        <v>9992</v>
      </c>
      <c r="G21238" s="4"/>
      <c r="H21238" s="6"/>
    </row>
    <row r="21239" spans="1:8" x14ac:dyDescent="0.3">
      <c r="A21239" s="1">
        <v>39501</v>
      </c>
      <c r="B21239">
        <v>220.3887939453125</v>
      </c>
      <c r="C21239">
        <v>8</v>
      </c>
      <c r="D21239">
        <f t="shared" si="331"/>
        <v>9992</v>
      </c>
      <c r="G21239" s="4"/>
      <c r="H21239" s="6"/>
    </row>
    <row r="21240" spans="1:8" x14ac:dyDescent="0.3">
      <c r="A21240" s="1">
        <v>39502</v>
      </c>
      <c r="B21240">
        <v>204.20779418945313</v>
      </c>
      <c r="C21240">
        <v>8</v>
      </c>
      <c r="D21240">
        <f t="shared" si="331"/>
        <v>9992</v>
      </c>
      <c r="G21240" s="4"/>
      <c r="H21240" s="6"/>
    </row>
    <row r="21241" spans="1:8" x14ac:dyDescent="0.3">
      <c r="A21241" s="1">
        <v>39503</v>
      </c>
      <c r="B21241">
        <v>191.22465515136719</v>
      </c>
      <c r="C21241">
        <v>8</v>
      </c>
      <c r="D21241">
        <f t="shared" si="331"/>
        <v>9992</v>
      </c>
      <c r="G21241" s="4"/>
      <c r="H21241" s="6"/>
    </row>
    <row r="21242" spans="1:8" x14ac:dyDescent="0.3">
      <c r="A21242" s="1">
        <v>39504</v>
      </c>
      <c r="B21242">
        <v>318.0775146484375</v>
      </c>
      <c r="C21242">
        <v>8</v>
      </c>
      <c r="D21242">
        <f t="shared" si="331"/>
        <v>9992</v>
      </c>
      <c r="G21242" s="4"/>
      <c r="H21242" s="6"/>
    </row>
    <row r="21243" spans="1:8" x14ac:dyDescent="0.3">
      <c r="A21243" s="1">
        <v>39505</v>
      </c>
      <c r="B21243">
        <v>272.97543334960938</v>
      </c>
      <c r="C21243">
        <v>8</v>
      </c>
      <c r="D21243">
        <f t="shared" si="331"/>
        <v>9992</v>
      </c>
      <c r="G21243" s="4"/>
      <c r="H21243" s="6"/>
    </row>
    <row r="21244" spans="1:8" x14ac:dyDescent="0.3">
      <c r="A21244" s="1">
        <v>39506</v>
      </c>
      <c r="B21244">
        <v>225.53810119628906</v>
      </c>
      <c r="C21244">
        <v>8</v>
      </c>
      <c r="D21244">
        <f t="shared" si="331"/>
        <v>9992</v>
      </c>
      <c r="G21244" s="4"/>
      <c r="H21244" s="6"/>
    </row>
    <row r="21245" spans="1:8" x14ac:dyDescent="0.3">
      <c r="A21245" s="1">
        <v>39507</v>
      </c>
      <c r="B21245">
        <v>199.74954223632813</v>
      </c>
      <c r="C21245">
        <v>8</v>
      </c>
      <c r="D21245">
        <f t="shared" si="331"/>
        <v>9992</v>
      </c>
      <c r="G21245" s="4"/>
      <c r="H21245" s="6"/>
    </row>
    <row r="21246" spans="1:8" x14ac:dyDescent="0.3">
      <c r="A21246" s="1">
        <v>39508</v>
      </c>
      <c r="B21246">
        <v>183.16130065917969</v>
      </c>
      <c r="C21246">
        <v>9</v>
      </c>
      <c r="D21246">
        <f t="shared" si="331"/>
        <v>9993</v>
      </c>
      <c r="G21246" s="4"/>
      <c r="H21246" s="6"/>
    </row>
    <row r="21247" spans="1:8" x14ac:dyDescent="0.3">
      <c r="A21247" s="1">
        <v>39509</v>
      </c>
      <c r="B21247">
        <v>171.61181640625</v>
      </c>
      <c r="C21247">
        <v>9</v>
      </c>
      <c r="D21247">
        <f t="shared" si="331"/>
        <v>9993</v>
      </c>
      <c r="G21247" s="4"/>
      <c r="H21247" s="6"/>
    </row>
    <row r="21248" spans="1:8" x14ac:dyDescent="0.3">
      <c r="A21248" s="1">
        <v>39510</v>
      </c>
      <c r="B21248">
        <v>162.953369140625</v>
      </c>
      <c r="C21248">
        <v>9</v>
      </c>
      <c r="D21248">
        <f t="shared" si="331"/>
        <v>9993</v>
      </c>
      <c r="G21248" s="4"/>
      <c r="H21248" s="6"/>
    </row>
    <row r="21249" spans="1:8" x14ac:dyDescent="0.3">
      <c r="A21249" s="1">
        <v>39511</v>
      </c>
      <c r="B21249">
        <v>408.37008666992188</v>
      </c>
      <c r="C21249">
        <v>9</v>
      </c>
      <c r="D21249">
        <f t="shared" si="331"/>
        <v>9993</v>
      </c>
      <c r="G21249" s="4"/>
      <c r="H21249" s="6"/>
    </row>
    <row r="21250" spans="1:8" x14ac:dyDescent="0.3">
      <c r="A21250" s="1">
        <v>39512</v>
      </c>
      <c r="B21250">
        <v>572.3321533203125</v>
      </c>
      <c r="C21250">
        <v>9</v>
      </c>
      <c r="D21250">
        <f t="shared" si="331"/>
        <v>9993</v>
      </c>
      <c r="G21250" s="4"/>
      <c r="H21250" s="6"/>
    </row>
    <row r="21251" spans="1:8" x14ac:dyDescent="0.3">
      <c r="A21251" s="1">
        <v>39513</v>
      </c>
      <c r="B21251">
        <v>503.88992309570313</v>
      </c>
      <c r="C21251">
        <v>9</v>
      </c>
      <c r="D21251">
        <f t="shared" si="331"/>
        <v>9993</v>
      </c>
      <c r="G21251" s="4"/>
      <c r="H21251" s="6"/>
    </row>
    <row r="21252" spans="1:8" x14ac:dyDescent="0.3">
      <c r="A21252" s="1">
        <v>39514</v>
      </c>
      <c r="B21252">
        <v>564.154296875</v>
      </c>
      <c r="C21252">
        <v>9</v>
      </c>
      <c r="D21252">
        <f t="shared" ref="D21252:D21315" si="332">IF(C21252=C21251,D21251,D21251+1)</f>
        <v>9993</v>
      </c>
      <c r="G21252" s="4"/>
      <c r="H21252" s="6"/>
    </row>
    <row r="21253" spans="1:8" x14ac:dyDescent="0.3">
      <c r="A21253" s="1">
        <v>39515</v>
      </c>
      <c r="B21253">
        <v>1128.71533203125</v>
      </c>
      <c r="C21253">
        <v>9</v>
      </c>
      <c r="D21253">
        <f t="shared" si="332"/>
        <v>9993</v>
      </c>
      <c r="G21253" s="4"/>
      <c r="H21253" s="6"/>
    </row>
    <row r="21254" spans="1:8" x14ac:dyDescent="0.3">
      <c r="A21254" s="1">
        <v>39516</v>
      </c>
      <c r="B21254">
        <v>1130.6580810546875</v>
      </c>
      <c r="C21254">
        <v>10</v>
      </c>
      <c r="D21254">
        <f t="shared" si="332"/>
        <v>9994</v>
      </c>
      <c r="G21254" s="4"/>
      <c r="H21254" s="6"/>
    </row>
    <row r="21255" spans="1:8" x14ac:dyDescent="0.3">
      <c r="A21255" s="1">
        <v>39517</v>
      </c>
      <c r="B21255">
        <v>886.27069091796875</v>
      </c>
      <c r="C21255">
        <v>10</v>
      </c>
      <c r="D21255">
        <f t="shared" si="332"/>
        <v>9994</v>
      </c>
      <c r="G21255" s="4"/>
      <c r="H21255" s="6"/>
    </row>
    <row r="21256" spans="1:8" x14ac:dyDescent="0.3">
      <c r="A21256" s="1">
        <v>39518</v>
      </c>
      <c r="B21256">
        <v>652.2664794921875</v>
      </c>
      <c r="C21256">
        <v>10</v>
      </c>
      <c r="D21256">
        <f t="shared" si="332"/>
        <v>9994</v>
      </c>
      <c r="G21256" s="4"/>
      <c r="H21256" s="6"/>
    </row>
    <row r="21257" spans="1:8" x14ac:dyDescent="0.3">
      <c r="A21257" s="1">
        <v>39519</v>
      </c>
      <c r="B21257">
        <v>518.47271728515625</v>
      </c>
      <c r="C21257">
        <v>10</v>
      </c>
      <c r="D21257">
        <f t="shared" si="332"/>
        <v>9994</v>
      </c>
      <c r="G21257" s="4"/>
      <c r="H21257" s="6"/>
    </row>
    <row r="21258" spans="1:8" x14ac:dyDescent="0.3">
      <c r="A21258" s="1">
        <v>39520</v>
      </c>
      <c r="B21258">
        <v>426.964111328125</v>
      </c>
      <c r="C21258">
        <v>10</v>
      </c>
      <c r="D21258">
        <f t="shared" si="332"/>
        <v>9994</v>
      </c>
      <c r="G21258" s="4"/>
      <c r="H21258" s="6"/>
    </row>
    <row r="21259" spans="1:8" x14ac:dyDescent="0.3">
      <c r="A21259" s="1">
        <v>39521</v>
      </c>
      <c r="B21259">
        <v>363.933837890625</v>
      </c>
      <c r="C21259">
        <v>10</v>
      </c>
      <c r="D21259">
        <f t="shared" si="332"/>
        <v>9994</v>
      </c>
      <c r="G21259" s="4"/>
      <c r="H21259" s="6"/>
    </row>
    <row r="21260" spans="1:8" x14ac:dyDescent="0.3">
      <c r="A21260" s="1">
        <v>39522</v>
      </c>
      <c r="B21260">
        <v>377.81170654296875</v>
      </c>
      <c r="C21260">
        <v>10</v>
      </c>
      <c r="D21260">
        <f t="shared" si="332"/>
        <v>9994</v>
      </c>
      <c r="G21260" s="4"/>
      <c r="H21260" s="6"/>
    </row>
    <row r="21261" spans="1:8" x14ac:dyDescent="0.3">
      <c r="A21261" s="1">
        <v>39523</v>
      </c>
      <c r="B21261">
        <v>375.0596923828125</v>
      </c>
      <c r="C21261">
        <v>11</v>
      </c>
      <c r="D21261">
        <f t="shared" si="332"/>
        <v>9995</v>
      </c>
      <c r="G21261" s="4"/>
      <c r="H21261" s="6"/>
    </row>
    <row r="21262" spans="1:8" x14ac:dyDescent="0.3">
      <c r="A21262" s="1">
        <v>39524</v>
      </c>
      <c r="B21262">
        <v>319.8160400390625</v>
      </c>
      <c r="C21262">
        <v>11</v>
      </c>
      <c r="D21262">
        <f t="shared" si="332"/>
        <v>9995</v>
      </c>
      <c r="G21262" s="4"/>
      <c r="H21262" s="6"/>
    </row>
    <row r="21263" spans="1:8" x14ac:dyDescent="0.3">
      <c r="A21263" s="1">
        <v>39525</v>
      </c>
      <c r="B21263">
        <v>285.65472412109375</v>
      </c>
      <c r="C21263">
        <v>11</v>
      </c>
      <c r="D21263">
        <f t="shared" si="332"/>
        <v>9995</v>
      </c>
      <c r="G21263" s="4"/>
      <c r="H21263" s="6"/>
    </row>
    <row r="21264" spans="1:8" x14ac:dyDescent="0.3">
      <c r="A21264" s="1">
        <v>39526</v>
      </c>
      <c r="B21264">
        <v>543.606201171875</v>
      </c>
      <c r="C21264">
        <v>11</v>
      </c>
      <c r="D21264">
        <f t="shared" si="332"/>
        <v>9995</v>
      </c>
      <c r="G21264" s="4"/>
      <c r="H21264" s="6"/>
    </row>
    <row r="21265" spans="1:8" x14ac:dyDescent="0.3">
      <c r="A21265" s="1">
        <v>39527</v>
      </c>
      <c r="B21265">
        <v>725.17498779296875</v>
      </c>
      <c r="C21265">
        <v>11</v>
      </c>
      <c r="D21265">
        <f t="shared" si="332"/>
        <v>9995</v>
      </c>
      <c r="G21265" s="4"/>
      <c r="H21265" s="6"/>
    </row>
    <row r="21266" spans="1:8" x14ac:dyDescent="0.3">
      <c r="A21266" s="1">
        <v>39528</v>
      </c>
      <c r="B21266">
        <v>572.57861328125</v>
      </c>
      <c r="C21266">
        <v>11</v>
      </c>
      <c r="D21266">
        <f t="shared" si="332"/>
        <v>9995</v>
      </c>
      <c r="G21266" s="4"/>
      <c r="H21266" s="6"/>
    </row>
    <row r="21267" spans="1:8" x14ac:dyDescent="0.3">
      <c r="A21267" s="1">
        <v>39529</v>
      </c>
      <c r="B21267">
        <v>468.19265747070313</v>
      </c>
      <c r="C21267">
        <v>11</v>
      </c>
      <c r="D21267">
        <f t="shared" si="332"/>
        <v>9995</v>
      </c>
      <c r="G21267" s="4"/>
      <c r="H21267" s="6"/>
    </row>
    <row r="21268" spans="1:8" x14ac:dyDescent="0.3">
      <c r="A21268" s="1">
        <v>39530</v>
      </c>
      <c r="B21268">
        <v>384.50601196289063</v>
      </c>
      <c r="C21268">
        <v>11</v>
      </c>
      <c r="D21268">
        <f t="shared" si="332"/>
        <v>9995</v>
      </c>
      <c r="G21268" s="4"/>
      <c r="H21268" s="6"/>
    </row>
    <row r="21269" spans="1:8" x14ac:dyDescent="0.3">
      <c r="A21269" s="1">
        <v>39531</v>
      </c>
      <c r="B21269">
        <v>330.15985107421875</v>
      </c>
      <c r="C21269">
        <v>12</v>
      </c>
      <c r="D21269">
        <f t="shared" si="332"/>
        <v>9996</v>
      </c>
      <c r="G21269" s="4"/>
      <c r="H21269" s="6"/>
    </row>
    <row r="21270" spans="1:8" x14ac:dyDescent="0.3">
      <c r="A21270" s="1">
        <v>39532</v>
      </c>
      <c r="B21270">
        <v>290.79550170898438</v>
      </c>
      <c r="C21270">
        <v>12</v>
      </c>
      <c r="D21270">
        <f t="shared" si="332"/>
        <v>9996</v>
      </c>
      <c r="G21270" s="4"/>
      <c r="H21270" s="6"/>
    </row>
    <row r="21271" spans="1:8" x14ac:dyDescent="0.3">
      <c r="A21271" s="1">
        <v>39533</v>
      </c>
      <c r="B21271">
        <v>349.15701293945313</v>
      </c>
      <c r="C21271">
        <v>12</v>
      </c>
      <c r="D21271">
        <f t="shared" si="332"/>
        <v>9996</v>
      </c>
      <c r="G21271" s="4"/>
      <c r="H21271" s="6"/>
    </row>
    <row r="21272" spans="1:8" x14ac:dyDescent="0.3">
      <c r="A21272" s="1">
        <v>39534</v>
      </c>
      <c r="B21272">
        <v>371.21591186523438</v>
      </c>
      <c r="C21272">
        <v>12</v>
      </c>
      <c r="D21272">
        <f t="shared" si="332"/>
        <v>9996</v>
      </c>
      <c r="G21272" s="4"/>
      <c r="H21272" s="6"/>
    </row>
    <row r="21273" spans="1:8" x14ac:dyDescent="0.3">
      <c r="A21273" s="1">
        <v>39535</v>
      </c>
      <c r="B21273">
        <v>356.1964111328125</v>
      </c>
      <c r="C21273">
        <v>12</v>
      </c>
      <c r="D21273">
        <f t="shared" si="332"/>
        <v>9996</v>
      </c>
      <c r="G21273" s="4"/>
      <c r="H21273" s="6"/>
    </row>
    <row r="21274" spans="1:8" x14ac:dyDescent="0.3">
      <c r="A21274" s="1">
        <v>39536</v>
      </c>
      <c r="B21274">
        <v>297.8338623046875</v>
      </c>
      <c r="C21274">
        <v>12</v>
      </c>
      <c r="D21274">
        <f t="shared" si="332"/>
        <v>9996</v>
      </c>
      <c r="G21274" s="4"/>
      <c r="H21274" s="6"/>
    </row>
    <row r="21275" spans="1:8" x14ac:dyDescent="0.3">
      <c r="A21275" s="1">
        <v>39537</v>
      </c>
      <c r="B21275">
        <v>249.19575500488281</v>
      </c>
      <c r="C21275">
        <v>12</v>
      </c>
      <c r="D21275">
        <f t="shared" si="332"/>
        <v>9996</v>
      </c>
      <c r="G21275" s="4"/>
      <c r="H21275" s="6"/>
    </row>
    <row r="21276" spans="1:8" x14ac:dyDescent="0.3">
      <c r="A21276" s="1">
        <v>39538</v>
      </c>
      <c r="B21276">
        <v>252.42404174804688</v>
      </c>
      <c r="C21276">
        <v>12</v>
      </c>
      <c r="D21276">
        <f t="shared" si="332"/>
        <v>9996</v>
      </c>
      <c r="G21276" s="4"/>
      <c r="H21276" s="6"/>
    </row>
    <row r="21277" spans="1:8" x14ac:dyDescent="0.3">
      <c r="A21277" s="1">
        <v>39539</v>
      </c>
      <c r="B21277">
        <v>491.33700561523438</v>
      </c>
      <c r="C21277">
        <v>13</v>
      </c>
      <c r="D21277">
        <f t="shared" si="332"/>
        <v>9997</v>
      </c>
      <c r="G21277" s="4"/>
      <c r="H21277" s="6"/>
    </row>
    <row r="21278" spans="1:8" x14ac:dyDescent="0.3">
      <c r="A21278" s="1">
        <v>39540</v>
      </c>
      <c r="B21278">
        <v>511.39959716796875</v>
      </c>
      <c r="C21278">
        <v>13</v>
      </c>
      <c r="D21278">
        <f t="shared" si="332"/>
        <v>9997</v>
      </c>
      <c r="G21278" s="4"/>
      <c r="H21278" s="6"/>
    </row>
    <row r="21279" spans="1:8" x14ac:dyDescent="0.3">
      <c r="A21279" s="1">
        <v>39541</v>
      </c>
      <c r="B21279">
        <v>527.52392578125</v>
      </c>
      <c r="C21279">
        <v>13</v>
      </c>
      <c r="D21279">
        <f t="shared" si="332"/>
        <v>9997</v>
      </c>
      <c r="G21279" s="4"/>
      <c r="H21279" s="6"/>
    </row>
    <row r="21280" spans="1:8" x14ac:dyDescent="0.3">
      <c r="A21280" s="1">
        <v>39542</v>
      </c>
      <c r="B21280">
        <v>773.8427734375</v>
      </c>
      <c r="C21280">
        <v>13</v>
      </c>
      <c r="D21280">
        <f t="shared" si="332"/>
        <v>9997</v>
      </c>
      <c r="G21280" s="4"/>
      <c r="H21280" s="6"/>
    </row>
    <row r="21281" spans="1:8" x14ac:dyDescent="0.3">
      <c r="A21281" s="1">
        <v>39543</v>
      </c>
      <c r="B21281">
        <v>826.95721435546875</v>
      </c>
      <c r="C21281">
        <v>13</v>
      </c>
      <c r="D21281">
        <f t="shared" si="332"/>
        <v>9997</v>
      </c>
      <c r="G21281" s="4"/>
      <c r="H21281" s="6"/>
    </row>
    <row r="21282" spans="1:8" x14ac:dyDescent="0.3">
      <c r="A21282" s="1">
        <v>39544</v>
      </c>
      <c r="B21282">
        <v>906.3338623046875</v>
      </c>
      <c r="C21282">
        <v>13</v>
      </c>
      <c r="D21282">
        <f t="shared" si="332"/>
        <v>9997</v>
      </c>
      <c r="G21282" s="4"/>
      <c r="H21282" s="6"/>
    </row>
    <row r="21283" spans="1:8" x14ac:dyDescent="0.3">
      <c r="A21283" s="1">
        <v>39545</v>
      </c>
      <c r="B21283">
        <v>960.28997802734375</v>
      </c>
      <c r="C21283">
        <v>13</v>
      </c>
      <c r="D21283">
        <f t="shared" si="332"/>
        <v>9997</v>
      </c>
      <c r="G21283" s="4"/>
      <c r="H21283" s="6"/>
    </row>
    <row r="21284" spans="1:8" x14ac:dyDescent="0.3">
      <c r="A21284" s="1">
        <v>39546</v>
      </c>
      <c r="B21284">
        <v>1090.3582763671875</v>
      </c>
      <c r="C21284">
        <v>13</v>
      </c>
      <c r="D21284">
        <f t="shared" si="332"/>
        <v>9997</v>
      </c>
      <c r="G21284" s="4"/>
      <c r="H21284" s="6"/>
    </row>
    <row r="21285" spans="1:8" x14ac:dyDescent="0.3">
      <c r="A21285" s="1">
        <v>39547</v>
      </c>
      <c r="B21285">
        <v>1382.191650390625</v>
      </c>
      <c r="C21285">
        <v>14</v>
      </c>
      <c r="D21285">
        <f t="shared" si="332"/>
        <v>9998</v>
      </c>
      <c r="G21285" s="4"/>
      <c r="H21285" s="6"/>
    </row>
    <row r="21286" spans="1:8" x14ac:dyDescent="0.3">
      <c r="A21286" s="1">
        <v>39548</v>
      </c>
      <c r="B21286">
        <v>1798.1707763671875</v>
      </c>
      <c r="C21286">
        <v>14</v>
      </c>
      <c r="D21286">
        <f t="shared" si="332"/>
        <v>9998</v>
      </c>
      <c r="G21286" s="4"/>
      <c r="H21286" s="6"/>
    </row>
    <row r="21287" spans="1:8" x14ac:dyDescent="0.3">
      <c r="A21287" s="1">
        <v>39549</v>
      </c>
      <c r="B21287">
        <v>2223.31298828125</v>
      </c>
      <c r="C21287">
        <v>14</v>
      </c>
      <c r="D21287">
        <f t="shared" si="332"/>
        <v>9998</v>
      </c>
      <c r="G21287" s="4"/>
      <c r="H21287" s="6"/>
    </row>
    <row r="21288" spans="1:8" x14ac:dyDescent="0.3">
      <c r="A21288" s="1">
        <v>39550</v>
      </c>
      <c r="B21288">
        <v>2466.47900390625</v>
      </c>
      <c r="C21288">
        <v>14</v>
      </c>
      <c r="D21288">
        <f t="shared" si="332"/>
        <v>9998</v>
      </c>
      <c r="G21288" s="4"/>
      <c r="H21288" s="6"/>
    </row>
    <row r="21289" spans="1:8" x14ac:dyDescent="0.3">
      <c r="A21289" s="1">
        <v>39551</v>
      </c>
      <c r="B21289">
        <v>2350.115234375</v>
      </c>
      <c r="C21289">
        <v>14</v>
      </c>
      <c r="D21289">
        <f t="shared" si="332"/>
        <v>9998</v>
      </c>
      <c r="G21289" s="4"/>
      <c r="H21289" s="6"/>
    </row>
    <row r="21290" spans="1:8" x14ac:dyDescent="0.3">
      <c r="A21290" s="1">
        <v>39552</v>
      </c>
      <c r="B21290">
        <v>1976.1331787109375</v>
      </c>
      <c r="C21290">
        <v>14</v>
      </c>
      <c r="D21290">
        <f t="shared" si="332"/>
        <v>9998</v>
      </c>
      <c r="G21290" s="4"/>
      <c r="H21290" s="6"/>
    </row>
    <row r="21291" spans="1:8" x14ac:dyDescent="0.3">
      <c r="A21291" s="1">
        <v>39553</v>
      </c>
      <c r="B21291">
        <v>1485.0321044921875</v>
      </c>
      <c r="C21291">
        <v>14</v>
      </c>
      <c r="D21291">
        <f t="shared" si="332"/>
        <v>9998</v>
      </c>
      <c r="G21291" s="4"/>
      <c r="H21291" s="6"/>
    </row>
    <row r="21292" spans="1:8" x14ac:dyDescent="0.3">
      <c r="A21292" s="1">
        <v>39554</v>
      </c>
      <c r="B21292">
        <v>1220.475341796875</v>
      </c>
      <c r="C21292">
        <v>15</v>
      </c>
      <c r="D21292">
        <f t="shared" si="332"/>
        <v>9999</v>
      </c>
      <c r="G21292" s="4"/>
      <c r="H21292" s="6"/>
    </row>
    <row r="21293" spans="1:8" x14ac:dyDescent="0.3">
      <c r="A21293" s="1">
        <v>39555</v>
      </c>
      <c r="B21293">
        <v>1380.5040283203125</v>
      </c>
      <c r="C21293">
        <v>15</v>
      </c>
      <c r="D21293">
        <f t="shared" si="332"/>
        <v>9999</v>
      </c>
      <c r="G21293" s="4"/>
      <c r="H21293" s="6"/>
    </row>
    <row r="21294" spans="1:8" x14ac:dyDescent="0.3">
      <c r="A21294" s="1">
        <v>39556</v>
      </c>
      <c r="B21294">
        <v>1910.84619140625</v>
      </c>
      <c r="C21294">
        <v>15</v>
      </c>
      <c r="D21294">
        <f t="shared" si="332"/>
        <v>9999</v>
      </c>
      <c r="G21294" s="4"/>
      <c r="H21294" s="6"/>
    </row>
    <row r="21295" spans="1:8" x14ac:dyDescent="0.3">
      <c r="A21295" s="1">
        <v>39557</v>
      </c>
      <c r="B21295">
        <v>2476.1328125</v>
      </c>
      <c r="C21295">
        <v>15</v>
      </c>
      <c r="D21295">
        <f t="shared" si="332"/>
        <v>9999</v>
      </c>
      <c r="G21295" s="4"/>
      <c r="H21295" s="6"/>
    </row>
    <row r="21296" spans="1:8" x14ac:dyDescent="0.3">
      <c r="A21296" s="1">
        <v>39558</v>
      </c>
      <c r="B21296">
        <v>2760.1728515625</v>
      </c>
      <c r="C21296">
        <v>15</v>
      </c>
      <c r="D21296">
        <f t="shared" si="332"/>
        <v>9999</v>
      </c>
      <c r="G21296" s="4"/>
      <c r="H21296" s="6"/>
    </row>
    <row r="21297" spans="1:8" x14ac:dyDescent="0.3">
      <c r="A21297" s="1">
        <v>39559</v>
      </c>
      <c r="B21297">
        <v>2692.697021484375</v>
      </c>
      <c r="C21297">
        <v>15</v>
      </c>
      <c r="D21297">
        <f t="shared" si="332"/>
        <v>9999</v>
      </c>
      <c r="G21297" s="4"/>
      <c r="H21297" s="6"/>
    </row>
    <row r="21298" spans="1:8" x14ac:dyDescent="0.3">
      <c r="A21298" s="1">
        <v>39560</v>
      </c>
      <c r="B21298">
        <v>2425.280029296875</v>
      </c>
      <c r="C21298">
        <v>15</v>
      </c>
      <c r="D21298">
        <f t="shared" si="332"/>
        <v>9999</v>
      </c>
      <c r="G21298" s="4"/>
      <c r="H21298" s="6"/>
    </row>
    <row r="21299" spans="1:8" x14ac:dyDescent="0.3">
      <c r="A21299" s="1">
        <v>39561</v>
      </c>
      <c r="B21299">
        <v>2091.329833984375</v>
      </c>
      <c r="C21299">
        <v>15</v>
      </c>
      <c r="D21299">
        <f t="shared" si="332"/>
        <v>9999</v>
      </c>
      <c r="G21299" s="4"/>
      <c r="H21299" s="6"/>
    </row>
    <row r="21300" spans="1:8" x14ac:dyDescent="0.3">
      <c r="A21300" s="1">
        <v>39562</v>
      </c>
      <c r="B21300">
        <v>1748.54296875</v>
      </c>
      <c r="C21300">
        <v>16</v>
      </c>
      <c r="D21300">
        <f t="shared" si="332"/>
        <v>10000</v>
      </c>
      <c r="G21300" s="4"/>
      <c r="H21300" s="6"/>
    </row>
    <row r="21301" spans="1:8" x14ac:dyDescent="0.3">
      <c r="A21301" s="1">
        <v>39563</v>
      </c>
      <c r="B21301">
        <v>1372.472412109375</v>
      </c>
      <c r="C21301">
        <v>16</v>
      </c>
      <c r="D21301">
        <f t="shared" si="332"/>
        <v>10000</v>
      </c>
      <c r="G21301" s="4"/>
      <c r="H21301" s="6"/>
    </row>
    <row r="21302" spans="1:8" x14ac:dyDescent="0.3">
      <c r="A21302" s="1">
        <v>39564</v>
      </c>
      <c r="B21302">
        <v>1085.7171630859375</v>
      </c>
      <c r="C21302">
        <v>16</v>
      </c>
      <c r="D21302">
        <f t="shared" si="332"/>
        <v>10000</v>
      </c>
      <c r="G21302" s="4"/>
      <c r="H21302" s="6"/>
    </row>
    <row r="21303" spans="1:8" x14ac:dyDescent="0.3">
      <c r="A21303" s="1">
        <v>39565</v>
      </c>
      <c r="B21303">
        <v>864.0406494140625</v>
      </c>
      <c r="C21303">
        <v>16</v>
      </c>
      <c r="D21303">
        <f t="shared" si="332"/>
        <v>10000</v>
      </c>
      <c r="G21303" s="4"/>
      <c r="H21303" s="6"/>
    </row>
    <row r="21304" spans="1:8" x14ac:dyDescent="0.3">
      <c r="A21304" s="1">
        <v>39566</v>
      </c>
      <c r="B21304">
        <v>961.940673828125</v>
      </c>
      <c r="C21304">
        <v>16</v>
      </c>
      <c r="D21304">
        <f t="shared" si="332"/>
        <v>10000</v>
      </c>
      <c r="G21304" s="4"/>
      <c r="H21304" s="6"/>
    </row>
    <row r="21305" spans="1:8" x14ac:dyDescent="0.3">
      <c r="A21305" s="1">
        <v>39567</v>
      </c>
      <c r="B21305">
        <v>1125.6536865234375</v>
      </c>
      <c r="C21305">
        <v>16</v>
      </c>
      <c r="D21305">
        <f t="shared" si="332"/>
        <v>10000</v>
      </c>
      <c r="G21305" s="4"/>
      <c r="H21305" s="6"/>
    </row>
    <row r="21306" spans="1:8" x14ac:dyDescent="0.3">
      <c r="A21306" s="1">
        <v>39568</v>
      </c>
      <c r="B21306">
        <v>965.51593017578125</v>
      </c>
      <c r="C21306">
        <v>16</v>
      </c>
      <c r="D21306">
        <f t="shared" si="332"/>
        <v>10000</v>
      </c>
      <c r="G21306" s="4"/>
      <c r="H21306" s="6"/>
    </row>
    <row r="21307" spans="1:8" x14ac:dyDescent="0.3">
      <c r="A21307" s="1">
        <v>39569</v>
      </c>
      <c r="B21307">
        <v>777.1082763671875</v>
      </c>
      <c r="C21307">
        <v>17</v>
      </c>
      <c r="D21307">
        <f t="shared" si="332"/>
        <v>10001</v>
      </c>
      <c r="G21307" s="4"/>
      <c r="H21307" s="6"/>
    </row>
    <row r="21308" spans="1:8" x14ac:dyDescent="0.3">
      <c r="A21308" s="1">
        <v>39570</v>
      </c>
      <c r="B21308">
        <v>596.71722412109375</v>
      </c>
      <c r="C21308">
        <v>17</v>
      </c>
      <c r="D21308">
        <f t="shared" si="332"/>
        <v>10001</v>
      </c>
      <c r="G21308" s="4"/>
      <c r="H21308" s="6"/>
    </row>
    <row r="21309" spans="1:8" x14ac:dyDescent="0.3">
      <c r="A21309" s="1">
        <v>39571</v>
      </c>
      <c r="B21309">
        <v>563.6397705078125</v>
      </c>
      <c r="C21309">
        <v>17</v>
      </c>
      <c r="D21309">
        <f t="shared" si="332"/>
        <v>10001</v>
      </c>
      <c r="G21309" s="4"/>
      <c r="H21309" s="6"/>
    </row>
    <row r="21310" spans="1:8" x14ac:dyDescent="0.3">
      <c r="A21310" s="1">
        <v>39572</v>
      </c>
      <c r="B21310">
        <v>569.0538330078125</v>
      </c>
      <c r="C21310">
        <v>17</v>
      </c>
      <c r="D21310">
        <f t="shared" si="332"/>
        <v>10001</v>
      </c>
      <c r="G21310" s="4"/>
      <c r="H21310" s="6"/>
    </row>
    <row r="21311" spans="1:8" x14ac:dyDescent="0.3">
      <c r="A21311" s="1">
        <v>39573</v>
      </c>
      <c r="B21311">
        <v>481.56387329101563</v>
      </c>
      <c r="C21311">
        <v>17</v>
      </c>
      <c r="D21311">
        <f t="shared" si="332"/>
        <v>10001</v>
      </c>
      <c r="G21311" s="4"/>
      <c r="H21311" s="6"/>
    </row>
    <row r="21312" spans="1:8" x14ac:dyDescent="0.3">
      <c r="A21312" s="1">
        <v>39574</v>
      </c>
      <c r="B21312">
        <v>413.10821533203125</v>
      </c>
      <c r="C21312">
        <v>17</v>
      </c>
      <c r="D21312">
        <f t="shared" si="332"/>
        <v>10001</v>
      </c>
      <c r="G21312" s="4"/>
      <c r="H21312" s="6"/>
    </row>
    <row r="21313" spans="1:8" x14ac:dyDescent="0.3">
      <c r="A21313" s="1">
        <v>39575</v>
      </c>
      <c r="B21313">
        <v>372.42391967773438</v>
      </c>
      <c r="C21313">
        <v>17</v>
      </c>
      <c r="D21313">
        <f t="shared" si="332"/>
        <v>10001</v>
      </c>
      <c r="G21313" s="4"/>
      <c r="H21313" s="6"/>
    </row>
    <row r="21314" spans="1:8" x14ac:dyDescent="0.3">
      <c r="A21314" s="1">
        <v>39576</v>
      </c>
      <c r="B21314">
        <v>353.4124755859375</v>
      </c>
      <c r="C21314">
        <v>17</v>
      </c>
      <c r="D21314">
        <f t="shared" si="332"/>
        <v>10001</v>
      </c>
      <c r="G21314" s="4"/>
      <c r="H21314" s="6"/>
    </row>
    <row r="21315" spans="1:8" x14ac:dyDescent="0.3">
      <c r="A21315" s="1">
        <v>39577</v>
      </c>
      <c r="B21315">
        <v>331.40274047851563</v>
      </c>
      <c r="C21315">
        <v>18</v>
      </c>
      <c r="D21315">
        <f t="shared" si="332"/>
        <v>10002</v>
      </c>
      <c r="G21315" s="4"/>
      <c r="H21315" s="6"/>
    </row>
    <row r="21316" spans="1:8" x14ac:dyDescent="0.3">
      <c r="A21316" s="1">
        <v>39578</v>
      </c>
      <c r="B21316">
        <v>296.9632568359375</v>
      </c>
      <c r="C21316">
        <v>18</v>
      </c>
      <c r="D21316">
        <f t="shared" ref="D21316:D21379" si="333">IF(C21316=C21315,D21315,D21315+1)</f>
        <v>10002</v>
      </c>
      <c r="G21316" s="4"/>
      <c r="H21316" s="6"/>
    </row>
    <row r="21317" spans="1:8" x14ac:dyDescent="0.3">
      <c r="A21317" s="1">
        <v>39579</v>
      </c>
      <c r="B21317">
        <v>264.5411376953125</v>
      </c>
      <c r="C21317">
        <v>18</v>
      </c>
      <c r="D21317">
        <f t="shared" si="333"/>
        <v>10002</v>
      </c>
      <c r="G21317" s="4"/>
      <c r="H21317" s="6"/>
    </row>
    <row r="21318" spans="1:8" x14ac:dyDescent="0.3">
      <c r="A21318" s="1">
        <v>39580</v>
      </c>
      <c r="B21318">
        <v>244.30232238769531</v>
      </c>
      <c r="C21318">
        <v>18</v>
      </c>
      <c r="D21318">
        <f t="shared" si="333"/>
        <v>10002</v>
      </c>
      <c r="G21318" s="4"/>
      <c r="H21318" s="6"/>
    </row>
    <row r="21319" spans="1:8" x14ac:dyDescent="0.3">
      <c r="A21319" s="1">
        <v>39581</v>
      </c>
      <c r="B21319">
        <v>225.74110412597656</v>
      </c>
      <c r="C21319">
        <v>18</v>
      </c>
      <c r="D21319">
        <f t="shared" si="333"/>
        <v>10002</v>
      </c>
      <c r="G21319" s="4"/>
      <c r="H21319" s="6"/>
    </row>
    <row r="21320" spans="1:8" x14ac:dyDescent="0.3">
      <c r="A21320" s="1">
        <v>39582</v>
      </c>
      <c r="B21320">
        <v>208.64401245117188</v>
      </c>
      <c r="C21320">
        <v>18</v>
      </c>
      <c r="D21320">
        <f t="shared" si="333"/>
        <v>10002</v>
      </c>
      <c r="G21320" s="4"/>
      <c r="H21320" s="6"/>
    </row>
    <row r="21321" spans="1:8" x14ac:dyDescent="0.3">
      <c r="A21321" s="1">
        <v>39583</v>
      </c>
      <c r="B21321">
        <v>197.99476623535156</v>
      </c>
      <c r="C21321">
        <v>18</v>
      </c>
      <c r="D21321">
        <f t="shared" si="333"/>
        <v>10002</v>
      </c>
      <c r="G21321" s="4"/>
      <c r="H21321" s="6"/>
    </row>
    <row r="21322" spans="1:8" x14ac:dyDescent="0.3">
      <c r="A21322" s="1">
        <v>39584</v>
      </c>
      <c r="B21322">
        <v>188.78274536132813</v>
      </c>
      <c r="C21322">
        <v>19</v>
      </c>
      <c r="D21322">
        <f t="shared" si="333"/>
        <v>10003</v>
      </c>
      <c r="G21322" s="4"/>
      <c r="H21322" s="6"/>
    </row>
    <row r="21323" spans="1:8" x14ac:dyDescent="0.3">
      <c r="A21323" s="1">
        <v>39585</v>
      </c>
      <c r="B21323">
        <v>177.78692626953125</v>
      </c>
      <c r="C21323">
        <v>19</v>
      </c>
      <c r="D21323">
        <f t="shared" si="333"/>
        <v>10003</v>
      </c>
      <c r="G21323" s="4"/>
      <c r="H21323" s="6"/>
    </row>
    <row r="21324" spans="1:8" x14ac:dyDescent="0.3">
      <c r="A21324" s="1">
        <v>39586</v>
      </c>
      <c r="B21324">
        <v>169.46340942382813</v>
      </c>
      <c r="C21324">
        <v>19</v>
      </c>
      <c r="D21324">
        <f t="shared" si="333"/>
        <v>10003</v>
      </c>
      <c r="G21324" s="4"/>
      <c r="H21324" s="6"/>
    </row>
    <row r="21325" spans="1:8" x14ac:dyDescent="0.3">
      <c r="A21325" s="1">
        <v>39587</v>
      </c>
      <c r="B21325">
        <v>245.15469360351563</v>
      </c>
      <c r="C21325">
        <v>19</v>
      </c>
      <c r="D21325">
        <f t="shared" si="333"/>
        <v>10003</v>
      </c>
      <c r="G21325" s="4"/>
      <c r="H21325" s="6"/>
    </row>
    <row r="21326" spans="1:8" x14ac:dyDescent="0.3">
      <c r="A21326" s="1">
        <v>39588</v>
      </c>
      <c r="B21326">
        <v>179.54339599609375</v>
      </c>
      <c r="C21326">
        <v>19</v>
      </c>
      <c r="D21326">
        <f t="shared" si="333"/>
        <v>10003</v>
      </c>
      <c r="G21326" s="4"/>
      <c r="H21326" s="6"/>
    </row>
    <row r="21327" spans="1:8" x14ac:dyDescent="0.3">
      <c r="A21327" s="1">
        <v>39589</v>
      </c>
      <c r="B21327">
        <v>171.85685729980469</v>
      </c>
      <c r="C21327">
        <v>19</v>
      </c>
      <c r="D21327">
        <f t="shared" si="333"/>
        <v>10003</v>
      </c>
      <c r="G21327" s="4"/>
      <c r="H21327" s="6"/>
    </row>
    <row r="21328" spans="1:8" x14ac:dyDescent="0.3">
      <c r="A21328" s="1">
        <v>39590</v>
      </c>
      <c r="B21328">
        <v>164.96611022949219</v>
      </c>
      <c r="C21328">
        <v>19</v>
      </c>
      <c r="D21328">
        <f t="shared" si="333"/>
        <v>10003</v>
      </c>
      <c r="G21328" s="4"/>
      <c r="H21328" s="6"/>
    </row>
    <row r="21329" spans="1:8" x14ac:dyDescent="0.3">
      <c r="A21329" s="1">
        <v>39591</v>
      </c>
      <c r="B21329">
        <v>161.86375427246094</v>
      </c>
      <c r="C21329">
        <v>19</v>
      </c>
      <c r="D21329">
        <f t="shared" si="333"/>
        <v>10003</v>
      </c>
      <c r="G21329" s="4"/>
      <c r="H21329" s="6"/>
    </row>
    <row r="21330" spans="1:8" x14ac:dyDescent="0.3">
      <c r="A21330" s="1">
        <v>39592</v>
      </c>
      <c r="B21330">
        <v>155.92916870117188</v>
      </c>
      <c r="C21330">
        <v>20</v>
      </c>
      <c r="D21330">
        <f t="shared" si="333"/>
        <v>10004</v>
      </c>
      <c r="G21330" s="4"/>
      <c r="H21330" s="6"/>
    </row>
    <row r="21331" spans="1:8" x14ac:dyDescent="0.3">
      <c r="A21331" s="1">
        <v>39593</v>
      </c>
      <c r="B21331">
        <v>148.24092102050781</v>
      </c>
      <c r="C21331">
        <v>20</v>
      </c>
      <c r="D21331">
        <f t="shared" si="333"/>
        <v>10004</v>
      </c>
      <c r="G21331" s="4"/>
      <c r="H21331" s="6"/>
    </row>
    <row r="21332" spans="1:8" x14ac:dyDescent="0.3">
      <c r="A21332" s="1">
        <v>39594</v>
      </c>
      <c r="B21332">
        <v>143.12419128417969</v>
      </c>
      <c r="C21332">
        <v>20</v>
      </c>
      <c r="D21332">
        <f t="shared" si="333"/>
        <v>10004</v>
      </c>
      <c r="G21332" s="4"/>
      <c r="H21332" s="6"/>
    </row>
    <row r="21333" spans="1:8" x14ac:dyDescent="0.3">
      <c r="A21333" s="1">
        <v>39595</v>
      </c>
      <c r="B21333">
        <v>137.50688171386719</v>
      </c>
      <c r="C21333">
        <v>20</v>
      </c>
      <c r="D21333">
        <f t="shared" si="333"/>
        <v>10004</v>
      </c>
      <c r="G21333" s="4"/>
      <c r="H21333" s="6"/>
    </row>
    <row r="21334" spans="1:8" x14ac:dyDescent="0.3">
      <c r="A21334" s="1">
        <v>39596</v>
      </c>
      <c r="B21334">
        <v>132.36277770996094</v>
      </c>
      <c r="C21334">
        <v>20</v>
      </c>
      <c r="D21334">
        <f t="shared" si="333"/>
        <v>10004</v>
      </c>
      <c r="G21334" s="4"/>
      <c r="H21334" s="6"/>
    </row>
    <row r="21335" spans="1:8" x14ac:dyDescent="0.3">
      <c r="A21335" s="1">
        <v>39597</v>
      </c>
      <c r="B21335">
        <v>124.93497467041016</v>
      </c>
      <c r="C21335">
        <v>20</v>
      </c>
      <c r="D21335">
        <f t="shared" si="333"/>
        <v>10004</v>
      </c>
      <c r="G21335" s="4"/>
      <c r="H21335" s="6"/>
    </row>
    <row r="21336" spans="1:8" x14ac:dyDescent="0.3">
      <c r="A21336" s="1">
        <v>39598</v>
      </c>
      <c r="B21336">
        <v>137.43061828613281</v>
      </c>
      <c r="C21336">
        <v>20</v>
      </c>
      <c r="D21336">
        <f t="shared" si="333"/>
        <v>10004</v>
      </c>
      <c r="G21336" s="4"/>
      <c r="H21336" s="6"/>
    </row>
    <row r="21337" spans="1:8" x14ac:dyDescent="0.3">
      <c r="A21337" s="1">
        <v>39599</v>
      </c>
      <c r="B21337">
        <v>328.90176391601563</v>
      </c>
      <c r="C21337">
        <v>20</v>
      </c>
      <c r="D21337">
        <f t="shared" si="333"/>
        <v>10004</v>
      </c>
      <c r="G21337" s="4"/>
      <c r="H21337" s="6"/>
    </row>
    <row r="21338" spans="1:8" x14ac:dyDescent="0.3">
      <c r="A21338" s="1">
        <v>39600</v>
      </c>
      <c r="B21338">
        <v>263.21957397460938</v>
      </c>
      <c r="C21338">
        <v>21</v>
      </c>
      <c r="D21338">
        <f t="shared" si="333"/>
        <v>10005</v>
      </c>
      <c r="G21338" s="4"/>
      <c r="H21338" s="6"/>
    </row>
    <row r="21339" spans="1:8" x14ac:dyDescent="0.3">
      <c r="A21339" s="1">
        <v>39601</v>
      </c>
      <c r="B21339">
        <v>232.86767578125</v>
      </c>
      <c r="C21339">
        <v>21</v>
      </c>
      <c r="D21339">
        <f t="shared" si="333"/>
        <v>10005</v>
      </c>
      <c r="G21339" s="4"/>
      <c r="H21339" s="6"/>
    </row>
    <row r="21340" spans="1:8" x14ac:dyDescent="0.3">
      <c r="A21340" s="1">
        <v>39602</v>
      </c>
      <c r="B21340">
        <v>328.0775146484375</v>
      </c>
      <c r="C21340">
        <v>21</v>
      </c>
      <c r="D21340">
        <f t="shared" si="333"/>
        <v>10005</v>
      </c>
      <c r="G21340" s="4"/>
      <c r="H21340" s="6"/>
    </row>
    <row r="21341" spans="1:8" x14ac:dyDescent="0.3">
      <c r="A21341" s="1">
        <v>39603</v>
      </c>
      <c r="B21341">
        <v>372.13995361328125</v>
      </c>
      <c r="C21341">
        <v>21</v>
      </c>
      <c r="D21341">
        <f t="shared" si="333"/>
        <v>10005</v>
      </c>
      <c r="G21341" s="4"/>
      <c r="H21341" s="6"/>
    </row>
    <row r="21342" spans="1:8" x14ac:dyDescent="0.3">
      <c r="A21342" s="1">
        <v>39604</v>
      </c>
      <c r="B21342">
        <v>361.63937377929688</v>
      </c>
      <c r="C21342">
        <v>21</v>
      </c>
      <c r="D21342">
        <f t="shared" si="333"/>
        <v>10005</v>
      </c>
      <c r="G21342" s="4"/>
      <c r="H21342" s="6"/>
    </row>
    <row r="21343" spans="1:8" x14ac:dyDescent="0.3">
      <c r="A21343" s="1">
        <v>39605</v>
      </c>
      <c r="B21343">
        <v>493.13308715820313</v>
      </c>
      <c r="C21343">
        <v>21</v>
      </c>
      <c r="D21343">
        <f t="shared" si="333"/>
        <v>10005</v>
      </c>
      <c r="G21343" s="4"/>
      <c r="H21343" s="6"/>
    </row>
    <row r="21344" spans="1:8" x14ac:dyDescent="0.3">
      <c r="A21344" s="1">
        <v>39606</v>
      </c>
      <c r="B21344">
        <v>358.86154174804688</v>
      </c>
      <c r="C21344">
        <v>21</v>
      </c>
      <c r="D21344">
        <f t="shared" si="333"/>
        <v>10005</v>
      </c>
      <c r="G21344" s="4"/>
      <c r="H21344" s="6"/>
    </row>
    <row r="21345" spans="1:8" x14ac:dyDescent="0.3">
      <c r="A21345" s="1">
        <v>39607</v>
      </c>
      <c r="B21345">
        <v>326.95809936523438</v>
      </c>
      <c r="C21345">
        <v>21</v>
      </c>
      <c r="D21345">
        <f t="shared" si="333"/>
        <v>10005</v>
      </c>
      <c r="G21345" s="4"/>
      <c r="H21345" s="6"/>
    </row>
    <row r="21346" spans="1:8" x14ac:dyDescent="0.3">
      <c r="A21346" s="1">
        <v>39608</v>
      </c>
      <c r="B21346">
        <v>286.44625854492188</v>
      </c>
      <c r="C21346">
        <v>22</v>
      </c>
      <c r="D21346">
        <f t="shared" si="333"/>
        <v>10006</v>
      </c>
      <c r="G21346" s="4"/>
      <c r="H21346" s="6"/>
    </row>
    <row r="21347" spans="1:8" x14ac:dyDescent="0.3">
      <c r="A21347" s="1">
        <v>39609</v>
      </c>
      <c r="B21347">
        <v>407.35153198242188</v>
      </c>
      <c r="C21347">
        <v>22</v>
      </c>
      <c r="D21347">
        <f t="shared" si="333"/>
        <v>10006</v>
      </c>
      <c r="G21347" s="4"/>
      <c r="H21347" s="6"/>
    </row>
    <row r="21348" spans="1:8" x14ac:dyDescent="0.3">
      <c r="A21348" s="1">
        <v>39610</v>
      </c>
      <c r="B21348">
        <v>345.47647094726563</v>
      </c>
      <c r="C21348">
        <v>22</v>
      </c>
      <c r="D21348">
        <f t="shared" si="333"/>
        <v>10006</v>
      </c>
      <c r="G21348" s="4"/>
      <c r="H21348" s="6"/>
    </row>
    <row r="21349" spans="1:8" x14ac:dyDescent="0.3">
      <c r="A21349" s="1">
        <v>39611</v>
      </c>
      <c r="B21349">
        <v>367.69595336914063</v>
      </c>
      <c r="C21349">
        <v>22</v>
      </c>
      <c r="D21349">
        <f t="shared" si="333"/>
        <v>10006</v>
      </c>
      <c r="G21349" s="4"/>
      <c r="H21349" s="6"/>
    </row>
    <row r="21350" spans="1:8" x14ac:dyDescent="0.3">
      <c r="A21350" s="1">
        <v>39612</v>
      </c>
      <c r="B21350">
        <v>330.73233032226563</v>
      </c>
      <c r="C21350">
        <v>22</v>
      </c>
      <c r="D21350">
        <f t="shared" si="333"/>
        <v>10006</v>
      </c>
      <c r="G21350" s="4"/>
      <c r="H21350" s="6"/>
    </row>
    <row r="21351" spans="1:8" x14ac:dyDescent="0.3">
      <c r="A21351" s="1">
        <v>39613</v>
      </c>
      <c r="B21351">
        <v>384.41012573242188</v>
      </c>
      <c r="C21351">
        <v>22</v>
      </c>
      <c r="D21351">
        <f t="shared" si="333"/>
        <v>10006</v>
      </c>
      <c r="G21351" s="4"/>
      <c r="H21351" s="6"/>
    </row>
    <row r="21352" spans="1:8" x14ac:dyDescent="0.3">
      <c r="A21352" s="1">
        <v>39614</v>
      </c>
      <c r="B21352">
        <v>356.149658203125</v>
      </c>
      <c r="C21352">
        <v>22</v>
      </c>
      <c r="D21352">
        <f t="shared" si="333"/>
        <v>10006</v>
      </c>
      <c r="G21352" s="4"/>
      <c r="H21352" s="6"/>
    </row>
    <row r="21353" spans="1:8" x14ac:dyDescent="0.3">
      <c r="A21353" s="1">
        <v>39615</v>
      </c>
      <c r="B21353">
        <v>367.34539794921875</v>
      </c>
      <c r="C21353">
        <v>23</v>
      </c>
      <c r="D21353">
        <f t="shared" si="333"/>
        <v>10007</v>
      </c>
      <c r="G21353" s="4"/>
      <c r="H21353" s="6"/>
    </row>
    <row r="21354" spans="1:8" x14ac:dyDescent="0.3">
      <c r="A21354" s="1">
        <v>39616</v>
      </c>
      <c r="B21354">
        <v>376.57455444335938</v>
      </c>
      <c r="C21354">
        <v>23</v>
      </c>
      <c r="D21354">
        <f t="shared" si="333"/>
        <v>10007</v>
      </c>
      <c r="G21354" s="4"/>
      <c r="H21354" s="6"/>
    </row>
    <row r="21355" spans="1:8" x14ac:dyDescent="0.3">
      <c r="A21355" s="1">
        <v>39617</v>
      </c>
      <c r="B21355">
        <v>375.51873779296875</v>
      </c>
      <c r="C21355">
        <v>23</v>
      </c>
      <c r="D21355">
        <f t="shared" si="333"/>
        <v>10007</v>
      </c>
      <c r="G21355" s="4"/>
      <c r="H21355" s="6"/>
    </row>
    <row r="21356" spans="1:8" x14ac:dyDescent="0.3">
      <c r="A21356" s="1">
        <v>39618</v>
      </c>
      <c r="B21356">
        <v>379.81134033203125</v>
      </c>
      <c r="C21356">
        <v>23</v>
      </c>
      <c r="D21356">
        <f t="shared" si="333"/>
        <v>10007</v>
      </c>
      <c r="G21356" s="4"/>
      <c r="H21356" s="6"/>
    </row>
    <row r="21357" spans="1:8" x14ac:dyDescent="0.3">
      <c r="A21357" s="1">
        <v>39619</v>
      </c>
      <c r="B21357">
        <v>336.53134155273438</v>
      </c>
      <c r="C21357">
        <v>23</v>
      </c>
      <c r="D21357">
        <f t="shared" si="333"/>
        <v>10007</v>
      </c>
      <c r="G21357" s="4"/>
      <c r="H21357" s="6"/>
    </row>
    <row r="21358" spans="1:8" x14ac:dyDescent="0.3">
      <c r="A21358" s="1">
        <v>39620</v>
      </c>
      <c r="B21358">
        <v>297.48544311523438</v>
      </c>
      <c r="C21358">
        <v>23</v>
      </c>
      <c r="D21358">
        <f t="shared" si="333"/>
        <v>10007</v>
      </c>
      <c r="G21358" s="4"/>
      <c r="H21358" s="6"/>
    </row>
    <row r="21359" spans="1:8" x14ac:dyDescent="0.3">
      <c r="A21359" s="1">
        <v>39621</v>
      </c>
      <c r="B21359">
        <v>486.323974609375</v>
      </c>
      <c r="C21359">
        <v>23</v>
      </c>
      <c r="D21359">
        <f t="shared" si="333"/>
        <v>10007</v>
      </c>
      <c r="G21359" s="4"/>
      <c r="H21359" s="6"/>
    </row>
    <row r="21360" spans="1:8" x14ac:dyDescent="0.3">
      <c r="A21360" s="1">
        <v>39622</v>
      </c>
      <c r="B21360">
        <v>370.11968994140625</v>
      </c>
      <c r="C21360">
        <v>23</v>
      </c>
      <c r="D21360">
        <f t="shared" si="333"/>
        <v>10007</v>
      </c>
      <c r="G21360" s="4"/>
      <c r="H21360" s="6"/>
    </row>
    <row r="21361" spans="1:8" x14ac:dyDescent="0.3">
      <c r="A21361" s="1">
        <v>39623</v>
      </c>
      <c r="B21361">
        <v>426.09347534179688</v>
      </c>
      <c r="C21361">
        <v>24</v>
      </c>
      <c r="D21361">
        <f t="shared" si="333"/>
        <v>10008</v>
      </c>
      <c r="G21361" s="4"/>
      <c r="H21361" s="6"/>
    </row>
    <row r="21362" spans="1:8" x14ac:dyDescent="0.3">
      <c r="A21362" s="1">
        <v>39624</v>
      </c>
      <c r="B21362">
        <v>373.16061401367188</v>
      </c>
      <c r="C21362">
        <v>24</v>
      </c>
      <c r="D21362">
        <f t="shared" si="333"/>
        <v>10008</v>
      </c>
      <c r="G21362" s="4"/>
      <c r="H21362" s="6"/>
    </row>
    <row r="21363" spans="1:8" x14ac:dyDescent="0.3">
      <c r="A21363" s="1">
        <v>39625</v>
      </c>
      <c r="B21363">
        <v>322.46701049804688</v>
      </c>
      <c r="C21363">
        <v>24</v>
      </c>
      <c r="D21363">
        <f t="shared" si="333"/>
        <v>10008</v>
      </c>
      <c r="G21363" s="4"/>
      <c r="H21363" s="6"/>
    </row>
    <row r="21364" spans="1:8" x14ac:dyDescent="0.3">
      <c r="A21364" s="1">
        <v>39626</v>
      </c>
      <c r="B21364">
        <v>271.52423095703125</v>
      </c>
      <c r="C21364">
        <v>24</v>
      </c>
      <c r="D21364">
        <f t="shared" si="333"/>
        <v>10008</v>
      </c>
      <c r="G21364" s="4"/>
      <c r="H21364" s="6"/>
    </row>
    <row r="21365" spans="1:8" x14ac:dyDescent="0.3">
      <c r="A21365" s="1">
        <v>39627</v>
      </c>
      <c r="B21365">
        <v>320.3662109375</v>
      </c>
      <c r="C21365">
        <v>24</v>
      </c>
      <c r="D21365">
        <f t="shared" si="333"/>
        <v>10008</v>
      </c>
      <c r="G21365" s="4"/>
      <c r="H21365" s="6"/>
    </row>
    <row r="21366" spans="1:8" x14ac:dyDescent="0.3">
      <c r="A21366" s="1">
        <v>39628</v>
      </c>
      <c r="B21366">
        <v>473.0634765625</v>
      </c>
      <c r="C21366">
        <v>24</v>
      </c>
      <c r="D21366">
        <f t="shared" si="333"/>
        <v>10008</v>
      </c>
      <c r="G21366" s="4"/>
      <c r="H21366" s="6"/>
    </row>
    <row r="21367" spans="1:8" x14ac:dyDescent="0.3">
      <c r="A21367" s="1">
        <v>39629</v>
      </c>
      <c r="B21367">
        <v>482.21600341796875</v>
      </c>
      <c r="C21367">
        <v>24</v>
      </c>
      <c r="D21367">
        <f t="shared" si="333"/>
        <v>10008</v>
      </c>
      <c r="G21367" s="4"/>
      <c r="H21367" s="6"/>
    </row>
    <row r="21368" spans="1:8" x14ac:dyDescent="0.3">
      <c r="A21368" s="1">
        <v>39630</v>
      </c>
      <c r="B21368">
        <v>356.09860229492188</v>
      </c>
      <c r="C21368">
        <v>25</v>
      </c>
      <c r="D21368">
        <f t="shared" si="333"/>
        <v>10009</v>
      </c>
      <c r="G21368" s="4"/>
      <c r="H21368" s="6"/>
    </row>
    <row r="21369" spans="1:8" x14ac:dyDescent="0.3">
      <c r="A21369" s="1">
        <v>39631</v>
      </c>
      <c r="B21369">
        <v>274.72869873046875</v>
      </c>
      <c r="C21369">
        <v>25</v>
      </c>
      <c r="D21369">
        <f t="shared" si="333"/>
        <v>10009</v>
      </c>
      <c r="G21369" s="4"/>
      <c r="H21369" s="6"/>
    </row>
    <row r="21370" spans="1:8" x14ac:dyDescent="0.3">
      <c r="A21370" s="1">
        <v>39632</v>
      </c>
      <c r="B21370">
        <v>234.34031677246094</v>
      </c>
      <c r="C21370">
        <v>25</v>
      </c>
      <c r="D21370">
        <f t="shared" si="333"/>
        <v>10009</v>
      </c>
      <c r="G21370" s="4"/>
      <c r="H21370" s="6"/>
    </row>
    <row r="21371" spans="1:8" x14ac:dyDescent="0.3">
      <c r="A21371" s="1">
        <v>39633</v>
      </c>
      <c r="B21371">
        <v>207.10566711425781</v>
      </c>
      <c r="C21371">
        <v>25</v>
      </c>
      <c r="D21371">
        <f t="shared" si="333"/>
        <v>10009</v>
      </c>
      <c r="G21371" s="4"/>
      <c r="H21371" s="6"/>
    </row>
    <row r="21372" spans="1:8" x14ac:dyDescent="0.3">
      <c r="A21372" s="1">
        <v>39634</v>
      </c>
      <c r="B21372">
        <v>186.3438720703125</v>
      </c>
      <c r="C21372">
        <v>25</v>
      </c>
      <c r="D21372">
        <f t="shared" si="333"/>
        <v>10009</v>
      </c>
      <c r="G21372" s="4"/>
      <c r="H21372" s="6"/>
    </row>
    <row r="21373" spans="1:8" x14ac:dyDescent="0.3">
      <c r="A21373" s="1">
        <v>39635</v>
      </c>
      <c r="B21373">
        <v>168.26878356933594</v>
      </c>
      <c r="C21373">
        <v>25</v>
      </c>
      <c r="D21373">
        <f t="shared" si="333"/>
        <v>10009</v>
      </c>
      <c r="G21373" s="4"/>
      <c r="H21373" s="6"/>
    </row>
    <row r="21374" spans="1:8" x14ac:dyDescent="0.3">
      <c r="A21374" s="1">
        <v>39636</v>
      </c>
      <c r="B21374">
        <v>153.02534484863281</v>
      </c>
      <c r="C21374">
        <v>25</v>
      </c>
      <c r="D21374">
        <f t="shared" si="333"/>
        <v>10009</v>
      </c>
      <c r="G21374" s="4"/>
      <c r="H21374" s="6"/>
    </row>
    <row r="21375" spans="1:8" x14ac:dyDescent="0.3">
      <c r="A21375" s="1">
        <v>39637</v>
      </c>
      <c r="B21375">
        <v>143.66827392578125</v>
      </c>
      <c r="C21375">
        <v>25</v>
      </c>
      <c r="D21375">
        <f t="shared" si="333"/>
        <v>10009</v>
      </c>
      <c r="G21375" s="4"/>
      <c r="H21375" s="6"/>
    </row>
    <row r="21376" spans="1:8" x14ac:dyDescent="0.3">
      <c r="A21376" s="1">
        <v>39638</v>
      </c>
      <c r="B21376">
        <v>354.92758178710938</v>
      </c>
      <c r="C21376">
        <v>26</v>
      </c>
      <c r="D21376">
        <f t="shared" si="333"/>
        <v>10010</v>
      </c>
      <c r="G21376" s="4"/>
      <c r="H21376" s="6"/>
    </row>
    <row r="21377" spans="1:8" x14ac:dyDescent="0.3">
      <c r="A21377" s="1">
        <v>39639</v>
      </c>
      <c r="B21377">
        <v>155.64051818847656</v>
      </c>
      <c r="C21377">
        <v>26</v>
      </c>
      <c r="D21377">
        <f t="shared" si="333"/>
        <v>10010</v>
      </c>
      <c r="G21377" s="4"/>
      <c r="H21377" s="6"/>
    </row>
    <row r="21378" spans="1:8" x14ac:dyDescent="0.3">
      <c r="A21378" s="1">
        <v>39640</v>
      </c>
      <c r="B21378">
        <v>140.57713317871094</v>
      </c>
      <c r="C21378">
        <v>26</v>
      </c>
      <c r="D21378">
        <f t="shared" si="333"/>
        <v>10010</v>
      </c>
      <c r="G21378" s="4"/>
      <c r="H21378" s="6"/>
    </row>
    <row r="21379" spans="1:8" x14ac:dyDescent="0.3">
      <c r="A21379" s="1">
        <v>39641</v>
      </c>
      <c r="B21379">
        <v>129.04313659667969</v>
      </c>
      <c r="C21379">
        <v>26</v>
      </c>
      <c r="D21379">
        <f t="shared" si="333"/>
        <v>10010</v>
      </c>
      <c r="G21379" s="4"/>
      <c r="H21379" s="6"/>
    </row>
    <row r="21380" spans="1:8" x14ac:dyDescent="0.3">
      <c r="A21380" s="1">
        <v>39642</v>
      </c>
      <c r="B21380">
        <v>288.7677001953125</v>
      </c>
      <c r="C21380">
        <v>26</v>
      </c>
      <c r="D21380">
        <f t="shared" ref="D21380:D21443" si="334">IF(C21380=C21379,D21379,D21379+1)</f>
        <v>10010</v>
      </c>
      <c r="G21380" s="4"/>
      <c r="H21380" s="6"/>
    </row>
    <row r="21381" spans="1:8" x14ac:dyDescent="0.3">
      <c r="A21381" s="1">
        <v>39643</v>
      </c>
      <c r="B21381">
        <v>173.32844543457031</v>
      </c>
      <c r="C21381">
        <v>26</v>
      </c>
      <c r="D21381">
        <f t="shared" si="334"/>
        <v>10010</v>
      </c>
      <c r="G21381" s="4"/>
      <c r="H21381" s="6"/>
    </row>
    <row r="21382" spans="1:8" x14ac:dyDescent="0.3">
      <c r="A21382" s="1">
        <v>39644</v>
      </c>
      <c r="B21382">
        <v>159.208251953125</v>
      </c>
      <c r="C21382">
        <v>26</v>
      </c>
      <c r="D21382">
        <f t="shared" si="334"/>
        <v>10010</v>
      </c>
      <c r="G21382" s="4"/>
      <c r="H21382" s="6"/>
    </row>
    <row r="21383" spans="1:8" x14ac:dyDescent="0.3">
      <c r="A21383" s="1">
        <v>39645</v>
      </c>
      <c r="B21383">
        <v>138.92526245117188</v>
      </c>
      <c r="C21383">
        <v>27</v>
      </c>
      <c r="D21383">
        <f t="shared" si="334"/>
        <v>10011</v>
      </c>
      <c r="G21383" s="4"/>
      <c r="H21383" s="6"/>
    </row>
    <row r="21384" spans="1:8" x14ac:dyDescent="0.3">
      <c r="A21384" s="1">
        <v>39646</v>
      </c>
      <c r="B21384">
        <v>125.87564086914063</v>
      </c>
      <c r="C21384">
        <v>27</v>
      </c>
      <c r="D21384">
        <f t="shared" si="334"/>
        <v>10011</v>
      </c>
      <c r="G21384" s="4"/>
      <c r="H21384" s="6"/>
    </row>
    <row r="21385" spans="1:8" x14ac:dyDescent="0.3">
      <c r="A21385" s="1">
        <v>39647</v>
      </c>
      <c r="B21385">
        <v>320.30099487304688</v>
      </c>
      <c r="C21385">
        <v>27</v>
      </c>
      <c r="D21385">
        <f t="shared" si="334"/>
        <v>10011</v>
      </c>
      <c r="G21385" s="4"/>
      <c r="H21385" s="6"/>
    </row>
    <row r="21386" spans="1:8" x14ac:dyDescent="0.3">
      <c r="A21386" s="1">
        <v>39648</v>
      </c>
      <c r="B21386">
        <v>310.948486328125</v>
      </c>
      <c r="C21386">
        <v>27</v>
      </c>
      <c r="D21386">
        <f t="shared" si="334"/>
        <v>10011</v>
      </c>
      <c r="G21386" s="4"/>
      <c r="H21386" s="6"/>
    </row>
    <row r="21387" spans="1:8" x14ac:dyDescent="0.3">
      <c r="A21387" s="1">
        <v>39649</v>
      </c>
      <c r="B21387">
        <v>664.8590087890625</v>
      </c>
      <c r="C21387">
        <v>27</v>
      </c>
      <c r="D21387">
        <f t="shared" si="334"/>
        <v>10011</v>
      </c>
      <c r="G21387" s="4"/>
      <c r="H21387" s="6"/>
    </row>
    <row r="21388" spans="1:8" x14ac:dyDescent="0.3">
      <c r="A21388" s="1">
        <v>39650</v>
      </c>
      <c r="B21388">
        <v>786.74615478515625</v>
      </c>
      <c r="C21388">
        <v>27</v>
      </c>
      <c r="D21388">
        <f t="shared" si="334"/>
        <v>10011</v>
      </c>
      <c r="G21388" s="4"/>
      <c r="H21388" s="6"/>
    </row>
    <row r="21389" spans="1:8" x14ac:dyDescent="0.3">
      <c r="A21389" s="1">
        <v>39651</v>
      </c>
      <c r="B21389">
        <v>848.92645263671875</v>
      </c>
      <c r="C21389">
        <v>27</v>
      </c>
      <c r="D21389">
        <f t="shared" si="334"/>
        <v>10011</v>
      </c>
      <c r="G21389" s="4"/>
      <c r="H21389" s="6"/>
    </row>
    <row r="21390" spans="1:8" x14ac:dyDescent="0.3">
      <c r="A21390" s="1">
        <v>39652</v>
      </c>
      <c r="B21390">
        <v>1063.4073486328125</v>
      </c>
      <c r="C21390">
        <v>27</v>
      </c>
      <c r="D21390">
        <f t="shared" si="334"/>
        <v>10011</v>
      </c>
      <c r="G21390" s="4"/>
      <c r="H21390" s="6"/>
    </row>
    <row r="21391" spans="1:8" x14ac:dyDescent="0.3">
      <c r="A21391" s="1">
        <v>39653</v>
      </c>
      <c r="B21391">
        <v>1516.4053955078125</v>
      </c>
      <c r="C21391">
        <v>28</v>
      </c>
      <c r="D21391">
        <f t="shared" si="334"/>
        <v>10012</v>
      </c>
      <c r="G21391" s="4"/>
      <c r="H21391" s="6"/>
    </row>
    <row r="21392" spans="1:8" x14ac:dyDescent="0.3">
      <c r="A21392" s="1">
        <v>39654</v>
      </c>
      <c r="B21392">
        <v>1612.4541015625</v>
      </c>
      <c r="C21392">
        <v>28</v>
      </c>
      <c r="D21392">
        <f t="shared" si="334"/>
        <v>10012</v>
      </c>
      <c r="G21392" s="4"/>
      <c r="H21392" s="6"/>
    </row>
    <row r="21393" spans="1:8" x14ac:dyDescent="0.3">
      <c r="A21393" s="1">
        <v>39655</v>
      </c>
      <c r="B21393">
        <v>1412.7386474609375</v>
      </c>
      <c r="C21393">
        <v>28</v>
      </c>
      <c r="D21393">
        <f t="shared" si="334"/>
        <v>10012</v>
      </c>
      <c r="G21393" s="4"/>
      <c r="H21393" s="6"/>
    </row>
    <row r="21394" spans="1:8" x14ac:dyDescent="0.3">
      <c r="A21394" s="1">
        <v>39656</v>
      </c>
      <c r="B21394">
        <v>1092.5606689453125</v>
      </c>
      <c r="C21394">
        <v>28</v>
      </c>
      <c r="D21394">
        <f t="shared" si="334"/>
        <v>10012</v>
      </c>
      <c r="G21394" s="4"/>
      <c r="H21394" s="6"/>
    </row>
    <row r="21395" spans="1:8" x14ac:dyDescent="0.3">
      <c r="A21395" s="1">
        <v>39657</v>
      </c>
      <c r="B21395">
        <v>853.0753173828125</v>
      </c>
      <c r="C21395">
        <v>28</v>
      </c>
      <c r="D21395">
        <f t="shared" si="334"/>
        <v>10012</v>
      </c>
      <c r="G21395" s="4"/>
      <c r="H21395" s="6"/>
    </row>
    <row r="21396" spans="1:8" x14ac:dyDescent="0.3">
      <c r="A21396" s="1">
        <v>39658</v>
      </c>
      <c r="B21396">
        <v>641.314208984375</v>
      </c>
      <c r="C21396">
        <v>28</v>
      </c>
      <c r="D21396">
        <f t="shared" si="334"/>
        <v>10012</v>
      </c>
      <c r="G21396" s="4"/>
      <c r="H21396" s="6"/>
    </row>
    <row r="21397" spans="1:8" x14ac:dyDescent="0.3">
      <c r="A21397" s="1">
        <v>39659</v>
      </c>
      <c r="B21397">
        <v>494.407470703125</v>
      </c>
      <c r="C21397">
        <v>28</v>
      </c>
      <c r="D21397">
        <f t="shared" si="334"/>
        <v>10012</v>
      </c>
      <c r="G21397" s="4"/>
      <c r="H21397" s="6"/>
    </row>
    <row r="21398" spans="1:8" x14ac:dyDescent="0.3">
      <c r="A21398" s="1">
        <v>39660</v>
      </c>
      <c r="B21398">
        <v>440.52566528320313</v>
      </c>
      <c r="C21398">
        <v>28</v>
      </c>
      <c r="D21398">
        <f t="shared" si="334"/>
        <v>10012</v>
      </c>
      <c r="G21398" s="4"/>
      <c r="H21398" s="6"/>
    </row>
    <row r="21399" spans="1:8" x14ac:dyDescent="0.3">
      <c r="A21399" s="1">
        <v>39661</v>
      </c>
      <c r="B21399">
        <v>490.05880737304688</v>
      </c>
      <c r="C21399">
        <v>29</v>
      </c>
      <c r="D21399">
        <f t="shared" si="334"/>
        <v>10013</v>
      </c>
      <c r="G21399" s="4"/>
      <c r="H21399" s="6"/>
    </row>
    <row r="21400" spans="1:8" x14ac:dyDescent="0.3">
      <c r="A21400" s="1">
        <v>39662</v>
      </c>
      <c r="B21400">
        <v>729.08984375</v>
      </c>
      <c r="C21400">
        <v>29</v>
      </c>
      <c r="D21400">
        <f t="shared" si="334"/>
        <v>10013</v>
      </c>
      <c r="G21400" s="4"/>
      <c r="H21400" s="6"/>
    </row>
    <row r="21401" spans="1:8" x14ac:dyDescent="0.3">
      <c r="A21401" s="1">
        <v>39663</v>
      </c>
      <c r="B21401">
        <v>944.0849609375</v>
      </c>
      <c r="C21401">
        <v>29</v>
      </c>
      <c r="D21401">
        <f t="shared" si="334"/>
        <v>10013</v>
      </c>
      <c r="G21401" s="4"/>
      <c r="H21401" s="6"/>
    </row>
    <row r="21402" spans="1:8" x14ac:dyDescent="0.3">
      <c r="A21402" s="1">
        <v>39664</v>
      </c>
      <c r="B21402">
        <v>946.30322265625</v>
      </c>
      <c r="C21402">
        <v>29</v>
      </c>
      <c r="D21402">
        <f t="shared" si="334"/>
        <v>10013</v>
      </c>
      <c r="G21402" s="4"/>
      <c r="H21402" s="6"/>
    </row>
    <row r="21403" spans="1:8" x14ac:dyDescent="0.3">
      <c r="A21403" s="1">
        <v>39665</v>
      </c>
      <c r="B21403">
        <v>939.28765869140625</v>
      </c>
      <c r="C21403">
        <v>29</v>
      </c>
      <c r="D21403">
        <f t="shared" si="334"/>
        <v>10013</v>
      </c>
      <c r="G21403" s="4"/>
      <c r="H21403" s="6"/>
    </row>
    <row r="21404" spans="1:8" x14ac:dyDescent="0.3">
      <c r="A21404" s="1">
        <v>39666</v>
      </c>
      <c r="B21404">
        <v>1260.56787109375</v>
      </c>
      <c r="C21404">
        <v>29</v>
      </c>
      <c r="D21404">
        <f t="shared" si="334"/>
        <v>10013</v>
      </c>
      <c r="G21404" s="4"/>
      <c r="H21404" s="6"/>
    </row>
    <row r="21405" spans="1:8" x14ac:dyDescent="0.3">
      <c r="A21405" s="1">
        <v>39667</v>
      </c>
      <c r="B21405">
        <v>1525.86669921875</v>
      </c>
      <c r="C21405">
        <v>29</v>
      </c>
      <c r="D21405">
        <f t="shared" si="334"/>
        <v>10013</v>
      </c>
      <c r="G21405" s="4"/>
      <c r="H21405" s="6"/>
    </row>
    <row r="21406" spans="1:8" x14ac:dyDescent="0.3">
      <c r="A21406" s="1">
        <v>39668</v>
      </c>
      <c r="B21406">
        <v>1636.5914306640625</v>
      </c>
      <c r="C21406">
        <v>29</v>
      </c>
      <c r="D21406">
        <f t="shared" si="334"/>
        <v>10013</v>
      </c>
      <c r="G21406" s="4"/>
      <c r="H21406" s="6"/>
    </row>
    <row r="21407" spans="1:8" x14ac:dyDescent="0.3">
      <c r="A21407" s="1">
        <v>39669</v>
      </c>
      <c r="B21407">
        <v>1381.9732666015625</v>
      </c>
      <c r="C21407">
        <v>30</v>
      </c>
      <c r="D21407">
        <f t="shared" si="334"/>
        <v>10014</v>
      </c>
      <c r="G21407" s="4"/>
      <c r="H21407" s="6"/>
    </row>
    <row r="21408" spans="1:8" x14ac:dyDescent="0.3">
      <c r="A21408" s="1">
        <v>39670</v>
      </c>
      <c r="B21408">
        <v>1118.2667236328125</v>
      </c>
      <c r="C21408">
        <v>30</v>
      </c>
      <c r="D21408">
        <f t="shared" si="334"/>
        <v>10014</v>
      </c>
      <c r="G21408" s="4"/>
      <c r="H21408" s="6"/>
    </row>
    <row r="21409" spans="1:8" x14ac:dyDescent="0.3">
      <c r="A21409" s="1">
        <v>39671</v>
      </c>
      <c r="B21409">
        <v>931.4713134765625</v>
      </c>
      <c r="C21409">
        <v>30</v>
      </c>
      <c r="D21409">
        <f t="shared" si="334"/>
        <v>10014</v>
      </c>
      <c r="G21409" s="4"/>
      <c r="H21409" s="6"/>
    </row>
    <row r="21410" spans="1:8" x14ac:dyDescent="0.3">
      <c r="A21410" s="1">
        <v>39672</v>
      </c>
      <c r="B21410">
        <v>801.79766845703125</v>
      </c>
      <c r="C21410">
        <v>30</v>
      </c>
      <c r="D21410">
        <f t="shared" si="334"/>
        <v>10014</v>
      </c>
      <c r="G21410" s="4"/>
      <c r="H21410" s="6"/>
    </row>
    <row r="21411" spans="1:8" x14ac:dyDescent="0.3">
      <c r="A21411" s="1">
        <v>39673</v>
      </c>
      <c r="B21411">
        <v>682.50982666015625</v>
      </c>
      <c r="C21411">
        <v>30</v>
      </c>
      <c r="D21411">
        <f t="shared" si="334"/>
        <v>10014</v>
      </c>
      <c r="G21411" s="4"/>
      <c r="H21411" s="6"/>
    </row>
    <row r="21412" spans="1:8" x14ac:dyDescent="0.3">
      <c r="A21412" s="1">
        <v>39674</v>
      </c>
      <c r="B21412">
        <v>556.69970703125</v>
      </c>
      <c r="C21412">
        <v>30</v>
      </c>
      <c r="D21412">
        <f t="shared" si="334"/>
        <v>10014</v>
      </c>
      <c r="G21412" s="4"/>
      <c r="H21412" s="6"/>
    </row>
    <row r="21413" spans="1:8" x14ac:dyDescent="0.3">
      <c r="A21413" s="1">
        <v>39675</v>
      </c>
      <c r="B21413">
        <v>444.23941040039063</v>
      </c>
      <c r="C21413">
        <v>30</v>
      </c>
      <c r="D21413">
        <f t="shared" si="334"/>
        <v>10014</v>
      </c>
      <c r="G21413" s="4"/>
      <c r="H21413" s="6"/>
    </row>
    <row r="21414" spans="1:8" x14ac:dyDescent="0.3">
      <c r="A21414" s="1">
        <v>39676</v>
      </c>
      <c r="B21414">
        <v>365.56976318359375</v>
      </c>
      <c r="C21414">
        <v>31</v>
      </c>
      <c r="D21414">
        <f t="shared" si="334"/>
        <v>10015</v>
      </c>
      <c r="G21414" s="4"/>
      <c r="H21414" s="6"/>
    </row>
    <row r="21415" spans="1:8" x14ac:dyDescent="0.3">
      <c r="A21415" s="1">
        <v>39677</v>
      </c>
      <c r="B21415">
        <v>314.25775146484375</v>
      </c>
      <c r="C21415">
        <v>31</v>
      </c>
      <c r="D21415">
        <f t="shared" si="334"/>
        <v>10015</v>
      </c>
      <c r="G21415" s="4"/>
      <c r="H21415" s="6"/>
    </row>
    <row r="21416" spans="1:8" x14ac:dyDescent="0.3">
      <c r="A21416" s="1">
        <v>39678</v>
      </c>
      <c r="B21416">
        <v>378.045166015625</v>
      </c>
      <c r="C21416">
        <v>31</v>
      </c>
      <c r="D21416">
        <f t="shared" si="334"/>
        <v>10015</v>
      </c>
      <c r="G21416" s="4"/>
      <c r="H21416" s="6"/>
    </row>
    <row r="21417" spans="1:8" x14ac:dyDescent="0.3">
      <c r="A21417" s="1">
        <v>39679</v>
      </c>
      <c r="B21417">
        <v>517.17333984375</v>
      </c>
      <c r="C21417">
        <v>31</v>
      </c>
      <c r="D21417">
        <f t="shared" si="334"/>
        <v>10015</v>
      </c>
      <c r="G21417" s="4"/>
      <c r="H21417" s="6"/>
    </row>
    <row r="21418" spans="1:8" x14ac:dyDescent="0.3">
      <c r="A21418" s="1">
        <v>39680</v>
      </c>
      <c r="B21418">
        <v>447.83914184570313</v>
      </c>
      <c r="C21418">
        <v>31</v>
      </c>
      <c r="D21418">
        <f t="shared" si="334"/>
        <v>10015</v>
      </c>
      <c r="G21418" s="4"/>
      <c r="H21418" s="6"/>
    </row>
    <row r="21419" spans="1:8" x14ac:dyDescent="0.3">
      <c r="A21419" s="1">
        <v>39681</v>
      </c>
      <c r="B21419">
        <v>379.69595336914063</v>
      </c>
      <c r="C21419">
        <v>31</v>
      </c>
      <c r="D21419">
        <f t="shared" si="334"/>
        <v>10015</v>
      </c>
      <c r="G21419" s="4"/>
      <c r="H21419" s="6"/>
    </row>
    <row r="21420" spans="1:8" x14ac:dyDescent="0.3">
      <c r="A21420" s="1">
        <v>39682</v>
      </c>
      <c r="B21420">
        <v>308.38671875</v>
      </c>
      <c r="C21420">
        <v>31</v>
      </c>
      <c r="D21420">
        <f t="shared" si="334"/>
        <v>10015</v>
      </c>
      <c r="G21420" s="4"/>
      <c r="H21420" s="6"/>
    </row>
    <row r="21421" spans="1:8" x14ac:dyDescent="0.3">
      <c r="A21421" s="1">
        <v>39683</v>
      </c>
      <c r="B21421">
        <v>260.37149047851563</v>
      </c>
      <c r="C21421">
        <v>31</v>
      </c>
      <c r="D21421">
        <f t="shared" si="334"/>
        <v>10015</v>
      </c>
      <c r="G21421" s="4"/>
      <c r="H21421" s="6"/>
    </row>
    <row r="21422" spans="1:8" x14ac:dyDescent="0.3">
      <c r="A21422" s="1">
        <v>39684</v>
      </c>
      <c r="B21422">
        <v>228.96197509765625</v>
      </c>
      <c r="C21422">
        <v>32</v>
      </c>
      <c r="D21422">
        <f t="shared" si="334"/>
        <v>10016</v>
      </c>
      <c r="G21422" s="4"/>
      <c r="H21422" s="6"/>
    </row>
    <row r="21423" spans="1:8" x14ac:dyDescent="0.3">
      <c r="A21423" s="1">
        <v>39685</v>
      </c>
      <c r="B21423">
        <v>209.33837890625</v>
      </c>
      <c r="C21423">
        <v>32</v>
      </c>
      <c r="D21423">
        <f t="shared" si="334"/>
        <v>10016</v>
      </c>
      <c r="G21423" s="4"/>
      <c r="H21423" s="6"/>
    </row>
    <row r="21424" spans="1:8" x14ac:dyDescent="0.3">
      <c r="A21424" s="1">
        <v>39686</v>
      </c>
      <c r="B21424">
        <v>193.73287963867188</v>
      </c>
      <c r="C21424">
        <v>32</v>
      </c>
      <c r="D21424">
        <f t="shared" si="334"/>
        <v>10016</v>
      </c>
      <c r="G21424" s="4"/>
      <c r="H21424" s="6"/>
    </row>
    <row r="21425" spans="1:8" x14ac:dyDescent="0.3">
      <c r="A21425" s="1">
        <v>39687</v>
      </c>
      <c r="B21425">
        <v>178.06707763671875</v>
      </c>
      <c r="C21425">
        <v>32</v>
      </c>
      <c r="D21425">
        <f t="shared" si="334"/>
        <v>10016</v>
      </c>
      <c r="G21425" s="4"/>
      <c r="H21425" s="6"/>
    </row>
    <row r="21426" spans="1:8" x14ac:dyDescent="0.3">
      <c r="A21426" s="1">
        <v>39688</v>
      </c>
      <c r="B21426">
        <v>164.52029418945313</v>
      </c>
      <c r="C21426">
        <v>32</v>
      </c>
      <c r="D21426">
        <f t="shared" si="334"/>
        <v>10016</v>
      </c>
      <c r="G21426" s="4"/>
      <c r="H21426" s="6"/>
    </row>
    <row r="21427" spans="1:8" x14ac:dyDescent="0.3">
      <c r="A21427" s="1">
        <v>39689</v>
      </c>
      <c r="B21427">
        <v>154.08255004882813</v>
      </c>
      <c r="C21427">
        <v>32</v>
      </c>
      <c r="D21427">
        <f t="shared" si="334"/>
        <v>10016</v>
      </c>
      <c r="G21427" s="4"/>
      <c r="H21427" s="6"/>
    </row>
    <row r="21428" spans="1:8" x14ac:dyDescent="0.3">
      <c r="A21428" s="1">
        <v>39690</v>
      </c>
      <c r="B21428">
        <v>146.69776916503906</v>
      </c>
      <c r="C21428">
        <v>32</v>
      </c>
      <c r="D21428">
        <f t="shared" si="334"/>
        <v>10016</v>
      </c>
      <c r="G21428" s="4"/>
      <c r="H21428" s="6"/>
    </row>
    <row r="21429" spans="1:8" x14ac:dyDescent="0.3">
      <c r="A21429" s="1">
        <v>39691</v>
      </c>
      <c r="B21429">
        <v>141.20509338378906</v>
      </c>
      <c r="C21429">
        <v>32</v>
      </c>
      <c r="D21429">
        <f t="shared" si="334"/>
        <v>10016</v>
      </c>
      <c r="G21429" s="4"/>
      <c r="H21429" s="6"/>
    </row>
    <row r="21430" spans="1:8" x14ac:dyDescent="0.3">
      <c r="A21430" s="1">
        <v>39692</v>
      </c>
      <c r="B21430">
        <v>134.70494079589844</v>
      </c>
      <c r="C21430">
        <v>33</v>
      </c>
      <c r="D21430">
        <f t="shared" si="334"/>
        <v>10017</v>
      </c>
      <c r="G21430" s="4"/>
      <c r="H21430" s="6"/>
    </row>
    <row r="21431" spans="1:8" x14ac:dyDescent="0.3">
      <c r="A21431" s="1">
        <v>39693</v>
      </c>
      <c r="B21431">
        <v>127.68790435791016</v>
      </c>
      <c r="C21431">
        <v>33</v>
      </c>
      <c r="D21431">
        <f t="shared" si="334"/>
        <v>10017</v>
      </c>
      <c r="G21431" s="4"/>
      <c r="H21431" s="6"/>
    </row>
    <row r="21432" spans="1:8" x14ac:dyDescent="0.3">
      <c r="A21432" s="1">
        <v>39694</v>
      </c>
      <c r="B21432">
        <v>122.22474670410156</v>
      </c>
      <c r="C21432">
        <v>33</v>
      </c>
      <c r="D21432">
        <f t="shared" si="334"/>
        <v>10017</v>
      </c>
      <c r="G21432" s="4"/>
      <c r="H21432" s="6"/>
    </row>
    <row r="21433" spans="1:8" x14ac:dyDescent="0.3">
      <c r="A21433" s="1">
        <v>39695</v>
      </c>
      <c r="B21433">
        <v>118.51422119140625</v>
      </c>
      <c r="C21433">
        <v>33</v>
      </c>
      <c r="D21433">
        <f t="shared" si="334"/>
        <v>10017</v>
      </c>
      <c r="G21433" s="4"/>
      <c r="H21433" s="6"/>
    </row>
    <row r="21434" spans="1:8" x14ac:dyDescent="0.3">
      <c r="A21434" s="1">
        <v>39696</v>
      </c>
      <c r="B21434">
        <v>115.65396881103516</v>
      </c>
      <c r="C21434">
        <v>33</v>
      </c>
      <c r="D21434">
        <f t="shared" si="334"/>
        <v>10017</v>
      </c>
      <c r="G21434" s="4"/>
      <c r="H21434" s="6"/>
    </row>
    <row r="21435" spans="1:8" x14ac:dyDescent="0.3">
      <c r="A21435" s="1">
        <v>39697</v>
      </c>
      <c r="B21435">
        <v>118.27101135253906</v>
      </c>
      <c r="C21435">
        <v>33</v>
      </c>
      <c r="D21435">
        <f t="shared" si="334"/>
        <v>10017</v>
      </c>
      <c r="G21435" s="4"/>
      <c r="H21435" s="6"/>
    </row>
    <row r="21436" spans="1:8" x14ac:dyDescent="0.3">
      <c r="A21436" s="1">
        <v>39698</v>
      </c>
      <c r="B21436">
        <v>120.55842590332031</v>
      </c>
      <c r="C21436">
        <v>33</v>
      </c>
      <c r="D21436">
        <f t="shared" si="334"/>
        <v>10017</v>
      </c>
      <c r="G21436" s="4"/>
      <c r="H21436" s="6"/>
    </row>
    <row r="21437" spans="1:8" x14ac:dyDescent="0.3">
      <c r="A21437" s="1">
        <v>39699</v>
      </c>
      <c r="B21437">
        <v>119.78822326660156</v>
      </c>
      <c r="C21437">
        <v>33</v>
      </c>
      <c r="D21437">
        <f t="shared" si="334"/>
        <v>10017</v>
      </c>
      <c r="G21437" s="4"/>
      <c r="H21437" s="6"/>
    </row>
    <row r="21438" spans="1:8" x14ac:dyDescent="0.3">
      <c r="A21438" s="1">
        <v>39700</v>
      </c>
      <c r="B21438">
        <v>211.61674499511719</v>
      </c>
      <c r="C21438">
        <v>34</v>
      </c>
      <c r="D21438">
        <f t="shared" si="334"/>
        <v>10018</v>
      </c>
      <c r="G21438" s="4"/>
      <c r="H21438" s="6"/>
    </row>
    <row r="21439" spans="1:8" x14ac:dyDescent="0.3">
      <c r="A21439" s="1">
        <v>39701</v>
      </c>
      <c r="B21439">
        <v>133.33525085449219</v>
      </c>
      <c r="C21439">
        <v>34</v>
      </c>
      <c r="D21439">
        <f t="shared" si="334"/>
        <v>10018</v>
      </c>
      <c r="G21439" s="4"/>
      <c r="H21439" s="6"/>
    </row>
    <row r="21440" spans="1:8" x14ac:dyDescent="0.3">
      <c r="A21440" s="1">
        <v>39702</v>
      </c>
      <c r="B21440">
        <v>127.1123046875</v>
      </c>
      <c r="C21440">
        <v>34</v>
      </c>
      <c r="D21440">
        <f t="shared" si="334"/>
        <v>10018</v>
      </c>
      <c r="G21440" s="4"/>
      <c r="H21440" s="6"/>
    </row>
    <row r="21441" spans="1:8" x14ac:dyDescent="0.3">
      <c r="A21441" s="1">
        <v>39703</v>
      </c>
      <c r="B21441">
        <v>123.53498077392578</v>
      </c>
      <c r="C21441">
        <v>34</v>
      </c>
      <c r="D21441">
        <f t="shared" si="334"/>
        <v>10018</v>
      </c>
      <c r="G21441" s="4"/>
      <c r="H21441" s="6"/>
    </row>
    <row r="21442" spans="1:8" x14ac:dyDescent="0.3">
      <c r="A21442" s="1">
        <v>39704</v>
      </c>
      <c r="B21442">
        <v>144.15333557128906</v>
      </c>
      <c r="C21442">
        <v>34</v>
      </c>
      <c r="D21442">
        <f t="shared" si="334"/>
        <v>10018</v>
      </c>
      <c r="G21442" s="4"/>
      <c r="H21442" s="6"/>
    </row>
    <row r="21443" spans="1:8" x14ac:dyDescent="0.3">
      <c r="A21443" s="1">
        <v>39705</v>
      </c>
      <c r="B21443">
        <v>180.10505676269531</v>
      </c>
      <c r="C21443">
        <v>34</v>
      </c>
      <c r="D21443">
        <f t="shared" si="334"/>
        <v>10018</v>
      </c>
      <c r="G21443" s="4"/>
      <c r="H21443" s="6"/>
    </row>
    <row r="21444" spans="1:8" x14ac:dyDescent="0.3">
      <c r="A21444" s="1">
        <v>39706</v>
      </c>
      <c r="B21444">
        <v>129.79107666015625</v>
      </c>
      <c r="C21444">
        <v>34</v>
      </c>
      <c r="D21444">
        <f t="shared" ref="D21444:D21507" si="335">IF(C21444=C21443,D21443,D21443+1)</f>
        <v>10018</v>
      </c>
      <c r="G21444" s="4"/>
      <c r="H21444" s="6"/>
    </row>
    <row r="21445" spans="1:8" x14ac:dyDescent="0.3">
      <c r="A21445" s="1">
        <v>39707</v>
      </c>
      <c r="B21445">
        <v>119.49287414550781</v>
      </c>
      <c r="C21445">
        <v>35</v>
      </c>
      <c r="D21445">
        <f t="shared" si="335"/>
        <v>10019</v>
      </c>
      <c r="G21445" s="4"/>
      <c r="H21445" s="6"/>
    </row>
    <row r="21446" spans="1:8" x14ac:dyDescent="0.3">
      <c r="A21446" s="1">
        <v>39708</v>
      </c>
      <c r="B21446">
        <v>109.54864501953125</v>
      </c>
      <c r="C21446">
        <v>35</v>
      </c>
      <c r="D21446">
        <f t="shared" si="335"/>
        <v>10019</v>
      </c>
      <c r="G21446" s="4"/>
      <c r="H21446" s="6"/>
    </row>
    <row r="21447" spans="1:8" x14ac:dyDescent="0.3">
      <c r="A21447" s="1">
        <v>39709</v>
      </c>
      <c r="B21447">
        <v>102.87857055664063</v>
      </c>
      <c r="C21447">
        <v>35</v>
      </c>
      <c r="D21447">
        <f t="shared" si="335"/>
        <v>10019</v>
      </c>
      <c r="G21447" s="4"/>
      <c r="H21447" s="6"/>
    </row>
    <row r="21448" spans="1:8" x14ac:dyDescent="0.3">
      <c r="A21448" s="1">
        <v>39710</v>
      </c>
      <c r="B21448">
        <v>97.342819213867188</v>
      </c>
      <c r="C21448">
        <v>35</v>
      </c>
      <c r="D21448">
        <f t="shared" si="335"/>
        <v>10019</v>
      </c>
      <c r="G21448" s="4"/>
      <c r="H21448" s="6"/>
    </row>
    <row r="21449" spans="1:8" x14ac:dyDescent="0.3">
      <c r="A21449" s="1">
        <v>39711</v>
      </c>
      <c r="B21449">
        <v>92.260169982910156</v>
      </c>
      <c r="C21449">
        <v>35</v>
      </c>
      <c r="D21449">
        <f t="shared" si="335"/>
        <v>10019</v>
      </c>
      <c r="G21449" s="4"/>
      <c r="H21449" s="6"/>
    </row>
    <row r="21450" spans="1:8" x14ac:dyDescent="0.3">
      <c r="A21450" s="1">
        <v>39712</v>
      </c>
      <c r="B21450">
        <v>88.58795166015625</v>
      </c>
      <c r="C21450">
        <v>35</v>
      </c>
      <c r="D21450">
        <f t="shared" si="335"/>
        <v>10019</v>
      </c>
      <c r="G21450" s="4"/>
      <c r="H21450" s="6"/>
    </row>
    <row r="21451" spans="1:8" x14ac:dyDescent="0.3">
      <c r="A21451" s="1">
        <v>39713</v>
      </c>
      <c r="B21451">
        <v>85.643798828125</v>
      </c>
      <c r="C21451">
        <v>35</v>
      </c>
      <c r="D21451">
        <f t="shared" si="335"/>
        <v>10019</v>
      </c>
      <c r="G21451" s="4"/>
      <c r="H21451" s="6"/>
    </row>
    <row r="21452" spans="1:8" x14ac:dyDescent="0.3">
      <c r="A21452" s="1">
        <v>39714</v>
      </c>
      <c r="B21452">
        <v>82.523529052734375</v>
      </c>
      <c r="C21452">
        <v>35</v>
      </c>
      <c r="D21452">
        <f t="shared" si="335"/>
        <v>10019</v>
      </c>
      <c r="G21452" s="4"/>
      <c r="H21452" s="6"/>
    </row>
    <row r="21453" spans="1:8" x14ac:dyDescent="0.3">
      <c r="A21453" s="1">
        <v>39715</v>
      </c>
      <c r="B21453">
        <v>79.111038208007813</v>
      </c>
      <c r="C21453">
        <v>36</v>
      </c>
      <c r="D21453">
        <f t="shared" si="335"/>
        <v>10020</v>
      </c>
      <c r="G21453" s="4"/>
      <c r="H21453" s="6"/>
    </row>
    <row r="21454" spans="1:8" x14ac:dyDescent="0.3">
      <c r="A21454" s="1">
        <v>39716</v>
      </c>
      <c r="B21454">
        <v>76.48699951171875</v>
      </c>
      <c r="C21454">
        <v>36</v>
      </c>
      <c r="D21454">
        <f t="shared" si="335"/>
        <v>10020</v>
      </c>
      <c r="G21454" s="4"/>
      <c r="H21454" s="6"/>
    </row>
    <row r="21455" spans="1:8" x14ac:dyDescent="0.3">
      <c r="A21455" s="1">
        <v>39717</v>
      </c>
      <c r="B21455">
        <v>127.30452728271484</v>
      </c>
      <c r="C21455">
        <v>36</v>
      </c>
      <c r="D21455">
        <f t="shared" si="335"/>
        <v>10020</v>
      </c>
      <c r="G21455" s="4"/>
      <c r="H21455" s="6"/>
    </row>
    <row r="21456" spans="1:8" x14ac:dyDescent="0.3">
      <c r="A21456" s="1">
        <v>39718</v>
      </c>
      <c r="B21456">
        <v>107.64232635498047</v>
      </c>
      <c r="C21456">
        <v>36</v>
      </c>
      <c r="D21456">
        <f t="shared" si="335"/>
        <v>10020</v>
      </c>
      <c r="G21456" s="4"/>
      <c r="H21456" s="6"/>
    </row>
    <row r="21457" spans="1:8" x14ac:dyDescent="0.3">
      <c r="A21457" s="1">
        <v>39719</v>
      </c>
      <c r="B21457">
        <v>92.974853515625</v>
      </c>
      <c r="C21457">
        <v>36</v>
      </c>
      <c r="D21457">
        <f t="shared" si="335"/>
        <v>10020</v>
      </c>
      <c r="G21457" s="4"/>
      <c r="H21457" s="6"/>
    </row>
    <row r="21458" spans="1:8" x14ac:dyDescent="0.3">
      <c r="A21458" s="1">
        <v>39720</v>
      </c>
      <c r="B21458">
        <v>88.514175415039063</v>
      </c>
      <c r="C21458">
        <v>36</v>
      </c>
      <c r="D21458">
        <f t="shared" si="335"/>
        <v>10020</v>
      </c>
      <c r="G21458" s="4"/>
      <c r="H21458" s="6"/>
    </row>
    <row r="21459" spans="1:8" x14ac:dyDescent="0.3">
      <c r="A21459" s="1">
        <v>39721</v>
      </c>
      <c r="B21459">
        <v>88.753395080566406</v>
      </c>
      <c r="C21459">
        <v>36</v>
      </c>
      <c r="D21459">
        <f t="shared" si="335"/>
        <v>10020</v>
      </c>
      <c r="G21459" s="4"/>
      <c r="H21459" s="6"/>
    </row>
    <row r="21460" spans="1:8" x14ac:dyDescent="0.3">
      <c r="A21460" s="1">
        <v>39722</v>
      </c>
      <c r="B21460">
        <v>252.34056091308594</v>
      </c>
      <c r="C21460">
        <v>37</v>
      </c>
      <c r="D21460">
        <f t="shared" si="335"/>
        <v>10021</v>
      </c>
      <c r="G21460" s="4"/>
      <c r="H21460" s="6"/>
    </row>
    <row r="21461" spans="1:8" x14ac:dyDescent="0.3">
      <c r="A21461" s="1">
        <v>39723</v>
      </c>
      <c r="B21461">
        <v>153.90252685546875</v>
      </c>
      <c r="C21461">
        <v>37</v>
      </c>
      <c r="D21461">
        <f t="shared" si="335"/>
        <v>10021</v>
      </c>
      <c r="G21461" s="4"/>
      <c r="H21461" s="6"/>
    </row>
    <row r="21462" spans="1:8" x14ac:dyDescent="0.3">
      <c r="A21462" s="1">
        <v>39724</v>
      </c>
      <c r="B21462">
        <v>123.90391540527344</v>
      </c>
      <c r="C21462">
        <v>37</v>
      </c>
      <c r="D21462">
        <f t="shared" si="335"/>
        <v>10021</v>
      </c>
      <c r="G21462" s="4"/>
      <c r="H21462" s="6"/>
    </row>
    <row r="21463" spans="1:8" x14ac:dyDescent="0.3">
      <c r="A21463" s="1">
        <v>39725</v>
      </c>
      <c r="B21463">
        <v>115.70302581787109</v>
      </c>
      <c r="C21463">
        <v>37</v>
      </c>
      <c r="D21463">
        <f t="shared" si="335"/>
        <v>10021</v>
      </c>
      <c r="G21463" s="4"/>
      <c r="H21463" s="6"/>
    </row>
    <row r="21464" spans="1:8" x14ac:dyDescent="0.3">
      <c r="A21464" s="1">
        <v>39726</v>
      </c>
      <c r="B21464">
        <v>105.65756225585938</v>
      </c>
      <c r="C21464">
        <v>37</v>
      </c>
      <c r="D21464">
        <f t="shared" si="335"/>
        <v>10021</v>
      </c>
      <c r="G21464" s="4"/>
      <c r="H21464" s="6"/>
    </row>
    <row r="21465" spans="1:8" x14ac:dyDescent="0.3">
      <c r="A21465" s="1">
        <v>39727</v>
      </c>
      <c r="B21465">
        <v>97.366523742675781</v>
      </c>
      <c r="C21465">
        <v>37</v>
      </c>
      <c r="D21465">
        <f t="shared" si="335"/>
        <v>10021</v>
      </c>
      <c r="G21465" s="4"/>
      <c r="H21465" s="6"/>
    </row>
    <row r="21466" spans="1:8" x14ac:dyDescent="0.3">
      <c r="A21466" s="1">
        <v>39728</v>
      </c>
      <c r="B21466">
        <v>91.210350036621094</v>
      </c>
      <c r="C21466">
        <v>37</v>
      </c>
      <c r="D21466">
        <f t="shared" si="335"/>
        <v>10021</v>
      </c>
      <c r="G21466" s="4"/>
      <c r="H21466" s="6"/>
    </row>
    <row r="21467" spans="1:8" x14ac:dyDescent="0.3">
      <c r="A21467" s="1">
        <v>39729</v>
      </c>
      <c r="B21467">
        <v>120.77724456787109</v>
      </c>
      <c r="C21467">
        <v>37</v>
      </c>
      <c r="D21467">
        <f t="shared" si="335"/>
        <v>10021</v>
      </c>
      <c r="G21467" s="4"/>
      <c r="H21467" s="6"/>
    </row>
    <row r="21468" spans="1:8" x14ac:dyDescent="0.3">
      <c r="A21468" s="1">
        <v>39730</v>
      </c>
      <c r="B21468">
        <v>136.16740417480469</v>
      </c>
      <c r="C21468">
        <v>38</v>
      </c>
      <c r="D21468">
        <f t="shared" si="335"/>
        <v>10022</v>
      </c>
      <c r="G21468" s="4"/>
      <c r="H21468" s="6"/>
    </row>
    <row r="21469" spans="1:8" x14ac:dyDescent="0.3">
      <c r="A21469" s="1">
        <v>39731</v>
      </c>
      <c r="B21469">
        <v>98.190376281738281</v>
      </c>
      <c r="C21469">
        <v>38</v>
      </c>
      <c r="D21469">
        <f t="shared" si="335"/>
        <v>10022</v>
      </c>
      <c r="G21469" s="4"/>
      <c r="H21469" s="6"/>
    </row>
    <row r="21470" spans="1:8" x14ac:dyDescent="0.3">
      <c r="A21470" s="1">
        <v>39732</v>
      </c>
      <c r="B21470">
        <v>91.209800720214844</v>
      </c>
      <c r="C21470">
        <v>38</v>
      </c>
      <c r="D21470">
        <f t="shared" si="335"/>
        <v>10022</v>
      </c>
      <c r="G21470" s="4"/>
      <c r="H21470" s="6"/>
    </row>
    <row r="21471" spans="1:8" x14ac:dyDescent="0.3">
      <c r="A21471" s="1">
        <v>39733</v>
      </c>
      <c r="B21471">
        <v>83.321258544921875</v>
      </c>
      <c r="C21471">
        <v>38</v>
      </c>
      <c r="D21471">
        <f t="shared" si="335"/>
        <v>10022</v>
      </c>
      <c r="G21471" s="4"/>
      <c r="H21471" s="6"/>
    </row>
    <row r="21472" spans="1:8" x14ac:dyDescent="0.3">
      <c r="A21472" s="1">
        <v>39734</v>
      </c>
      <c r="B21472">
        <v>77.584037780761719</v>
      </c>
      <c r="C21472">
        <v>38</v>
      </c>
      <c r="D21472">
        <f t="shared" si="335"/>
        <v>10022</v>
      </c>
      <c r="G21472" s="4"/>
      <c r="H21472" s="6"/>
    </row>
    <row r="21473" spans="1:8" x14ac:dyDescent="0.3">
      <c r="A21473" s="1">
        <v>39735</v>
      </c>
      <c r="B21473">
        <v>73.912086486816406</v>
      </c>
      <c r="C21473">
        <v>38</v>
      </c>
      <c r="D21473">
        <f t="shared" si="335"/>
        <v>10022</v>
      </c>
      <c r="G21473" s="4"/>
      <c r="H21473" s="6"/>
    </row>
    <row r="21474" spans="1:8" x14ac:dyDescent="0.3">
      <c r="A21474" s="1">
        <v>39736</v>
      </c>
      <c r="B21474">
        <v>74.480987548828125</v>
      </c>
      <c r="C21474">
        <v>38</v>
      </c>
      <c r="D21474">
        <f t="shared" si="335"/>
        <v>10022</v>
      </c>
      <c r="G21474" s="4"/>
      <c r="H21474" s="6"/>
    </row>
    <row r="21475" spans="1:8" x14ac:dyDescent="0.3">
      <c r="A21475" s="1">
        <v>39737</v>
      </c>
      <c r="B21475">
        <v>156.21009826660156</v>
      </c>
      <c r="C21475">
        <v>39</v>
      </c>
      <c r="D21475">
        <f t="shared" si="335"/>
        <v>10023</v>
      </c>
      <c r="G21475" s="4"/>
      <c r="H21475" s="6"/>
    </row>
    <row r="21476" spans="1:8" x14ac:dyDescent="0.3">
      <c r="A21476" s="1">
        <v>39738</v>
      </c>
      <c r="B21476">
        <v>91.712318420410156</v>
      </c>
      <c r="C21476">
        <v>39</v>
      </c>
      <c r="D21476">
        <f t="shared" si="335"/>
        <v>10023</v>
      </c>
      <c r="G21476" s="4"/>
      <c r="H21476" s="6"/>
    </row>
    <row r="21477" spans="1:8" x14ac:dyDescent="0.3">
      <c r="A21477" s="1">
        <v>39739</v>
      </c>
      <c r="B21477">
        <v>85.728446960449219</v>
      </c>
      <c r="C21477">
        <v>39</v>
      </c>
      <c r="D21477">
        <f t="shared" si="335"/>
        <v>10023</v>
      </c>
      <c r="G21477" s="4"/>
      <c r="H21477" s="6"/>
    </row>
    <row r="21478" spans="1:8" x14ac:dyDescent="0.3">
      <c r="A21478" s="1">
        <v>39740</v>
      </c>
      <c r="B21478">
        <v>76.994598388671875</v>
      </c>
      <c r="C21478">
        <v>39</v>
      </c>
      <c r="D21478">
        <f t="shared" si="335"/>
        <v>10023</v>
      </c>
      <c r="G21478" s="4"/>
      <c r="H21478" s="6"/>
    </row>
    <row r="21479" spans="1:8" x14ac:dyDescent="0.3">
      <c r="A21479" s="1">
        <v>39741</v>
      </c>
      <c r="B21479">
        <v>71.965591430664063</v>
      </c>
      <c r="C21479">
        <v>39</v>
      </c>
      <c r="D21479">
        <f t="shared" si="335"/>
        <v>10023</v>
      </c>
      <c r="G21479" s="4"/>
      <c r="H21479" s="6"/>
    </row>
    <row r="21480" spans="1:8" x14ac:dyDescent="0.3">
      <c r="A21480" s="1">
        <v>39742</v>
      </c>
      <c r="B21480">
        <v>201.57511901855469</v>
      </c>
      <c r="C21480">
        <v>39</v>
      </c>
      <c r="D21480">
        <f t="shared" si="335"/>
        <v>10023</v>
      </c>
      <c r="G21480" s="4"/>
      <c r="H21480" s="6"/>
    </row>
    <row r="21481" spans="1:8" x14ac:dyDescent="0.3">
      <c r="A21481" s="1">
        <v>39743</v>
      </c>
      <c r="B21481">
        <v>145.01866149902344</v>
      </c>
      <c r="C21481">
        <v>39</v>
      </c>
      <c r="D21481">
        <f t="shared" si="335"/>
        <v>10023</v>
      </c>
      <c r="G21481" s="4"/>
      <c r="H21481" s="6"/>
    </row>
    <row r="21482" spans="1:8" x14ac:dyDescent="0.3">
      <c r="A21482" s="1">
        <v>39744</v>
      </c>
      <c r="B21482">
        <v>98.2471923828125</v>
      </c>
      <c r="C21482">
        <v>39</v>
      </c>
      <c r="D21482">
        <f t="shared" si="335"/>
        <v>10023</v>
      </c>
      <c r="G21482" s="4"/>
      <c r="H21482" s="6"/>
    </row>
    <row r="21483" spans="1:8" x14ac:dyDescent="0.3">
      <c r="A21483" s="1">
        <v>39745</v>
      </c>
      <c r="B21483">
        <v>100.48668670654297</v>
      </c>
      <c r="C21483">
        <v>40</v>
      </c>
      <c r="D21483">
        <f t="shared" si="335"/>
        <v>10024</v>
      </c>
      <c r="G21483" s="4"/>
      <c r="H21483" s="6"/>
    </row>
    <row r="21484" spans="1:8" x14ac:dyDescent="0.3">
      <c r="A21484" s="1">
        <v>39746</v>
      </c>
      <c r="B21484">
        <v>407.05764770507813</v>
      </c>
      <c r="C21484">
        <v>40</v>
      </c>
      <c r="D21484">
        <f t="shared" si="335"/>
        <v>10024</v>
      </c>
      <c r="G21484" s="4"/>
      <c r="H21484" s="6"/>
    </row>
    <row r="21485" spans="1:8" x14ac:dyDescent="0.3">
      <c r="A21485" s="1">
        <v>39747</v>
      </c>
      <c r="B21485">
        <v>407.81829833984375</v>
      </c>
      <c r="C21485">
        <v>40</v>
      </c>
      <c r="D21485">
        <f t="shared" si="335"/>
        <v>10024</v>
      </c>
      <c r="G21485" s="4"/>
      <c r="H21485" s="6"/>
    </row>
    <row r="21486" spans="1:8" x14ac:dyDescent="0.3">
      <c r="A21486" s="1">
        <v>39748</v>
      </c>
      <c r="B21486">
        <v>357.19253540039063</v>
      </c>
      <c r="C21486">
        <v>40</v>
      </c>
      <c r="D21486">
        <f t="shared" si="335"/>
        <v>10024</v>
      </c>
      <c r="G21486" s="4"/>
      <c r="H21486" s="6"/>
    </row>
    <row r="21487" spans="1:8" x14ac:dyDescent="0.3">
      <c r="A21487" s="1">
        <v>39749</v>
      </c>
      <c r="B21487">
        <v>657.783203125</v>
      </c>
      <c r="C21487">
        <v>40</v>
      </c>
      <c r="D21487">
        <f t="shared" si="335"/>
        <v>10024</v>
      </c>
      <c r="G21487" s="4"/>
      <c r="H21487" s="6"/>
    </row>
    <row r="21488" spans="1:8" x14ac:dyDescent="0.3">
      <c r="A21488" s="1">
        <v>39750</v>
      </c>
      <c r="B21488">
        <v>650.4295654296875</v>
      </c>
      <c r="C21488">
        <v>40</v>
      </c>
      <c r="D21488">
        <f t="shared" si="335"/>
        <v>10024</v>
      </c>
      <c r="G21488" s="4"/>
      <c r="H21488" s="6"/>
    </row>
    <row r="21489" spans="1:8" x14ac:dyDescent="0.3">
      <c r="A21489" s="1">
        <v>39751</v>
      </c>
      <c r="B21489">
        <v>597.002685546875</v>
      </c>
      <c r="C21489">
        <v>40</v>
      </c>
      <c r="D21489">
        <f t="shared" si="335"/>
        <v>10024</v>
      </c>
      <c r="G21489" s="4"/>
      <c r="H21489" s="6"/>
    </row>
    <row r="21490" spans="1:8" x14ac:dyDescent="0.3">
      <c r="A21490" s="1">
        <v>39752</v>
      </c>
      <c r="B21490">
        <v>509.20565795898438</v>
      </c>
      <c r="C21490">
        <v>40</v>
      </c>
      <c r="D21490">
        <f t="shared" si="335"/>
        <v>10024</v>
      </c>
      <c r="G21490" s="4"/>
      <c r="H21490" s="6"/>
    </row>
    <row r="21491" spans="1:8" x14ac:dyDescent="0.3">
      <c r="A21491" s="1">
        <v>39753</v>
      </c>
      <c r="B21491">
        <v>416.7542724609375</v>
      </c>
      <c r="C21491">
        <v>41</v>
      </c>
      <c r="D21491">
        <f t="shared" si="335"/>
        <v>10025</v>
      </c>
      <c r="G21491" s="4"/>
      <c r="H21491" s="6"/>
    </row>
    <row r="21492" spans="1:8" x14ac:dyDescent="0.3">
      <c r="A21492" s="1">
        <v>39754</v>
      </c>
      <c r="B21492">
        <v>344.25341796875</v>
      </c>
      <c r="C21492">
        <v>41</v>
      </c>
      <c r="D21492">
        <f t="shared" si="335"/>
        <v>10025</v>
      </c>
      <c r="G21492" s="4"/>
      <c r="H21492" s="6"/>
    </row>
    <row r="21493" spans="1:8" x14ac:dyDescent="0.3">
      <c r="A21493" s="1">
        <v>39755</v>
      </c>
      <c r="B21493">
        <v>289.35885620117188</v>
      </c>
      <c r="C21493">
        <v>41</v>
      </c>
      <c r="D21493">
        <f t="shared" si="335"/>
        <v>10025</v>
      </c>
      <c r="G21493" s="4"/>
      <c r="H21493" s="6"/>
    </row>
    <row r="21494" spans="1:8" x14ac:dyDescent="0.3">
      <c r="A21494" s="1">
        <v>39756</v>
      </c>
      <c r="B21494">
        <v>248.25540161132813</v>
      </c>
      <c r="C21494">
        <v>41</v>
      </c>
      <c r="D21494">
        <f t="shared" si="335"/>
        <v>10025</v>
      </c>
      <c r="G21494" s="4"/>
      <c r="H21494" s="6"/>
    </row>
    <row r="21495" spans="1:8" x14ac:dyDescent="0.3">
      <c r="A21495" s="1">
        <v>39757</v>
      </c>
      <c r="B21495">
        <v>219.16619873046875</v>
      </c>
      <c r="C21495">
        <v>41</v>
      </c>
      <c r="D21495">
        <f t="shared" si="335"/>
        <v>10025</v>
      </c>
      <c r="G21495" s="4"/>
      <c r="H21495" s="6"/>
    </row>
    <row r="21496" spans="1:8" x14ac:dyDescent="0.3">
      <c r="A21496" s="1">
        <v>39758</v>
      </c>
      <c r="B21496">
        <v>197.72869873046875</v>
      </c>
      <c r="C21496">
        <v>41</v>
      </c>
      <c r="D21496">
        <f t="shared" si="335"/>
        <v>10025</v>
      </c>
      <c r="G21496" s="4"/>
      <c r="H21496" s="6"/>
    </row>
    <row r="21497" spans="1:8" x14ac:dyDescent="0.3">
      <c r="A21497" s="1">
        <v>39759</v>
      </c>
      <c r="B21497">
        <v>181.75578308105469</v>
      </c>
      <c r="C21497">
        <v>41</v>
      </c>
      <c r="D21497">
        <f t="shared" si="335"/>
        <v>10025</v>
      </c>
      <c r="G21497" s="4"/>
      <c r="H21497" s="6"/>
    </row>
    <row r="21498" spans="1:8" x14ac:dyDescent="0.3">
      <c r="A21498" s="1">
        <v>39760</v>
      </c>
      <c r="B21498">
        <v>222.49037170410156</v>
      </c>
      <c r="C21498">
        <v>41</v>
      </c>
      <c r="D21498">
        <f t="shared" si="335"/>
        <v>10025</v>
      </c>
      <c r="G21498" s="4"/>
      <c r="H21498" s="6"/>
    </row>
    <row r="21499" spans="1:8" x14ac:dyDescent="0.3">
      <c r="A21499" s="1">
        <v>39761</v>
      </c>
      <c r="B21499">
        <v>198.51739501953125</v>
      </c>
      <c r="C21499">
        <v>42</v>
      </c>
      <c r="D21499">
        <f t="shared" si="335"/>
        <v>10026</v>
      </c>
      <c r="G21499" s="4"/>
      <c r="H21499" s="6"/>
    </row>
    <row r="21500" spans="1:8" x14ac:dyDescent="0.3">
      <c r="A21500" s="1">
        <v>39762</v>
      </c>
      <c r="B21500">
        <v>246.15603637695313</v>
      </c>
      <c r="C21500">
        <v>42</v>
      </c>
      <c r="D21500">
        <f t="shared" si="335"/>
        <v>10026</v>
      </c>
      <c r="G21500" s="4"/>
      <c r="H21500" s="6"/>
    </row>
    <row r="21501" spans="1:8" x14ac:dyDescent="0.3">
      <c r="A21501" s="1">
        <v>39763</v>
      </c>
      <c r="B21501">
        <v>206.80601501464844</v>
      </c>
      <c r="C21501">
        <v>42</v>
      </c>
      <c r="D21501">
        <f t="shared" si="335"/>
        <v>10026</v>
      </c>
      <c r="G21501" s="4"/>
      <c r="H21501" s="6"/>
    </row>
    <row r="21502" spans="1:8" x14ac:dyDescent="0.3">
      <c r="A21502" s="1">
        <v>39764</v>
      </c>
      <c r="B21502">
        <v>207.63420104980469</v>
      </c>
      <c r="C21502">
        <v>42</v>
      </c>
      <c r="D21502">
        <f t="shared" si="335"/>
        <v>10026</v>
      </c>
      <c r="G21502" s="4"/>
      <c r="H21502" s="6"/>
    </row>
    <row r="21503" spans="1:8" x14ac:dyDescent="0.3">
      <c r="A21503" s="1">
        <v>39765</v>
      </c>
      <c r="B21503">
        <v>216.37196350097656</v>
      </c>
      <c r="C21503">
        <v>42</v>
      </c>
      <c r="D21503">
        <f t="shared" si="335"/>
        <v>10026</v>
      </c>
      <c r="G21503" s="4"/>
      <c r="H21503" s="6"/>
    </row>
    <row r="21504" spans="1:8" x14ac:dyDescent="0.3">
      <c r="A21504" s="1">
        <v>39766</v>
      </c>
      <c r="B21504">
        <v>213.98139953613281</v>
      </c>
      <c r="C21504">
        <v>42</v>
      </c>
      <c r="D21504">
        <f t="shared" si="335"/>
        <v>10026</v>
      </c>
      <c r="G21504" s="4"/>
      <c r="H21504" s="6"/>
    </row>
    <row r="21505" spans="1:8" x14ac:dyDescent="0.3">
      <c r="A21505" s="1">
        <v>39767</v>
      </c>
      <c r="B21505">
        <v>390.70477294921875</v>
      </c>
      <c r="C21505">
        <v>42</v>
      </c>
      <c r="D21505">
        <f t="shared" si="335"/>
        <v>10026</v>
      </c>
      <c r="G21505" s="4"/>
      <c r="H21505" s="6"/>
    </row>
    <row r="21506" spans="1:8" x14ac:dyDescent="0.3">
      <c r="A21506" s="1">
        <v>39768</v>
      </c>
      <c r="B21506">
        <v>398.92630004882813</v>
      </c>
      <c r="C21506">
        <v>43</v>
      </c>
      <c r="D21506">
        <f t="shared" si="335"/>
        <v>10027</v>
      </c>
      <c r="G21506" s="4"/>
      <c r="H21506" s="6"/>
    </row>
    <row r="21507" spans="1:8" x14ac:dyDescent="0.3">
      <c r="A21507" s="1">
        <v>39769</v>
      </c>
      <c r="B21507">
        <v>401.29776000976563</v>
      </c>
      <c r="C21507">
        <v>43</v>
      </c>
      <c r="D21507">
        <f t="shared" si="335"/>
        <v>10027</v>
      </c>
      <c r="G21507" s="4"/>
      <c r="H21507" s="6"/>
    </row>
    <row r="21508" spans="1:8" x14ac:dyDescent="0.3">
      <c r="A21508" s="1">
        <v>39770</v>
      </c>
      <c r="B21508">
        <v>357.75265502929688</v>
      </c>
      <c r="C21508">
        <v>43</v>
      </c>
      <c r="D21508">
        <f t="shared" ref="D21508:D21571" si="336">IF(C21508=C21507,D21507,D21507+1)</f>
        <v>10027</v>
      </c>
      <c r="G21508" s="4"/>
      <c r="H21508" s="6"/>
    </row>
    <row r="21509" spans="1:8" x14ac:dyDescent="0.3">
      <c r="A21509" s="1">
        <v>39771</v>
      </c>
      <c r="B21509">
        <v>301.27911376953125</v>
      </c>
      <c r="C21509">
        <v>43</v>
      </c>
      <c r="D21509">
        <f t="shared" si="336"/>
        <v>10027</v>
      </c>
      <c r="G21509" s="4"/>
      <c r="H21509" s="6"/>
    </row>
    <row r="21510" spans="1:8" x14ac:dyDescent="0.3">
      <c r="A21510" s="1">
        <v>39772</v>
      </c>
      <c r="B21510">
        <v>261.6778564453125</v>
      </c>
      <c r="C21510">
        <v>43</v>
      </c>
      <c r="D21510">
        <f t="shared" si="336"/>
        <v>10027</v>
      </c>
      <c r="G21510" s="4"/>
      <c r="H21510" s="6"/>
    </row>
    <row r="21511" spans="1:8" x14ac:dyDescent="0.3">
      <c r="A21511" s="1">
        <v>39773</v>
      </c>
      <c r="B21511">
        <v>236.69361877441406</v>
      </c>
      <c r="C21511">
        <v>43</v>
      </c>
      <c r="D21511">
        <f t="shared" si="336"/>
        <v>10027</v>
      </c>
      <c r="G21511" s="4"/>
      <c r="H21511" s="6"/>
    </row>
    <row r="21512" spans="1:8" x14ac:dyDescent="0.3">
      <c r="A21512" s="1">
        <v>39774</v>
      </c>
      <c r="B21512">
        <v>218.41691589355469</v>
      </c>
      <c r="C21512">
        <v>43</v>
      </c>
      <c r="D21512">
        <f t="shared" si="336"/>
        <v>10027</v>
      </c>
      <c r="G21512" s="4"/>
      <c r="H21512" s="6"/>
    </row>
    <row r="21513" spans="1:8" x14ac:dyDescent="0.3">
      <c r="A21513" s="1">
        <v>39775</v>
      </c>
      <c r="B21513">
        <v>204.02293395996094</v>
      </c>
      <c r="C21513">
        <v>43</v>
      </c>
      <c r="D21513">
        <f t="shared" si="336"/>
        <v>10027</v>
      </c>
      <c r="G21513" s="4"/>
      <c r="H21513" s="6"/>
    </row>
    <row r="21514" spans="1:8" x14ac:dyDescent="0.3">
      <c r="A21514" s="1">
        <v>39776</v>
      </c>
      <c r="B21514">
        <v>220.46903991699219</v>
      </c>
      <c r="C21514">
        <v>44</v>
      </c>
      <c r="D21514">
        <f t="shared" si="336"/>
        <v>10028</v>
      </c>
      <c r="G21514" s="4"/>
      <c r="H21514" s="6"/>
    </row>
    <row r="21515" spans="1:8" x14ac:dyDescent="0.3">
      <c r="A21515" s="1">
        <v>39777</v>
      </c>
      <c r="B21515">
        <v>392.26080322265625</v>
      </c>
      <c r="C21515">
        <v>44</v>
      </c>
      <c r="D21515">
        <f t="shared" si="336"/>
        <v>10028</v>
      </c>
      <c r="G21515" s="4"/>
      <c r="H21515" s="6"/>
    </row>
    <row r="21516" spans="1:8" x14ac:dyDescent="0.3">
      <c r="A21516" s="1">
        <v>39778</v>
      </c>
      <c r="B21516">
        <v>440.62420654296875</v>
      </c>
      <c r="C21516">
        <v>44</v>
      </c>
      <c r="D21516">
        <f t="shared" si="336"/>
        <v>10028</v>
      </c>
      <c r="G21516" s="4"/>
      <c r="H21516" s="6"/>
    </row>
    <row r="21517" spans="1:8" x14ac:dyDescent="0.3">
      <c r="A21517" s="1">
        <v>39779</v>
      </c>
      <c r="B21517">
        <v>456.2620849609375</v>
      </c>
      <c r="C21517">
        <v>44</v>
      </c>
      <c r="D21517">
        <f t="shared" si="336"/>
        <v>10028</v>
      </c>
      <c r="G21517" s="4"/>
      <c r="H21517" s="6"/>
    </row>
    <row r="21518" spans="1:8" x14ac:dyDescent="0.3">
      <c r="A21518" s="1">
        <v>39780</v>
      </c>
      <c r="B21518">
        <v>418.45556640625</v>
      </c>
      <c r="C21518">
        <v>44</v>
      </c>
      <c r="D21518">
        <f t="shared" si="336"/>
        <v>10028</v>
      </c>
      <c r="G21518" s="4"/>
      <c r="H21518" s="6"/>
    </row>
    <row r="21519" spans="1:8" x14ac:dyDescent="0.3">
      <c r="A21519" s="1">
        <v>39781</v>
      </c>
      <c r="B21519">
        <v>381.46652221679688</v>
      </c>
      <c r="C21519">
        <v>44</v>
      </c>
      <c r="D21519">
        <f t="shared" si="336"/>
        <v>10028</v>
      </c>
      <c r="G21519" s="4"/>
      <c r="H21519" s="6"/>
    </row>
    <row r="21520" spans="1:8" x14ac:dyDescent="0.3">
      <c r="A21520" s="1">
        <v>39782</v>
      </c>
      <c r="B21520">
        <v>456.65249633789063</v>
      </c>
      <c r="C21520">
        <v>44</v>
      </c>
      <c r="D21520">
        <f t="shared" si="336"/>
        <v>10028</v>
      </c>
      <c r="G21520" s="4"/>
      <c r="H21520" s="6"/>
    </row>
    <row r="21521" spans="1:8" x14ac:dyDescent="0.3">
      <c r="A21521" s="1">
        <v>39783</v>
      </c>
      <c r="B21521">
        <v>532.2381591796875</v>
      </c>
      <c r="C21521">
        <v>45</v>
      </c>
      <c r="D21521">
        <f t="shared" si="336"/>
        <v>10029</v>
      </c>
      <c r="G21521" s="4"/>
      <c r="H21521" s="6"/>
    </row>
    <row r="21522" spans="1:8" x14ac:dyDescent="0.3">
      <c r="A21522" s="1">
        <v>39784</v>
      </c>
      <c r="B21522">
        <v>518.19378662109375</v>
      </c>
      <c r="C21522">
        <v>45</v>
      </c>
      <c r="D21522">
        <f t="shared" si="336"/>
        <v>10029</v>
      </c>
      <c r="G21522" s="4"/>
      <c r="H21522" s="6"/>
    </row>
    <row r="21523" spans="1:8" x14ac:dyDescent="0.3">
      <c r="A21523" s="1">
        <v>39785</v>
      </c>
      <c r="B21523">
        <v>463.23690795898438</v>
      </c>
      <c r="C21523">
        <v>45</v>
      </c>
      <c r="D21523">
        <f t="shared" si="336"/>
        <v>10029</v>
      </c>
      <c r="G21523" s="4"/>
      <c r="H21523" s="6"/>
    </row>
    <row r="21524" spans="1:8" x14ac:dyDescent="0.3">
      <c r="A21524" s="1">
        <v>39786</v>
      </c>
      <c r="B21524">
        <v>397.20416259765625</v>
      </c>
      <c r="C21524">
        <v>45</v>
      </c>
      <c r="D21524">
        <f t="shared" si="336"/>
        <v>10029</v>
      </c>
      <c r="G21524" s="4"/>
      <c r="H21524" s="6"/>
    </row>
    <row r="21525" spans="1:8" x14ac:dyDescent="0.3">
      <c r="A21525" s="1">
        <v>39787</v>
      </c>
      <c r="B21525">
        <v>348.15090942382813</v>
      </c>
      <c r="C21525">
        <v>45</v>
      </c>
      <c r="D21525">
        <f t="shared" si="336"/>
        <v>10029</v>
      </c>
      <c r="G21525" s="4"/>
      <c r="H21525" s="6"/>
    </row>
    <row r="21526" spans="1:8" x14ac:dyDescent="0.3">
      <c r="A21526" s="1">
        <v>39788</v>
      </c>
      <c r="B21526">
        <v>312.46041870117188</v>
      </c>
      <c r="C21526">
        <v>45</v>
      </c>
      <c r="D21526">
        <f t="shared" si="336"/>
        <v>10029</v>
      </c>
      <c r="G21526" s="4"/>
      <c r="H21526" s="6"/>
    </row>
    <row r="21527" spans="1:8" x14ac:dyDescent="0.3">
      <c r="A21527" s="1">
        <v>39789</v>
      </c>
      <c r="B21527">
        <v>298.91128540039063</v>
      </c>
      <c r="C21527">
        <v>45</v>
      </c>
      <c r="D21527">
        <f t="shared" si="336"/>
        <v>10029</v>
      </c>
      <c r="G21527" s="4"/>
      <c r="H21527" s="6"/>
    </row>
    <row r="21528" spans="1:8" x14ac:dyDescent="0.3">
      <c r="A21528" s="1">
        <v>39790</v>
      </c>
      <c r="B21528">
        <v>270.59884643554688</v>
      </c>
      <c r="C21528">
        <v>45</v>
      </c>
      <c r="D21528">
        <f t="shared" si="336"/>
        <v>10029</v>
      </c>
      <c r="G21528" s="4"/>
      <c r="H21528" s="6"/>
    </row>
    <row r="21529" spans="1:8" x14ac:dyDescent="0.3">
      <c r="A21529" s="1">
        <v>39791</v>
      </c>
      <c r="B21529">
        <v>271.34835815429688</v>
      </c>
      <c r="C21529">
        <v>46</v>
      </c>
      <c r="D21529">
        <f t="shared" si="336"/>
        <v>10030</v>
      </c>
      <c r="G21529" s="4"/>
      <c r="H21529" s="6"/>
    </row>
    <row r="21530" spans="1:8" x14ac:dyDescent="0.3">
      <c r="A21530" s="1">
        <v>39792</v>
      </c>
      <c r="B21530">
        <v>533.70355224609375</v>
      </c>
      <c r="C21530">
        <v>46</v>
      </c>
      <c r="D21530">
        <f t="shared" si="336"/>
        <v>10030</v>
      </c>
      <c r="G21530" s="4"/>
      <c r="H21530" s="6"/>
    </row>
    <row r="21531" spans="1:8" x14ac:dyDescent="0.3">
      <c r="A21531" s="1">
        <v>39793</v>
      </c>
      <c r="B21531">
        <v>633.0870361328125</v>
      </c>
      <c r="C21531">
        <v>46</v>
      </c>
      <c r="D21531">
        <f t="shared" si="336"/>
        <v>10030</v>
      </c>
      <c r="G21531" s="4"/>
      <c r="H21531" s="6"/>
    </row>
    <row r="21532" spans="1:8" x14ac:dyDescent="0.3">
      <c r="A21532" s="1">
        <v>39794</v>
      </c>
      <c r="B21532">
        <v>676.3055419921875</v>
      </c>
      <c r="C21532">
        <v>46</v>
      </c>
      <c r="D21532">
        <f t="shared" si="336"/>
        <v>10030</v>
      </c>
      <c r="G21532" s="4"/>
      <c r="H21532" s="6"/>
    </row>
    <row r="21533" spans="1:8" x14ac:dyDescent="0.3">
      <c r="A21533" s="1">
        <v>39795</v>
      </c>
      <c r="B21533">
        <v>577.21759033203125</v>
      </c>
      <c r="C21533">
        <v>46</v>
      </c>
      <c r="D21533">
        <f t="shared" si="336"/>
        <v>10030</v>
      </c>
      <c r="G21533" s="4"/>
      <c r="H21533" s="6"/>
    </row>
    <row r="21534" spans="1:8" x14ac:dyDescent="0.3">
      <c r="A21534" s="1">
        <v>39796</v>
      </c>
      <c r="B21534">
        <v>457.38552856445313</v>
      </c>
      <c r="C21534">
        <v>46</v>
      </c>
      <c r="D21534">
        <f t="shared" si="336"/>
        <v>10030</v>
      </c>
      <c r="G21534" s="4"/>
      <c r="H21534" s="6"/>
    </row>
    <row r="21535" spans="1:8" x14ac:dyDescent="0.3">
      <c r="A21535" s="1">
        <v>39797</v>
      </c>
      <c r="B21535">
        <v>660.4049072265625</v>
      </c>
      <c r="C21535">
        <v>46</v>
      </c>
      <c r="D21535">
        <f t="shared" si="336"/>
        <v>10030</v>
      </c>
      <c r="G21535" s="4"/>
      <c r="H21535" s="6"/>
    </row>
    <row r="21536" spans="1:8" x14ac:dyDescent="0.3">
      <c r="A21536" s="1">
        <v>39798</v>
      </c>
      <c r="B21536">
        <v>671.79254150390625</v>
      </c>
      <c r="C21536">
        <v>47</v>
      </c>
      <c r="D21536">
        <f t="shared" si="336"/>
        <v>10031</v>
      </c>
      <c r="G21536" s="4"/>
      <c r="H21536" s="6"/>
    </row>
    <row r="21537" spans="1:8" x14ac:dyDescent="0.3">
      <c r="A21537" s="1">
        <v>39799</v>
      </c>
      <c r="B21537">
        <v>687.0596923828125</v>
      </c>
      <c r="C21537">
        <v>47</v>
      </c>
      <c r="D21537">
        <f t="shared" si="336"/>
        <v>10031</v>
      </c>
      <c r="G21537" s="4"/>
      <c r="H21537" s="6"/>
    </row>
    <row r="21538" spans="1:8" x14ac:dyDescent="0.3">
      <c r="A21538" s="1">
        <v>39800</v>
      </c>
      <c r="B21538">
        <v>558.75372314453125</v>
      </c>
      <c r="C21538">
        <v>47</v>
      </c>
      <c r="D21538">
        <f t="shared" si="336"/>
        <v>10031</v>
      </c>
      <c r="G21538" s="4"/>
      <c r="H21538" s="6"/>
    </row>
    <row r="21539" spans="1:8" x14ac:dyDescent="0.3">
      <c r="A21539" s="1">
        <v>39801</v>
      </c>
      <c r="B21539">
        <v>470.4559326171875</v>
      </c>
      <c r="C21539">
        <v>47</v>
      </c>
      <c r="D21539">
        <f t="shared" si="336"/>
        <v>10031</v>
      </c>
      <c r="G21539" s="4"/>
      <c r="H21539" s="6"/>
    </row>
    <row r="21540" spans="1:8" x14ac:dyDescent="0.3">
      <c r="A21540" s="1">
        <v>39802</v>
      </c>
      <c r="B21540">
        <v>404.22445678710938</v>
      </c>
      <c r="C21540">
        <v>47</v>
      </c>
      <c r="D21540">
        <f t="shared" si="336"/>
        <v>10031</v>
      </c>
      <c r="G21540" s="4"/>
      <c r="H21540" s="6"/>
    </row>
    <row r="21541" spans="1:8" x14ac:dyDescent="0.3">
      <c r="A21541" s="1">
        <v>39803</v>
      </c>
      <c r="B21541">
        <v>347.10104370117188</v>
      </c>
      <c r="C21541">
        <v>47</v>
      </c>
      <c r="D21541">
        <f t="shared" si="336"/>
        <v>10031</v>
      </c>
      <c r="G21541" s="4"/>
      <c r="H21541" s="6"/>
    </row>
    <row r="21542" spans="1:8" x14ac:dyDescent="0.3">
      <c r="A21542" s="1">
        <v>39804</v>
      </c>
      <c r="B21542">
        <v>306.58673095703125</v>
      </c>
      <c r="C21542">
        <v>47</v>
      </c>
      <c r="D21542">
        <f t="shared" si="336"/>
        <v>10031</v>
      </c>
      <c r="G21542" s="4"/>
      <c r="H21542" s="6"/>
    </row>
    <row r="21543" spans="1:8" x14ac:dyDescent="0.3">
      <c r="A21543" s="1">
        <v>39805</v>
      </c>
      <c r="B21543">
        <v>277.25448608398438</v>
      </c>
      <c r="C21543">
        <v>47</v>
      </c>
      <c r="D21543">
        <f t="shared" si="336"/>
        <v>10031</v>
      </c>
      <c r="G21543" s="4"/>
      <c r="H21543" s="6"/>
    </row>
    <row r="21544" spans="1:8" x14ac:dyDescent="0.3">
      <c r="A21544" s="1">
        <v>39806</v>
      </c>
      <c r="B21544">
        <v>259.22952270507813</v>
      </c>
      <c r="C21544">
        <v>48</v>
      </c>
      <c r="D21544">
        <f t="shared" si="336"/>
        <v>10032</v>
      </c>
      <c r="G21544" s="4"/>
      <c r="H21544" s="6"/>
    </row>
    <row r="21545" spans="1:8" x14ac:dyDescent="0.3">
      <c r="A21545" s="1">
        <v>39807</v>
      </c>
      <c r="B21545">
        <v>265.11505126953125</v>
      </c>
      <c r="C21545">
        <v>48</v>
      </c>
      <c r="D21545">
        <f t="shared" si="336"/>
        <v>10032</v>
      </c>
      <c r="G21545" s="4"/>
      <c r="H21545" s="6"/>
    </row>
    <row r="21546" spans="1:8" x14ac:dyDescent="0.3">
      <c r="A21546" s="1">
        <v>39808</v>
      </c>
      <c r="B21546">
        <v>249.97091674804688</v>
      </c>
      <c r="C21546">
        <v>48</v>
      </c>
      <c r="D21546">
        <f t="shared" si="336"/>
        <v>10032</v>
      </c>
      <c r="G21546" s="4"/>
      <c r="H21546" s="6"/>
    </row>
    <row r="21547" spans="1:8" x14ac:dyDescent="0.3">
      <c r="A21547" s="1">
        <v>39809</v>
      </c>
      <c r="B21547">
        <v>309.783203125</v>
      </c>
      <c r="C21547">
        <v>48</v>
      </c>
      <c r="D21547">
        <f t="shared" si="336"/>
        <v>10032</v>
      </c>
      <c r="G21547" s="4"/>
      <c r="H21547" s="6"/>
    </row>
    <row r="21548" spans="1:8" x14ac:dyDescent="0.3">
      <c r="A21548" s="1">
        <v>39810</v>
      </c>
      <c r="B21548">
        <v>708.518798828125</v>
      </c>
      <c r="C21548">
        <v>48</v>
      </c>
      <c r="D21548">
        <f t="shared" si="336"/>
        <v>10032</v>
      </c>
      <c r="G21548" s="4"/>
      <c r="H21548" s="6"/>
    </row>
    <row r="21549" spans="1:8" x14ac:dyDescent="0.3">
      <c r="A21549" s="1">
        <v>39811</v>
      </c>
      <c r="B21549">
        <v>833.36968994140625</v>
      </c>
      <c r="C21549">
        <v>48</v>
      </c>
      <c r="D21549">
        <f t="shared" si="336"/>
        <v>10032</v>
      </c>
      <c r="G21549" s="4"/>
      <c r="H21549" s="6"/>
    </row>
    <row r="21550" spans="1:8" x14ac:dyDescent="0.3">
      <c r="A21550" s="1">
        <v>39812</v>
      </c>
      <c r="B21550">
        <v>810.6058349609375</v>
      </c>
      <c r="C21550">
        <v>48</v>
      </c>
      <c r="D21550">
        <f t="shared" si="336"/>
        <v>10032</v>
      </c>
      <c r="G21550" s="4"/>
      <c r="H21550" s="6"/>
    </row>
    <row r="21551" spans="1:8" x14ac:dyDescent="0.3">
      <c r="A21551" s="1">
        <v>39813</v>
      </c>
      <c r="B21551">
        <v>688.21533203125</v>
      </c>
      <c r="C21551">
        <v>48</v>
      </c>
      <c r="D21551">
        <f t="shared" si="336"/>
        <v>10032</v>
      </c>
      <c r="G21551" s="4"/>
      <c r="H21551" s="6"/>
    </row>
    <row r="21552" spans="1:8" x14ac:dyDescent="0.3">
      <c r="A21552" s="1">
        <v>39814</v>
      </c>
      <c r="B21552">
        <v>562.30224609375</v>
      </c>
      <c r="C21552">
        <v>1</v>
      </c>
      <c r="D21552">
        <f t="shared" si="336"/>
        <v>10033</v>
      </c>
      <c r="G21552" s="4"/>
      <c r="H21552" s="6"/>
    </row>
    <row r="21553" spans="1:8" x14ac:dyDescent="0.3">
      <c r="A21553" s="1">
        <v>39815</v>
      </c>
      <c r="B21553">
        <v>474.35043334960938</v>
      </c>
      <c r="C21553">
        <v>1</v>
      </c>
      <c r="D21553">
        <f t="shared" si="336"/>
        <v>10033</v>
      </c>
      <c r="G21553" s="4"/>
      <c r="H21553" s="6"/>
    </row>
    <row r="21554" spans="1:8" x14ac:dyDescent="0.3">
      <c r="A21554" s="1">
        <v>39816</v>
      </c>
      <c r="B21554">
        <v>406.23892211914063</v>
      </c>
      <c r="C21554">
        <v>1</v>
      </c>
      <c r="D21554">
        <f t="shared" si="336"/>
        <v>10033</v>
      </c>
      <c r="G21554" s="4"/>
      <c r="H21554" s="6"/>
    </row>
    <row r="21555" spans="1:8" x14ac:dyDescent="0.3">
      <c r="A21555" s="1">
        <v>39817</v>
      </c>
      <c r="B21555">
        <v>355.19400024414063</v>
      </c>
      <c r="C21555">
        <v>1</v>
      </c>
      <c r="D21555">
        <f t="shared" si="336"/>
        <v>10033</v>
      </c>
      <c r="G21555" s="4"/>
      <c r="H21555" s="6"/>
    </row>
    <row r="21556" spans="1:8" x14ac:dyDescent="0.3">
      <c r="A21556" s="1">
        <v>39818</v>
      </c>
      <c r="B21556">
        <v>320.4071044921875</v>
      </c>
      <c r="C21556">
        <v>1</v>
      </c>
      <c r="D21556">
        <f t="shared" si="336"/>
        <v>10033</v>
      </c>
      <c r="G21556" s="4"/>
      <c r="H21556" s="6"/>
    </row>
    <row r="21557" spans="1:8" x14ac:dyDescent="0.3">
      <c r="A21557" s="1">
        <v>39819</v>
      </c>
      <c r="B21557">
        <v>308.14645385742188</v>
      </c>
      <c r="C21557">
        <v>1</v>
      </c>
      <c r="D21557">
        <f t="shared" si="336"/>
        <v>10033</v>
      </c>
      <c r="G21557" s="4"/>
      <c r="H21557" s="6"/>
    </row>
    <row r="21558" spans="1:8" x14ac:dyDescent="0.3">
      <c r="A21558" s="1">
        <v>39820</v>
      </c>
      <c r="B21558">
        <v>352.74124145507813</v>
      </c>
      <c r="C21558">
        <v>1</v>
      </c>
      <c r="D21558">
        <f t="shared" si="336"/>
        <v>10033</v>
      </c>
      <c r="G21558" s="4"/>
      <c r="H21558" s="6"/>
    </row>
    <row r="21559" spans="1:8" x14ac:dyDescent="0.3">
      <c r="A21559" s="1">
        <v>39821</v>
      </c>
      <c r="B21559">
        <v>297.39047241210938</v>
      </c>
      <c r="C21559">
        <v>1</v>
      </c>
      <c r="D21559">
        <f t="shared" si="336"/>
        <v>10033</v>
      </c>
      <c r="G21559" s="4"/>
      <c r="H21559" s="6"/>
    </row>
    <row r="21560" spans="1:8" x14ac:dyDescent="0.3">
      <c r="A21560" s="1">
        <v>39822</v>
      </c>
      <c r="B21560">
        <v>257.59674072265625</v>
      </c>
      <c r="C21560">
        <v>2</v>
      </c>
      <c r="D21560">
        <f t="shared" si="336"/>
        <v>10034</v>
      </c>
      <c r="G21560" s="4"/>
      <c r="H21560" s="6"/>
    </row>
    <row r="21561" spans="1:8" x14ac:dyDescent="0.3">
      <c r="A21561" s="1">
        <v>39823</v>
      </c>
      <c r="B21561">
        <v>232.82304382324219</v>
      </c>
      <c r="C21561">
        <v>2</v>
      </c>
      <c r="D21561">
        <f t="shared" si="336"/>
        <v>10034</v>
      </c>
      <c r="G21561" s="4"/>
      <c r="H21561" s="6"/>
    </row>
    <row r="21562" spans="1:8" x14ac:dyDescent="0.3">
      <c r="A21562" s="1">
        <v>39824</v>
      </c>
      <c r="B21562">
        <v>216.47486877441406</v>
      </c>
      <c r="C21562">
        <v>2</v>
      </c>
      <c r="D21562">
        <f t="shared" si="336"/>
        <v>10034</v>
      </c>
      <c r="G21562" s="4"/>
      <c r="H21562" s="6"/>
    </row>
    <row r="21563" spans="1:8" x14ac:dyDescent="0.3">
      <c r="A21563" s="1">
        <v>39825</v>
      </c>
      <c r="B21563">
        <v>204.16065979003906</v>
      </c>
      <c r="C21563">
        <v>2</v>
      </c>
      <c r="D21563">
        <f t="shared" si="336"/>
        <v>10034</v>
      </c>
      <c r="G21563" s="4"/>
      <c r="H21563" s="6"/>
    </row>
    <row r="21564" spans="1:8" x14ac:dyDescent="0.3">
      <c r="A21564" s="1">
        <v>39826</v>
      </c>
      <c r="B21564">
        <v>195.63859558105469</v>
      </c>
      <c r="C21564">
        <v>2</v>
      </c>
      <c r="D21564">
        <f t="shared" si="336"/>
        <v>10034</v>
      </c>
      <c r="G21564" s="4"/>
      <c r="H21564" s="6"/>
    </row>
    <row r="21565" spans="1:8" x14ac:dyDescent="0.3">
      <c r="A21565" s="1">
        <v>39827</v>
      </c>
      <c r="B21565">
        <v>186.10928344726563</v>
      </c>
      <c r="C21565">
        <v>2</v>
      </c>
      <c r="D21565">
        <f t="shared" si="336"/>
        <v>10034</v>
      </c>
      <c r="G21565" s="4"/>
      <c r="H21565" s="6"/>
    </row>
    <row r="21566" spans="1:8" x14ac:dyDescent="0.3">
      <c r="A21566" s="1">
        <v>39828</v>
      </c>
      <c r="B21566">
        <v>178.53443908691406</v>
      </c>
      <c r="C21566">
        <v>2</v>
      </c>
      <c r="D21566">
        <f t="shared" si="336"/>
        <v>10034</v>
      </c>
      <c r="G21566" s="4"/>
      <c r="H21566" s="6"/>
    </row>
    <row r="21567" spans="1:8" x14ac:dyDescent="0.3">
      <c r="A21567" s="1">
        <v>39829</v>
      </c>
      <c r="B21567">
        <v>171.80892944335938</v>
      </c>
      <c r="C21567">
        <v>3</v>
      </c>
      <c r="D21567">
        <f t="shared" si="336"/>
        <v>10035</v>
      </c>
      <c r="G21567" s="4"/>
      <c r="H21567" s="6"/>
    </row>
    <row r="21568" spans="1:8" x14ac:dyDescent="0.3">
      <c r="A21568" s="1">
        <v>39830</v>
      </c>
      <c r="B21568">
        <v>165.85000610351563</v>
      </c>
      <c r="C21568">
        <v>3</v>
      </c>
      <c r="D21568">
        <f t="shared" si="336"/>
        <v>10035</v>
      </c>
      <c r="G21568" s="4"/>
      <c r="H21568" s="6"/>
    </row>
    <row r="21569" spans="1:8" x14ac:dyDescent="0.3">
      <c r="A21569" s="1">
        <v>39831</v>
      </c>
      <c r="B21569">
        <v>160.62646484375</v>
      </c>
      <c r="C21569">
        <v>3</v>
      </c>
      <c r="D21569">
        <f t="shared" si="336"/>
        <v>10035</v>
      </c>
      <c r="G21569" s="4"/>
      <c r="H21569" s="6"/>
    </row>
    <row r="21570" spans="1:8" x14ac:dyDescent="0.3">
      <c r="A21570" s="1">
        <v>39832</v>
      </c>
      <c r="B21570">
        <v>155.88349914550781</v>
      </c>
      <c r="C21570">
        <v>3</v>
      </c>
      <c r="D21570">
        <f t="shared" si="336"/>
        <v>10035</v>
      </c>
      <c r="G21570" s="4"/>
      <c r="H21570" s="6"/>
    </row>
    <row r="21571" spans="1:8" x14ac:dyDescent="0.3">
      <c r="A21571" s="1">
        <v>39833</v>
      </c>
      <c r="B21571">
        <v>151.44087219238281</v>
      </c>
      <c r="C21571">
        <v>3</v>
      </c>
      <c r="D21571">
        <f t="shared" si="336"/>
        <v>10035</v>
      </c>
      <c r="G21571" s="4"/>
      <c r="H21571" s="6"/>
    </row>
    <row r="21572" spans="1:8" x14ac:dyDescent="0.3">
      <c r="A21572" s="1">
        <v>39834</v>
      </c>
      <c r="B21572">
        <v>147.31756591796875</v>
      </c>
      <c r="C21572">
        <v>3</v>
      </c>
      <c r="D21572">
        <f t="shared" ref="D21572:D21635" si="337">IF(C21572=C21571,D21571,D21571+1)</f>
        <v>10035</v>
      </c>
      <c r="G21572" s="4"/>
      <c r="H21572" s="6"/>
    </row>
    <row r="21573" spans="1:8" x14ac:dyDescent="0.3">
      <c r="A21573" s="1">
        <v>39835</v>
      </c>
      <c r="B21573">
        <v>143.54962158203125</v>
      </c>
      <c r="C21573">
        <v>3</v>
      </c>
      <c r="D21573">
        <f t="shared" si="337"/>
        <v>10035</v>
      </c>
      <c r="G21573" s="4"/>
      <c r="H21573" s="6"/>
    </row>
    <row r="21574" spans="1:8" x14ac:dyDescent="0.3">
      <c r="A21574" s="1">
        <v>39836</v>
      </c>
      <c r="B21574">
        <v>140.0589599609375</v>
      </c>
      <c r="C21574">
        <v>3</v>
      </c>
      <c r="D21574">
        <f t="shared" si="337"/>
        <v>10035</v>
      </c>
      <c r="G21574" s="4"/>
      <c r="H21574" s="6"/>
    </row>
    <row r="21575" spans="1:8" x14ac:dyDescent="0.3">
      <c r="A21575" s="1">
        <v>39837</v>
      </c>
      <c r="B21575">
        <v>136.4749755859375</v>
      </c>
      <c r="C21575">
        <v>4</v>
      </c>
      <c r="D21575">
        <f t="shared" si="337"/>
        <v>10036</v>
      </c>
      <c r="G21575" s="4"/>
      <c r="H21575" s="6"/>
    </row>
    <row r="21576" spans="1:8" x14ac:dyDescent="0.3">
      <c r="A21576" s="1">
        <v>39838</v>
      </c>
      <c r="B21576">
        <v>133.03831481933594</v>
      </c>
      <c r="C21576">
        <v>4</v>
      </c>
      <c r="D21576">
        <f t="shared" si="337"/>
        <v>10036</v>
      </c>
      <c r="G21576" s="4"/>
      <c r="H21576" s="6"/>
    </row>
    <row r="21577" spans="1:8" x14ac:dyDescent="0.3">
      <c r="A21577" s="1">
        <v>39839</v>
      </c>
      <c r="B21577">
        <v>129.64427185058594</v>
      </c>
      <c r="C21577">
        <v>4</v>
      </c>
      <c r="D21577">
        <f t="shared" si="337"/>
        <v>10036</v>
      </c>
      <c r="G21577" s="4"/>
      <c r="H21577" s="6"/>
    </row>
    <row r="21578" spans="1:8" x14ac:dyDescent="0.3">
      <c r="A21578" s="1">
        <v>39840</v>
      </c>
      <c r="B21578">
        <v>126.57124328613281</v>
      </c>
      <c r="C21578">
        <v>4</v>
      </c>
      <c r="D21578">
        <f t="shared" si="337"/>
        <v>10036</v>
      </c>
      <c r="G21578" s="4"/>
      <c r="H21578" s="6"/>
    </row>
    <row r="21579" spans="1:8" x14ac:dyDescent="0.3">
      <c r="A21579" s="1">
        <v>39841</v>
      </c>
      <c r="B21579">
        <v>123.81684875488281</v>
      </c>
      <c r="C21579">
        <v>4</v>
      </c>
      <c r="D21579">
        <f t="shared" si="337"/>
        <v>10036</v>
      </c>
      <c r="G21579" s="4"/>
      <c r="H21579" s="6"/>
    </row>
    <row r="21580" spans="1:8" x14ac:dyDescent="0.3">
      <c r="A21580" s="1">
        <v>39842</v>
      </c>
      <c r="B21580">
        <v>121.40619659423828</v>
      </c>
      <c r="C21580">
        <v>4</v>
      </c>
      <c r="D21580">
        <f t="shared" si="337"/>
        <v>10036</v>
      </c>
      <c r="G21580" s="4"/>
      <c r="H21580" s="6"/>
    </row>
    <row r="21581" spans="1:8" x14ac:dyDescent="0.3">
      <c r="A21581" s="1">
        <v>39843</v>
      </c>
      <c r="B21581">
        <v>119.23049926757813</v>
      </c>
      <c r="C21581">
        <v>4</v>
      </c>
      <c r="D21581">
        <f t="shared" si="337"/>
        <v>10036</v>
      </c>
      <c r="G21581" s="4"/>
      <c r="H21581" s="6"/>
    </row>
    <row r="21582" spans="1:8" x14ac:dyDescent="0.3">
      <c r="A21582" s="1">
        <v>39844</v>
      </c>
      <c r="B21582">
        <v>116.67134857177734</v>
      </c>
      <c r="C21582">
        <v>4</v>
      </c>
      <c r="D21582">
        <f t="shared" si="337"/>
        <v>10036</v>
      </c>
      <c r="G21582" s="4"/>
      <c r="H21582" s="6"/>
    </row>
    <row r="21583" spans="1:8" x14ac:dyDescent="0.3">
      <c r="A21583" s="1">
        <v>39845</v>
      </c>
      <c r="B21583">
        <v>113.99127960205078</v>
      </c>
      <c r="C21583">
        <v>5</v>
      </c>
      <c r="D21583">
        <f t="shared" si="337"/>
        <v>10037</v>
      </c>
      <c r="G21583" s="4"/>
      <c r="H21583" s="6"/>
    </row>
    <row r="21584" spans="1:8" x14ac:dyDescent="0.3">
      <c r="A21584" s="1">
        <v>39846</v>
      </c>
      <c r="B21584">
        <v>111.57298278808594</v>
      </c>
      <c r="C21584">
        <v>5</v>
      </c>
      <c r="D21584">
        <f t="shared" si="337"/>
        <v>10037</v>
      </c>
      <c r="G21584" s="4"/>
      <c r="H21584" s="6"/>
    </row>
    <row r="21585" spans="1:8" x14ac:dyDescent="0.3">
      <c r="A21585" s="1">
        <v>39847</v>
      </c>
      <c r="B21585">
        <v>109.50135803222656</v>
      </c>
      <c r="C21585">
        <v>5</v>
      </c>
      <c r="D21585">
        <f t="shared" si="337"/>
        <v>10037</v>
      </c>
      <c r="G21585" s="4"/>
      <c r="H21585" s="6"/>
    </row>
    <row r="21586" spans="1:8" x14ac:dyDescent="0.3">
      <c r="A21586" s="1">
        <v>39848</v>
      </c>
      <c r="B21586">
        <v>107.39273834228516</v>
      </c>
      <c r="C21586">
        <v>5</v>
      </c>
      <c r="D21586">
        <f t="shared" si="337"/>
        <v>10037</v>
      </c>
      <c r="G21586" s="4"/>
      <c r="H21586" s="6"/>
    </row>
    <row r="21587" spans="1:8" x14ac:dyDescent="0.3">
      <c r="A21587" s="1">
        <v>39849</v>
      </c>
      <c r="B21587">
        <v>105.39234161376953</v>
      </c>
      <c r="C21587">
        <v>5</v>
      </c>
      <c r="D21587">
        <f t="shared" si="337"/>
        <v>10037</v>
      </c>
      <c r="G21587" s="4"/>
      <c r="H21587" s="6"/>
    </row>
    <row r="21588" spans="1:8" x14ac:dyDescent="0.3">
      <c r="A21588" s="1">
        <v>39850</v>
      </c>
      <c r="B21588">
        <v>103.46523284912109</v>
      </c>
      <c r="C21588">
        <v>5</v>
      </c>
      <c r="D21588">
        <f t="shared" si="337"/>
        <v>10037</v>
      </c>
      <c r="G21588" s="4"/>
      <c r="H21588" s="6"/>
    </row>
    <row r="21589" spans="1:8" x14ac:dyDescent="0.3">
      <c r="A21589" s="1">
        <v>39851</v>
      </c>
      <c r="B21589">
        <v>101.49935150146484</v>
      </c>
      <c r="C21589">
        <v>5</v>
      </c>
      <c r="D21589">
        <f t="shared" si="337"/>
        <v>10037</v>
      </c>
      <c r="G21589" s="4"/>
      <c r="H21589" s="6"/>
    </row>
    <row r="21590" spans="1:8" x14ac:dyDescent="0.3">
      <c r="A21590" s="1">
        <v>39852</v>
      </c>
      <c r="B21590">
        <v>133.36212158203125</v>
      </c>
      <c r="C21590">
        <v>6</v>
      </c>
      <c r="D21590">
        <f t="shared" si="337"/>
        <v>10038</v>
      </c>
      <c r="G21590" s="4"/>
      <c r="H21590" s="6"/>
    </row>
    <row r="21591" spans="1:8" x14ac:dyDescent="0.3">
      <c r="A21591" s="1">
        <v>39853</v>
      </c>
      <c r="B21591">
        <v>103.62046051025391</v>
      </c>
      <c r="C21591">
        <v>6</v>
      </c>
      <c r="D21591">
        <f t="shared" si="337"/>
        <v>10038</v>
      </c>
      <c r="G21591" s="4"/>
      <c r="H21591" s="6"/>
    </row>
    <row r="21592" spans="1:8" x14ac:dyDescent="0.3">
      <c r="A21592" s="1">
        <v>39854</v>
      </c>
      <c r="B21592">
        <v>100.33667755126953</v>
      </c>
      <c r="C21592">
        <v>6</v>
      </c>
      <c r="D21592">
        <f t="shared" si="337"/>
        <v>10038</v>
      </c>
      <c r="G21592" s="4"/>
      <c r="H21592" s="6"/>
    </row>
    <row r="21593" spans="1:8" x14ac:dyDescent="0.3">
      <c r="A21593" s="1">
        <v>39855</v>
      </c>
      <c r="B21593">
        <v>397.3267822265625</v>
      </c>
      <c r="C21593">
        <v>6</v>
      </c>
      <c r="D21593">
        <f t="shared" si="337"/>
        <v>10038</v>
      </c>
      <c r="G21593" s="4"/>
      <c r="H21593" s="6"/>
    </row>
    <row r="21594" spans="1:8" x14ac:dyDescent="0.3">
      <c r="A21594" s="1">
        <v>39856</v>
      </c>
      <c r="B21594">
        <v>786.51422119140625</v>
      </c>
      <c r="C21594">
        <v>6</v>
      </c>
      <c r="D21594">
        <f t="shared" si="337"/>
        <v>10038</v>
      </c>
      <c r="G21594" s="4"/>
      <c r="H21594" s="6"/>
    </row>
    <row r="21595" spans="1:8" x14ac:dyDescent="0.3">
      <c r="A21595" s="1">
        <v>39857</v>
      </c>
      <c r="B21595">
        <v>550.33221435546875</v>
      </c>
      <c r="C21595">
        <v>6</v>
      </c>
      <c r="D21595">
        <f t="shared" si="337"/>
        <v>10038</v>
      </c>
      <c r="G21595" s="4"/>
      <c r="H21595" s="6"/>
    </row>
    <row r="21596" spans="1:8" x14ac:dyDescent="0.3">
      <c r="A21596" s="1">
        <v>39858</v>
      </c>
      <c r="B21596">
        <v>452.61819458007813</v>
      </c>
      <c r="C21596">
        <v>6</v>
      </c>
      <c r="D21596">
        <f t="shared" si="337"/>
        <v>10038</v>
      </c>
      <c r="G21596" s="4"/>
      <c r="H21596" s="6"/>
    </row>
    <row r="21597" spans="1:8" x14ac:dyDescent="0.3">
      <c r="A21597" s="1">
        <v>39859</v>
      </c>
      <c r="B21597">
        <v>364.8304443359375</v>
      </c>
      <c r="C21597">
        <v>7</v>
      </c>
      <c r="D21597">
        <f t="shared" si="337"/>
        <v>10039</v>
      </c>
      <c r="G21597" s="4"/>
      <c r="H21597" s="6"/>
    </row>
    <row r="21598" spans="1:8" x14ac:dyDescent="0.3">
      <c r="A21598" s="1">
        <v>39860</v>
      </c>
      <c r="B21598">
        <v>308.29425048828125</v>
      </c>
      <c r="C21598">
        <v>7</v>
      </c>
      <c r="D21598">
        <f t="shared" si="337"/>
        <v>10039</v>
      </c>
      <c r="G21598" s="4"/>
      <c r="H21598" s="6"/>
    </row>
    <row r="21599" spans="1:8" x14ac:dyDescent="0.3">
      <c r="A21599" s="1">
        <v>39861</v>
      </c>
      <c r="B21599">
        <v>269.06741333007813</v>
      </c>
      <c r="C21599">
        <v>7</v>
      </c>
      <c r="D21599">
        <f t="shared" si="337"/>
        <v>10039</v>
      </c>
      <c r="G21599" s="4"/>
      <c r="H21599" s="6"/>
    </row>
    <row r="21600" spans="1:8" x14ac:dyDescent="0.3">
      <c r="A21600" s="1">
        <v>39862</v>
      </c>
      <c r="B21600">
        <v>256.15240478515625</v>
      </c>
      <c r="C21600">
        <v>7</v>
      </c>
      <c r="D21600">
        <f t="shared" si="337"/>
        <v>10039</v>
      </c>
      <c r="G21600" s="4"/>
      <c r="H21600" s="6"/>
    </row>
    <row r="21601" spans="1:8" x14ac:dyDescent="0.3">
      <c r="A21601" s="1">
        <v>39863</v>
      </c>
      <c r="B21601">
        <v>286.23529052734375</v>
      </c>
      <c r="C21601">
        <v>7</v>
      </c>
      <c r="D21601">
        <f t="shared" si="337"/>
        <v>10039</v>
      </c>
      <c r="G21601" s="4"/>
      <c r="H21601" s="6"/>
    </row>
    <row r="21602" spans="1:8" x14ac:dyDescent="0.3">
      <c r="A21602" s="1">
        <v>39864</v>
      </c>
      <c r="B21602">
        <v>223.542724609375</v>
      </c>
      <c r="C21602">
        <v>7</v>
      </c>
      <c r="D21602">
        <f t="shared" si="337"/>
        <v>10039</v>
      </c>
      <c r="G21602" s="4"/>
      <c r="H21602" s="6"/>
    </row>
    <row r="21603" spans="1:8" x14ac:dyDescent="0.3">
      <c r="A21603" s="1">
        <v>39865</v>
      </c>
      <c r="B21603">
        <v>205.88169860839844</v>
      </c>
      <c r="C21603">
        <v>7</v>
      </c>
      <c r="D21603">
        <f t="shared" si="337"/>
        <v>10039</v>
      </c>
      <c r="G21603" s="4"/>
      <c r="H21603" s="6"/>
    </row>
    <row r="21604" spans="1:8" x14ac:dyDescent="0.3">
      <c r="A21604" s="1">
        <v>39866</v>
      </c>
      <c r="B21604">
        <v>262.62002563476563</v>
      </c>
      <c r="C21604">
        <v>8</v>
      </c>
      <c r="D21604">
        <f t="shared" si="337"/>
        <v>10040</v>
      </c>
      <c r="G21604" s="4"/>
      <c r="H21604" s="6"/>
    </row>
    <row r="21605" spans="1:8" x14ac:dyDescent="0.3">
      <c r="A21605" s="1">
        <v>39867</v>
      </c>
      <c r="B21605">
        <v>213.04991149902344</v>
      </c>
      <c r="C21605">
        <v>8</v>
      </c>
      <c r="D21605">
        <f t="shared" si="337"/>
        <v>10040</v>
      </c>
      <c r="G21605" s="4"/>
      <c r="H21605" s="6"/>
    </row>
    <row r="21606" spans="1:8" x14ac:dyDescent="0.3">
      <c r="A21606" s="1">
        <v>39868</v>
      </c>
      <c r="B21606">
        <v>182.93315124511719</v>
      </c>
      <c r="C21606">
        <v>8</v>
      </c>
      <c r="D21606">
        <f t="shared" si="337"/>
        <v>10040</v>
      </c>
      <c r="G21606" s="4"/>
      <c r="H21606" s="6"/>
    </row>
    <row r="21607" spans="1:8" x14ac:dyDescent="0.3">
      <c r="A21607" s="1">
        <v>39869</v>
      </c>
      <c r="B21607">
        <v>166.66645812988281</v>
      </c>
      <c r="C21607">
        <v>8</v>
      </c>
      <c r="D21607">
        <f t="shared" si="337"/>
        <v>10040</v>
      </c>
      <c r="G21607" s="4"/>
      <c r="H21607" s="6"/>
    </row>
    <row r="21608" spans="1:8" x14ac:dyDescent="0.3">
      <c r="A21608" s="1">
        <v>39870</v>
      </c>
      <c r="B21608">
        <v>157.61849975585938</v>
      </c>
      <c r="C21608">
        <v>8</v>
      </c>
      <c r="D21608">
        <f t="shared" si="337"/>
        <v>10040</v>
      </c>
      <c r="G21608" s="4"/>
      <c r="H21608" s="6"/>
    </row>
    <row r="21609" spans="1:8" x14ac:dyDescent="0.3">
      <c r="A21609" s="1">
        <v>39871</v>
      </c>
      <c r="B21609">
        <v>363.88348388671875</v>
      </c>
      <c r="C21609">
        <v>8</v>
      </c>
      <c r="D21609">
        <f t="shared" si="337"/>
        <v>10040</v>
      </c>
      <c r="G21609" s="4"/>
      <c r="H21609" s="6"/>
    </row>
    <row r="21610" spans="1:8" x14ac:dyDescent="0.3">
      <c r="A21610" s="1">
        <v>39872</v>
      </c>
      <c r="B21610">
        <v>235.16740417480469</v>
      </c>
      <c r="C21610">
        <v>8</v>
      </c>
      <c r="D21610">
        <f t="shared" si="337"/>
        <v>10040</v>
      </c>
      <c r="G21610" s="4"/>
      <c r="H21610" s="6"/>
    </row>
    <row r="21611" spans="1:8" x14ac:dyDescent="0.3">
      <c r="A21611" s="1">
        <v>39873</v>
      </c>
      <c r="B21611">
        <v>204.12904357910156</v>
      </c>
      <c r="C21611">
        <v>9</v>
      </c>
      <c r="D21611">
        <f t="shared" si="337"/>
        <v>10041</v>
      </c>
      <c r="G21611" s="4"/>
      <c r="H21611" s="6"/>
    </row>
    <row r="21612" spans="1:8" x14ac:dyDescent="0.3">
      <c r="A21612" s="1">
        <v>39874</v>
      </c>
      <c r="B21612">
        <v>176.16888427734375</v>
      </c>
      <c r="C21612">
        <v>9</v>
      </c>
      <c r="D21612">
        <f t="shared" si="337"/>
        <v>10041</v>
      </c>
      <c r="G21612" s="4"/>
      <c r="H21612" s="6"/>
    </row>
    <row r="21613" spans="1:8" x14ac:dyDescent="0.3">
      <c r="A21613" s="1">
        <v>39875</v>
      </c>
      <c r="B21613">
        <v>158.59617614746094</v>
      </c>
      <c r="C21613">
        <v>9</v>
      </c>
      <c r="D21613">
        <f t="shared" si="337"/>
        <v>10041</v>
      </c>
      <c r="G21613" s="4"/>
      <c r="H21613" s="6"/>
    </row>
    <row r="21614" spans="1:8" x14ac:dyDescent="0.3">
      <c r="A21614" s="1">
        <v>39876</v>
      </c>
      <c r="B21614">
        <v>148.21124267578125</v>
      </c>
      <c r="C21614">
        <v>9</v>
      </c>
      <c r="D21614">
        <f t="shared" si="337"/>
        <v>10041</v>
      </c>
      <c r="G21614" s="4"/>
      <c r="H21614" s="6"/>
    </row>
    <row r="21615" spans="1:8" x14ac:dyDescent="0.3">
      <c r="A21615" s="1">
        <v>39877</v>
      </c>
      <c r="B21615">
        <v>140.14022827148438</v>
      </c>
      <c r="C21615">
        <v>9</v>
      </c>
      <c r="D21615">
        <f t="shared" si="337"/>
        <v>10041</v>
      </c>
      <c r="G21615" s="4"/>
      <c r="H21615" s="6"/>
    </row>
    <row r="21616" spans="1:8" x14ac:dyDescent="0.3">
      <c r="A21616" s="1">
        <v>39878</v>
      </c>
      <c r="B21616">
        <v>222.01527404785156</v>
      </c>
      <c r="C21616">
        <v>9</v>
      </c>
      <c r="D21616">
        <f t="shared" si="337"/>
        <v>10041</v>
      </c>
      <c r="G21616" s="4"/>
      <c r="H21616" s="6"/>
    </row>
    <row r="21617" spans="1:8" x14ac:dyDescent="0.3">
      <c r="A21617" s="1">
        <v>39879</v>
      </c>
      <c r="B21617">
        <v>297.0496826171875</v>
      </c>
      <c r="C21617">
        <v>9</v>
      </c>
      <c r="D21617">
        <f t="shared" si="337"/>
        <v>10041</v>
      </c>
      <c r="G21617" s="4"/>
      <c r="H21617" s="6"/>
    </row>
    <row r="21618" spans="1:8" x14ac:dyDescent="0.3">
      <c r="A21618" s="1">
        <v>39880</v>
      </c>
      <c r="B21618">
        <v>590.90484619140625</v>
      </c>
      <c r="C21618">
        <v>9</v>
      </c>
      <c r="D21618">
        <f t="shared" si="337"/>
        <v>10041</v>
      </c>
      <c r="G21618" s="4"/>
      <c r="H21618" s="6"/>
    </row>
    <row r="21619" spans="1:8" x14ac:dyDescent="0.3">
      <c r="A21619" s="1">
        <v>39881</v>
      </c>
      <c r="B21619">
        <v>783.76019287109375</v>
      </c>
      <c r="C21619">
        <v>10</v>
      </c>
      <c r="D21619">
        <f t="shared" si="337"/>
        <v>10042</v>
      </c>
      <c r="G21619" s="4"/>
      <c r="H21619" s="6"/>
    </row>
    <row r="21620" spans="1:8" x14ac:dyDescent="0.3">
      <c r="A21620" s="1">
        <v>39882</v>
      </c>
      <c r="B21620">
        <v>750.70916748046875</v>
      </c>
      <c r="C21620">
        <v>10</v>
      </c>
      <c r="D21620">
        <f t="shared" si="337"/>
        <v>10042</v>
      </c>
      <c r="G21620" s="4"/>
      <c r="H21620" s="6"/>
    </row>
    <row r="21621" spans="1:8" x14ac:dyDescent="0.3">
      <c r="A21621" s="1">
        <v>39883</v>
      </c>
      <c r="B21621">
        <v>843.04241943359375</v>
      </c>
      <c r="C21621">
        <v>10</v>
      </c>
      <c r="D21621">
        <f t="shared" si="337"/>
        <v>10042</v>
      </c>
      <c r="G21621" s="4"/>
      <c r="H21621" s="6"/>
    </row>
    <row r="21622" spans="1:8" x14ac:dyDescent="0.3">
      <c r="A21622" s="1">
        <v>39884</v>
      </c>
      <c r="B21622">
        <v>814.057373046875</v>
      </c>
      <c r="C21622">
        <v>10</v>
      </c>
      <c r="D21622">
        <f t="shared" si="337"/>
        <v>10042</v>
      </c>
      <c r="G21622" s="4"/>
      <c r="H21622" s="6"/>
    </row>
    <row r="21623" spans="1:8" x14ac:dyDescent="0.3">
      <c r="A21623" s="1">
        <v>39885</v>
      </c>
      <c r="B21623">
        <v>649.77716064453125</v>
      </c>
      <c r="C21623">
        <v>10</v>
      </c>
      <c r="D21623">
        <f t="shared" si="337"/>
        <v>10042</v>
      </c>
      <c r="G21623" s="4"/>
      <c r="H21623" s="6"/>
    </row>
    <row r="21624" spans="1:8" x14ac:dyDescent="0.3">
      <c r="A21624" s="1">
        <v>39886</v>
      </c>
      <c r="B21624">
        <v>487.1583251953125</v>
      </c>
      <c r="C21624">
        <v>10</v>
      </c>
      <c r="D21624">
        <f t="shared" si="337"/>
        <v>10042</v>
      </c>
      <c r="G21624" s="4"/>
      <c r="H21624" s="6"/>
    </row>
    <row r="21625" spans="1:8" x14ac:dyDescent="0.3">
      <c r="A21625" s="1">
        <v>39887</v>
      </c>
      <c r="B21625">
        <v>416.68978881835938</v>
      </c>
      <c r="C21625">
        <v>10</v>
      </c>
      <c r="D21625">
        <f t="shared" si="337"/>
        <v>10042</v>
      </c>
      <c r="G21625" s="4"/>
      <c r="H21625" s="6"/>
    </row>
    <row r="21626" spans="1:8" x14ac:dyDescent="0.3">
      <c r="A21626" s="1">
        <v>39888</v>
      </c>
      <c r="B21626">
        <v>410.80850219726563</v>
      </c>
      <c r="C21626">
        <v>11</v>
      </c>
      <c r="D21626">
        <f t="shared" si="337"/>
        <v>10043</v>
      </c>
      <c r="G21626" s="4"/>
      <c r="H21626" s="6"/>
    </row>
    <row r="21627" spans="1:8" x14ac:dyDescent="0.3">
      <c r="A21627" s="1">
        <v>39889</v>
      </c>
      <c r="B21627">
        <v>459.51602172851563</v>
      </c>
      <c r="C21627">
        <v>11</v>
      </c>
      <c r="D21627">
        <f t="shared" si="337"/>
        <v>10043</v>
      </c>
      <c r="G21627" s="4"/>
      <c r="H21627" s="6"/>
    </row>
    <row r="21628" spans="1:8" x14ac:dyDescent="0.3">
      <c r="A21628" s="1">
        <v>39890</v>
      </c>
      <c r="B21628">
        <v>620.251953125</v>
      </c>
      <c r="C21628">
        <v>11</v>
      </c>
      <c r="D21628">
        <f t="shared" si="337"/>
        <v>10043</v>
      </c>
      <c r="G21628" s="4"/>
      <c r="H21628" s="6"/>
    </row>
    <row r="21629" spans="1:8" x14ac:dyDescent="0.3">
      <c r="A21629" s="1">
        <v>39891</v>
      </c>
      <c r="B21629">
        <v>851.1534423828125</v>
      </c>
      <c r="C21629">
        <v>11</v>
      </c>
      <c r="D21629">
        <f t="shared" si="337"/>
        <v>10043</v>
      </c>
      <c r="G21629" s="4"/>
      <c r="H21629" s="6"/>
    </row>
    <row r="21630" spans="1:8" x14ac:dyDescent="0.3">
      <c r="A21630" s="1">
        <v>39892</v>
      </c>
      <c r="B21630">
        <v>907.00762939453125</v>
      </c>
      <c r="C21630">
        <v>11</v>
      </c>
      <c r="D21630">
        <f t="shared" si="337"/>
        <v>10043</v>
      </c>
      <c r="G21630" s="4"/>
      <c r="H21630" s="6"/>
    </row>
    <row r="21631" spans="1:8" x14ac:dyDescent="0.3">
      <c r="A21631" s="1">
        <v>39893</v>
      </c>
      <c r="B21631">
        <v>754.19287109375</v>
      </c>
      <c r="C21631">
        <v>11</v>
      </c>
      <c r="D21631">
        <f t="shared" si="337"/>
        <v>10043</v>
      </c>
      <c r="G21631" s="4"/>
      <c r="H21631" s="6"/>
    </row>
    <row r="21632" spans="1:8" x14ac:dyDescent="0.3">
      <c r="A21632" s="1">
        <v>39894</v>
      </c>
      <c r="B21632">
        <v>584.7506103515625</v>
      </c>
      <c r="C21632">
        <v>11</v>
      </c>
      <c r="D21632">
        <f t="shared" si="337"/>
        <v>10043</v>
      </c>
      <c r="G21632" s="4"/>
      <c r="H21632" s="6"/>
    </row>
    <row r="21633" spans="1:8" x14ac:dyDescent="0.3">
      <c r="A21633" s="1">
        <v>39895</v>
      </c>
      <c r="B21633">
        <v>473.51126098632813</v>
      </c>
      <c r="C21633">
        <v>11</v>
      </c>
      <c r="D21633">
        <f t="shared" si="337"/>
        <v>10043</v>
      </c>
      <c r="G21633" s="4"/>
      <c r="H21633" s="6"/>
    </row>
    <row r="21634" spans="1:8" x14ac:dyDescent="0.3">
      <c r="A21634" s="1">
        <v>39896</v>
      </c>
      <c r="B21634">
        <v>390.4658203125</v>
      </c>
      <c r="C21634">
        <v>12</v>
      </c>
      <c r="D21634">
        <f t="shared" si="337"/>
        <v>10044</v>
      </c>
      <c r="G21634" s="4"/>
      <c r="H21634" s="6"/>
    </row>
    <row r="21635" spans="1:8" x14ac:dyDescent="0.3">
      <c r="A21635" s="1">
        <v>39897</v>
      </c>
      <c r="B21635">
        <v>334.17556762695313</v>
      </c>
      <c r="C21635">
        <v>12</v>
      </c>
      <c r="D21635">
        <f t="shared" si="337"/>
        <v>10044</v>
      </c>
      <c r="G21635" s="4"/>
      <c r="H21635" s="6"/>
    </row>
    <row r="21636" spans="1:8" x14ac:dyDescent="0.3">
      <c r="A21636" s="1">
        <v>39898</v>
      </c>
      <c r="B21636">
        <v>389.898193359375</v>
      </c>
      <c r="C21636">
        <v>12</v>
      </c>
      <c r="D21636">
        <f t="shared" ref="D21636:D21699" si="338">IF(C21636=C21635,D21635,D21635+1)</f>
        <v>10044</v>
      </c>
      <c r="G21636" s="4"/>
      <c r="H21636" s="6"/>
    </row>
    <row r="21637" spans="1:8" x14ac:dyDescent="0.3">
      <c r="A21637" s="1">
        <v>39899</v>
      </c>
      <c r="B21637">
        <v>452.34185791015625</v>
      </c>
      <c r="C21637">
        <v>12</v>
      </c>
      <c r="D21637">
        <f t="shared" si="338"/>
        <v>10044</v>
      </c>
      <c r="G21637" s="4"/>
      <c r="H21637" s="6"/>
    </row>
    <row r="21638" spans="1:8" x14ac:dyDescent="0.3">
      <c r="A21638" s="1">
        <v>39900</v>
      </c>
      <c r="B21638">
        <v>629.0743408203125</v>
      </c>
      <c r="C21638">
        <v>12</v>
      </c>
      <c r="D21638">
        <f t="shared" si="338"/>
        <v>10044</v>
      </c>
      <c r="G21638" s="4"/>
      <c r="H21638" s="6"/>
    </row>
    <row r="21639" spans="1:8" x14ac:dyDescent="0.3">
      <c r="A21639" s="1">
        <v>39901</v>
      </c>
      <c r="B21639">
        <v>1077.813232421875</v>
      </c>
      <c r="C21639">
        <v>12</v>
      </c>
      <c r="D21639">
        <f t="shared" si="338"/>
        <v>10044</v>
      </c>
      <c r="G21639" s="4"/>
      <c r="H21639" s="6"/>
    </row>
    <row r="21640" spans="1:8" x14ac:dyDescent="0.3">
      <c r="A21640" s="1">
        <v>39902</v>
      </c>
      <c r="B21640">
        <v>1439.08544921875</v>
      </c>
      <c r="C21640">
        <v>12</v>
      </c>
      <c r="D21640">
        <f t="shared" si="338"/>
        <v>10044</v>
      </c>
      <c r="G21640" s="4"/>
      <c r="H21640" s="6"/>
    </row>
    <row r="21641" spans="1:8" x14ac:dyDescent="0.3">
      <c r="A21641" s="1">
        <v>39903</v>
      </c>
      <c r="B21641">
        <v>1402.2008056640625</v>
      </c>
      <c r="C21641">
        <v>12</v>
      </c>
      <c r="D21641">
        <f t="shared" si="338"/>
        <v>10044</v>
      </c>
      <c r="G21641" s="4"/>
      <c r="H21641" s="6"/>
    </row>
    <row r="21642" spans="1:8" x14ac:dyDescent="0.3">
      <c r="A21642" s="1">
        <v>39904</v>
      </c>
      <c r="B21642">
        <v>1171.504150390625</v>
      </c>
      <c r="C21642">
        <v>13</v>
      </c>
      <c r="D21642">
        <f t="shared" si="338"/>
        <v>10045</v>
      </c>
      <c r="G21642" s="4"/>
      <c r="H21642" s="6"/>
    </row>
    <row r="21643" spans="1:8" x14ac:dyDescent="0.3">
      <c r="A21643" s="1">
        <v>39905</v>
      </c>
      <c r="B21643">
        <v>989.270263671875</v>
      </c>
      <c r="C21643">
        <v>13</v>
      </c>
      <c r="D21643">
        <f t="shared" si="338"/>
        <v>10045</v>
      </c>
      <c r="G21643" s="4"/>
      <c r="H21643" s="6"/>
    </row>
    <row r="21644" spans="1:8" x14ac:dyDescent="0.3">
      <c r="A21644" s="1">
        <v>39906</v>
      </c>
      <c r="B21644">
        <v>1228.7236328125</v>
      </c>
      <c r="C21644">
        <v>13</v>
      </c>
      <c r="D21644">
        <f t="shared" si="338"/>
        <v>10045</v>
      </c>
      <c r="G21644" s="4"/>
      <c r="H21644" s="6"/>
    </row>
    <row r="21645" spans="1:8" x14ac:dyDescent="0.3">
      <c r="A21645" s="1">
        <v>39907</v>
      </c>
      <c r="B21645">
        <v>1928.2724609375</v>
      </c>
      <c r="C21645">
        <v>13</v>
      </c>
      <c r="D21645">
        <f t="shared" si="338"/>
        <v>10045</v>
      </c>
      <c r="G21645" s="4"/>
      <c r="H21645" s="6"/>
    </row>
    <row r="21646" spans="1:8" x14ac:dyDescent="0.3">
      <c r="A21646" s="1">
        <v>39908</v>
      </c>
      <c r="B21646">
        <v>1984.50927734375</v>
      </c>
      <c r="C21646">
        <v>13</v>
      </c>
      <c r="D21646">
        <f t="shared" si="338"/>
        <v>10045</v>
      </c>
      <c r="G21646" s="4"/>
      <c r="H21646" s="6"/>
    </row>
    <row r="21647" spans="1:8" x14ac:dyDescent="0.3">
      <c r="A21647" s="1">
        <v>39909</v>
      </c>
      <c r="B21647">
        <v>1805.7774658203125</v>
      </c>
      <c r="C21647">
        <v>13</v>
      </c>
      <c r="D21647">
        <f t="shared" si="338"/>
        <v>10045</v>
      </c>
      <c r="G21647" s="4"/>
      <c r="H21647" s="6"/>
    </row>
    <row r="21648" spans="1:8" x14ac:dyDescent="0.3">
      <c r="A21648" s="1">
        <v>39910</v>
      </c>
      <c r="B21648">
        <v>1639.60791015625</v>
      </c>
      <c r="C21648">
        <v>13</v>
      </c>
      <c r="D21648">
        <f t="shared" si="338"/>
        <v>10045</v>
      </c>
      <c r="G21648" s="4"/>
      <c r="H21648" s="6"/>
    </row>
    <row r="21649" spans="1:8" x14ac:dyDescent="0.3">
      <c r="A21649" s="1">
        <v>39911</v>
      </c>
      <c r="B21649">
        <v>1379.548095703125</v>
      </c>
      <c r="C21649">
        <v>13</v>
      </c>
      <c r="D21649">
        <f t="shared" si="338"/>
        <v>10045</v>
      </c>
      <c r="G21649" s="4"/>
      <c r="H21649" s="6"/>
    </row>
    <row r="21650" spans="1:8" x14ac:dyDescent="0.3">
      <c r="A21650" s="1">
        <v>39912</v>
      </c>
      <c r="B21650">
        <v>1085.9910888671875</v>
      </c>
      <c r="C21650">
        <v>14</v>
      </c>
      <c r="D21650">
        <f t="shared" si="338"/>
        <v>10046</v>
      </c>
      <c r="G21650" s="4"/>
      <c r="H21650" s="6"/>
    </row>
    <row r="21651" spans="1:8" x14ac:dyDescent="0.3">
      <c r="A21651" s="1">
        <v>39913</v>
      </c>
      <c r="B21651">
        <v>849.03546142578125</v>
      </c>
      <c r="C21651">
        <v>14</v>
      </c>
      <c r="D21651">
        <f t="shared" si="338"/>
        <v>10046</v>
      </c>
      <c r="G21651" s="4"/>
      <c r="H21651" s="6"/>
    </row>
    <row r="21652" spans="1:8" x14ac:dyDescent="0.3">
      <c r="A21652" s="1">
        <v>39914</v>
      </c>
      <c r="B21652">
        <v>713.17529296875</v>
      </c>
      <c r="C21652">
        <v>14</v>
      </c>
      <c r="D21652">
        <f t="shared" si="338"/>
        <v>10046</v>
      </c>
      <c r="G21652" s="4"/>
      <c r="H21652" s="6"/>
    </row>
    <row r="21653" spans="1:8" x14ac:dyDescent="0.3">
      <c r="A21653" s="1">
        <v>39915</v>
      </c>
      <c r="B21653">
        <v>628.49322509765625</v>
      </c>
      <c r="C21653">
        <v>14</v>
      </c>
      <c r="D21653">
        <f t="shared" si="338"/>
        <v>10046</v>
      </c>
      <c r="G21653" s="4"/>
      <c r="H21653" s="6"/>
    </row>
    <row r="21654" spans="1:8" x14ac:dyDescent="0.3">
      <c r="A21654" s="1">
        <v>39916</v>
      </c>
      <c r="B21654">
        <v>536.5089111328125</v>
      </c>
      <c r="C21654">
        <v>14</v>
      </c>
      <c r="D21654">
        <f t="shared" si="338"/>
        <v>10046</v>
      </c>
      <c r="G21654" s="4"/>
      <c r="H21654" s="6"/>
    </row>
    <row r="21655" spans="1:8" x14ac:dyDescent="0.3">
      <c r="A21655" s="1">
        <v>39917</v>
      </c>
      <c r="B21655">
        <v>445.56719970703125</v>
      </c>
      <c r="C21655">
        <v>14</v>
      </c>
      <c r="D21655">
        <f t="shared" si="338"/>
        <v>10046</v>
      </c>
      <c r="G21655" s="4"/>
      <c r="H21655" s="6"/>
    </row>
    <row r="21656" spans="1:8" x14ac:dyDescent="0.3">
      <c r="A21656" s="1">
        <v>39918</v>
      </c>
      <c r="B21656">
        <v>395.29098510742188</v>
      </c>
      <c r="C21656">
        <v>14</v>
      </c>
      <c r="D21656">
        <f t="shared" si="338"/>
        <v>10046</v>
      </c>
      <c r="G21656" s="4"/>
      <c r="H21656" s="6"/>
    </row>
    <row r="21657" spans="1:8" x14ac:dyDescent="0.3">
      <c r="A21657" s="1">
        <v>39919</v>
      </c>
      <c r="B21657">
        <v>399.77947998046875</v>
      </c>
      <c r="C21657">
        <v>15</v>
      </c>
      <c r="D21657">
        <f t="shared" si="338"/>
        <v>10047</v>
      </c>
      <c r="G21657" s="4"/>
      <c r="H21657" s="6"/>
    </row>
    <row r="21658" spans="1:8" x14ac:dyDescent="0.3">
      <c r="A21658" s="1">
        <v>39920</v>
      </c>
      <c r="B21658">
        <v>447.31118774414063</v>
      </c>
      <c r="C21658">
        <v>15</v>
      </c>
      <c r="D21658">
        <f t="shared" si="338"/>
        <v>10047</v>
      </c>
      <c r="G21658" s="4"/>
      <c r="H21658" s="6"/>
    </row>
    <row r="21659" spans="1:8" x14ac:dyDescent="0.3">
      <c r="A21659" s="1">
        <v>39921</v>
      </c>
      <c r="B21659">
        <v>539.87420654296875</v>
      </c>
      <c r="C21659">
        <v>15</v>
      </c>
      <c r="D21659">
        <f t="shared" si="338"/>
        <v>10047</v>
      </c>
      <c r="G21659" s="4"/>
      <c r="H21659" s="6"/>
    </row>
    <row r="21660" spans="1:8" x14ac:dyDescent="0.3">
      <c r="A21660" s="1">
        <v>39922</v>
      </c>
      <c r="B21660">
        <v>630.81201171875</v>
      </c>
      <c r="C21660">
        <v>15</v>
      </c>
      <c r="D21660">
        <f t="shared" si="338"/>
        <v>10047</v>
      </c>
      <c r="G21660" s="4"/>
      <c r="H21660" s="6"/>
    </row>
    <row r="21661" spans="1:8" x14ac:dyDescent="0.3">
      <c r="A21661" s="1">
        <v>39923</v>
      </c>
      <c r="B21661">
        <v>660.2979736328125</v>
      </c>
      <c r="C21661">
        <v>15</v>
      </c>
      <c r="D21661">
        <f t="shared" si="338"/>
        <v>10047</v>
      </c>
      <c r="G21661" s="4"/>
      <c r="H21661" s="6"/>
    </row>
    <row r="21662" spans="1:8" x14ac:dyDescent="0.3">
      <c r="A21662" s="1">
        <v>39924</v>
      </c>
      <c r="B21662">
        <v>697.11651611328125</v>
      </c>
      <c r="C21662">
        <v>15</v>
      </c>
      <c r="D21662">
        <f t="shared" si="338"/>
        <v>10047</v>
      </c>
      <c r="G21662" s="4"/>
      <c r="H21662" s="6"/>
    </row>
    <row r="21663" spans="1:8" x14ac:dyDescent="0.3">
      <c r="A21663" s="1">
        <v>39925</v>
      </c>
      <c r="B21663">
        <v>687.31683349609375</v>
      </c>
      <c r="C21663">
        <v>15</v>
      </c>
      <c r="D21663">
        <f t="shared" si="338"/>
        <v>10047</v>
      </c>
      <c r="G21663" s="4"/>
      <c r="H21663" s="6"/>
    </row>
    <row r="21664" spans="1:8" x14ac:dyDescent="0.3">
      <c r="A21664" s="1">
        <v>39926</v>
      </c>
      <c r="B21664">
        <v>777.19586181640625</v>
      </c>
      <c r="C21664">
        <v>15</v>
      </c>
      <c r="D21664">
        <f t="shared" si="338"/>
        <v>10047</v>
      </c>
      <c r="G21664" s="4"/>
      <c r="H21664" s="6"/>
    </row>
    <row r="21665" spans="1:8" x14ac:dyDescent="0.3">
      <c r="A21665" s="1">
        <v>39927</v>
      </c>
      <c r="B21665">
        <v>817.32843017578125</v>
      </c>
      <c r="C21665">
        <v>16</v>
      </c>
      <c r="D21665">
        <f t="shared" si="338"/>
        <v>10048</v>
      </c>
      <c r="G21665" s="4"/>
      <c r="H21665" s="6"/>
    </row>
    <row r="21666" spans="1:8" x14ac:dyDescent="0.3">
      <c r="A21666" s="1">
        <v>39928</v>
      </c>
      <c r="B21666">
        <v>803.13214111328125</v>
      </c>
      <c r="C21666">
        <v>16</v>
      </c>
      <c r="D21666">
        <f t="shared" si="338"/>
        <v>10048</v>
      </c>
      <c r="G21666" s="4"/>
      <c r="H21666" s="6"/>
    </row>
    <row r="21667" spans="1:8" x14ac:dyDescent="0.3">
      <c r="A21667" s="1">
        <v>39929</v>
      </c>
      <c r="B21667">
        <v>803.485595703125</v>
      </c>
      <c r="C21667">
        <v>16</v>
      </c>
      <c r="D21667">
        <f t="shared" si="338"/>
        <v>10048</v>
      </c>
      <c r="G21667" s="4"/>
      <c r="H21667" s="6"/>
    </row>
    <row r="21668" spans="1:8" x14ac:dyDescent="0.3">
      <c r="A21668" s="1">
        <v>39930</v>
      </c>
      <c r="B21668">
        <v>768.18548583984375</v>
      </c>
      <c r="C21668">
        <v>16</v>
      </c>
      <c r="D21668">
        <f t="shared" si="338"/>
        <v>10048</v>
      </c>
      <c r="G21668" s="4"/>
      <c r="H21668" s="6"/>
    </row>
    <row r="21669" spans="1:8" x14ac:dyDescent="0.3">
      <c r="A21669" s="1">
        <v>39931</v>
      </c>
      <c r="B21669">
        <v>666.20849609375</v>
      </c>
      <c r="C21669">
        <v>16</v>
      </c>
      <c r="D21669">
        <f t="shared" si="338"/>
        <v>10048</v>
      </c>
      <c r="G21669" s="4"/>
      <c r="H21669" s="6"/>
    </row>
    <row r="21670" spans="1:8" x14ac:dyDescent="0.3">
      <c r="A21670" s="1">
        <v>39932</v>
      </c>
      <c r="B21670">
        <v>546.02850341796875</v>
      </c>
      <c r="C21670">
        <v>16</v>
      </c>
      <c r="D21670">
        <f t="shared" si="338"/>
        <v>10048</v>
      </c>
      <c r="G21670" s="4"/>
      <c r="H21670" s="6"/>
    </row>
    <row r="21671" spans="1:8" x14ac:dyDescent="0.3">
      <c r="A21671" s="1">
        <v>39933</v>
      </c>
      <c r="B21671">
        <v>439.93026733398438</v>
      </c>
      <c r="C21671">
        <v>16</v>
      </c>
      <c r="D21671">
        <f t="shared" si="338"/>
        <v>10048</v>
      </c>
      <c r="G21671" s="4"/>
      <c r="H21671" s="6"/>
    </row>
    <row r="21672" spans="1:8" x14ac:dyDescent="0.3">
      <c r="A21672" s="1">
        <v>39934</v>
      </c>
      <c r="B21672">
        <v>364.02670288085938</v>
      </c>
      <c r="C21672">
        <v>17</v>
      </c>
      <c r="D21672">
        <f t="shared" si="338"/>
        <v>10049</v>
      </c>
      <c r="G21672" s="4"/>
      <c r="H21672" s="6"/>
    </row>
    <row r="21673" spans="1:8" x14ac:dyDescent="0.3">
      <c r="A21673" s="1">
        <v>39935</v>
      </c>
      <c r="B21673">
        <v>330.301513671875</v>
      </c>
      <c r="C21673">
        <v>17</v>
      </c>
      <c r="D21673">
        <f t="shared" si="338"/>
        <v>10049</v>
      </c>
      <c r="G21673" s="4"/>
      <c r="H21673" s="6"/>
    </row>
    <row r="21674" spans="1:8" x14ac:dyDescent="0.3">
      <c r="A21674" s="1">
        <v>39936</v>
      </c>
      <c r="B21674">
        <v>298.6973876953125</v>
      </c>
      <c r="C21674">
        <v>17</v>
      </c>
      <c r="D21674">
        <f t="shared" si="338"/>
        <v>10049</v>
      </c>
      <c r="G21674" s="4"/>
      <c r="H21674" s="6"/>
    </row>
    <row r="21675" spans="1:8" x14ac:dyDescent="0.3">
      <c r="A21675" s="1">
        <v>39937</v>
      </c>
      <c r="B21675">
        <v>253.4639892578125</v>
      </c>
      <c r="C21675">
        <v>17</v>
      </c>
      <c r="D21675">
        <f t="shared" si="338"/>
        <v>10049</v>
      </c>
      <c r="G21675" s="4"/>
      <c r="H21675" s="6"/>
    </row>
    <row r="21676" spans="1:8" x14ac:dyDescent="0.3">
      <c r="A21676" s="1">
        <v>39938</v>
      </c>
      <c r="B21676">
        <v>218.87251281738281</v>
      </c>
      <c r="C21676">
        <v>17</v>
      </c>
      <c r="D21676">
        <f t="shared" si="338"/>
        <v>10049</v>
      </c>
      <c r="G21676" s="4"/>
      <c r="H21676" s="6"/>
    </row>
    <row r="21677" spans="1:8" x14ac:dyDescent="0.3">
      <c r="A21677" s="1">
        <v>39939</v>
      </c>
      <c r="B21677">
        <v>282.57720947265625</v>
      </c>
      <c r="C21677">
        <v>17</v>
      </c>
      <c r="D21677">
        <f t="shared" si="338"/>
        <v>10049</v>
      </c>
      <c r="G21677" s="4"/>
      <c r="H21677" s="6"/>
    </row>
    <row r="21678" spans="1:8" x14ac:dyDescent="0.3">
      <c r="A21678" s="1">
        <v>39940</v>
      </c>
      <c r="B21678">
        <v>329.11245727539063</v>
      </c>
      <c r="C21678">
        <v>17</v>
      </c>
      <c r="D21678">
        <f t="shared" si="338"/>
        <v>10049</v>
      </c>
      <c r="G21678" s="4"/>
      <c r="H21678" s="6"/>
    </row>
    <row r="21679" spans="1:8" x14ac:dyDescent="0.3">
      <c r="A21679" s="1">
        <v>39941</v>
      </c>
      <c r="B21679">
        <v>273.93963623046875</v>
      </c>
      <c r="C21679">
        <v>17</v>
      </c>
      <c r="D21679">
        <f t="shared" si="338"/>
        <v>10049</v>
      </c>
      <c r="G21679" s="4"/>
      <c r="H21679" s="6"/>
    </row>
    <row r="21680" spans="1:8" x14ac:dyDescent="0.3">
      <c r="A21680" s="1">
        <v>39942</v>
      </c>
      <c r="B21680">
        <v>721.39849853515625</v>
      </c>
      <c r="C21680">
        <v>18</v>
      </c>
      <c r="D21680">
        <f t="shared" si="338"/>
        <v>10050</v>
      </c>
      <c r="G21680" s="4"/>
      <c r="H21680" s="6"/>
    </row>
    <row r="21681" spans="1:8" x14ac:dyDescent="0.3">
      <c r="A21681" s="1">
        <v>39943</v>
      </c>
      <c r="B21681">
        <v>803.31280517578125</v>
      </c>
      <c r="C21681">
        <v>18</v>
      </c>
      <c r="D21681">
        <f t="shared" si="338"/>
        <v>10050</v>
      </c>
      <c r="G21681" s="4"/>
      <c r="H21681" s="6"/>
    </row>
    <row r="21682" spans="1:8" x14ac:dyDescent="0.3">
      <c r="A21682" s="1">
        <v>39944</v>
      </c>
      <c r="B21682">
        <v>795.1971435546875</v>
      </c>
      <c r="C21682">
        <v>18</v>
      </c>
      <c r="D21682">
        <f t="shared" si="338"/>
        <v>10050</v>
      </c>
      <c r="G21682" s="4"/>
      <c r="H21682" s="6"/>
    </row>
    <row r="21683" spans="1:8" x14ac:dyDescent="0.3">
      <c r="A21683" s="1">
        <v>39945</v>
      </c>
      <c r="B21683">
        <v>685.99932861328125</v>
      </c>
      <c r="C21683">
        <v>18</v>
      </c>
      <c r="D21683">
        <f t="shared" si="338"/>
        <v>10050</v>
      </c>
      <c r="G21683" s="4"/>
      <c r="H21683" s="6"/>
    </row>
    <row r="21684" spans="1:8" x14ac:dyDescent="0.3">
      <c r="A21684" s="1">
        <v>39946</v>
      </c>
      <c r="B21684">
        <v>536.8636474609375</v>
      </c>
      <c r="C21684">
        <v>18</v>
      </c>
      <c r="D21684">
        <f t="shared" si="338"/>
        <v>10050</v>
      </c>
      <c r="G21684" s="4"/>
      <c r="H21684" s="6"/>
    </row>
    <row r="21685" spans="1:8" x14ac:dyDescent="0.3">
      <c r="A21685" s="1">
        <v>39947</v>
      </c>
      <c r="B21685">
        <v>428.12197875976563</v>
      </c>
      <c r="C21685">
        <v>18</v>
      </c>
      <c r="D21685">
        <f t="shared" si="338"/>
        <v>10050</v>
      </c>
      <c r="G21685" s="4"/>
      <c r="H21685" s="6"/>
    </row>
    <row r="21686" spans="1:8" x14ac:dyDescent="0.3">
      <c r="A21686" s="1">
        <v>39948</v>
      </c>
      <c r="B21686">
        <v>361.36874389648438</v>
      </c>
      <c r="C21686">
        <v>18</v>
      </c>
      <c r="D21686">
        <f t="shared" si="338"/>
        <v>10050</v>
      </c>
      <c r="G21686" s="4"/>
      <c r="H21686" s="6"/>
    </row>
    <row r="21687" spans="1:8" x14ac:dyDescent="0.3">
      <c r="A21687" s="1">
        <v>39949</v>
      </c>
      <c r="B21687">
        <v>701.4085693359375</v>
      </c>
      <c r="C21687">
        <v>19</v>
      </c>
      <c r="D21687">
        <f t="shared" si="338"/>
        <v>10051</v>
      </c>
      <c r="G21687" s="4"/>
      <c r="H21687" s="6"/>
    </row>
    <row r="21688" spans="1:8" x14ac:dyDescent="0.3">
      <c r="A21688" s="1">
        <v>39950</v>
      </c>
      <c r="B21688">
        <v>749.7017822265625</v>
      </c>
      <c r="C21688">
        <v>19</v>
      </c>
      <c r="D21688">
        <f t="shared" si="338"/>
        <v>10051</v>
      </c>
      <c r="G21688" s="4"/>
      <c r="H21688" s="6"/>
    </row>
    <row r="21689" spans="1:8" x14ac:dyDescent="0.3">
      <c r="A21689" s="1">
        <v>39951</v>
      </c>
      <c r="B21689">
        <v>760.26348876953125</v>
      </c>
      <c r="C21689">
        <v>19</v>
      </c>
      <c r="D21689">
        <f t="shared" si="338"/>
        <v>10051</v>
      </c>
      <c r="G21689" s="4"/>
      <c r="H21689" s="6"/>
    </row>
    <row r="21690" spans="1:8" x14ac:dyDescent="0.3">
      <c r="A21690" s="1">
        <v>39952</v>
      </c>
      <c r="B21690">
        <v>617.162109375</v>
      </c>
      <c r="C21690">
        <v>19</v>
      </c>
      <c r="D21690">
        <f t="shared" si="338"/>
        <v>10051</v>
      </c>
      <c r="G21690" s="4"/>
      <c r="H21690" s="6"/>
    </row>
    <row r="21691" spans="1:8" x14ac:dyDescent="0.3">
      <c r="A21691" s="1">
        <v>39953</v>
      </c>
      <c r="B21691">
        <v>470.89999389648438</v>
      </c>
      <c r="C21691">
        <v>19</v>
      </c>
      <c r="D21691">
        <f t="shared" si="338"/>
        <v>10051</v>
      </c>
      <c r="G21691" s="4"/>
      <c r="H21691" s="6"/>
    </row>
    <row r="21692" spans="1:8" x14ac:dyDescent="0.3">
      <c r="A21692" s="1">
        <v>39954</v>
      </c>
      <c r="B21692">
        <v>367.631103515625</v>
      </c>
      <c r="C21692">
        <v>19</v>
      </c>
      <c r="D21692">
        <f t="shared" si="338"/>
        <v>10051</v>
      </c>
      <c r="G21692" s="4"/>
      <c r="H21692" s="6"/>
    </row>
    <row r="21693" spans="1:8" x14ac:dyDescent="0.3">
      <c r="A21693" s="1">
        <v>39955</v>
      </c>
      <c r="B21693">
        <v>294.54840087890625</v>
      </c>
      <c r="C21693">
        <v>19</v>
      </c>
      <c r="D21693">
        <f t="shared" si="338"/>
        <v>10051</v>
      </c>
      <c r="G21693" s="4"/>
      <c r="H21693" s="6"/>
    </row>
    <row r="21694" spans="1:8" x14ac:dyDescent="0.3">
      <c r="A21694" s="1">
        <v>39956</v>
      </c>
      <c r="B21694">
        <v>245.38365173339844</v>
      </c>
      <c r="C21694">
        <v>19</v>
      </c>
      <c r="D21694">
        <f t="shared" si="338"/>
        <v>10051</v>
      </c>
      <c r="G21694" s="4"/>
      <c r="H21694" s="6"/>
    </row>
    <row r="21695" spans="1:8" x14ac:dyDescent="0.3">
      <c r="A21695" s="1">
        <v>39957</v>
      </c>
      <c r="B21695">
        <v>214.63687133789063</v>
      </c>
      <c r="C21695">
        <v>20</v>
      </c>
      <c r="D21695">
        <f t="shared" si="338"/>
        <v>10052</v>
      </c>
      <c r="G21695" s="4"/>
      <c r="H21695" s="6"/>
    </row>
    <row r="21696" spans="1:8" x14ac:dyDescent="0.3">
      <c r="A21696" s="1">
        <v>39958</v>
      </c>
      <c r="B21696">
        <v>194.02409362792969</v>
      </c>
      <c r="C21696">
        <v>20</v>
      </c>
      <c r="D21696">
        <f t="shared" si="338"/>
        <v>10052</v>
      </c>
      <c r="G21696" s="4"/>
      <c r="H21696" s="6"/>
    </row>
    <row r="21697" spans="1:8" x14ac:dyDescent="0.3">
      <c r="A21697" s="1">
        <v>39959</v>
      </c>
      <c r="B21697">
        <v>178.53819274902344</v>
      </c>
      <c r="C21697">
        <v>20</v>
      </c>
      <c r="D21697">
        <f t="shared" si="338"/>
        <v>10052</v>
      </c>
      <c r="G21697" s="4"/>
      <c r="H21697" s="6"/>
    </row>
    <row r="21698" spans="1:8" x14ac:dyDescent="0.3">
      <c r="A21698" s="1">
        <v>39960</v>
      </c>
      <c r="B21698">
        <v>276.50625610351563</v>
      </c>
      <c r="C21698">
        <v>20</v>
      </c>
      <c r="D21698">
        <f t="shared" si="338"/>
        <v>10052</v>
      </c>
      <c r="G21698" s="4"/>
      <c r="H21698" s="6"/>
    </row>
    <row r="21699" spans="1:8" x14ac:dyDescent="0.3">
      <c r="A21699" s="1">
        <v>39961</v>
      </c>
      <c r="B21699">
        <v>514.52044677734375</v>
      </c>
      <c r="C21699">
        <v>20</v>
      </c>
      <c r="D21699">
        <f t="shared" si="338"/>
        <v>10052</v>
      </c>
      <c r="G21699" s="4"/>
      <c r="H21699" s="6"/>
    </row>
    <row r="21700" spans="1:8" x14ac:dyDescent="0.3">
      <c r="A21700" s="1">
        <v>39962</v>
      </c>
      <c r="B21700">
        <v>644.8233642578125</v>
      </c>
      <c r="C21700">
        <v>20</v>
      </c>
      <c r="D21700">
        <f t="shared" ref="D21700:D21763" si="339">IF(C21700=C21699,D21699,D21699+1)</f>
        <v>10052</v>
      </c>
      <c r="G21700" s="4"/>
      <c r="H21700" s="6"/>
    </row>
    <row r="21701" spans="1:8" x14ac:dyDescent="0.3">
      <c r="A21701" s="1">
        <v>39963</v>
      </c>
      <c r="B21701">
        <v>566.352294921875</v>
      </c>
      <c r="C21701">
        <v>20</v>
      </c>
      <c r="D21701">
        <f t="shared" si="339"/>
        <v>10052</v>
      </c>
      <c r="G21701" s="4"/>
      <c r="H21701" s="6"/>
    </row>
    <row r="21702" spans="1:8" x14ac:dyDescent="0.3">
      <c r="A21702" s="1">
        <v>39964</v>
      </c>
      <c r="B21702">
        <v>467.95669555664063</v>
      </c>
      <c r="C21702">
        <v>20</v>
      </c>
      <c r="D21702">
        <f t="shared" si="339"/>
        <v>10052</v>
      </c>
      <c r="G21702" s="4"/>
      <c r="H21702" s="6"/>
    </row>
    <row r="21703" spans="1:8" x14ac:dyDescent="0.3">
      <c r="A21703" s="1">
        <v>39965</v>
      </c>
      <c r="B21703">
        <v>379.55401611328125</v>
      </c>
      <c r="C21703">
        <v>21</v>
      </c>
      <c r="D21703">
        <f t="shared" si="339"/>
        <v>10053</v>
      </c>
      <c r="G21703" s="4"/>
      <c r="H21703" s="6"/>
    </row>
    <row r="21704" spans="1:8" x14ac:dyDescent="0.3">
      <c r="A21704" s="1">
        <v>39966</v>
      </c>
      <c r="B21704">
        <v>316.12966918945313</v>
      </c>
      <c r="C21704">
        <v>21</v>
      </c>
      <c r="D21704">
        <f t="shared" si="339"/>
        <v>10053</v>
      </c>
      <c r="G21704" s="4"/>
      <c r="H21704" s="6"/>
    </row>
    <row r="21705" spans="1:8" x14ac:dyDescent="0.3">
      <c r="A21705" s="1">
        <v>39967</v>
      </c>
      <c r="B21705">
        <v>270.16448974609375</v>
      </c>
      <c r="C21705">
        <v>21</v>
      </c>
      <c r="D21705">
        <f t="shared" si="339"/>
        <v>10053</v>
      </c>
      <c r="G21705" s="4"/>
      <c r="H21705" s="6"/>
    </row>
    <row r="21706" spans="1:8" x14ac:dyDescent="0.3">
      <c r="A21706" s="1">
        <v>39968</v>
      </c>
      <c r="B21706">
        <v>235.4569091796875</v>
      </c>
      <c r="C21706">
        <v>21</v>
      </c>
      <c r="D21706">
        <f t="shared" si="339"/>
        <v>10053</v>
      </c>
      <c r="G21706" s="4"/>
      <c r="H21706" s="6"/>
    </row>
    <row r="21707" spans="1:8" x14ac:dyDescent="0.3">
      <c r="A21707" s="1">
        <v>39969</v>
      </c>
      <c r="B21707">
        <v>207.53227233886719</v>
      </c>
      <c r="C21707">
        <v>21</v>
      </c>
      <c r="D21707">
        <f t="shared" si="339"/>
        <v>10053</v>
      </c>
      <c r="G21707" s="4"/>
      <c r="H21707" s="6"/>
    </row>
    <row r="21708" spans="1:8" x14ac:dyDescent="0.3">
      <c r="A21708" s="1">
        <v>39970</v>
      </c>
      <c r="B21708">
        <v>185.39405822753906</v>
      </c>
      <c r="C21708">
        <v>21</v>
      </c>
      <c r="D21708">
        <f t="shared" si="339"/>
        <v>10053</v>
      </c>
      <c r="G21708" s="4"/>
      <c r="H21708" s="6"/>
    </row>
    <row r="21709" spans="1:8" x14ac:dyDescent="0.3">
      <c r="A21709" s="1">
        <v>39971</v>
      </c>
      <c r="B21709">
        <v>171.19486999511719</v>
      </c>
      <c r="C21709">
        <v>21</v>
      </c>
      <c r="D21709">
        <f t="shared" si="339"/>
        <v>10053</v>
      </c>
      <c r="G21709" s="4"/>
      <c r="H21709" s="6"/>
    </row>
    <row r="21710" spans="1:8" x14ac:dyDescent="0.3">
      <c r="A21710" s="1">
        <v>39972</v>
      </c>
      <c r="B21710">
        <v>175.33210754394531</v>
      </c>
      <c r="C21710">
        <v>21</v>
      </c>
      <c r="D21710">
        <f t="shared" si="339"/>
        <v>10053</v>
      </c>
      <c r="G21710" s="4"/>
      <c r="H21710" s="6"/>
    </row>
    <row r="21711" spans="1:8" x14ac:dyDescent="0.3">
      <c r="A21711" s="1">
        <v>39973</v>
      </c>
      <c r="B21711">
        <v>273.64242553710938</v>
      </c>
      <c r="C21711">
        <v>22</v>
      </c>
      <c r="D21711">
        <f t="shared" si="339"/>
        <v>10054</v>
      </c>
      <c r="G21711" s="4"/>
      <c r="H21711" s="6"/>
    </row>
    <row r="21712" spans="1:8" x14ac:dyDescent="0.3">
      <c r="A21712" s="1">
        <v>39974</v>
      </c>
      <c r="B21712">
        <v>175.09689331054688</v>
      </c>
      <c r="C21712">
        <v>22</v>
      </c>
      <c r="D21712">
        <f t="shared" si="339"/>
        <v>10054</v>
      </c>
      <c r="G21712" s="4"/>
      <c r="H21712" s="6"/>
    </row>
    <row r="21713" spans="1:8" x14ac:dyDescent="0.3">
      <c r="A21713" s="1">
        <v>39975</v>
      </c>
      <c r="B21713">
        <v>317.640869140625</v>
      </c>
      <c r="C21713">
        <v>22</v>
      </c>
      <c r="D21713">
        <f t="shared" si="339"/>
        <v>10054</v>
      </c>
      <c r="G21713" s="4"/>
      <c r="H21713" s="6"/>
    </row>
    <row r="21714" spans="1:8" x14ac:dyDescent="0.3">
      <c r="A21714" s="1">
        <v>39976</v>
      </c>
      <c r="B21714">
        <v>465.16339111328125</v>
      </c>
      <c r="C21714">
        <v>22</v>
      </c>
      <c r="D21714">
        <f t="shared" si="339"/>
        <v>10054</v>
      </c>
      <c r="G21714" s="4"/>
      <c r="H21714" s="6"/>
    </row>
    <row r="21715" spans="1:8" x14ac:dyDescent="0.3">
      <c r="A21715" s="1">
        <v>39977</v>
      </c>
      <c r="B21715">
        <v>445.516845703125</v>
      </c>
      <c r="C21715">
        <v>22</v>
      </c>
      <c r="D21715">
        <f t="shared" si="339"/>
        <v>10054</v>
      </c>
      <c r="G21715" s="4"/>
      <c r="H21715" s="6"/>
    </row>
    <row r="21716" spans="1:8" x14ac:dyDescent="0.3">
      <c r="A21716" s="1">
        <v>39978</v>
      </c>
      <c r="B21716">
        <v>414.30935668945313</v>
      </c>
      <c r="C21716">
        <v>22</v>
      </c>
      <c r="D21716">
        <f t="shared" si="339"/>
        <v>10054</v>
      </c>
      <c r="G21716" s="4"/>
      <c r="H21716" s="6"/>
    </row>
    <row r="21717" spans="1:8" x14ac:dyDescent="0.3">
      <c r="A21717" s="1">
        <v>39979</v>
      </c>
      <c r="B21717">
        <v>471.23403930664063</v>
      </c>
      <c r="C21717">
        <v>22</v>
      </c>
      <c r="D21717">
        <f t="shared" si="339"/>
        <v>10054</v>
      </c>
      <c r="G21717" s="4"/>
      <c r="H21717" s="6"/>
    </row>
    <row r="21718" spans="1:8" x14ac:dyDescent="0.3">
      <c r="A21718" s="1">
        <v>39980</v>
      </c>
      <c r="B21718">
        <v>434.293701171875</v>
      </c>
      <c r="C21718">
        <v>23</v>
      </c>
      <c r="D21718">
        <f t="shared" si="339"/>
        <v>10055</v>
      </c>
      <c r="G21718" s="4"/>
      <c r="H21718" s="6"/>
    </row>
    <row r="21719" spans="1:8" x14ac:dyDescent="0.3">
      <c r="A21719" s="1">
        <v>39981</v>
      </c>
      <c r="B21719">
        <v>382.77999877929688</v>
      </c>
      <c r="C21719">
        <v>23</v>
      </c>
      <c r="D21719">
        <f t="shared" si="339"/>
        <v>10055</v>
      </c>
      <c r="G21719" s="4"/>
      <c r="H21719" s="6"/>
    </row>
    <row r="21720" spans="1:8" x14ac:dyDescent="0.3">
      <c r="A21720" s="1">
        <v>39982</v>
      </c>
      <c r="B21720">
        <v>441.79940795898438</v>
      </c>
      <c r="C21720">
        <v>23</v>
      </c>
      <c r="D21720">
        <f t="shared" si="339"/>
        <v>10055</v>
      </c>
      <c r="G21720" s="4"/>
      <c r="H21720" s="6"/>
    </row>
    <row r="21721" spans="1:8" x14ac:dyDescent="0.3">
      <c r="A21721" s="1">
        <v>39983</v>
      </c>
      <c r="B21721">
        <v>455.153076171875</v>
      </c>
      <c r="C21721">
        <v>23</v>
      </c>
      <c r="D21721">
        <f t="shared" si="339"/>
        <v>10055</v>
      </c>
      <c r="G21721" s="4"/>
      <c r="H21721" s="6"/>
    </row>
    <row r="21722" spans="1:8" x14ac:dyDescent="0.3">
      <c r="A21722" s="1">
        <v>39984</v>
      </c>
      <c r="B21722">
        <v>422.64553833007813</v>
      </c>
      <c r="C21722">
        <v>23</v>
      </c>
      <c r="D21722">
        <f t="shared" si="339"/>
        <v>10055</v>
      </c>
      <c r="G21722" s="4"/>
      <c r="H21722" s="6"/>
    </row>
    <row r="21723" spans="1:8" x14ac:dyDescent="0.3">
      <c r="A21723" s="1">
        <v>39985</v>
      </c>
      <c r="B21723">
        <v>352.5164794921875</v>
      </c>
      <c r="C21723">
        <v>23</v>
      </c>
      <c r="D21723">
        <f t="shared" si="339"/>
        <v>10055</v>
      </c>
      <c r="G21723" s="4"/>
      <c r="H21723" s="6"/>
    </row>
    <row r="21724" spans="1:8" x14ac:dyDescent="0.3">
      <c r="A21724" s="1">
        <v>39986</v>
      </c>
      <c r="B21724">
        <v>294.56201171875</v>
      </c>
      <c r="C21724">
        <v>23</v>
      </c>
      <c r="D21724">
        <f t="shared" si="339"/>
        <v>10055</v>
      </c>
      <c r="G21724" s="4"/>
      <c r="H21724" s="6"/>
    </row>
    <row r="21725" spans="1:8" x14ac:dyDescent="0.3">
      <c r="A21725" s="1">
        <v>39987</v>
      </c>
      <c r="B21725">
        <v>248.65287780761719</v>
      </c>
      <c r="C21725">
        <v>23</v>
      </c>
      <c r="D21725">
        <f t="shared" si="339"/>
        <v>10055</v>
      </c>
      <c r="G21725" s="4"/>
      <c r="H21725" s="6"/>
    </row>
    <row r="21726" spans="1:8" x14ac:dyDescent="0.3">
      <c r="A21726" s="1">
        <v>39988</v>
      </c>
      <c r="B21726">
        <v>215.36541748046875</v>
      </c>
      <c r="C21726">
        <v>24</v>
      </c>
      <c r="D21726">
        <f t="shared" si="339"/>
        <v>10056</v>
      </c>
      <c r="G21726" s="4"/>
      <c r="H21726" s="6"/>
    </row>
    <row r="21727" spans="1:8" x14ac:dyDescent="0.3">
      <c r="A21727" s="1">
        <v>39989</v>
      </c>
      <c r="B21727">
        <v>196.30030822753906</v>
      </c>
      <c r="C21727">
        <v>24</v>
      </c>
      <c r="D21727">
        <f t="shared" si="339"/>
        <v>10056</v>
      </c>
      <c r="G21727" s="4"/>
      <c r="H21727" s="6"/>
    </row>
    <row r="21728" spans="1:8" x14ac:dyDescent="0.3">
      <c r="A21728" s="1">
        <v>39990</v>
      </c>
      <c r="B21728">
        <v>242.80221557617188</v>
      </c>
      <c r="C21728">
        <v>24</v>
      </c>
      <c r="D21728">
        <f t="shared" si="339"/>
        <v>10056</v>
      </c>
      <c r="G21728" s="4"/>
      <c r="H21728" s="6"/>
    </row>
    <row r="21729" spans="1:8" x14ac:dyDescent="0.3">
      <c r="A21729" s="1">
        <v>39991</v>
      </c>
      <c r="B21729">
        <v>217.116943359375</v>
      </c>
      <c r="C21729">
        <v>24</v>
      </c>
      <c r="D21729">
        <f t="shared" si="339"/>
        <v>10056</v>
      </c>
      <c r="G21729" s="4"/>
      <c r="H21729" s="6"/>
    </row>
    <row r="21730" spans="1:8" x14ac:dyDescent="0.3">
      <c r="A21730" s="1">
        <v>39992</v>
      </c>
      <c r="B21730">
        <v>206.02818298339844</v>
      </c>
      <c r="C21730">
        <v>24</v>
      </c>
      <c r="D21730">
        <f t="shared" si="339"/>
        <v>10056</v>
      </c>
      <c r="G21730" s="4"/>
      <c r="H21730" s="6"/>
    </row>
    <row r="21731" spans="1:8" x14ac:dyDescent="0.3">
      <c r="A21731" s="1">
        <v>39993</v>
      </c>
      <c r="B21731">
        <v>382.22152709960938</v>
      </c>
      <c r="C21731">
        <v>24</v>
      </c>
      <c r="D21731">
        <f t="shared" si="339"/>
        <v>10056</v>
      </c>
      <c r="G21731" s="4"/>
      <c r="H21731" s="6"/>
    </row>
    <row r="21732" spans="1:8" x14ac:dyDescent="0.3">
      <c r="A21732" s="1">
        <v>39994</v>
      </c>
      <c r="B21732">
        <v>549.02215576171875</v>
      </c>
      <c r="C21732">
        <v>24</v>
      </c>
      <c r="D21732">
        <f t="shared" si="339"/>
        <v>10056</v>
      </c>
      <c r="G21732" s="4"/>
      <c r="H21732" s="6"/>
    </row>
    <row r="21733" spans="1:8" x14ac:dyDescent="0.3">
      <c r="A21733" s="1">
        <v>39995</v>
      </c>
      <c r="B21733">
        <v>535.64471435546875</v>
      </c>
      <c r="C21733">
        <v>25</v>
      </c>
      <c r="D21733">
        <f t="shared" si="339"/>
        <v>10057</v>
      </c>
      <c r="G21733" s="4"/>
      <c r="H21733" s="6"/>
    </row>
    <row r="21734" spans="1:8" x14ac:dyDescent="0.3">
      <c r="A21734" s="1">
        <v>39996</v>
      </c>
      <c r="B21734">
        <v>525.385498046875</v>
      </c>
      <c r="C21734">
        <v>25</v>
      </c>
      <c r="D21734">
        <f t="shared" si="339"/>
        <v>10057</v>
      </c>
      <c r="G21734" s="4"/>
      <c r="H21734" s="6"/>
    </row>
    <row r="21735" spans="1:8" x14ac:dyDescent="0.3">
      <c r="A21735" s="1">
        <v>39997</v>
      </c>
      <c r="B21735">
        <v>670.4190673828125</v>
      </c>
      <c r="C21735">
        <v>25</v>
      </c>
      <c r="D21735">
        <f t="shared" si="339"/>
        <v>10057</v>
      </c>
      <c r="G21735" s="4"/>
      <c r="H21735" s="6"/>
    </row>
    <row r="21736" spans="1:8" x14ac:dyDescent="0.3">
      <c r="A21736" s="1">
        <v>39998</v>
      </c>
      <c r="B21736">
        <v>791.412109375</v>
      </c>
      <c r="C21736">
        <v>25</v>
      </c>
      <c r="D21736">
        <f t="shared" si="339"/>
        <v>10057</v>
      </c>
      <c r="G21736" s="4"/>
      <c r="H21736" s="6"/>
    </row>
    <row r="21737" spans="1:8" x14ac:dyDescent="0.3">
      <c r="A21737" s="1">
        <v>39999</v>
      </c>
      <c r="B21737">
        <v>809.90679931640625</v>
      </c>
      <c r="C21737">
        <v>25</v>
      </c>
      <c r="D21737">
        <f t="shared" si="339"/>
        <v>10057</v>
      </c>
      <c r="G21737" s="4"/>
      <c r="H21737" s="6"/>
    </row>
    <row r="21738" spans="1:8" x14ac:dyDescent="0.3">
      <c r="A21738" s="1">
        <v>40000</v>
      </c>
      <c r="B21738">
        <v>757.843994140625</v>
      </c>
      <c r="C21738">
        <v>25</v>
      </c>
      <c r="D21738">
        <f t="shared" si="339"/>
        <v>10057</v>
      </c>
      <c r="G21738" s="4"/>
      <c r="H21738" s="6"/>
    </row>
    <row r="21739" spans="1:8" x14ac:dyDescent="0.3">
      <c r="A21739" s="1">
        <v>40001</v>
      </c>
      <c r="B21739">
        <v>721.63214111328125</v>
      </c>
      <c r="C21739">
        <v>25</v>
      </c>
      <c r="D21739">
        <f t="shared" si="339"/>
        <v>10057</v>
      </c>
      <c r="G21739" s="4"/>
      <c r="H21739" s="6"/>
    </row>
    <row r="21740" spans="1:8" x14ac:dyDescent="0.3">
      <c r="A21740" s="1">
        <v>40002</v>
      </c>
      <c r="B21740">
        <v>698.57281494140625</v>
      </c>
      <c r="C21740">
        <v>25</v>
      </c>
      <c r="D21740">
        <f t="shared" si="339"/>
        <v>10057</v>
      </c>
      <c r="G21740" s="4"/>
      <c r="H21740" s="6"/>
    </row>
    <row r="21741" spans="1:8" x14ac:dyDescent="0.3">
      <c r="A21741" s="1">
        <v>40003</v>
      </c>
      <c r="B21741">
        <v>651.32098388671875</v>
      </c>
      <c r="C21741">
        <v>26</v>
      </c>
      <c r="D21741">
        <f t="shared" si="339"/>
        <v>10058</v>
      </c>
      <c r="G21741" s="4"/>
      <c r="H21741" s="6"/>
    </row>
    <row r="21742" spans="1:8" x14ac:dyDescent="0.3">
      <c r="A21742" s="1">
        <v>40004</v>
      </c>
      <c r="B21742">
        <v>545.963623046875</v>
      </c>
      <c r="C21742">
        <v>26</v>
      </c>
      <c r="D21742">
        <f t="shared" si="339"/>
        <v>10058</v>
      </c>
      <c r="G21742" s="4"/>
      <c r="H21742" s="6"/>
    </row>
    <row r="21743" spans="1:8" x14ac:dyDescent="0.3">
      <c r="A21743" s="1">
        <v>40005</v>
      </c>
      <c r="B21743">
        <v>600.16595458984375</v>
      </c>
      <c r="C21743">
        <v>26</v>
      </c>
      <c r="D21743">
        <f t="shared" si="339"/>
        <v>10058</v>
      </c>
      <c r="G21743" s="4"/>
      <c r="H21743" s="6"/>
    </row>
    <row r="21744" spans="1:8" x14ac:dyDescent="0.3">
      <c r="A21744" s="1">
        <v>40006</v>
      </c>
      <c r="B21744">
        <v>548.8004150390625</v>
      </c>
      <c r="C21744">
        <v>26</v>
      </c>
      <c r="D21744">
        <f t="shared" si="339"/>
        <v>10058</v>
      </c>
      <c r="G21744" s="4"/>
      <c r="H21744" s="6"/>
    </row>
    <row r="21745" spans="1:8" x14ac:dyDescent="0.3">
      <c r="A21745" s="1">
        <v>40007</v>
      </c>
      <c r="B21745">
        <v>538.24761962890625</v>
      </c>
      <c r="C21745">
        <v>26</v>
      </c>
      <c r="D21745">
        <f t="shared" si="339"/>
        <v>10058</v>
      </c>
      <c r="G21745" s="4"/>
      <c r="H21745" s="6"/>
    </row>
    <row r="21746" spans="1:8" x14ac:dyDescent="0.3">
      <c r="A21746" s="1">
        <v>40008</v>
      </c>
      <c r="B21746">
        <v>474.86685180664063</v>
      </c>
      <c r="C21746">
        <v>26</v>
      </c>
      <c r="D21746">
        <f t="shared" si="339"/>
        <v>10058</v>
      </c>
      <c r="G21746" s="4"/>
      <c r="H21746" s="6"/>
    </row>
    <row r="21747" spans="1:8" x14ac:dyDescent="0.3">
      <c r="A21747" s="1">
        <v>40009</v>
      </c>
      <c r="B21747">
        <v>397.7139892578125</v>
      </c>
      <c r="C21747">
        <v>26</v>
      </c>
      <c r="D21747">
        <f t="shared" si="339"/>
        <v>10058</v>
      </c>
      <c r="G21747" s="4"/>
      <c r="H21747" s="6"/>
    </row>
    <row r="21748" spans="1:8" x14ac:dyDescent="0.3">
      <c r="A21748" s="1">
        <v>40010</v>
      </c>
      <c r="B21748">
        <v>400.67831420898438</v>
      </c>
      <c r="C21748">
        <v>27</v>
      </c>
      <c r="D21748">
        <f t="shared" si="339"/>
        <v>10059</v>
      </c>
      <c r="G21748" s="4"/>
      <c r="H21748" s="6"/>
    </row>
    <row r="21749" spans="1:8" x14ac:dyDescent="0.3">
      <c r="A21749" s="1">
        <v>40011</v>
      </c>
      <c r="B21749">
        <v>362.5120849609375</v>
      </c>
      <c r="C21749">
        <v>27</v>
      </c>
      <c r="D21749">
        <f t="shared" si="339"/>
        <v>10059</v>
      </c>
      <c r="G21749" s="4"/>
      <c r="H21749" s="6"/>
    </row>
    <row r="21750" spans="1:8" x14ac:dyDescent="0.3">
      <c r="A21750" s="1">
        <v>40012</v>
      </c>
      <c r="B21750">
        <v>410.35903930664063</v>
      </c>
      <c r="C21750">
        <v>27</v>
      </c>
      <c r="D21750">
        <f t="shared" si="339"/>
        <v>10059</v>
      </c>
      <c r="G21750" s="4"/>
      <c r="H21750" s="6"/>
    </row>
    <row r="21751" spans="1:8" x14ac:dyDescent="0.3">
      <c r="A21751" s="1">
        <v>40013</v>
      </c>
      <c r="B21751">
        <v>359.8248291015625</v>
      </c>
      <c r="C21751">
        <v>27</v>
      </c>
      <c r="D21751">
        <f t="shared" si="339"/>
        <v>10059</v>
      </c>
      <c r="G21751" s="4"/>
      <c r="H21751" s="6"/>
    </row>
    <row r="21752" spans="1:8" x14ac:dyDescent="0.3">
      <c r="A21752" s="1">
        <v>40014</v>
      </c>
      <c r="B21752">
        <v>320.52609252929688</v>
      </c>
      <c r="C21752">
        <v>27</v>
      </c>
      <c r="D21752">
        <f t="shared" si="339"/>
        <v>10059</v>
      </c>
      <c r="G21752" s="4"/>
      <c r="H21752" s="6"/>
    </row>
    <row r="21753" spans="1:8" x14ac:dyDescent="0.3">
      <c r="A21753" s="1">
        <v>40015</v>
      </c>
      <c r="B21753">
        <v>306.01690673828125</v>
      </c>
      <c r="C21753">
        <v>27</v>
      </c>
      <c r="D21753">
        <f t="shared" si="339"/>
        <v>10059</v>
      </c>
      <c r="G21753" s="4"/>
      <c r="H21753" s="6"/>
    </row>
    <row r="21754" spans="1:8" x14ac:dyDescent="0.3">
      <c r="A21754" s="1">
        <v>40016</v>
      </c>
      <c r="B21754">
        <v>273.1741943359375</v>
      </c>
      <c r="C21754">
        <v>27</v>
      </c>
      <c r="D21754">
        <f t="shared" si="339"/>
        <v>10059</v>
      </c>
      <c r="G21754" s="4"/>
      <c r="H21754" s="6"/>
    </row>
    <row r="21755" spans="1:8" x14ac:dyDescent="0.3">
      <c r="A21755" s="1">
        <v>40017</v>
      </c>
      <c r="B21755">
        <v>255.11776733398438</v>
      </c>
      <c r="C21755">
        <v>27</v>
      </c>
      <c r="D21755">
        <f t="shared" si="339"/>
        <v>10059</v>
      </c>
      <c r="G21755" s="4"/>
      <c r="H21755" s="6"/>
    </row>
    <row r="21756" spans="1:8" x14ac:dyDescent="0.3">
      <c r="A21756" s="1">
        <v>40018</v>
      </c>
      <c r="B21756">
        <v>292.30734252929688</v>
      </c>
      <c r="C21756">
        <v>28</v>
      </c>
      <c r="D21756">
        <f t="shared" si="339"/>
        <v>10060</v>
      </c>
      <c r="G21756" s="4"/>
      <c r="H21756" s="6"/>
    </row>
    <row r="21757" spans="1:8" x14ac:dyDescent="0.3">
      <c r="A21757" s="1">
        <v>40019</v>
      </c>
      <c r="B21757">
        <v>303.71588134765625</v>
      </c>
      <c r="C21757">
        <v>28</v>
      </c>
      <c r="D21757">
        <f t="shared" si="339"/>
        <v>10060</v>
      </c>
      <c r="G21757" s="4"/>
      <c r="H21757" s="6"/>
    </row>
    <row r="21758" spans="1:8" x14ac:dyDescent="0.3">
      <c r="A21758" s="1">
        <v>40020</v>
      </c>
      <c r="B21758">
        <v>317.56277465820313</v>
      </c>
      <c r="C21758">
        <v>28</v>
      </c>
      <c r="D21758">
        <f t="shared" si="339"/>
        <v>10060</v>
      </c>
      <c r="G21758" s="4"/>
      <c r="H21758" s="6"/>
    </row>
    <row r="21759" spans="1:8" x14ac:dyDescent="0.3">
      <c r="A21759" s="1">
        <v>40021</v>
      </c>
      <c r="B21759">
        <v>275.46401977539063</v>
      </c>
      <c r="C21759">
        <v>28</v>
      </c>
      <c r="D21759">
        <f t="shared" si="339"/>
        <v>10060</v>
      </c>
      <c r="G21759" s="4"/>
      <c r="H21759" s="6"/>
    </row>
    <row r="21760" spans="1:8" x14ac:dyDescent="0.3">
      <c r="A21760" s="1">
        <v>40022</v>
      </c>
      <c r="B21760">
        <v>239.43869018554688</v>
      </c>
      <c r="C21760">
        <v>28</v>
      </c>
      <c r="D21760">
        <f t="shared" si="339"/>
        <v>10060</v>
      </c>
      <c r="G21760" s="4"/>
      <c r="H21760" s="6"/>
    </row>
    <row r="21761" spans="1:8" x14ac:dyDescent="0.3">
      <c r="A21761" s="1">
        <v>40023</v>
      </c>
      <c r="B21761">
        <v>328.49484252929688</v>
      </c>
      <c r="C21761">
        <v>28</v>
      </c>
      <c r="D21761">
        <f t="shared" si="339"/>
        <v>10060</v>
      </c>
      <c r="G21761" s="4"/>
      <c r="H21761" s="6"/>
    </row>
    <row r="21762" spans="1:8" x14ac:dyDescent="0.3">
      <c r="A21762" s="1">
        <v>40024</v>
      </c>
      <c r="B21762">
        <v>475.058349609375</v>
      </c>
      <c r="C21762">
        <v>28</v>
      </c>
      <c r="D21762">
        <f t="shared" si="339"/>
        <v>10060</v>
      </c>
      <c r="G21762" s="4"/>
      <c r="H21762" s="6"/>
    </row>
    <row r="21763" spans="1:8" x14ac:dyDescent="0.3">
      <c r="A21763" s="1">
        <v>40025</v>
      </c>
      <c r="B21763">
        <v>591.220703125</v>
      </c>
      <c r="C21763">
        <v>28</v>
      </c>
      <c r="D21763">
        <f t="shared" si="339"/>
        <v>10060</v>
      </c>
      <c r="G21763" s="4"/>
      <c r="H21763" s="6"/>
    </row>
    <row r="21764" spans="1:8" x14ac:dyDescent="0.3">
      <c r="A21764" s="1">
        <v>40026</v>
      </c>
      <c r="B21764">
        <v>518.44854736328125</v>
      </c>
      <c r="C21764">
        <v>29</v>
      </c>
      <c r="D21764">
        <f t="shared" ref="D21764:D21827" si="340">IF(C21764=C21763,D21763,D21763+1)</f>
        <v>10061</v>
      </c>
      <c r="G21764" s="4"/>
      <c r="H21764" s="6"/>
    </row>
    <row r="21765" spans="1:8" x14ac:dyDescent="0.3">
      <c r="A21765" s="1">
        <v>40027</v>
      </c>
      <c r="B21765">
        <v>639.88189697265625</v>
      </c>
      <c r="C21765">
        <v>29</v>
      </c>
      <c r="D21765">
        <f t="shared" si="340"/>
        <v>10061</v>
      </c>
      <c r="G21765" s="4"/>
      <c r="H21765" s="6"/>
    </row>
    <row r="21766" spans="1:8" x14ac:dyDescent="0.3">
      <c r="A21766" s="1">
        <v>40028</v>
      </c>
      <c r="B21766">
        <v>556.08984375</v>
      </c>
      <c r="C21766">
        <v>29</v>
      </c>
      <c r="D21766">
        <f t="shared" si="340"/>
        <v>10061</v>
      </c>
      <c r="G21766" s="4"/>
      <c r="H21766" s="6"/>
    </row>
    <row r="21767" spans="1:8" x14ac:dyDescent="0.3">
      <c r="A21767" s="1">
        <v>40029</v>
      </c>
      <c r="B21767">
        <v>490.10308837890625</v>
      </c>
      <c r="C21767">
        <v>29</v>
      </c>
      <c r="D21767">
        <f t="shared" si="340"/>
        <v>10061</v>
      </c>
      <c r="G21767" s="4"/>
      <c r="H21767" s="6"/>
    </row>
    <row r="21768" spans="1:8" x14ac:dyDescent="0.3">
      <c r="A21768" s="1">
        <v>40030</v>
      </c>
      <c r="B21768">
        <v>423.43569946289063</v>
      </c>
      <c r="C21768">
        <v>29</v>
      </c>
      <c r="D21768">
        <f t="shared" si="340"/>
        <v>10061</v>
      </c>
      <c r="G21768" s="4"/>
      <c r="H21768" s="6"/>
    </row>
    <row r="21769" spans="1:8" x14ac:dyDescent="0.3">
      <c r="A21769" s="1">
        <v>40031</v>
      </c>
      <c r="B21769">
        <v>338.5426025390625</v>
      </c>
      <c r="C21769">
        <v>29</v>
      </c>
      <c r="D21769">
        <f t="shared" si="340"/>
        <v>10061</v>
      </c>
      <c r="G21769" s="4"/>
      <c r="H21769" s="6"/>
    </row>
    <row r="21770" spans="1:8" x14ac:dyDescent="0.3">
      <c r="A21770" s="1">
        <v>40032</v>
      </c>
      <c r="B21770">
        <v>293.52020263671875</v>
      </c>
      <c r="C21770">
        <v>29</v>
      </c>
      <c r="D21770">
        <f t="shared" si="340"/>
        <v>10061</v>
      </c>
      <c r="G21770" s="4"/>
      <c r="H21770" s="6"/>
    </row>
    <row r="21771" spans="1:8" x14ac:dyDescent="0.3">
      <c r="A21771" s="1">
        <v>40033</v>
      </c>
      <c r="B21771">
        <v>258.11300659179688</v>
      </c>
      <c r="C21771">
        <v>29</v>
      </c>
      <c r="D21771">
        <f t="shared" si="340"/>
        <v>10061</v>
      </c>
      <c r="G21771" s="4"/>
      <c r="H21771" s="6"/>
    </row>
    <row r="21772" spans="1:8" x14ac:dyDescent="0.3">
      <c r="A21772" s="1">
        <v>40034</v>
      </c>
      <c r="B21772">
        <v>228.94314575195313</v>
      </c>
      <c r="C21772">
        <v>30</v>
      </c>
      <c r="D21772">
        <f t="shared" si="340"/>
        <v>10062</v>
      </c>
      <c r="G21772" s="4"/>
      <c r="H21772" s="6"/>
    </row>
    <row r="21773" spans="1:8" x14ac:dyDescent="0.3">
      <c r="A21773" s="1">
        <v>40035</v>
      </c>
      <c r="B21773">
        <v>216.07771301269531</v>
      </c>
      <c r="C21773">
        <v>30</v>
      </c>
      <c r="D21773">
        <f t="shared" si="340"/>
        <v>10062</v>
      </c>
      <c r="G21773" s="4"/>
      <c r="H21773" s="6"/>
    </row>
    <row r="21774" spans="1:8" x14ac:dyDescent="0.3">
      <c r="A21774" s="1">
        <v>40036</v>
      </c>
      <c r="B21774">
        <v>294.67291259765625</v>
      </c>
      <c r="C21774">
        <v>30</v>
      </c>
      <c r="D21774">
        <f t="shared" si="340"/>
        <v>10062</v>
      </c>
      <c r="G21774" s="4"/>
      <c r="H21774" s="6"/>
    </row>
    <row r="21775" spans="1:8" x14ac:dyDescent="0.3">
      <c r="A21775" s="1">
        <v>40037</v>
      </c>
      <c r="B21775">
        <v>218.08389282226563</v>
      </c>
      <c r="C21775">
        <v>30</v>
      </c>
      <c r="D21775">
        <f t="shared" si="340"/>
        <v>10062</v>
      </c>
      <c r="G21775" s="4"/>
      <c r="H21775" s="6"/>
    </row>
    <row r="21776" spans="1:8" x14ac:dyDescent="0.3">
      <c r="A21776" s="1">
        <v>40038</v>
      </c>
      <c r="B21776">
        <v>209.16778564453125</v>
      </c>
      <c r="C21776">
        <v>30</v>
      </c>
      <c r="D21776">
        <f t="shared" si="340"/>
        <v>10062</v>
      </c>
      <c r="G21776" s="4"/>
      <c r="H21776" s="6"/>
    </row>
    <row r="21777" spans="1:8" x14ac:dyDescent="0.3">
      <c r="A21777" s="1">
        <v>40039</v>
      </c>
      <c r="B21777">
        <v>192.54989624023438</v>
      </c>
      <c r="C21777">
        <v>30</v>
      </c>
      <c r="D21777">
        <f t="shared" si="340"/>
        <v>10062</v>
      </c>
      <c r="G21777" s="4"/>
      <c r="H21777" s="6"/>
    </row>
    <row r="21778" spans="1:8" x14ac:dyDescent="0.3">
      <c r="A21778" s="1">
        <v>40040</v>
      </c>
      <c r="B21778">
        <v>174.42584228515625</v>
      </c>
      <c r="C21778">
        <v>30</v>
      </c>
      <c r="D21778">
        <f t="shared" si="340"/>
        <v>10062</v>
      </c>
      <c r="G21778" s="4"/>
      <c r="H21778" s="6"/>
    </row>
    <row r="21779" spans="1:8" x14ac:dyDescent="0.3">
      <c r="A21779" s="1">
        <v>40041</v>
      </c>
      <c r="B21779">
        <v>159.51719665527344</v>
      </c>
      <c r="C21779">
        <v>31</v>
      </c>
      <c r="D21779">
        <f t="shared" si="340"/>
        <v>10063</v>
      </c>
      <c r="G21779" s="4"/>
      <c r="H21779" s="6"/>
    </row>
    <row r="21780" spans="1:8" x14ac:dyDescent="0.3">
      <c r="A21780" s="1">
        <v>40042</v>
      </c>
      <c r="B21780">
        <v>146.77780151367188</v>
      </c>
      <c r="C21780">
        <v>31</v>
      </c>
      <c r="D21780">
        <f t="shared" si="340"/>
        <v>10063</v>
      </c>
      <c r="G21780" s="4"/>
      <c r="H21780" s="6"/>
    </row>
    <row r="21781" spans="1:8" x14ac:dyDescent="0.3">
      <c r="A21781" s="1">
        <v>40043</v>
      </c>
      <c r="B21781">
        <v>142.89614868164063</v>
      </c>
      <c r="C21781">
        <v>31</v>
      </c>
      <c r="D21781">
        <f t="shared" si="340"/>
        <v>10063</v>
      </c>
      <c r="G21781" s="4"/>
      <c r="H21781" s="6"/>
    </row>
    <row r="21782" spans="1:8" x14ac:dyDescent="0.3">
      <c r="A21782" s="1">
        <v>40044</v>
      </c>
      <c r="B21782">
        <v>138.86283874511719</v>
      </c>
      <c r="C21782">
        <v>31</v>
      </c>
      <c r="D21782">
        <f t="shared" si="340"/>
        <v>10063</v>
      </c>
      <c r="G21782" s="4"/>
      <c r="H21782" s="6"/>
    </row>
    <row r="21783" spans="1:8" x14ac:dyDescent="0.3">
      <c r="A21783" s="1">
        <v>40045</v>
      </c>
      <c r="B21783">
        <v>134.10040283203125</v>
      </c>
      <c r="C21783">
        <v>31</v>
      </c>
      <c r="D21783">
        <f t="shared" si="340"/>
        <v>10063</v>
      </c>
      <c r="G21783" s="4"/>
      <c r="H21783" s="6"/>
    </row>
    <row r="21784" spans="1:8" x14ac:dyDescent="0.3">
      <c r="A21784" s="1">
        <v>40046</v>
      </c>
      <c r="B21784">
        <v>131.09597778320313</v>
      </c>
      <c r="C21784">
        <v>31</v>
      </c>
      <c r="D21784">
        <f t="shared" si="340"/>
        <v>10063</v>
      </c>
      <c r="G21784" s="4"/>
      <c r="H21784" s="6"/>
    </row>
    <row r="21785" spans="1:8" x14ac:dyDescent="0.3">
      <c r="A21785" s="1">
        <v>40047</v>
      </c>
      <c r="B21785">
        <v>135.75807189941406</v>
      </c>
      <c r="C21785">
        <v>31</v>
      </c>
      <c r="D21785">
        <f t="shared" si="340"/>
        <v>10063</v>
      </c>
      <c r="G21785" s="4"/>
      <c r="H21785" s="6"/>
    </row>
    <row r="21786" spans="1:8" x14ac:dyDescent="0.3">
      <c r="A21786" s="1">
        <v>40048</v>
      </c>
      <c r="B21786">
        <v>148.62568664550781</v>
      </c>
      <c r="C21786">
        <v>31</v>
      </c>
      <c r="D21786">
        <f t="shared" si="340"/>
        <v>10063</v>
      </c>
      <c r="G21786" s="4"/>
      <c r="H21786" s="6"/>
    </row>
    <row r="21787" spans="1:8" x14ac:dyDescent="0.3">
      <c r="A21787" s="1">
        <v>40049</v>
      </c>
      <c r="B21787">
        <v>152.94895935058594</v>
      </c>
      <c r="C21787">
        <v>32</v>
      </c>
      <c r="D21787">
        <f t="shared" si="340"/>
        <v>10064</v>
      </c>
      <c r="G21787" s="4"/>
      <c r="H21787" s="6"/>
    </row>
    <row r="21788" spans="1:8" x14ac:dyDescent="0.3">
      <c r="A21788" s="1">
        <v>40050</v>
      </c>
      <c r="B21788">
        <v>147.25019836425781</v>
      </c>
      <c r="C21788">
        <v>32</v>
      </c>
      <c r="D21788">
        <f t="shared" si="340"/>
        <v>10064</v>
      </c>
      <c r="G21788" s="4"/>
      <c r="H21788" s="6"/>
    </row>
    <row r="21789" spans="1:8" x14ac:dyDescent="0.3">
      <c r="A21789" s="1">
        <v>40051</v>
      </c>
      <c r="B21789">
        <v>138.06561279296875</v>
      </c>
      <c r="C21789">
        <v>32</v>
      </c>
      <c r="D21789">
        <f t="shared" si="340"/>
        <v>10064</v>
      </c>
      <c r="G21789" s="4"/>
      <c r="H21789" s="6"/>
    </row>
    <row r="21790" spans="1:8" x14ac:dyDescent="0.3">
      <c r="A21790" s="1">
        <v>40052</v>
      </c>
      <c r="B21790">
        <v>130.24198913574219</v>
      </c>
      <c r="C21790">
        <v>32</v>
      </c>
      <c r="D21790">
        <f t="shared" si="340"/>
        <v>10064</v>
      </c>
      <c r="G21790" s="4"/>
      <c r="H21790" s="6"/>
    </row>
    <row r="21791" spans="1:8" x14ac:dyDescent="0.3">
      <c r="A21791" s="1">
        <v>40053</v>
      </c>
      <c r="B21791">
        <v>154.50016784667969</v>
      </c>
      <c r="C21791">
        <v>32</v>
      </c>
      <c r="D21791">
        <f t="shared" si="340"/>
        <v>10064</v>
      </c>
      <c r="G21791" s="4"/>
      <c r="H21791" s="6"/>
    </row>
    <row r="21792" spans="1:8" x14ac:dyDescent="0.3">
      <c r="A21792" s="1">
        <v>40054</v>
      </c>
      <c r="B21792">
        <v>336.47085571289063</v>
      </c>
      <c r="C21792">
        <v>32</v>
      </c>
      <c r="D21792">
        <f t="shared" si="340"/>
        <v>10064</v>
      </c>
      <c r="G21792" s="4"/>
      <c r="H21792" s="6"/>
    </row>
    <row r="21793" spans="1:8" x14ac:dyDescent="0.3">
      <c r="A21793" s="1">
        <v>40055</v>
      </c>
      <c r="B21793">
        <v>213.661865234375</v>
      </c>
      <c r="C21793">
        <v>32</v>
      </c>
      <c r="D21793">
        <f t="shared" si="340"/>
        <v>10064</v>
      </c>
      <c r="G21793" s="4"/>
      <c r="H21793" s="6"/>
    </row>
    <row r="21794" spans="1:8" x14ac:dyDescent="0.3">
      <c r="A21794" s="1">
        <v>40056</v>
      </c>
      <c r="B21794">
        <v>190.1661376953125</v>
      </c>
      <c r="C21794">
        <v>32</v>
      </c>
      <c r="D21794">
        <f t="shared" si="340"/>
        <v>10064</v>
      </c>
      <c r="G21794" s="4"/>
      <c r="H21794" s="6"/>
    </row>
    <row r="21795" spans="1:8" x14ac:dyDescent="0.3">
      <c r="A21795" s="1">
        <v>40057</v>
      </c>
      <c r="B21795">
        <v>160.51451110839844</v>
      </c>
      <c r="C21795">
        <v>33</v>
      </c>
      <c r="D21795">
        <f t="shared" si="340"/>
        <v>10065</v>
      </c>
      <c r="G21795" s="4"/>
      <c r="H21795" s="6"/>
    </row>
    <row r="21796" spans="1:8" x14ac:dyDescent="0.3">
      <c r="A21796" s="1">
        <v>40058</v>
      </c>
      <c r="B21796">
        <v>139.69415283203125</v>
      </c>
      <c r="C21796">
        <v>33</v>
      </c>
      <c r="D21796">
        <f t="shared" si="340"/>
        <v>10065</v>
      </c>
      <c r="G21796" s="4"/>
      <c r="H21796" s="6"/>
    </row>
    <row r="21797" spans="1:8" x14ac:dyDescent="0.3">
      <c r="A21797" s="1">
        <v>40059</v>
      </c>
      <c r="B21797">
        <v>125.06692504882813</v>
      </c>
      <c r="C21797">
        <v>33</v>
      </c>
      <c r="D21797">
        <f t="shared" si="340"/>
        <v>10065</v>
      </c>
      <c r="G21797" s="4"/>
      <c r="H21797" s="6"/>
    </row>
    <row r="21798" spans="1:8" x14ac:dyDescent="0.3">
      <c r="A21798" s="1">
        <v>40060</v>
      </c>
      <c r="B21798">
        <v>114.49270629882813</v>
      </c>
      <c r="C21798">
        <v>33</v>
      </c>
      <c r="D21798">
        <f t="shared" si="340"/>
        <v>10065</v>
      </c>
      <c r="G21798" s="4"/>
      <c r="H21798" s="6"/>
    </row>
    <row r="21799" spans="1:8" x14ac:dyDescent="0.3">
      <c r="A21799" s="1">
        <v>40061</v>
      </c>
      <c r="B21799">
        <v>106.88722991943359</v>
      </c>
      <c r="C21799">
        <v>33</v>
      </c>
      <c r="D21799">
        <f t="shared" si="340"/>
        <v>10065</v>
      </c>
      <c r="G21799" s="4"/>
      <c r="H21799" s="6"/>
    </row>
    <row r="21800" spans="1:8" x14ac:dyDescent="0.3">
      <c r="A21800" s="1">
        <v>40062</v>
      </c>
      <c r="B21800">
        <v>100.54832458496094</v>
      </c>
      <c r="C21800">
        <v>33</v>
      </c>
      <c r="D21800">
        <f t="shared" si="340"/>
        <v>10065</v>
      </c>
      <c r="G21800" s="4"/>
      <c r="H21800" s="6"/>
    </row>
    <row r="21801" spans="1:8" x14ac:dyDescent="0.3">
      <c r="A21801" s="1">
        <v>40063</v>
      </c>
      <c r="B21801">
        <v>94.740219116210938</v>
      </c>
      <c r="C21801">
        <v>33</v>
      </c>
      <c r="D21801">
        <f t="shared" si="340"/>
        <v>10065</v>
      </c>
      <c r="G21801" s="4"/>
      <c r="H21801" s="6"/>
    </row>
    <row r="21802" spans="1:8" x14ac:dyDescent="0.3">
      <c r="A21802" s="1">
        <v>40064</v>
      </c>
      <c r="B21802">
        <v>89.4052734375</v>
      </c>
      <c r="C21802">
        <v>33</v>
      </c>
      <c r="D21802">
        <f t="shared" si="340"/>
        <v>10065</v>
      </c>
      <c r="G21802" s="4"/>
      <c r="H21802" s="6"/>
    </row>
    <row r="21803" spans="1:8" x14ac:dyDescent="0.3">
      <c r="A21803" s="1">
        <v>40065</v>
      </c>
      <c r="B21803">
        <v>85.140357971191406</v>
      </c>
      <c r="C21803">
        <v>34</v>
      </c>
      <c r="D21803">
        <f t="shared" si="340"/>
        <v>10066</v>
      </c>
      <c r="G21803" s="4"/>
      <c r="H21803" s="6"/>
    </row>
    <row r="21804" spans="1:8" x14ac:dyDescent="0.3">
      <c r="A21804" s="1">
        <v>40066</v>
      </c>
      <c r="B21804">
        <v>81.495552062988281</v>
      </c>
      <c r="C21804">
        <v>34</v>
      </c>
      <c r="D21804">
        <f t="shared" si="340"/>
        <v>10066</v>
      </c>
      <c r="G21804" s="4"/>
      <c r="H21804" s="6"/>
    </row>
    <row r="21805" spans="1:8" x14ac:dyDescent="0.3">
      <c r="A21805" s="1">
        <v>40067</v>
      </c>
      <c r="B21805">
        <v>78.716476440429688</v>
      </c>
      <c r="C21805">
        <v>34</v>
      </c>
      <c r="D21805">
        <f t="shared" si="340"/>
        <v>10066</v>
      </c>
      <c r="G21805" s="4"/>
      <c r="H21805" s="6"/>
    </row>
    <row r="21806" spans="1:8" x14ac:dyDescent="0.3">
      <c r="A21806" s="1">
        <v>40068</v>
      </c>
      <c r="B21806">
        <v>76.803291320800781</v>
      </c>
      <c r="C21806">
        <v>34</v>
      </c>
      <c r="D21806">
        <f t="shared" si="340"/>
        <v>10066</v>
      </c>
      <c r="G21806" s="4"/>
      <c r="H21806" s="6"/>
    </row>
    <row r="21807" spans="1:8" x14ac:dyDescent="0.3">
      <c r="A21807" s="1">
        <v>40069</v>
      </c>
      <c r="B21807">
        <v>75.779472351074219</v>
      </c>
      <c r="C21807">
        <v>34</v>
      </c>
      <c r="D21807">
        <f t="shared" si="340"/>
        <v>10066</v>
      </c>
      <c r="G21807" s="4"/>
      <c r="H21807" s="6"/>
    </row>
    <row r="21808" spans="1:8" x14ac:dyDescent="0.3">
      <c r="A21808" s="1">
        <v>40070</v>
      </c>
      <c r="B21808">
        <v>79.277114868164063</v>
      </c>
      <c r="C21808">
        <v>34</v>
      </c>
      <c r="D21808">
        <f t="shared" si="340"/>
        <v>10066</v>
      </c>
      <c r="G21808" s="4"/>
      <c r="H21808" s="6"/>
    </row>
    <row r="21809" spans="1:8" x14ac:dyDescent="0.3">
      <c r="A21809" s="1">
        <v>40071</v>
      </c>
      <c r="B21809">
        <v>81.084457397460938</v>
      </c>
      <c r="C21809">
        <v>34</v>
      </c>
      <c r="D21809">
        <f t="shared" si="340"/>
        <v>10066</v>
      </c>
      <c r="G21809" s="4"/>
      <c r="H21809" s="6"/>
    </row>
    <row r="21810" spans="1:8" x14ac:dyDescent="0.3">
      <c r="A21810" s="1">
        <v>40072</v>
      </c>
      <c r="B21810">
        <v>79.388275146484375</v>
      </c>
      <c r="C21810">
        <v>35</v>
      </c>
      <c r="D21810">
        <f t="shared" si="340"/>
        <v>10067</v>
      </c>
      <c r="G21810" s="4"/>
      <c r="H21810" s="6"/>
    </row>
    <row r="21811" spans="1:8" x14ac:dyDescent="0.3">
      <c r="A21811" s="1">
        <v>40073</v>
      </c>
      <c r="B21811">
        <v>75.342041015625</v>
      </c>
      <c r="C21811">
        <v>35</v>
      </c>
      <c r="D21811">
        <f t="shared" si="340"/>
        <v>10067</v>
      </c>
      <c r="G21811" s="4"/>
      <c r="H21811" s="6"/>
    </row>
    <row r="21812" spans="1:8" x14ac:dyDescent="0.3">
      <c r="A21812" s="1">
        <v>40074</v>
      </c>
      <c r="B21812">
        <v>78.355880737304688</v>
      </c>
      <c r="C21812">
        <v>35</v>
      </c>
      <c r="D21812">
        <f t="shared" si="340"/>
        <v>10067</v>
      </c>
      <c r="G21812" s="4"/>
      <c r="H21812" s="6"/>
    </row>
    <row r="21813" spans="1:8" x14ac:dyDescent="0.3">
      <c r="A21813" s="1">
        <v>40075</v>
      </c>
      <c r="B21813">
        <v>74.710906982421875</v>
      </c>
      <c r="C21813">
        <v>35</v>
      </c>
      <c r="D21813">
        <f t="shared" si="340"/>
        <v>10067</v>
      </c>
      <c r="G21813" s="4"/>
      <c r="H21813" s="6"/>
    </row>
    <row r="21814" spans="1:8" x14ac:dyDescent="0.3">
      <c r="A21814" s="1">
        <v>40076</v>
      </c>
      <c r="B21814">
        <v>72.1282958984375</v>
      </c>
      <c r="C21814">
        <v>35</v>
      </c>
      <c r="D21814">
        <f t="shared" si="340"/>
        <v>10067</v>
      </c>
      <c r="G21814" s="4"/>
      <c r="H21814" s="6"/>
    </row>
    <row r="21815" spans="1:8" x14ac:dyDescent="0.3">
      <c r="A21815" s="1">
        <v>40077</v>
      </c>
      <c r="B21815">
        <v>68.864181518554688</v>
      </c>
      <c r="C21815">
        <v>35</v>
      </c>
      <c r="D21815">
        <f t="shared" si="340"/>
        <v>10067</v>
      </c>
      <c r="G21815" s="4"/>
      <c r="H21815" s="6"/>
    </row>
    <row r="21816" spans="1:8" x14ac:dyDescent="0.3">
      <c r="A21816" s="1">
        <v>40078</v>
      </c>
      <c r="B21816">
        <v>84.237449645996094</v>
      </c>
      <c r="C21816">
        <v>35</v>
      </c>
      <c r="D21816">
        <f t="shared" si="340"/>
        <v>10067</v>
      </c>
      <c r="G21816" s="4"/>
      <c r="H21816" s="6"/>
    </row>
    <row r="21817" spans="1:8" x14ac:dyDescent="0.3">
      <c r="A21817" s="1">
        <v>40079</v>
      </c>
      <c r="B21817">
        <v>219.96942138671875</v>
      </c>
      <c r="C21817">
        <v>35</v>
      </c>
      <c r="D21817">
        <f t="shared" si="340"/>
        <v>10067</v>
      </c>
      <c r="G21817" s="4"/>
      <c r="H21817" s="6"/>
    </row>
    <row r="21818" spans="1:8" x14ac:dyDescent="0.3">
      <c r="A21818" s="1">
        <v>40080</v>
      </c>
      <c r="B21818">
        <v>100.85334777832031</v>
      </c>
      <c r="C21818">
        <v>36</v>
      </c>
      <c r="D21818">
        <f t="shared" si="340"/>
        <v>10068</v>
      </c>
      <c r="G21818" s="4"/>
      <c r="H21818" s="6"/>
    </row>
    <row r="21819" spans="1:8" x14ac:dyDescent="0.3">
      <c r="A21819" s="1">
        <v>40081</v>
      </c>
      <c r="B21819">
        <v>91.054229736328125</v>
      </c>
      <c r="C21819">
        <v>36</v>
      </c>
      <c r="D21819">
        <f t="shared" si="340"/>
        <v>10068</v>
      </c>
      <c r="G21819" s="4"/>
      <c r="H21819" s="6"/>
    </row>
    <row r="21820" spans="1:8" x14ac:dyDescent="0.3">
      <c r="A21820" s="1">
        <v>40082</v>
      </c>
      <c r="B21820">
        <v>95.671661376953125</v>
      </c>
      <c r="C21820">
        <v>36</v>
      </c>
      <c r="D21820">
        <f t="shared" si="340"/>
        <v>10068</v>
      </c>
      <c r="G21820" s="4"/>
      <c r="H21820" s="6"/>
    </row>
    <row r="21821" spans="1:8" x14ac:dyDescent="0.3">
      <c r="A21821" s="1">
        <v>40083</v>
      </c>
      <c r="B21821">
        <v>413.39114379882813</v>
      </c>
      <c r="C21821">
        <v>36</v>
      </c>
      <c r="D21821">
        <f t="shared" si="340"/>
        <v>10068</v>
      </c>
      <c r="G21821" s="4"/>
      <c r="H21821" s="6"/>
    </row>
    <row r="21822" spans="1:8" x14ac:dyDescent="0.3">
      <c r="A21822" s="1">
        <v>40084</v>
      </c>
      <c r="B21822">
        <v>275.89764404296875</v>
      </c>
      <c r="C21822">
        <v>36</v>
      </c>
      <c r="D21822">
        <f t="shared" si="340"/>
        <v>10068</v>
      </c>
      <c r="G21822" s="4"/>
      <c r="H21822" s="6"/>
    </row>
    <row r="21823" spans="1:8" x14ac:dyDescent="0.3">
      <c r="A21823" s="1">
        <v>40085</v>
      </c>
      <c r="B21823">
        <v>190.2962646484375</v>
      </c>
      <c r="C21823">
        <v>36</v>
      </c>
      <c r="D21823">
        <f t="shared" si="340"/>
        <v>10068</v>
      </c>
      <c r="G21823" s="4"/>
      <c r="H21823" s="6"/>
    </row>
    <row r="21824" spans="1:8" x14ac:dyDescent="0.3">
      <c r="A21824" s="1">
        <v>40086</v>
      </c>
      <c r="B21824">
        <v>168.95137023925781</v>
      </c>
      <c r="C21824">
        <v>36</v>
      </c>
      <c r="D21824">
        <f t="shared" si="340"/>
        <v>10068</v>
      </c>
      <c r="G21824" s="4"/>
      <c r="H21824" s="6"/>
    </row>
    <row r="21825" spans="1:8" x14ac:dyDescent="0.3">
      <c r="A21825" s="1">
        <v>40087</v>
      </c>
      <c r="B21825">
        <v>168.25773620605469</v>
      </c>
      <c r="C21825">
        <v>37</v>
      </c>
      <c r="D21825">
        <f t="shared" si="340"/>
        <v>10069</v>
      </c>
      <c r="G21825" s="4"/>
      <c r="H21825" s="6"/>
    </row>
    <row r="21826" spans="1:8" x14ac:dyDescent="0.3">
      <c r="A21826" s="1">
        <v>40088</v>
      </c>
      <c r="B21826">
        <v>199.3009033203125</v>
      </c>
      <c r="C21826">
        <v>37</v>
      </c>
      <c r="D21826">
        <f t="shared" si="340"/>
        <v>10069</v>
      </c>
      <c r="G21826" s="4"/>
      <c r="H21826" s="6"/>
    </row>
    <row r="21827" spans="1:8" x14ac:dyDescent="0.3">
      <c r="A21827" s="1">
        <v>40089</v>
      </c>
      <c r="B21827">
        <v>217.53387451171875</v>
      </c>
      <c r="C21827">
        <v>37</v>
      </c>
      <c r="D21827">
        <f t="shared" si="340"/>
        <v>10069</v>
      </c>
      <c r="G21827" s="4"/>
      <c r="H21827" s="6"/>
    </row>
    <row r="21828" spans="1:8" x14ac:dyDescent="0.3">
      <c r="A21828" s="1">
        <v>40090</v>
      </c>
      <c r="B21828">
        <v>189.01400756835938</v>
      </c>
      <c r="C21828">
        <v>37</v>
      </c>
      <c r="D21828">
        <f t="shared" ref="D21828:D21891" si="341">IF(C21828=C21827,D21827,D21827+1)</f>
        <v>10069</v>
      </c>
      <c r="G21828" s="4"/>
      <c r="H21828" s="6"/>
    </row>
    <row r="21829" spans="1:8" x14ac:dyDescent="0.3">
      <c r="A21829" s="1">
        <v>40091</v>
      </c>
      <c r="B21829">
        <v>178.89248657226563</v>
      </c>
      <c r="C21829">
        <v>37</v>
      </c>
      <c r="D21829">
        <f t="shared" si="341"/>
        <v>10069</v>
      </c>
      <c r="G21829" s="4"/>
      <c r="H21829" s="6"/>
    </row>
    <row r="21830" spans="1:8" x14ac:dyDescent="0.3">
      <c r="A21830" s="1">
        <v>40092</v>
      </c>
      <c r="B21830">
        <v>198.55233764648438</v>
      </c>
      <c r="C21830">
        <v>37</v>
      </c>
      <c r="D21830">
        <f t="shared" si="341"/>
        <v>10069</v>
      </c>
      <c r="G21830" s="4"/>
      <c r="H21830" s="6"/>
    </row>
    <row r="21831" spans="1:8" x14ac:dyDescent="0.3">
      <c r="A21831" s="1">
        <v>40093</v>
      </c>
      <c r="B21831">
        <v>285.609375</v>
      </c>
      <c r="C21831">
        <v>37</v>
      </c>
      <c r="D21831">
        <f t="shared" si="341"/>
        <v>10069</v>
      </c>
      <c r="G21831" s="4"/>
      <c r="H21831" s="6"/>
    </row>
    <row r="21832" spans="1:8" x14ac:dyDescent="0.3">
      <c r="A21832" s="1">
        <v>40094</v>
      </c>
      <c r="B21832">
        <v>301.35189819335938</v>
      </c>
      <c r="C21832">
        <v>37</v>
      </c>
      <c r="D21832">
        <f t="shared" si="341"/>
        <v>10069</v>
      </c>
      <c r="G21832" s="4"/>
      <c r="H21832" s="6"/>
    </row>
    <row r="21833" spans="1:8" x14ac:dyDescent="0.3">
      <c r="A21833" s="1">
        <v>40095</v>
      </c>
      <c r="B21833">
        <v>329.58792114257813</v>
      </c>
      <c r="C21833">
        <v>38</v>
      </c>
      <c r="D21833">
        <f t="shared" si="341"/>
        <v>10070</v>
      </c>
      <c r="G21833" s="4"/>
      <c r="H21833" s="6"/>
    </row>
    <row r="21834" spans="1:8" x14ac:dyDescent="0.3">
      <c r="A21834" s="1">
        <v>40096</v>
      </c>
      <c r="B21834">
        <v>351.381103515625</v>
      </c>
      <c r="C21834">
        <v>38</v>
      </c>
      <c r="D21834">
        <f t="shared" si="341"/>
        <v>10070</v>
      </c>
      <c r="G21834" s="4"/>
      <c r="H21834" s="6"/>
    </row>
    <row r="21835" spans="1:8" x14ac:dyDescent="0.3">
      <c r="A21835" s="1">
        <v>40097</v>
      </c>
      <c r="B21835">
        <v>301.75625610351563</v>
      </c>
      <c r="C21835">
        <v>38</v>
      </c>
      <c r="D21835">
        <f t="shared" si="341"/>
        <v>10070</v>
      </c>
      <c r="G21835" s="4"/>
      <c r="H21835" s="6"/>
    </row>
    <row r="21836" spans="1:8" x14ac:dyDescent="0.3">
      <c r="A21836" s="1">
        <v>40098</v>
      </c>
      <c r="B21836">
        <v>291.39495849609375</v>
      </c>
      <c r="C21836">
        <v>38</v>
      </c>
      <c r="D21836">
        <f t="shared" si="341"/>
        <v>10070</v>
      </c>
      <c r="G21836" s="4"/>
      <c r="H21836" s="6"/>
    </row>
    <row r="21837" spans="1:8" x14ac:dyDescent="0.3">
      <c r="A21837" s="1">
        <v>40099</v>
      </c>
      <c r="B21837">
        <v>353.19125366210938</v>
      </c>
      <c r="C21837">
        <v>38</v>
      </c>
      <c r="D21837">
        <f t="shared" si="341"/>
        <v>10070</v>
      </c>
      <c r="G21837" s="4"/>
      <c r="H21837" s="6"/>
    </row>
    <row r="21838" spans="1:8" x14ac:dyDescent="0.3">
      <c r="A21838" s="1">
        <v>40100</v>
      </c>
      <c r="B21838">
        <v>275.71435546875</v>
      </c>
      <c r="C21838">
        <v>38</v>
      </c>
      <c r="D21838">
        <f t="shared" si="341"/>
        <v>10070</v>
      </c>
      <c r="G21838" s="4"/>
      <c r="H21838" s="6"/>
    </row>
    <row r="21839" spans="1:8" x14ac:dyDescent="0.3">
      <c r="A21839" s="1">
        <v>40101</v>
      </c>
      <c r="B21839">
        <v>259.57809448242188</v>
      </c>
      <c r="C21839">
        <v>38</v>
      </c>
      <c r="D21839">
        <f t="shared" si="341"/>
        <v>10070</v>
      </c>
      <c r="G21839" s="4"/>
      <c r="H21839" s="6"/>
    </row>
    <row r="21840" spans="1:8" x14ac:dyDescent="0.3">
      <c r="A21840" s="1">
        <v>40102</v>
      </c>
      <c r="B21840">
        <v>230.52935791015625</v>
      </c>
      <c r="C21840">
        <v>39</v>
      </c>
      <c r="D21840">
        <f t="shared" si="341"/>
        <v>10071</v>
      </c>
      <c r="G21840" s="4"/>
      <c r="H21840" s="6"/>
    </row>
    <row r="21841" spans="1:8" x14ac:dyDescent="0.3">
      <c r="A21841" s="1">
        <v>40103</v>
      </c>
      <c r="B21841">
        <v>201.62910461425781</v>
      </c>
      <c r="C21841">
        <v>39</v>
      </c>
      <c r="D21841">
        <f t="shared" si="341"/>
        <v>10071</v>
      </c>
      <c r="G21841" s="4"/>
      <c r="H21841" s="6"/>
    </row>
    <row r="21842" spans="1:8" x14ac:dyDescent="0.3">
      <c r="A21842" s="1">
        <v>40104</v>
      </c>
      <c r="B21842">
        <v>177.30232238769531</v>
      </c>
      <c r="C21842">
        <v>39</v>
      </c>
      <c r="D21842">
        <f t="shared" si="341"/>
        <v>10071</v>
      </c>
      <c r="G21842" s="4"/>
      <c r="H21842" s="6"/>
    </row>
    <row r="21843" spans="1:8" x14ac:dyDescent="0.3">
      <c r="A21843" s="1">
        <v>40105</v>
      </c>
      <c r="B21843">
        <v>158.03952026367188</v>
      </c>
      <c r="C21843">
        <v>39</v>
      </c>
      <c r="D21843">
        <f t="shared" si="341"/>
        <v>10071</v>
      </c>
      <c r="G21843" s="4"/>
      <c r="H21843" s="6"/>
    </row>
    <row r="21844" spans="1:8" x14ac:dyDescent="0.3">
      <c r="A21844" s="1">
        <v>40106</v>
      </c>
      <c r="B21844">
        <v>143.12867736816406</v>
      </c>
      <c r="C21844">
        <v>39</v>
      </c>
      <c r="D21844">
        <f t="shared" si="341"/>
        <v>10071</v>
      </c>
      <c r="G21844" s="4"/>
      <c r="H21844" s="6"/>
    </row>
    <row r="21845" spans="1:8" x14ac:dyDescent="0.3">
      <c r="A21845" s="1">
        <v>40107</v>
      </c>
      <c r="B21845">
        <v>139.56158447265625</v>
      </c>
      <c r="C21845">
        <v>39</v>
      </c>
      <c r="D21845">
        <f t="shared" si="341"/>
        <v>10071</v>
      </c>
      <c r="G21845" s="4"/>
      <c r="H21845" s="6"/>
    </row>
    <row r="21846" spans="1:8" x14ac:dyDescent="0.3">
      <c r="A21846" s="1">
        <v>40108</v>
      </c>
      <c r="B21846">
        <v>195.01753234863281</v>
      </c>
      <c r="C21846">
        <v>39</v>
      </c>
      <c r="D21846">
        <f t="shared" si="341"/>
        <v>10071</v>
      </c>
      <c r="G21846" s="4"/>
      <c r="H21846" s="6"/>
    </row>
    <row r="21847" spans="1:8" x14ac:dyDescent="0.3">
      <c r="A21847" s="1">
        <v>40109</v>
      </c>
      <c r="B21847">
        <v>284.6138916015625</v>
      </c>
      <c r="C21847">
        <v>39</v>
      </c>
      <c r="D21847">
        <f t="shared" si="341"/>
        <v>10071</v>
      </c>
      <c r="G21847" s="4"/>
      <c r="H21847" s="6"/>
    </row>
    <row r="21848" spans="1:8" x14ac:dyDescent="0.3">
      <c r="A21848" s="1">
        <v>40110</v>
      </c>
      <c r="B21848">
        <v>671.594482421875</v>
      </c>
      <c r="C21848">
        <v>40</v>
      </c>
      <c r="D21848">
        <f t="shared" si="341"/>
        <v>10072</v>
      </c>
      <c r="G21848" s="4"/>
      <c r="H21848" s="6"/>
    </row>
    <row r="21849" spans="1:8" x14ac:dyDescent="0.3">
      <c r="A21849" s="1">
        <v>40111</v>
      </c>
      <c r="B21849">
        <v>736.9647216796875</v>
      </c>
      <c r="C21849">
        <v>40</v>
      </c>
      <c r="D21849">
        <f t="shared" si="341"/>
        <v>10072</v>
      </c>
      <c r="G21849" s="4"/>
      <c r="H21849" s="6"/>
    </row>
    <row r="21850" spans="1:8" x14ac:dyDescent="0.3">
      <c r="A21850" s="1">
        <v>40112</v>
      </c>
      <c r="B21850">
        <v>715.1007080078125</v>
      </c>
      <c r="C21850">
        <v>40</v>
      </c>
      <c r="D21850">
        <f t="shared" si="341"/>
        <v>10072</v>
      </c>
      <c r="G21850" s="4"/>
      <c r="H21850" s="6"/>
    </row>
    <row r="21851" spans="1:8" x14ac:dyDescent="0.3">
      <c r="A21851" s="1">
        <v>40113</v>
      </c>
      <c r="B21851">
        <v>586.708251953125</v>
      </c>
      <c r="C21851">
        <v>40</v>
      </c>
      <c r="D21851">
        <f t="shared" si="341"/>
        <v>10072</v>
      </c>
      <c r="G21851" s="4"/>
      <c r="H21851" s="6"/>
    </row>
    <row r="21852" spans="1:8" x14ac:dyDescent="0.3">
      <c r="A21852" s="1">
        <v>40114</v>
      </c>
      <c r="B21852">
        <v>525.83013916015625</v>
      </c>
      <c r="C21852">
        <v>40</v>
      </c>
      <c r="D21852">
        <f t="shared" si="341"/>
        <v>10072</v>
      </c>
      <c r="G21852" s="4"/>
      <c r="H21852" s="6"/>
    </row>
    <row r="21853" spans="1:8" x14ac:dyDescent="0.3">
      <c r="A21853" s="1">
        <v>40115</v>
      </c>
      <c r="B21853">
        <v>474.60711669921875</v>
      </c>
      <c r="C21853">
        <v>40</v>
      </c>
      <c r="D21853">
        <f t="shared" si="341"/>
        <v>10072</v>
      </c>
      <c r="G21853" s="4"/>
      <c r="H21853" s="6"/>
    </row>
    <row r="21854" spans="1:8" x14ac:dyDescent="0.3">
      <c r="A21854" s="1">
        <v>40116</v>
      </c>
      <c r="B21854">
        <v>425.07748413085938</v>
      </c>
      <c r="C21854">
        <v>40</v>
      </c>
      <c r="D21854">
        <f t="shared" si="341"/>
        <v>10072</v>
      </c>
      <c r="G21854" s="4"/>
      <c r="H21854" s="6"/>
    </row>
    <row r="21855" spans="1:8" x14ac:dyDescent="0.3">
      <c r="A21855" s="1">
        <v>40117</v>
      </c>
      <c r="B21855">
        <v>392.6881103515625</v>
      </c>
      <c r="C21855">
        <v>40</v>
      </c>
      <c r="D21855">
        <f t="shared" si="341"/>
        <v>10072</v>
      </c>
      <c r="G21855" s="4"/>
      <c r="H21855" s="6"/>
    </row>
    <row r="21856" spans="1:8" x14ac:dyDescent="0.3">
      <c r="A21856" s="1">
        <v>40118</v>
      </c>
      <c r="B21856">
        <v>362.07431030273438</v>
      </c>
      <c r="C21856">
        <v>41</v>
      </c>
      <c r="D21856">
        <f t="shared" si="341"/>
        <v>10073</v>
      </c>
      <c r="G21856" s="4"/>
      <c r="H21856" s="6"/>
    </row>
    <row r="21857" spans="1:8" x14ac:dyDescent="0.3">
      <c r="A21857" s="1">
        <v>40119</v>
      </c>
      <c r="B21857">
        <v>330.322998046875</v>
      </c>
      <c r="C21857">
        <v>41</v>
      </c>
      <c r="D21857">
        <f t="shared" si="341"/>
        <v>10073</v>
      </c>
      <c r="G21857" s="4"/>
      <c r="H21857" s="6"/>
    </row>
    <row r="21858" spans="1:8" x14ac:dyDescent="0.3">
      <c r="A21858" s="1">
        <v>40120</v>
      </c>
      <c r="B21858">
        <v>295.5496826171875</v>
      </c>
      <c r="C21858">
        <v>41</v>
      </c>
      <c r="D21858">
        <f t="shared" si="341"/>
        <v>10073</v>
      </c>
      <c r="G21858" s="4"/>
      <c r="H21858" s="6"/>
    </row>
    <row r="21859" spans="1:8" x14ac:dyDescent="0.3">
      <c r="A21859" s="1">
        <v>40121</v>
      </c>
      <c r="B21859">
        <v>265.13232421875</v>
      </c>
      <c r="C21859">
        <v>41</v>
      </c>
      <c r="D21859">
        <f t="shared" si="341"/>
        <v>10073</v>
      </c>
      <c r="G21859" s="4"/>
      <c r="H21859" s="6"/>
    </row>
    <row r="21860" spans="1:8" x14ac:dyDescent="0.3">
      <c r="A21860" s="1">
        <v>40122</v>
      </c>
      <c r="B21860">
        <v>243.838623046875</v>
      </c>
      <c r="C21860">
        <v>41</v>
      </c>
      <c r="D21860">
        <f t="shared" si="341"/>
        <v>10073</v>
      </c>
      <c r="G21860" s="4"/>
      <c r="H21860" s="6"/>
    </row>
    <row r="21861" spans="1:8" x14ac:dyDescent="0.3">
      <c r="A21861" s="1">
        <v>40123</v>
      </c>
      <c r="B21861">
        <v>228.66390991210938</v>
      </c>
      <c r="C21861">
        <v>41</v>
      </c>
      <c r="D21861">
        <f t="shared" si="341"/>
        <v>10073</v>
      </c>
      <c r="G21861" s="4"/>
      <c r="H21861" s="6"/>
    </row>
    <row r="21862" spans="1:8" x14ac:dyDescent="0.3">
      <c r="A21862" s="1">
        <v>40124</v>
      </c>
      <c r="B21862">
        <v>214.94758605957031</v>
      </c>
      <c r="C21862">
        <v>41</v>
      </c>
      <c r="D21862">
        <f t="shared" si="341"/>
        <v>10073</v>
      </c>
      <c r="G21862" s="4"/>
      <c r="H21862" s="6"/>
    </row>
    <row r="21863" spans="1:8" x14ac:dyDescent="0.3">
      <c r="A21863" s="1">
        <v>40125</v>
      </c>
      <c r="B21863">
        <v>199.28109741210938</v>
      </c>
      <c r="C21863">
        <v>41</v>
      </c>
      <c r="D21863">
        <f t="shared" si="341"/>
        <v>10073</v>
      </c>
      <c r="G21863" s="4"/>
      <c r="H21863" s="6"/>
    </row>
    <row r="21864" spans="1:8" x14ac:dyDescent="0.3">
      <c r="A21864" s="1">
        <v>40126</v>
      </c>
      <c r="B21864">
        <v>183.16763305664063</v>
      </c>
      <c r="C21864">
        <v>42</v>
      </c>
      <c r="D21864">
        <f t="shared" si="341"/>
        <v>10074</v>
      </c>
      <c r="G21864" s="4"/>
      <c r="H21864" s="6"/>
    </row>
    <row r="21865" spans="1:8" x14ac:dyDescent="0.3">
      <c r="A21865" s="1">
        <v>40127</v>
      </c>
      <c r="B21865">
        <v>168.02520751953125</v>
      </c>
      <c r="C21865">
        <v>42</v>
      </c>
      <c r="D21865">
        <f t="shared" si="341"/>
        <v>10074</v>
      </c>
      <c r="G21865" s="4"/>
      <c r="H21865" s="6"/>
    </row>
    <row r="21866" spans="1:8" x14ac:dyDescent="0.3">
      <c r="A21866" s="1">
        <v>40128</v>
      </c>
      <c r="B21866">
        <v>155.38018798828125</v>
      </c>
      <c r="C21866">
        <v>42</v>
      </c>
      <c r="D21866">
        <f t="shared" si="341"/>
        <v>10074</v>
      </c>
      <c r="G21866" s="4"/>
      <c r="H21866" s="6"/>
    </row>
    <row r="21867" spans="1:8" x14ac:dyDescent="0.3">
      <c r="A21867" s="1">
        <v>40129</v>
      </c>
      <c r="B21867">
        <v>144.28559875488281</v>
      </c>
      <c r="C21867">
        <v>42</v>
      </c>
      <c r="D21867">
        <f t="shared" si="341"/>
        <v>10074</v>
      </c>
      <c r="G21867" s="4"/>
      <c r="H21867" s="6"/>
    </row>
    <row r="21868" spans="1:8" x14ac:dyDescent="0.3">
      <c r="A21868" s="1">
        <v>40130</v>
      </c>
      <c r="B21868">
        <v>142.0947265625</v>
      </c>
      <c r="C21868">
        <v>42</v>
      </c>
      <c r="D21868">
        <f t="shared" si="341"/>
        <v>10074</v>
      </c>
      <c r="G21868" s="4"/>
      <c r="H21868" s="6"/>
    </row>
    <row r="21869" spans="1:8" x14ac:dyDescent="0.3">
      <c r="A21869" s="1">
        <v>40131</v>
      </c>
      <c r="B21869">
        <v>457.0343017578125</v>
      </c>
      <c r="C21869">
        <v>42</v>
      </c>
      <c r="D21869">
        <f t="shared" si="341"/>
        <v>10074</v>
      </c>
      <c r="G21869" s="4"/>
      <c r="H21869" s="6"/>
    </row>
    <row r="21870" spans="1:8" x14ac:dyDescent="0.3">
      <c r="A21870" s="1">
        <v>40132</v>
      </c>
      <c r="B21870">
        <v>394.59866333007813</v>
      </c>
      <c r="C21870">
        <v>42</v>
      </c>
      <c r="D21870">
        <f t="shared" si="341"/>
        <v>10074</v>
      </c>
      <c r="G21870" s="4"/>
      <c r="H21870" s="6"/>
    </row>
    <row r="21871" spans="1:8" x14ac:dyDescent="0.3">
      <c r="A21871" s="1">
        <v>40133</v>
      </c>
      <c r="B21871">
        <v>419.49786376953125</v>
      </c>
      <c r="C21871">
        <v>43</v>
      </c>
      <c r="D21871">
        <f t="shared" si="341"/>
        <v>10075</v>
      </c>
      <c r="G21871" s="4"/>
      <c r="H21871" s="6"/>
    </row>
    <row r="21872" spans="1:8" x14ac:dyDescent="0.3">
      <c r="A21872" s="1">
        <v>40134</v>
      </c>
      <c r="B21872">
        <v>384.48825073242188</v>
      </c>
      <c r="C21872">
        <v>43</v>
      </c>
      <c r="D21872">
        <f t="shared" si="341"/>
        <v>10075</v>
      </c>
      <c r="G21872" s="4"/>
      <c r="H21872" s="6"/>
    </row>
    <row r="21873" spans="1:8" x14ac:dyDescent="0.3">
      <c r="A21873" s="1">
        <v>40135</v>
      </c>
      <c r="B21873">
        <v>323.12838745117188</v>
      </c>
      <c r="C21873">
        <v>43</v>
      </c>
      <c r="D21873">
        <f t="shared" si="341"/>
        <v>10075</v>
      </c>
      <c r="G21873" s="4"/>
      <c r="H21873" s="6"/>
    </row>
    <row r="21874" spans="1:8" x14ac:dyDescent="0.3">
      <c r="A21874" s="1">
        <v>40136</v>
      </c>
      <c r="B21874">
        <v>383.03732299804688</v>
      </c>
      <c r="C21874">
        <v>43</v>
      </c>
      <c r="D21874">
        <f t="shared" si="341"/>
        <v>10075</v>
      </c>
      <c r="G21874" s="4"/>
      <c r="H21874" s="6"/>
    </row>
    <row r="21875" spans="1:8" x14ac:dyDescent="0.3">
      <c r="A21875" s="1">
        <v>40137</v>
      </c>
      <c r="B21875">
        <v>623.5194091796875</v>
      </c>
      <c r="C21875">
        <v>43</v>
      </c>
      <c r="D21875">
        <f t="shared" si="341"/>
        <v>10075</v>
      </c>
      <c r="G21875" s="4"/>
      <c r="H21875" s="6"/>
    </row>
    <row r="21876" spans="1:8" x14ac:dyDescent="0.3">
      <c r="A21876" s="1">
        <v>40138</v>
      </c>
      <c r="B21876">
        <v>618.5118408203125</v>
      </c>
      <c r="C21876">
        <v>43</v>
      </c>
      <c r="D21876">
        <f t="shared" si="341"/>
        <v>10075</v>
      </c>
      <c r="G21876" s="4"/>
      <c r="H21876" s="6"/>
    </row>
    <row r="21877" spans="1:8" x14ac:dyDescent="0.3">
      <c r="A21877" s="1">
        <v>40139</v>
      </c>
      <c r="B21877">
        <v>568.99163818359375</v>
      </c>
      <c r="C21877">
        <v>43</v>
      </c>
      <c r="D21877">
        <f t="shared" si="341"/>
        <v>10075</v>
      </c>
      <c r="G21877" s="4"/>
      <c r="H21877" s="6"/>
    </row>
    <row r="21878" spans="1:8" x14ac:dyDescent="0.3">
      <c r="A21878" s="1">
        <v>40140</v>
      </c>
      <c r="B21878">
        <v>465.46792602539063</v>
      </c>
      <c r="C21878">
        <v>43</v>
      </c>
      <c r="D21878">
        <f t="shared" si="341"/>
        <v>10075</v>
      </c>
      <c r="G21878" s="4"/>
      <c r="H21878" s="6"/>
    </row>
    <row r="21879" spans="1:8" x14ac:dyDescent="0.3">
      <c r="A21879" s="1">
        <v>40141</v>
      </c>
      <c r="B21879">
        <v>378.62649536132813</v>
      </c>
      <c r="C21879">
        <v>44</v>
      </c>
      <c r="D21879">
        <f t="shared" si="341"/>
        <v>10076</v>
      </c>
      <c r="G21879" s="4"/>
      <c r="H21879" s="6"/>
    </row>
    <row r="21880" spans="1:8" x14ac:dyDescent="0.3">
      <c r="A21880" s="1">
        <v>40142</v>
      </c>
      <c r="B21880">
        <v>316.72250366210938</v>
      </c>
      <c r="C21880">
        <v>44</v>
      </c>
      <c r="D21880">
        <f t="shared" si="341"/>
        <v>10076</v>
      </c>
      <c r="G21880" s="4"/>
      <c r="H21880" s="6"/>
    </row>
    <row r="21881" spans="1:8" x14ac:dyDescent="0.3">
      <c r="A21881" s="1">
        <v>40143</v>
      </c>
      <c r="B21881">
        <v>276.203369140625</v>
      </c>
      <c r="C21881">
        <v>44</v>
      </c>
      <c r="D21881">
        <f t="shared" si="341"/>
        <v>10076</v>
      </c>
      <c r="G21881" s="4"/>
      <c r="H21881" s="6"/>
    </row>
    <row r="21882" spans="1:8" x14ac:dyDescent="0.3">
      <c r="A21882" s="1">
        <v>40144</v>
      </c>
      <c r="B21882">
        <v>537.8621826171875</v>
      </c>
      <c r="C21882">
        <v>44</v>
      </c>
      <c r="D21882">
        <f t="shared" si="341"/>
        <v>10076</v>
      </c>
      <c r="G21882" s="4"/>
      <c r="H21882" s="6"/>
    </row>
    <row r="21883" spans="1:8" x14ac:dyDescent="0.3">
      <c r="A21883" s="1">
        <v>40145</v>
      </c>
      <c r="B21883">
        <v>885.80499267578125</v>
      </c>
      <c r="C21883">
        <v>44</v>
      </c>
      <c r="D21883">
        <f t="shared" si="341"/>
        <v>10076</v>
      </c>
      <c r="G21883" s="4"/>
      <c r="H21883" s="6"/>
    </row>
    <row r="21884" spans="1:8" x14ac:dyDescent="0.3">
      <c r="A21884" s="1">
        <v>40146</v>
      </c>
      <c r="B21884">
        <v>1088.2041015625</v>
      </c>
      <c r="C21884">
        <v>44</v>
      </c>
      <c r="D21884">
        <f t="shared" si="341"/>
        <v>10076</v>
      </c>
      <c r="G21884" s="4"/>
      <c r="H21884" s="6"/>
    </row>
    <row r="21885" spans="1:8" x14ac:dyDescent="0.3">
      <c r="A21885" s="1">
        <v>40147</v>
      </c>
      <c r="B21885">
        <v>1088.6617431640625</v>
      </c>
      <c r="C21885">
        <v>44</v>
      </c>
      <c r="D21885">
        <f t="shared" si="341"/>
        <v>10076</v>
      </c>
      <c r="G21885" s="4"/>
      <c r="H21885" s="6"/>
    </row>
    <row r="21886" spans="1:8" x14ac:dyDescent="0.3">
      <c r="A21886" s="1">
        <v>40148</v>
      </c>
      <c r="B21886">
        <v>929.6934814453125</v>
      </c>
      <c r="C21886">
        <v>45</v>
      </c>
      <c r="D21886">
        <f t="shared" si="341"/>
        <v>10077</v>
      </c>
      <c r="G21886" s="4"/>
      <c r="H21886" s="6"/>
    </row>
    <row r="21887" spans="1:8" x14ac:dyDescent="0.3">
      <c r="A21887" s="1">
        <v>40149</v>
      </c>
      <c r="B21887">
        <v>968.33837890625</v>
      </c>
      <c r="C21887">
        <v>45</v>
      </c>
      <c r="D21887">
        <f t="shared" si="341"/>
        <v>10077</v>
      </c>
      <c r="G21887" s="4"/>
      <c r="H21887" s="6"/>
    </row>
    <row r="21888" spans="1:8" x14ac:dyDescent="0.3">
      <c r="A21888" s="1">
        <v>40150</v>
      </c>
      <c r="B21888">
        <v>1319.8519287109375</v>
      </c>
      <c r="C21888">
        <v>45</v>
      </c>
      <c r="D21888">
        <f t="shared" si="341"/>
        <v>10077</v>
      </c>
      <c r="G21888" s="4"/>
      <c r="H21888" s="6"/>
    </row>
    <row r="21889" spans="1:8" x14ac:dyDescent="0.3">
      <c r="A21889" s="1">
        <v>40151</v>
      </c>
      <c r="B21889">
        <v>1310.450439453125</v>
      </c>
      <c r="C21889">
        <v>45</v>
      </c>
      <c r="D21889">
        <f t="shared" si="341"/>
        <v>10077</v>
      </c>
      <c r="G21889" s="4"/>
      <c r="H21889" s="6"/>
    </row>
    <row r="21890" spans="1:8" x14ac:dyDescent="0.3">
      <c r="A21890" s="1">
        <v>40152</v>
      </c>
      <c r="B21890">
        <v>1105.278564453125</v>
      </c>
      <c r="C21890">
        <v>45</v>
      </c>
      <c r="D21890">
        <f t="shared" si="341"/>
        <v>10077</v>
      </c>
      <c r="G21890" s="4"/>
      <c r="H21890" s="6"/>
    </row>
    <row r="21891" spans="1:8" x14ac:dyDescent="0.3">
      <c r="A21891" s="1">
        <v>40153</v>
      </c>
      <c r="B21891">
        <v>861.60504150390625</v>
      </c>
      <c r="C21891">
        <v>45</v>
      </c>
      <c r="D21891">
        <f t="shared" si="341"/>
        <v>10077</v>
      </c>
      <c r="G21891" s="4"/>
      <c r="H21891" s="6"/>
    </row>
    <row r="21892" spans="1:8" x14ac:dyDescent="0.3">
      <c r="A21892" s="1">
        <v>40154</v>
      </c>
      <c r="B21892">
        <v>723.0399169921875</v>
      </c>
      <c r="C21892">
        <v>45</v>
      </c>
      <c r="D21892">
        <f t="shared" ref="D21892:D21955" si="342">IF(C21892=C21891,D21891,D21891+1)</f>
        <v>10077</v>
      </c>
      <c r="G21892" s="4"/>
      <c r="H21892" s="6"/>
    </row>
    <row r="21893" spans="1:8" x14ac:dyDescent="0.3">
      <c r="A21893" s="1">
        <v>40155</v>
      </c>
      <c r="B21893">
        <v>635.62847900390625</v>
      </c>
      <c r="C21893">
        <v>45</v>
      </c>
      <c r="D21893">
        <f t="shared" si="342"/>
        <v>10077</v>
      </c>
      <c r="G21893" s="4"/>
      <c r="H21893" s="6"/>
    </row>
    <row r="21894" spans="1:8" x14ac:dyDescent="0.3">
      <c r="A21894" s="1">
        <v>40156</v>
      </c>
      <c r="B21894">
        <v>679.91644287109375</v>
      </c>
      <c r="C21894">
        <v>46</v>
      </c>
      <c r="D21894">
        <f t="shared" si="342"/>
        <v>10078</v>
      </c>
      <c r="G21894" s="4"/>
      <c r="H21894" s="6"/>
    </row>
    <row r="21895" spans="1:8" x14ac:dyDescent="0.3">
      <c r="A21895" s="1">
        <v>40157</v>
      </c>
      <c r="B21895">
        <v>712.4581298828125</v>
      </c>
      <c r="C21895">
        <v>46</v>
      </c>
      <c r="D21895">
        <f t="shared" si="342"/>
        <v>10078</v>
      </c>
      <c r="G21895" s="4"/>
      <c r="H21895" s="6"/>
    </row>
    <row r="21896" spans="1:8" x14ac:dyDescent="0.3">
      <c r="A21896" s="1">
        <v>40158</v>
      </c>
      <c r="B21896">
        <v>644.4068603515625</v>
      </c>
      <c r="C21896">
        <v>46</v>
      </c>
      <c r="D21896">
        <f t="shared" si="342"/>
        <v>10078</v>
      </c>
      <c r="G21896" s="4"/>
      <c r="H21896" s="6"/>
    </row>
    <row r="21897" spans="1:8" x14ac:dyDescent="0.3">
      <c r="A21897" s="1">
        <v>40159</v>
      </c>
      <c r="B21897">
        <v>549.98614501953125</v>
      </c>
      <c r="C21897">
        <v>46</v>
      </c>
      <c r="D21897">
        <f t="shared" si="342"/>
        <v>10078</v>
      </c>
      <c r="G21897" s="4"/>
      <c r="H21897" s="6"/>
    </row>
    <row r="21898" spans="1:8" x14ac:dyDescent="0.3">
      <c r="A21898" s="1">
        <v>40160</v>
      </c>
      <c r="B21898">
        <v>495.22171020507813</v>
      </c>
      <c r="C21898">
        <v>46</v>
      </c>
      <c r="D21898">
        <f t="shared" si="342"/>
        <v>10078</v>
      </c>
      <c r="G21898" s="4"/>
      <c r="H21898" s="6"/>
    </row>
    <row r="21899" spans="1:8" x14ac:dyDescent="0.3">
      <c r="A21899" s="1">
        <v>40161</v>
      </c>
      <c r="B21899">
        <v>476.50820922851563</v>
      </c>
      <c r="C21899">
        <v>46</v>
      </c>
      <c r="D21899">
        <f t="shared" si="342"/>
        <v>10078</v>
      </c>
      <c r="G21899" s="4"/>
      <c r="H21899" s="6"/>
    </row>
    <row r="21900" spans="1:8" x14ac:dyDescent="0.3">
      <c r="A21900" s="1">
        <v>40162</v>
      </c>
      <c r="B21900">
        <v>475.5506591796875</v>
      </c>
      <c r="C21900">
        <v>46</v>
      </c>
      <c r="D21900">
        <f t="shared" si="342"/>
        <v>10078</v>
      </c>
      <c r="G21900" s="4"/>
      <c r="H21900" s="6"/>
    </row>
    <row r="21901" spans="1:8" x14ac:dyDescent="0.3">
      <c r="A21901" s="1">
        <v>40163</v>
      </c>
      <c r="B21901">
        <v>470.44488525390625</v>
      </c>
      <c r="C21901">
        <v>47</v>
      </c>
      <c r="D21901">
        <f t="shared" si="342"/>
        <v>10079</v>
      </c>
      <c r="G21901" s="4"/>
      <c r="H21901" s="6"/>
    </row>
    <row r="21902" spans="1:8" x14ac:dyDescent="0.3">
      <c r="A21902" s="1">
        <v>40164</v>
      </c>
      <c r="B21902">
        <v>419.66079711914063</v>
      </c>
      <c r="C21902">
        <v>47</v>
      </c>
      <c r="D21902">
        <f t="shared" si="342"/>
        <v>10079</v>
      </c>
      <c r="G21902" s="4"/>
      <c r="H21902" s="6"/>
    </row>
    <row r="21903" spans="1:8" x14ac:dyDescent="0.3">
      <c r="A21903" s="1">
        <v>40165</v>
      </c>
      <c r="B21903">
        <v>365.18197631835938</v>
      </c>
      <c r="C21903">
        <v>47</v>
      </c>
      <c r="D21903">
        <f t="shared" si="342"/>
        <v>10079</v>
      </c>
      <c r="G21903" s="4"/>
      <c r="H21903" s="6"/>
    </row>
    <row r="21904" spans="1:8" x14ac:dyDescent="0.3">
      <c r="A21904" s="1">
        <v>40166</v>
      </c>
      <c r="B21904">
        <v>325.9580078125</v>
      </c>
      <c r="C21904">
        <v>47</v>
      </c>
      <c r="D21904">
        <f t="shared" si="342"/>
        <v>10079</v>
      </c>
      <c r="G21904" s="4"/>
      <c r="H21904" s="6"/>
    </row>
    <row r="21905" spans="1:8" x14ac:dyDescent="0.3">
      <c r="A21905" s="1">
        <v>40167</v>
      </c>
      <c r="B21905">
        <v>295.28103637695313</v>
      </c>
      <c r="C21905">
        <v>47</v>
      </c>
      <c r="D21905">
        <f t="shared" si="342"/>
        <v>10079</v>
      </c>
      <c r="G21905" s="4"/>
      <c r="H21905" s="6"/>
    </row>
    <row r="21906" spans="1:8" x14ac:dyDescent="0.3">
      <c r="A21906" s="1">
        <v>40168</v>
      </c>
      <c r="B21906">
        <v>271.21270751953125</v>
      </c>
      <c r="C21906">
        <v>47</v>
      </c>
      <c r="D21906">
        <f t="shared" si="342"/>
        <v>10079</v>
      </c>
      <c r="G21906" s="4"/>
      <c r="H21906" s="6"/>
    </row>
    <row r="21907" spans="1:8" x14ac:dyDescent="0.3">
      <c r="A21907" s="1">
        <v>40169</v>
      </c>
      <c r="B21907">
        <v>259.15420532226563</v>
      </c>
      <c r="C21907">
        <v>47</v>
      </c>
      <c r="D21907">
        <f t="shared" si="342"/>
        <v>10079</v>
      </c>
      <c r="G21907" s="4"/>
      <c r="H21907" s="6"/>
    </row>
    <row r="21908" spans="1:8" x14ac:dyDescent="0.3">
      <c r="A21908" s="1">
        <v>40170</v>
      </c>
      <c r="B21908">
        <v>244.04658508300781</v>
      </c>
      <c r="C21908">
        <v>47</v>
      </c>
      <c r="D21908">
        <f t="shared" si="342"/>
        <v>10079</v>
      </c>
      <c r="G21908" s="4"/>
      <c r="H21908" s="6"/>
    </row>
    <row r="21909" spans="1:8" x14ac:dyDescent="0.3">
      <c r="A21909" s="1">
        <v>40171</v>
      </c>
      <c r="B21909">
        <v>232.7828369140625</v>
      </c>
      <c r="C21909">
        <v>48</v>
      </c>
      <c r="D21909">
        <f t="shared" si="342"/>
        <v>10080</v>
      </c>
      <c r="G21909" s="4"/>
      <c r="H21909" s="6"/>
    </row>
    <row r="21910" spans="1:8" x14ac:dyDescent="0.3">
      <c r="A21910" s="1">
        <v>40172</v>
      </c>
      <c r="B21910">
        <v>224.159423828125</v>
      </c>
      <c r="C21910">
        <v>48</v>
      </c>
      <c r="D21910">
        <f t="shared" si="342"/>
        <v>10080</v>
      </c>
      <c r="G21910" s="4"/>
      <c r="H21910" s="6"/>
    </row>
    <row r="21911" spans="1:8" x14ac:dyDescent="0.3">
      <c r="A21911" s="1">
        <v>40173</v>
      </c>
      <c r="B21911">
        <v>331.41867065429688</v>
      </c>
      <c r="C21911">
        <v>48</v>
      </c>
      <c r="D21911">
        <f t="shared" si="342"/>
        <v>10080</v>
      </c>
      <c r="G21911" s="4"/>
      <c r="H21911" s="6"/>
    </row>
    <row r="21912" spans="1:8" x14ac:dyDescent="0.3">
      <c r="A21912" s="1">
        <v>40174</v>
      </c>
      <c r="B21912">
        <v>601.59222412109375</v>
      </c>
      <c r="C21912">
        <v>48</v>
      </c>
      <c r="D21912">
        <f t="shared" si="342"/>
        <v>10080</v>
      </c>
      <c r="G21912" s="4"/>
      <c r="H21912" s="6"/>
    </row>
    <row r="21913" spans="1:8" x14ac:dyDescent="0.3">
      <c r="A21913" s="1">
        <v>40175</v>
      </c>
      <c r="B21913">
        <v>738.72235107421875</v>
      </c>
      <c r="C21913">
        <v>48</v>
      </c>
      <c r="D21913">
        <f t="shared" si="342"/>
        <v>10080</v>
      </c>
      <c r="G21913" s="4"/>
      <c r="H21913" s="6"/>
    </row>
    <row r="21914" spans="1:8" x14ac:dyDescent="0.3">
      <c r="A21914" s="1">
        <v>40176</v>
      </c>
      <c r="B21914">
        <v>702.22100830078125</v>
      </c>
      <c r="C21914">
        <v>48</v>
      </c>
      <c r="D21914">
        <f t="shared" si="342"/>
        <v>10080</v>
      </c>
      <c r="G21914" s="4"/>
      <c r="H21914" s="6"/>
    </row>
    <row r="21915" spans="1:8" x14ac:dyDescent="0.3">
      <c r="A21915" s="1">
        <v>40177</v>
      </c>
      <c r="B21915">
        <v>613.83795166015625</v>
      </c>
      <c r="C21915">
        <v>48</v>
      </c>
      <c r="D21915">
        <f t="shared" si="342"/>
        <v>10080</v>
      </c>
      <c r="G21915" s="4"/>
      <c r="H21915" s="6"/>
    </row>
    <row r="21916" spans="1:8" x14ac:dyDescent="0.3">
      <c r="A21916" s="1">
        <v>40178</v>
      </c>
      <c r="B21916">
        <v>515.50701904296875</v>
      </c>
      <c r="C21916">
        <v>48</v>
      </c>
      <c r="D21916">
        <f t="shared" si="342"/>
        <v>10080</v>
      </c>
      <c r="G21916" s="4"/>
      <c r="H21916" s="6"/>
    </row>
    <row r="21917" spans="1:8" x14ac:dyDescent="0.3">
      <c r="A21917" s="1">
        <v>40179</v>
      </c>
      <c r="B21917">
        <v>489.3201904296875</v>
      </c>
      <c r="C21917">
        <v>1</v>
      </c>
      <c r="D21917">
        <f t="shared" si="342"/>
        <v>10081</v>
      </c>
      <c r="G21917" s="4"/>
      <c r="H21917" s="6"/>
    </row>
    <row r="21918" spans="1:8" x14ac:dyDescent="0.3">
      <c r="A21918" s="1">
        <v>40180</v>
      </c>
      <c r="B21918">
        <v>465.11376953125</v>
      </c>
      <c r="C21918">
        <v>1</v>
      </c>
      <c r="D21918">
        <f t="shared" si="342"/>
        <v>10081</v>
      </c>
      <c r="G21918" s="4"/>
      <c r="H21918" s="6"/>
    </row>
    <row r="21919" spans="1:8" x14ac:dyDescent="0.3">
      <c r="A21919" s="1">
        <v>40181</v>
      </c>
      <c r="B21919">
        <v>397.85137939453125</v>
      </c>
      <c r="C21919">
        <v>1</v>
      </c>
      <c r="D21919">
        <f t="shared" si="342"/>
        <v>10081</v>
      </c>
      <c r="G21919" s="4"/>
      <c r="H21919" s="6"/>
    </row>
    <row r="21920" spans="1:8" x14ac:dyDescent="0.3">
      <c r="A21920" s="1">
        <v>40182</v>
      </c>
      <c r="B21920">
        <v>344.05908203125</v>
      </c>
      <c r="C21920">
        <v>1</v>
      </c>
      <c r="D21920">
        <f t="shared" si="342"/>
        <v>10081</v>
      </c>
      <c r="G21920" s="4"/>
      <c r="H21920" s="6"/>
    </row>
    <row r="21921" spans="1:8" x14ac:dyDescent="0.3">
      <c r="A21921" s="1">
        <v>40183</v>
      </c>
      <c r="B21921">
        <v>303.42587280273438</v>
      </c>
      <c r="C21921">
        <v>1</v>
      </c>
      <c r="D21921">
        <f t="shared" si="342"/>
        <v>10081</v>
      </c>
      <c r="G21921" s="4"/>
      <c r="H21921" s="6"/>
    </row>
    <row r="21922" spans="1:8" x14ac:dyDescent="0.3">
      <c r="A21922" s="1">
        <v>40184</v>
      </c>
      <c r="B21922">
        <v>274.15762329101563</v>
      </c>
      <c r="C21922">
        <v>1</v>
      </c>
      <c r="D21922">
        <f t="shared" si="342"/>
        <v>10081</v>
      </c>
      <c r="G21922" s="4"/>
      <c r="H21922" s="6"/>
    </row>
    <row r="21923" spans="1:8" x14ac:dyDescent="0.3">
      <c r="A21923" s="1">
        <v>40185</v>
      </c>
      <c r="B21923">
        <v>251.48773193359375</v>
      </c>
      <c r="C21923">
        <v>1</v>
      </c>
      <c r="D21923">
        <f t="shared" si="342"/>
        <v>10081</v>
      </c>
      <c r="G21923" s="4"/>
      <c r="H21923" s="6"/>
    </row>
    <row r="21924" spans="1:8" x14ac:dyDescent="0.3">
      <c r="A21924" s="1">
        <v>40186</v>
      </c>
      <c r="B21924">
        <v>230.990966796875</v>
      </c>
      <c r="C21924">
        <v>1</v>
      </c>
      <c r="D21924">
        <f t="shared" si="342"/>
        <v>10081</v>
      </c>
      <c r="G21924" s="4"/>
      <c r="H21924" s="6"/>
    </row>
    <row r="21925" spans="1:8" x14ac:dyDescent="0.3">
      <c r="A21925" s="1">
        <v>40187</v>
      </c>
      <c r="B21925">
        <v>216.41337585449219</v>
      </c>
      <c r="C21925">
        <v>2</v>
      </c>
      <c r="D21925">
        <f t="shared" si="342"/>
        <v>10082</v>
      </c>
      <c r="G21925" s="4"/>
      <c r="H21925" s="6"/>
    </row>
    <row r="21926" spans="1:8" x14ac:dyDescent="0.3">
      <c r="A21926" s="1">
        <v>40188</v>
      </c>
      <c r="B21926">
        <v>204.25291442871094</v>
      </c>
      <c r="C21926">
        <v>2</v>
      </c>
      <c r="D21926">
        <f t="shared" si="342"/>
        <v>10082</v>
      </c>
      <c r="G21926" s="4"/>
      <c r="H21926" s="6"/>
    </row>
    <row r="21927" spans="1:8" x14ac:dyDescent="0.3">
      <c r="A21927" s="1">
        <v>40189</v>
      </c>
      <c r="B21927">
        <v>194.20066833496094</v>
      </c>
      <c r="C21927">
        <v>2</v>
      </c>
      <c r="D21927">
        <f t="shared" si="342"/>
        <v>10082</v>
      </c>
      <c r="G21927" s="4"/>
      <c r="H21927" s="6"/>
    </row>
    <row r="21928" spans="1:8" x14ac:dyDescent="0.3">
      <c r="A21928" s="1">
        <v>40190</v>
      </c>
      <c r="B21928">
        <v>185.82579040527344</v>
      </c>
      <c r="C21928">
        <v>2</v>
      </c>
      <c r="D21928">
        <f t="shared" si="342"/>
        <v>10082</v>
      </c>
      <c r="G21928" s="4"/>
      <c r="H21928" s="6"/>
    </row>
    <row r="21929" spans="1:8" x14ac:dyDescent="0.3">
      <c r="A21929" s="1">
        <v>40191</v>
      </c>
      <c r="B21929">
        <v>178.44375610351563</v>
      </c>
      <c r="C21929">
        <v>2</v>
      </c>
      <c r="D21929">
        <f t="shared" si="342"/>
        <v>10082</v>
      </c>
      <c r="G21929" s="4"/>
      <c r="H21929" s="6"/>
    </row>
    <row r="21930" spans="1:8" x14ac:dyDescent="0.3">
      <c r="A21930" s="1">
        <v>40192</v>
      </c>
      <c r="B21930">
        <v>172.19450378417969</v>
      </c>
      <c r="C21930">
        <v>2</v>
      </c>
      <c r="D21930">
        <f t="shared" si="342"/>
        <v>10082</v>
      </c>
      <c r="G21930" s="4"/>
      <c r="H21930" s="6"/>
    </row>
    <row r="21931" spans="1:8" x14ac:dyDescent="0.3">
      <c r="A21931" s="1">
        <v>40193</v>
      </c>
      <c r="B21931">
        <v>200.481689453125</v>
      </c>
      <c r="C21931">
        <v>2</v>
      </c>
      <c r="D21931">
        <f t="shared" si="342"/>
        <v>10082</v>
      </c>
      <c r="G21931" s="4"/>
      <c r="H21931" s="6"/>
    </row>
    <row r="21932" spans="1:8" x14ac:dyDescent="0.3">
      <c r="A21932" s="1">
        <v>40194</v>
      </c>
      <c r="B21932">
        <v>234.3662109375</v>
      </c>
      <c r="C21932">
        <v>3</v>
      </c>
      <c r="D21932">
        <f t="shared" si="342"/>
        <v>10083</v>
      </c>
      <c r="G21932" s="4"/>
      <c r="H21932" s="6"/>
    </row>
    <row r="21933" spans="1:8" x14ac:dyDescent="0.3">
      <c r="A21933" s="1">
        <v>40195</v>
      </c>
      <c r="B21933">
        <v>247.98593139648438</v>
      </c>
      <c r="C21933">
        <v>3</v>
      </c>
      <c r="D21933">
        <f t="shared" si="342"/>
        <v>10083</v>
      </c>
      <c r="G21933" s="4"/>
      <c r="H21933" s="6"/>
    </row>
    <row r="21934" spans="1:8" x14ac:dyDescent="0.3">
      <c r="A21934" s="1">
        <v>40196</v>
      </c>
      <c r="B21934">
        <v>260.01513671875</v>
      </c>
      <c r="C21934">
        <v>3</v>
      </c>
      <c r="D21934">
        <f t="shared" si="342"/>
        <v>10083</v>
      </c>
      <c r="G21934" s="4"/>
      <c r="H21934" s="6"/>
    </row>
    <row r="21935" spans="1:8" x14ac:dyDescent="0.3">
      <c r="A21935" s="1">
        <v>40197</v>
      </c>
      <c r="B21935">
        <v>284.74908447265625</v>
      </c>
      <c r="C21935">
        <v>3</v>
      </c>
      <c r="D21935">
        <f t="shared" si="342"/>
        <v>10083</v>
      </c>
      <c r="G21935" s="4"/>
      <c r="H21935" s="6"/>
    </row>
    <row r="21936" spans="1:8" x14ac:dyDescent="0.3">
      <c r="A21936" s="1">
        <v>40198</v>
      </c>
      <c r="B21936">
        <v>245.77934265136719</v>
      </c>
      <c r="C21936">
        <v>3</v>
      </c>
      <c r="D21936">
        <f t="shared" si="342"/>
        <v>10083</v>
      </c>
      <c r="G21936" s="4"/>
      <c r="H21936" s="6"/>
    </row>
    <row r="21937" spans="1:8" x14ac:dyDescent="0.3">
      <c r="A21937" s="1">
        <v>40199</v>
      </c>
      <c r="B21937">
        <v>223.13595581054688</v>
      </c>
      <c r="C21937">
        <v>3</v>
      </c>
      <c r="D21937">
        <f t="shared" si="342"/>
        <v>10083</v>
      </c>
      <c r="G21937" s="4"/>
      <c r="H21937" s="6"/>
    </row>
    <row r="21938" spans="1:8" x14ac:dyDescent="0.3">
      <c r="A21938" s="1">
        <v>40200</v>
      </c>
      <c r="B21938">
        <v>200.75614929199219</v>
      </c>
      <c r="C21938">
        <v>3</v>
      </c>
      <c r="D21938">
        <f t="shared" si="342"/>
        <v>10083</v>
      </c>
      <c r="G21938" s="4"/>
      <c r="H21938" s="6"/>
    </row>
    <row r="21939" spans="1:8" x14ac:dyDescent="0.3">
      <c r="A21939" s="1">
        <v>40201</v>
      </c>
      <c r="B21939">
        <v>187.16737365722656</v>
      </c>
      <c r="C21939">
        <v>3</v>
      </c>
      <c r="D21939">
        <f t="shared" si="342"/>
        <v>10083</v>
      </c>
      <c r="G21939" s="4"/>
      <c r="H21939" s="6"/>
    </row>
    <row r="21940" spans="1:8" x14ac:dyDescent="0.3">
      <c r="A21940" s="1">
        <v>40202</v>
      </c>
      <c r="B21940">
        <v>205.29283142089844</v>
      </c>
      <c r="C21940">
        <v>4</v>
      </c>
      <c r="D21940">
        <f t="shared" si="342"/>
        <v>10084</v>
      </c>
      <c r="G21940" s="4"/>
      <c r="H21940" s="6"/>
    </row>
    <row r="21941" spans="1:8" x14ac:dyDescent="0.3">
      <c r="A21941" s="1">
        <v>40203</v>
      </c>
      <c r="B21941">
        <v>622.72021484375</v>
      </c>
      <c r="C21941">
        <v>4</v>
      </c>
      <c r="D21941">
        <f t="shared" si="342"/>
        <v>10084</v>
      </c>
      <c r="G21941" s="4"/>
      <c r="H21941" s="6"/>
    </row>
    <row r="21942" spans="1:8" x14ac:dyDescent="0.3">
      <c r="A21942" s="1">
        <v>40204</v>
      </c>
      <c r="B21942">
        <v>833.94287109375</v>
      </c>
      <c r="C21942">
        <v>4</v>
      </c>
      <c r="D21942">
        <f t="shared" si="342"/>
        <v>10084</v>
      </c>
      <c r="G21942" s="4"/>
      <c r="H21942" s="6"/>
    </row>
    <row r="21943" spans="1:8" x14ac:dyDescent="0.3">
      <c r="A21943" s="1">
        <v>40205</v>
      </c>
      <c r="B21943">
        <v>918.74163818359375</v>
      </c>
      <c r="C21943">
        <v>4</v>
      </c>
      <c r="D21943">
        <f t="shared" si="342"/>
        <v>10084</v>
      </c>
      <c r="G21943" s="4"/>
      <c r="H21943" s="6"/>
    </row>
    <row r="21944" spans="1:8" x14ac:dyDescent="0.3">
      <c r="A21944" s="1">
        <v>40206</v>
      </c>
      <c r="B21944">
        <v>831.4337158203125</v>
      </c>
      <c r="C21944">
        <v>4</v>
      </c>
      <c r="D21944">
        <f t="shared" si="342"/>
        <v>10084</v>
      </c>
      <c r="G21944" s="4"/>
      <c r="H21944" s="6"/>
    </row>
    <row r="21945" spans="1:8" x14ac:dyDescent="0.3">
      <c r="A21945" s="1">
        <v>40207</v>
      </c>
      <c r="B21945">
        <v>679.03485107421875</v>
      </c>
      <c r="C21945">
        <v>4</v>
      </c>
      <c r="D21945">
        <f t="shared" si="342"/>
        <v>10084</v>
      </c>
      <c r="G21945" s="4"/>
      <c r="H21945" s="6"/>
    </row>
    <row r="21946" spans="1:8" x14ac:dyDescent="0.3">
      <c r="A21946" s="1">
        <v>40208</v>
      </c>
      <c r="B21946">
        <v>551.40606689453125</v>
      </c>
      <c r="C21946">
        <v>4</v>
      </c>
      <c r="D21946">
        <f t="shared" si="342"/>
        <v>10084</v>
      </c>
      <c r="G21946" s="4"/>
      <c r="H21946" s="6"/>
    </row>
    <row r="21947" spans="1:8" x14ac:dyDescent="0.3">
      <c r="A21947" s="1">
        <v>40209</v>
      </c>
      <c r="B21947">
        <v>455.58407592773438</v>
      </c>
      <c r="C21947">
        <v>4</v>
      </c>
      <c r="D21947">
        <f t="shared" si="342"/>
        <v>10084</v>
      </c>
      <c r="G21947" s="4"/>
      <c r="H21947" s="6"/>
    </row>
    <row r="21948" spans="1:8" x14ac:dyDescent="0.3">
      <c r="A21948" s="1">
        <v>40210</v>
      </c>
      <c r="B21948">
        <v>384.15737915039063</v>
      </c>
      <c r="C21948">
        <v>5</v>
      </c>
      <c r="D21948">
        <f t="shared" si="342"/>
        <v>10085</v>
      </c>
      <c r="G21948" s="4"/>
      <c r="H21948" s="6"/>
    </row>
    <row r="21949" spans="1:8" x14ac:dyDescent="0.3">
      <c r="A21949" s="1">
        <v>40211</v>
      </c>
      <c r="B21949">
        <v>335.58682250976563</v>
      </c>
      <c r="C21949">
        <v>5</v>
      </c>
      <c r="D21949">
        <f t="shared" si="342"/>
        <v>10085</v>
      </c>
      <c r="G21949" s="4"/>
      <c r="H21949" s="6"/>
    </row>
    <row r="21950" spans="1:8" x14ac:dyDescent="0.3">
      <c r="A21950" s="1">
        <v>40212</v>
      </c>
      <c r="B21950">
        <v>304.9619140625</v>
      </c>
      <c r="C21950">
        <v>5</v>
      </c>
      <c r="D21950">
        <f t="shared" si="342"/>
        <v>10085</v>
      </c>
      <c r="G21950" s="4"/>
      <c r="H21950" s="6"/>
    </row>
    <row r="21951" spans="1:8" x14ac:dyDescent="0.3">
      <c r="A21951" s="1">
        <v>40213</v>
      </c>
      <c r="B21951">
        <v>274.354736328125</v>
      </c>
      <c r="C21951">
        <v>5</v>
      </c>
      <c r="D21951">
        <f t="shared" si="342"/>
        <v>10085</v>
      </c>
      <c r="G21951" s="4"/>
      <c r="H21951" s="6"/>
    </row>
    <row r="21952" spans="1:8" x14ac:dyDescent="0.3">
      <c r="A21952" s="1">
        <v>40214</v>
      </c>
      <c r="B21952">
        <v>246.22795104980469</v>
      </c>
      <c r="C21952">
        <v>5</v>
      </c>
      <c r="D21952">
        <f t="shared" si="342"/>
        <v>10085</v>
      </c>
      <c r="G21952" s="4"/>
      <c r="H21952" s="6"/>
    </row>
    <row r="21953" spans="1:8" x14ac:dyDescent="0.3">
      <c r="A21953" s="1">
        <v>40215</v>
      </c>
      <c r="B21953">
        <v>224.83396911621094</v>
      </c>
      <c r="C21953">
        <v>5</v>
      </c>
      <c r="D21953">
        <f t="shared" si="342"/>
        <v>10085</v>
      </c>
      <c r="G21953" s="4"/>
      <c r="H21953" s="6"/>
    </row>
    <row r="21954" spans="1:8" x14ac:dyDescent="0.3">
      <c r="A21954" s="1">
        <v>40216</v>
      </c>
      <c r="B21954">
        <v>211.55303955078125</v>
      </c>
      <c r="C21954">
        <v>5</v>
      </c>
      <c r="D21954">
        <f t="shared" si="342"/>
        <v>10085</v>
      </c>
      <c r="G21954" s="4"/>
      <c r="H21954" s="6"/>
    </row>
    <row r="21955" spans="1:8" x14ac:dyDescent="0.3">
      <c r="A21955" s="1">
        <v>40217</v>
      </c>
      <c r="B21955">
        <v>200.09306335449219</v>
      </c>
      <c r="C21955">
        <v>6</v>
      </c>
      <c r="D21955">
        <f t="shared" si="342"/>
        <v>10086</v>
      </c>
      <c r="G21955" s="4"/>
      <c r="H21955" s="6"/>
    </row>
    <row r="21956" spans="1:8" x14ac:dyDescent="0.3">
      <c r="A21956" s="1">
        <v>40218</v>
      </c>
      <c r="B21956">
        <v>188.80122375488281</v>
      </c>
      <c r="C21956">
        <v>6</v>
      </c>
      <c r="D21956">
        <f t="shared" ref="D21956:D22019" si="343">IF(C21956=C21955,D21955,D21955+1)</f>
        <v>10086</v>
      </c>
      <c r="G21956" s="4"/>
      <c r="H21956" s="6"/>
    </row>
    <row r="21957" spans="1:8" x14ac:dyDescent="0.3">
      <c r="A21957" s="1">
        <v>40219</v>
      </c>
      <c r="B21957">
        <v>181.78997802734375</v>
      </c>
      <c r="C21957">
        <v>6</v>
      </c>
      <c r="D21957">
        <f t="shared" si="343"/>
        <v>10086</v>
      </c>
      <c r="G21957" s="4"/>
      <c r="H21957" s="6"/>
    </row>
    <row r="21958" spans="1:8" x14ac:dyDescent="0.3">
      <c r="A21958" s="1">
        <v>40220</v>
      </c>
      <c r="B21958">
        <v>174.46551513671875</v>
      </c>
      <c r="C21958">
        <v>6</v>
      </c>
      <c r="D21958">
        <f t="shared" si="343"/>
        <v>10086</v>
      </c>
      <c r="G21958" s="4"/>
      <c r="H21958" s="6"/>
    </row>
    <row r="21959" spans="1:8" x14ac:dyDescent="0.3">
      <c r="A21959" s="1">
        <v>40221</v>
      </c>
      <c r="B21959">
        <v>167.42369079589844</v>
      </c>
      <c r="C21959">
        <v>6</v>
      </c>
      <c r="D21959">
        <f t="shared" si="343"/>
        <v>10086</v>
      </c>
      <c r="G21959" s="4"/>
      <c r="H21959" s="6"/>
    </row>
    <row r="21960" spans="1:8" x14ac:dyDescent="0.3">
      <c r="A21960" s="1">
        <v>40222</v>
      </c>
      <c r="B21960">
        <v>161.40449523925781</v>
      </c>
      <c r="C21960">
        <v>6</v>
      </c>
      <c r="D21960">
        <f t="shared" si="343"/>
        <v>10086</v>
      </c>
      <c r="G21960" s="4"/>
      <c r="H21960" s="6"/>
    </row>
    <row r="21961" spans="1:8" x14ac:dyDescent="0.3">
      <c r="A21961" s="1">
        <v>40223</v>
      </c>
      <c r="B21961">
        <v>157.24510192871094</v>
      </c>
      <c r="C21961">
        <v>6</v>
      </c>
      <c r="D21961">
        <f t="shared" si="343"/>
        <v>10086</v>
      </c>
      <c r="G21961" s="4"/>
      <c r="H21961" s="6"/>
    </row>
    <row r="21962" spans="1:8" x14ac:dyDescent="0.3">
      <c r="A21962" s="1">
        <v>40224</v>
      </c>
      <c r="B21962">
        <v>152.04191589355469</v>
      </c>
      <c r="C21962">
        <v>7</v>
      </c>
      <c r="D21962">
        <f t="shared" si="343"/>
        <v>10087</v>
      </c>
      <c r="G21962" s="4"/>
      <c r="H21962" s="6"/>
    </row>
    <row r="21963" spans="1:8" x14ac:dyDescent="0.3">
      <c r="A21963" s="1">
        <v>40225</v>
      </c>
      <c r="B21963">
        <v>148.86135864257813</v>
      </c>
      <c r="C21963">
        <v>7</v>
      </c>
      <c r="D21963">
        <f t="shared" si="343"/>
        <v>10087</v>
      </c>
      <c r="G21963" s="4"/>
      <c r="H21963" s="6"/>
    </row>
    <row r="21964" spans="1:8" x14ac:dyDescent="0.3">
      <c r="A21964" s="1">
        <v>40226</v>
      </c>
      <c r="B21964">
        <v>147.34568786621094</v>
      </c>
      <c r="C21964">
        <v>7</v>
      </c>
      <c r="D21964">
        <f t="shared" si="343"/>
        <v>10087</v>
      </c>
      <c r="G21964" s="4"/>
      <c r="H21964" s="6"/>
    </row>
    <row r="21965" spans="1:8" x14ac:dyDescent="0.3">
      <c r="A21965" s="1">
        <v>40227</v>
      </c>
      <c r="B21965">
        <v>155.81428527832031</v>
      </c>
      <c r="C21965">
        <v>7</v>
      </c>
      <c r="D21965">
        <f t="shared" si="343"/>
        <v>10087</v>
      </c>
      <c r="G21965" s="4"/>
      <c r="H21965" s="6"/>
    </row>
    <row r="21966" spans="1:8" x14ac:dyDescent="0.3">
      <c r="A21966" s="1">
        <v>40228</v>
      </c>
      <c r="B21966">
        <v>164.92922973632813</v>
      </c>
      <c r="C21966">
        <v>7</v>
      </c>
      <c r="D21966">
        <f t="shared" si="343"/>
        <v>10087</v>
      </c>
      <c r="G21966" s="4"/>
      <c r="H21966" s="6"/>
    </row>
    <row r="21967" spans="1:8" x14ac:dyDescent="0.3">
      <c r="A21967" s="1">
        <v>40229</v>
      </c>
      <c r="B21967">
        <v>162.08059692382813</v>
      </c>
      <c r="C21967">
        <v>7</v>
      </c>
      <c r="D21967">
        <f t="shared" si="343"/>
        <v>10087</v>
      </c>
      <c r="G21967" s="4"/>
      <c r="H21967" s="6"/>
    </row>
    <row r="21968" spans="1:8" x14ac:dyDescent="0.3">
      <c r="A21968" s="1">
        <v>40230</v>
      </c>
      <c r="B21968">
        <v>160.60520935058594</v>
      </c>
      <c r="C21968">
        <v>7</v>
      </c>
      <c r="D21968">
        <f t="shared" si="343"/>
        <v>10087</v>
      </c>
      <c r="G21968" s="4"/>
      <c r="H21968" s="6"/>
    </row>
    <row r="21969" spans="1:8" x14ac:dyDescent="0.3">
      <c r="A21969" s="1">
        <v>40231</v>
      </c>
      <c r="B21969">
        <v>152.81951904296875</v>
      </c>
      <c r="C21969">
        <v>8</v>
      </c>
      <c r="D21969">
        <f t="shared" si="343"/>
        <v>10088</v>
      </c>
      <c r="G21969" s="4"/>
      <c r="H21969" s="6"/>
    </row>
    <row r="21970" spans="1:8" x14ac:dyDescent="0.3">
      <c r="A21970" s="1">
        <v>40232</v>
      </c>
      <c r="B21970">
        <v>341.20831298828125</v>
      </c>
      <c r="C21970">
        <v>8</v>
      </c>
      <c r="D21970">
        <f t="shared" si="343"/>
        <v>10088</v>
      </c>
      <c r="G21970" s="4"/>
      <c r="H21970" s="6"/>
    </row>
    <row r="21971" spans="1:8" x14ac:dyDescent="0.3">
      <c r="A21971" s="1">
        <v>40233</v>
      </c>
      <c r="B21971">
        <v>1008.4312744140625</v>
      </c>
      <c r="C21971">
        <v>8</v>
      </c>
      <c r="D21971">
        <f t="shared" si="343"/>
        <v>10088</v>
      </c>
      <c r="G21971" s="4"/>
      <c r="H21971" s="6"/>
    </row>
    <row r="21972" spans="1:8" x14ac:dyDescent="0.3">
      <c r="A21972" s="1">
        <v>40234</v>
      </c>
      <c r="B21972">
        <v>1410.345947265625</v>
      </c>
      <c r="C21972">
        <v>8</v>
      </c>
      <c r="D21972">
        <f t="shared" si="343"/>
        <v>10088</v>
      </c>
      <c r="G21972" s="4"/>
      <c r="H21972" s="6"/>
    </row>
    <row r="21973" spans="1:8" x14ac:dyDescent="0.3">
      <c r="A21973" s="1">
        <v>40235</v>
      </c>
      <c r="B21973">
        <v>1739.001708984375</v>
      </c>
      <c r="C21973">
        <v>8</v>
      </c>
      <c r="D21973">
        <f t="shared" si="343"/>
        <v>10088</v>
      </c>
      <c r="G21973" s="4"/>
      <c r="H21973" s="6"/>
    </row>
    <row r="21974" spans="1:8" x14ac:dyDescent="0.3">
      <c r="A21974" s="1">
        <v>40236</v>
      </c>
      <c r="B21974">
        <v>1591.2955322265625</v>
      </c>
      <c r="C21974">
        <v>8</v>
      </c>
      <c r="D21974">
        <f t="shared" si="343"/>
        <v>10088</v>
      </c>
      <c r="G21974" s="4"/>
      <c r="H21974" s="6"/>
    </row>
    <row r="21975" spans="1:8" x14ac:dyDescent="0.3">
      <c r="A21975" s="1">
        <v>40237</v>
      </c>
      <c r="B21975">
        <v>1233.814453125</v>
      </c>
      <c r="C21975">
        <v>8</v>
      </c>
      <c r="D21975">
        <f t="shared" si="343"/>
        <v>10088</v>
      </c>
      <c r="G21975" s="4"/>
      <c r="H21975" s="6"/>
    </row>
    <row r="21976" spans="1:8" x14ac:dyDescent="0.3">
      <c r="A21976" s="1">
        <v>40238</v>
      </c>
      <c r="B21976">
        <v>939.61907958984375</v>
      </c>
      <c r="C21976">
        <v>9</v>
      </c>
      <c r="D21976">
        <f t="shared" si="343"/>
        <v>10089</v>
      </c>
      <c r="G21976" s="4"/>
      <c r="H21976" s="6"/>
    </row>
    <row r="21977" spans="1:8" x14ac:dyDescent="0.3">
      <c r="A21977" s="1">
        <v>40239</v>
      </c>
      <c r="B21977">
        <v>752.7081298828125</v>
      </c>
      <c r="C21977">
        <v>9</v>
      </c>
      <c r="D21977">
        <f t="shared" si="343"/>
        <v>10089</v>
      </c>
      <c r="G21977" s="4"/>
      <c r="H21977" s="6"/>
    </row>
    <row r="21978" spans="1:8" x14ac:dyDescent="0.3">
      <c r="A21978" s="1">
        <v>40240</v>
      </c>
      <c r="B21978">
        <v>632.783935546875</v>
      </c>
      <c r="C21978">
        <v>9</v>
      </c>
      <c r="D21978">
        <f t="shared" si="343"/>
        <v>10089</v>
      </c>
      <c r="G21978" s="4"/>
      <c r="H21978" s="6"/>
    </row>
    <row r="21979" spans="1:8" x14ac:dyDescent="0.3">
      <c r="A21979" s="1">
        <v>40241</v>
      </c>
      <c r="B21979">
        <v>544.39727783203125</v>
      </c>
      <c r="C21979">
        <v>9</v>
      </c>
      <c r="D21979">
        <f t="shared" si="343"/>
        <v>10089</v>
      </c>
      <c r="G21979" s="4"/>
      <c r="H21979" s="6"/>
    </row>
    <row r="21980" spans="1:8" x14ac:dyDescent="0.3">
      <c r="A21980" s="1">
        <v>40242</v>
      </c>
      <c r="B21980">
        <v>468.29074096679688</v>
      </c>
      <c r="C21980">
        <v>9</v>
      </c>
      <c r="D21980">
        <f t="shared" si="343"/>
        <v>10089</v>
      </c>
      <c r="G21980" s="4"/>
      <c r="H21980" s="6"/>
    </row>
    <row r="21981" spans="1:8" x14ac:dyDescent="0.3">
      <c r="A21981" s="1">
        <v>40243</v>
      </c>
      <c r="B21981">
        <v>397.95889282226563</v>
      </c>
      <c r="C21981">
        <v>9</v>
      </c>
      <c r="D21981">
        <f t="shared" si="343"/>
        <v>10089</v>
      </c>
      <c r="G21981" s="4"/>
      <c r="H21981" s="6"/>
    </row>
    <row r="21982" spans="1:8" x14ac:dyDescent="0.3">
      <c r="A21982" s="1">
        <v>40244</v>
      </c>
      <c r="B21982">
        <v>347.4901123046875</v>
      </c>
      <c r="C21982">
        <v>9</v>
      </c>
      <c r="D21982">
        <f t="shared" si="343"/>
        <v>10089</v>
      </c>
      <c r="G21982" s="4"/>
      <c r="H21982" s="6"/>
    </row>
    <row r="21983" spans="1:8" x14ac:dyDescent="0.3">
      <c r="A21983" s="1">
        <v>40245</v>
      </c>
      <c r="B21983">
        <v>324.94558715820313</v>
      </c>
      <c r="C21983">
        <v>9</v>
      </c>
      <c r="D21983">
        <f t="shared" si="343"/>
        <v>10089</v>
      </c>
      <c r="G21983" s="4"/>
      <c r="H21983" s="6"/>
    </row>
    <row r="21984" spans="1:8" x14ac:dyDescent="0.3">
      <c r="A21984" s="1">
        <v>40246</v>
      </c>
      <c r="B21984">
        <v>328.90472412109375</v>
      </c>
      <c r="C21984">
        <v>10</v>
      </c>
      <c r="D21984">
        <f t="shared" si="343"/>
        <v>10090</v>
      </c>
      <c r="G21984" s="4"/>
      <c r="H21984" s="6"/>
    </row>
    <row r="21985" spans="1:8" x14ac:dyDescent="0.3">
      <c r="A21985" s="1">
        <v>40247</v>
      </c>
      <c r="B21985">
        <v>322.087646484375</v>
      </c>
      <c r="C21985">
        <v>10</v>
      </c>
      <c r="D21985">
        <f t="shared" si="343"/>
        <v>10090</v>
      </c>
      <c r="G21985" s="4"/>
      <c r="H21985" s="6"/>
    </row>
    <row r="21986" spans="1:8" x14ac:dyDescent="0.3">
      <c r="A21986" s="1">
        <v>40248</v>
      </c>
      <c r="B21986">
        <v>295.92877197265625</v>
      </c>
      <c r="C21986">
        <v>10</v>
      </c>
      <c r="D21986">
        <f t="shared" si="343"/>
        <v>10090</v>
      </c>
      <c r="G21986" s="4"/>
      <c r="H21986" s="6"/>
    </row>
    <row r="21987" spans="1:8" x14ac:dyDescent="0.3">
      <c r="A21987" s="1">
        <v>40249</v>
      </c>
      <c r="B21987">
        <v>294.9266357421875</v>
      </c>
      <c r="C21987">
        <v>10</v>
      </c>
      <c r="D21987">
        <f t="shared" si="343"/>
        <v>10090</v>
      </c>
      <c r="G21987" s="4"/>
      <c r="H21987" s="6"/>
    </row>
    <row r="21988" spans="1:8" x14ac:dyDescent="0.3">
      <c r="A21988" s="1">
        <v>40250</v>
      </c>
      <c r="B21988">
        <v>348.26077270507813</v>
      </c>
      <c r="C21988">
        <v>10</v>
      </c>
      <c r="D21988">
        <f t="shared" si="343"/>
        <v>10090</v>
      </c>
      <c r="G21988" s="4"/>
      <c r="H21988" s="6"/>
    </row>
    <row r="21989" spans="1:8" x14ac:dyDescent="0.3">
      <c r="A21989" s="1">
        <v>40251</v>
      </c>
      <c r="B21989">
        <v>545.066162109375</v>
      </c>
      <c r="C21989">
        <v>10</v>
      </c>
      <c r="D21989">
        <f t="shared" si="343"/>
        <v>10090</v>
      </c>
      <c r="G21989" s="4"/>
      <c r="H21989" s="6"/>
    </row>
    <row r="21990" spans="1:8" x14ac:dyDescent="0.3">
      <c r="A21990" s="1">
        <v>40252</v>
      </c>
      <c r="B21990">
        <v>756.0677490234375</v>
      </c>
      <c r="C21990">
        <v>10</v>
      </c>
      <c r="D21990">
        <f t="shared" si="343"/>
        <v>10090</v>
      </c>
      <c r="G21990" s="4"/>
      <c r="H21990" s="6"/>
    </row>
    <row r="21991" spans="1:8" x14ac:dyDescent="0.3">
      <c r="A21991" s="1">
        <v>40253</v>
      </c>
      <c r="B21991">
        <v>852.31451416015625</v>
      </c>
      <c r="C21991">
        <v>11</v>
      </c>
      <c r="D21991">
        <f t="shared" si="343"/>
        <v>10091</v>
      </c>
      <c r="G21991" s="4"/>
      <c r="H21991" s="6"/>
    </row>
    <row r="21992" spans="1:8" x14ac:dyDescent="0.3">
      <c r="A21992" s="1">
        <v>40254</v>
      </c>
      <c r="B21992">
        <v>805.200927734375</v>
      </c>
      <c r="C21992">
        <v>11</v>
      </c>
      <c r="D21992">
        <f t="shared" si="343"/>
        <v>10091</v>
      </c>
      <c r="G21992" s="4"/>
      <c r="H21992" s="6"/>
    </row>
    <row r="21993" spans="1:8" x14ac:dyDescent="0.3">
      <c r="A21993" s="1">
        <v>40255</v>
      </c>
      <c r="B21993">
        <v>766.695556640625</v>
      </c>
      <c r="C21993">
        <v>11</v>
      </c>
      <c r="D21993">
        <f t="shared" si="343"/>
        <v>10091</v>
      </c>
      <c r="G21993" s="4"/>
      <c r="H21993" s="6"/>
    </row>
    <row r="21994" spans="1:8" x14ac:dyDescent="0.3">
      <c r="A21994" s="1">
        <v>40256</v>
      </c>
      <c r="B21994">
        <v>762.2659912109375</v>
      </c>
      <c r="C21994">
        <v>11</v>
      </c>
      <c r="D21994">
        <f t="shared" si="343"/>
        <v>10091</v>
      </c>
      <c r="G21994" s="4"/>
      <c r="H21994" s="6"/>
    </row>
    <row r="21995" spans="1:8" x14ac:dyDescent="0.3">
      <c r="A21995" s="1">
        <v>40257</v>
      </c>
      <c r="B21995">
        <v>751.27215576171875</v>
      </c>
      <c r="C21995">
        <v>11</v>
      </c>
      <c r="D21995">
        <f t="shared" si="343"/>
        <v>10091</v>
      </c>
      <c r="G21995" s="4"/>
      <c r="H21995" s="6"/>
    </row>
    <row r="21996" spans="1:8" x14ac:dyDescent="0.3">
      <c r="A21996" s="1">
        <v>40258</v>
      </c>
      <c r="B21996">
        <v>743.71551513671875</v>
      </c>
      <c r="C21996">
        <v>11</v>
      </c>
      <c r="D21996">
        <f t="shared" si="343"/>
        <v>10091</v>
      </c>
      <c r="G21996" s="4"/>
      <c r="H21996" s="6"/>
    </row>
    <row r="21997" spans="1:8" x14ac:dyDescent="0.3">
      <c r="A21997" s="1">
        <v>40259</v>
      </c>
      <c r="B21997">
        <v>1115.9171142578125</v>
      </c>
      <c r="C21997">
        <v>11</v>
      </c>
      <c r="D21997">
        <f t="shared" si="343"/>
        <v>10091</v>
      </c>
      <c r="G21997" s="4"/>
      <c r="H21997" s="6"/>
    </row>
    <row r="21998" spans="1:8" x14ac:dyDescent="0.3">
      <c r="A21998" s="1">
        <v>40260</v>
      </c>
      <c r="B21998">
        <v>1838.0609130859375</v>
      </c>
      <c r="C21998">
        <v>11</v>
      </c>
      <c r="D21998">
        <f t="shared" si="343"/>
        <v>10091</v>
      </c>
      <c r="G21998" s="4"/>
      <c r="H21998" s="6"/>
    </row>
    <row r="21999" spans="1:8" x14ac:dyDescent="0.3">
      <c r="A21999" s="1">
        <v>40261</v>
      </c>
      <c r="B21999">
        <v>1793.903076171875</v>
      </c>
      <c r="C21999">
        <v>12</v>
      </c>
      <c r="D21999">
        <f t="shared" si="343"/>
        <v>10092</v>
      </c>
      <c r="G21999" s="4"/>
      <c r="H21999" s="6"/>
    </row>
    <row r="22000" spans="1:8" x14ac:dyDescent="0.3">
      <c r="A22000" s="1">
        <v>40262</v>
      </c>
      <c r="B22000">
        <v>1449.1884765625</v>
      </c>
      <c r="C22000">
        <v>12</v>
      </c>
      <c r="D22000">
        <f t="shared" si="343"/>
        <v>10092</v>
      </c>
      <c r="G22000" s="4"/>
      <c r="H22000" s="6"/>
    </row>
    <row r="22001" spans="1:8" x14ac:dyDescent="0.3">
      <c r="A22001" s="1">
        <v>40263</v>
      </c>
      <c r="B22001">
        <v>1072.9183349609375</v>
      </c>
      <c r="C22001">
        <v>12</v>
      </c>
      <c r="D22001">
        <f t="shared" si="343"/>
        <v>10092</v>
      </c>
      <c r="G22001" s="4"/>
      <c r="H22001" s="6"/>
    </row>
    <row r="22002" spans="1:8" x14ac:dyDescent="0.3">
      <c r="A22002" s="1">
        <v>40264</v>
      </c>
      <c r="B22002">
        <v>817.7529296875</v>
      </c>
      <c r="C22002">
        <v>12</v>
      </c>
      <c r="D22002">
        <f t="shared" si="343"/>
        <v>10092</v>
      </c>
      <c r="G22002" s="4"/>
      <c r="H22002" s="6"/>
    </row>
    <row r="22003" spans="1:8" x14ac:dyDescent="0.3">
      <c r="A22003" s="1">
        <v>40265</v>
      </c>
      <c r="B22003">
        <v>774.906494140625</v>
      </c>
      <c r="C22003">
        <v>12</v>
      </c>
      <c r="D22003">
        <f t="shared" si="343"/>
        <v>10092</v>
      </c>
      <c r="G22003" s="4"/>
      <c r="H22003" s="6"/>
    </row>
    <row r="22004" spans="1:8" x14ac:dyDescent="0.3">
      <c r="A22004" s="1">
        <v>40266</v>
      </c>
      <c r="B22004">
        <v>983.66241455078125</v>
      </c>
      <c r="C22004">
        <v>12</v>
      </c>
      <c r="D22004">
        <f t="shared" si="343"/>
        <v>10092</v>
      </c>
      <c r="G22004" s="4"/>
      <c r="H22004" s="6"/>
    </row>
    <row r="22005" spans="1:8" x14ac:dyDescent="0.3">
      <c r="A22005" s="1">
        <v>40267</v>
      </c>
      <c r="B22005">
        <v>1268.994873046875</v>
      </c>
      <c r="C22005">
        <v>12</v>
      </c>
      <c r="D22005">
        <f t="shared" si="343"/>
        <v>10092</v>
      </c>
      <c r="G22005" s="4"/>
      <c r="H22005" s="6"/>
    </row>
    <row r="22006" spans="1:8" x14ac:dyDescent="0.3">
      <c r="A22006" s="1">
        <v>40268</v>
      </c>
      <c r="B22006">
        <v>1381.2357177734375</v>
      </c>
      <c r="C22006">
        <v>12</v>
      </c>
      <c r="D22006">
        <f t="shared" si="343"/>
        <v>10092</v>
      </c>
      <c r="G22006" s="4"/>
      <c r="H22006" s="6"/>
    </row>
    <row r="22007" spans="1:8" x14ac:dyDescent="0.3">
      <c r="A22007" s="1">
        <v>40269</v>
      </c>
      <c r="B22007">
        <v>1191.58544921875</v>
      </c>
      <c r="C22007">
        <v>13</v>
      </c>
      <c r="D22007">
        <f t="shared" si="343"/>
        <v>10093</v>
      </c>
      <c r="G22007" s="4"/>
      <c r="H22007" s="6"/>
    </row>
    <row r="22008" spans="1:8" x14ac:dyDescent="0.3">
      <c r="A22008" s="1">
        <v>40270</v>
      </c>
      <c r="B22008">
        <v>966.72540283203125</v>
      </c>
      <c r="C22008">
        <v>13</v>
      </c>
      <c r="D22008">
        <f t="shared" si="343"/>
        <v>10093</v>
      </c>
      <c r="G22008" s="4"/>
      <c r="H22008" s="6"/>
    </row>
    <row r="22009" spans="1:8" x14ac:dyDescent="0.3">
      <c r="A22009" s="1">
        <v>40271</v>
      </c>
      <c r="B22009">
        <v>804.11456298828125</v>
      </c>
      <c r="C22009">
        <v>13</v>
      </c>
      <c r="D22009">
        <f t="shared" si="343"/>
        <v>10093</v>
      </c>
      <c r="G22009" s="4"/>
      <c r="H22009" s="6"/>
    </row>
    <row r="22010" spans="1:8" x14ac:dyDescent="0.3">
      <c r="A22010" s="1">
        <v>40272</v>
      </c>
      <c r="B22010">
        <v>689.45928955078125</v>
      </c>
      <c r="C22010">
        <v>13</v>
      </c>
      <c r="D22010">
        <f t="shared" si="343"/>
        <v>10093</v>
      </c>
      <c r="G22010" s="4"/>
      <c r="H22010" s="6"/>
    </row>
    <row r="22011" spans="1:8" x14ac:dyDescent="0.3">
      <c r="A22011" s="1">
        <v>40273</v>
      </c>
      <c r="B22011">
        <v>569.3839111328125</v>
      </c>
      <c r="C22011">
        <v>13</v>
      </c>
      <c r="D22011">
        <f t="shared" si="343"/>
        <v>10093</v>
      </c>
      <c r="G22011" s="4"/>
      <c r="H22011" s="6"/>
    </row>
    <row r="22012" spans="1:8" x14ac:dyDescent="0.3">
      <c r="A22012" s="1">
        <v>40274</v>
      </c>
      <c r="B22012">
        <v>534.41754150390625</v>
      </c>
      <c r="C22012">
        <v>13</v>
      </c>
      <c r="D22012">
        <f t="shared" si="343"/>
        <v>10093</v>
      </c>
      <c r="G22012" s="4"/>
      <c r="H22012" s="6"/>
    </row>
    <row r="22013" spans="1:8" x14ac:dyDescent="0.3">
      <c r="A22013" s="1">
        <v>40275</v>
      </c>
      <c r="B22013">
        <v>490.8043212890625</v>
      </c>
      <c r="C22013">
        <v>13</v>
      </c>
      <c r="D22013">
        <f t="shared" si="343"/>
        <v>10093</v>
      </c>
      <c r="G22013" s="4"/>
      <c r="H22013" s="6"/>
    </row>
    <row r="22014" spans="1:8" x14ac:dyDescent="0.3">
      <c r="A22014" s="1">
        <v>40276</v>
      </c>
      <c r="B22014">
        <v>473.05221557617188</v>
      </c>
      <c r="C22014">
        <v>13</v>
      </c>
      <c r="D22014">
        <f t="shared" si="343"/>
        <v>10093</v>
      </c>
      <c r="G22014" s="4"/>
      <c r="H22014" s="6"/>
    </row>
    <row r="22015" spans="1:8" x14ac:dyDescent="0.3">
      <c r="A22015" s="1">
        <v>40277</v>
      </c>
      <c r="B22015">
        <v>488.41485595703125</v>
      </c>
      <c r="C22015">
        <v>14</v>
      </c>
      <c r="D22015">
        <f t="shared" si="343"/>
        <v>10094</v>
      </c>
      <c r="G22015" s="4"/>
      <c r="H22015" s="6"/>
    </row>
    <row r="22016" spans="1:8" x14ac:dyDescent="0.3">
      <c r="A22016" s="1">
        <v>40278</v>
      </c>
      <c r="B22016">
        <v>421.38922119140625</v>
      </c>
      <c r="C22016">
        <v>14</v>
      </c>
      <c r="D22016">
        <f t="shared" si="343"/>
        <v>10094</v>
      </c>
      <c r="G22016" s="4"/>
      <c r="H22016" s="6"/>
    </row>
    <row r="22017" spans="1:8" x14ac:dyDescent="0.3">
      <c r="A22017" s="1">
        <v>40279</v>
      </c>
      <c r="B22017">
        <v>387.05120849609375</v>
      </c>
      <c r="C22017">
        <v>14</v>
      </c>
      <c r="D22017">
        <f t="shared" si="343"/>
        <v>10094</v>
      </c>
      <c r="G22017" s="4"/>
      <c r="H22017" s="6"/>
    </row>
    <row r="22018" spans="1:8" x14ac:dyDescent="0.3">
      <c r="A22018" s="1">
        <v>40280</v>
      </c>
      <c r="B22018">
        <v>360.02117919921875</v>
      </c>
      <c r="C22018">
        <v>14</v>
      </c>
      <c r="D22018">
        <f t="shared" si="343"/>
        <v>10094</v>
      </c>
      <c r="G22018" s="4"/>
      <c r="H22018" s="6"/>
    </row>
    <row r="22019" spans="1:8" x14ac:dyDescent="0.3">
      <c r="A22019" s="1">
        <v>40281</v>
      </c>
      <c r="B22019">
        <v>325.56558227539063</v>
      </c>
      <c r="C22019">
        <v>14</v>
      </c>
      <c r="D22019">
        <f t="shared" si="343"/>
        <v>10094</v>
      </c>
      <c r="G22019" s="4"/>
      <c r="H22019" s="6"/>
    </row>
    <row r="22020" spans="1:8" x14ac:dyDescent="0.3">
      <c r="A22020" s="1">
        <v>40282</v>
      </c>
      <c r="B22020">
        <v>285.41387939453125</v>
      </c>
      <c r="C22020">
        <v>14</v>
      </c>
      <c r="D22020">
        <f t="shared" ref="D22020:D22083" si="344">IF(C22020=C22019,D22019,D22019+1)</f>
        <v>10094</v>
      </c>
      <c r="G22020" s="4"/>
      <c r="H22020" s="6"/>
    </row>
    <row r="22021" spans="1:8" x14ac:dyDescent="0.3">
      <c r="A22021" s="1">
        <v>40283</v>
      </c>
      <c r="B22021">
        <v>300.48236083984375</v>
      </c>
      <c r="C22021">
        <v>14</v>
      </c>
      <c r="D22021">
        <f t="shared" si="344"/>
        <v>10094</v>
      </c>
      <c r="G22021" s="4"/>
      <c r="H22021" s="6"/>
    </row>
    <row r="22022" spans="1:8" x14ac:dyDescent="0.3">
      <c r="A22022" s="1">
        <v>40284</v>
      </c>
      <c r="B22022">
        <v>471.14398193359375</v>
      </c>
      <c r="C22022">
        <v>15</v>
      </c>
      <c r="D22022">
        <f t="shared" si="344"/>
        <v>10095</v>
      </c>
      <c r="G22022" s="4"/>
      <c r="H22022" s="6"/>
    </row>
    <row r="22023" spans="1:8" x14ac:dyDescent="0.3">
      <c r="A22023" s="1">
        <v>40285</v>
      </c>
      <c r="B22023">
        <v>689.6134033203125</v>
      </c>
      <c r="C22023">
        <v>15</v>
      </c>
      <c r="D22023">
        <f t="shared" si="344"/>
        <v>10095</v>
      </c>
      <c r="G22023" s="4"/>
      <c r="H22023" s="6"/>
    </row>
    <row r="22024" spans="1:8" x14ac:dyDescent="0.3">
      <c r="A22024" s="1">
        <v>40286</v>
      </c>
      <c r="B22024">
        <v>785.6175537109375</v>
      </c>
      <c r="C22024">
        <v>15</v>
      </c>
      <c r="D22024">
        <f t="shared" si="344"/>
        <v>10095</v>
      </c>
      <c r="G22024" s="4"/>
      <c r="H22024" s="6"/>
    </row>
    <row r="22025" spans="1:8" x14ac:dyDescent="0.3">
      <c r="A22025" s="1">
        <v>40287</v>
      </c>
      <c r="B22025">
        <v>741.1533203125</v>
      </c>
      <c r="C22025">
        <v>15</v>
      </c>
      <c r="D22025">
        <f t="shared" si="344"/>
        <v>10095</v>
      </c>
      <c r="G22025" s="4"/>
      <c r="H22025" s="6"/>
    </row>
    <row r="22026" spans="1:8" x14ac:dyDescent="0.3">
      <c r="A22026" s="1">
        <v>40288</v>
      </c>
      <c r="B22026">
        <v>643.65985107421875</v>
      </c>
      <c r="C22026">
        <v>15</v>
      </c>
      <c r="D22026">
        <f t="shared" si="344"/>
        <v>10095</v>
      </c>
      <c r="G22026" s="4"/>
      <c r="H22026" s="6"/>
    </row>
    <row r="22027" spans="1:8" x14ac:dyDescent="0.3">
      <c r="A22027" s="1">
        <v>40289</v>
      </c>
      <c r="B22027">
        <v>525.037109375</v>
      </c>
      <c r="C22027">
        <v>15</v>
      </c>
      <c r="D22027">
        <f t="shared" si="344"/>
        <v>10095</v>
      </c>
      <c r="G22027" s="4"/>
      <c r="H22027" s="6"/>
    </row>
    <row r="22028" spans="1:8" x14ac:dyDescent="0.3">
      <c r="A22028" s="1">
        <v>40290</v>
      </c>
      <c r="B22028">
        <v>423.96353149414063</v>
      </c>
      <c r="C22028">
        <v>15</v>
      </c>
      <c r="D22028">
        <f t="shared" si="344"/>
        <v>10095</v>
      </c>
      <c r="G22028" s="4"/>
      <c r="H22028" s="6"/>
    </row>
    <row r="22029" spans="1:8" x14ac:dyDescent="0.3">
      <c r="A22029" s="1">
        <v>40291</v>
      </c>
      <c r="B22029">
        <v>347.1357421875</v>
      </c>
      <c r="C22029">
        <v>15</v>
      </c>
      <c r="D22029">
        <f t="shared" si="344"/>
        <v>10095</v>
      </c>
      <c r="G22029" s="4"/>
      <c r="H22029" s="6"/>
    </row>
    <row r="22030" spans="1:8" x14ac:dyDescent="0.3">
      <c r="A22030" s="1">
        <v>40292</v>
      </c>
      <c r="B22030">
        <v>291.4964599609375</v>
      </c>
      <c r="C22030">
        <v>16</v>
      </c>
      <c r="D22030">
        <f t="shared" si="344"/>
        <v>10096</v>
      </c>
      <c r="G22030" s="4"/>
      <c r="H22030" s="6"/>
    </row>
    <row r="22031" spans="1:8" x14ac:dyDescent="0.3">
      <c r="A22031" s="1">
        <v>40293</v>
      </c>
      <c r="B22031">
        <v>252.28318786621094</v>
      </c>
      <c r="C22031">
        <v>16</v>
      </c>
      <c r="D22031">
        <f t="shared" si="344"/>
        <v>10096</v>
      </c>
      <c r="G22031" s="4"/>
      <c r="H22031" s="6"/>
    </row>
    <row r="22032" spans="1:8" x14ac:dyDescent="0.3">
      <c r="A22032" s="1">
        <v>40294</v>
      </c>
      <c r="B22032">
        <v>226.65928649902344</v>
      </c>
      <c r="C22032">
        <v>16</v>
      </c>
      <c r="D22032">
        <f t="shared" si="344"/>
        <v>10096</v>
      </c>
      <c r="G22032" s="4"/>
      <c r="H22032" s="6"/>
    </row>
    <row r="22033" spans="1:8" x14ac:dyDescent="0.3">
      <c r="A22033" s="1">
        <v>40295</v>
      </c>
      <c r="B22033">
        <v>479.6668701171875</v>
      </c>
      <c r="C22033">
        <v>16</v>
      </c>
      <c r="D22033">
        <f t="shared" si="344"/>
        <v>10096</v>
      </c>
      <c r="G22033" s="4"/>
      <c r="H22033" s="6"/>
    </row>
    <row r="22034" spans="1:8" x14ac:dyDescent="0.3">
      <c r="A22034" s="1">
        <v>40296</v>
      </c>
      <c r="B22034">
        <v>612.187255859375</v>
      </c>
      <c r="C22034">
        <v>16</v>
      </c>
      <c r="D22034">
        <f t="shared" si="344"/>
        <v>10096</v>
      </c>
      <c r="G22034" s="4"/>
      <c r="H22034" s="6"/>
    </row>
    <row r="22035" spans="1:8" x14ac:dyDescent="0.3">
      <c r="A22035" s="1">
        <v>40297</v>
      </c>
      <c r="B22035">
        <v>601.17108154296875</v>
      </c>
      <c r="C22035">
        <v>16</v>
      </c>
      <c r="D22035">
        <f t="shared" si="344"/>
        <v>10096</v>
      </c>
      <c r="G22035" s="4"/>
      <c r="H22035" s="6"/>
    </row>
    <row r="22036" spans="1:8" x14ac:dyDescent="0.3">
      <c r="A22036" s="1">
        <v>40298</v>
      </c>
      <c r="B22036">
        <v>590.05499267578125</v>
      </c>
      <c r="C22036">
        <v>16</v>
      </c>
      <c r="D22036">
        <f t="shared" si="344"/>
        <v>10096</v>
      </c>
      <c r="G22036" s="4"/>
      <c r="H22036" s="6"/>
    </row>
    <row r="22037" spans="1:8" x14ac:dyDescent="0.3">
      <c r="A22037" s="1">
        <v>40299</v>
      </c>
      <c r="B22037">
        <v>497.36376953125</v>
      </c>
      <c r="C22037">
        <v>17</v>
      </c>
      <c r="D22037">
        <f t="shared" si="344"/>
        <v>10097</v>
      </c>
      <c r="G22037" s="4"/>
      <c r="H22037" s="6"/>
    </row>
    <row r="22038" spans="1:8" x14ac:dyDescent="0.3">
      <c r="A22038" s="1">
        <v>40300</v>
      </c>
      <c r="B22038">
        <v>406.86514282226563</v>
      </c>
      <c r="C22038">
        <v>17</v>
      </c>
      <c r="D22038">
        <f t="shared" si="344"/>
        <v>10097</v>
      </c>
      <c r="G22038" s="4"/>
      <c r="H22038" s="6"/>
    </row>
    <row r="22039" spans="1:8" x14ac:dyDescent="0.3">
      <c r="A22039" s="1">
        <v>40301</v>
      </c>
      <c r="B22039">
        <v>345.05780029296875</v>
      </c>
      <c r="C22039">
        <v>17</v>
      </c>
      <c r="D22039">
        <f t="shared" si="344"/>
        <v>10097</v>
      </c>
      <c r="G22039" s="4"/>
      <c r="H22039" s="6"/>
    </row>
    <row r="22040" spans="1:8" x14ac:dyDescent="0.3">
      <c r="A22040" s="1">
        <v>40302</v>
      </c>
      <c r="B22040">
        <v>346.84744262695313</v>
      </c>
      <c r="C22040">
        <v>17</v>
      </c>
      <c r="D22040">
        <f t="shared" si="344"/>
        <v>10097</v>
      </c>
      <c r="G22040" s="4"/>
      <c r="H22040" s="6"/>
    </row>
    <row r="22041" spans="1:8" x14ac:dyDescent="0.3">
      <c r="A22041" s="1">
        <v>40303</v>
      </c>
      <c r="B22041">
        <v>299.49310302734375</v>
      </c>
      <c r="C22041">
        <v>17</v>
      </c>
      <c r="D22041">
        <f t="shared" si="344"/>
        <v>10097</v>
      </c>
      <c r="G22041" s="4"/>
      <c r="H22041" s="6"/>
    </row>
    <row r="22042" spans="1:8" x14ac:dyDescent="0.3">
      <c r="A22042" s="1">
        <v>40304</v>
      </c>
      <c r="B22042">
        <v>310.98883056640625</v>
      </c>
      <c r="C22042">
        <v>17</v>
      </c>
      <c r="D22042">
        <f t="shared" si="344"/>
        <v>10097</v>
      </c>
      <c r="G22042" s="4"/>
      <c r="H22042" s="6"/>
    </row>
    <row r="22043" spans="1:8" x14ac:dyDescent="0.3">
      <c r="A22043" s="1">
        <v>40305</v>
      </c>
      <c r="B22043">
        <v>324.98281860351563</v>
      </c>
      <c r="C22043">
        <v>17</v>
      </c>
      <c r="D22043">
        <f t="shared" si="344"/>
        <v>10097</v>
      </c>
      <c r="G22043" s="4"/>
      <c r="H22043" s="6"/>
    </row>
    <row r="22044" spans="1:8" x14ac:dyDescent="0.3">
      <c r="A22044" s="1">
        <v>40306</v>
      </c>
      <c r="B22044">
        <v>470.47476196289063</v>
      </c>
      <c r="C22044">
        <v>17</v>
      </c>
      <c r="D22044">
        <f t="shared" si="344"/>
        <v>10097</v>
      </c>
      <c r="G22044" s="4"/>
      <c r="H22044" s="6"/>
    </row>
    <row r="22045" spans="1:8" x14ac:dyDescent="0.3">
      <c r="A22045" s="1">
        <v>40307</v>
      </c>
      <c r="B22045">
        <v>535.908935546875</v>
      </c>
      <c r="C22045">
        <v>18</v>
      </c>
      <c r="D22045">
        <f t="shared" si="344"/>
        <v>10098</v>
      </c>
      <c r="G22045" s="4"/>
      <c r="H22045" s="6"/>
    </row>
    <row r="22046" spans="1:8" x14ac:dyDescent="0.3">
      <c r="A22046" s="1">
        <v>40308</v>
      </c>
      <c r="B22046">
        <v>557.29339599609375</v>
      </c>
      <c r="C22046">
        <v>18</v>
      </c>
      <c r="D22046">
        <f t="shared" si="344"/>
        <v>10098</v>
      </c>
      <c r="G22046" s="4"/>
      <c r="H22046" s="6"/>
    </row>
    <row r="22047" spans="1:8" x14ac:dyDescent="0.3">
      <c r="A22047" s="1">
        <v>40309</v>
      </c>
      <c r="B22047">
        <v>494.65582275390625</v>
      </c>
      <c r="C22047">
        <v>18</v>
      </c>
      <c r="D22047">
        <f t="shared" si="344"/>
        <v>10098</v>
      </c>
      <c r="G22047" s="4"/>
      <c r="H22047" s="6"/>
    </row>
    <row r="22048" spans="1:8" x14ac:dyDescent="0.3">
      <c r="A22048" s="1">
        <v>40310</v>
      </c>
      <c r="B22048">
        <v>411.10400390625</v>
      </c>
      <c r="C22048">
        <v>18</v>
      </c>
      <c r="D22048">
        <f t="shared" si="344"/>
        <v>10098</v>
      </c>
      <c r="G22048" s="4"/>
      <c r="H22048" s="6"/>
    </row>
    <row r="22049" spans="1:8" x14ac:dyDescent="0.3">
      <c r="A22049" s="1">
        <v>40311</v>
      </c>
      <c r="B22049">
        <v>347.09957885742188</v>
      </c>
      <c r="C22049">
        <v>18</v>
      </c>
      <c r="D22049">
        <f t="shared" si="344"/>
        <v>10098</v>
      </c>
      <c r="G22049" s="4"/>
      <c r="H22049" s="6"/>
    </row>
    <row r="22050" spans="1:8" x14ac:dyDescent="0.3">
      <c r="A22050" s="1">
        <v>40312</v>
      </c>
      <c r="B22050">
        <v>306.97653198242188</v>
      </c>
      <c r="C22050">
        <v>18</v>
      </c>
      <c r="D22050">
        <f t="shared" si="344"/>
        <v>10098</v>
      </c>
      <c r="G22050" s="4"/>
      <c r="H22050" s="6"/>
    </row>
    <row r="22051" spans="1:8" x14ac:dyDescent="0.3">
      <c r="A22051" s="1">
        <v>40313</v>
      </c>
      <c r="B22051">
        <v>274.03607177734375</v>
      </c>
      <c r="C22051">
        <v>18</v>
      </c>
      <c r="D22051">
        <f t="shared" si="344"/>
        <v>10098</v>
      </c>
      <c r="G22051" s="4"/>
      <c r="H22051" s="6"/>
    </row>
    <row r="22052" spans="1:8" x14ac:dyDescent="0.3">
      <c r="A22052" s="1">
        <v>40314</v>
      </c>
      <c r="B22052">
        <v>243.76753234863281</v>
      </c>
      <c r="C22052">
        <v>19</v>
      </c>
      <c r="D22052">
        <f t="shared" si="344"/>
        <v>10099</v>
      </c>
      <c r="G22052" s="4"/>
      <c r="H22052" s="6"/>
    </row>
    <row r="22053" spans="1:8" x14ac:dyDescent="0.3">
      <c r="A22053" s="1">
        <v>40315</v>
      </c>
      <c r="B22053">
        <v>216.62107849121094</v>
      </c>
      <c r="C22053">
        <v>19</v>
      </c>
      <c r="D22053">
        <f t="shared" si="344"/>
        <v>10099</v>
      </c>
      <c r="G22053" s="4"/>
      <c r="H22053" s="6"/>
    </row>
    <row r="22054" spans="1:8" x14ac:dyDescent="0.3">
      <c r="A22054" s="1">
        <v>40316</v>
      </c>
      <c r="B22054">
        <v>193.63230895996094</v>
      </c>
      <c r="C22054">
        <v>19</v>
      </c>
      <c r="D22054">
        <f t="shared" si="344"/>
        <v>10099</v>
      </c>
      <c r="G22054" s="4"/>
      <c r="H22054" s="6"/>
    </row>
    <row r="22055" spans="1:8" x14ac:dyDescent="0.3">
      <c r="A22055" s="1">
        <v>40317</v>
      </c>
      <c r="B22055">
        <v>178.14665222167969</v>
      </c>
      <c r="C22055">
        <v>19</v>
      </c>
      <c r="D22055">
        <f t="shared" si="344"/>
        <v>10099</v>
      </c>
      <c r="G22055" s="4"/>
      <c r="H22055" s="6"/>
    </row>
    <row r="22056" spans="1:8" x14ac:dyDescent="0.3">
      <c r="A22056" s="1">
        <v>40318</v>
      </c>
      <c r="B22056">
        <v>167.77009582519531</v>
      </c>
      <c r="C22056">
        <v>19</v>
      </c>
      <c r="D22056">
        <f t="shared" si="344"/>
        <v>10099</v>
      </c>
      <c r="G22056" s="4"/>
      <c r="H22056" s="6"/>
    </row>
    <row r="22057" spans="1:8" x14ac:dyDescent="0.3">
      <c r="A22057" s="1">
        <v>40319</v>
      </c>
      <c r="B22057">
        <v>157.17878723144531</v>
      </c>
      <c r="C22057">
        <v>19</v>
      </c>
      <c r="D22057">
        <f t="shared" si="344"/>
        <v>10099</v>
      </c>
      <c r="G22057" s="4"/>
      <c r="H22057" s="6"/>
    </row>
    <row r="22058" spans="1:8" x14ac:dyDescent="0.3">
      <c r="A22058" s="1">
        <v>40320</v>
      </c>
      <c r="B22058">
        <v>145.23612976074219</v>
      </c>
      <c r="C22058">
        <v>19</v>
      </c>
      <c r="D22058">
        <f t="shared" si="344"/>
        <v>10099</v>
      </c>
      <c r="G22058" s="4"/>
      <c r="H22058" s="6"/>
    </row>
    <row r="22059" spans="1:8" x14ac:dyDescent="0.3">
      <c r="A22059" s="1">
        <v>40321</v>
      </c>
      <c r="B22059">
        <v>134.87002563476563</v>
      </c>
      <c r="C22059">
        <v>19</v>
      </c>
      <c r="D22059">
        <f t="shared" si="344"/>
        <v>10099</v>
      </c>
      <c r="G22059" s="4"/>
      <c r="H22059" s="6"/>
    </row>
    <row r="22060" spans="1:8" x14ac:dyDescent="0.3">
      <c r="A22060" s="1">
        <v>40322</v>
      </c>
      <c r="B22060">
        <v>126.10800170898438</v>
      </c>
      <c r="C22060">
        <v>20</v>
      </c>
      <c r="D22060">
        <f t="shared" si="344"/>
        <v>10100</v>
      </c>
      <c r="G22060" s="4"/>
      <c r="H22060" s="6"/>
    </row>
    <row r="22061" spans="1:8" x14ac:dyDescent="0.3">
      <c r="A22061" s="1">
        <v>40323</v>
      </c>
      <c r="B22061">
        <v>119.16443634033203</v>
      </c>
      <c r="C22061">
        <v>20</v>
      </c>
      <c r="D22061">
        <f t="shared" si="344"/>
        <v>10100</v>
      </c>
      <c r="G22061" s="4"/>
      <c r="H22061" s="6"/>
    </row>
    <row r="22062" spans="1:8" x14ac:dyDescent="0.3">
      <c r="A22062" s="1">
        <v>40324</v>
      </c>
      <c r="B22062">
        <v>118.67527770996094</v>
      </c>
      <c r="C22062">
        <v>20</v>
      </c>
      <c r="D22062">
        <f t="shared" si="344"/>
        <v>10100</v>
      </c>
      <c r="G22062" s="4"/>
      <c r="H22062" s="6"/>
    </row>
    <row r="22063" spans="1:8" x14ac:dyDescent="0.3">
      <c r="A22063" s="1">
        <v>40325</v>
      </c>
      <c r="B22063">
        <v>117.52428436279297</v>
      </c>
      <c r="C22063">
        <v>20</v>
      </c>
      <c r="D22063">
        <f t="shared" si="344"/>
        <v>10100</v>
      </c>
      <c r="G22063" s="4"/>
      <c r="H22063" s="6"/>
    </row>
    <row r="22064" spans="1:8" x14ac:dyDescent="0.3">
      <c r="A22064" s="1">
        <v>40326</v>
      </c>
      <c r="B22064">
        <v>112.90842437744141</v>
      </c>
      <c r="C22064">
        <v>20</v>
      </c>
      <c r="D22064">
        <f t="shared" si="344"/>
        <v>10100</v>
      </c>
      <c r="G22064" s="4"/>
      <c r="H22064" s="6"/>
    </row>
    <row r="22065" spans="1:8" x14ac:dyDescent="0.3">
      <c r="A22065" s="1">
        <v>40327</v>
      </c>
      <c r="B22065">
        <v>106.91207122802734</v>
      </c>
      <c r="C22065">
        <v>20</v>
      </c>
      <c r="D22065">
        <f t="shared" si="344"/>
        <v>10100</v>
      </c>
      <c r="G22065" s="4"/>
      <c r="H22065" s="6"/>
    </row>
    <row r="22066" spans="1:8" x14ac:dyDescent="0.3">
      <c r="A22066" s="1">
        <v>40328</v>
      </c>
      <c r="B22066">
        <v>102.35122680664063</v>
      </c>
      <c r="C22066">
        <v>20</v>
      </c>
      <c r="D22066">
        <f t="shared" si="344"/>
        <v>10100</v>
      </c>
      <c r="G22066" s="4"/>
      <c r="H22066" s="6"/>
    </row>
    <row r="22067" spans="1:8" x14ac:dyDescent="0.3">
      <c r="A22067" s="1">
        <v>40329</v>
      </c>
      <c r="B22067">
        <v>101.58455657958984</v>
      </c>
      <c r="C22067">
        <v>20</v>
      </c>
      <c r="D22067">
        <f t="shared" si="344"/>
        <v>10100</v>
      </c>
      <c r="G22067" s="4"/>
      <c r="H22067" s="6"/>
    </row>
    <row r="22068" spans="1:8" x14ac:dyDescent="0.3">
      <c r="A22068" s="1">
        <v>40330</v>
      </c>
      <c r="B22068">
        <v>233.79841613769531</v>
      </c>
      <c r="C22068">
        <v>21</v>
      </c>
      <c r="D22068">
        <f t="shared" si="344"/>
        <v>10101</v>
      </c>
      <c r="G22068" s="4"/>
      <c r="H22068" s="6"/>
    </row>
    <row r="22069" spans="1:8" x14ac:dyDescent="0.3">
      <c r="A22069" s="1">
        <v>40331</v>
      </c>
      <c r="B22069">
        <v>157.85972595214844</v>
      </c>
      <c r="C22069">
        <v>21</v>
      </c>
      <c r="D22069">
        <f t="shared" si="344"/>
        <v>10101</v>
      </c>
      <c r="G22069" s="4"/>
      <c r="H22069" s="6"/>
    </row>
    <row r="22070" spans="1:8" x14ac:dyDescent="0.3">
      <c r="A22070" s="1">
        <v>40332</v>
      </c>
      <c r="B22070">
        <v>166.40023803710938</v>
      </c>
      <c r="C22070">
        <v>21</v>
      </c>
      <c r="D22070">
        <f t="shared" si="344"/>
        <v>10101</v>
      </c>
      <c r="G22070" s="4"/>
      <c r="H22070" s="6"/>
    </row>
    <row r="22071" spans="1:8" x14ac:dyDescent="0.3">
      <c r="A22071" s="1">
        <v>40333</v>
      </c>
      <c r="B22071">
        <v>177.73684692382813</v>
      </c>
      <c r="C22071">
        <v>21</v>
      </c>
      <c r="D22071">
        <f t="shared" si="344"/>
        <v>10101</v>
      </c>
      <c r="G22071" s="4"/>
      <c r="H22071" s="6"/>
    </row>
    <row r="22072" spans="1:8" x14ac:dyDescent="0.3">
      <c r="A22072" s="1">
        <v>40334</v>
      </c>
      <c r="B22072">
        <v>295.37655639648438</v>
      </c>
      <c r="C22072">
        <v>21</v>
      </c>
      <c r="D22072">
        <f t="shared" si="344"/>
        <v>10101</v>
      </c>
      <c r="G22072" s="4"/>
      <c r="H22072" s="6"/>
    </row>
    <row r="22073" spans="1:8" x14ac:dyDescent="0.3">
      <c r="A22073" s="1">
        <v>40335</v>
      </c>
      <c r="B22073">
        <v>480.61105346679688</v>
      </c>
      <c r="C22073">
        <v>21</v>
      </c>
      <c r="D22073">
        <f t="shared" si="344"/>
        <v>10101</v>
      </c>
      <c r="G22073" s="4"/>
      <c r="H22073" s="6"/>
    </row>
    <row r="22074" spans="1:8" x14ac:dyDescent="0.3">
      <c r="A22074" s="1">
        <v>40336</v>
      </c>
      <c r="B22074">
        <v>306.22647094726563</v>
      </c>
      <c r="C22074">
        <v>21</v>
      </c>
      <c r="D22074">
        <f t="shared" si="344"/>
        <v>10101</v>
      </c>
      <c r="G22074" s="4"/>
      <c r="H22074" s="6"/>
    </row>
    <row r="22075" spans="1:8" x14ac:dyDescent="0.3">
      <c r="A22075" s="1">
        <v>40337</v>
      </c>
      <c r="B22075">
        <v>308.08880615234375</v>
      </c>
      <c r="C22075">
        <v>21</v>
      </c>
      <c r="D22075">
        <f t="shared" si="344"/>
        <v>10101</v>
      </c>
      <c r="G22075" s="4"/>
      <c r="H22075" s="6"/>
    </row>
    <row r="22076" spans="1:8" x14ac:dyDescent="0.3">
      <c r="A22076" s="1">
        <v>40338</v>
      </c>
      <c r="B22076">
        <v>294.13424682617188</v>
      </c>
      <c r="C22076">
        <v>22</v>
      </c>
      <c r="D22076">
        <f t="shared" si="344"/>
        <v>10102</v>
      </c>
      <c r="G22076" s="4"/>
      <c r="H22076" s="6"/>
    </row>
    <row r="22077" spans="1:8" x14ac:dyDescent="0.3">
      <c r="A22077" s="1">
        <v>40339</v>
      </c>
      <c r="B22077">
        <v>406.24783325195313</v>
      </c>
      <c r="C22077">
        <v>22</v>
      </c>
      <c r="D22077">
        <f t="shared" si="344"/>
        <v>10102</v>
      </c>
      <c r="G22077" s="4"/>
      <c r="H22077" s="6"/>
    </row>
    <row r="22078" spans="1:8" x14ac:dyDescent="0.3">
      <c r="A22078" s="1">
        <v>40340</v>
      </c>
      <c r="B22078">
        <v>316.180419921875</v>
      </c>
      <c r="C22078">
        <v>22</v>
      </c>
      <c r="D22078">
        <f t="shared" si="344"/>
        <v>10102</v>
      </c>
      <c r="G22078" s="4"/>
      <c r="H22078" s="6"/>
    </row>
    <row r="22079" spans="1:8" x14ac:dyDescent="0.3">
      <c r="A22079" s="1">
        <v>40341</v>
      </c>
      <c r="B22079">
        <v>318.16751098632813</v>
      </c>
      <c r="C22079">
        <v>22</v>
      </c>
      <c r="D22079">
        <f t="shared" si="344"/>
        <v>10102</v>
      </c>
      <c r="G22079" s="4"/>
      <c r="H22079" s="6"/>
    </row>
    <row r="22080" spans="1:8" x14ac:dyDescent="0.3">
      <c r="A22080" s="1">
        <v>40342</v>
      </c>
      <c r="B22080">
        <v>284.02362060546875</v>
      </c>
      <c r="C22080">
        <v>22</v>
      </c>
      <c r="D22080">
        <f t="shared" si="344"/>
        <v>10102</v>
      </c>
      <c r="G22080" s="4"/>
      <c r="H22080" s="6"/>
    </row>
    <row r="22081" spans="1:8" x14ac:dyDescent="0.3">
      <c r="A22081" s="1">
        <v>40343</v>
      </c>
      <c r="B22081">
        <v>240.25794982910156</v>
      </c>
      <c r="C22081">
        <v>22</v>
      </c>
      <c r="D22081">
        <f t="shared" si="344"/>
        <v>10102</v>
      </c>
      <c r="G22081" s="4"/>
      <c r="H22081" s="6"/>
    </row>
    <row r="22082" spans="1:8" x14ac:dyDescent="0.3">
      <c r="A22082" s="1">
        <v>40344</v>
      </c>
      <c r="B22082">
        <v>203.76535034179688</v>
      </c>
      <c r="C22082">
        <v>22</v>
      </c>
      <c r="D22082">
        <f t="shared" si="344"/>
        <v>10102</v>
      </c>
      <c r="G22082" s="4"/>
      <c r="H22082" s="6"/>
    </row>
    <row r="22083" spans="1:8" x14ac:dyDescent="0.3">
      <c r="A22083" s="1">
        <v>40345</v>
      </c>
      <c r="B22083">
        <v>215.22206115722656</v>
      </c>
      <c r="C22083">
        <v>23</v>
      </c>
      <c r="D22083">
        <f t="shared" si="344"/>
        <v>10103</v>
      </c>
      <c r="G22083" s="4"/>
      <c r="H22083" s="6"/>
    </row>
    <row r="22084" spans="1:8" x14ac:dyDescent="0.3">
      <c r="A22084" s="1">
        <v>40346</v>
      </c>
      <c r="B22084">
        <v>221.96817016601563</v>
      </c>
      <c r="C22084">
        <v>23</v>
      </c>
      <c r="D22084">
        <f t="shared" ref="D22084:D22147" si="345">IF(C22084=C22083,D22083,D22083+1)</f>
        <v>10103</v>
      </c>
      <c r="G22084" s="4"/>
      <c r="H22084" s="6"/>
    </row>
    <row r="22085" spans="1:8" x14ac:dyDescent="0.3">
      <c r="A22085" s="1">
        <v>40347</v>
      </c>
      <c r="B22085">
        <v>232.18267822265625</v>
      </c>
      <c r="C22085">
        <v>23</v>
      </c>
      <c r="D22085">
        <f t="shared" si="345"/>
        <v>10103</v>
      </c>
      <c r="G22085" s="4"/>
      <c r="H22085" s="6"/>
    </row>
    <row r="22086" spans="1:8" x14ac:dyDescent="0.3">
      <c r="A22086" s="1">
        <v>40348</v>
      </c>
      <c r="B22086">
        <v>237.45352172851563</v>
      </c>
      <c r="C22086">
        <v>23</v>
      </c>
      <c r="D22086">
        <f t="shared" si="345"/>
        <v>10103</v>
      </c>
      <c r="G22086" s="4"/>
      <c r="H22086" s="6"/>
    </row>
    <row r="22087" spans="1:8" x14ac:dyDescent="0.3">
      <c r="A22087" s="1">
        <v>40349</v>
      </c>
      <c r="B22087">
        <v>213.72332763671875</v>
      </c>
      <c r="C22087">
        <v>23</v>
      </c>
      <c r="D22087">
        <f t="shared" si="345"/>
        <v>10103</v>
      </c>
      <c r="G22087" s="4"/>
      <c r="H22087" s="6"/>
    </row>
    <row r="22088" spans="1:8" x14ac:dyDescent="0.3">
      <c r="A22088" s="1">
        <v>40350</v>
      </c>
      <c r="B22088">
        <v>184.67092895507813</v>
      </c>
      <c r="C22088">
        <v>23</v>
      </c>
      <c r="D22088">
        <f t="shared" si="345"/>
        <v>10103</v>
      </c>
      <c r="G22088" s="4"/>
      <c r="H22088" s="6"/>
    </row>
    <row r="22089" spans="1:8" x14ac:dyDescent="0.3">
      <c r="A22089" s="1">
        <v>40351</v>
      </c>
      <c r="B22089">
        <v>166.96675109863281</v>
      </c>
      <c r="C22089">
        <v>23</v>
      </c>
      <c r="D22089">
        <f t="shared" si="345"/>
        <v>10103</v>
      </c>
      <c r="G22089" s="4"/>
      <c r="H22089" s="6"/>
    </row>
    <row r="22090" spans="1:8" x14ac:dyDescent="0.3">
      <c r="A22090" s="1">
        <v>40352</v>
      </c>
      <c r="B22090">
        <v>183.67474365234375</v>
      </c>
      <c r="C22090">
        <v>23</v>
      </c>
      <c r="D22090">
        <f t="shared" si="345"/>
        <v>10103</v>
      </c>
      <c r="G22090" s="4"/>
      <c r="H22090" s="6"/>
    </row>
    <row r="22091" spans="1:8" x14ac:dyDescent="0.3">
      <c r="A22091" s="1">
        <v>40353</v>
      </c>
      <c r="B22091">
        <v>277.293212890625</v>
      </c>
      <c r="C22091">
        <v>24</v>
      </c>
      <c r="D22091">
        <f t="shared" si="345"/>
        <v>10104</v>
      </c>
      <c r="G22091" s="4"/>
      <c r="H22091" s="6"/>
    </row>
    <row r="22092" spans="1:8" x14ac:dyDescent="0.3">
      <c r="A22092" s="1">
        <v>40354</v>
      </c>
      <c r="B22092">
        <v>217.71498107910156</v>
      </c>
      <c r="C22092">
        <v>24</v>
      </c>
      <c r="D22092">
        <f t="shared" si="345"/>
        <v>10104</v>
      </c>
      <c r="G22092" s="4"/>
      <c r="H22092" s="6"/>
    </row>
    <row r="22093" spans="1:8" x14ac:dyDescent="0.3">
      <c r="A22093" s="1">
        <v>40355</v>
      </c>
      <c r="B22093">
        <v>225.61286926269531</v>
      </c>
      <c r="C22093">
        <v>24</v>
      </c>
      <c r="D22093">
        <f t="shared" si="345"/>
        <v>10104</v>
      </c>
      <c r="G22093" s="4"/>
      <c r="H22093" s="6"/>
    </row>
    <row r="22094" spans="1:8" x14ac:dyDescent="0.3">
      <c r="A22094" s="1">
        <v>40356</v>
      </c>
      <c r="B22094">
        <v>280.08807373046875</v>
      </c>
      <c r="C22094">
        <v>24</v>
      </c>
      <c r="D22094">
        <f t="shared" si="345"/>
        <v>10104</v>
      </c>
      <c r="G22094" s="4"/>
      <c r="H22094" s="6"/>
    </row>
    <row r="22095" spans="1:8" x14ac:dyDescent="0.3">
      <c r="A22095" s="1">
        <v>40357</v>
      </c>
      <c r="B22095">
        <v>395.30572509765625</v>
      </c>
      <c r="C22095">
        <v>24</v>
      </c>
      <c r="D22095">
        <f t="shared" si="345"/>
        <v>10104</v>
      </c>
      <c r="G22095" s="4"/>
      <c r="H22095" s="6"/>
    </row>
    <row r="22096" spans="1:8" x14ac:dyDescent="0.3">
      <c r="A22096" s="1">
        <v>40358</v>
      </c>
      <c r="B22096">
        <v>414.3028564453125</v>
      </c>
      <c r="C22096">
        <v>24</v>
      </c>
      <c r="D22096">
        <f t="shared" si="345"/>
        <v>10104</v>
      </c>
      <c r="G22096" s="4"/>
      <c r="H22096" s="6"/>
    </row>
    <row r="22097" spans="1:8" x14ac:dyDescent="0.3">
      <c r="A22097" s="1">
        <v>40359</v>
      </c>
      <c r="B22097">
        <v>397.199951171875</v>
      </c>
      <c r="C22097">
        <v>24</v>
      </c>
      <c r="D22097">
        <f t="shared" si="345"/>
        <v>10104</v>
      </c>
      <c r="G22097" s="4"/>
      <c r="H22097" s="6"/>
    </row>
    <row r="22098" spans="1:8" x14ac:dyDescent="0.3">
      <c r="A22098" s="1">
        <v>40360</v>
      </c>
      <c r="B22098">
        <v>336.9095458984375</v>
      </c>
      <c r="C22098">
        <v>25</v>
      </c>
      <c r="D22098">
        <f t="shared" si="345"/>
        <v>10105</v>
      </c>
      <c r="G22098" s="4"/>
      <c r="H22098" s="6"/>
    </row>
    <row r="22099" spans="1:8" x14ac:dyDescent="0.3">
      <c r="A22099" s="1">
        <v>40361</v>
      </c>
      <c r="B22099">
        <v>305.898193359375</v>
      </c>
      <c r="C22099">
        <v>25</v>
      </c>
      <c r="D22099">
        <f t="shared" si="345"/>
        <v>10105</v>
      </c>
      <c r="G22099" s="4"/>
      <c r="H22099" s="6"/>
    </row>
    <row r="22100" spans="1:8" x14ac:dyDescent="0.3">
      <c r="A22100" s="1">
        <v>40362</v>
      </c>
      <c r="B22100">
        <v>273.06314086914063</v>
      </c>
      <c r="C22100">
        <v>25</v>
      </c>
      <c r="D22100">
        <f t="shared" si="345"/>
        <v>10105</v>
      </c>
      <c r="G22100" s="4"/>
      <c r="H22100" s="6"/>
    </row>
    <row r="22101" spans="1:8" x14ac:dyDescent="0.3">
      <c r="A22101" s="1">
        <v>40363</v>
      </c>
      <c r="B22101">
        <v>226.5361328125</v>
      </c>
      <c r="C22101">
        <v>25</v>
      </c>
      <c r="D22101">
        <f t="shared" si="345"/>
        <v>10105</v>
      </c>
      <c r="G22101" s="4"/>
      <c r="H22101" s="6"/>
    </row>
    <row r="22102" spans="1:8" x14ac:dyDescent="0.3">
      <c r="A22102" s="1">
        <v>40364</v>
      </c>
      <c r="B22102">
        <v>184.28660583496094</v>
      </c>
      <c r="C22102">
        <v>25</v>
      </c>
      <c r="D22102">
        <f t="shared" si="345"/>
        <v>10105</v>
      </c>
      <c r="G22102" s="4"/>
      <c r="H22102" s="6"/>
    </row>
    <row r="22103" spans="1:8" x14ac:dyDescent="0.3">
      <c r="A22103" s="1">
        <v>40365</v>
      </c>
      <c r="B22103">
        <v>153.09248352050781</v>
      </c>
      <c r="C22103">
        <v>25</v>
      </c>
      <c r="D22103">
        <f t="shared" si="345"/>
        <v>10105</v>
      </c>
      <c r="G22103" s="4"/>
      <c r="H22103" s="6"/>
    </row>
    <row r="22104" spans="1:8" x14ac:dyDescent="0.3">
      <c r="A22104" s="1">
        <v>40366</v>
      </c>
      <c r="B22104">
        <v>131.34243774414063</v>
      </c>
      <c r="C22104">
        <v>25</v>
      </c>
      <c r="D22104">
        <f t="shared" si="345"/>
        <v>10105</v>
      </c>
      <c r="G22104" s="4"/>
      <c r="H22104" s="6"/>
    </row>
    <row r="22105" spans="1:8" x14ac:dyDescent="0.3">
      <c r="A22105" s="1">
        <v>40367</v>
      </c>
      <c r="B22105">
        <v>119.17008972167969</v>
      </c>
      <c r="C22105">
        <v>25</v>
      </c>
      <c r="D22105">
        <f t="shared" si="345"/>
        <v>10105</v>
      </c>
      <c r="G22105" s="4"/>
      <c r="H22105" s="6"/>
    </row>
    <row r="22106" spans="1:8" x14ac:dyDescent="0.3">
      <c r="A22106" s="1">
        <v>40368</v>
      </c>
      <c r="B22106">
        <v>233.85362243652344</v>
      </c>
      <c r="C22106">
        <v>26</v>
      </c>
      <c r="D22106">
        <f t="shared" si="345"/>
        <v>10106</v>
      </c>
      <c r="G22106" s="4"/>
      <c r="H22106" s="6"/>
    </row>
    <row r="22107" spans="1:8" x14ac:dyDescent="0.3">
      <c r="A22107" s="1">
        <v>40369</v>
      </c>
      <c r="B22107">
        <v>317.20977783203125</v>
      </c>
      <c r="C22107">
        <v>26</v>
      </c>
      <c r="D22107">
        <f t="shared" si="345"/>
        <v>10106</v>
      </c>
      <c r="G22107" s="4"/>
      <c r="H22107" s="6"/>
    </row>
    <row r="22108" spans="1:8" x14ac:dyDescent="0.3">
      <c r="A22108" s="1">
        <v>40370</v>
      </c>
      <c r="B22108">
        <v>214.139404296875</v>
      </c>
      <c r="C22108">
        <v>26</v>
      </c>
      <c r="D22108">
        <f t="shared" si="345"/>
        <v>10106</v>
      </c>
      <c r="G22108" s="4"/>
      <c r="H22108" s="6"/>
    </row>
    <row r="22109" spans="1:8" x14ac:dyDescent="0.3">
      <c r="A22109" s="1">
        <v>40371</v>
      </c>
      <c r="B22109">
        <v>202.81523132324219</v>
      </c>
      <c r="C22109">
        <v>26</v>
      </c>
      <c r="D22109">
        <f t="shared" si="345"/>
        <v>10106</v>
      </c>
      <c r="G22109" s="4"/>
      <c r="H22109" s="6"/>
    </row>
    <row r="22110" spans="1:8" x14ac:dyDescent="0.3">
      <c r="A22110" s="1">
        <v>40372</v>
      </c>
      <c r="B22110">
        <v>178.34193420410156</v>
      </c>
      <c r="C22110">
        <v>26</v>
      </c>
      <c r="D22110">
        <f t="shared" si="345"/>
        <v>10106</v>
      </c>
      <c r="G22110" s="4"/>
      <c r="H22110" s="6"/>
    </row>
    <row r="22111" spans="1:8" x14ac:dyDescent="0.3">
      <c r="A22111" s="1">
        <v>40373</v>
      </c>
      <c r="B22111">
        <v>162.44447326660156</v>
      </c>
      <c r="C22111">
        <v>26</v>
      </c>
      <c r="D22111">
        <f t="shared" si="345"/>
        <v>10106</v>
      </c>
      <c r="G22111" s="4"/>
      <c r="H22111" s="6"/>
    </row>
    <row r="22112" spans="1:8" x14ac:dyDescent="0.3">
      <c r="A22112" s="1">
        <v>40374</v>
      </c>
      <c r="B22112">
        <v>142.15757751464844</v>
      </c>
      <c r="C22112">
        <v>26</v>
      </c>
      <c r="D22112">
        <f t="shared" si="345"/>
        <v>10106</v>
      </c>
      <c r="G22112" s="4"/>
      <c r="H22112" s="6"/>
    </row>
    <row r="22113" spans="1:8" x14ac:dyDescent="0.3">
      <c r="A22113" s="1">
        <v>40375</v>
      </c>
      <c r="B22113">
        <v>139.57926940917969</v>
      </c>
      <c r="C22113">
        <v>27</v>
      </c>
      <c r="D22113">
        <f t="shared" si="345"/>
        <v>10107</v>
      </c>
      <c r="G22113" s="4"/>
      <c r="H22113" s="6"/>
    </row>
    <row r="22114" spans="1:8" x14ac:dyDescent="0.3">
      <c r="A22114" s="1">
        <v>40376</v>
      </c>
      <c r="B22114">
        <v>124.41777038574219</v>
      </c>
      <c r="C22114">
        <v>27</v>
      </c>
      <c r="D22114">
        <f t="shared" si="345"/>
        <v>10107</v>
      </c>
      <c r="G22114" s="4"/>
      <c r="H22114" s="6"/>
    </row>
    <row r="22115" spans="1:8" x14ac:dyDescent="0.3">
      <c r="A22115" s="1">
        <v>40377</v>
      </c>
      <c r="B22115">
        <v>119.03499603271484</v>
      </c>
      <c r="C22115">
        <v>27</v>
      </c>
      <c r="D22115">
        <f t="shared" si="345"/>
        <v>10107</v>
      </c>
      <c r="G22115" s="4"/>
      <c r="H22115" s="6"/>
    </row>
    <row r="22116" spans="1:8" x14ac:dyDescent="0.3">
      <c r="A22116" s="1">
        <v>40378</v>
      </c>
      <c r="B22116">
        <v>194.52835083007813</v>
      </c>
      <c r="C22116">
        <v>27</v>
      </c>
      <c r="D22116">
        <f t="shared" si="345"/>
        <v>10107</v>
      </c>
      <c r="G22116" s="4"/>
      <c r="H22116" s="6"/>
    </row>
    <row r="22117" spans="1:8" x14ac:dyDescent="0.3">
      <c r="A22117" s="1">
        <v>40379</v>
      </c>
      <c r="B22117">
        <v>130.67034912109375</v>
      </c>
      <c r="C22117">
        <v>27</v>
      </c>
      <c r="D22117">
        <f t="shared" si="345"/>
        <v>10107</v>
      </c>
      <c r="G22117" s="4"/>
      <c r="H22117" s="6"/>
    </row>
    <row r="22118" spans="1:8" x14ac:dyDescent="0.3">
      <c r="A22118" s="1">
        <v>40380</v>
      </c>
      <c r="B22118">
        <v>271.64474487304688</v>
      </c>
      <c r="C22118">
        <v>27</v>
      </c>
      <c r="D22118">
        <f t="shared" si="345"/>
        <v>10107</v>
      </c>
      <c r="G22118" s="4"/>
      <c r="H22118" s="6"/>
    </row>
    <row r="22119" spans="1:8" x14ac:dyDescent="0.3">
      <c r="A22119" s="1">
        <v>40381</v>
      </c>
      <c r="B22119">
        <v>167.25515747070313</v>
      </c>
      <c r="C22119">
        <v>27</v>
      </c>
      <c r="D22119">
        <f t="shared" si="345"/>
        <v>10107</v>
      </c>
      <c r="G22119" s="4"/>
      <c r="H22119" s="6"/>
    </row>
    <row r="22120" spans="1:8" x14ac:dyDescent="0.3">
      <c r="A22120" s="1">
        <v>40382</v>
      </c>
      <c r="B22120">
        <v>171.99934387207031</v>
      </c>
      <c r="C22120">
        <v>27</v>
      </c>
      <c r="D22120">
        <f t="shared" si="345"/>
        <v>10107</v>
      </c>
      <c r="G22120" s="4"/>
      <c r="H22120" s="6"/>
    </row>
    <row r="22121" spans="1:8" x14ac:dyDescent="0.3">
      <c r="A22121" s="1">
        <v>40383</v>
      </c>
      <c r="B22121">
        <v>155.59074401855469</v>
      </c>
      <c r="C22121">
        <v>28</v>
      </c>
      <c r="D22121">
        <f t="shared" si="345"/>
        <v>10108</v>
      </c>
      <c r="G22121" s="4"/>
      <c r="H22121" s="6"/>
    </row>
    <row r="22122" spans="1:8" x14ac:dyDescent="0.3">
      <c r="A22122" s="1">
        <v>40384</v>
      </c>
      <c r="B22122">
        <v>135.42439270019531</v>
      </c>
      <c r="C22122">
        <v>28</v>
      </c>
      <c r="D22122">
        <f t="shared" si="345"/>
        <v>10108</v>
      </c>
      <c r="G22122" s="4"/>
      <c r="H22122" s="6"/>
    </row>
    <row r="22123" spans="1:8" x14ac:dyDescent="0.3">
      <c r="A22123" s="1">
        <v>40385</v>
      </c>
      <c r="B22123">
        <v>118.83920288085938</v>
      </c>
      <c r="C22123">
        <v>28</v>
      </c>
      <c r="D22123">
        <f t="shared" si="345"/>
        <v>10108</v>
      </c>
      <c r="G22123" s="4"/>
      <c r="H22123" s="6"/>
    </row>
    <row r="22124" spans="1:8" x14ac:dyDescent="0.3">
      <c r="A22124" s="1">
        <v>40386</v>
      </c>
      <c r="B22124">
        <v>103.51508331298828</v>
      </c>
      <c r="C22124">
        <v>28</v>
      </c>
      <c r="D22124">
        <f t="shared" si="345"/>
        <v>10108</v>
      </c>
      <c r="G22124" s="4"/>
      <c r="H22124" s="6"/>
    </row>
    <row r="22125" spans="1:8" x14ac:dyDescent="0.3">
      <c r="A22125" s="1">
        <v>40387</v>
      </c>
      <c r="B22125">
        <v>98.5635986328125</v>
      </c>
      <c r="C22125">
        <v>28</v>
      </c>
      <c r="D22125">
        <f t="shared" si="345"/>
        <v>10108</v>
      </c>
      <c r="G22125" s="4"/>
      <c r="H22125" s="6"/>
    </row>
    <row r="22126" spans="1:8" x14ac:dyDescent="0.3">
      <c r="A22126" s="1">
        <v>40388</v>
      </c>
      <c r="B22126">
        <v>108.63288116455078</v>
      </c>
      <c r="C22126">
        <v>28</v>
      </c>
      <c r="D22126">
        <f t="shared" si="345"/>
        <v>10108</v>
      </c>
      <c r="G22126" s="4"/>
      <c r="H22126" s="6"/>
    </row>
    <row r="22127" spans="1:8" x14ac:dyDescent="0.3">
      <c r="A22127" s="1">
        <v>40389</v>
      </c>
      <c r="B22127">
        <v>116.57480621337891</v>
      </c>
      <c r="C22127">
        <v>28</v>
      </c>
      <c r="D22127">
        <f t="shared" si="345"/>
        <v>10108</v>
      </c>
      <c r="G22127" s="4"/>
      <c r="H22127" s="6"/>
    </row>
    <row r="22128" spans="1:8" x14ac:dyDescent="0.3">
      <c r="A22128" s="1">
        <v>40390</v>
      </c>
      <c r="B22128">
        <v>106.18701171875</v>
      </c>
      <c r="C22128">
        <v>28</v>
      </c>
      <c r="D22128">
        <f t="shared" si="345"/>
        <v>10108</v>
      </c>
      <c r="G22128" s="4"/>
      <c r="H22128" s="6"/>
    </row>
    <row r="22129" spans="1:8" x14ac:dyDescent="0.3">
      <c r="A22129" s="1">
        <v>40391</v>
      </c>
      <c r="B22129">
        <v>91.28106689453125</v>
      </c>
      <c r="C22129">
        <v>29</v>
      </c>
      <c r="D22129">
        <f t="shared" si="345"/>
        <v>10109</v>
      </c>
      <c r="G22129" s="4"/>
      <c r="H22129" s="6"/>
    </row>
    <row r="22130" spans="1:8" x14ac:dyDescent="0.3">
      <c r="A22130" s="1">
        <v>40392</v>
      </c>
      <c r="B22130">
        <v>319.00302124023438</v>
      </c>
      <c r="C22130">
        <v>29</v>
      </c>
      <c r="D22130">
        <f t="shared" si="345"/>
        <v>10109</v>
      </c>
      <c r="G22130" s="4"/>
      <c r="H22130" s="6"/>
    </row>
    <row r="22131" spans="1:8" x14ac:dyDescent="0.3">
      <c r="A22131" s="1">
        <v>40393</v>
      </c>
      <c r="B22131">
        <v>393.49093627929688</v>
      </c>
      <c r="C22131">
        <v>29</v>
      </c>
      <c r="D22131">
        <f t="shared" si="345"/>
        <v>10109</v>
      </c>
      <c r="G22131" s="4"/>
      <c r="H22131" s="6"/>
    </row>
    <row r="22132" spans="1:8" x14ac:dyDescent="0.3">
      <c r="A22132" s="1">
        <v>40394</v>
      </c>
      <c r="B22132">
        <v>670.7327880859375</v>
      </c>
      <c r="C22132">
        <v>29</v>
      </c>
      <c r="D22132">
        <f t="shared" si="345"/>
        <v>10109</v>
      </c>
      <c r="G22132" s="4"/>
      <c r="H22132" s="6"/>
    </row>
    <row r="22133" spans="1:8" x14ac:dyDescent="0.3">
      <c r="A22133" s="1">
        <v>40395</v>
      </c>
      <c r="B22133">
        <v>709.66351318359375</v>
      </c>
      <c r="C22133">
        <v>29</v>
      </c>
      <c r="D22133">
        <f t="shared" si="345"/>
        <v>10109</v>
      </c>
      <c r="G22133" s="4"/>
      <c r="H22133" s="6"/>
    </row>
    <row r="22134" spans="1:8" x14ac:dyDescent="0.3">
      <c r="A22134" s="1">
        <v>40396</v>
      </c>
      <c r="B22134">
        <v>678.80035400390625</v>
      </c>
      <c r="C22134">
        <v>29</v>
      </c>
      <c r="D22134">
        <f t="shared" si="345"/>
        <v>10109</v>
      </c>
      <c r="G22134" s="4"/>
      <c r="H22134" s="6"/>
    </row>
    <row r="22135" spans="1:8" x14ac:dyDescent="0.3">
      <c r="A22135" s="1">
        <v>40397</v>
      </c>
      <c r="B22135">
        <v>508.22616577148438</v>
      </c>
      <c r="C22135">
        <v>29</v>
      </c>
      <c r="D22135">
        <f t="shared" si="345"/>
        <v>10109</v>
      </c>
      <c r="G22135" s="4"/>
      <c r="H22135" s="6"/>
    </row>
    <row r="22136" spans="1:8" x14ac:dyDescent="0.3">
      <c r="A22136" s="1">
        <v>40398</v>
      </c>
      <c r="B22136">
        <v>470.3111572265625</v>
      </c>
      <c r="C22136">
        <v>29</v>
      </c>
      <c r="D22136">
        <f t="shared" si="345"/>
        <v>10109</v>
      </c>
      <c r="G22136" s="4"/>
      <c r="H22136" s="6"/>
    </row>
    <row r="22137" spans="1:8" x14ac:dyDescent="0.3">
      <c r="A22137" s="1">
        <v>40399</v>
      </c>
      <c r="B22137">
        <v>506.32730102539063</v>
      </c>
      <c r="C22137">
        <v>30</v>
      </c>
      <c r="D22137">
        <f t="shared" si="345"/>
        <v>10110</v>
      </c>
      <c r="G22137" s="4"/>
      <c r="H22137" s="6"/>
    </row>
    <row r="22138" spans="1:8" x14ac:dyDescent="0.3">
      <c r="A22138" s="1">
        <v>40400</v>
      </c>
      <c r="B22138">
        <v>397.33547973632813</v>
      </c>
      <c r="C22138">
        <v>30</v>
      </c>
      <c r="D22138">
        <f t="shared" si="345"/>
        <v>10110</v>
      </c>
      <c r="G22138" s="4"/>
      <c r="H22138" s="6"/>
    </row>
    <row r="22139" spans="1:8" x14ac:dyDescent="0.3">
      <c r="A22139" s="1">
        <v>40401</v>
      </c>
      <c r="B22139">
        <v>369.93939208984375</v>
      </c>
      <c r="C22139">
        <v>30</v>
      </c>
      <c r="D22139">
        <f t="shared" si="345"/>
        <v>10110</v>
      </c>
      <c r="G22139" s="4"/>
      <c r="H22139" s="6"/>
    </row>
    <row r="22140" spans="1:8" x14ac:dyDescent="0.3">
      <c r="A22140" s="1">
        <v>40402</v>
      </c>
      <c r="B22140">
        <v>302.21664428710938</v>
      </c>
      <c r="C22140">
        <v>30</v>
      </c>
      <c r="D22140">
        <f t="shared" si="345"/>
        <v>10110</v>
      </c>
      <c r="G22140" s="4"/>
      <c r="H22140" s="6"/>
    </row>
    <row r="22141" spans="1:8" x14ac:dyDescent="0.3">
      <c r="A22141" s="1">
        <v>40403</v>
      </c>
      <c r="B22141">
        <v>228.76145935058594</v>
      </c>
      <c r="C22141">
        <v>30</v>
      </c>
      <c r="D22141">
        <f t="shared" si="345"/>
        <v>10110</v>
      </c>
      <c r="G22141" s="4"/>
      <c r="H22141" s="6"/>
    </row>
    <row r="22142" spans="1:8" x14ac:dyDescent="0.3">
      <c r="A22142" s="1">
        <v>40404</v>
      </c>
      <c r="B22142">
        <v>175.928955078125</v>
      </c>
      <c r="C22142">
        <v>30</v>
      </c>
      <c r="D22142">
        <f t="shared" si="345"/>
        <v>10110</v>
      </c>
      <c r="G22142" s="4"/>
      <c r="H22142" s="6"/>
    </row>
    <row r="22143" spans="1:8" x14ac:dyDescent="0.3">
      <c r="A22143" s="1">
        <v>40405</v>
      </c>
      <c r="B22143">
        <v>144.09860229492188</v>
      </c>
      <c r="C22143">
        <v>30</v>
      </c>
      <c r="D22143">
        <f t="shared" si="345"/>
        <v>10110</v>
      </c>
      <c r="G22143" s="4"/>
      <c r="H22143" s="6"/>
    </row>
    <row r="22144" spans="1:8" x14ac:dyDescent="0.3">
      <c r="A22144" s="1">
        <v>40406</v>
      </c>
      <c r="B22144">
        <v>131.366455078125</v>
      </c>
      <c r="C22144">
        <v>31</v>
      </c>
      <c r="D22144">
        <f t="shared" si="345"/>
        <v>10111</v>
      </c>
      <c r="G22144" s="4"/>
      <c r="H22144" s="6"/>
    </row>
    <row r="22145" spans="1:8" x14ac:dyDescent="0.3">
      <c r="A22145" s="1">
        <v>40407</v>
      </c>
      <c r="B22145">
        <v>121.97534942626953</v>
      </c>
      <c r="C22145">
        <v>31</v>
      </c>
      <c r="D22145">
        <f t="shared" si="345"/>
        <v>10111</v>
      </c>
      <c r="G22145" s="4"/>
      <c r="H22145" s="6"/>
    </row>
    <row r="22146" spans="1:8" x14ac:dyDescent="0.3">
      <c r="A22146" s="1">
        <v>40408</v>
      </c>
      <c r="B22146">
        <v>108.28880310058594</v>
      </c>
      <c r="C22146">
        <v>31</v>
      </c>
      <c r="D22146">
        <f t="shared" si="345"/>
        <v>10111</v>
      </c>
      <c r="G22146" s="4"/>
      <c r="H22146" s="6"/>
    </row>
    <row r="22147" spans="1:8" x14ac:dyDescent="0.3">
      <c r="A22147" s="1">
        <v>40409</v>
      </c>
      <c r="B22147">
        <v>94.233818054199219</v>
      </c>
      <c r="C22147">
        <v>31</v>
      </c>
      <c r="D22147">
        <f t="shared" si="345"/>
        <v>10111</v>
      </c>
      <c r="G22147" s="4"/>
      <c r="H22147" s="6"/>
    </row>
    <row r="22148" spans="1:8" x14ac:dyDescent="0.3">
      <c r="A22148" s="1">
        <v>40410</v>
      </c>
      <c r="B22148">
        <v>84.308853149414063</v>
      </c>
      <c r="C22148">
        <v>31</v>
      </c>
      <c r="D22148">
        <f t="shared" ref="D22148:D22211" si="346">IF(C22148=C22147,D22147,D22147+1)</f>
        <v>10111</v>
      </c>
      <c r="G22148" s="4"/>
      <c r="H22148" s="6"/>
    </row>
    <row r="22149" spans="1:8" x14ac:dyDescent="0.3">
      <c r="A22149" s="1">
        <v>40411</v>
      </c>
      <c r="B22149">
        <v>111.21230316162109</v>
      </c>
      <c r="C22149">
        <v>31</v>
      </c>
      <c r="D22149">
        <f t="shared" si="346"/>
        <v>10111</v>
      </c>
      <c r="G22149" s="4"/>
      <c r="H22149" s="6"/>
    </row>
    <row r="22150" spans="1:8" x14ac:dyDescent="0.3">
      <c r="A22150" s="1">
        <v>40412</v>
      </c>
      <c r="B22150">
        <v>300.94384765625</v>
      </c>
      <c r="C22150">
        <v>31</v>
      </c>
      <c r="D22150">
        <f t="shared" si="346"/>
        <v>10111</v>
      </c>
      <c r="G22150" s="4"/>
      <c r="H22150" s="6"/>
    </row>
    <row r="22151" spans="1:8" x14ac:dyDescent="0.3">
      <c r="A22151" s="1">
        <v>40413</v>
      </c>
      <c r="B22151">
        <v>263.063720703125</v>
      </c>
      <c r="C22151">
        <v>31</v>
      </c>
      <c r="D22151">
        <f t="shared" si="346"/>
        <v>10111</v>
      </c>
      <c r="G22151" s="4"/>
      <c r="H22151" s="6"/>
    </row>
    <row r="22152" spans="1:8" x14ac:dyDescent="0.3">
      <c r="A22152" s="1">
        <v>40414</v>
      </c>
      <c r="B22152">
        <v>169.10060119628906</v>
      </c>
      <c r="C22152">
        <v>32</v>
      </c>
      <c r="D22152">
        <f t="shared" si="346"/>
        <v>10112</v>
      </c>
      <c r="G22152" s="4"/>
      <c r="H22152" s="6"/>
    </row>
    <row r="22153" spans="1:8" x14ac:dyDescent="0.3">
      <c r="A22153" s="1">
        <v>40415</v>
      </c>
      <c r="B22153">
        <v>150.07948303222656</v>
      </c>
      <c r="C22153">
        <v>32</v>
      </c>
      <c r="D22153">
        <f t="shared" si="346"/>
        <v>10112</v>
      </c>
      <c r="G22153" s="4"/>
      <c r="H22153" s="6"/>
    </row>
    <row r="22154" spans="1:8" x14ac:dyDescent="0.3">
      <c r="A22154" s="1">
        <v>40416</v>
      </c>
      <c r="B22154">
        <v>129.30789184570313</v>
      </c>
      <c r="C22154">
        <v>32</v>
      </c>
      <c r="D22154">
        <f t="shared" si="346"/>
        <v>10112</v>
      </c>
      <c r="G22154" s="4"/>
      <c r="H22154" s="6"/>
    </row>
    <row r="22155" spans="1:8" x14ac:dyDescent="0.3">
      <c r="A22155" s="1">
        <v>40417</v>
      </c>
      <c r="B22155">
        <v>113.02037048339844</v>
      </c>
      <c r="C22155">
        <v>32</v>
      </c>
      <c r="D22155">
        <f t="shared" si="346"/>
        <v>10112</v>
      </c>
      <c r="G22155" s="4"/>
      <c r="H22155" s="6"/>
    </row>
    <row r="22156" spans="1:8" x14ac:dyDescent="0.3">
      <c r="A22156" s="1">
        <v>40418</v>
      </c>
      <c r="B22156">
        <v>100.451416015625</v>
      </c>
      <c r="C22156">
        <v>32</v>
      </c>
      <c r="D22156">
        <f t="shared" si="346"/>
        <v>10112</v>
      </c>
      <c r="G22156" s="4"/>
      <c r="H22156" s="6"/>
    </row>
    <row r="22157" spans="1:8" x14ac:dyDescent="0.3">
      <c r="A22157" s="1">
        <v>40419</v>
      </c>
      <c r="B22157">
        <v>89.9429931640625</v>
      </c>
      <c r="C22157">
        <v>32</v>
      </c>
      <c r="D22157">
        <f t="shared" si="346"/>
        <v>10112</v>
      </c>
      <c r="G22157" s="4"/>
      <c r="H22157" s="6"/>
    </row>
    <row r="22158" spans="1:8" x14ac:dyDescent="0.3">
      <c r="A22158" s="1">
        <v>40420</v>
      </c>
      <c r="B22158">
        <v>82.026329040527344</v>
      </c>
      <c r="C22158">
        <v>32</v>
      </c>
      <c r="D22158">
        <f t="shared" si="346"/>
        <v>10112</v>
      </c>
      <c r="G22158" s="4"/>
      <c r="H22158" s="6"/>
    </row>
    <row r="22159" spans="1:8" x14ac:dyDescent="0.3">
      <c r="A22159" s="1">
        <v>40421</v>
      </c>
      <c r="B22159">
        <v>76.066757202148438</v>
      </c>
      <c r="C22159">
        <v>32</v>
      </c>
      <c r="D22159">
        <f t="shared" si="346"/>
        <v>10112</v>
      </c>
      <c r="G22159" s="4"/>
      <c r="H22159" s="6"/>
    </row>
    <row r="22160" spans="1:8" x14ac:dyDescent="0.3">
      <c r="A22160" s="1">
        <v>40422</v>
      </c>
      <c r="B22160">
        <v>70.95751953125</v>
      </c>
      <c r="C22160">
        <v>33</v>
      </c>
      <c r="D22160">
        <f t="shared" si="346"/>
        <v>10113</v>
      </c>
      <c r="G22160" s="4"/>
      <c r="H22160" s="6"/>
    </row>
    <row r="22161" spans="1:8" x14ac:dyDescent="0.3">
      <c r="A22161" s="1">
        <v>40423</v>
      </c>
      <c r="B22161">
        <v>67.22357177734375</v>
      </c>
      <c r="C22161">
        <v>33</v>
      </c>
      <c r="D22161">
        <f t="shared" si="346"/>
        <v>10113</v>
      </c>
      <c r="G22161" s="4"/>
      <c r="H22161" s="6"/>
    </row>
    <row r="22162" spans="1:8" x14ac:dyDescent="0.3">
      <c r="A22162" s="1">
        <v>40424</v>
      </c>
      <c r="B22162">
        <v>63.878852844238281</v>
      </c>
      <c r="C22162">
        <v>33</v>
      </c>
      <c r="D22162">
        <f t="shared" si="346"/>
        <v>10113</v>
      </c>
      <c r="G22162" s="4"/>
      <c r="H22162" s="6"/>
    </row>
    <row r="22163" spans="1:8" x14ac:dyDescent="0.3">
      <c r="A22163" s="1">
        <v>40425</v>
      </c>
      <c r="B22163">
        <v>62.715908050537109</v>
      </c>
      <c r="C22163">
        <v>33</v>
      </c>
      <c r="D22163">
        <f t="shared" si="346"/>
        <v>10113</v>
      </c>
      <c r="G22163" s="4"/>
      <c r="H22163" s="6"/>
    </row>
    <row r="22164" spans="1:8" x14ac:dyDescent="0.3">
      <c r="A22164" s="1">
        <v>40426</v>
      </c>
      <c r="B22164">
        <v>62.831348419189453</v>
      </c>
      <c r="C22164">
        <v>33</v>
      </c>
      <c r="D22164">
        <f t="shared" si="346"/>
        <v>10113</v>
      </c>
      <c r="G22164" s="4"/>
      <c r="H22164" s="6"/>
    </row>
    <row r="22165" spans="1:8" x14ac:dyDescent="0.3">
      <c r="A22165" s="1">
        <v>40427</v>
      </c>
      <c r="B22165">
        <v>61.726696014404297</v>
      </c>
      <c r="C22165">
        <v>33</v>
      </c>
      <c r="D22165">
        <f t="shared" si="346"/>
        <v>10113</v>
      </c>
      <c r="G22165" s="4"/>
      <c r="H22165" s="6"/>
    </row>
    <row r="22166" spans="1:8" x14ac:dyDescent="0.3">
      <c r="A22166" s="1">
        <v>40428</v>
      </c>
      <c r="B22166">
        <v>70.651947021484375</v>
      </c>
      <c r="C22166">
        <v>33</v>
      </c>
      <c r="D22166">
        <f t="shared" si="346"/>
        <v>10113</v>
      </c>
      <c r="G22166" s="4"/>
      <c r="H22166" s="6"/>
    </row>
    <row r="22167" spans="1:8" x14ac:dyDescent="0.3">
      <c r="A22167" s="1">
        <v>40429</v>
      </c>
      <c r="B22167">
        <v>72.338653564453125</v>
      </c>
      <c r="C22167">
        <v>33</v>
      </c>
      <c r="D22167">
        <f t="shared" si="346"/>
        <v>10113</v>
      </c>
      <c r="G22167" s="4"/>
      <c r="H22167" s="6"/>
    </row>
    <row r="22168" spans="1:8" x14ac:dyDescent="0.3">
      <c r="A22168" s="1">
        <v>40430</v>
      </c>
      <c r="B22168">
        <v>96.920677185058594</v>
      </c>
      <c r="C22168">
        <v>34</v>
      </c>
      <c r="D22168">
        <f t="shared" si="346"/>
        <v>10114</v>
      </c>
      <c r="G22168" s="4"/>
      <c r="H22168" s="6"/>
    </row>
    <row r="22169" spans="1:8" x14ac:dyDescent="0.3">
      <c r="A22169" s="1">
        <v>40431</v>
      </c>
      <c r="B22169">
        <v>82.586784362792969</v>
      </c>
      <c r="C22169">
        <v>34</v>
      </c>
      <c r="D22169">
        <f t="shared" si="346"/>
        <v>10114</v>
      </c>
      <c r="G22169" s="4"/>
      <c r="H22169" s="6"/>
    </row>
    <row r="22170" spans="1:8" x14ac:dyDescent="0.3">
      <c r="A22170" s="1">
        <v>40432</v>
      </c>
      <c r="B22170">
        <v>78.030921936035156</v>
      </c>
      <c r="C22170">
        <v>34</v>
      </c>
      <c r="D22170">
        <f t="shared" si="346"/>
        <v>10114</v>
      </c>
      <c r="G22170" s="4"/>
      <c r="H22170" s="6"/>
    </row>
    <row r="22171" spans="1:8" x14ac:dyDescent="0.3">
      <c r="A22171" s="1">
        <v>40433</v>
      </c>
      <c r="B22171">
        <v>71.131294250488281</v>
      </c>
      <c r="C22171">
        <v>34</v>
      </c>
      <c r="D22171">
        <f t="shared" si="346"/>
        <v>10114</v>
      </c>
      <c r="G22171" s="4"/>
      <c r="H22171" s="6"/>
    </row>
    <row r="22172" spans="1:8" x14ac:dyDescent="0.3">
      <c r="A22172" s="1">
        <v>40434</v>
      </c>
      <c r="B22172">
        <v>101.99766540527344</v>
      </c>
      <c r="C22172">
        <v>34</v>
      </c>
      <c r="D22172">
        <f t="shared" si="346"/>
        <v>10114</v>
      </c>
      <c r="G22172" s="4"/>
      <c r="H22172" s="6"/>
    </row>
    <row r="22173" spans="1:8" x14ac:dyDescent="0.3">
      <c r="A22173" s="1">
        <v>40435</v>
      </c>
      <c r="B22173">
        <v>79.405502319335938</v>
      </c>
      <c r="C22173">
        <v>34</v>
      </c>
      <c r="D22173">
        <f t="shared" si="346"/>
        <v>10114</v>
      </c>
      <c r="G22173" s="4"/>
      <c r="H22173" s="6"/>
    </row>
    <row r="22174" spans="1:8" x14ac:dyDescent="0.3">
      <c r="A22174" s="1">
        <v>40436</v>
      </c>
      <c r="B22174">
        <v>95.5924072265625</v>
      </c>
      <c r="C22174">
        <v>34</v>
      </c>
      <c r="D22174">
        <f t="shared" si="346"/>
        <v>10114</v>
      </c>
      <c r="G22174" s="4"/>
      <c r="H22174" s="6"/>
    </row>
    <row r="22175" spans="1:8" x14ac:dyDescent="0.3">
      <c r="A22175" s="1">
        <v>40437</v>
      </c>
      <c r="B22175">
        <v>235.1314697265625</v>
      </c>
      <c r="C22175">
        <v>35</v>
      </c>
      <c r="D22175">
        <f t="shared" si="346"/>
        <v>10115</v>
      </c>
      <c r="G22175" s="4"/>
      <c r="H22175" s="6"/>
    </row>
    <row r="22176" spans="1:8" x14ac:dyDescent="0.3">
      <c r="A22176" s="1">
        <v>40438</v>
      </c>
      <c r="B22176">
        <v>166.62483215332031</v>
      </c>
      <c r="C22176">
        <v>35</v>
      </c>
      <c r="D22176">
        <f t="shared" si="346"/>
        <v>10115</v>
      </c>
      <c r="G22176" s="4"/>
      <c r="H22176" s="6"/>
    </row>
    <row r="22177" spans="1:8" x14ac:dyDescent="0.3">
      <c r="A22177" s="1">
        <v>40439</v>
      </c>
      <c r="B22177">
        <v>118.41293334960938</v>
      </c>
      <c r="C22177">
        <v>35</v>
      </c>
      <c r="D22177">
        <f t="shared" si="346"/>
        <v>10115</v>
      </c>
      <c r="G22177" s="4"/>
      <c r="H22177" s="6"/>
    </row>
    <row r="22178" spans="1:8" x14ac:dyDescent="0.3">
      <c r="A22178" s="1">
        <v>40440</v>
      </c>
      <c r="B22178">
        <v>107.43431091308594</v>
      </c>
      <c r="C22178">
        <v>35</v>
      </c>
      <c r="D22178">
        <f t="shared" si="346"/>
        <v>10115</v>
      </c>
      <c r="G22178" s="4"/>
      <c r="H22178" s="6"/>
    </row>
    <row r="22179" spans="1:8" x14ac:dyDescent="0.3">
      <c r="A22179" s="1">
        <v>40441</v>
      </c>
      <c r="B22179">
        <v>92.500801086425781</v>
      </c>
      <c r="C22179">
        <v>35</v>
      </c>
      <c r="D22179">
        <f t="shared" si="346"/>
        <v>10115</v>
      </c>
      <c r="G22179" s="4"/>
      <c r="H22179" s="6"/>
    </row>
    <row r="22180" spans="1:8" x14ac:dyDescent="0.3">
      <c r="A22180" s="1">
        <v>40442</v>
      </c>
      <c r="B22180">
        <v>80.452415466308594</v>
      </c>
      <c r="C22180">
        <v>35</v>
      </c>
      <c r="D22180">
        <f t="shared" si="346"/>
        <v>10115</v>
      </c>
      <c r="G22180" s="4"/>
      <c r="H22180" s="6"/>
    </row>
    <row r="22181" spans="1:8" x14ac:dyDescent="0.3">
      <c r="A22181" s="1">
        <v>40443</v>
      </c>
      <c r="B22181">
        <v>73.245101928710938</v>
      </c>
      <c r="C22181">
        <v>35</v>
      </c>
      <c r="D22181">
        <f t="shared" si="346"/>
        <v>10115</v>
      </c>
      <c r="G22181" s="4"/>
      <c r="H22181" s="6"/>
    </row>
    <row r="22182" spans="1:8" x14ac:dyDescent="0.3">
      <c r="A22182" s="1">
        <v>40444</v>
      </c>
      <c r="B22182">
        <v>72.669883728027344</v>
      </c>
      <c r="C22182">
        <v>35</v>
      </c>
      <c r="D22182">
        <f t="shared" si="346"/>
        <v>10115</v>
      </c>
      <c r="G22182" s="4"/>
      <c r="H22182" s="6"/>
    </row>
    <row r="22183" spans="1:8" x14ac:dyDescent="0.3">
      <c r="A22183" s="1">
        <v>40445</v>
      </c>
      <c r="B22183">
        <v>103.263427734375</v>
      </c>
      <c r="C22183">
        <v>36</v>
      </c>
      <c r="D22183">
        <f t="shared" si="346"/>
        <v>10116</v>
      </c>
      <c r="G22183" s="4"/>
      <c r="H22183" s="6"/>
    </row>
    <row r="22184" spans="1:8" x14ac:dyDescent="0.3">
      <c r="A22184" s="1">
        <v>40446</v>
      </c>
      <c r="B22184">
        <v>75.87884521484375</v>
      </c>
      <c r="C22184">
        <v>36</v>
      </c>
      <c r="D22184">
        <f t="shared" si="346"/>
        <v>10116</v>
      </c>
      <c r="G22184" s="4"/>
      <c r="H22184" s="6"/>
    </row>
    <row r="22185" spans="1:8" x14ac:dyDescent="0.3">
      <c r="A22185" s="1">
        <v>40447</v>
      </c>
      <c r="B22185">
        <v>73.192420959472656</v>
      </c>
      <c r="C22185">
        <v>36</v>
      </c>
      <c r="D22185">
        <f t="shared" si="346"/>
        <v>10116</v>
      </c>
      <c r="G22185" s="4"/>
      <c r="H22185" s="6"/>
    </row>
    <row r="22186" spans="1:8" x14ac:dyDescent="0.3">
      <c r="A22186" s="1">
        <v>40448</v>
      </c>
      <c r="B22186">
        <v>159.39675903320313</v>
      </c>
      <c r="C22186">
        <v>36</v>
      </c>
      <c r="D22186">
        <f t="shared" si="346"/>
        <v>10116</v>
      </c>
      <c r="G22186" s="4"/>
      <c r="H22186" s="6"/>
    </row>
    <row r="22187" spans="1:8" x14ac:dyDescent="0.3">
      <c r="A22187" s="1">
        <v>40449</v>
      </c>
      <c r="B22187">
        <v>289.3131103515625</v>
      </c>
      <c r="C22187">
        <v>36</v>
      </c>
      <c r="D22187">
        <f t="shared" si="346"/>
        <v>10116</v>
      </c>
      <c r="G22187" s="4"/>
      <c r="H22187" s="6"/>
    </row>
    <row r="22188" spans="1:8" x14ac:dyDescent="0.3">
      <c r="A22188" s="1">
        <v>40450</v>
      </c>
      <c r="B22188">
        <v>128.90391540527344</v>
      </c>
      <c r="C22188">
        <v>36</v>
      </c>
      <c r="D22188">
        <f t="shared" si="346"/>
        <v>10116</v>
      </c>
      <c r="G22188" s="4"/>
      <c r="H22188" s="6"/>
    </row>
    <row r="22189" spans="1:8" x14ac:dyDescent="0.3">
      <c r="A22189" s="1">
        <v>40451</v>
      </c>
      <c r="B22189">
        <v>680.72308349609375</v>
      </c>
      <c r="C22189">
        <v>36</v>
      </c>
      <c r="D22189">
        <f t="shared" si="346"/>
        <v>10116</v>
      </c>
      <c r="G22189" s="4"/>
      <c r="H22189" s="6"/>
    </row>
    <row r="22190" spans="1:8" x14ac:dyDescent="0.3">
      <c r="A22190" s="1">
        <v>40452</v>
      </c>
      <c r="B22190">
        <v>1933.6661376953125</v>
      </c>
      <c r="C22190">
        <v>37</v>
      </c>
      <c r="D22190">
        <f t="shared" si="346"/>
        <v>10117</v>
      </c>
      <c r="G22190" s="4"/>
      <c r="H22190" s="6"/>
    </row>
    <row r="22191" spans="1:8" x14ac:dyDescent="0.3">
      <c r="A22191" s="1">
        <v>40453</v>
      </c>
      <c r="B22191">
        <v>2500.238525390625</v>
      </c>
      <c r="C22191">
        <v>37</v>
      </c>
      <c r="D22191">
        <f t="shared" si="346"/>
        <v>10117</v>
      </c>
      <c r="G22191" s="4"/>
      <c r="H22191" s="6"/>
    </row>
    <row r="22192" spans="1:8" x14ac:dyDescent="0.3">
      <c r="A22192" s="1">
        <v>40454</v>
      </c>
      <c r="B22192">
        <v>2027.04443359375</v>
      </c>
      <c r="C22192">
        <v>37</v>
      </c>
      <c r="D22192">
        <f t="shared" si="346"/>
        <v>10117</v>
      </c>
      <c r="G22192" s="4"/>
      <c r="H22192" s="6"/>
    </row>
    <row r="22193" spans="1:8" x14ac:dyDescent="0.3">
      <c r="A22193" s="1">
        <v>40455</v>
      </c>
      <c r="B22193">
        <v>1305.810302734375</v>
      </c>
      <c r="C22193">
        <v>37</v>
      </c>
      <c r="D22193">
        <f t="shared" si="346"/>
        <v>10117</v>
      </c>
      <c r="G22193" s="4"/>
      <c r="H22193" s="6"/>
    </row>
    <row r="22194" spans="1:8" x14ac:dyDescent="0.3">
      <c r="A22194" s="1">
        <v>40456</v>
      </c>
      <c r="B22194">
        <v>875.418701171875</v>
      </c>
      <c r="C22194">
        <v>37</v>
      </c>
      <c r="D22194">
        <f t="shared" si="346"/>
        <v>10117</v>
      </c>
      <c r="G22194" s="4"/>
      <c r="H22194" s="6"/>
    </row>
    <row r="22195" spans="1:8" x14ac:dyDescent="0.3">
      <c r="A22195" s="1">
        <v>40457</v>
      </c>
      <c r="B22195">
        <v>923.16705322265625</v>
      </c>
      <c r="C22195">
        <v>37</v>
      </c>
      <c r="D22195">
        <f t="shared" si="346"/>
        <v>10117</v>
      </c>
      <c r="G22195" s="4"/>
      <c r="H22195" s="6"/>
    </row>
    <row r="22196" spans="1:8" x14ac:dyDescent="0.3">
      <c r="A22196" s="1">
        <v>40458</v>
      </c>
      <c r="B22196">
        <v>993.40338134765625</v>
      </c>
      <c r="C22196">
        <v>37</v>
      </c>
      <c r="D22196">
        <f t="shared" si="346"/>
        <v>10117</v>
      </c>
      <c r="G22196" s="4"/>
      <c r="H22196" s="6"/>
    </row>
    <row r="22197" spans="1:8" x14ac:dyDescent="0.3">
      <c r="A22197" s="1">
        <v>40459</v>
      </c>
      <c r="B22197">
        <v>972.2008056640625</v>
      </c>
      <c r="C22197">
        <v>37</v>
      </c>
      <c r="D22197">
        <f t="shared" si="346"/>
        <v>10117</v>
      </c>
      <c r="G22197" s="4"/>
      <c r="H22197" s="6"/>
    </row>
    <row r="22198" spans="1:8" x14ac:dyDescent="0.3">
      <c r="A22198" s="1">
        <v>40460</v>
      </c>
      <c r="B22198">
        <v>854.71087646484375</v>
      </c>
      <c r="C22198">
        <v>38</v>
      </c>
      <c r="D22198">
        <f t="shared" si="346"/>
        <v>10118</v>
      </c>
      <c r="G22198" s="4"/>
      <c r="H22198" s="6"/>
    </row>
    <row r="22199" spans="1:8" x14ac:dyDescent="0.3">
      <c r="A22199" s="1">
        <v>40461</v>
      </c>
      <c r="B22199">
        <v>696.71441650390625</v>
      </c>
      <c r="C22199">
        <v>38</v>
      </c>
      <c r="D22199">
        <f t="shared" si="346"/>
        <v>10118</v>
      </c>
      <c r="G22199" s="4"/>
      <c r="H22199" s="6"/>
    </row>
    <row r="22200" spans="1:8" x14ac:dyDescent="0.3">
      <c r="A22200" s="1">
        <v>40462</v>
      </c>
      <c r="B22200">
        <v>549.86181640625</v>
      </c>
      <c r="C22200">
        <v>38</v>
      </c>
      <c r="D22200">
        <f t="shared" si="346"/>
        <v>10118</v>
      </c>
      <c r="G22200" s="4"/>
      <c r="H22200" s="6"/>
    </row>
    <row r="22201" spans="1:8" x14ac:dyDescent="0.3">
      <c r="A22201" s="1">
        <v>40463</v>
      </c>
      <c r="B22201">
        <v>438.3123779296875</v>
      </c>
      <c r="C22201">
        <v>38</v>
      </c>
      <c r="D22201">
        <f t="shared" si="346"/>
        <v>10118</v>
      </c>
      <c r="G22201" s="4"/>
      <c r="H22201" s="6"/>
    </row>
    <row r="22202" spans="1:8" x14ac:dyDescent="0.3">
      <c r="A22202" s="1">
        <v>40464</v>
      </c>
      <c r="B22202">
        <v>359.79888916015625</v>
      </c>
      <c r="C22202">
        <v>38</v>
      </c>
      <c r="D22202">
        <f t="shared" si="346"/>
        <v>10118</v>
      </c>
      <c r="G22202" s="4"/>
      <c r="H22202" s="6"/>
    </row>
    <row r="22203" spans="1:8" x14ac:dyDescent="0.3">
      <c r="A22203" s="1">
        <v>40465</v>
      </c>
      <c r="B22203">
        <v>341.88107299804688</v>
      </c>
      <c r="C22203">
        <v>38</v>
      </c>
      <c r="D22203">
        <f t="shared" si="346"/>
        <v>10118</v>
      </c>
      <c r="G22203" s="4"/>
      <c r="H22203" s="6"/>
    </row>
    <row r="22204" spans="1:8" x14ac:dyDescent="0.3">
      <c r="A22204" s="1">
        <v>40466</v>
      </c>
      <c r="B22204">
        <v>1405.8453369140625</v>
      </c>
      <c r="C22204">
        <v>38</v>
      </c>
      <c r="D22204">
        <f t="shared" si="346"/>
        <v>10118</v>
      </c>
      <c r="G22204" s="4"/>
      <c r="H22204" s="6"/>
    </row>
    <row r="22205" spans="1:8" x14ac:dyDescent="0.3">
      <c r="A22205" s="1">
        <v>40467</v>
      </c>
      <c r="B22205">
        <v>1987.0283203125</v>
      </c>
      <c r="C22205">
        <v>39</v>
      </c>
      <c r="D22205">
        <f t="shared" si="346"/>
        <v>10119</v>
      </c>
      <c r="G22205" s="4"/>
      <c r="H22205" s="6"/>
    </row>
    <row r="22206" spans="1:8" x14ac:dyDescent="0.3">
      <c r="A22206" s="1">
        <v>40468</v>
      </c>
      <c r="B22206">
        <v>2102.341064453125</v>
      </c>
      <c r="C22206">
        <v>39</v>
      </c>
      <c r="D22206">
        <f t="shared" si="346"/>
        <v>10119</v>
      </c>
      <c r="G22206" s="4"/>
      <c r="H22206" s="6"/>
    </row>
    <row r="22207" spans="1:8" x14ac:dyDescent="0.3">
      <c r="A22207" s="1">
        <v>40469</v>
      </c>
      <c r="B22207">
        <v>1670.8916015625</v>
      </c>
      <c r="C22207">
        <v>39</v>
      </c>
      <c r="D22207">
        <f t="shared" si="346"/>
        <v>10119</v>
      </c>
      <c r="G22207" s="4"/>
      <c r="H22207" s="6"/>
    </row>
    <row r="22208" spans="1:8" x14ac:dyDescent="0.3">
      <c r="A22208" s="1">
        <v>40470</v>
      </c>
      <c r="B22208">
        <v>1142.4554443359375</v>
      </c>
      <c r="C22208">
        <v>39</v>
      </c>
      <c r="D22208">
        <f t="shared" si="346"/>
        <v>10119</v>
      </c>
      <c r="G22208" s="4"/>
      <c r="H22208" s="6"/>
    </row>
    <row r="22209" spans="1:8" x14ac:dyDescent="0.3">
      <c r="A22209" s="1">
        <v>40471</v>
      </c>
      <c r="B22209">
        <v>817.62237548828125</v>
      </c>
      <c r="C22209">
        <v>39</v>
      </c>
      <c r="D22209">
        <f t="shared" si="346"/>
        <v>10119</v>
      </c>
      <c r="G22209" s="4"/>
      <c r="H22209" s="6"/>
    </row>
    <row r="22210" spans="1:8" x14ac:dyDescent="0.3">
      <c r="A22210" s="1">
        <v>40472</v>
      </c>
      <c r="B22210">
        <v>728.19708251953125</v>
      </c>
      <c r="C22210">
        <v>39</v>
      </c>
      <c r="D22210">
        <f t="shared" si="346"/>
        <v>10119</v>
      </c>
      <c r="G22210" s="4"/>
      <c r="H22210" s="6"/>
    </row>
    <row r="22211" spans="1:8" x14ac:dyDescent="0.3">
      <c r="A22211" s="1">
        <v>40473</v>
      </c>
      <c r="B22211">
        <v>618.72467041015625</v>
      </c>
      <c r="C22211">
        <v>39</v>
      </c>
      <c r="D22211">
        <f t="shared" si="346"/>
        <v>10119</v>
      </c>
      <c r="G22211" s="4"/>
      <c r="H22211" s="6"/>
    </row>
    <row r="22212" spans="1:8" x14ac:dyDescent="0.3">
      <c r="A22212" s="1">
        <v>40474</v>
      </c>
      <c r="B22212">
        <v>559.6173095703125</v>
      </c>
      <c r="C22212">
        <v>39</v>
      </c>
      <c r="D22212">
        <f t="shared" ref="D22212:D22275" si="347">IF(C22212=C22211,D22211,D22211+1)</f>
        <v>10119</v>
      </c>
      <c r="G22212" s="4"/>
      <c r="H22212" s="6"/>
    </row>
    <row r="22213" spans="1:8" x14ac:dyDescent="0.3">
      <c r="A22213" s="1">
        <v>40475</v>
      </c>
      <c r="B22213">
        <v>545.91705322265625</v>
      </c>
      <c r="C22213">
        <v>40</v>
      </c>
      <c r="D22213">
        <f t="shared" si="347"/>
        <v>10120</v>
      </c>
      <c r="G22213" s="4"/>
      <c r="H22213" s="6"/>
    </row>
    <row r="22214" spans="1:8" x14ac:dyDescent="0.3">
      <c r="A22214" s="1">
        <v>40476</v>
      </c>
      <c r="B22214">
        <v>570.214111328125</v>
      </c>
      <c r="C22214">
        <v>40</v>
      </c>
      <c r="D22214">
        <f t="shared" si="347"/>
        <v>10120</v>
      </c>
      <c r="G22214" s="4"/>
      <c r="H22214" s="6"/>
    </row>
    <row r="22215" spans="1:8" x14ac:dyDescent="0.3">
      <c r="A22215" s="1">
        <v>40477</v>
      </c>
      <c r="B22215">
        <v>660.13214111328125</v>
      </c>
      <c r="C22215">
        <v>40</v>
      </c>
      <c r="D22215">
        <f t="shared" si="347"/>
        <v>10120</v>
      </c>
      <c r="G22215" s="4"/>
      <c r="H22215" s="6"/>
    </row>
    <row r="22216" spans="1:8" x14ac:dyDescent="0.3">
      <c r="A22216" s="1">
        <v>40478</v>
      </c>
      <c r="B22216">
        <v>841.337158203125</v>
      </c>
      <c r="C22216">
        <v>40</v>
      </c>
      <c r="D22216">
        <f t="shared" si="347"/>
        <v>10120</v>
      </c>
      <c r="G22216" s="4"/>
      <c r="H22216" s="6"/>
    </row>
    <row r="22217" spans="1:8" x14ac:dyDescent="0.3">
      <c r="A22217" s="1">
        <v>40479</v>
      </c>
      <c r="B22217">
        <v>755.8629150390625</v>
      </c>
      <c r="C22217">
        <v>40</v>
      </c>
      <c r="D22217">
        <f t="shared" si="347"/>
        <v>10120</v>
      </c>
      <c r="G22217" s="4"/>
      <c r="H22217" s="6"/>
    </row>
    <row r="22218" spans="1:8" x14ac:dyDescent="0.3">
      <c r="A22218" s="1">
        <v>40480</v>
      </c>
      <c r="B22218">
        <v>635.1903076171875</v>
      </c>
      <c r="C22218">
        <v>40</v>
      </c>
      <c r="D22218">
        <f t="shared" si="347"/>
        <v>10120</v>
      </c>
      <c r="G22218" s="4"/>
      <c r="H22218" s="6"/>
    </row>
    <row r="22219" spans="1:8" x14ac:dyDescent="0.3">
      <c r="A22219" s="1">
        <v>40481</v>
      </c>
      <c r="B22219">
        <v>590.6929931640625</v>
      </c>
      <c r="C22219">
        <v>40</v>
      </c>
      <c r="D22219">
        <f t="shared" si="347"/>
        <v>10120</v>
      </c>
      <c r="G22219" s="4"/>
      <c r="H22219" s="6"/>
    </row>
    <row r="22220" spans="1:8" x14ac:dyDescent="0.3">
      <c r="A22220" s="1">
        <v>40482</v>
      </c>
      <c r="B22220">
        <v>584.91864013671875</v>
      </c>
      <c r="C22220">
        <v>40</v>
      </c>
      <c r="D22220">
        <f t="shared" si="347"/>
        <v>10120</v>
      </c>
      <c r="G22220" s="4"/>
      <c r="H22220" s="6"/>
    </row>
    <row r="22221" spans="1:8" x14ac:dyDescent="0.3">
      <c r="A22221" s="1">
        <v>40483</v>
      </c>
      <c r="B22221">
        <v>547.46490478515625</v>
      </c>
      <c r="C22221">
        <v>41</v>
      </c>
      <c r="D22221">
        <f t="shared" si="347"/>
        <v>10121</v>
      </c>
      <c r="G22221" s="4"/>
      <c r="H22221" s="6"/>
    </row>
    <row r="22222" spans="1:8" x14ac:dyDescent="0.3">
      <c r="A22222" s="1">
        <v>40484</v>
      </c>
      <c r="B22222">
        <v>503.21005249023438</v>
      </c>
      <c r="C22222">
        <v>41</v>
      </c>
      <c r="D22222">
        <f t="shared" si="347"/>
        <v>10121</v>
      </c>
      <c r="G22222" s="4"/>
      <c r="H22222" s="6"/>
    </row>
    <row r="22223" spans="1:8" x14ac:dyDescent="0.3">
      <c r="A22223" s="1">
        <v>40485</v>
      </c>
      <c r="B22223">
        <v>444.28854370117188</v>
      </c>
      <c r="C22223">
        <v>41</v>
      </c>
      <c r="D22223">
        <f t="shared" si="347"/>
        <v>10121</v>
      </c>
      <c r="G22223" s="4"/>
      <c r="H22223" s="6"/>
    </row>
    <row r="22224" spans="1:8" x14ac:dyDescent="0.3">
      <c r="A22224" s="1">
        <v>40486</v>
      </c>
      <c r="B22224">
        <v>597.811279296875</v>
      </c>
      <c r="C22224">
        <v>41</v>
      </c>
      <c r="D22224">
        <f t="shared" si="347"/>
        <v>10121</v>
      </c>
      <c r="G22224" s="4"/>
      <c r="H22224" s="6"/>
    </row>
    <row r="22225" spans="1:8" x14ac:dyDescent="0.3">
      <c r="A22225" s="1">
        <v>40487</v>
      </c>
      <c r="B22225">
        <v>824.5064697265625</v>
      </c>
      <c r="C22225">
        <v>41</v>
      </c>
      <c r="D22225">
        <f t="shared" si="347"/>
        <v>10121</v>
      </c>
      <c r="G22225" s="4"/>
      <c r="H22225" s="6"/>
    </row>
    <row r="22226" spans="1:8" x14ac:dyDescent="0.3">
      <c r="A22226" s="1">
        <v>40488</v>
      </c>
      <c r="B22226">
        <v>844.39141845703125</v>
      </c>
      <c r="C22226">
        <v>41</v>
      </c>
      <c r="D22226">
        <f t="shared" si="347"/>
        <v>10121</v>
      </c>
      <c r="G22226" s="4"/>
      <c r="H22226" s="6"/>
    </row>
    <row r="22227" spans="1:8" x14ac:dyDescent="0.3">
      <c r="A22227" s="1">
        <v>40489</v>
      </c>
      <c r="B22227">
        <v>763.62518310546875</v>
      </c>
      <c r="C22227">
        <v>41</v>
      </c>
      <c r="D22227">
        <f t="shared" si="347"/>
        <v>10121</v>
      </c>
      <c r="G22227" s="4"/>
      <c r="H22227" s="6"/>
    </row>
    <row r="22228" spans="1:8" x14ac:dyDescent="0.3">
      <c r="A22228" s="1">
        <v>40490</v>
      </c>
      <c r="B22228">
        <v>981.67547607421875</v>
      </c>
      <c r="C22228">
        <v>41</v>
      </c>
      <c r="D22228">
        <f t="shared" si="347"/>
        <v>10121</v>
      </c>
      <c r="G22228" s="4"/>
      <c r="H22228" s="6"/>
    </row>
    <row r="22229" spans="1:8" x14ac:dyDescent="0.3">
      <c r="A22229" s="1">
        <v>40491</v>
      </c>
      <c r="B22229">
        <v>984.4364013671875</v>
      </c>
      <c r="C22229">
        <v>42</v>
      </c>
      <c r="D22229">
        <f t="shared" si="347"/>
        <v>10122</v>
      </c>
      <c r="G22229" s="4"/>
      <c r="H22229" s="6"/>
    </row>
    <row r="22230" spans="1:8" x14ac:dyDescent="0.3">
      <c r="A22230" s="1">
        <v>40492</v>
      </c>
      <c r="B22230">
        <v>900.38623046875</v>
      </c>
      <c r="C22230">
        <v>42</v>
      </c>
      <c r="D22230">
        <f t="shared" si="347"/>
        <v>10122</v>
      </c>
      <c r="G22230" s="4"/>
      <c r="H22230" s="6"/>
    </row>
    <row r="22231" spans="1:8" x14ac:dyDescent="0.3">
      <c r="A22231" s="1">
        <v>40493</v>
      </c>
      <c r="B22231">
        <v>729.48028564453125</v>
      </c>
      <c r="C22231">
        <v>42</v>
      </c>
      <c r="D22231">
        <f t="shared" si="347"/>
        <v>10122</v>
      </c>
      <c r="G22231" s="4"/>
      <c r="H22231" s="6"/>
    </row>
    <row r="22232" spans="1:8" x14ac:dyDescent="0.3">
      <c r="A22232" s="1">
        <v>40494</v>
      </c>
      <c r="B22232">
        <v>576.81060791015625</v>
      </c>
      <c r="C22232">
        <v>42</v>
      </c>
      <c r="D22232">
        <f t="shared" si="347"/>
        <v>10122</v>
      </c>
      <c r="G22232" s="4"/>
      <c r="H22232" s="6"/>
    </row>
    <row r="22233" spans="1:8" x14ac:dyDescent="0.3">
      <c r="A22233" s="1">
        <v>40495</v>
      </c>
      <c r="B22233">
        <v>465.32260131835938</v>
      </c>
      <c r="C22233">
        <v>42</v>
      </c>
      <c r="D22233">
        <f t="shared" si="347"/>
        <v>10122</v>
      </c>
      <c r="G22233" s="4"/>
      <c r="H22233" s="6"/>
    </row>
    <row r="22234" spans="1:8" x14ac:dyDescent="0.3">
      <c r="A22234" s="1">
        <v>40496</v>
      </c>
      <c r="B22234">
        <v>386.27871704101563</v>
      </c>
      <c r="C22234">
        <v>42</v>
      </c>
      <c r="D22234">
        <f t="shared" si="347"/>
        <v>10122</v>
      </c>
      <c r="G22234" s="4"/>
      <c r="H22234" s="6"/>
    </row>
    <row r="22235" spans="1:8" x14ac:dyDescent="0.3">
      <c r="A22235" s="1">
        <v>40497</v>
      </c>
      <c r="B22235">
        <v>333.26705932617188</v>
      </c>
      <c r="C22235">
        <v>42</v>
      </c>
      <c r="D22235">
        <f t="shared" si="347"/>
        <v>10122</v>
      </c>
      <c r="G22235" s="4"/>
      <c r="H22235" s="6"/>
    </row>
    <row r="22236" spans="1:8" x14ac:dyDescent="0.3">
      <c r="A22236" s="1">
        <v>40498</v>
      </c>
      <c r="B22236">
        <v>318.99191284179688</v>
      </c>
      <c r="C22236">
        <v>43</v>
      </c>
      <c r="D22236">
        <f t="shared" si="347"/>
        <v>10123</v>
      </c>
      <c r="G22236" s="4"/>
      <c r="H22236" s="6"/>
    </row>
    <row r="22237" spans="1:8" x14ac:dyDescent="0.3">
      <c r="A22237" s="1">
        <v>40499</v>
      </c>
      <c r="B22237">
        <v>446.683349609375</v>
      </c>
      <c r="C22237">
        <v>43</v>
      </c>
      <c r="D22237">
        <f t="shared" si="347"/>
        <v>10123</v>
      </c>
      <c r="G22237" s="4"/>
      <c r="H22237" s="6"/>
    </row>
    <row r="22238" spans="1:8" x14ac:dyDescent="0.3">
      <c r="A22238" s="1">
        <v>40500</v>
      </c>
      <c r="B22238">
        <v>434.6806640625</v>
      </c>
      <c r="C22238">
        <v>43</v>
      </c>
      <c r="D22238">
        <f t="shared" si="347"/>
        <v>10123</v>
      </c>
      <c r="G22238" s="4"/>
      <c r="H22238" s="6"/>
    </row>
    <row r="22239" spans="1:8" x14ac:dyDescent="0.3">
      <c r="A22239" s="1">
        <v>40501</v>
      </c>
      <c r="B22239">
        <v>427.5855712890625</v>
      </c>
      <c r="C22239">
        <v>43</v>
      </c>
      <c r="D22239">
        <f t="shared" si="347"/>
        <v>10123</v>
      </c>
      <c r="G22239" s="4"/>
      <c r="H22239" s="6"/>
    </row>
    <row r="22240" spans="1:8" x14ac:dyDescent="0.3">
      <c r="A22240" s="1">
        <v>40502</v>
      </c>
      <c r="B22240">
        <v>382.43905639648438</v>
      </c>
      <c r="C22240">
        <v>43</v>
      </c>
      <c r="D22240">
        <f t="shared" si="347"/>
        <v>10123</v>
      </c>
      <c r="G22240" s="4"/>
      <c r="H22240" s="6"/>
    </row>
    <row r="22241" spans="1:8" x14ac:dyDescent="0.3">
      <c r="A22241" s="1">
        <v>40503</v>
      </c>
      <c r="B22241">
        <v>346.056884765625</v>
      </c>
      <c r="C22241">
        <v>43</v>
      </c>
      <c r="D22241">
        <f t="shared" si="347"/>
        <v>10123</v>
      </c>
      <c r="G22241" s="4"/>
      <c r="H22241" s="6"/>
    </row>
    <row r="22242" spans="1:8" x14ac:dyDescent="0.3">
      <c r="A22242" s="1">
        <v>40504</v>
      </c>
      <c r="B22242">
        <v>347.83901977539063</v>
      </c>
      <c r="C22242">
        <v>43</v>
      </c>
      <c r="D22242">
        <f t="shared" si="347"/>
        <v>10123</v>
      </c>
      <c r="G22242" s="4"/>
      <c r="H22242" s="6"/>
    </row>
    <row r="22243" spans="1:8" x14ac:dyDescent="0.3">
      <c r="A22243" s="1">
        <v>40505</v>
      </c>
      <c r="B22243">
        <v>365.43698120117188</v>
      </c>
      <c r="C22243">
        <v>43</v>
      </c>
      <c r="D22243">
        <f t="shared" si="347"/>
        <v>10123</v>
      </c>
      <c r="G22243" s="4"/>
      <c r="H22243" s="6"/>
    </row>
    <row r="22244" spans="1:8" x14ac:dyDescent="0.3">
      <c r="A22244" s="1">
        <v>40506</v>
      </c>
      <c r="B22244">
        <v>347.68789672851563</v>
      </c>
      <c r="C22244">
        <v>44</v>
      </c>
      <c r="D22244">
        <f t="shared" si="347"/>
        <v>10124</v>
      </c>
      <c r="G22244" s="4"/>
      <c r="H22244" s="6"/>
    </row>
    <row r="22245" spans="1:8" x14ac:dyDescent="0.3">
      <c r="A22245" s="1">
        <v>40507</v>
      </c>
      <c r="B22245">
        <v>346.35333251953125</v>
      </c>
      <c r="C22245">
        <v>44</v>
      </c>
      <c r="D22245">
        <f t="shared" si="347"/>
        <v>10124</v>
      </c>
      <c r="G22245" s="4"/>
      <c r="H22245" s="6"/>
    </row>
    <row r="22246" spans="1:8" x14ac:dyDescent="0.3">
      <c r="A22246" s="1">
        <v>40508</v>
      </c>
      <c r="B22246">
        <v>353.7664794921875</v>
      </c>
      <c r="C22246">
        <v>44</v>
      </c>
      <c r="D22246">
        <f t="shared" si="347"/>
        <v>10124</v>
      </c>
      <c r="G22246" s="4"/>
      <c r="H22246" s="6"/>
    </row>
    <row r="22247" spans="1:8" x14ac:dyDescent="0.3">
      <c r="A22247" s="1">
        <v>40509</v>
      </c>
      <c r="B22247">
        <v>347.994384765625</v>
      </c>
      <c r="C22247">
        <v>44</v>
      </c>
      <c r="D22247">
        <f t="shared" si="347"/>
        <v>10124</v>
      </c>
      <c r="G22247" s="4"/>
      <c r="H22247" s="6"/>
    </row>
    <row r="22248" spans="1:8" x14ac:dyDescent="0.3">
      <c r="A22248" s="1">
        <v>40510</v>
      </c>
      <c r="B22248">
        <v>327.86297607421875</v>
      </c>
      <c r="C22248">
        <v>44</v>
      </c>
      <c r="D22248">
        <f t="shared" si="347"/>
        <v>10124</v>
      </c>
      <c r="G22248" s="4"/>
      <c r="H22248" s="6"/>
    </row>
    <row r="22249" spans="1:8" x14ac:dyDescent="0.3">
      <c r="A22249" s="1">
        <v>40511</v>
      </c>
      <c r="B22249">
        <v>321.56735229492188</v>
      </c>
      <c r="C22249">
        <v>44</v>
      </c>
      <c r="D22249">
        <f t="shared" si="347"/>
        <v>10124</v>
      </c>
      <c r="G22249" s="4"/>
      <c r="H22249" s="6"/>
    </row>
    <row r="22250" spans="1:8" x14ac:dyDescent="0.3">
      <c r="A22250" s="1">
        <v>40512</v>
      </c>
      <c r="B22250">
        <v>529.5447998046875</v>
      </c>
      <c r="C22250">
        <v>44</v>
      </c>
      <c r="D22250">
        <f t="shared" si="347"/>
        <v>10124</v>
      </c>
      <c r="G22250" s="4"/>
      <c r="H22250" s="6"/>
    </row>
    <row r="22251" spans="1:8" x14ac:dyDescent="0.3">
      <c r="A22251" s="1">
        <v>40513</v>
      </c>
      <c r="B22251">
        <v>1001.5623779296875</v>
      </c>
      <c r="C22251">
        <v>45</v>
      </c>
      <c r="D22251">
        <f t="shared" si="347"/>
        <v>10125</v>
      </c>
      <c r="G22251" s="4"/>
      <c r="H22251" s="6"/>
    </row>
    <row r="22252" spans="1:8" x14ac:dyDescent="0.3">
      <c r="A22252" s="1">
        <v>40514</v>
      </c>
      <c r="B22252">
        <v>1126.8779296875</v>
      </c>
      <c r="C22252">
        <v>45</v>
      </c>
      <c r="D22252">
        <f t="shared" si="347"/>
        <v>10125</v>
      </c>
      <c r="G22252" s="4"/>
      <c r="H22252" s="6"/>
    </row>
    <row r="22253" spans="1:8" x14ac:dyDescent="0.3">
      <c r="A22253" s="1">
        <v>40515</v>
      </c>
      <c r="B22253">
        <v>1064.9649658203125</v>
      </c>
      <c r="C22253">
        <v>45</v>
      </c>
      <c r="D22253">
        <f t="shared" si="347"/>
        <v>10125</v>
      </c>
      <c r="G22253" s="4"/>
      <c r="H22253" s="6"/>
    </row>
    <row r="22254" spans="1:8" x14ac:dyDescent="0.3">
      <c r="A22254" s="1">
        <v>40516</v>
      </c>
      <c r="B22254">
        <v>875.72503662109375</v>
      </c>
      <c r="C22254">
        <v>45</v>
      </c>
      <c r="D22254">
        <f t="shared" si="347"/>
        <v>10125</v>
      </c>
      <c r="G22254" s="4"/>
      <c r="H22254" s="6"/>
    </row>
    <row r="22255" spans="1:8" x14ac:dyDescent="0.3">
      <c r="A22255" s="1">
        <v>40517</v>
      </c>
      <c r="B22255">
        <v>701.94921875</v>
      </c>
      <c r="C22255">
        <v>45</v>
      </c>
      <c r="D22255">
        <f t="shared" si="347"/>
        <v>10125</v>
      </c>
      <c r="G22255" s="4"/>
      <c r="H22255" s="6"/>
    </row>
    <row r="22256" spans="1:8" x14ac:dyDescent="0.3">
      <c r="A22256" s="1">
        <v>40518</v>
      </c>
      <c r="B22256">
        <v>603.6192626953125</v>
      </c>
      <c r="C22256">
        <v>45</v>
      </c>
      <c r="D22256">
        <f t="shared" si="347"/>
        <v>10125</v>
      </c>
      <c r="G22256" s="4"/>
      <c r="H22256" s="6"/>
    </row>
    <row r="22257" spans="1:8" x14ac:dyDescent="0.3">
      <c r="A22257" s="1">
        <v>40519</v>
      </c>
      <c r="B22257">
        <v>509.05911254882813</v>
      </c>
      <c r="C22257">
        <v>45</v>
      </c>
      <c r="D22257">
        <f t="shared" si="347"/>
        <v>10125</v>
      </c>
      <c r="G22257" s="4"/>
      <c r="H22257" s="6"/>
    </row>
    <row r="22258" spans="1:8" x14ac:dyDescent="0.3">
      <c r="A22258" s="1">
        <v>40520</v>
      </c>
      <c r="B22258">
        <v>435.47061157226563</v>
      </c>
      <c r="C22258">
        <v>45</v>
      </c>
      <c r="D22258">
        <f t="shared" si="347"/>
        <v>10125</v>
      </c>
      <c r="G22258" s="4"/>
      <c r="H22258" s="6"/>
    </row>
    <row r="22259" spans="1:8" x14ac:dyDescent="0.3">
      <c r="A22259" s="1">
        <v>40521</v>
      </c>
      <c r="B22259">
        <v>383.16937255859375</v>
      </c>
      <c r="C22259">
        <v>46</v>
      </c>
      <c r="D22259">
        <f t="shared" si="347"/>
        <v>10126</v>
      </c>
      <c r="G22259" s="4"/>
      <c r="H22259" s="6"/>
    </row>
    <row r="22260" spans="1:8" x14ac:dyDescent="0.3">
      <c r="A22260" s="1">
        <v>40522</v>
      </c>
      <c r="B22260">
        <v>342.3243408203125</v>
      </c>
      <c r="C22260">
        <v>46</v>
      </c>
      <c r="D22260">
        <f t="shared" si="347"/>
        <v>10126</v>
      </c>
      <c r="G22260" s="4"/>
      <c r="H22260" s="6"/>
    </row>
    <row r="22261" spans="1:8" x14ac:dyDescent="0.3">
      <c r="A22261" s="1">
        <v>40523</v>
      </c>
      <c r="B22261">
        <v>317.48760986328125</v>
      </c>
      <c r="C22261">
        <v>46</v>
      </c>
      <c r="D22261">
        <f t="shared" si="347"/>
        <v>10126</v>
      </c>
      <c r="G22261" s="4"/>
      <c r="H22261" s="6"/>
    </row>
    <row r="22262" spans="1:8" x14ac:dyDescent="0.3">
      <c r="A22262" s="1">
        <v>40524</v>
      </c>
      <c r="B22262">
        <v>524.7525634765625</v>
      </c>
      <c r="C22262">
        <v>46</v>
      </c>
      <c r="D22262">
        <f t="shared" si="347"/>
        <v>10126</v>
      </c>
      <c r="G22262" s="4"/>
      <c r="H22262" s="6"/>
    </row>
    <row r="22263" spans="1:8" x14ac:dyDescent="0.3">
      <c r="A22263" s="1">
        <v>40525</v>
      </c>
      <c r="B22263">
        <v>1093.42724609375</v>
      </c>
      <c r="C22263">
        <v>46</v>
      </c>
      <c r="D22263">
        <f t="shared" si="347"/>
        <v>10126</v>
      </c>
      <c r="G22263" s="4"/>
      <c r="H22263" s="6"/>
    </row>
    <row r="22264" spans="1:8" x14ac:dyDescent="0.3">
      <c r="A22264" s="1">
        <v>40526</v>
      </c>
      <c r="B22264">
        <v>1099.77734375</v>
      </c>
      <c r="C22264">
        <v>46</v>
      </c>
      <c r="D22264">
        <f t="shared" si="347"/>
        <v>10126</v>
      </c>
      <c r="G22264" s="4"/>
      <c r="H22264" s="6"/>
    </row>
    <row r="22265" spans="1:8" x14ac:dyDescent="0.3">
      <c r="A22265" s="1">
        <v>40527</v>
      </c>
      <c r="B22265">
        <v>958.3277587890625</v>
      </c>
      <c r="C22265">
        <v>46</v>
      </c>
      <c r="D22265">
        <f t="shared" si="347"/>
        <v>10126</v>
      </c>
      <c r="G22265" s="4"/>
      <c r="H22265" s="6"/>
    </row>
    <row r="22266" spans="1:8" x14ac:dyDescent="0.3">
      <c r="A22266" s="1">
        <v>40528</v>
      </c>
      <c r="B22266">
        <v>753.7252197265625</v>
      </c>
      <c r="C22266">
        <v>47</v>
      </c>
      <c r="D22266">
        <f t="shared" si="347"/>
        <v>10127</v>
      </c>
      <c r="G22266" s="4"/>
      <c r="H22266" s="6"/>
    </row>
    <row r="22267" spans="1:8" x14ac:dyDescent="0.3">
      <c r="A22267" s="1">
        <v>40529</v>
      </c>
      <c r="B22267">
        <v>610.6785888671875</v>
      </c>
      <c r="C22267">
        <v>47</v>
      </c>
      <c r="D22267">
        <f t="shared" si="347"/>
        <v>10127</v>
      </c>
      <c r="G22267" s="4"/>
      <c r="H22267" s="6"/>
    </row>
    <row r="22268" spans="1:8" x14ac:dyDescent="0.3">
      <c r="A22268" s="1">
        <v>40530</v>
      </c>
      <c r="B22268">
        <v>509.37466430664063</v>
      </c>
      <c r="C22268">
        <v>47</v>
      </c>
      <c r="D22268">
        <f t="shared" si="347"/>
        <v>10127</v>
      </c>
      <c r="G22268" s="4"/>
      <c r="H22268" s="6"/>
    </row>
    <row r="22269" spans="1:8" x14ac:dyDescent="0.3">
      <c r="A22269" s="1">
        <v>40531</v>
      </c>
      <c r="B22269">
        <v>433.2135009765625</v>
      </c>
      <c r="C22269">
        <v>47</v>
      </c>
      <c r="D22269">
        <f t="shared" si="347"/>
        <v>10127</v>
      </c>
      <c r="G22269" s="4"/>
      <c r="H22269" s="6"/>
    </row>
    <row r="22270" spans="1:8" x14ac:dyDescent="0.3">
      <c r="A22270" s="1">
        <v>40532</v>
      </c>
      <c r="B22270">
        <v>378.87176513671875</v>
      </c>
      <c r="C22270">
        <v>47</v>
      </c>
      <c r="D22270">
        <f t="shared" si="347"/>
        <v>10127</v>
      </c>
      <c r="G22270" s="4"/>
      <c r="H22270" s="6"/>
    </row>
    <row r="22271" spans="1:8" x14ac:dyDescent="0.3">
      <c r="A22271" s="1">
        <v>40533</v>
      </c>
      <c r="B22271">
        <v>340.9154052734375</v>
      </c>
      <c r="C22271">
        <v>47</v>
      </c>
      <c r="D22271">
        <f t="shared" si="347"/>
        <v>10127</v>
      </c>
      <c r="G22271" s="4"/>
      <c r="H22271" s="6"/>
    </row>
    <row r="22272" spans="1:8" x14ac:dyDescent="0.3">
      <c r="A22272" s="1">
        <v>40534</v>
      </c>
      <c r="B22272">
        <v>386.97994995117188</v>
      </c>
      <c r="C22272">
        <v>47</v>
      </c>
      <c r="D22272">
        <f t="shared" si="347"/>
        <v>10127</v>
      </c>
      <c r="G22272" s="4"/>
      <c r="H22272" s="6"/>
    </row>
    <row r="22273" spans="1:8" x14ac:dyDescent="0.3">
      <c r="A22273" s="1">
        <v>40535</v>
      </c>
      <c r="B22273">
        <v>379.35882568359375</v>
      </c>
      <c r="C22273">
        <v>47</v>
      </c>
      <c r="D22273">
        <f t="shared" si="347"/>
        <v>10127</v>
      </c>
      <c r="G22273" s="4"/>
      <c r="H22273" s="6"/>
    </row>
    <row r="22274" spans="1:8" x14ac:dyDescent="0.3">
      <c r="A22274" s="1">
        <v>40536</v>
      </c>
      <c r="B22274">
        <v>326.63333129882813</v>
      </c>
      <c r="C22274">
        <v>48</v>
      </c>
      <c r="D22274">
        <f t="shared" si="347"/>
        <v>10128</v>
      </c>
      <c r="G22274" s="4"/>
      <c r="H22274" s="6"/>
    </row>
    <row r="22275" spans="1:8" x14ac:dyDescent="0.3">
      <c r="A22275" s="1">
        <v>40537</v>
      </c>
      <c r="B22275">
        <v>293.63070678710938</v>
      </c>
      <c r="C22275">
        <v>48</v>
      </c>
      <c r="D22275">
        <f t="shared" si="347"/>
        <v>10128</v>
      </c>
      <c r="G22275" s="4"/>
      <c r="H22275" s="6"/>
    </row>
    <row r="22276" spans="1:8" x14ac:dyDescent="0.3">
      <c r="A22276" s="1">
        <v>40538</v>
      </c>
      <c r="B22276">
        <v>267.22494506835938</v>
      </c>
      <c r="C22276">
        <v>48</v>
      </c>
      <c r="D22276">
        <f t="shared" ref="D22276:D22339" si="348">IF(C22276=C22275,D22275,D22275+1)</f>
        <v>10128</v>
      </c>
      <c r="G22276" s="4"/>
      <c r="H22276" s="6"/>
    </row>
    <row r="22277" spans="1:8" x14ac:dyDescent="0.3">
      <c r="A22277" s="1">
        <v>40539</v>
      </c>
      <c r="B22277">
        <v>247.11985778808594</v>
      </c>
      <c r="C22277">
        <v>48</v>
      </c>
      <c r="D22277">
        <f t="shared" si="348"/>
        <v>10128</v>
      </c>
      <c r="G22277" s="4"/>
      <c r="H22277" s="6"/>
    </row>
    <row r="22278" spans="1:8" x14ac:dyDescent="0.3">
      <c r="A22278" s="1">
        <v>40540</v>
      </c>
      <c r="B22278">
        <v>231.00617980957031</v>
      </c>
      <c r="C22278">
        <v>48</v>
      </c>
      <c r="D22278">
        <f t="shared" si="348"/>
        <v>10128</v>
      </c>
      <c r="G22278" s="4"/>
      <c r="H22278" s="6"/>
    </row>
    <row r="22279" spans="1:8" x14ac:dyDescent="0.3">
      <c r="A22279" s="1">
        <v>40541</v>
      </c>
      <c r="B22279">
        <v>217.47808837890625</v>
      </c>
      <c r="C22279">
        <v>48</v>
      </c>
      <c r="D22279">
        <f t="shared" si="348"/>
        <v>10128</v>
      </c>
      <c r="G22279" s="4"/>
      <c r="H22279" s="6"/>
    </row>
    <row r="22280" spans="1:8" x14ac:dyDescent="0.3">
      <c r="A22280" s="1">
        <v>40542</v>
      </c>
      <c r="B22280">
        <v>206.10470581054688</v>
      </c>
      <c r="C22280">
        <v>48</v>
      </c>
      <c r="D22280">
        <f t="shared" si="348"/>
        <v>10128</v>
      </c>
      <c r="G22280" s="4"/>
      <c r="H22280" s="6"/>
    </row>
    <row r="22281" spans="1:8" x14ac:dyDescent="0.3">
      <c r="A22281" s="1">
        <v>40543</v>
      </c>
      <c r="B22281">
        <v>216.32911682128906</v>
      </c>
      <c r="C22281">
        <v>48</v>
      </c>
      <c r="D22281">
        <f t="shared" si="348"/>
        <v>10128</v>
      </c>
      <c r="G22281" s="4"/>
      <c r="H22281" s="6"/>
    </row>
    <row r="22282" spans="1:8" x14ac:dyDescent="0.3">
      <c r="A22282" s="1">
        <v>40544</v>
      </c>
      <c r="B22282">
        <v>510.78497314453125</v>
      </c>
      <c r="C22282">
        <v>1</v>
      </c>
      <c r="D22282">
        <f t="shared" si="348"/>
        <v>10129</v>
      </c>
      <c r="G22282" s="4"/>
      <c r="H22282" s="6"/>
    </row>
    <row r="22283" spans="1:8" x14ac:dyDescent="0.3">
      <c r="A22283" s="1">
        <v>40545</v>
      </c>
      <c r="B22283">
        <v>460.1265869140625</v>
      </c>
      <c r="C22283">
        <v>1</v>
      </c>
      <c r="D22283">
        <f t="shared" si="348"/>
        <v>10129</v>
      </c>
      <c r="G22283" s="4"/>
      <c r="H22283" s="6"/>
    </row>
    <row r="22284" spans="1:8" x14ac:dyDescent="0.3">
      <c r="A22284" s="1">
        <v>40546</v>
      </c>
      <c r="B22284">
        <v>521.51025390625</v>
      </c>
      <c r="C22284">
        <v>1</v>
      </c>
      <c r="D22284">
        <f t="shared" si="348"/>
        <v>10129</v>
      </c>
      <c r="G22284" s="4"/>
      <c r="H22284" s="6"/>
    </row>
    <row r="22285" spans="1:8" x14ac:dyDescent="0.3">
      <c r="A22285" s="1">
        <v>40547</v>
      </c>
      <c r="B22285">
        <v>523.68768310546875</v>
      </c>
      <c r="C22285">
        <v>1</v>
      </c>
      <c r="D22285">
        <f t="shared" si="348"/>
        <v>10129</v>
      </c>
      <c r="G22285" s="4"/>
      <c r="H22285" s="6"/>
    </row>
    <row r="22286" spans="1:8" x14ac:dyDescent="0.3">
      <c r="A22286" s="1">
        <v>40548</v>
      </c>
      <c r="B22286">
        <v>461.6761474609375</v>
      </c>
      <c r="C22286">
        <v>1</v>
      </c>
      <c r="D22286">
        <f t="shared" si="348"/>
        <v>10129</v>
      </c>
      <c r="G22286" s="4"/>
      <c r="H22286" s="6"/>
    </row>
    <row r="22287" spans="1:8" x14ac:dyDescent="0.3">
      <c r="A22287" s="1">
        <v>40549</v>
      </c>
      <c r="B22287">
        <v>397.20330810546875</v>
      </c>
      <c r="C22287">
        <v>1</v>
      </c>
      <c r="D22287">
        <f t="shared" si="348"/>
        <v>10129</v>
      </c>
      <c r="G22287" s="4"/>
      <c r="H22287" s="6"/>
    </row>
    <row r="22288" spans="1:8" x14ac:dyDescent="0.3">
      <c r="A22288" s="1">
        <v>40550</v>
      </c>
      <c r="B22288">
        <v>350.75</v>
      </c>
      <c r="C22288">
        <v>1</v>
      </c>
      <c r="D22288">
        <f t="shared" si="348"/>
        <v>10129</v>
      </c>
      <c r="G22288" s="4"/>
      <c r="H22288" s="6"/>
    </row>
    <row r="22289" spans="1:8" x14ac:dyDescent="0.3">
      <c r="A22289" s="1">
        <v>40551</v>
      </c>
      <c r="B22289">
        <v>321.50161743164063</v>
      </c>
      <c r="C22289">
        <v>1</v>
      </c>
      <c r="D22289">
        <f t="shared" si="348"/>
        <v>10129</v>
      </c>
      <c r="G22289" s="4"/>
      <c r="H22289" s="6"/>
    </row>
    <row r="22290" spans="1:8" x14ac:dyDescent="0.3">
      <c r="A22290" s="1">
        <v>40552</v>
      </c>
      <c r="B22290">
        <v>294.64193725585938</v>
      </c>
      <c r="C22290">
        <v>2</v>
      </c>
      <c r="D22290">
        <f t="shared" si="348"/>
        <v>10130</v>
      </c>
      <c r="G22290" s="4"/>
      <c r="H22290" s="6"/>
    </row>
    <row r="22291" spans="1:8" x14ac:dyDescent="0.3">
      <c r="A22291" s="1">
        <v>40553</v>
      </c>
      <c r="B22291">
        <v>268.4661865234375</v>
      </c>
      <c r="C22291">
        <v>2</v>
      </c>
      <c r="D22291">
        <f t="shared" si="348"/>
        <v>10130</v>
      </c>
      <c r="G22291" s="4"/>
      <c r="H22291" s="6"/>
    </row>
    <row r="22292" spans="1:8" x14ac:dyDescent="0.3">
      <c r="A22292" s="1">
        <v>40554</v>
      </c>
      <c r="B22292">
        <v>246.94084167480469</v>
      </c>
      <c r="C22292">
        <v>2</v>
      </c>
      <c r="D22292">
        <f t="shared" si="348"/>
        <v>10130</v>
      </c>
      <c r="G22292" s="4"/>
      <c r="H22292" s="6"/>
    </row>
    <row r="22293" spans="1:8" x14ac:dyDescent="0.3">
      <c r="A22293" s="1">
        <v>40555</v>
      </c>
      <c r="B22293">
        <v>223.58595275878906</v>
      </c>
      <c r="C22293">
        <v>2</v>
      </c>
      <c r="D22293">
        <f t="shared" si="348"/>
        <v>10130</v>
      </c>
      <c r="G22293" s="4"/>
      <c r="H22293" s="6"/>
    </row>
    <row r="22294" spans="1:8" x14ac:dyDescent="0.3">
      <c r="A22294" s="1">
        <v>40556</v>
      </c>
      <c r="B22294">
        <v>209.17538452148438</v>
      </c>
      <c r="C22294">
        <v>2</v>
      </c>
      <c r="D22294">
        <f t="shared" si="348"/>
        <v>10130</v>
      </c>
      <c r="G22294" s="4"/>
      <c r="H22294" s="6"/>
    </row>
    <row r="22295" spans="1:8" x14ac:dyDescent="0.3">
      <c r="A22295" s="1">
        <v>40557</v>
      </c>
      <c r="B22295">
        <v>198.02239990234375</v>
      </c>
      <c r="C22295">
        <v>2</v>
      </c>
      <c r="D22295">
        <f t="shared" si="348"/>
        <v>10130</v>
      </c>
      <c r="G22295" s="4"/>
      <c r="H22295" s="6"/>
    </row>
    <row r="22296" spans="1:8" x14ac:dyDescent="0.3">
      <c r="A22296" s="1">
        <v>40558</v>
      </c>
      <c r="B22296">
        <v>188.84654235839844</v>
      </c>
      <c r="C22296">
        <v>2</v>
      </c>
      <c r="D22296">
        <f t="shared" si="348"/>
        <v>10130</v>
      </c>
      <c r="G22296" s="4"/>
      <c r="H22296" s="6"/>
    </row>
    <row r="22297" spans="1:8" x14ac:dyDescent="0.3">
      <c r="A22297" s="1">
        <v>40559</v>
      </c>
      <c r="B22297">
        <v>180.93632507324219</v>
      </c>
      <c r="C22297">
        <v>3</v>
      </c>
      <c r="D22297">
        <f t="shared" si="348"/>
        <v>10131</v>
      </c>
      <c r="G22297" s="4"/>
      <c r="H22297" s="6"/>
    </row>
    <row r="22298" spans="1:8" x14ac:dyDescent="0.3">
      <c r="A22298" s="1">
        <v>40560</v>
      </c>
      <c r="B22298">
        <v>174.01734924316406</v>
      </c>
      <c r="C22298">
        <v>3</v>
      </c>
      <c r="D22298">
        <f t="shared" si="348"/>
        <v>10131</v>
      </c>
      <c r="G22298" s="4"/>
      <c r="H22298" s="6"/>
    </row>
    <row r="22299" spans="1:8" x14ac:dyDescent="0.3">
      <c r="A22299" s="1">
        <v>40561</v>
      </c>
      <c r="B22299">
        <v>167.71133422851563</v>
      </c>
      <c r="C22299">
        <v>3</v>
      </c>
      <c r="D22299">
        <f t="shared" si="348"/>
        <v>10131</v>
      </c>
      <c r="G22299" s="4"/>
      <c r="H22299" s="6"/>
    </row>
    <row r="22300" spans="1:8" x14ac:dyDescent="0.3">
      <c r="A22300" s="1">
        <v>40562</v>
      </c>
      <c r="B22300">
        <v>176.75038146972656</v>
      </c>
      <c r="C22300">
        <v>3</v>
      </c>
      <c r="D22300">
        <f t="shared" si="348"/>
        <v>10131</v>
      </c>
      <c r="G22300" s="4"/>
      <c r="H22300" s="6"/>
    </row>
    <row r="22301" spans="1:8" x14ac:dyDescent="0.3">
      <c r="A22301" s="1">
        <v>40563</v>
      </c>
      <c r="B22301">
        <v>159.92446899414063</v>
      </c>
      <c r="C22301">
        <v>3</v>
      </c>
      <c r="D22301">
        <f t="shared" si="348"/>
        <v>10131</v>
      </c>
      <c r="G22301" s="4"/>
      <c r="H22301" s="6"/>
    </row>
    <row r="22302" spans="1:8" x14ac:dyDescent="0.3">
      <c r="A22302" s="1">
        <v>40564</v>
      </c>
      <c r="B22302">
        <v>154.09652709960938</v>
      </c>
      <c r="C22302">
        <v>3</v>
      </c>
      <c r="D22302">
        <f t="shared" si="348"/>
        <v>10131</v>
      </c>
      <c r="G22302" s="4"/>
      <c r="H22302" s="6"/>
    </row>
    <row r="22303" spans="1:8" x14ac:dyDescent="0.3">
      <c r="A22303" s="1">
        <v>40565</v>
      </c>
      <c r="B22303">
        <v>149.02519226074219</v>
      </c>
      <c r="C22303">
        <v>3</v>
      </c>
      <c r="D22303">
        <f t="shared" si="348"/>
        <v>10131</v>
      </c>
      <c r="G22303" s="4"/>
      <c r="H22303" s="6"/>
    </row>
    <row r="22304" spans="1:8" x14ac:dyDescent="0.3">
      <c r="A22304" s="1">
        <v>40566</v>
      </c>
      <c r="B22304">
        <v>144.67294311523438</v>
      </c>
      <c r="C22304">
        <v>3</v>
      </c>
      <c r="D22304">
        <f t="shared" si="348"/>
        <v>10131</v>
      </c>
      <c r="G22304" s="4"/>
      <c r="H22304" s="6"/>
    </row>
    <row r="22305" spans="1:8" x14ac:dyDescent="0.3">
      <c r="A22305" s="1">
        <v>40567</v>
      </c>
      <c r="B22305">
        <v>140.86515808105469</v>
      </c>
      <c r="C22305">
        <v>4</v>
      </c>
      <c r="D22305">
        <f t="shared" si="348"/>
        <v>10132</v>
      </c>
      <c r="G22305" s="4"/>
      <c r="H22305" s="6"/>
    </row>
    <row r="22306" spans="1:8" x14ac:dyDescent="0.3">
      <c r="A22306" s="1">
        <v>40568</v>
      </c>
      <c r="B22306">
        <v>137.31744384765625</v>
      </c>
      <c r="C22306">
        <v>4</v>
      </c>
      <c r="D22306">
        <f t="shared" si="348"/>
        <v>10132</v>
      </c>
      <c r="G22306" s="4"/>
      <c r="H22306" s="6"/>
    </row>
    <row r="22307" spans="1:8" x14ac:dyDescent="0.3">
      <c r="A22307" s="1">
        <v>40569</v>
      </c>
      <c r="B22307">
        <v>133.9876708984375</v>
      </c>
      <c r="C22307">
        <v>4</v>
      </c>
      <c r="D22307">
        <f t="shared" si="348"/>
        <v>10132</v>
      </c>
      <c r="G22307" s="4"/>
      <c r="H22307" s="6"/>
    </row>
    <row r="22308" spans="1:8" x14ac:dyDescent="0.3">
      <c r="A22308" s="1">
        <v>40570</v>
      </c>
      <c r="B22308">
        <v>130.79434204101563</v>
      </c>
      <c r="C22308">
        <v>4</v>
      </c>
      <c r="D22308">
        <f t="shared" si="348"/>
        <v>10132</v>
      </c>
      <c r="G22308" s="4"/>
      <c r="H22308" s="6"/>
    </row>
    <row r="22309" spans="1:8" x14ac:dyDescent="0.3">
      <c r="A22309" s="1">
        <v>40571</v>
      </c>
      <c r="B22309">
        <v>127.76950836181641</v>
      </c>
      <c r="C22309">
        <v>4</v>
      </c>
      <c r="D22309">
        <f t="shared" si="348"/>
        <v>10132</v>
      </c>
      <c r="G22309" s="4"/>
      <c r="H22309" s="6"/>
    </row>
    <row r="22310" spans="1:8" x14ac:dyDescent="0.3">
      <c r="A22310" s="1">
        <v>40572</v>
      </c>
      <c r="B22310">
        <v>124.85805511474609</v>
      </c>
      <c r="C22310">
        <v>4</v>
      </c>
      <c r="D22310">
        <f t="shared" si="348"/>
        <v>10132</v>
      </c>
      <c r="G22310" s="4"/>
      <c r="H22310" s="6"/>
    </row>
    <row r="22311" spans="1:8" x14ac:dyDescent="0.3">
      <c r="A22311" s="1">
        <v>40573</v>
      </c>
      <c r="B22311">
        <v>122.12351989746094</v>
      </c>
      <c r="C22311">
        <v>4</v>
      </c>
      <c r="D22311">
        <f t="shared" si="348"/>
        <v>10132</v>
      </c>
      <c r="G22311" s="4"/>
      <c r="H22311" s="6"/>
    </row>
    <row r="22312" spans="1:8" x14ac:dyDescent="0.3">
      <c r="A22312" s="1">
        <v>40574</v>
      </c>
      <c r="B22312">
        <v>119.43549346923828</v>
      </c>
      <c r="C22312">
        <v>4</v>
      </c>
      <c r="D22312">
        <f t="shared" si="348"/>
        <v>10132</v>
      </c>
      <c r="G22312" s="4"/>
      <c r="H22312" s="6"/>
    </row>
    <row r="22313" spans="1:8" x14ac:dyDescent="0.3">
      <c r="A22313" s="1">
        <v>40575</v>
      </c>
      <c r="B22313">
        <v>116.92812347412109</v>
      </c>
      <c r="C22313">
        <v>5</v>
      </c>
      <c r="D22313">
        <f t="shared" si="348"/>
        <v>10133</v>
      </c>
      <c r="G22313" s="4"/>
      <c r="H22313" s="6"/>
    </row>
    <row r="22314" spans="1:8" x14ac:dyDescent="0.3">
      <c r="A22314" s="1">
        <v>40576</v>
      </c>
      <c r="B22314">
        <v>114.60626220703125</v>
      </c>
      <c r="C22314">
        <v>5</v>
      </c>
      <c r="D22314">
        <f t="shared" si="348"/>
        <v>10133</v>
      </c>
      <c r="G22314" s="4"/>
      <c r="H22314" s="6"/>
    </row>
    <row r="22315" spans="1:8" x14ac:dyDescent="0.3">
      <c r="A22315" s="1">
        <v>40577</v>
      </c>
      <c r="B22315">
        <v>112.45883941650391</v>
      </c>
      <c r="C22315">
        <v>5</v>
      </c>
      <c r="D22315">
        <f t="shared" si="348"/>
        <v>10133</v>
      </c>
      <c r="G22315" s="4"/>
      <c r="H22315" s="6"/>
    </row>
    <row r="22316" spans="1:8" x14ac:dyDescent="0.3">
      <c r="A22316" s="1">
        <v>40578</v>
      </c>
      <c r="B22316">
        <v>110.40168762207031</v>
      </c>
      <c r="C22316">
        <v>5</v>
      </c>
      <c r="D22316">
        <f t="shared" si="348"/>
        <v>10133</v>
      </c>
      <c r="G22316" s="4"/>
      <c r="H22316" s="6"/>
    </row>
    <row r="22317" spans="1:8" x14ac:dyDescent="0.3">
      <c r="A22317" s="1">
        <v>40579</v>
      </c>
      <c r="B22317">
        <v>173.86129760742188</v>
      </c>
      <c r="C22317">
        <v>5</v>
      </c>
      <c r="D22317">
        <f t="shared" si="348"/>
        <v>10133</v>
      </c>
      <c r="G22317" s="4"/>
      <c r="H22317" s="6"/>
    </row>
    <row r="22318" spans="1:8" x14ac:dyDescent="0.3">
      <c r="A22318" s="1">
        <v>40580</v>
      </c>
      <c r="B22318">
        <v>239.81321716308594</v>
      </c>
      <c r="C22318">
        <v>5</v>
      </c>
      <c r="D22318">
        <f t="shared" si="348"/>
        <v>10133</v>
      </c>
      <c r="G22318" s="4"/>
      <c r="H22318" s="6"/>
    </row>
    <row r="22319" spans="1:8" x14ac:dyDescent="0.3">
      <c r="A22319" s="1">
        <v>40581</v>
      </c>
      <c r="B22319">
        <v>207.457275390625</v>
      </c>
      <c r="C22319">
        <v>5</v>
      </c>
      <c r="D22319">
        <f t="shared" si="348"/>
        <v>10133</v>
      </c>
      <c r="G22319" s="4"/>
      <c r="H22319" s="6"/>
    </row>
    <row r="22320" spans="1:8" x14ac:dyDescent="0.3">
      <c r="A22320" s="1">
        <v>40582</v>
      </c>
      <c r="B22320">
        <v>196.56315612792969</v>
      </c>
      <c r="C22320">
        <v>6</v>
      </c>
      <c r="D22320">
        <f t="shared" si="348"/>
        <v>10134</v>
      </c>
      <c r="G22320" s="4"/>
      <c r="H22320" s="6"/>
    </row>
    <row r="22321" spans="1:8" x14ac:dyDescent="0.3">
      <c r="A22321" s="1">
        <v>40583</v>
      </c>
      <c r="B22321">
        <v>171.590576171875</v>
      </c>
      <c r="C22321">
        <v>6</v>
      </c>
      <c r="D22321">
        <f t="shared" si="348"/>
        <v>10134</v>
      </c>
      <c r="G22321" s="4"/>
      <c r="H22321" s="6"/>
    </row>
    <row r="22322" spans="1:8" x14ac:dyDescent="0.3">
      <c r="A22322" s="1">
        <v>40584</v>
      </c>
      <c r="B22322">
        <v>155.03421020507813</v>
      </c>
      <c r="C22322">
        <v>6</v>
      </c>
      <c r="D22322">
        <f t="shared" si="348"/>
        <v>10134</v>
      </c>
      <c r="G22322" s="4"/>
      <c r="H22322" s="6"/>
    </row>
    <row r="22323" spans="1:8" x14ac:dyDescent="0.3">
      <c r="A22323" s="1">
        <v>40585</v>
      </c>
      <c r="B22323">
        <v>144.26966857910156</v>
      </c>
      <c r="C22323">
        <v>6</v>
      </c>
      <c r="D22323">
        <f t="shared" si="348"/>
        <v>10134</v>
      </c>
      <c r="G22323" s="4"/>
      <c r="H22323" s="6"/>
    </row>
    <row r="22324" spans="1:8" x14ac:dyDescent="0.3">
      <c r="A22324" s="1">
        <v>40586</v>
      </c>
      <c r="B22324">
        <v>137.09127807617188</v>
      </c>
      <c r="C22324">
        <v>6</v>
      </c>
      <c r="D22324">
        <f t="shared" si="348"/>
        <v>10134</v>
      </c>
      <c r="G22324" s="4"/>
      <c r="H22324" s="6"/>
    </row>
    <row r="22325" spans="1:8" x14ac:dyDescent="0.3">
      <c r="A22325" s="1">
        <v>40587</v>
      </c>
      <c r="B22325">
        <v>131.27093505859375</v>
      </c>
      <c r="C22325">
        <v>6</v>
      </c>
      <c r="D22325">
        <f t="shared" si="348"/>
        <v>10134</v>
      </c>
      <c r="G22325" s="4"/>
      <c r="H22325" s="6"/>
    </row>
    <row r="22326" spans="1:8" x14ac:dyDescent="0.3">
      <c r="A22326" s="1">
        <v>40588</v>
      </c>
      <c r="B22326">
        <v>126.32197570800781</v>
      </c>
      <c r="C22326">
        <v>6</v>
      </c>
      <c r="D22326">
        <f t="shared" si="348"/>
        <v>10134</v>
      </c>
      <c r="G22326" s="4"/>
      <c r="H22326" s="6"/>
    </row>
    <row r="22327" spans="1:8" x14ac:dyDescent="0.3">
      <c r="A22327" s="1">
        <v>40589</v>
      </c>
      <c r="B22327">
        <v>121.97146606445313</v>
      </c>
      <c r="C22327">
        <v>7</v>
      </c>
      <c r="D22327">
        <f t="shared" si="348"/>
        <v>10135</v>
      </c>
      <c r="G22327" s="4"/>
      <c r="H22327" s="6"/>
    </row>
    <row r="22328" spans="1:8" x14ac:dyDescent="0.3">
      <c r="A22328" s="1">
        <v>40590</v>
      </c>
      <c r="B22328">
        <v>117.29996490478516</v>
      </c>
      <c r="C22328">
        <v>7</v>
      </c>
      <c r="D22328">
        <f t="shared" si="348"/>
        <v>10135</v>
      </c>
      <c r="G22328" s="4"/>
      <c r="H22328" s="6"/>
    </row>
    <row r="22329" spans="1:8" x14ac:dyDescent="0.3">
      <c r="A22329" s="1">
        <v>40591</v>
      </c>
      <c r="B22329">
        <v>113.68910980224609</v>
      </c>
      <c r="C22329">
        <v>7</v>
      </c>
      <c r="D22329">
        <f t="shared" si="348"/>
        <v>10135</v>
      </c>
      <c r="G22329" s="4"/>
      <c r="H22329" s="6"/>
    </row>
    <row r="22330" spans="1:8" x14ac:dyDescent="0.3">
      <c r="A22330" s="1">
        <v>40592</v>
      </c>
      <c r="B22330">
        <v>431.62689208984375</v>
      </c>
      <c r="C22330">
        <v>7</v>
      </c>
      <c r="D22330">
        <f t="shared" si="348"/>
        <v>10135</v>
      </c>
      <c r="G22330" s="4"/>
      <c r="H22330" s="6"/>
    </row>
    <row r="22331" spans="1:8" x14ac:dyDescent="0.3">
      <c r="A22331" s="1">
        <v>40593</v>
      </c>
      <c r="B22331">
        <v>299.30010986328125</v>
      </c>
      <c r="C22331">
        <v>7</v>
      </c>
      <c r="D22331">
        <f t="shared" si="348"/>
        <v>10135</v>
      </c>
      <c r="G22331" s="4"/>
      <c r="H22331" s="6"/>
    </row>
    <row r="22332" spans="1:8" x14ac:dyDescent="0.3">
      <c r="A22332" s="1">
        <v>40594</v>
      </c>
      <c r="B22332">
        <v>279.11807250976563</v>
      </c>
      <c r="C22332">
        <v>7</v>
      </c>
      <c r="D22332">
        <f t="shared" si="348"/>
        <v>10135</v>
      </c>
      <c r="G22332" s="4"/>
      <c r="H22332" s="6"/>
    </row>
    <row r="22333" spans="1:8" x14ac:dyDescent="0.3">
      <c r="A22333" s="1">
        <v>40595</v>
      </c>
      <c r="B22333">
        <v>227.01579284667969</v>
      </c>
      <c r="C22333">
        <v>7</v>
      </c>
      <c r="D22333">
        <f t="shared" si="348"/>
        <v>10135</v>
      </c>
      <c r="G22333" s="4"/>
      <c r="H22333" s="6"/>
    </row>
    <row r="22334" spans="1:8" x14ac:dyDescent="0.3">
      <c r="A22334" s="1">
        <v>40596</v>
      </c>
      <c r="B22334">
        <v>197.36729431152344</v>
      </c>
      <c r="C22334">
        <v>8</v>
      </c>
      <c r="D22334">
        <f t="shared" si="348"/>
        <v>10136</v>
      </c>
      <c r="G22334" s="4"/>
      <c r="H22334" s="6"/>
    </row>
    <row r="22335" spans="1:8" x14ac:dyDescent="0.3">
      <c r="A22335" s="1">
        <v>40597</v>
      </c>
      <c r="B22335">
        <v>179.32176208496094</v>
      </c>
      <c r="C22335">
        <v>8</v>
      </c>
      <c r="D22335">
        <f t="shared" si="348"/>
        <v>10136</v>
      </c>
      <c r="G22335" s="4"/>
      <c r="H22335" s="6"/>
    </row>
    <row r="22336" spans="1:8" x14ac:dyDescent="0.3">
      <c r="A22336" s="1">
        <v>40598</v>
      </c>
      <c r="B22336">
        <v>165.73779296875</v>
      </c>
      <c r="C22336">
        <v>8</v>
      </c>
      <c r="D22336">
        <f t="shared" si="348"/>
        <v>10136</v>
      </c>
      <c r="G22336" s="4"/>
      <c r="H22336" s="6"/>
    </row>
    <row r="22337" spans="1:8" x14ac:dyDescent="0.3">
      <c r="A22337" s="1">
        <v>40599</v>
      </c>
      <c r="B22337">
        <v>160.72349548339844</v>
      </c>
      <c r="C22337">
        <v>8</v>
      </c>
      <c r="D22337">
        <f t="shared" si="348"/>
        <v>10136</v>
      </c>
      <c r="G22337" s="4"/>
      <c r="H22337" s="6"/>
    </row>
    <row r="22338" spans="1:8" x14ac:dyDescent="0.3">
      <c r="A22338" s="1">
        <v>40600</v>
      </c>
      <c r="B22338">
        <v>153.82176208496094</v>
      </c>
      <c r="C22338">
        <v>8</v>
      </c>
      <c r="D22338">
        <f t="shared" si="348"/>
        <v>10136</v>
      </c>
      <c r="G22338" s="4"/>
      <c r="H22338" s="6"/>
    </row>
    <row r="22339" spans="1:8" x14ac:dyDescent="0.3">
      <c r="A22339" s="1">
        <v>40601</v>
      </c>
      <c r="B22339">
        <v>143.54856872558594</v>
      </c>
      <c r="C22339">
        <v>8</v>
      </c>
      <c r="D22339">
        <f t="shared" si="348"/>
        <v>10136</v>
      </c>
      <c r="G22339" s="4"/>
      <c r="H22339" s="6"/>
    </row>
    <row r="22340" spans="1:8" x14ac:dyDescent="0.3">
      <c r="A22340" s="1">
        <v>40602</v>
      </c>
      <c r="B22340">
        <v>162.233154296875</v>
      </c>
      <c r="C22340">
        <v>8</v>
      </c>
      <c r="D22340">
        <f t="shared" ref="D22340:D22403" si="349">IF(C22340=C22339,D22339,D22339+1)</f>
        <v>10136</v>
      </c>
      <c r="G22340" s="4"/>
      <c r="H22340" s="6"/>
    </row>
    <row r="22341" spans="1:8" x14ac:dyDescent="0.3">
      <c r="A22341" s="1">
        <v>40603</v>
      </c>
      <c r="B22341">
        <v>141.30796813964844</v>
      </c>
      <c r="C22341">
        <v>9</v>
      </c>
      <c r="D22341">
        <f t="shared" si="349"/>
        <v>10137</v>
      </c>
      <c r="G22341" s="4"/>
      <c r="H22341" s="6"/>
    </row>
    <row r="22342" spans="1:8" x14ac:dyDescent="0.3">
      <c r="A22342" s="1">
        <v>40604</v>
      </c>
      <c r="B22342">
        <v>132.7789306640625</v>
      </c>
      <c r="C22342">
        <v>9</v>
      </c>
      <c r="D22342">
        <f t="shared" si="349"/>
        <v>10137</v>
      </c>
      <c r="G22342" s="4"/>
      <c r="H22342" s="6"/>
    </row>
    <row r="22343" spans="1:8" x14ac:dyDescent="0.3">
      <c r="A22343" s="1">
        <v>40605</v>
      </c>
      <c r="B22343">
        <v>123.3748779296875</v>
      </c>
      <c r="C22343">
        <v>9</v>
      </c>
      <c r="D22343">
        <f t="shared" si="349"/>
        <v>10137</v>
      </c>
      <c r="G22343" s="4"/>
      <c r="H22343" s="6"/>
    </row>
    <row r="22344" spans="1:8" x14ac:dyDescent="0.3">
      <c r="A22344" s="1">
        <v>40606</v>
      </c>
      <c r="B22344">
        <v>116.62314605712891</v>
      </c>
      <c r="C22344">
        <v>9</v>
      </c>
      <c r="D22344">
        <f t="shared" si="349"/>
        <v>10137</v>
      </c>
      <c r="G22344" s="4"/>
      <c r="H22344" s="6"/>
    </row>
    <row r="22345" spans="1:8" x14ac:dyDescent="0.3">
      <c r="A22345" s="1">
        <v>40607</v>
      </c>
      <c r="B22345">
        <v>121.72240447998047</v>
      </c>
      <c r="C22345">
        <v>9</v>
      </c>
      <c r="D22345">
        <f t="shared" si="349"/>
        <v>10137</v>
      </c>
      <c r="G22345" s="4"/>
      <c r="H22345" s="6"/>
    </row>
    <row r="22346" spans="1:8" x14ac:dyDescent="0.3">
      <c r="A22346" s="1">
        <v>40608</v>
      </c>
      <c r="B22346">
        <v>967.46600341796875</v>
      </c>
      <c r="C22346">
        <v>9</v>
      </c>
      <c r="D22346">
        <f t="shared" si="349"/>
        <v>10137</v>
      </c>
      <c r="G22346" s="4"/>
      <c r="H22346" s="6"/>
    </row>
    <row r="22347" spans="1:8" x14ac:dyDescent="0.3">
      <c r="A22347" s="1">
        <v>40609</v>
      </c>
      <c r="B22347">
        <v>1384.2247314453125</v>
      </c>
      <c r="C22347">
        <v>9</v>
      </c>
      <c r="D22347">
        <f t="shared" si="349"/>
        <v>10137</v>
      </c>
      <c r="G22347" s="4"/>
      <c r="H22347" s="6"/>
    </row>
    <row r="22348" spans="1:8" x14ac:dyDescent="0.3">
      <c r="A22348" s="1">
        <v>40610</v>
      </c>
      <c r="B22348">
        <v>1189.587890625</v>
      </c>
      <c r="C22348">
        <v>9</v>
      </c>
      <c r="D22348">
        <f t="shared" si="349"/>
        <v>10137</v>
      </c>
      <c r="G22348" s="4"/>
      <c r="H22348" s="6"/>
    </row>
    <row r="22349" spans="1:8" x14ac:dyDescent="0.3">
      <c r="A22349" s="1">
        <v>40611</v>
      </c>
      <c r="B22349">
        <v>908.122314453125</v>
      </c>
      <c r="C22349">
        <v>10</v>
      </c>
      <c r="D22349">
        <f t="shared" si="349"/>
        <v>10138</v>
      </c>
      <c r="G22349" s="4"/>
      <c r="H22349" s="6"/>
    </row>
    <row r="22350" spans="1:8" x14ac:dyDescent="0.3">
      <c r="A22350" s="1">
        <v>40612</v>
      </c>
      <c r="B22350">
        <v>724.82904052734375</v>
      </c>
      <c r="C22350">
        <v>10</v>
      </c>
      <c r="D22350">
        <f t="shared" si="349"/>
        <v>10138</v>
      </c>
      <c r="G22350" s="4"/>
      <c r="H22350" s="6"/>
    </row>
    <row r="22351" spans="1:8" x14ac:dyDescent="0.3">
      <c r="A22351" s="1">
        <v>40613</v>
      </c>
      <c r="B22351">
        <v>1080.8299560546875</v>
      </c>
      <c r="C22351">
        <v>10</v>
      </c>
      <c r="D22351">
        <f t="shared" si="349"/>
        <v>10138</v>
      </c>
      <c r="G22351" s="4"/>
      <c r="H22351" s="6"/>
    </row>
    <row r="22352" spans="1:8" x14ac:dyDescent="0.3">
      <c r="A22352" s="1">
        <v>40614</v>
      </c>
      <c r="B22352">
        <v>1300.68115234375</v>
      </c>
      <c r="C22352">
        <v>10</v>
      </c>
      <c r="D22352">
        <f t="shared" si="349"/>
        <v>10138</v>
      </c>
      <c r="G22352" s="4"/>
      <c r="H22352" s="6"/>
    </row>
    <row r="22353" spans="1:8" x14ac:dyDescent="0.3">
      <c r="A22353" s="1">
        <v>40615</v>
      </c>
      <c r="B22353">
        <v>1287.7664794921875</v>
      </c>
      <c r="C22353">
        <v>10</v>
      </c>
      <c r="D22353">
        <f t="shared" si="349"/>
        <v>10138</v>
      </c>
      <c r="G22353" s="4"/>
      <c r="H22353" s="6"/>
    </row>
    <row r="22354" spans="1:8" x14ac:dyDescent="0.3">
      <c r="A22354" s="1">
        <v>40616</v>
      </c>
      <c r="B22354">
        <v>1023.2511596679688</v>
      </c>
      <c r="C22354">
        <v>10</v>
      </c>
      <c r="D22354">
        <f t="shared" si="349"/>
        <v>10138</v>
      </c>
      <c r="G22354" s="4"/>
      <c r="H22354" s="6"/>
    </row>
    <row r="22355" spans="1:8" x14ac:dyDescent="0.3">
      <c r="A22355" s="1">
        <v>40617</v>
      </c>
      <c r="B22355">
        <v>781.349853515625</v>
      </c>
      <c r="C22355">
        <v>10</v>
      </c>
      <c r="D22355">
        <f t="shared" si="349"/>
        <v>10138</v>
      </c>
      <c r="G22355" s="4"/>
      <c r="H22355" s="6"/>
    </row>
    <row r="22356" spans="1:8" x14ac:dyDescent="0.3">
      <c r="A22356" s="1">
        <v>40618</v>
      </c>
      <c r="B22356">
        <v>762.060302734375</v>
      </c>
      <c r="C22356">
        <v>11</v>
      </c>
      <c r="D22356">
        <f t="shared" si="349"/>
        <v>10139</v>
      </c>
      <c r="G22356" s="4"/>
      <c r="H22356" s="6"/>
    </row>
    <row r="22357" spans="1:8" x14ac:dyDescent="0.3">
      <c r="A22357" s="1">
        <v>40619</v>
      </c>
      <c r="B22357">
        <v>1019.3931274414063</v>
      </c>
      <c r="C22357">
        <v>11</v>
      </c>
      <c r="D22357">
        <f t="shared" si="349"/>
        <v>10139</v>
      </c>
      <c r="G22357" s="4"/>
      <c r="H22357" s="6"/>
    </row>
    <row r="22358" spans="1:8" x14ac:dyDescent="0.3">
      <c r="A22358" s="1">
        <v>40620</v>
      </c>
      <c r="B22358">
        <v>1749.9940185546875</v>
      </c>
      <c r="C22358">
        <v>11</v>
      </c>
      <c r="D22358">
        <f t="shared" si="349"/>
        <v>10139</v>
      </c>
      <c r="G22358" s="4"/>
      <c r="H22358" s="6"/>
    </row>
    <row r="22359" spans="1:8" x14ac:dyDescent="0.3">
      <c r="A22359" s="1">
        <v>40621</v>
      </c>
      <c r="B22359">
        <v>1836.733154296875</v>
      </c>
      <c r="C22359">
        <v>11</v>
      </c>
      <c r="D22359">
        <f t="shared" si="349"/>
        <v>10139</v>
      </c>
      <c r="G22359" s="4"/>
      <c r="H22359" s="6"/>
    </row>
    <row r="22360" spans="1:8" x14ac:dyDescent="0.3">
      <c r="A22360" s="1">
        <v>40622</v>
      </c>
      <c r="B22360">
        <v>1526.1259765625</v>
      </c>
      <c r="C22360">
        <v>11</v>
      </c>
      <c r="D22360">
        <f t="shared" si="349"/>
        <v>10139</v>
      </c>
      <c r="G22360" s="4"/>
      <c r="H22360" s="6"/>
    </row>
    <row r="22361" spans="1:8" x14ac:dyDescent="0.3">
      <c r="A22361" s="1">
        <v>40623</v>
      </c>
      <c r="B22361">
        <v>1247.4254150390625</v>
      </c>
      <c r="C22361">
        <v>11</v>
      </c>
      <c r="D22361">
        <f t="shared" si="349"/>
        <v>10139</v>
      </c>
      <c r="G22361" s="4"/>
      <c r="H22361" s="6"/>
    </row>
    <row r="22362" spans="1:8" x14ac:dyDescent="0.3">
      <c r="A22362" s="1">
        <v>40624</v>
      </c>
      <c r="B22362">
        <v>1071.9443359375</v>
      </c>
      <c r="C22362">
        <v>11</v>
      </c>
      <c r="D22362">
        <f t="shared" si="349"/>
        <v>10139</v>
      </c>
      <c r="G22362" s="4"/>
      <c r="H22362" s="6"/>
    </row>
    <row r="22363" spans="1:8" x14ac:dyDescent="0.3">
      <c r="A22363" s="1">
        <v>40625</v>
      </c>
      <c r="B22363">
        <v>828.95123291015625</v>
      </c>
      <c r="C22363">
        <v>11</v>
      </c>
      <c r="D22363">
        <f t="shared" si="349"/>
        <v>10139</v>
      </c>
      <c r="G22363" s="4"/>
      <c r="H22363" s="6"/>
    </row>
    <row r="22364" spans="1:8" x14ac:dyDescent="0.3">
      <c r="A22364" s="1">
        <v>40626</v>
      </c>
      <c r="B22364">
        <v>666.7186279296875</v>
      </c>
      <c r="C22364">
        <v>12</v>
      </c>
      <c r="D22364">
        <f t="shared" si="349"/>
        <v>10140</v>
      </c>
      <c r="G22364" s="4"/>
      <c r="H22364" s="6"/>
    </row>
    <row r="22365" spans="1:8" x14ac:dyDescent="0.3">
      <c r="A22365" s="1">
        <v>40627</v>
      </c>
      <c r="B22365">
        <v>548.1077880859375</v>
      </c>
      <c r="C22365">
        <v>12</v>
      </c>
      <c r="D22365">
        <f t="shared" si="349"/>
        <v>10140</v>
      </c>
      <c r="G22365" s="4"/>
      <c r="H22365" s="6"/>
    </row>
    <row r="22366" spans="1:8" x14ac:dyDescent="0.3">
      <c r="A22366" s="1">
        <v>40628</v>
      </c>
      <c r="B22366">
        <v>464.8037109375</v>
      </c>
      <c r="C22366">
        <v>12</v>
      </c>
      <c r="D22366">
        <f t="shared" si="349"/>
        <v>10140</v>
      </c>
      <c r="G22366" s="4"/>
      <c r="H22366" s="6"/>
    </row>
    <row r="22367" spans="1:8" x14ac:dyDescent="0.3">
      <c r="A22367" s="1">
        <v>40629</v>
      </c>
      <c r="B22367">
        <v>402.745849609375</v>
      </c>
      <c r="C22367">
        <v>12</v>
      </c>
      <c r="D22367">
        <f t="shared" si="349"/>
        <v>10140</v>
      </c>
      <c r="G22367" s="4"/>
      <c r="H22367" s="6"/>
    </row>
    <row r="22368" spans="1:8" x14ac:dyDescent="0.3">
      <c r="A22368" s="1">
        <v>40630</v>
      </c>
      <c r="B22368">
        <v>357.36285400390625</v>
      </c>
      <c r="C22368">
        <v>12</v>
      </c>
      <c r="D22368">
        <f t="shared" si="349"/>
        <v>10140</v>
      </c>
      <c r="G22368" s="4"/>
      <c r="H22368" s="6"/>
    </row>
    <row r="22369" spans="1:8" x14ac:dyDescent="0.3">
      <c r="A22369" s="1">
        <v>40631</v>
      </c>
      <c r="B22369">
        <v>324.07000732421875</v>
      </c>
      <c r="C22369">
        <v>12</v>
      </c>
      <c r="D22369">
        <f t="shared" si="349"/>
        <v>10140</v>
      </c>
      <c r="G22369" s="4"/>
      <c r="H22369" s="6"/>
    </row>
    <row r="22370" spans="1:8" x14ac:dyDescent="0.3">
      <c r="A22370" s="1">
        <v>40632</v>
      </c>
      <c r="B22370">
        <v>414.8245849609375</v>
      </c>
      <c r="C22370">
        <v>12</v>
      </c>
      <c r="D22370">
        <f t="shared" si="349"/>
        <v>10140</v>
      </c>
      <c r="G22370" s="4"/>
      <c r="H22370" s="6"/>
    </row>
    <row r="22371" spans="1:8" x14ac:dyDescent="0.3">
      <c r="A22371" s="1">
        <v>40633</v>
      </c>
      <c r="B22371">
        <v>512.85870361328125</v>
      </c>
      <c r="C22371">
        <v>12</v>
      </c>
      <c r="D22371">
        <f t="shared" si="349"/>
        <v>10140</v>
      </c>
      <c r="G22371" s="4"/>
      <c r="H22371" s="6"/>
    </row>
    <row r="22372" spans="1:8" x14ac:dyDescent="0.3">
      <c r="A22372" s="1">
        <v>40634</v>
      </c>
      <c r="B22372">
        <v>471.84478759765625</v>
      </c>
      <c r="C22372">
        <v>13</v>
      </c>
      <c r="D22372">
        <f t="shared" si="349"/>
        <v>10141</v>
      </c>
      <c r="G22372" s="4"/>
      <c r="H22372" s="6"/>
    </row>
    <row r="22373" spans="1:8" x14ac:dyDescent="0.3">
      <c r="A22373" s="1">
        <v>40635</v>
      </c>
      <c r="B22373">
        <v>544.49725341796875</v>
      </c>
      <c r="C22373">
        <v>13</v>
      </c>
      <c r="D22373">
        <f t="shared" si="349"/>
        <v>10141</v>
      </c>
      <c r="G22373" s="4"/>
      <c r="H22373" s="6"/>
    </row>
    <row r="22374" spans="1:8" x14ac:dyDescent="0.3">
      <c r="A22374" s="1">
        <v>40636</v>
      </c>
      <c r="B22374">
        <v>656.3846435546875</v>
      </c>
      <c r="C22374">
        <v>13</v>
      </c>
      <c r="D22374">
        <f t="shared" si="349"/>
        <v>10141</v>
      </c>
      <c r="G22374" s="4"/>
      <c r="H22374" s="6"/>
    </row>
    <row r="22375" spans="1:8" x14ac:dyDescent="0.3">
      <c r="A22375" s="1">
        <v>40637</v>
      </c>
      <c r="B22375">
        <v>922.1407470703125</v>
      </c>
      <c r="C22375">
        <v>13</v>
      </c>
      <c r="D22375">
        <f t="shared" si="349"/>
        <v>10141</v>
      </c>
      <c r="G22375" s="4"/>
      <c r="H22375" s="6"/>
    </row>
    <row r="22376" spans="1:8" x14ac:dyDescent="0.3">
      <c r="A22376" s="1">
        <v>40638</v>
      </c>
      <c r="B22376">
        <v>1370.458740234375</v>
      </c>
      <c r="C22376">
        <v>13</v>
      </c>
      <c r="D22376">
        <f t="shared" si="349"/>
        <v>10141</v>
      </c>
      <c r="G22376" s="4"/>
      <c r="H22376" s="6"/>
    </row>
    <row r="22377" spans="1:8" x14ac:dyDescent="0.3">
      <c r="A22377" s="1">
        <v>40639</v>
      </c>
      <c r="B22377">
        <v>1618.688720703125</v>
      </c>
      <c r="C22377">
        <v>13</v>
      </c>
      <c r="D22377">
        <f t="shared" si="349"/>
        <v>10141</v>
      </c>
      <c r="G22377" s="4"/>
      <c r="H22377" s="6"/>
    </row>
    <row r="22378" spans="1:8" x14ac:dyDescent="0.3">
      <c r="A22378" s="1">
        <v>40640</v>
      </c>
      <c r="B22378">
        <v>1414.4759521484375</v>
      </c>
      <c r="C22378">
        <v>13</v>
      </c>
      <c r="D22378">
        <f t="shared" si="349"/>
        <v>10141</v>
      </c>
      <c r="G22378" s="4"/>
      <c r="H22378" s="6"/>
    </row>
    <row r="22379" spans="1:8" x14ac:dyDescent="0.3">
      <c r="A22379" s="1">
        <v>40641</v>
      </c>
      <c r="B22379">
        <v>1097.0296630859375</v>
      </c>
      <c r="C22379">
        <v>13</v>
      </c>
      <c r="D22379">
        <f t="shared" si="349"/>
        <v>10141</v>
      </c>
      <c r="G22379" s="4"/>
      <c r="H22379" s="6"/>
    </row>
    <row r="22380" spans="1:8" x14ac:dyDescent="0.3">
      <c r="A22380" s="1">
        <v>40642</v>
      </c>
      <c r="B22380">
        <v>946.59136962890625</v>
      </c>
      <c r="C22380">
        <v>14</v>
      </c>
      <c r="D22380">
        <f t="shared" si="349"/>
        <v>10142</v>
      </c>
      <c r="G22380" s="4"/>
      <c r="H22380" s="6"/>
    </row>
    <row r="22381" spans="1:8" x14ac:dyDescent="0.3">
      <c r="A22381" s="1">
        <v>40643</v>
      </c>
      <c r="B22381">
        <v>1305.5252685546875</v>
      </c>
      <c r="C22381">
        <v>14</v>
      </c>
      <c r="D22381">
        <f t="shared" si="349"/>
        <v>10142</v>
      </c>
      <c r="G22381" s="4"/>
      <c r="H22381" s="6"/>
    </row>
    <row r="22382" spans="1:8" x14ac:dyDescent="0.3">
      <c r="A22382" s="1">
        <v>40644</v>
      </c>
      <c r="B22382">
        <v>2376.75390625</v>
      </c>
      <c r="C22382">
        <v>14</v>
      </c>
      <c r="D22382">
        <f t="shared" si="349"/>
        <v>10142</v>
      </c>
      <c r="G22382" s="4"/>
      <c r="H22382" s="6"/>
    </row>
    <row r="22383" spans="1:8" x14ac:dyDescent="0.3">
      <c r="A22383" s="1">
        <v>40645</v>
      </c>
      <c r="B22383">
        <v>3211.958740234375</v>
      </c>
      <c r="C22383">
        <v>14</v>
      </c>
      <c r="D22383">
        <f t="shared" si="349"/>
        <v>10142</v>
      </c>
      <c r="G22383" s="4"/>
      <c r="H22383" s="6"/>
    </row>
    <row r="22384" spans="1:8" x14ac:dyDescent="0.3">
      <c r="A22384" s="1">
        <v>40646</v>
      </c>
      <c r="B22384">
        <v>3241.767333984375</v>
      </c>
      <c r="C22384">
        <v>14</v>
      </c>
      <c r="D22384">
        <f t="shared" si="349"/>
        <v>10142</v>
      </c>
      <c r="G22384" s="4"/>
      <c r="H22384" s="6"/>
    </row>
    <row r="22385" spans="1:8" x14ac:dyDescent="0.3">
      <c r="A22385" s="1">
        <v>40647</v>
      </c>
      <c r="B22385">
        <v>2681.994384765625</v>
      </c>
      <c r="C22385">
        <v>14</v>
      </c>
      <c r="D22385">
        <f t="shared" si="349"/>
        <v>10142</v>
      </c>
      <c r="G22385" s="4"/>
      <c r="H22385" s="6"/>
    </row>
    <row r="22386" spans="1:8" x14ac:dyDescent="0.3">
      <c r="A22386" s="1">
        <v>40648</v>
      </c>
      <c r="B22386">
        <v>2025.4193115234375</v>
      </c>
      <c r="C22386">
        <v>14</v>
      </c>
      <c r="D22386">
        <f t="shared" si="349"/>
        <v>10142</v>
      </c>
      <c r="G22386" s="4"/>
      <c r="H22386" s="6"/>
    </row>
    <row r="22387" spans="1:8" x14ac:dyDescent="0.3">
      <c r="A22387" s="1">
        <v>40649</v>
      </c>
      <c r="B22387">
        <v>1616.514404296875</v>
      </c>
      <c r="C22387">
        <v>15</v>
      </c>
      <c r="D22387">
        <f t="shared" si="349"/>
        <v>10143</v>
      </c>
      <c r="G22387" s="4"/>
      <c r="H22387" s="6"/>
    </row>
    <row r="22388" spans="1:8" x14ac:dyDescent="0.3">
      <c r="A22388" s="1">
        <v>40650</v>
      </c>
      <c r="B22388">
        <v>1499.5213623046875</v>
      </c>
      <c r="C22388">
        <v>15</v>
      </c>
      <c r="D22388">
        <f t="shared" si="349"/>
        <v>10143</v>
      </c>
      <c r="G22388" s="4"/>
      <c r="H22388" s="6"/>
    </row>
    <row r="22389" spans="1:8" x14ac:dyDescent="0.3">
      <c r="A22389" s="1">
        <v>40651</v>
      </c>
      <c r="B22389">
        <v>1413.644775390625</v>
      </c>
      <c r="C22389">
        <v>15</v>
      </c>
      <c r="D22389">
        <f t="shared" si="349"/>
        <v>10143</v>
      </c>
      <c r="G22389" s="4"/>
      <c r="H22389" s="6"/>
    </row>
    <row r="22390" spans="1:8" x14ac:dyDescent="0.3">
      <c r="A22390" s="1">
        <v>40652</v>
      </c>
      <c r="B22390">
        <v>1341.3082275390625</v>
      </c>
      <c r="C22390">
        <v>15</v>
      </c>
      <c r="D22390">
        <f t="shared" si="349"/>
        <v>10143</v>
      </c>
      <c r="G22390" s="4"/>
      <c r="H22390" s="6"/>
    </row>
    <row r="22391" spans="1:8" x14ac:dyDescent="0.3">
      <c r="A22391" s="1">
        <v>40653</v>
      </c>
      <c r="B22391">
        <v>1646.562744140625</v>
      </c>
      <c r="C22391">
        <v>15</v>
      </c>
      <c r="D22391">
        <f t="shared" si="349"/>
        <v>10143</v>
      </c>
      <c r="G22391" s="4"/>
      <c r="H22391" s="6"/>
    </row>
    <row r="22392" spans="1:8" x14ac:dyDescent="0.3">
      <c r="A22392" s="1">
        <v>40654</v>
      </c>
      <c r="B22392">
        <v>1660.994384765625</v>
      </c>
      <c r="C22392">
        <v>15</v>
      </c>
      <c r="D22392">
        <f t="shared" si="349"/>
        <v>10143</v>
      </c>
      <c r="G22392" s="4"/>
      <c r="H22392" s="6"/>
    </row>
    <row r="22393" spans="1:8" x14ac:dyDescent="0.3">
      <c r="A22393" s="1">
        <v>40655</v>
      </c>
      <c r="B22393">
        <v>1445.6407470703125</v>
      </c>
      <c r="C22393">
        <v>15</v>
      </c>
      <c r="D22393">
        <f t="shared" si="349"/>
        <v>10143</v>
      </c>
      <c r="G22393" s="4"/>
      <c r="H22393" s="6"/>
    </row>
    <row r="22394" spans="1:8" x14ac:dyDescent="0.3">
      <c r="A22394" s="1">
        <v>40656</v>
      </c>
      <c r="B22394">
        <v>1223.9371337890625</v>
      </c>
      <c r="C22394">
        <v>15</v>
      </c>
      <c r="D22394">
        <f t="shared" si="349"/>
        <v>10143</v>
      </c>
      <c r="G22394" s="4"/>
      <c r="H22394" s="6"/>
    </row>
    <row r="22395" spans="1:8" x14ac:dyDescent="0.3">
      <c r="A22395" s="1">
        <v>40657</v>
      </c>
      <c r="B22395">
        <v>1107.74951171875</v>
      </c>
      <c r="C22395">
        <v>16</v>
      </c>
      <c r="D22395">
        <f t="shared" si="349"/>
        <v>10144</v>
      </c>
      <c r="G22395" s="4"/>
      <c r="H22395" s="6"/>
    </row>
    <row r="22396" spans="1:8" x14ac:dyDescent="0.3">
      <c r="A22396" s="1">
        <v>40658</v>
      </c>
      <c r="B22396">
        <v>1251.0423583984375</v>
      </c>
      <c r="C22396">
        <v>16</v>
      </c>
      <c r="D22396">
        <f t="shared" si="349"/>
        <v>10144</v>
      </c>
      <c r="G22396" s="4"/>
      <c r="H22396" s="6"/>
    </row>
    <row r="22397" spans="1:8" x14ac:dyDescent="0.3">
      <c r="A22397" s="1">
        <v>40659</v>
      </c>
      <c r="B22397">
        <v>2371.1162109375</v>
      </c>
      <c r="C22397">
        <v>16</v>
      </c>
      <c r="D22397">
        <f t="shared" si="349"/>
        <v>10144</v>
      </c>
      <c r="G22397" s="4"/>
      <c r="H22397" s="6"/>
    </row>
    <row r="22398" spans="1:8" x14ac:dyDescent="0.3">
      <c r="A22398" s="1">
        <v>40660</v>
      </c>
      <c r="B22398">
        <v>3179.078857421875</v>
      </c>
      <c r="C22398">
        <v>16</v>
      </c>
      <c r="D22398">
        <f t="shared" si="349"/>
        <v>10144</v>
      </c>
      <c r="G22398" s="4"/>
      <c r="H22398" s="6"/>
    </row>
    <row r="22399" spans="1:8" x14ac:dyDescent="0.3">
      <c r="A22399" s="1">
        <v>40661</v>
      </c>
      <c r="B22399">
        <v>3668.314208984375</v>
      </c>
      <c r="C22399">
        <v>16</v>
      </c>
      <c r="D22399">
        <f t="shared" si="349"/>
        <v>10144</v>
      </c>
      <c r="G22399" s="4"/>
      <c r="H22399" s="6"/>
    </row>
    <row r="22400" spans="1:8" x14ac:dyDescent="0.3">
      <c r="A22400" s="1">
        <v>40662</v>
      </c>
      <c r="B22400">
        <v>3079.555419921875</v>
      </c>
      <c r="C22400">
        <v>16</v>
      </c>
      <c r="D22400">
        <f t="shared" si="349"/>
        <v>10144</v>
      </c>
      <c r="G22400" s="4"/>
      <c r="H22400" s="6"/>
    </row>
    <row r="22401" spans="1:8" x14ac:dyDescent="0.3">
      <c r="A22401" s="1">
        <v>40663</v>
      </c>
      <c r="B22401">
        <v>2247.006591796875</v>
      </c>
      <c r="C22401">
        <v>16</v>
      </c>
      <c r="D22401">
        <f t="shared" si="349"/>
        <v>10144</v>
      </c>
      <c r="G22401" s="4"/>
      <c r="H22401" s="6"/>
    </row>
    <row r="22402" spans="1:8" x14ac:dyDescent="0.3">
      <c r="A22402" s="1">
        <v>40664</v>
      </c>
      <c r="B22402">
        <v>1527.072021484375</v>
      </c>
      <c r="C22402">
        <v>17</v>
      </c>
      <c r="D22402">
        <f t="shared" si="349"/>
        <v>10145</v>
      </c>
      <c r="G22402" s="4"/>
      <c r="H22402" s="6"/>
    </row>
    <row r="22403" spans="1:8" x14ac:dyDescent="0.3">
      <c r="A22403" s="1">
        <v>40665</v>
      </c>
      <c r="B22403">
        <v>1087.056884765625</v>
      </c>
      <c r="C22403">
        <v>17</v>
      </c>
      <c r="D22403">
        <f t="shared" si="349"/>
        <v>10145</v>
      </c>
      <c r="G22403" s="4"/>
      <c r="H22403" s="6"/>
    </row>
    <row r="22404" spans="1:8" x14ac:dyDescent="0.3">
      <c r="A22404" s="1">
        <v>40666</v>
      </c>
      <c r="B22404">
        <v>1351.982177734375</v>
      </c>
      <c r="C22404">
        <v>17</v>
      </c>
      <c r="D22404">
        <f t="shared" ref="D22404:D22467" si="350">IF(C22404=C22403,D22403,D22403+1)</f>
        <v>10145</v>
      </c>
      <c r="G22404" s="4"/>
      <c r="H22404" s="6"/>
    </row>
    <row r="22405" spans="1:8" x14ac:dyDescent="0.3">
      <c r="A22405" s="1">
        <v>40667</v>
      </c>
      <c r="B22405">
        <v>1884.508544921875</v>
      </c>
      <c r="C22405">
        <v>17</v>
      </c>
      <c r="D22405">
        <f t="shared" si="350"/>
        <v>10145</v>
      </c>
      <c r="G22405" s="4"/>
      <c r="H22405" s="6"/>
    </row>
    <row r="22406" spans="1:8" x14ac:dyDescent="0.3">
      <c r="A22406" s="1">
        <v>40668</v>
      </c>
      <c r="B22406">
        <v>1994.4246826171875</v>
      </c>
      <c r="C22406">
        <v>17</v>
      </c>
      <c r="D22406">
        <f t="shared" si="350"/>
        <v>10145</v>
      </c>
      <c r="G22406" s="4"/>
      <c r="H22406" s="6"/>
    </row>
    <row r="22407" spans="1:8" x14ac:dyDescent="0.3">
      <c r="A22407" s="1">
        <v>40669</v>
      </c>
      <c r="B22407">
        <v>1716.2115478515625</v>
      </c>
      <c r="C22407">
        <v>17</v>
      </c>
      <c r="D22407">
        <f t="shared" si="350"/>
        <v>10145</v>
      </c>
      <c r="G22407" s="4"/>
      <c r="H22407" s="6"/>
    </row>
    <row r="22408" spans="1:8" x14ac:dyDescent="0.3">
      <c r="A22408" s="1">
        <v>40670</v>
      </c>
      <c r="B22408">
        <v>1331.5086669921875</v>
      </c>
      <c r="C22408">
        <v>17</v>
      </c>
      <c r="D22408">
        <f t="shared" si="350"/>
        <v>10145</v>
      </c>
      <c r="G22408" s="4"/>
      <c r="H22408" s="6"/>
    </row>
    <row r="22409" spans="1:8" x14ac:dyDescent="0.3">
      <c r="A22409" s="1">
        <v>40671</v>
      </c>
      <c r="B22409">
        <v>1005.2203979492188</v>
      </c>
      <c r="C22409">
        <v>17</v>
      </c>
      <c r="D22409">
        <f t="shared" si="350"/>
        <v>10145</v>
      </c>
      <c r="G22409" s="4"/>
      <c r="H22409" s="6"/>
    </row>
    <row r="22410" spans="1:8" x14ac:dyDescent="0.3">
      <c r="A22410" s="1">
        <v>40672</v>
      </c>
      <c r="B22410">
        <v>773.0548095703125</v>
      </c>
      <c r="C22410">
        <v>18</v>
      </c>
      <c r="D22410">
        <f t="shared" si="350"/>
        <v>10146</v>
      </c>
      <c r="G22410" s="4"/>
      <c r="H22410" s="6"/>
    </row>
    <row r="22411" spans="1:8" x14ac:dyDescent="0.3">
      <c r="A22411" s="1">
        <v>40673</v>
      </c>
      <c r="B22411">
        <v>619.339111328125</v>
      </c>
      <c r="C22411">
        <v>18</v>
      </c>
      <c r="D22411">
        <f t="shared" si="350"/>
        <v>10146</v>
      </c>
      <c r="G22411" s="4"/>
      <c r="H22411" s="6"/>
    </row>
    <row r="22412" spans="1:8" x14ac:dyDescent="0.3">
      <c r="A22412" s="1">
        <v>40674</v>
      </c>
      <c r="B22412">
        <v>513.51361083984375</v>
      </c>
      <c r="C22412">
        <v>18</v>
      </c>
      <c r="D22412">
        <f t="shared" si="350"/>
        <v>10146</v>
      </c>
      <c r="G22412" s="4"/>
      <c r="H22412" s="6"/>
    </row>
    <row r="22413" spans="1:8" x14ac:dyDescent="0.3">
      <c r="A22413" s="1">
        <v>40675</v>
      </c>
      <c r="B22413">
        <v>437.52719116210938</v>
      </c>
      <c r="C22413">
        <v>18</v>
      </c>
      <c r="D22413">
        <f t="shared" si="350"/>
        <v>10146</v>
      </c>
      <c r="G22413" s="4"/>
      <c r="H22413" s="6"/>
    </row>
    <row r="22414" spans="1:8" x14ac:dyDescent="0.3">
      <c r="A22414" s="1">
        <v>40676</v>
      </c>
      <c r="B22414">
        <v>380.64743041992188</v>
      </c>
      <c r="C22414">
        <v>18</v>
      </c>
      <c r="D22414">
        <f t="shared" si="350"/>
        <v>10146</v>
      </c>
      <c r="G22414" s="4"/>
      <c r="H22414" s="6"/>
    </row>
    <row r="22415" spans="1:8" x14ac:dyDescent="0.3">
      <c r="A22415" s="1">
        <v>40677</v>
      </c>
      <c r="B22415">
        <v>550.15093994140625</v>
      </c>
      <c r="C22415">
        <v>18</v>
      </c>
      <c r="D22415">
        <f t="shared" si="350"/>
        <v>10146</v>
      </c>
      <c r="G22415" s="4"/>
      <c r="H22415" s="6"/>
    </row>
    <row r="22416" spans="1:8" x14ac:dyDescent="0.3">
      <c r="A22416" s="1">
        <v>40678</v>
      </c>
      <c r="B22416">
        <v>1055.962646484375</v>
      </c>
      <c r="C22416">
        <v>18</v>
      </c>
      <c r="D22416">
        <f t="shared" si="350"/>
        <v>10146</v>
      </c>
      <c r="G22416" s="4"/>
      <c r="H22416" s="6"/>
    </row>
    <row r="22417" spans="1:8" x14ac:dyDescent="0.3">
      <c r="A22417" s="1">
        <v>40679</v>
      </c>
      <c r="B22417">
        <v>1725.68310546875</v>
      </c>
      <c r="C22417">
        <v>19</v>
      </c>
      <c r="D22417">
        <f t="shared" si="350"/>
        <v>10147</v>
      </c>
      <c r="G22417" s="4"/>
      <c r="H22417" s="6"/>
    </row>
    <row r="22418" spans="1:8" x14ac:dyDescent="0.3">
      <c r="A22418" s="1">
        <v>40680</v>
      </c>
      <c r="B22418">
        <v>1991.7374267578125</v>
      </c>
      <c r="C22418">
        <v>19</v>
      </c>
      <c r="D22418">
        <f t="shared" si="350"/>
        <v>10147</v>
      </c>
      <c r="G22418" s="4"/>
      <c r="H22418" s="6"/>
    </row>
    <row r="22419" spans="1:8" x14ac:dyDescent="0.3">
      <c r="A22419" s="1">
        <v>40681</v>
      </c>
      <c r="B22419">
        <v>1758.777099609375</v>
      </c>
      <c r="C22419">
        <v>19</v>
      </c>
      <c r="D22419">
        <f t="shared" si="350"/>
        <v>10147</v>
      </c>
      <c r="G22419" s="4"/>
      <c r="H22419" s="6"/>
    </row>
    <row r="22420" spans="1:8" x14ac:dyDescent="0.3">
      <c r="A22420" s="1">
        <v>40682</v>
      </c>
      <c r="B22420">
        <v>1451.214111328125</v>
      </c>
      <c r="C22420">
        <v>19</v>
      </c>
      <c r="D22420">
        <f t="shared" si="350"/>
        <v>10147</v>
      </c>
      <c r="G22420" s="4"/>
      <c r="H22420" s="6"/>
    </row>
    <row r="22421" spans="1:8" x14ac:dyDescent="0.3">
      <c r="A22421" s="1">
        <v>40683</v>
      </c>
      <c r="B22421">
        <v>1370.869384765625</v>
      </c>
      <c r="C22421">
        <v>19</v>
      </c>
      <c r="D22421">
        <f t="shared" si="350"/>
        <v>10147</v>
      </c>
      <c r="G22421" s="4"/>
      <c r="H22421" s="6"/>
    </row>
    <row r="22422" spans="1:8" x14ac:dyDescent="0.3">
      <c r="A22422" s="1">
        <v>40684</v>
      </c>
      <c r="B22422">
        <v>1189.73828125</v>
      </c>
      <c r="C22422">
        <v>19</v>
      </c>
      <c r="D22422">
        <f t="shared" si="350"/>
        <v>10147</v>
      </c>
      <c r="G22422" s="4"/>
      <c r="H22422" s="6"/>
    </row>
    <row r="22423" spans="1:8" x14ac:dyDescent="0.3">
      <c r="A22423" s="1">
        <v>40685</v>
      </c>
      <c r="B22423">
        <v>1047.5784912109375</v>
      </c>
      <c r="C22423">
        <v>19</v>
      </c>
      <c r="D22423">
        <f t="shared" si="350"/>
        <v>10147</v>
      </c>
      <c r="G22423" s="4"/>
      <c r="H22423" s="6"/>
    </row>
    <row r="22424" spans="1:8" x14ac:dyDescent="0.3">
      <c r="A22424" s="1">
        <v>40686</v>
      </c>
      <c r="B22424">
        <v>837.858154296875</v>
      </c>
      <c r="C22424">
        <v>19</v>
      </c>
      <c r="D22424">
        <f t="shared" si="350"/>
        <v>10147</v>
      </c>
      <c r="G22424" s="4"/>
      <c r="H22424" s="6"/>
    </row>
    <row r="22425" spans="1:8" x14ac:dyDescent="0.3">
      <c r="A22425" s="1">
        <v>40687</v>
      </c>
      <c r="B22425">
        <v>652.93096923828125</v>
      </c>
      <c r="C22425">
        <v>20</v>
      </c>
      <c r="D22425">
        <f t="shared" si="350"/>
        <v>10148</v>
      </c>
      <c r="G22425" s="4"/>
      <c r="H22425" s="6"/>
    </row>
    <row r="22426" spans="1:8" x14ac:dyDescent="0.3">
      <c r="A22426" s="1">
        <v>40688</v>
      </c>
      <c r="B22426">
        <v>519.14337158203125</v>
      </c>
      <c r="C22426">
        <v>20</v>
      </c>
      <c r="D22426">
        <f t="shared" si="350"/>
        <v>10148</v>
      </c>
      <c r="G22426" s="4"/>
      <c r="H22426" s="6"/>
    </row>
    <row r="22427" spans="1:8" x14ac:dyDescent="0.3">
      <c r="A22427" s="1">
        <v>40689</v>
      </c>
      <c r="B22427">
        <v>854.8953857421875</v>
      </c>
      <c r="C22427">
        <v>20</v>
      </c>
      <c r="D22427">
        <f t="shared" si="350"/>
        <v>10148</v>
      </c>
      <c r="G22427" s="4"/>
      <c r="H22427" s="6"/>
    </row>
    <row r="22428" spans="1:8" x14ac:dyDescent="0.3">
      <c r="A22428" s="1">
        <v>40690</v>
      </c>
      <c r="B22428">
        <v>1717.9798583984375</v>
      </c>
      <c r="C22428">
        <v>20</v>
      </c>
      <c r="D22428">
        <f t="shared" si="350"/>
        <v>10148</v>
      </c>
      <c r="G22428" s="4"/>
      <c r="H22428" s="6"/>
    </row>
    <row r="22429" spans="1:8" x14ac:dyDescent="0.3">
      <c r="A22429" s="1">
        <v>40691</v>
      </c>
      <c r="B22429">
        <v>2151.740966796875</v>
      </c>
      <c r="C22429">
        <v>20</v>
      </c>
      <c r="D22429">
        <f t="shared" si="350"/>
        <v>10148</v>
      </c>
      <c r="G22429" s="4"/>
      <c r="H22429" s="6"/>
    </row>
    <row r="22430" spans="1:8" x14ac:dyDescent="0.3">
      <c r="A22430" s="1">
        <v>40692</v>
      </c>
      <c r="B22430">
        <v>1954.070068359375</v>
      </c>
      <c r="C22430">
        <v>20</v>
      </c>
      <c r="D22430">
        <f t="shared" si="350"/>
        <v>10148</v>
      </c>
      <c r="G22430" s="4"/>
      <c r="H22430" s="6"/>
    </row>
    <row r="22431" spans="1:8" x14ac:dyDescent="0.3">
      <c r="A22431" s="1">
        <v>40693</v>
      </c>
      <c r="B22431">
        <v>1557.49365234375</v>
      </c>
      <c r="C22431">
        <v>20</v>
      </c>
      <c r="D22431">
        <f t="shared" si="350"/>
        <v>10148</v>
      </c>
      <c r="G22431" s="4"/>
      <c r="H22431" s="6"/>
    </row>
    <row r="22432" spans="1:8" x14ac:dyDescent="0.3">
      <c r="A22432" s="1">
        <v>40694</v>
      </c>
      <c r="B22432">
        <v>1201.5498046875</v>
      </c>
      <c r="C22432">
        <v>20</v>
      </c>
      <c r="D22432">
        <f t="shared" si="350"/>
        <v>10148</v>
      </c>
      <c r="G22432" s="4"/>
      <c r="H22432" s="6"/>
    </row>
    <row r="22433" spans="1:8" x14ac:dyDescent="0.3">
      <c r="A22433" s="1">
        <v>40695</v>
      </c>
      <c r="B22433">
        <v>925.39556884765625</v>
      </c>
      <c r="C22433">
        <v>21</v>
      </c>
      <c r="D22433">
        <f t="shared" si="350"/>
        <v>10149</v>
      </c>
      <c r="G22433" s="4"/>
      <c r="H22433" s="6"/>
    </row>
    <row r="22434" spans="1:8" x14ac:dyDescent="0.3">
      <c r="A22434" s="1">
        <v>40696</v>
      </c>
      <c r="B22434">
        <v>695.38922119140625</v>
      </c>
      <c r="C22434">
        <v>21</v>
      </c>
      <c r="D22434">
        <f t="shared" si="350"/>
        <v>10149</v>
      </c>
      <c r="G22434" s="4"/>
      <c r="H22434" s="6"/>
    </row>
    <row r="22435" spans="1:8" x14ac:dyDescent="0.3">
      <c r="A22435" s="1">
        <v>40697</v>
      </c>
      <c r="B22435">
        <v>533.54656982421875</v>
      </c>
      <c r="C22435">
        <v>21</v>
      </c>
      <c r="D22435">
        <f t="shared" si="350"/>
        <v>10149</v>
      </c>
      <c r="G22435" s="4"/>
      <c r="H22435" s="6"/>
    </row>
    <row r="22436" spans="1:8" x14ac:dyDescent="0.3">
      <c r="A22436" s="1">
        <v>40698</v>
      </c>
      <c r="B22436">
        <v>426.336181640625</v>
      </c>
      <c r="C22436">
        <v>21</v>
      </c>
      <c r="D22436">
        <f t="shared" si="350"/>
        <v>10149</v>
      </c>
      <c r="G22436" s="4"/>
      <c r="H22436" s="6"/>
    </row>
    <row r="22437" spans="1:8" x14ac:dyDescent="0.3">
      <c r="A22437" s="1">
        <v>40699</v>
      </c>
      <c r="B22437">
        <v>355.58535766601563</v>
      </c>
      <c r="C22437">
        <v>21</v>
      </c>
      <c r="D22437">
        <f t="shared" si="350"/>
        <v>10149</v>
      </c>
      <c r="G22437" s="4"/>
      <c r="H22437" s="6"/>
    </row>
    <row r="22438" spans="1:8" x14ac:dyDescent="0.3">
      <c r="A22438" s="1">
        <v>40700</v>
      </c>
      <c r="B22438">
        <v>304.96945190429688</v>
      </c>
      <c r="C22438">
        <v>21</v>
      </c>
      <c r="D22438">
        <f t="shared" si="350"/>
        <v>10149</v>
      </c>
      <c r="G22438" s="4"/>
      <c r="H22438" s="6"/>
    </row>
    <row r="22439" spans="1:8" x14ac:dyDescent="0.3">
      <c r="A22439" s="1">
        <v>40701</v>
      </c>
      <c r="B22439">
        <v>267.11410522460938</v>
      </c>
      <c r="C22439">
        <v>21</v>
      </c>
      <c r="D22439">
        <f t="shared" si="350"/>
        <v>10149</v>
      </c>
      <c r="G22439" s="4"/>
      <c r="H22439" s="6"/>
    </row>
    <row r="22440" spans="1:8" x14ac:dyDescent="0.3">
      <c r="A22440" s="1">
        <v>40702</v>
      </c>
      <c r="B22440">
        <v>246.21461486816406</v>
      </c>
      <c r="C22440">
        <v>21</v>
      </c>
      <c r="D22440">
        <f t="shared" si="350"/>
        <v>10149</v>
      </c>
      <c r="G22440" s="4"/>
      <c r="H22440" s="6"/>
    </row>
    <row r="22441" spans="1:8" x14ac:dyDescent="0.3">
      <c r="A22441" s="1">
        <v>40703</v>
      </c>
      <c r="B22441">
        <v>269.71109008789063</v>
      </c>
      <c r="C22441">
        <v>22</v>
      </c>
      <c r="D22441">
        <f t="shared" si="350"/>
        <v>10150</v>
      </c>
      <c r="G22441" s="4"/>
      <c r="H22441" s="6"/>
    </row>
    <row r="22442" spans="1:8" x14ac:dyDescent="0.3">
      <c r="A22442" s="1">
        <v>40704</v>
      </c>
      <c r="B22442">
        <v>241.44638061523438</v>
      </c>
      <c r="C22442">
        <v>22</v>
      </c>
      <c r="D22442">
        <f t="shared" si="350"/>
        <v>10150</v>
      </c>
      <c r="G22442" s="4"/>
      <c r="H22442" s="6"/>
    </row>
    <row r="22443" spans="1:8" x14ac:dyDescent="0.3">
      <c r="A22443" s="1">
        <v>40705</v>
      </c>
      <c r="B22443">
        <v>311.742431640625</v>
      </c>
      <c r="C22443">
        <v>22</v>
      </c>
      <c r="D22443">
        <f t="shared" si="350"/>
        <v>10150</v>
      </c>
      <c r="G22443" s="4"/>
      <c r="H22443" s="6"/>
    </row>
    <row r="22444" spans="1:8" x14ac:dyDescent="0.3">
      <c r="A22444" s="1">
        <v>40706</v>
      </c>
      <c r="B22444">
        <v>436.41201782226563</v>
      </c>
      <c r="C22444">
        <v>22</v>
      </c>
      <c r="D22444">
        <f t="shared" si="350"/>
        <v>10150</v>
      </c>
      <c r="G22444" s="4"/>
      <c r="H22444" s="6"/>
    </row>
    <row r="22445" spans="1:8" x14ac:dyDescent="0.3">
      <c r="A22445" s="1">
        <v>40707</v>
      </c>
      <c r="B22445">
        <v>385.50888061523438</v>
      </c>
      <c r="C22445">
        <v>22</v>
      </c>
      <c r="D22445">
        <f t="shared" si="350"/>
        <v>10150</v>
      </c>
      <c r="G22445" s="4"/>
      <c r="H22445" s="6"/>
    </row>
    <row r="22446" spans="1:8" x14ac:dyDescent="0.3">
      <c r="A22446" s="1">
        <v>40708</v>
      </c>
      <c r="B22446">
        <v>387.3326416015625</v>
      </c>
      <c r="C22446">
        <v>22</v>
      </c>
      <c r="D22446">
        <f t="shared" si="350"/>
        <v>10150</v>
      </c>
      <c r="G22446" s="4"/>
      <c r="H22446" s="6"/>
    </row>
    <row r="22447" spans="1:8" x14ac:dyDescent="0.3">
      <c r="A22447" s="1">
        <v>40709</v>
      </c>
      <c r="B22447">
        <v>342.6502685546875</v>
      </c>
      <c r="C22447">
        <v>22</v>
      </c>
      <c r="D22447">
        <f t="shared" si="350"/>
        <v>10150</v>
      </c>
      <c r="G22447" s="4"/>
      <c r="H22447" s="6"/>
    </row>
    <row r="22448" spans="1:8" x14ac:dyDescent="0.3">
      <c r="A22448" s="1">
        <v>40710</v>
      </c>
      <c r="B22448">
        <v>289.8812255859375</v>
      </c>
      <c r="C22448">
        <v>23</v>
      </c>
      <c r="D22448">
        <f t="shared" si="350"/>
        <v>10151</v>
      </c>
      <c r="G22448" s="4"/>
      <c r="H22448" s="6"/>
    </row>
    <row r="22449" spans="1:8" x14ac:dyDescent="0.3">
      <c r="A22449" s="1">
        <v>40711</v>
      </c>
      <c r="B22449">
        <v>251.70875549316406</v>
      </c>
      <c r="C22449">
        <v>23</v>
      </c>
      <c r="D22449">
        <f t="shared" si="350"/>
        <v>10151</v>
      </c>
      <c r="G22449" s="4"/>
      <c r="H22449" s="6"/>
    </row>
    <row r="22450" spans="1:8" x14ac:dyDescent="0.3">
      <c r="A22450" s="1">
        <v>40712</v>
      </c>
      <c r="B22450">
        <v>235.55607604980469</v>
      </c>
      <c r="C22450">
        <v>23</v>
      </c>
      <c r="D22450">
        <f t="shared" si="350"/>
        <v>10151</v>
      </c>
      <c r="G22450" s="4"/>
      <c r="H22450" s="6"/>
    </row>
    <row r="22451" spans="1:8" x14ac:dyDescent="0.3">
      <c r="A22451" s="1">
        <v>40713</v>
      </c>
      <c r="B22451">
        <v>225.65274047851563</v>
      </c>
      <c r="C22451">
        <v>23</v>
      </c>
      <c r="D22451">
        <f t="shared" si="350"/>
        <v>10151</v>
      </c>
      <c r="G22451" s="4"/>
      <c r="H22451" s="6"/>
    </row>
    <row r="22452" spans="1:8" x14ac:dyDescent="0.3">
      <c r="A22452" s="1">
        <v>40714</v>
      </c>
      <c r="B22452">
        <v>209.33126831054688</v>
      </c>
      <c r="C22452">
        <v>23</v>
      </c>
      <c r="D22452">
        <f t="shared" si="350"/>
        <v>10151</v>
      </c>
      <c r="G22452" s="4"/>
      <c r="H22452" s="6"/>
    </row>
    <row r="22453" spans="1:8" x14ac:dyDescent="0.3">
      <c r="A22453" s="1">
        <v>40715</v>
      </c>
      <c r="B22453">
        <v>190.44349670410156</v>
      </c>
      <c r="C22453">
        <v>23</v>
      </c>
      <c r="D22453">
        <f t="shared" si="350"/>
        <v>10151</v>
      </c>
      <c r="G22453" s="4"/>
      <c r="H22453" s="6"/>
    </row>
    <row r="22454" spans="1:8" x14ac:dyDescent="0.3">
      <c r="A22454" s="1">
        <v>40716</v>
      </c>
      <c r="B22454">
        <v>221.89816284179688</v>
      </c>
      <c r="C22454">
        <v>23</v>
      </c>
      <c r="D22454">
        <f t="shared" si="350"/>
        <v>10151</v>
      </c>
      <c r="G22454" s="4"/>
      <c r="H22454" s="6"/>
    </row>
    <row r="22455" spans="1:8" x14ac:dyDescent="0.3">
      <c r="A22455" s="1">
        <v>40717</v>
      </c>
      <c r="B22455">
        <v>269.33309936523438</v>
      </c>
      <c r="C22455">
        <v>23</v>
      </c>
      <c r="D22455">
        <f t="shared" si="350"/>
        <v>10151</v>
      </c>
      <c r="G22455" s="4"/>
      <c r="H22455" s="6"/>
    </row>
    <row r="22456" spans="1:8" x14ac:dyDescent="0.3">
      <c r="A22456" s="1">
        <v>40718</v>
      </c>
      <c r="B22456">
        <v>334.47406005859375</v>
      </c>
      <c r="C22456">
        <v>24</v>
      </c>
      <c r="D22456">
        <f t="shared" si="350"/>
        <v>10152</v>
      </c>
      <c r="G22456" s="4"/>
      <c r="H22456" s="6"/>
    </row>
    <row r="22457" spans="1:8" x14ac:dyDescent="0.3">
      <c r="A22457" s="1">
        <v>40719</v>
      </c>
      <c r="B22457">
        <v>457.26513671875</v>
      </c>
      <c r="C22457">
        <v>24</v>
      </c>
      <c r="D22457">
        <f t="shared" si="350"/>
        <v>10152</v>
      </c>
      <c r="G22457" s="4"/>
      <c r="H22457" s="6"/>
    </row>
    <row r="22458" spans="1:8" x14ac:dyDescent="0.3">
      <c r="A22458" s="1">
        <v>40720</v>
      </c>
      <c r="B22458">
        <v>490.99267578125</v>
      </c>
      <c r="C22458">
        <v>24</v>
      </c>
      <c r="D22458">
        <f t="shared" si="350"/>
        <v>10152</v>
      </c>
      <c r="G22458" s="4"/>
      <c r="H22458" s="6"/>
    </row>
    <row r="22459" spans="1:8" x14ac:dyDescent="0.3">
      <c r="A22459" s="1">
        <v>40721</v>
      </c>
      <c r="B22459">
        <v>465.80404663085938</v>
      </c>
      <c r="C22459">
        <v>24</v>
      </c>
      <c r="D22459">
        <f t="shared" si="350"/>
        <v>10152</v>
      </c>
      <c r="G22459" s="4"/>
      <c r="H22459" s="6"/>
    </row>
    <row r="22460" spans="1:8" x14ac:dyDescent="0.3">
      <c r="A22460" s="1">
        <v>40722</v>
      </c>
      <c r="B22460">
        <v>435.3978271484375</v>
      </c>
      <c r="C22460">
        <v>24</v>
      </c>
      <c r="D22460">
        <f t="shared" si="350"/>
        <v>10152</v>
      </c>
      <c r="G22460" s="4"/>
      <c r="H22460" s="6"/>
    </row>
    <row r="22461" spans="1:8" x14ac:dyDescent="0.3">
      <c r="A22461" s="1">
        <v>40723</v>
      </c>
      <c r="B22461">
        <v>376.86135864257813</v>
      </c>
      <c r="C22461">
        <v>24</v>
      </c>
      <c r="D22461">
        <f t="shared" si="350"/>
        <v>10152</v>
      </c>
      <c r="G22461" s="4"/>
      <c r="H22461" s="6"/>
    </row>
    <row r="22462" spans="1:8" x14ac:dyDescent="0.3">
      <c r="A22462" s="1">
        <v>40724</v>
      </c>
      <c r="B22462">
        <v>330.14120483398438</v>
      </c>
      <c r="C22462">
        <v>24</v>
      </c>
      <c r="D22462">
        <f t="shared" si="350"/>
        <v>10152</v>
      </c>
      <c r="G22462" s="4"/>
      <c r="H22462" s="6"/>
    </row>
    <row r="22463" spans="1:8" x14ac:dyDescent="0.3">
      <c r="A22463" s="1">
        <v>40725</v>
      </c>
      <c r="B22463">
        <v>311.9178466796875</v>
      </c>
      <c r="C22463">
        <v>25</v>
      </c>
      <c r="D22463">
        <f t="shared" si="350"/>
        <v>10153</v>
      </c>
      <c r="G22463" s="4"/>
      <c r="H22463" s="6"/>
    </row>
    <row r="22464" spans="1:8" x14ac:dyDescent="0.3">
      <c r="A22464" s="1">
        <v>40726</v>
      </c>
      <c r="B22464">
        <v>302.40570068359375</v>
      </c>
      <c r="C22464">
        <v>25</v>
      </c>
      <c r="D22464">
        <f t="shared" si="350"/>
        <v>10153</v>
      </c>
      <c r="G22464" s="4"/>
      <c r="H22464" s="6"/>
    </row>
    <row r="22465" spans="1:8" x14ac:dyDescent="0.3">
      <c r="A22465" s="1">
        <v>40727</v>
      </c>
      <c r="B22465">
        <v>401.59033203125</v>
      </c>
      <c r="C22465">
        <v>25</v>
      </c>
      <c r="D22465">
        <f t="shared" si="350"/>
        <v>10153</v>
      </c>
      <c r="G22465" s="4"/>
      <c r="H22465" s="6"/>
    </row>
    <row r="22466" spans="1:8" x14ac:dyDescent="0.3">
      <c r="A22466" s="1">
        <v>40728</v>
      </c>
      <c r="B22466">
        <v>302.08663940429688</v>
      </c>
      <c r="C22466">
        <v>25</v>
      </c>
      <c r="D22466">
        <f t="shared" si="350"/>
        <v>10153</v>
      </c>
      <c r="G22466" s="4"/>
      <c r="H22466" s="6"/>
    </row>
    <row r="22467" spans="1:8" x14ac:dyDescent="0.3">
      <c r="A22467" s="1">
        <v>40729</v>
      </c>
      <c r="B22467">
        <v>259.17550659179688</v>
      </c>
      <c r="C22467">
        <v>25</v>
      </c>
      <c r="D22467">
        <f t="shared" si="350"/>
        <v>10153</v>
      </c>
      <c r="G22467" s="4"/>
      <c r="H22467" s="6"/>
    </row>
    <row r="22468" spans="1:8" x14ac:dyDescent="0.3">
      <c r="A22468" s="1">
        <v>40730</v>
      </c>
      <c r="B22468">
        <v>286.06985473632813</v>
      </c>
      <c r="C22468">
        <v>25</v>
      </c>
      <c r="D22468">
        <f t="shared" ref="D22468:D22531" si="351">IF(C22468=C22467,D22467,D22467+1)</f>
        <v>10153</v>
      </c>
      <c r="G22468" s="4"/>
      <c r="H22468" s="6"/>
    </row>
    <row r="22469" spans="1:8" x14ac:dyDescent="0.3">
      <c r="A22469" s="1">
        <v>40731</v>
      </c>
      <c r="B22469">
        <v>269.36105346679688</v>
      </c>
      <c r="C22469">
        <v>25</v>
      </c>
      <c r="D22469">
        <f t="shared" si="351"/>
        <v>10153</v>
      </c>
      <c r="G22469" s="4"/>
      <c r="H22469" s="6"/>
    </row>
    <row r="22470" spans="1:8" x14ac:dyDescent="0.3">
      <c r="A22470" s="1">
        <v>40732</v>
      </c>
      <c r="B22470">
        <v>281.64834594726563</v>
      </c>
      <c r="C22470">
        <v>25</v>
      </c>
      <c r="D22470">
        <f t="shared" si="351"/>
        <v>10153</v>
      </c>
      <c r="G22470" s="4"/>
      <c r="H22470" s="6"/>
    </row>
    <row r="22471" spans="1:8" x14ac:dyDescent="0.3">
      <c r="A22471" s="1">
        <v>40733</v>
      </c>
      <c r="B22471">
        <v>266.05810546875</v>
      </c>
      <c r="C22471">
        <v>26</v>
      </c>
      <c r="D22471">
        <f t="shared" si="351"/>
        <v>10154</v>
      </c>
      <c r="G22471" s="4"/>
      <c r="H22471" s="6"/>
    </row>
    <row r="22472" spans="1:8" x14ac:dyDescent="0.3">
      <c r="A22472" s="1">
        <v>40734</v>
      </c>
      <c r="B22472">
        <v>230.87922668457031</v>
      </c>
      <c r="C22472">
        <v>26</v>
      </c>
      <c r="D22472">
        <f t="shared" si="351"/>
        <v>10154</v>
      </c>
      <c r="G22472" s="4"/>
      <c r="H22472" s="6"/>
    </row>
    <row r="22473" spans="1:8" x14ac:dyDescent="0.3">
      <c r="A22473" s="1">
        <v>40735</v>
      </c>
      <c r="B22473">
        <v>204.99537658691406</v>
      </c>
      <c r="C22473">
        <v>26</v>
      </c>
      <c r="D22473">
        <f t="shared" si="351"/>
        <v>10154</v>
      </c>
      <c r="G22473" s="4"/>
      <c r="H22473" s="6"/>
    </row>
    <row r="22474" spans="1:8" x14ac:dyDescent="0.3">
      <c r="A22474" s="1">
        <v>40736</v>
      </c>
      <c r="B22474">
        <v>207.04273986816406</v>
      </c>
      <c r="C22474">
        <v>26</v>
      </c>
      <c r="D22474">
        <f t="shared" si="351"/>
        <v>10154</v>
      </c>
      <c r="G22474" s="4"/>
      <c r="H22474" s="6"/>
    </row>
    <row r="22475" spans="1:8" x14ac:dyDescent="0.3">
      <c r="A22475" s="1">
        <v>40737</v>
      </c>
      <c r="B22475">
        <v>251.36050415039063</v>
      </c>
      <c r="C22475">
        <v>26</v>
      </c>
      <c r="D22475">
        <f t="shared" si="351"/>
        <v>10154</v>
      </c>
      <c r="G22475" s="4"/>
      <c r="H22475" s="6"/>
    </row>
    <row r="22476" spans="1:8" x14ac:dyDescent="0.3">
      <c r="A22476" s="1">
        <v>40738</v>
      </c>
      <c r="B22476">
        <v>175.45159912109375</v>
      </c>
      <c r="C22476">
        <v>26</v>
      </c>
      <c r="D22476">
        <f t="shared" si="351"/>
        <v>10154</v>
      </c>
      <c r="G22476" s="4"/>
      <c r="H22476" s="6"/>
    </row>
    <row r="22477" spans="1:8" x14ac:dyDescent="0.3">
      <c r="A22477" s="1">
        <v>40739</v>
      </c>
      <c r="B22477">
        <v>159.69078063964844</v>
      </c>
      <c r="C22477">
        <v>26</v>
      </c>
      <c r="D22477">
        <f t="shared" si="351"/>
        <v>10154</v>
      </c>
      <c r="G22477" s="4"/>
      <c r="H22477" s="6"/>
    </row>
    <row r="22478" spans="1:8" x14ac:dyDescent="0.3">
      <c r="A22478" s="1">
        <v>40740</v>
      </c>
      <c r="B22478">
        <v>141.77236938476563</v>
      </c>
      <c r="C22478">
        <v>27</v>
      </c>
      <c r="D22478">
        <f t="shared" si="351"/>
        <v>10155</v>
      </c>
      <c r="G22478" s="4"/>
      <c r="H22478" s="6"/>
    </row>
    <row r="22479" spans="1:8" x14ac:dyDescent="0.3">
      <c r="A22479" s="1">
        <v>40741</v>
      </c>
      <c r="B22479">
        <v>129.166748046875</v>
      </c>
      <c r="C22479">
        <v>27</v>
      </c>
      <c r="D22479">
        <f t="shared" si="351"/>
        <v>10155</v>
      </c>
      <c r="G22479" s="4"/>
      <c r="H22479" s="6"/>
    </row>
    <row r="22480" spans="1:8" x14ac:dyDescent="0.3">
      <c r="A22480" s="1">
        <v>40742</v>
      </c>
      <c r="B22480">
        <v>133.0770263671875</v>
      </c>
      <c r="C22480">
        <v>27</v>
      </c>
      <c r="D22480">
        <f t="shared" si="351"/>
        <v>10155</v>
      </c>
      <c r="G22480" s="4"/>
      <c r="H22480" s="6"/>
    </row>
    <row r="22481" spans="1:8" x14ac:dyDescent="0.3">
      <c r="A22481" s="1">
        <v>40743</v>
      </c>
      <c r="B22481">
        <v>133.38014221191406</v>
      </c>
      <c r="C22481">
        <v>27</v>
      </c>
      <c r="D22481">
        <f t="shared" si="351"/>
        <v>10155</v>
      </c>
      <c r="G22481" s="4"/>
      <c r="H22481" s="6"/>
    </row>
    <row r="22482" spans="1:8" x14ac:dyDescent="0.3">
      <c r="A22482" s="1">
        <v>40744</v>
      </c>
      <c r="B22482">
        <v>123.43145751953125</v>
      </c>
      <c r="C22482">
        <v>27</v>
      </c>
      <c r="D22482">
        <f t="shared" si="351"/>
        <v>10155</v>
      </c>
      <c r="G22482" s="4"/>
      <c r="H22482" s="6"/>
    </row>
    <row r="22483" spans="1:8" x14ac:dyDescent="0.3">
      <c r="A22483" s="1">
        <v>40745</v>
      </c>
      <c r="B22483">
        <v>111.81106567382813</v>
      </c>
      <c r="C22483">
        <v>27</v>
      </c>
      <c r="D22483">
        <f t="shared" si="351"/>
        <v>10155</v>
      </c>
      <c r="G22483" s="4"/>
      <c r="H22483" s="6"/>
    </row>
    <row r="22484" spans="1:8" x14ac:dyDescent="0.3">
      <c r="A22484" s="1">
        <v>40746</v>
      </c>
      <c r="B22484">
        <v>106.14494323730469</v>
      </c>
      <c r="C22484">
        <v>27</v>
      </c>
      <c r="D22484">
        <f t="shared" si="351"/>
        <v>10155</v>
      </c>
      <c r="G22484" s="4"/>
      <c r="H22484" s="6"/>
    </row>
    <row r="22485" spans="1:8" x14ac:dyDescent="0.3">
      <c r="A22485" s="1">
        <v>40747</v>
      </c>
      <c r="B22485">
        <v>107.11848449707031</v>
      </c>
      <c r="C22485">
        <v>27</v>
      </c>
      <c r="D22485">
        <f t="shared" si="351"/>
        <v>10155</v>
      </c>
      <c r="G22485" s="4"/>
      <c r="H22485" s="6"/>
    </row>
    <row r="22486" spans="1:8" x14ac:dyDescent="0.3">
      <c r="A22486" s="1">
        <v>40748</v>
      </c>
      <c r="B22486">
        <v>106.53861236572266</v>
      </c>
      <c r="C22486">
        <v>28</v>
      </c>
      <c r="D22486">
        <f t="shared" si="351"/>
        <v>10156</v>
      </c>
      <c r="G22486" s="4"/>
      <c r="H22486" s="6"/>
    </row>
    <row r="22487" spans="1:8" x14ac:dyDescent="0.3">
      <c r="A22487" s="1">
        <v>40749</v>
      </c>
      <c r="B22487">
        <v>105.38709259033203</v>
      </c>
      <c r="C22487">
        <v>28</v>
      </c>
      <c r="D22487">
        <f t="shared" si="351"/>
        <v>10156</v>
      </c>
      <c r="G22487" s="4"/>
      <c r="H22487" s="6"/>
    </row>
    <row r="22488" spans="1:8" x14ac:dyDescent="0.3">
      <c r="A22488" s="1">
        <v>40750</v>
      </c>
      <c r="B22488">
        <v>130.88346862792969</v>
      </c>
      <c r="C22488">
        <v>28</v>
      </c>
      <c r="D22488">
        <f t="shared" si="351"/>
        <v>10156</v>
      </c>
      <c r="G22488" s="4"/>
      <c r="H22488" s="6"/>
    </row>
    <row r="22489" spans="1:8" x14ac:dyDescent="0.3">
      <c r="A22489" s="1">
        <v>40751</v>
      </c>
      <c r="B22489">
        <v>111.93988800048828</v>
      </c>
      <c r="C22489">
        <v>28</v>
      </c>
      <c r="D22489">
        <f t="shared" si="351"/>
        <v>10156</v>
      </c>
      <c r="G22489" s="4"/>
      <c r="H22489" s="6"/>
    </row>
    <row r="22490" spans="1:8" x14ac:dyDescent="0.3">
      <c r="A22490" s="1">
        <v>40752</v>
      </c>
      <c r="B22490">
        <v>106.282470703125</v>
      </c>
      <c r="C22490">
        <v>28</v>
      </c>
      <c r="D22490">
        <f t="shared" si="351"/>
        <v>10156</v>
      </c>
      <c r="G22490" s="4"/>
      <c r="H22490" s="6"/>
    </row>
    <row r="22491" spans="1:8" x14ac:dyDescent="0.3">
      <c r="A22491" s="1">
        <v>40753</v>
      </c>
      <c r="B22491">
        <v>105.05302429199219</v>
      </c>
      <c r="C22491">
        <v>28</v>
      </c>
      <c r="D22491">
        <f t="shared" si="351"/>
        <v>10156</v>
      </c>
      <c r="G22491" s="4"/>
      <c r="H22491" s="6"/>
    </row>
    <row r="22492" spans="1:8" x14ac:dyDescent="0.3">
      <c r="A22492" s="1">
        <v>40754</v>
      </c>
      <c r="B22492">
        <v>109.42369842529297</v>
      </c>
      <c r="C22492">
        <v>28</v>
      </c>
      <c r="D22492">
        <f t="shared" si="351"/>
        <v>10156</v>
      </c>
      <c r="G22492" s="4"/>
      <c r="H22492" s="6"/>
    </row>
    <row r="22493" spans="1:8" x14ac:dyDescent="0.3">
      <c r="A22493" s="1">
        <v>40755</v>
      </c>
      <c r="B22493">
        <v>106.778564453125</v>
      </c>
      <c r="C22493">
        <v>28</v>
      </c>
      <c r="D22493">
        <f t="shared" si="351"/>
        <v>10156</v>
      </c>
      <c r="G22493" s="4"/>
      <c r="H22493" s="6"/>
    </row>
    <row r="22494" spans="1:8" x14ac:dyDescent="0.3">
      <c r="A22494" s="1">
        <v>40756</v>
      </c>
      <c r="B22494">
        <v>98.657089233398438</v>
      </c>
      <c r="C22494">
        <v>29</v>
      </c>
      <c r="D22494">
        <f t="shared" si="351"/>
        <v>10157</v>
      </c>
      <c r="G22494" s="4"/>
      <c r="H22494" s="6"/>
    </row>
    <row r="22495" spans="1:8" x14ac:dyDescent="0.3">
      <c r="A22495" s="1">
        <v>40757</v>
      </c>
      <c r="B22495">
        <v>93.308937072753906</v>
      </c>
      <c r="C22495">
        <v>29</v>
      </c>
      <c r="D22495">
        <f t="shared" si="351"/>
        <v>10157</v>
      </c>
      <c r="G22495" s="4"/>
      <c r="H22495" s="6"/>
    </row>
    <row r="22496" spans="1:8" x14ac:dyDescent="0.3">
      <c r="A22496" s="1">
        <v>40758</v>
      </c>
      <c r="B22496">
        <v>87.599136352539063</v>
      </c>
      <c r="C22496">
        <v>29</v>
      </c>
      <c r="D22496">
        <f t="shared" si="351"/>
        <v>10157</v>
      </c>
      <c r="G22496" s="4"/>
      <c r="H22496" s="6"/>
    </row>
    <row r="22497" spans="1:8" x14ac:dyDescent="0.3">
      <c r="A22497" s="1">
        <v>40759</v>
      </c>
      <c r="B22497">
        <v>82.570404052734375</v>
      </c>
      <c r="C22497">
        <v>29</v>
      </c>
      <c r="D22497">
        <f t="shared" si="351"/>
        <v>10157</v>
      </c>
      <c r="G22497" s="4"/>
      <c r="H22497" s="6"/>
    </row>
    <row r="22498" spans="1:8" x14ac:dyDescent="0.3">
      <c r="A22498" s="1">
        <v>40760</v>
      </c>
      <c r="B22498">
        <v>77.723030090332031</v>
      </c>
      <c r="C22498">
        <v>29</v>
      </c>
      <c r="D22498">
        <f t="shared" si="351"/>
        <v>10157</v>
      </c>
      <c r="G22498" s="4"/>
      <c r="H22498" s="6"/>
    </row>
    <row r="22499" spans="1:8" x14ac:dyDescent="0.3">
      <c r="A22499" s="1">
        <v>40761</v>
      </c>
      <c r="B22499">
        <v>74.993667602539063</v>
      </c>
      <c r="C22499">
        <v>29</v>
      </c>
      <c r="D22499">
        <f t="shared" si="351"/>
        <v>10157</v>
      </c>
      <c r="G22499" s="4"/>
      <c r="H22499" s="6"/>
    </row>
    <row r="22500" spans="1:8" x14ac:dyDescent="0.3">
      <c r="A22500" s="1">
        <v>40762</v>
      </c>
      <c r="B22500">
        <v>78.903884887695313</v>
      </c>
      <c r="C22500">
        <v>29</v>
      </c>
      <c r="D22500">
        <f t="shared" si="351"/>
        <v>10157</v>
      </c>
      <c r="G22500" s="4"/>
      <c r="H22500" s="6"/>
    </row>
    <row r="22501" spans="1:8" x14ac:dyDescent="0.3">
      <c r="A22501" s="1">
        <v>40763</v>
      </c>
      <c r="B22501">
        <v>84.205406188964844</v>
      </c>
      <c r="C22501">
        <v>29</v>
      </c>
      <c r="D22501">
        <f t="shared" si="351"/>
        <v>10157</v>
      </c>
      <c r="G22501" s="4"/>
      <c r="H22501" s="6"/>
    </row>
    <row r="22502" spans="1:8" x14ac:dyDescent="0.3">
      <c r="A22502" s="1">
        <v>40764</v>
      </c>
      <c r="B22502">
        <v>191.12846374511719</v>
      </c>
      <c r="C22502">
        <v>30</v>
      </c>
      <c r="D22502">
        <f t="shared" si="351"/>
        <v>10158</v>
      </c>
      <c r="G22502" s="4"/>
      <c r="H22502" s="6"/>
    </row>
    <row r="22503" spans="1:8" x14ac:dyDescent="0.3">
      <c r="A22503" s="1">
        <v>40765</v>
      </c>
      <c r="B22503">
        <v>290.35491943359375</v>
      </c>
      <c r="C22503">
        <v>30</v>
      </c>
      <c r="D22503">
        <f t="shared" si="351"/>
        <v>10158</v>
      </c>
      <c r="G22503" s="4"/>
      <c r="H22503" s="6"/>
    </row>
    <row r="22504" spans="1:8" x14ac:dyDescent="0.3">
      <c r="A22504" s="1">
        <v>40766</v>
      </c>
      <c r="B22504">
        <v>129.59730529785156</v>
      </c>
      <c r="C22504">
        <v>30</v>
      </c>
      <c r="D22504">
        <f t="shared" si="351"/>
        <v>10158</v>
      </c>
      <c r="G22504" s="4"/>
      <c r="H22504" s="6"/>
    </row>
    <row r="22505" spans="1:8" x14ac:dyDescent="0.3">
      <c r="A22505" s="1">
        <v>40767</v>
      </c>
      <c r="B22505">
        <v>113.66790008544922</v>
      </c>
      <c r="C22505">
        <v>30</v>
      </c>
      <c r="D22505">
        <f t="shared" si="351"/>
        <v>10158</v>
      </c>
      <c r="G22505" s="4"/>
      <c r="H22505" s="6"/>
    </row>
    <row r="22506" spans="1:8" x14ac:dyDescent="0.3">
      <c r="A22506" s="1">
        <v>40768</v>
      </c>
      <c r="B22506">
        <v>97.267936706542969</v>
      </c>
      <c r="C22506">
        <v>30</v>
      </c>
      <c r="D22506">
        <f t="shared" si="351"/>
        <v>10158</v>
      </c>
      <c r="G22506" s="4"/>
      <c r="H22506" s="6"/>
    </row>
    <row r="22507" spans="1:8" x14ac:dyDescent="0.3">
      <c r="A22507" s="1">
        <v>40769</v>
      </c>
      <c r="B22507">
        <v>92.524726867675781</v>
      </c>
      <c r="C22507">
        <v>30</v>
      </c>
      <c r="D22507">
        <f t="shared" si="351"/>
        <v>10158</v>
      </c>
      <c r="G22507" s="4"/>
      <c r="H22507" s="6"/>
    </row>
    <row r="22508" spans="1:8" x14ac:dyDescent="0.3">
      <c r="A22508" s="1">
        <v>40770</v>
      </c>
      <c r="B22508">
        <v>296.56954956054688</v>
      </c>
      <c r="C22508">
        <v>30</v>
      </c>
      <c r="D22508">
        <f t="shared" si="351"/>
        <v>10158</v>
      </c>
      <c r="G22508" s="4"/>
      <c r="H22508" s="6"/>
    </row>
    <row r="22509" spans="1:8" x14ac:dyDescent="0.3">
      <c r="A22509" s="1">
        <v>40771</v>
      </c>
      <c r="B22509">
        <v>351.61459350585938</v>
      </c>
      <c r="C22509">
        <v>31</v>
      </c>
      <c r="D22509">
        <f t="shared" si="351"/>
        <v>10159</v>
      </c>
      <c r="G22509" s="4"/>
      <c r="H22509" s="6"/>
    </row>
    <row r="22510" spans="1:8" x14ac:dyDescent="0.3">
      <c r="A22510" s="1">
        <v>40772</v>
      </c>
      <c r="B22510">
        <v>309.90170288085938</v>
      </c>
      <c r="C22510">
        <v>31</v>
      </c>
      <c r="D22510">
        <f t="shared" si="351"/>
        <v>10159</v>
      </c>
      <c r="G22510" s="4"/>
      <c r="H22510" s="6"/>
    </row>
    <row r="22511" spans="1:8" x14ac:dyDescent="0.3">
      <c r="A22511" s="1">
        <v>40773</v>
      </c>
      <c r="B22511">
        <v>262.76861572265625</v>
      </c>
      <c r="C22511">
        <v>31</v>
      </c>
      <c r="D22511">
        <f t="shared" si="351"/>
        <v>10159</v>
      </c>
      <c r="G22511" s="4"/>
      <c r="H22511" s="6"/>
    </row>
    <row r="22512" spans="1:8" x14ac:dyDescent="0.3">
      <c r="A22512" s="1">
        <v>40774</v>
      </c>
      <c r="B22512">
        <v>204.56541442871094</v>
      </c>
      <c r="C22512">
        <v>31</v>
      </c>
      <c r="D22512">
        <f t="shared" si="351"/>
        <v>10159</v>
      </c>
      <c r="G22512" s="4"/>
      <c r="H22512" s="6"/>
    </row>
    <row r="22513" spans="1:8" x14ac:dyDescent="0.3">
      <c r="A22513" s="1">
        <v>40775</v>
      </c>
      <c r="B22513">
        <v>165.70269775390625</v>
      </c>
      <c r="C22513">
        <v>31</v>
      </c>
      <c r="D22513">
        <f t="shared" si="351"/>
        <v>10159</v>
      </c>
      <c r="G22513" s="4"/>
      <c r="H22513" s="6"/>
    </row>
    <row r="22514" spans="1:8" x14ac:dyDescent="0.3">
      <c r="A22514" s="1">
        <v>40776</v>
      </c>
      <c r="B22514">
        <v>232.19235229492188</v>
      </c>
      <c r="C22514">
        <v>31</v>
      </c>
      <c r="D22514">
        <f t="shared" si="351"/>
        <v>10159</v>
      </c>
      <c r="G22514" s="4"/>
      <c r="H22514" s="6"/>
    </row>
    <row r="22515" spans="1:8" x14ac:dyDescent="0.3">
      <c r="A22515" s="1">
        <v>40777</v>
      </c>
      <c r="B22515">
        <v>250.47001647949219</v>
      </c>
      <c r="C22515">
        <v>31</v>
      </c>
      <c r="D22515">
        <f t="shared" si="351"/>
        <v>10159</v>
      </c>
      <c r="G22515" s="4"/>
      <c r="H22515" s="6"/>
    </row>
    <row r="22516" spans="1:8" x14ac:dyDescent="0.3">
      <c r="A22516" s="1">
        <v>40778</v>
      </c>
      <c r="B22516">
        <v>233.38847351074219</v>
      </c>
      <c r="C22516">
        <v>31</v>
      </c>
      <c r="D22516">
        <f t="shared" si="351"/>
        <v>10159</v>
      </c>
      <c r="G22516" s="4"/>
      <c r="H22516" s="6"/>
    </row>
    <row r="22517" spans="1:8" x14ac:dyDescent="0.3">
      <c r="A22517" s="1">
        <v>40779</v>
      </c>
      <c r="B22517">
        <v>202.52091979980469</v>
      </c>
      <c r="C22517">
        <v>32</v>
      </c>
      <c r="D22517">
        <f t="shared" si="351"/>
        <v>10160</v>
      </c>
      <c r="G22517" s="4"/>
      <c r="H22517" s="6"/>
    </row>
    <row r="22518" spans="1:8" x14ac:dyDescent="0.3">
      <c r="A22518" s="1">
        <v>40780</v>
      </c>
      <c r="B22518">
        <v>168.92988586425781</v>
      </c>
      <c r="C22518">
        <v>32</v>
      </c>
      <c r="D22518">
        <f t="shared" si="351"/>
        <v>10160</v>
      </c>
      <c r="G22518" s="4"/>
      <c r="H22518" s="6"/>
    </row>
    <row r="22519" spans="1:8" x14ac:dyDescent="0.3">
      <c r="A22519" s="1">
        <v>40781</v>
      </c>
      <c r="B22519">
        <v>150.76284790039063</v>
      </c>
      <c r="C22519">
        <v>32</v>
      </c>
      <c r="D22519">
        <f t="shared" si="351"/>
        <v>10160</v>
      </c>
      <c r="G22519" s="4"/>
      <c r="H22519" s="6"/>
    </row>
    <row r="22520" spans="1:8" x14ac:dyDescent="0.3">
      <c r="A22520" s="1">
        <v>40782</v>
      </c>
      <c r="B22520">
        <v>154.16067504882813</v>
      </c>
      <c r="C22520">
        <v>32</v>
      </c>
      <c r="D22520">
        <f t="shared" si="351"/>
        <v>10160</v>
      </c>
      <c r="G22520" s="4"/>
      <c r="H22520" s="6"/>
    </row>
    <row r="22521" spans="1:8" x14ac:dyDescent="0.3">
      <c r="A22521" s="1">
        <v>40783</v>
      </c>
      <c r="B22521">
        <v>2195.759521484375</v>
      </c>
      <c r="C22521">
        <v>32</v>
      </c>
      <c r="D22521">
        <f t="shared" si="351"/>
        <v>10160</v>
      </c>
      <c r="G22521" s="4"/>
      <c r="H22521" s="6"/>
    </row>
    <row r="22522" spans="1:8" x14ac:dyDescent="0.3">
      <c r="A22522" s="1">
        <v>40784</v>
      </c>
      <c r="B22522">
        <v>3555.58935546875</v>
      </c>
      <c r="C22522">
        <v>32</v>
      </c>
      <c r="D22522">
        <f t="shared" si="351"/>
        <v>10160</v>
      </c>
      <c r="G22522" s="4"/>
      <c r="H22522" s="6"/>
    </row>
    <row r="22523" spans="1:8" x14ac:dyDescent="0.3">
      <c r="A22523" s="1">
        <v>40785</v>
      </c>
      <c r="B22523">
        <v>3639.322265625</v>
      </c>
      <c r="C22523">
        <v>32</v>
      </c>
      <c r="D22523">
        <f t="shared" si="351"/>
        <v>10160</v>
      </c>
      <c r="G22523" s="4"/>
      <c r="H22523" s="6"/>
    </row>
    <row r="22524" spans="1:8" x14ac:dyDescent="0.3">
      <c r="A22524" s="1">
        <v>40786</v>
      </c>
      <c r="B22524">
        <v>2340.944580078125</v>
      </c>
      <c r="C22524">
        <v>32</v>
      </c>
      <c r="D22524">
        <f t="shared" si="351"/>
        <v>10160</v>
      </c>
      <c r="G22524" s="4"/>
      <c r="H22524" s="6"/>
    </row>
    <row r="22525" spans="1:8" x14ac:dyDescent="0.3">
      <c r="A22525" s="1">
        <v>40787</v>
      </c>
      <c r="B22525">
        <v>1387.049072265625</v>
      </c>
      <c r="C22525">
        <v>33</v>
      </c>
      <c r="D22525">
        <f t="shared" si="351"/>
        <v>10161</v>
      </c>
      <c r="G22525" s="4"/>
      <c r="H22525" s="6"/>
    </row>
    <row r="22526" spans="1:8" x14ac:dyDescent="0.3">
      <c r="A22526" s="1">
        <v>40788</v>
      </c>
      <c r="B22526">
        <v>853.80487060546875</v>
      </c>
      <c r="C22526">
        <v>33</v>
      </c>
      <c r="D22526">
        <f t="shared" si="351"/>
        <v>10161</v>
      </c>
      <c r="G22526" s="4"/>
      <c r="H22526" s="6"/>
    </row>
    <row r="22527" spans="1:8" x14ac:dyDescent="0.3">
      <c r="A22527" s="1">
        <v>40789</v>
      </c>
      <c r="B22527">
        <v>593.39581298828125</v>
      </c>
      <c r="C22527">
        <v>33</v>
      </c>
      <c r="D22527">
        <f t="shared" si="351"/>
        <v>10161</v>
      </c>
      <c r="G22527" s="4"/>
      <c r="H22527" s="6"/>
    </row>
    <row r="22528" spans="1:8" x14ac:dyDescent="0.3">
      <c r="A22528" s="1">
        <v>40790</v>
      </c>
      <c r="B22528">
        <v>525.50994873046875</v>
      </c>
      <c r="C22528">
        <v>33</v>
      </c>
      <c r="D22528">
        <f t="shared" si="351"/>
        <v>10161</v>
      </c>
      <c r="G22528" s="4"/>
      <c r="H22528" s="6"/>
    </row>
    <row r="22529" spans="1:8" x14ac:dyDescent="0.3">
      <c r="A22529" s="1">
        <v>40791</v>
      </c>
      <c r="B22529">
        <v>1112.2158203125</v>
      </c>
      <c r="C22529">
        <v>33</v>
      </c>
      <c r="D22529">
        <f t="shared" si="351"/>
        <v>10161</v>
      </c>
      <c r="G22529" s="4"/>
      <c r="H22529" s="6"/>
    </row>
    <row r="22530" spans="1:8" x14ac:dyDescent="0.3">
      <c r="A22530" s="1">
        <v>40792</v>
      </c>
      <c r="B22530">
        <v>1505.9755859375</v>
      </c>
      <c r="C22530">
        <v>33</v>
      </c>
      <c r="D22530">
        <f t="shared" si="351"/>
        <v>10161</v>
      </c>
      <c r="G22530" s="4"/>
      <c r="H22530" s="6"/>
    </row>
    <row r="22531" spans="1:8" x14ac:dyDescent="0.3">
      <c r="A22531" s="1">
        <v>40793</v>
      </c>
      <c r="B22531">
        <v>1715.4031982421875</v>
      </c>
      <c r="C22531">
        <v>33</v>
      </c>
      <c r="D22531">
        <f t="shared" si="351"/>
        <v>10161</v>
      </c>
      <c r="G22531" s="4"/>
      <c r="H22531" s="6"/>
    </row>
    <row r="22532" spans="1:8" x14ac:dyDescent="0.3">
      <c r="A22532" s="1">
        <v>40794</v>
      </c>
      <c r="B22532">
        <v>1546.977783203125</v>
      </c>
      <c r="C22532">
        <v>33</v>
      </c>
      <c r="D22532">
        <f t="shared" ref="D22532:D22595" si="352">IF(C22532=C22531,D22531,D22531+1)</f>
        <v>10161</v>
      </c>
      <c r="G22532" s="4"/>
      <c r="H22532" s="6"/>
    </row>
    <row r="22533" spans="1:8" x14ac:dyDescent="0.3">
      <c r="A22533" s="1">
        <v>40795</v>
      </c>
      <c r="B22533">
        <v>1234.6221923828125</v>
      </c>
      <c r="C22533">
        <v>34</v>
      </c>
      <c r="D22533">
        <f t="shared" si="352"/>
        <v>10162</v>
      </c>
      <c r="G22533" s="4"/>
      <c r="H22533" s="6"/>
    </row>
    <row r="22534" spans="1:8" x14ac:dyDescent="0.3">
      <c r="A22534" s="1">
        <v>40796</v>
      </c>
      <c r="B22534">
        <v>898.877685546875</v>
      </c>
      <c r="C22534">
        <v>34</v>
      </c>
      <c r="D22534">
        <f t="shared" si="352"/>
        <v>10162</v>
      </c>
      <c r="G22534" s="4"/>
      <c r="H22534" s="6"/>
    </row>
    <row r="22535" spans="1:8" x14ac:dyDescent="0.3">
      <c r="A22535" s="1">
        <v>40797</v>
      </c>
      <c r="B22535">
        <v>646.578125</v>
      </c>
      <c r="C22535">
        <v>34</v>
      </c>
      <c r="D22535">
        <f t="shared" si="352"/>
        <v>10162</v>
      </c>
      <c r="G22535" s="4"/>
      <c r="H22535" s="6"/>
    </row>
    <row r="22536" spans="1:8" x14ac:dyDescent="0.3">
      <c r="A22536" s="1">
        <v>40798</v>
      </c>
      <c r="B22536">
        <v>493.11016845703125</v>
      </c>
      <c r="C22536">
        <v>34</v>
      </c>
      <c r="D22536">
        <f t="shared" si="352"/>
        <v>10162</v>
      </c>
      <c r="G22536" s="4"/>
      <c r="H22536" s="6"/>
    </row>
    <row r="22537" spans="1:8" x14ac:dyDescent="0.3">
      <c r="A22537" s="1">
        <v>40799</v>
      </c>
      <c r="B22537">
        <v>451.4346923828125</v>
      </c>
      <c r="C22537">
        <v>34</v>
      </c>
      <c r="D22537">
        <f t="shared" si="352"/>
        <v>10162</v>
      </c>
      <c r="G22537" s="4"/>
      <c r="H22537" s="6"/>
    </row>
    <row r="22538" spans="1:8" x14ac:dyDescent="0.3">
      <c r="A22538" s="1">
        <v>40800</v>
      </c>
      <c r="B22538">
        <v>462.08721923828125</v>
      </c>
      <c r="C22538">
        <v>34</v>
      </c>
      <c r="D22538">
        <f t="shared" si="352"/>
        <v>10162</v>
      </c>
      <c r="G22538" s="4"/>
      <c r="H22538" s="6"/>
    </row>
    <row r="22539" spans="1:8" x14ac:dyDescent="0.3">
      <c r="A22539" s="1">
        <v>40801</v>
      </c>
      <c r="B22539">
        <v>563.0352783203125</v>
      </c>
      <c r="C22539">
        <v>34</v>
      </c>
      <c r="D22539">
        <f t="shared" si="352"/>
        <v>10162</v>
      </c>
      <c r="G22539" s="4"/>
      <c r="H22539" s="6"/>
    </row>
    <row r="22540" spans="1:8" x14ac:dyDescent="0.3">
      <c r="A22540" s="1">
        <v>40802</v>
      </c>
      <c r="B22540">
        <v>473.53717041015625</v>
      </c>
      <c r="C22540">
        <v>35</v>
      </c>
      <c r="D22540">
        <f t="shared" si="352"/>
        <v>10163</v>
      </c>
      <c r="G22540" s="4"/>
      <c r="H22540" s="6"/>
    </row>
    <row r="22541" spans="1:8" x14ac:dyDescent="0.3">
      <c r="A22541" s="1">
        <v>40803</v>
      </c>
      <c r="B22541">
        <v>444.44723510742188</v>
      </c>
      <c r="C22541">
        <v>35</v>
      </c>
      <c r="D22541">
        <f t="shared" si="352"/>
        <v>10163</v>
      </c>
      <c r="G22541" s="4"/>
      <c r="H22541" s="6"/>
    </row>
    <row r="22542" spans="1:8" x14ac:dyDescent="0.3">
      <c r="A22542" s="1">
        <v>40804</v>
      </c>
      <c r="B22542">
        <v>389.17010498046875</v>
      </c>
      <c r="C22542">
        <v>35</v>
      </c>
      <c r="D22542">
        <f t="shared" si="352"/>
        <v>10163</v>
      </c>
      <c r="G22542" s="4"/>
      <c r="H22542" s="6"/>
    </row>
    <row r="22543" spans="1:8" x14ac:dyDescent="0.3">
      <c r="A22543" s="1">
        <v>40805</v>
      </c>
      <c r="B22543">
        <v>339.37890625</v>
      </c>
      <c r="C22543">
        <v>35</v>
      </c>
      <c r="D22543">
        <f t="shared" si="352"/>
        <v>10163</v>
      </c>
      <c r="G22543" s="4"/>
      <c r="H22543" s="6"/>
    </row>
    <row r="22544" spans="1:8" x14ac:dyDescent="0.3">
      <c r="A22544" s="1">
        <v>40806</v>
      </c>
      <c r="B22544">
        <v>339.75747680664063</v>
      </c>
      <c r="C22544">
        <v>35</v>
      </c>
      <c r="D22544">
        <f t="shared" si="352"/>
        <v>10163</v>
      </c>
      <c r="G22544" s="4"/>
      <c r="H22544" s="6"/>
    </row>
    <row r="22545" spans="1:8" x14ac:dyDescent="0.3">
      <c r="A22545" s="1">
        <v>40807</v>
      </c>
      <c r="B22545">
        <v>286.12445068359375</v>
      </c>
      <c r="C22545">
        <v>35</v>
      </c>
      <c r="D22545">
        <f t="shared" si="352"/>
        <v>10163</v>
      </c>
      <c r="G22545" s="4"/>
      <c r="H22545" s="6"/>
    </row>
    <row r="22546" spans="1:8" x14ac:dyDescent="0.3">
      <c r="A22546" s="1">
        <v>40808</v>
      </c>
      <c r="B22546">
        <v>265.446044921875</v>
      </c>
      <c r="C22546">
        <v>35</v>
      </c>
      <c r="D22546">
        <f t="shared" si="352"/>
        <v>10163</v>
      </c>
      <c r="G22546" s="4"/>
      <c r="H22546" s="6"/>
    </row>
    <row r="22547" spans="1:8" x14ac:dyDescent="0.3">
      <c r="A22547" s="1">
        <v>40809</v>
      </c>
      <c r="B22547">
        <v>267.52581787109375</v>
      </c>
      <c r="C22547">
        <v>35</v>
      </c>
      <c r="D22547">
        <f t="shared" si="352"/>
        <v>10163</v>
      </c>
      <c r="G22547" s="4"/>
      <c r="H22547" s="6"/>
    </row>
    <row r="22548" spans="1:8" x14ac:dyDescent="0.3">
      <c r="A22548" s="1">
        <v>40810</v>
      </c>
      <c r="B22548">
        <v>356.95648193359375</v>
      </c>
      <c r="C22548">
        <v>36</v>
      </c>
      <c r="D22548">
        <f t="shared" si="352"/>
        <v>10164</v>
      </c>
      <c r="G22548" s="4"/>
      <c r="H22548" s="6"/>
    </row>
    <row r="22549" spans="1:8" x14ac:dyDescent="0.3">
      <c r="A22549" s="1">
        <v>40811</v>
      </c>
      <c r="B22549">
        <v>281.09469604492188</v>
      </c>
      <c r="C22549">
        <v>36</v>
      </c>
      <c r="D22549">
        <f t="shared" si="352"/>
        <v>10164</v>
      </c>
      <c r="G22549" s="4"/>
      <c r="H22549" s="6"/>
    </row>
    <row r="22550" spans="1:8" x14ac:dyDescent="0.3">
      <c r="A22550" s="1">
        <v>40812</v>
      </c>
      <c r="B22550">
        <v>255.6163330078125</v>
      </c>
      <c r="C22550">
        <v>36</v>
      </c>
      <c r="D22550">
        <f t="shared" si="352"/>
        <v>10164</v>
      </c>
      <c r="G22550" s="4"/>
      <c r="H22550" s="6"/>
    </row>
    <row r="22551" spans="1:8" x14ac:dyDescent="0.3">
      <c r="A22551" s="1">
        <v>40813</v>
      </c>
      <c r="B22551">
        <v>225.708740234375</v>
      </c>
      <c r="C22551">
        <v>36</v>
      </c>
      <c r="D22551">
        <f t="shared" si="352"/>
        <v>10164</v>
      </c>
      <c r="G22551" s="4"/>
      <c r="H22551" s="6"/>
    </row>
    <row r="22552" spans="1:8" x14ac:dyDescent="0.3">
      <c r="A22552" s="1">
        <v>40814</v>
      </c>
      <c r="B22552">
        <v>201.85255432128906</v>
      </c>
      <c r="C22552">
        <v>36</v>
      </c>
      <c r="D22552">
        <f t="shared" si="352"/>
        <v>10164</v>
      </c>
      <c r="G22552" s="4"/>
      <c r="H22552" s="6"/>
    </row>
    <row r="22553" spans="1:8" x14ac:dyDescent="0.3">
      <c r="A22553" s="1">
        <v>40815</v>
      </c>
      <c r="B22553">
        <v>473.94610595703125</v>
      </c>
      <c r="C22553">
        <v>36</v>
      </c>
      <c r="D22553">
        <f t="shared" si="352"/>
        <v>10164</v>
      </c>
      <c r="G22553" s="4"/>
      <c r="H22553" s="6"/>
    </row>
    <row r="22554" spans="1:8" x14ac:dyDescent="0.3">
      <c r="A22554" s="1">
        <v>40816</v>
      </c>
      <c r="B22554">
        <v>475.55413818359375</v>
      </c>
      <c r="C22554">
        <v>36</v>
      </c>
      <c r="D22554">
        <f t="shared" si="352"/>
        <v>10164</v>
      </c>
      <c r="G22554" s="4"/>
      <c r="H22554" s="6"/>
    </row>
    <row r="22555" spans="1:8" x14ac:dyDescent="0.3">
      <c r="A22555" s="1">
        <v>40817</v>
      </c>
      <c r="B22555">
        <v>792.0167236328125</v>
      </c>
      <c r="C22555">
        <v>37</v>
      </c>
      <c r="D22555">
        <f t="shared" si="352"/>
        <v>10165</v>
      </c>
      <c r="G22555" s="4"/>
      <c r="H22555" s="6"/>
    </row>
    <row r="22556" spans="1:8" x14ac:dyDescent="0.3">
      <c r="A22556" s="1">
        <v>40818</v>
      </c>
      <c r="B22556">
        <v>1102.42578125</v>
      </c>
      <c r="C22556">
        <v>37</v>
      </c>
      <c r="D22556">
        <f t="shared" si="352"/>
        <v>10165</v>
      </c>
      <c r="G22556" s="4"/>
      <c r="H22556" s="6"/>
    </row>
    <row r="22557" spans="1:8" x14ac:dyDescent="0.3">
      <c r="A22557" s="1">
        <v>40819</v>
      </c>
      <c r="B22557">
        <v>1101.7747802734375</v>
      </c>
      <c r="C22557">
        <v>37</v>
      </c>
      <c r="D22557">
        <f t="shared" si="352"/>
        <v>10165</v>
      </c>
      <c r="G22557" s="4"/>
      <c r="H22557" s="6"/>
    </row>
    <row r="22558" spans="1:8" x14ac:dyDescent="0.3">
      <c r="A22558" s="1">
        <v>40820</v>
      </c>
      <c r="B22558">
        <v>957.77691650390625</v>
      </c>
      <c r="C22558">
        <v>37</v>
      </c>
      <c r="D22558">
        <f t="shared" si="352"/>
        <v>10165</v>
      </c>
      <c r="G22558" s="4"/>
      <c r="H22558" s="6"/>
    </row>
    <row r="22559" spans="1:8" x14ac:dyDescent="0.3">
      <c r="A22559" s="1">
        <v>40821</v>
      </c>
      <c r="B22559">
        <v>778.20697021484375</v>
      </c>
      <c r="C22559">
        <v>37</v>
      </c>
      <c r="D22559">
        <f t="shared" si="352"/>
        <v>10165</v>
      </c>
      <c r="G22559" s="4"/>
      <c r="H22559" s="6"/>
    </row>
    <row r="22560" spans="1:8" x14ac:dyDescent="0.3">
      <c r="A22560" s="1">
        <v>40822</v>
      </c>
      <c r="B22560">
        <v>627.923828125</v>
      </c>
      <c r="C22560">
        <v>37</v>
      </c>
      <c r="D22560">
        <f t="shared" si="352"/>
        <v>10165</v>
      </c>
      <c r="G22560" s="4"/>
      <c r="H22560" s="6"/>
    </row>
    <row r="22561" spans="1:8" x14ac:dyDescent="0.3">
      <c r="A22561" s="1">
        <v>40823</v>
      </c>
      <c r="B22561">
        <v>504.76611328125</v>
      </c>
      <c r="C22561">
        <v>37</v>
      </c>
      <c r="D22561">
        <f t="shared" si="352"/>
        <v>10165</v>
      </c>
      <c r="G22561" s="4"/>
      <c r="H22561" s="6"/>
    </row>
    <row r="22562" spans="1:8" x14ac:dyDescent="0.3">
      <c r="A22562" s="1">
        <v>40824</v>
      </c>
      <c r="B22562">
        <v>407.73135375976563</v>
      </c>
      <c r="C22562">
        <v>37</v>
      </c>
      <c r="D22562">
        <f t="shared" si="352"/>
        <v>10165</v>
      </c>
      <c r="G22562" s="4"/>
      <c r="H22562" s="6"/>
    </row>
    <row r="22563" spans="1:8" x14ac:dyDescent="0.3">
      <c r="A22563" s="1">
        <v>40825</v>
      </c>
      <c r="B22563">
        <v>334.75839233398438</v>
      </c>
      <c r="C22563">
        <v>38</v>
      </c>
      <c r="D22563">
        <f t="shared" si="352"/>
        <v>10166</v>
      </c>
      <c r="G22563" s="4"/>
      <c r="H22563" s="6"/>
    </row>
    <row r="22564" spans="1:8" x14ac:dyDescent="0.3">
      <c r="A22564" s="1">
        <v>40826</v>
      </c>
      <c r="B22564">
        <v>281.33038330078125</v>
      </c>
      <c r="C22564">
        <v>38</v>
      </c>
      <c r="D22564">
        <f t="shared" si="352"/>
        <v>10166</v>
      </c>
      <c r="G22564" s="4"/>
      <c r="H22564" s="6"/>
    </row>
    <row r="22565" spans="1:8" x14ac:dyDescent="0.3">
      <c r="A22565" s="1">
        <v>40827</v>
      </c>
      <c r="B22565">
        <v>242.91278076171875</v>
      </c>
      <c r="C22565">
        <v>38</v>
      </c>
      <c r="D22565">
        <f t="shared" si="352"/>
        <v>10166</v>
      </c>
      <c r="G22565" s="4"/>
      <c r="H22565" s="6"/>
    </row>
    <row r="22566" spans="1:8" x14ac:dyDescent="0.3">
      <c r="A22566" s="1">
        <v>40828</v>
      </c>
      <c r="B22566">
        <v>216.22071838378906</v>
      </c>
      <c r="C22566">
        <v>38</v>
      </c>
      <c r="D22566">
        <f t="shared" si="352"/>
        <v>10166</v>
      </c>
      <c r="G22566" s="4"/>
      <c r="H22566" s="6"/>
    </row>
    <row r="22567" spans="1:8" x14ac:dyDescent="0.3">
      <c r="A22567" s="1">
        <v>40829</v>
      </c>
      <c r="B22567">
        <v>227.33027648925781</v>
      </c>
      <c r="C22567">
        <v>38</v>
      </c>
      <c r="D22567">
        <f t="shared" si="352"/>
        <v>10166</v>
      </c>
      <c r="G22567" s="4"/>
      <c r="H22567" s="6"/>
    </row>
    <row r="22568" spans="1:8" x14ac:dyDescent="0.3">
      <c r="A22568" s="1">
        <v>40830</v>
      </c>
      <c r="B22568">
        <v>575.60638427734375</v>
      </c>
      <c r="C22568">
        <v>38</v>
      </c>
      <c r="D22568">
        <f t="shared" si="352"/>
        <v>10166</v>
      </c>
      <c r="G22568" s="4"/>
      <c r="H22568" s="6"/>
    </row>
    <row r="22569" spans="1:8" x14ac:dyDescent="0.3">
      <c r="A22569" s="1">
        <v>40831</v>
      </c>
      <c r="B22569">
        <v>689.20135498046875</v>
      </c>
      <c r="C22569">
        <v>38</v>
      </c>
      <c r="D22569">
        <f t="shared" si="352"/>
        <v>10166</v>
      </c>
      <c r="G22569" s="4"/>
      <c r="H22569" s="6"/>
    </row>
    <row r="22570" spans="1:8" x14ac:dyDescent="0.3">
      <c r="A22570" s="1">
        <v>40832</v>
      </c>
      <c r="B22570">
        <v>819.21038818359375</v>
      </c>
      <c r="C22570">
        <v>39</v>
      </c>
      <c r="D22570">
        <f t="shared" si="352"/>
        <v>10167</v>
      </c>
      <c r="G22570" s="4"/>
      <c r="H22570" s="6"/>
    </row>
    <row r="22571" spans="1:8" x14ac:dyDescent="0.3">
      <c r="A22571" s="1">
        <v>40833</v>
      </c>
      <c r="B22571">
        <v>908.5823974609375</v>
      </c>
      <c r="C22571">
        <v>39</v>
      </c>
      <c r="D22571">
        <f t="shared" si="352"/>
        <v>10167</v>
      </c>
      <c r="G22571" s="4"/>
      <c r="H22571" s="6"/>
    </row>
    <row r="22572" spans="1:8" x14ac:dyDescent="0.3">
      <c r="A22572" s="1">
        <v>40834</v>
      </c>
      <c r="B22572">
        <v>827.20819091796875</v>
      </c>
      <c r="C22572">
        <v>39</v>
      </c>
      <c r="D22572">
        <f t="shared" si="352"/>
        <v>10167</v>
      </c>
      <c r="G22572" s="4"/>
      <c r="H22572" s="6"/>
    </row>
    <row r="22573" spans="1:8" x14ac:dyDescent="0.3">
      <c r="A22573" s="1">
        <v>40835</v>
      </c>
      <c r="B22573">
        <v>758.549072265625</v>
      </c>
      <c r="C22573">
        <v>39</v>
      </c>
      <c r="D22573">
        <f t="shared" si="352"/>
        <v>10167</v>
      </c>
      <c r="G22573" s="4"/>
      <c r="H22573" s="6"/>
    </row>
    <row r="22574" spans="1:8" x14ac:dyDescent="0.3">
      <c r="A22574" s="1">
        <v>40836</v>
      </c>
      <c r="B22574">
        <v>727.23297119140625</v>
      </c>
      <c r="C22574">
        <v>39</v>
      </c>
      <c r="D22574">
        <f t="shared" si="352"/>
        <v>10167</v>
      </c>
      <c r="G22574" s="4"/>
      <c r="H22574" s="6"/>
    </row>
    <row r="22575" spans="1:8" x14ac:dyDescent="0.3">
      <c r="A22575" s="1">
        <v>40837</v>
      </c>
      <c r="B22575">
        <v>678.39996337890625</v>
      </c>
      <c r="C22575">
        <v>39</v>
      </c>
      <c r="D22575">
        <f t="shared" si="352"/>
        <v>10167</v>
      </c>
      <c r="G22575" s="4"/>
      <c r="H22575" s="6"/>
    </row>
    <row r="22576" spans="1:8" x14ac:dyDescent="0.3">
      <c r="A22576" s="1">
        <v>40838</v>
      </c>
      <c r="B22576">
        <v>621.20635986328125</v>
      </c>
      <c r="C22576">
        <v>39</v>
      </c>
      <c r="D22576">
        <f t="shared" si="352"/>
        <v>10167</v>
      </c>
      <c r="G22576" s="4"/>
      <c r="H22576" s="6"/>
    </row>
    <row r="22577" spans="1:8" x14ac:dyDescent="0.3">
      <c r="A22577" s="1">
        <v>40839</v>
      </c>
      <c r="B22577">
        <v>534.87591552734375</v>
      </c>
      <c r="C22577">
        <v>39</v>
      </c>
      <c r="D22577">
        <f t="shared" si="352"/>
        <v>10167</v>
      </c>
      <c r="G22577" s="4"/>
      <c r="H22577" s="6"/>
    </row>
    <row r="22578" spans="1:8" x14ac:dyDescent="0.3">
      <c r="A22578" s="1">
        <v>40840</v>
      </c>
      <c r="B22578">
        <v>479.23849487304688</v>
      </c>
      <c r="C22578">
        <v>40</v>
      </c>
      <c r="D22578">
        <f t="shared" si="352"/>
        <v>10168</v>
      </c>
      <c r="G22578" s="4"/>
      <c r="H22578" s="6"/>
    </row>
    <row r="22579" spans="1:8" x14ac:dyDescent="0.3">
      <c r="A22579" s="1">
        <v>40841</v>
      </c>
      <c r="B22579">
        <v>432.80880737304688</v>
      </c>
      <c r="C22579">
        <v>40</v>
      </c>
      <c r="D22579">
        <f t="shared" si="352"/>
        <v>10168</v>
      </c>
      <c r="G22579" s="4"/>
      <c r="H22579" s="6"/>
    </row>
    <row r="22580" spans="1:8" x14ac:dyDescent="0.3">
      <c r="A22580" s="1">
        <v>40842</v>
      </c>
      <c r="B22580">
        <v>399.16302490234375</v>
      </c>
      <c r="C22580">
        <v>40</v>
      </c>
      <c r="D22580">
        <f t="shared" si="352"/>
        <v>10168</v>
      </c>
      <c r="G22580" s="4"/>
      <c r="H22580" s="6"/>
    </row>
    <row r="22581" spans="1:8" x14ac:dyDescent="0.3">
      <c r="A22581" s="1">
        <v>40843</v>
      </c>
      <c r="B22581">
        <v>381.06149291992188</v>
      </c>
      <c r="C22581">
        <v>40</v>
      </c>
      <c r="D22581">
        <f t="shared" si="352"/>
        <v>10168</v>
      </c>
      <c r="G22581" s="4"/>
      <c r="H22581" s="6"/>
    </row>
    <row r="22582" spans="1:8" x14ac:dyDescent="0.3">
      <c r="A22582" s="1">
        <v>40844</v>
      </c>
      <c r="B22582">
        <v>369.634033203125</v>
      </c>
      <c r="C22582">
        <v>40</v>
      </c>
      <c r="D22582">
        <f t="shared" si="352"/>
        <v>10168</v>
      </c>
      <c r="G22582" s="4"/>
      <c r="H22582" s="6"/>
    </row>
    <row r="22583" spans="1:8" x14ac:dyDescent="0.3">
      <c r="A22583" s="1">
        <v>40845</v>
      </c>
      <c r="B22583">
        <v>348.57107543945313</v>
      </c>
      <c r="C22583">
        <v>40</v>
      </c>
      <c r="D22583">
        <f t="shared" si="352"/>
        <v>10168</v>
      </c>
      <c r="G22583" s="4"/>
      <c r="H22583" s="6"/>
    </row>
    <row r="22584" spans="1:8" x14ac:dyDescent="0.3">
      <c r="A22584" s="1">
        <v>40846</v>
      </c>
      <c r="B22584">
        <v>322.147216796875</v>
      </c>
      <c r="C22584">
        <v>40</v>
      </c>
      <c r="D22584">
        <f t="shared" si="352"/>
        <v>10168</v>
      </c>
      <c r="G22584" s="4"/>
      <c r="H22584" s="6"/>
    </row>
    <row r="22585" spans="1:8" x14ac:dyDescent="0.3">
      <c r="A22585" s="1">
        <v>40847</v>
      </c>
      <c r="B22585">
        <v>297.28192138671875</v>
      </c>
      <c r="C22585">
        <v>40</v>
      </c>
      <c r="D22585">
        <f t="shared" si="352"/>
        <v>10168</v>
      </c>
      <c r="G22585" s="4"/>
      <c r="H22585" s="6"/>
    </row>
    <row r="22586" spans="1:8" x14ac:dyDescent="0.3">
      <c r="A22586" s="1">
        <v>40848</v>
      </c>
      <c r="B22586">
        <v>272.90301513671875</v>
      </c>
      <c r="C22586">
        <v>41</v>
      </c>
      <c r="D22586">
        <f t="shared" si="352"/>
        <v>10169</v>
      </c>
      <c r="G22586" s="4"/>
      <c r="H22586" s="6"/>
    </row>
    <row r="22587" spans="1:8" x14ac:dyDescent="0.3">
      <c r="A22587" s="1">
        <v>40849</v>
      </c>
      <c r="B22587">
        <v>248.46290588378906</v>
      </c>
      <c r="C22587">
        <v>41</v>
      </c>
      <c r="D22587">
        <f t="shared" si="352"/>
        <v>10169</v>
      </c>
      <c r="G22587" s="4"/>
      <c r="H22587" s="6"/>
    </row>
    <row r="22588" spans="1:8" x14ac:dyDescent="0.3">
      <c r="A22588" s="1">
        <v>40850</v>
      </c>
      <c r="B22588">
        <v>227.51644897460938</v>
      </c>
      <c r="C22588">
        <v>41</v>
      </c>
      <c r="D22588">
        <f t="shared" si="352"/>
        <v>10169</v>
      </c>
      <c r="G22588" s="4"/>
      <c r="H22588" s="6"/>
    </row>
    <row r="22589" spans="1:8" x14ac:dyDescent="0.3">
      <c r="A22589" s="1">
        <v>40851</v>
      </c>
      <c r="B22589">
        <v>210.55087280273438</v>
      </c>
      <c r="C22589">
        <v>41</v>
      </c>
      <c r="D22589">
        <f t="shared" si="352"/>
        <v>10169</v>
      </c>
      <c r="G22589" s="4"/>
      <c r="H22589" s="6"/>
    </row>
    <row r="22590" spans="1:8" x14ac:dyDescent="0.3">
      <c r="A22590" s="1">
        <v>40852</v>
      </c>
      <c r="B22590">
        <v>196.59825134277344</v>
      </c>
      <c r="C22590">
        <v>41</v>
      </c>
      <c r="D22590">
        <f t="shared" si="352"/>
        <v>10169</v>
      </c>
      <c r="G22590" s="4"/>
      <c r="H22590" s="6"/>
    </row>
    <row r="22591" spans="1:8" x14ac:dyDescent="0.3">
      <c r="A22591" s="1">
        <v>40853</v>
      </c>
      <c r="B22591">
        <v>184.07980346679688</v>
      </c>
      <c r="C22591">
        <v>41</v>
      </c>
      <c r="D22591">
        <f t="shared" si="352"/>
        <v>10169</v>
      </c>
      <c r="G22591" s="4"/>
      <c r="H22591" s="6"/>
    </row>
    <row r="22592" spans="1:8" x14ac:dyDescent="0.3">
      <c r="A22592" s="1">
        <v>40854</v>
      </c>
      <c r="B22592">
        <v>172.68963623046875</v>
      </c>
      <c r="C22592">
        <v>41</v>
      </c>
      <c r="D22592">
        <f t="shared" si="352"/>
        <v>10169</v>
      </c>
      <c r="G22592" s="4"/>
      <c r="H22592" s="6"/>
    </row>
    <row r="22593" spans="1:8" x14ac:dyDescent="0.3">
      <c r="A22593" s="1">
        <v>40855</v>
      </c>
      <c r="B22593">
        <v>162.84577941894531</v>
      </c>
      <c r="C22593">
        <v>41</v>
      </c>
      <c r="D22593">
        <f t="shared" si="352"/>
        <v>10169</v>
      </c>
      <c r="G22593" s="4"/>
      <c r="H22593" s="6"/>
    </row>
    <row r="22594" spans="1:8" x14ac:dyDescent="0.3">
      <c r="A22594" s="1">
        <v>40856</v>
      </c>
      <c r="B22594">
        <v>154.00433349609375</v>
      </c>
      <c r="C22594">
        <v>42</v>
      </c>
      <c r="D22594">
        <f t="shared" si="352"/>
        <v>10170</v>
      </c>
      <c r="G22594" s="4"/>
      <c r="H22594" s="6"/>
    </row>
    <row r="22595" spans="1:8" x14ac:dyDescent="0.3">
      <c r="A22595" s="1">
        <v>40857</v>
      </c>
      <c r="B22595">
        <v>243.23870849609375</v>
      </c>
      <c r="C22595">
        <v>42</v>
      </c>
      <c r="D22595">
        <f t="shared" si="352"/>
        <v>10170</v>
      </c>
      <c r="G22595" s="4"/>
      <c r="H22595" s="6"/>
    </row>
    <row r="22596" spans="1:8" x14ac:dyDescent="0.3">
      <c r="A22596" s="1">
        <v>40858</v>
      </c>
      <c r="B22596">
        <v>190.09909057617188</v>
      </c>
      <c r="C22596">
        <v>42</v>
      </c>
      <c r="D22596">
        <f t="shared" ref="D22596:D22659" si="353">IF(C22596=C22595,D22595,D22595+1)</f>
        <v>10170</v>
      </c>
      <c r="G22596" s="4"/>
      <c r="H22596" s="6"/>
    </row>
    <row r="22597" spans="1:8" x14ac:dyDescent="0.3">
      <c r="A22597" s="1">
        <v>40859</v>
      </c>
      <c r="B22597">
        <v>162.99899291992188</v>
      </c>
      <c r="C22597">
        <v>42</v>
      </c>
      <c r="D22597">
        <f t="shared" si="353"/>
        <v>10170</v>
      </c>
      <c r="G22597" s="4"/>
      <c r="H22597" s="6"/>
    </row>
    <row r="22598" spans="1:8" x14ac:dyDescent="0.3">
      <c r="A22598" s="1">
        <v>40860</v>
      </c>
      <c r="B22598">
        <v>161.41743469238281</v>
      </c>
      <c r="C22598">
        <v>42</v>
      </c>
      <c r="D22598">
        <f t="shared" si="353"/>
        <v>10170</v>
      </c>
      <c r="G22598" s="4"/>
      <c r="H22598" s="6"/>
    </row>
    <row r="22599" spans="1:8" x14ac:dyDescent="0.3">
      <c r="A22599" s="1">
        <v>40861</v>
      </c>
      <c r="B22599">
        <v>159.29803466796875</v>
      </c>
      <c r="C22599">
        <v>42</v>
      </c>
      <c r="D22599">
        <f t="shared" si="353"/>
        <v>10170</v>
      </c>
      <c r="G22599" s="4"/>
      <c r="H22599" s="6"/>
    </row>
    <row r="22600" spans="1:8" x14ac:dyDescent="0.3">
      <c r="A22600" s="1">
        <v>40862</v>
      </c>
      <c r="B22600">
        <v>162.48374938964844</v>
      </c>
      <c r="C22600">
        <v>42</v>
      </c>
      <c r="D22600">
        <f t="shared" si="353"/>
        <v>10170</v>
      </c>
      <c r="G22600" s="4"/>
      <c r="H22600" s="6"/>
    </row>
    <row r="22601" spans="1:8" x14ac:dyDescent="0.3">
      <c r="A22601" s="1">
        <v>40863</v>
      </c>
      <c r="B22601">
        <v>153.89381408691406</v>
      </c>
      <c r="C22601">
        <v>43</v>
      </c>
      <c r="D22601">
        <f t="shared" si="353"/>
        <v>10171</v>
      </c>
      <c r="G22601" s="4"/>
      <c r="H22601" s="6"/>
    </row>
    <row r="22602" spans="1:8" x14ac:dyDescent="0.3">
      <c r="A22602" s="1">
        <v>40864</v>
      </c>
      <c r="B22602">
        <v>147.46429443359375</v>
      </c>
      <c r="C22602">
        <v>43</v>
      </c>
      <c r="D22602">
        <f t="shared" si="353"/>
        <v>10171</v>
      </c>
      <c r="G22602" s="4"/>
      <c r="H22602" s="6"/>
    </row>
    <row r="22603" spans="1:8" x14ac:dyDescent="0.3">
      <c r="A22603" s="1">
        <v>40865</v>
      </c>
      <c r="B22603">
        <v>141.45564270019531</v>
      </c>
      <c r="C22603">
        <v>43</v>
      </c>
      <c r="D22603">
        <f t="shared" si="353"/>
        <v>10171</v>
      </c>
      <c r="G22603" s="4"/>
      <c r="H22603" s="6"/>
    </row>
    <row r="22604" spans="1:8" x14ac:dyDescent="0.3">
      <c r="A22604" s="1">
        <v>40866</v>
      </c>
      <c r="B22604">
        <v>134.73696899414063</v>
      </c>
      <c r="C22604">
        <v>43</v>
      </c>
      <c r="D22604">
        <f t="shared" si="353"/>
        <v>10171</v>
      </c>
      <c r="G22604" s="4"/>
      <c r="H22604" s="6"/>
    </row>
    <row r="22605" spans="1:8" x14ac:dyDescent="0.3">
      <c r="A22605" s="1">
        <v>40867</v>
      </c>
      <c r="B22605">
        <v>131.75444030761719</v>
      </c>
      <c r="C22605">
        <v>43</v>
      </c>
      <c r="D22605">
        <f t="shared" si="353"/>
        <v>10171</v>
      </c>
      <c r="G22605" s="4"/>
      <c r="H22605" s="6"/>
    </row>
    <row r="22606" spans="1:8" x14ac:dyDescent="0.3">
      <c r="A22606" s="1">
        <v>40868</v>
      </c>
      <c r="B22606">
        <v>127.54953765869141</v>
      </c>
      <c r="C22606">
        <v>43</v>
      </c>
      <c r="D22606">
        <f t="shared" si="353"/>
        <v>10171</v>
      </c>
      <c r="G22606" s="4"/>
      <c r="H22606" s="6"/>
    </row>
    <row r="22607" spans="1:8" x14ac:dyDescent="0.3">
      <c r="A22607" s="1">
        <v>40869</v>
      </c>
      <c r="B22607">
        <v>161.36685180664063</v>
      </c>
      <c r="C22607">
        <v>43</v>
      </c>
      <c r="D22607">
        <f t="shared" si="353"/>
        <v>10171</v>
      </c>
      <c r="G22607" s="4"/>
      <c r="H22607" s="6"/>
    </row>
    <row r="22608" spans="1:8" x14ac:dyDescent="0.3">
      <c r="A22608" s="1">
        <v>40870</v>
      </c>
      <c r="B22608">
        <v>393.58486938476563</v>
      </c>
      <c r="C22608">
        <v>43</v>
      </c>
      <c r="D22608">
        <f t="shared" si="353"/>
        <v>10171</v>
      </c>
      <c r="G22608" s="4"/>
      <c r="H22608" s="6"/>
    </row>
    <row r="22609" spans="1:8" x14ac:dyDescent="0.3">
      <c r="A22609" s="1">
        <v>40871</v>
      </c>
      <c r="B22609">
        <v>215.3558349609375</v>
      </c>
      <c r="C22609">
        <v>44</v>
      </c>
      <c r="D22609">
        <f t="shared" si="353"/>
        <v>10172</v>
      </c>
      <c r="G22609" s="4"/>
      <c r="H22609" s="6"/>
    </row>
    <row r="22610" spans="1:8" x14ac:dyDescent="0.3">
      <c r="A22610" s="1">
        <v>40872</v>
      </c>
      <c r="B22610">
        <v>210.25039672851563</v>
      </c>
      <c r="C22610">
        <v>44</v>
      </c>
      <c r="D22610">
        <f t="shared" si="353"/>
        <v>10172</v>
      </c>
      <c r="G22610" s="4"/>
      <c r="H22610" s="6"/>
    </row>
    <row r="22611" spans="1:8" x14ac:dyDescent="0.3">
      <c r="A22611" s="1">
        <v>40873</v>
      </c>
      <c r="B22611">
        <v>207.21034240722656</v>
      </c>
      <c r="C22611">
        <v>44</v>
      </c>
      <c r="D22611">
        <f t="shared" si="353"/>
        <v>10172</v>
      </c>
      <c r="G22611" s="4"/>
      <c r="H22611" s="6"/>
    </row>
    <row r="22612" spans="1:8" x14ac:dyDescent="0.3">
      <c r="A22612" s="1">
        <v>40874</v>
      </c>
      <c r="B22612">
        <v>201.99961853027344</v>
      </c>
      <c r="C22612">
        <v>44</v>
      </c>
      <c r="D22612">
        <f t="shared" si="353"/>
        <v>10172</v>
      </c>
      <c r="G22612" s="4"/>
      <c r="H22612" s="6"/>
    </row>
    <row r="22613" spans="1:8" x14ac:dyDescent="0.3">
      <c r="A22613" s="1">
        <v>40875</v>
      </c>
      <c r="B22613">
        <v>198.94277954101563</v>
      </c>
      <c r="C22613">
        <v>44</v>
      </c>
      <c r="D22613">
        <f t="shared" si="353"/>
        <v>10172</v>
      </c>
      <c r="G22613" s="4"/>
      <c r="H22613" s="6"/>
    </row>
    <row r="22614" spans="1:8" x14ac:dyDescent="0.3">
      <c r="A22614" s="1">
        <v>40876</v>
      </c>
      <c r="B22614">
        <v>216.73635864257813</v>
      </c>
      <c r="C22614">
        <v>44</v>
      </c>
      <c r="D22614">
        <f t="shared" si="353"/>
        <v>10172</v>
      </c>
      <c r="G22614" s="4"/>
      <c r="H22614" s="6"/>
    </row>
    <row r="22615" spans="1:8" x14ac:dyDescent="0.3">
      <c r="A22615" s="1">
        <v>40877</v>
      </c>
      <c r="B22615">
        <v>288.90164184570313</v>
      </c>
      <c r="C22615">
        <v>44</v>
      </c>
      <c r="D22615">
        <f t="shared" si="353"/>
        <v>10172</v>
      </c>
      <c r="G22615" s="4"/>
      <c r="H22615" s="6"/>
    </row>
    <row r="22616" spans="1:8" x14ac:dyDescent="0.3">
      <c r="A22616" s="1">
        <v>40878</v>
      </c>
      <c r="B22616">
        <v>282.884521484375</v>
      </c>
      <c r="C22616">
        <v>45</v>
      </c>
      <c r="D22616">
        <f t="shared" si="353"/>
        <v>10173</v>
      </c>
      <c r="G22616" s="4"/>
      <c r="H22616" s="6"/>
    </row>
    <row r="22617" spans="1:8" x14ac:dyDescent="0.3">
      <c r="A22617" s="1">
        <v>40879</v>
      </c>
      <c r="B22617">
        <v>266.6817626953125</v>
      </c>
      <c r="C22617">
        <v>45</v>
      </c>
      <c r="D22617">
        <f t="shared" si="353"/>
        <v>10173</v>
      </c>
      <c r="G22617" s="4"/>
      <c r="H22617" s="6"/>
    </row>
    <row r="22618" spans="1:8" x14ac:dyDescent="0.3">
      <c r="A22618" s="1">
        <v>40880</v>
      </c>
      <c r="B22618">
        <v>224.31068420410156</v>
      </c>
      <c r="C22618">
        <v>45</v>
      </c>
      <c r="D22618">
        <f t="shared" si="353"/>
        <v>10173</v>
      </c>
      <c r="G22618" s="4"/>
      <c r="H22618" s="6"/>
    </row>
    <row r="22619" spans="1:8" x14ac:dyDescent="0.3">
      <c r="A22619" s="1">
        <v>40881</v>
      </c>
      <c r="B22619">
        <v>201.51795959472656</v>
      </c>
      <c r="C22619">
        <v>45</v>
      </c>
      <c r="D22619">
        <f t="shared" si="353"/>
        <v>10173</v>
      </c>
      <c r="G22619" s="4"/>
      <c r="H22619" s="6"/>
    </row>
    <row r="22620" spans="1:8" x14ac:dyDescent="0.3">
      <c r="A22620" s="1">
        <v>40882</v>
      </c>
      <c r="B22620">
        <v>214.91000366210938</v>
      </c>
      <c r="C22620">
        <v>45</v>
      </c>
      <c r="D22620">
        <f t="shared" si="353"/>
        <v>10173</v>
      </c>
      <c r="G22620" s="4"/>
      <c r="H22620" s="6"/>
    </row>
    <row r="22621" spans="1:8" x14ac:dyDescent="0.3">
      <c r="A22621" s="1">
        <v>40883</v>
      </c>
      <c r="B22621">
        <v>386.20700073242188</v>
      </c>
      <c r="C22621">
        <v>45</v>
      </c>
      <c r="D22621">
        <f t="shared" si="353"/>
        <v>10173</v>
      </c>
      <c r="G22621" s="4"/>
      <c r="H22621" s="6"/>
    </row>
    <row r="22622" spans="1:8" x14ac:dyDescent="0.3">
      <c r="A22622" s="1">
        <v>40884</v>
      </c>
      <c r="B22622">
        <v>406.2008056640625</v>
      </c>
      <c r="C22622">
        <v>45</v>
      </c>
      <c r="D22622">
        <f t="shared" si="353"/>
        <v>10173</v>
      </c>
      <c r="G22622" s="4"/>
      <c r="H22622" s="6"/>
    </row>
    <row r="22623" spans="1:8" x14ac:dyDescent="0.3">
      <c r="A22623" s="1">
        <v>40885</v>
      </c>
      <c r="B22623">
        <v>519.25091552734375</v>
      </c>
      <c r="C22623">
        <v>45</v>
      </c>
      <c r="D22623">
        <f t="shared" si="353"/>
        <v>10173</v>
      </c>
      <c r="G22623" s="4"/>
      <c r="H22623" s="6"/>
    </row>
    <row r="22624" spans="1:8" x14ac:dyDescent="0.3">
      <c r="A22624" s="1">
        <v>40886</v>
      </c>
      <c r="B22624">
        <v>493.36669921875</v>
      </c>
      <c r="C22624">
        <v>46</v>
      </c>
      <c r="D22624">
        <f t="shared" si="353"/>
        <v>10174</v>
      </c>
      <c r="G22624" s="4"/>
      <c r="H22624" s="6"/>
    </row>
    <row r="22625" spans="1:8" x14ac:dyDescent="0.3">
      <c r="A22625" s="1">
        <v>40887</v>
      </c>
      <c r="B22625">
        <v>427.7091064453125</v>
      </c>
      <c r="C22625">
        <v>46</v>
      </c>
      <c r="D22625">
        <f t="shared" si="353"/>
        <v>10174</v>
      </c>
      <c r="G22625" s="4"/>
      <c r="H22625" s="6"/>
    </row>
    <row r="22626" spans="1:8" x14ac:dyDescent="0.3">
      <c r="A22626" s="1">
        <v>40888</v>
      </c>
      <c r="B22626">
        <v>362.85592651367188</v>
      </c>
      <c r="C22626">
        <v>46</v>
      </c>
      <c r="D22626">
        <f t="shared" si="353"/>
        <v>10174</v>
      </c>
      <c r="G22626" s="4"/>
      <c r="H22626" s="6"/>
    </row>
    <row r="22627" spans="1:8" x14ac:dyDescent="0.3">
      <c r="A22627" s="1">
        <v>40889</v>
      </c>
      <c r="B22627">
        <v>315.23126220703125</v>
      </c>
      <c r="C22627">
        <v>46</v>
      </c>
      <c r="D22627">
        <f t="shared" si="353"/>
        <v>10174</v>
      </c>
      <c r="G22627" s="4"/>
      <c r="H22627" s="6"/>
    </row>
    <row r="22628" spans="1:8" x14ac:dyDescent="0.3">
      <c r="A22628" s="1">
        <v>40890</v>
      </c>
      <c r="B22628">
        <v>278.38751220703125</v>
      </c>
      <c r="C22628">
        <v>46</v>
      </c>
      <c r="D22628">
        <f t="shared" si="353"/>
        <v>10174</v>
      </c>
      <c r="G22628" s="4"/>
      <c r="H22628" s="6"/>
    </row>
    <row r="22629" spans="1:8" x14ac:dyDescent="0.3">
      <c r="A22629" s="1">
        <v>40891</v>
      </c>
      <c r="B22629">
        <v>253.79032897949219</v>
      </c>
      <c r="C22629">
        <v>46</v>
      </c>
      <c r="D22629">
        <f t="shared" si="353"/>
        <v>10174</v>
      </c>
      <c r="G22629" s="4"/>
      <c r="H22629" s="6"/>
    </row>
    <row r="22630" spans="1:8" x14ac:dyDescent="0.3">
      <c r="A22630" s="1">
        <v>40892</v>
      </c>
      <c r="B22630">
        <v>327.67776489257813</v>
      </c>
      <c r="C22630">
        <v>46</v>
      </c>
      <c r="D22630">
        <f t="shared" si="353"/>
        <v>10174</v>
      </c>
      <c r="G22630" s="4"/>
      <c r="H22630" s="6"/>
    </row>
    <row r="22631" spans="1:8" x14ac:dyDescent="0.3">
      <c r="A22631" s="1">
        <v>40893</v>
      </c>
      <c r="B22631">
        <v>411.5804443359375</v>
      </c>
      <c r="C22631">
        <v>47</v>
      </c>
      <c r="D22631">
        <f t="shared" si="353"/>
        <v>10175</v>
      </c>
      <c r="G22631" s="4"/>
      <c r="H22631" s="6"/>
    </row>
    <row r="22632" spans="1:8" x14ac:dyDescent="0.3">
      <c r="A22632" s="1">
        <v>40894</v>
      </c>
      <c r="B22632">
        <v>536.51348876953125</v>
      </c>
      <c r="C22632">
        <v>47</v>
      </c>
      <c r="D22632">
        <f t="shared" si="353"/>
        <v>10175</v>
      </c>
      <c r="G22632" s="4"/>
      <c r="H22632" s="6"/>
    </row>
    <row r="22633" spans="1:8" x14ac:dyDescent="0.3">
      <c r="A22633" s="1">
        <v>40895</v>
      </c>
      <c r="B22633">
        <v>568.3233642578125</v>
      </c>
      <c r="C22633">
        <v>47</v>
      </c>
      <c r="D22633">
        <f t="shared" si="353"/>
        <v>10175</v>
      </c>
      <c r="G22633" s="4"/>
      <c r="H22633" s="6"/>
    </row>
    <row r="22634" spans="1:8" x14ac:dyDescent="0.3">
      <c r="A22634" s="1">
        <v>40896</v>
      </c>
      <c r="B22634">
        <v>502.90435791015625</v>
      </c>
      <c r="C22634">
        <v>47</v>
      </c>
      <c r="D22634">
        <f t="shared" si="353"/>
        <v>10175</v>
      </c>
      <c r="G22634" s="4"/>
      <c r="H22634" s="6"/>
    </row>
    <row r="22635" spans="1:8" x14ac:dyDescent="0.3">
      <c r="A22635" s="1">
        <v>40897</v>
      </c>
      <c r="B22635">
        <v>424.12008666992188</v>
      </c>
      <c r="C22635">
        <v>47</v>
      </c>
      <c r="D22635">
        <f t="shared" si="353"/>
        <v>10175</v>
      </c>
      <c r="G22635" s="4"/>
      <c r="H22635" s="6"/>
    </row>
    <row r="22636" spans="1:8" x14ac:dyDescent="0.3">
      <c r="A22636" s="1">
        <v>40898</v>
      </c>
      <c r="B22636">
        <v>418.60739135742188</v>
      </c>
      <c r="C22636">
        <v>47</v>
      </c>
      <c r="D22636">
        <f t="shared" si="353"/>
        <v>10175</v>
      </c>
      <c r="G22636" s="4"/>
      <c r="H22636" s="6"/>
    </row>
    <row r="22637" spans="1:8" x14ac:dyDescent="0.3">
      <c r="A22637" s="1">
        <v>40899</v>
      </c>
      <c r="B22637">
        <v>472.2593994140625</v>
      </c>
      <c r="C22637">
        <v>47</v>
      </c>
      <c r="D22637">
        <f t="shared" si="353"/>
        <v>10175</v>
      </c>
      <c r="G22637" s="4"/>
      <c r="H22637" s="6"/>
    </row>
    <row r="22638" spans="1:8" x14ac:dyDescent="0.3">
      <c r="A22638" s="1">
        <v>40900</v>
      </c>
      <c r="B22638">
        <v>589.789794921875</v>
      </c>
      <c r="C22638">
        <v>47</v>
      </c>
      <c r="D22638">
        <f t="shared" si="353"/>
        <v>10175</v>
      </c>
      <c r="G22638" s="4"/>
      <c r="H22638" s="6"/>
    </row>
    <row r="22639" spans="1:8" x14ac:dyDescent="0.3">
      <c r="A22639" s="1">
        <v>40901</v>
      </c>
      <c r="B22639">
        <v>579.32806396484375</v>
      </c>
      <c r="C22639">
        <v>48</v>
      </c>
      <c r="D22639">
        <f t="shared" si="353"/>
        <v>10176</v>
      </c>
      <c r="G22639" s="4"/>
      <c r="H22639" s="6"/>
    </row>
    <row r="22640" spans="1:8" x14ac:dyDescent="0.3">
      <c r="A22640" s="1">
        <v>40902</v>
      </c>
      <c r="B22640">
        <v>511.895751953125</v>
      </c>
      <c r="C22640">
        <v>48</v>
      </c>
      <c r="D22640">
        <f t="shared" si="353"/>
        <v>10176</v>
      </c>
      <c r="G22640" s="4"/>
      <c r="H22640" s="6"/>
    </row>
    <row r="22641" spans="1:8" x14ac:dyDescent="0.3">
      <c r="A22641" s="1">
        <v>40903</v>
      </c>
      <c r="B22641">
        <v>454.21429443359375</v>
      </c>
      <c r="C22641">
        <v>48</v>
      </c>
      <c r="D22641">
        <f t="shared" si="353"/>
        <v>10176</v>
      </c>
      <c r="G22641" s="4"/>
      <c r="H22641" s="6"/>
    </row>
    <row r="22642" spans="1:8" x14ac:dyDescent="0.3">
      <c r="A22642" s="1">
        <v>40904</v>
      </c>
      <c r="B22642">
        <v>525.017822265625</v>
      </c>
      <c r="C22642">
        <v>48</v>
      </c>
      <c r="D22642">
        <f t="shared" si="353"/>
        <v>10176</v>
      </c>
      <c r="G22642" s="4"/>
      <c r="H22642" s="6"/>
    </row>
    <row r="22643" spans="1:8" x14ac:dyDescent="0.3">
      <c r="A22643" s="1">
        <v>40905</v>
      </c>
      <c r="B22643">
        <v>640.3343505859375</v>
      </c>
      <c r="C22643">
        <v>48</v>
      </c>
      <c r="D22643">
        <f t="shared" si="353"/>
        <v>10176</v>
      </c>
      <c r="G22643" s="4"/>
      <c r="H22643" s="6"/>
    </row>
    <row r="22644" spans="1:8" x14ac:dyDescent="0.3">
      <c r="A22644" s="1">
        <v>40906</v>
      </c>
      <c r="B22644">
        <v>630.9434814453125</v>
      </c>
      <c r="C22644">
        <v>48</v>
      </c>
      <c r="D22644">
        <f t="shared" si="353"/>
        <v>10176</v>
      </c>
      <c r="G22644" s="4"/>
      <c r="H22644" s="6"/>
    </row>
    <row r="22645" spans="1:8" x14ac:dyDescent="0.3">
      <c r="A22645" s="1">
        <v>40907</v>
      </c>
      <c r="B22645">
        <v>536.70758056640625</v>
      </c>
      <c r="C22645">
        <v>48</v>
      </c>
      <c r="D22645">
        <f t="shared" si="353"/>
        <v>10176</v>
      </c>
      <c r="G22645" s="4"/>
      <c r="H22645" s="6"/>
    </row>
    <row r="22646" spans="1:8" x14ac:dyDescent="0.3">
      <c r="A22646" s="1">
        <v>40908</v>
      </c>
      <c r="B22646">
        <v>466.18551635742188</v>
      </c>
      <c r="C22646">
        <v>48</v>
      </c>
      <c r="D22646">
        <f t="shared" si="353"/>
        <v>10176</v>
      </c>
      <c r="G22646" s="4"/>
      <c r="H22646" s="6"/>
    </row>
    <row r="22647" spans="1:8" x14ac:dyDescent="0.3">
      <c r="A22647" s="1">
        <v>40909</v>
      </c>
      <c r="B22647">
        <v>443.2159423828125</v>
      </c>
      <c r="C22647">
        <v>1</v>
      </c>
      <c r="D22647">
        <f t="shared" si="353"/>
        <v>10177</v>
      </c>
      <c r="G22647" s="4"/>
      <c r="H22647" s="6"/>
    </row>
    <row r="22648" spans="1:8" x14ac:dyDescent="0.3">
      <c r="A22648" s="1">
        <v>40910</v>
      </c>
      <c r="B22648">
        <v>452.37832641601563</v>
      </c>
      <c r="C22648">
        <v>1</v>
      </c>
      <c r="D22648">
        <f t="shared" si="353"/>
        <v>10177</v>
      </c>
      <c r="G22648" s="4"/>
      <c r="H22648" s="6"/>
    </row>
    <row r="22649" spans="1:8" x14ac:dyDescent="0.3">
      <c r="A22649" s="1">
        <v>40911</v>
      </c>
      <c r="B22649">
        <v>450.99688720703125</v>
      </c>
      <c r="C22649">
        <v>1</v>
      </c>
      <c r="D22649">
        <f t="shared" si="353"/>
        <v>10177</v>
      </c>
      <c r="G22649" s="4"/>
      <c r="H22649" s="6"/>
    </row>
    <row r="22650" spans="1:8" x14ac:dyDescent="0.3">
      <c r="A22650" s="1">
        <v>40912</v>
      </c>
      <c r="B22650">
        <v>419.45608520507813</v>
      </c>
      <c r="C22650">
        <v>1</v>
      </c>
      <c r="D22650">
        <f t="shared" si="353"/>
        <v>10177</v>
      </c>
      <c r="G22650" s="4"/>
      <c r="H22650" s="6"/>
    </row>
    <row r="22651" spans="1:8" x14ac:dyDescent="0.3">
      <c r="A22651" s="1">
        <v>40913</v>
      </c>
      <c r="B22651">
        <v>373.9910888671875</v>
      </c>
      <c r="C22651">
        <v>1</v>
      </c>
      <c r="D22651">
        <f t="shared" si="353"/>
        <v>10177</v>
      </c>
      <c r="G22651" s="4"/>
      <c r="H22651" s="6"/>
    </row>
    <row r="22652" spans="1:8" x14ac:dyDescent="0.3">
      <c r="A22652" s="1">
        <v>40914</v>
      </c>
      <c r="B22652">
        <v>335.19390869140625</v>
      </c>
      <c r="C22652">
        <v>1</v>
      </c>
      <c r="D22652">
        <f t="shared" si="353"/>
        <v>10177</v>
      </c>
      <c r="G22652" s="4"/>
      <c r="H22652" s="6"/>
    </row>
    <row r="22653" spans="1:8" x14ac:dyDescent="0.3">
      <c r="A22653" s="1">
        <v>40915</v>
      </c>
      <c r="B22653">
        <v>340.76358032226563</v>
      </c>
      <c r="C22653">
        <v>1</v>
      </c>
      <c r="D22653">
        <f t="shared" si="353"/>
        <v>10177</v>
      </c>
      <c r="G22653" s="4"/>
      <c r="H22653" s="6"/>
    </row>
    <row r="22654" spans="1:8" x14ac:dyDescent="0.3">
      <c r="A22654" s="1">
        <v>40916</v>
      </c>
      <c r="B22654">
        <v>295.77005004882813</v>
      </c>
      <c r="C22654">
        <v>1</v>
      </c>
      <c r="D22654">
        <f t="shared" si="353"/>
        <v>10177</v>
      </c>
      <c r="G22654" s="4"/>
      <c r="H22654" s="6"/>
    </row>
    <row r="22655" spans="1:8" x14ac:dyDescent="0.3">
      <c r="A22655" s="1">
        <v>40917</v>
      </c>
      <c r="B22655">
        <v>273.52056884765625</v>
      </c>
      <c r="C22655">
        <v>2</v>
      </c>
      <c r="D22655">
        <f t="shared" si="353"/>
        <v>10178</v>
      </c>
      <c r="G22655" s="4"/>
      <c r="H22655" s="6"/>
    </row>
    <row r="22656" spans="1:8" x14ac:dyDescent="0.3">
      <c r="A22656" s="1">
        <v>40918</v>
      </c>
      <c r="B22656">
        <v>253.29985046386719</v>
      </c>
      <c r="C22656">
        <v>2</v>
      </c>
      <c r="D22656">
        <f t="shared" si="353"/>
        <v>10178</v>
      </c>
      <c r="G22656" s="4"/>
      <c r="H22656" s="6"/>
    </row>
    <row r="22657" spans="1:8" x14ac:dyDescent="0.3">
      <c r="A22657" s="1">
        <v>40919</v>
      </c>
      <c r="B22657">
        <v>243.01936340332031</v>
      </c>
      <c r="C22657">
        <v>2</v>
      </c>
      <c r="D22657">
        <f t="shared" si="353"/>
        <v>10178</v>
      </c>
      <c r="G22657" s="4"/>
      <c r="H22657" s="6"/>
    </row>
    <row r="22658" spans="1:8" x14ac:dyDescent="0.3">
      <c r="A22658" s="1">
        <v>40920</v>
      </c>
      <c r="B22658">
        <v>274.69021606445313</v>
      </c>
      <c r="C22658">
        <v>2</v>
      </c>
      <c r="D22658">
        <f t="shared" si="353"/>
        <v>10178</v>
      </c>
      <c r="G22658" s="4"/>
      <c r="H22658" s="6"/>
    </row>
    <row r="22659" spans="1:8" x14ac:dyDescent="0.3">
      <c r="A22659" s="1">
        <v>40921</v>
      </c>
      <c r="B22659">
        <v>395.277587890625</v>
      </c>
      <c r="C22659">
        <v>2</v>
      </c>
      <c r="D22659">
        <f t="shared" si="353"/>
        <v>10178</v>
      </c>
      <c r="G22659" s="4"/>
      <c r="H22659" s="6"/>
    </row>
    <row r="22660" spans="1:8" x14ac:dyDescent="0.3">
      <c r="A22660" s="1">
        <v>40922</v>
      </c>
      <c r="B22660">
        <v>354.83782958984375</v>
      </c>
      <c r="C22660">
        <v>2</v>
      </c>
      <c r="D22660">
        <f t="shared" ref="D22660:D22723" si="354">IF(C22660=C22659,D22659,D22659+1)</f>
        <v>10178</v>
      </c>
      <c r="G22660" s="4"/>
      <c r="H22660" s="6"/>
    </row>
    <row r="22661" spans="1:8" x14ac:dyDescent="0.3">
      <c r="A22661" s="1">
        <v>40923</v>
      </c>
      <c r="B22661">
        <v>337.52734375</v>
      </c>
      <c r="C22661">
        <v>2</v>
      </c>
      <c r="D22661">
        <f t="shared" si="354"/>
        <v>10178</v>
      </c>
      <c r="G22661" s="4"/>
      <c r="H22661" s="6"/>
    </row>
    <row r="22662" spans="1:8" x14ac:dyDescent="0.3">
      <c r="A22662" s="1">
        <v>40924</v>
      </c>
      <c r="B22662">
        <v>303.10000610351563</v>
      </c>
      <c r="C22662">
        <v>3</v>
      </c>
      <c r="D22662">
        <f t="shared" si="354"/>
        <v>10179</v>
      </c>
      <c r="G22662" s="4"/>
      <c r="H22662" s="6"/>
    </row>
    <row r="22663" spans="1:8" x14ac:dyDescent="0.3">
      <c r="A22663" s="1">
        <v>40925</v>
      </c>
      <c r="B22663">
        <v>320.20907592773438</v>
      </c>
      <c r="C22663">
        <v>3</v>
      </c>
      <c r="D22663">
        <f t="shared" si="354"/>
        <v>10179</v>
      </c>
      <c r="G22663" s="4"/>
      <c r="H22663" s="6"/>
    </row>
    <row r="22664" spans="1:8" x14ac:dyDescent="0.3">
      <c r="A22664" s="1">
        <v>40926</v>
      </c>
      <c r="B22664">
        <v>276.80599975585938</v>
      </c>
      <c r="C22664">
        <v>3</v>
      </c>
      <c r="D22664">
        <f t="shared" si="354"/>
        <v>10179</v>
      </c>
      <c r="G22664" s="4"/>
      <c r="H22664" s="6"/>
    </row>
    <row r="22665" spans="1:8" x14ac:dyDescent="0.3">
      <c r="A22665" s="1">
        <v>40927</v>
      </c>
      <c r="B22665">
        <v>255.09735107421875</v>
      </c>
      <c r="C22665">
        <v>3</v>
      </c>
      <c r="D22665">
        <f t="shared" si="354"/>
        <v>10179</v>
      </c>
      <c r="G22665" s="4"/>
      <c r="H22665" s="6"/>
    </row>
    <row r="22666" spans="1:8" x14ac:dyDescent="0.3">
      <c r="A22666" s="1">
        <v>40928</v>
      </c>
      <c r="B22666">
        <v>235.24920654296875</v>
      </c>
      <c r="C22666">
        <v>3</v>
      </c>
      <c r="D22666">
        <f t="shared" si="354"/>
        <v>10179</v>
      </c>
      <c r="G22666" s="4"/>
      <c r="H22666" s="6"/>
    </row>
    <row r="22667" spans="1:8" x14ac:dyDescent="0.3">
      <c r="A22667" s="1">
        <v>40929</v>
      </c>
      <c r="B22667">
        <v>218.57901000976563</v>
      </c>
      <c r="C22667">
        <v>3</v>
      </c>
      <c r="D22667">
        <f t="shared" si="354"/>
        <v>10179</v>
      </c>
      <c r="G22667" s="4"/>
      <c r="H22667" s="6"/>
    </row>
    <row r="22668" spans="1:8" x14ac:dyDescent="0.3">
      <c r="A22668" s="1">
        <v>40930</v>
      </c>
      <c r="B22668">
        <v>206.232421875</v>
      </c>
      <c r="C22668">
        <v>3</v>
      </c>
      <c r="D22668">
        <f t="shared" si="354"/>
        <v>10179</v>
      </c>
      <c r="G22668" s="4"/>
      <c r="H22668" s="6"/>
    </row>
    <row r="22669" spans="1:8" x14ac:dyDescent="0.3">
      <c r="A22669" s="1">
        <v>40931</v>
      </c>
      <c r="B22669">
        <v>229.07728576660156</v>
      </c>
      <c r="C22669">
        <v>3</v>
      </c>
      <c r="D22669">
        <f t="shared" si="354"/>
        <v>10179</v>
      </c>
      <c r="G22669" s="4"/>
      <c r="H22669" s="6"/>
    </row>
    <row r="22670" spans="1:8" x14ac:dyDescent="0.3">
      <c r="A22670" s="1">
        <v>40932</v>
      </c>
      <c r="B22670">
        <v>327.42642211914063</v>
      </c>
      <c r="C22670">
        <v>4</v>
      </c>
      <c r="D22670">
        <f t="shared" si="354"/>
        <v>10180</v>
      </c>
      <c r="G22670" s="4"/>
      <c r="H22670" s="6"/>
    </row>
    <row r="22671" spans="1:8" x14ac:dyDescent="0.3">
      <c r="A22671" s="1">
        <v>40933</v>
      </c>
      <c r="B22671">
        <v>293.56668090820313</v>
      </c>
      <c r="C22671">
        <v>4</v>
      </c>
      <c r="D22671">
        <f t="shared" si="354"/>
        <v>10180</v>
      </c>
      <c r="G22671" s="4"/>
      <c r="H22671" s="6"/>
    </row>
    <row r="22672" spans="1:8" x14ac:dyDescent="0.3">
      <c r="A22672" s="1">
        <v>40934</v>
      </c>
      <c r="B22672">
        <v>377.273193359375</v>
      </c>
      <c r="C22672">
        <v>4</v>
      </c>
      <c r="D22672">
        <f t="shared" si="354"/>
        <v>10180</v>
      </c>
      <c r="G22672" s="4"/>
      <c r="H22672" s="6"/>
    </row>
    <row r="22673" spans="1:8" x14ac:dyDescent="0.3">
      <c r="A22673" s="1">
        <v>40935</v>
      </c>
      <c r="B22673">
        <v>749.77606201171875</v>
      </c>
      <c r="C22673">
        <v>4</v>
      </c>
      <c r="D22673">
        <f t="shared" si="354"/>
        <v>10180</v>
      </c>
      <c r="G22673" s="4"/>
      <c r="H22673" s="6"/>
    </row>
    <row r="22674" spans="1:8" x14ac:dyDescent="0.3">
      <c r="A22674" s="1">
        <v>40936</v>
      </c>
      <c r="B22674">
        <v>717.2110595703125</v>
      </c>
      <c r="C22674">
        <v>4</v>
      </c>
      <c r="D22674">
        <f t="shared" si="354"/>
        <v>10180</v>
      </c>
      <c r="G22674" s="4"/>
      <c r="H22674" s="6"/>
    </row>
    <row r="22675" spans="1:8" x14ac:dyDescent="0.3">
      <c r="A22675" s="1">
        <v>40937</v>
      </c>
      <c r="B22675">
        <v>663.27349853515625</v>
      </c>
      <c r="C22675">
        <v>4</v>
      </c>
      <c r="D22675">
        <f t="shared" si="354"/>
        <v>10180</v>
      </c>
      <c r="G22675" s="4"/>
      <c r="H22675" s="6"/>
    </row>
    <row r="22676" spans="1:8" x14ac:dyDescent="0.3">
      <c r="A22676" s="1">
        <v>40938</v>
      </c>
      <c r="B22676">
        <v>569.61669921875</v>
      </c>
      <c r="C22676">
        <v>4</v>
      </c>
      <c r="D22676">
        <f t="shared" si="354"/>
        <v>10180</v>
      </c>
      <c r="G22676" s="4"/>
      <c r="H22676" s="6"/>
    </row>
    <row r="22677" spans="1:8" x14ac:dyDescent="0.3">
      <c r="A22677" s="1">
        <v>40939</v>
      </c>
      <c r="B22677">
        <v>506.71875</v>
      </c>
      <c r="C22677">
        <v>4</v>
      </c>
      <c r="D22677">
        <f t="shared" si="354"/>
        <v>10180</v>
      </c>
      <c r="G22677" s="4"/>
      <c r="H22677" s="6"/>
    </row>
    <row r="22678" spans="1:8" x14ac:dyDescent="0.3">
      <c r="A22678" s="1">
        <v>40940</v>
      </c>
      <c r="B22678">
        <v>481.73348999023438</v>
      </c>
      <c r="C22678">
        <v>5</v>
      </c>
      <c r="D22678">
        <f t="shared" si="354"/>
        <v>10181</v>
      </c>
      <c r="G22678" s="4"/>
      <c r="H22678" s="6"/>
    </row>
    <row r="22679" spans="1:8" x14ac:dyDescent="0.3">
      <c r="A22679" s="1">
        <v>40941</v>
      </c>
      <c r="B22679">
        <v>431.49163818359375</v>
      </c>
      <c r="C22679">
        <v>5</v>
      </c>
      <c r="D22679">
        <f t="shared" si="354"/>
        <v>10181</v>
      </c>
      <c r="G22679" s="4"/>
      <c r="H22679" s="6"/>
    </row>
    <row r="22680" spans="1:8" x14ac:dyDescent="0.3">
      <c r="A22680" s="1">
        <v>40942</v>
      </c>
      <c r="B22680">
        <v>403.70147705078125</v>
      </c>
      <c r="C22680">
        <v>5</v>
      </c>
      <c r="D22680">
        <f t="shared" si="354"/>
        <v>10181</v>
      </c>
      <c r="G22680" s="4"/>
      <c r="H22680" s="6"/>
    </row>
    <row r="22681" spans="1:8" x14ac:dyDescent="0.3">
      <c r="A22681" s="1">
        <v>40943</v>
      </c>
      <c r="B22681">
        <v>361.8223876953125</v>
      </c>
      <c r="C22681">
        <v>5</v>
      </c>
      <c r="D22681">
        <f t="shared" si="354"/>
        <v>10181</v>
      </c>
      <c r="G22681" s="4"/>
      <c r="H22681" s="6"/>
    </row>
    <row r="22682" spans="1:8" x14ac:dyDescent="0.3">
      <c r="A22682" s="1">
        <v>40944</v>
      </c>
      <c r="B22682">
        <v>317.91726684570313</v>
      </c>
      <c r="C22682">
        <v>5</v>
      </c>
      <c r="D22682">
        <f t="shared" si="354"/>
        <v>10181</v>
      </c>
      <c r="G22682" s="4"/>
      <c r="H22682" s="6"/>
    </row>
    <row r="22683" spans="1:8" x14ac:dyDescent="0.3">
      <c r="A22683" s="1">
        <v>40945</v>
      </c>
      <c r="B22683">
        <v>284.08584594726563</v>
      </c>
      <c r="C22683">
        <v>5</v>
      </c>
      <c r="D22683">
        <f t="shared" si="354"/>
        <v>10181</v>
      </c>
      <c r="G22683" s="4"/>
      <c r="H22683" s="6"/>
    </row>
    <row r="22684" spans="1:8" x14ac:dyDescent="0.3">
      <c r="A22684" s="1">
        <v>40946</v>
      </c>
      <c r="B22684">
        <v>259.07000732421875</v>
      </c>
      <c r="C22684">
        <v>5</v>
      </c>
      <c r="D22684">
        <f t="shared" si="354"/>
        <v>10181</v>
      </c>
      <c r="G22684" s="4"/>
      <c r="H22684" s="6"/>
    </row>
    <row r="22685" spans="1:8" x14ac:dyDescent="0.3">
      <c r="A22685" s="1">
        <v>40947</v>
      </c>
      <c r="B22685">
        <v>237.00750732421875</v>
      </c>
      <c r="C22685">
        <v>6</v>
      </c>
      <c r="D22685">
        <f t="shared" si="354"/>
        <v>10182</v>
      </c>
      <c r="G22685" s="4"/>
      <c r="H22685" s="6"/>
    </row>
    <row r="22686" spans="1:8" x14ac:dyDescent="0.3">
      <c r="A22686" s="1">
        <v>40948</v>
      </c>
      <c r="B22686">
        <v>218.84378051757813</v>
      </c>
      <c r="C22686">
        <v>6</v>
      </c>
      <c r="D22686">
        <f t="shared" si="354"/>
        <v>10182</v>
      </c>
      <c r="G22686" s="4"/>
      <c r="H22686" s="6"/>
    </row>
    <row r="22687" spans="1:8" x14ac:dyDescent="0.3">
      <c r="A22687" s="1">
        <v>40949</v>
      </c>
      <c r="B22687">
        <v>205.93403625488281</v>
      </c>
      <c r="C22687">
        <v>6</v>
      </c>
      <c r="D22687">
        <f t="shared" si="354"/>
        <v>10182</v>
      </c>
      <c r="G22687" s="4"/>
      <c r="H22687" s="6"/>
    </row>
    <row r="22688" spans="1:8" x14ac:dyDescent="0.3">
      <c r="A22688" s="1">
        <v>40950</v>
      </c>
      <c r="B22688">
        <v>202.58564758300781</v>
      </c>
      <c r="C22688">
        <v>6</v>
      </c>
      <c r="D22688">
        <f t="shared" si="354"/>
        <v>10182</v>
      </c>
      <c r="G22688" s="4"/>
      <c r="H22688" s="6"/>
    </row>
    <row r="22689" spans="1:8" x14ac:dyDescent="0.3">
      <c r="A22689" s="1">
        <v>40951</v>
      </c>
      <c r="B22689">
        <v>187.29295349121094</v>
      </c>
      <c r="C22689">
        <v>6</v>
      </c>
      <c r="D22689">
        <f t="shared" si="354"/>
        <v>10182</v>
      </c>
      <c r="G22689" s="4"/>
      <c r="H22689" s="6"/>
    </row>
    <row r="22690" spans="1:8" x14ac:dyDescent="0.3">
      <c r="A22690" s="1">
        <v>40952</v>
      </c>
      <c r="B22690">
        <v>179.58326721191406</v>
      </c>
      <c r="C22690">
        <v>6</v>
      </c>
      <c r="D22690">
        <f t="shared" si="354"/>
        <v>10182</v>
      </c>
      <c r="G22690" s="4"/>
      <c r="H22690" s="6"/>
    </row>
    <row r="22691" spans="1:8" x14ac:dyDescent="0.3">
      <c r="A22691" s="1">
        <v>40953</v>
      </c>
      <c r="B22691">
        <v>171.8426513671875</v>
      </c>
      <c r="C22691">
        <v>6</v>
      </c>
      <c r="D22691">
        <f t="shared" si="354"/>
        <v>10182</v>
      </c>
      <c r="G22691" s="4"/>
      <c r="H22691" s="6"/>
    </row>
    <row r="22692" spans="1:8" x14ac:dyDescent="0.3">
      <c r="A22692" s="1">
        <v>40954</v>
      </c>
      <c r="B22692">
        <v>167.46343994140625</v>
      </c>
      <c r="C22692">
        <v>7</v>
      </c>
      <c r="D22692">
        <f t="shared" si="354"/>
        <v>10183</v>
      </c>
      <c r="G22692" s="4"/>
      <c r="H22692" s="6"/>
    </row>
    <row r="22693" spans="1:8" x14ac:dyDescent="0.3">
      <c r="A22693" s="1">
        <v>40955</v>
      </c>
      <c r="B22693">
        <v>177.77467346191406</v>
      </c>
      <c r="C22693">
        <v>7</v>
      </c>
      <c r="D22693">
        <f t="shared" si="354"/>
        <v>10183</v>
      </c>
      <c r="G22693" s="4"/>
      <c r="H22693" s="6"/>
    </row>
    <row r="22694" spans="1:8" x14ac:dyDescent="0.3">
      <c r="A22694" s="1">
        <v>40956</v>
      </c>
      <c r="B22694">
        <v>189.31936645507813</v>
      </c>
      <c r="C22694">
        <v>7</v>
      </c>
      <c r="D22694">
        <f t="shared" si="354"/>
        <v>10183</v>
      </c>
      <c r="G22694" s="4"/>
      <c r="H22694" s="6"/>
    </row>
    <row r="22695" spans="1:8" x14ac:dyDescent="0.3">
      <c r="A22695" s="1">
        <v>40957</v>
      </c>
      <c r="B22695">
        <v>199.0498046875</v>
      </c>
      <c r="C22695">
        <v>7</v>
      </c>
      <c r="D22695">
        <f t="shared" si="354"/>
        <v>10183</v>
      </c>
      <c r="G22695" s="4"/>
      <c r="H22695" s="6"/>
    </row>
    <row r="22696" spans="1:8" x14ac:dyDescent="0.3">
      <c r="A22696" s="1">
        <v>40958</v>
      </c>
      <c r="B22696">
        <v>196.31704711914063</v>
      </c>
      <c r="C22696">
        <v>7</v>
      </c>
      <c r="D22696">
        <f t="shared" si="354"/>
        <v>10183</v>
      </c>
      <c r="G22696" s="4"/>
      <c r="H22696" s="6"/>
    </row>
    <row r="22697" spans="1:8" x14ac:dyDescent="0.3">
      <c r="A22697" s="1">
        <v>40959</v>
      </c>
      <c r="B22697">
        <v>183.72111511230469</v>
      </c>
      <c r="C22697">
        <v>7</v>
      </c>
      <c r="D22697">
        <f t="shared" si="354"/>
        <v>10183</v>
      </c>
      <c r="G22697" s="4"/>
      <c r="H22697" s="6"/>
    </row>
    <row r="22698" spans="1:8" x14ac:dyDescent="0.3">
      <c r="A22698" s="1">
        <v>40960</v>
      </c>
      <c r="B22698">
        <v>172.2203369140625</v>
      </c>
      <c r="C22698">
        <v>7</v>
      </c>
      <c r="D22698">
        <f t="shared" si="354"/>
        <v>10183</v>
      </c>
      <c r="G22698" s="4"/>
      <c r="H22698" s="6"/>
    </row>
    <row r="22699" spans="1:8" x14ac:dyDescent="0.3">
      <c r="A22699" s="1">
        <v>40961</v>
      </c>
      <c r="B22699">
        <v>203.75013732910156</v>
      </c>
      <c r="C22699">
        <v>8</v>
      </c>
      <c r="D22699">
        <f t="shared" si="354"/>
        <v>10184</v>
      </c>
      <c r="G22699" s="4"/>
      <c r="H22699" s="6"/>
    </row>
    <row r="22700" spans="1:8" x14ac:dyDescent="0.3">
      <c r="A22700" s="1">
        <v>40962</v>
      </c>
      <c r="B22700">
        <v>292.83969116210938</v>
      </c>
      <c r="C22700">
        <v>8</v>
      </c>
      <c r="D22700">
        <f t="shared" si="354"/>
        <v>10184</v>
      </c>
      <c r="G22700" s="4"/>
      <c r="H22700" s="6"/>
    </row>
    <row r="22701" spans="1:8" x14ac:dyDescent="0.3">
      <c r="A22701" s="1">
        <v>40963</v>
      </c>
      <c r="B22701">
        <v>404.45513916015625</v>
      </c>
      <c r="C22701">
        <v>8</v>
      </c>
      <c r="D22701">
        <f t="shared" si="354"/>
        <v>10184</v>
      </c>
      <c r="G22701" s="4"/>
      <c r="H22701" s="6"/>
    </row>
    <row r="22702" spans="1:8" x14ac:dyDescent="0.3">
      <c r="A22702" s="1">
        <v>40964</v>
      </c>
      <c r="B22702">
        <v>422.82278442382813</v>
      </c>
      <c r="C22702">
        <v>8</v>
      </c>
      <c r="D22702">
        <f t="shared" si="354"/>
        <v>10184</v>
      </c>
      <c r="G22702" s="4"/>
      <c r="H22702" s="6"/>
    </row>
    <row r="22703" spans="1:8" x14ac:dyDescent="0.3">
      <c r="A22703" s="1">
        <v>40965</v>
      </c>
      <c r="B22703">
        <v>403.05908203125</v>
      </c>
      <c r="C22703">
        <v>8</v>
      </c>
      <c r="D22703">
        <f t="shared" si="354"/>
        <v>10184</v>
      </c>
      <c r="G22703" s="4"/>
      <c r="H22703" s="6"/>
    </row>
    <row r="22704" spans="1:8" x14ac:dyDescent="0.3">
      <c r="A22704" s="1">
        <v>40966</v>
      </c>
      <c r="B22704">
        <v>375.50094604492188</v>
      </c>
      <c r="C22704">
        <v>8</v>
      </c>
      <c r="D22704">
        <f t="shared" si="354"/>
        <v>10184</v>
      </c>
      <c r="G22704" s="4"/>
      <c r="H22704" s="6"/>
    </row>
    <row r="22705" spans="1:8" x14ac:dyDescent="0.3">
      <c r="A22705" s="1">
        <v>40967</v>
      </c>
      <c r="B22705">
        <v>330.9656982421875</v>
      </c>
      <c r="C22705">
        <v>8</v>
      </c>
      <c r="D22705">
        <f t="shared" si="354"/>
        <v>10184</v>
      </c>
      <c r="G22705" s="4"/>
      <c r="H22705" s="6"/>
    </row>
    <row r="22706" spans="1:8" x14ac:dyDescent="0.3">
      <c r="A22706" s="1">
        <v>40968</v>
      </c>
      <c r="B22706">
        <v>315.29544067382813</v>
      </c>
      <c r="C22706">
        <v>8</v>
      </c>
      <c r="D22706">
        <f t="shared" si="354"/>
        <v>10184</v>
      </c>
      <c r="G22706" s="4"/>
      <c r="H22706" s="6"/>
    </row>
    <row r="22707" spans="1:8" x14ac:dyDescent="0.3">
      <c r="A22707" s="1">
        <v>40969</v>
      </c>
      <c r="B22707">
        <v>388.7818603515625</v>
      </c>
      <c r="C22707">
        <v>9</v>
      </c>
      <c r="D22707">
        <f t="shared" si="354"/>
        <v>10185</v>
      </c>
      <c r="G22707" s="4"/>
      <c r="H22707" s="6"/>
    </row>
    <row r="22708" spans="1:8" x14ac:dyDescent="0.3">
      <c r="A22708" s="1">
        <v>40970</v>
      </c>
      <c r="B22708">
        <v>342.177978515625</v>
      </c>
      <c r="C22708">
        <v>9</v>
      </c>
      <c r="D22708">
        <f t="shared" si="354"/>
        <v>10185</v>
      </c>
      <c r="G22708" s="4"/>
      <c r="H22708" s="6"/>
    </row>
    <row r="22709" spans="1:8" x14ac:dyDescent="0.3">
      <c r="A22709" s="1">
        <v>40971</v>
      </c>
      <c r="B22709">
        <v>336.03521728515625</v>
      </c>
      <c r="C22709">
        <v>9</v>
      </c>
      <c r="D22709">
        <f t="shared" si="354"/>
        <v>10185</v>
      </c>
      <c r="G22709" s="4"/>
      <c r="H22709" s="6"/>
    </row>
    <row r="22710" spans="1:8" x14ac:dyDescent="0.3">
      <c r="A22710" s="1">
        <v>40972</v>
      </c>
      <c r="B22710">
        <v>356.67434692382813</v>
      </c>
      <c r="C22710">
        <v>9</v>
      </c>
      <c r="D22710">
        <f t="shared" si="354"/>
        <v>10185</v>
      </c>
      <c r="G22710" s="4"/>
      <c r="H22710" s="6"/>
    </row>
    <row r="22711" spans="1:8" x14ac:dyDescent="0.3">
      <c r="A22711" s="1">
        <v>40973</v>
      </c>
      <c r="B22711">
        <v>327.74679565429688</v>
      </c>
      <c r="C22711">
        <v>9</v>
      </c>
      <c r="D22711">
        <f t="shared" si="354"/>
        <v>10185</v>
      </c>
      <c r="G22711" s="4"/>
      <c r="H22711" s="6"/>
    </row>
    <row r="22712" spans="1:8" x14ac:dyDescent="0.3">
      <c r="A22712" s="1">
        <v>40974</v>
      </c>
      <c r="B22712">
        <v>287.65472412109375</v>
      </c>
      <c r="C22712">
        <v>9</v>
      </c>
      <c r="D22712">
        <f t="shared" si="354"/>
        <v>10185</v>
      </c>
      <c r="G22712" s="4"/>
      <c r="H22712" s="6"/>
    </row>
    <row r="22713" spans="1:8" x14ac:dyDescent="0.3">
      <c r="A22713" s="1">
        <v>40975</v>
      </c>
      <c r="B22713">
        <v>257.17047119140625</v>
      </c>
      <c r="C22713">
        <v>9</v>
      </c>
      <c r="D22713">
        <f t="shared" si="354"/>
        <v>10185</v>
      </c>
      <c r="G22713" s="4"/>
      <c r="H22713" s="6"/>
    </row>
    <row r="22714" spans="1:8" x14ac:dyDescent="0.3">
      <c r="A22714" s="1">
        <v>40976</v>
      </c>
      <c r="B22714">
        <v>316.91558837890625</v>
      </c>
      <c r="C22714">
        <v>9</v>
      </c>
      <c r="D22714">
        <f t="shared" si="354"/>
        <v>10185</v>
      </c>
      <c r="G22714" s="4"/>
      <c r="H22714" s="6"/>
    </row>
    <row r="22715" spans="1:8" x14ac:dyDescent="0.3">
      <c r="A22715" s="1">
        <v>40977</v>
      </c>
      <c r="B22715">
        <v>503.37994384765625</v>
      </c>
      <c r="C22715">
        <v>10</v>
      </c>
      <c r="D22715">
        <f t="shared" si="354"/>
        <v>10186</v>
      </c>
      <c r="G22715" s="4"/>
      <c r="H22715" s="6"/>
    </row>
    <row r="22716" spans="1:8" x14ac:dyDescent="0.3">
      <c r="A22716" s="1">
        <v>40978</v>
      </c>
      <c r="B22716">
        <v>607.74261474609375</v>
      </c>
      <c r="C22716">
        <v>10</v>
      </c>
      <c r="D22716">
        <f t="shared" si="354"/>
        <v>10186</v>
      </c>
      <c r="G22716" s="4"/>
      <c r="H22716" s="6"/>
    </row>
    <row r="22717" spans="1:8" x14ac:dyDescent="0.3">
      <c r="A22717" s="1">
        <v>40979</v>
      </c>
      <c r="B22717">
        <v>530.14678955078125</v>
      </c>
      <c r="C22717">
        <v>10</v>
      </c>
      <c r="D22717">
        <f t="shared" si="354"/>
        <v>10186</v>
      </c>
      <c r="G22717" s="4"/>
      <c r="H22717" s="6"/>
    </row>
    <row r="22718" spans="1:8" x14ac:dyDescent="0.3">
      <c r="A22718" s="1">
        <v>40980</v>
      </c>
      <c r="B22718">
        <v>474.79690551757813</v>
      </c>
      <c r="C22718">
        <v>10</v>
      </c>
      <c r="D22718">
        <f t="shared" si="354"/>
        <v>10186</v>
      </c>
      <c r="G22718" s="4"/>
      <c r="H22718" s="6"/>
    </row>
    <row r="22719" spans="1:8" x14ac:dyDescent="0.3">
      <c r="A22719" s="1">
        <v>40981</v>
      </c>
      <c r="B22719">
        <v>550.80743408203125</v>
      </c>
      <c r="C22719">
        <v>10</v>
      </c>
      <c r="D22719">
        <f t="shared" si="354"/>
        <v>10186</v>
      </c>
      <c r="G22719" s="4"/>
      <c r="H22719" s="6"/>
    </row>
    <row r="22720" spans="1:8" x14ac:dyDescent="0.3">
      <c r="A22720" s="1">
        <v>40982</v>
      </c>
      <c r="B22720">
        <v>698.66876220703125</v>
      </c>
      <c r="C22720">
        <v>10</v>
      </c>
      <c r="D22720">
        <f t="shared" si="354"/>
        <v>10186</v>
      </c>
      <c r="G22720" s="4"/>
      <c r="H22720" s="6"/>
    </row>
    <row r="22721" spans="1:8" x14ac:dyDescent="0.3">
      <c r="A22721" s="1">
        <v>40983</v>
      </c>
      <c r="B22721">
        <v>817.1837158203125</v>
      </c>
      <c r="C22721">
        <v>10</v>
      </c>
      <c r="D22721">
        <f t="shared" si="354"/>
        <v>10186</v>
      </c>
      <c r="G22721" s="4"/>
      <c r="H22721" s="6"/>
    </row>
    <row r="22722" spans="1:8" x14ac:dyDescent="0.3">
      <c r="A22722" s="1">
        <v>40984</v>
      </c>
      <c r="B22722">
        <v>844.34381103515625</v>
      </c>
      <c r="C22722">
        <v>11</v>
      </c>
      <c r="D22722">
        <f t="shared" si="354"/>
        <v>10187</v>
      </c>
      <c r="G22722" s="4"/>
      <c r="H22722" s="6"/>
    </row>
    <row r="22723" spans="1:8" x14ac:dyDescent="0.3">
      <c r="A22723" s="1">
        <v>40985</v>
      </c>
      <c r="B22723">
        <v>799.9630126953125</v>
      </c>
      <c r="C22723">
        <v>11</v>
      </c>
      <c r="D22723">
        <f t="shared" si="354"/>
        <v>10187</v>
      </c>
      <c r="G22723" s="4"/>
      <c r="H22723" s="6"/>
    </row>
    <row r="22724" spans="1:8" x14ac:dyDescent="0.3">
      <c r="A22724" s="1">
        <v>40986</v>
      </c>
      <c r="B22724">
        <v>735.00494384765625</v>
      </c>
      <c r="C22724">
        <v>11</v>
      </c>
      <c r="D22724">
        <f t="shared" ref="D22724:D22787" si="355">IF(C22724=C22723,D22723,D22723+1)</f>
        <v>10187</v>
      </c>
      <c r="G22724" s="4"/>
      <c r="H22724" s="6"/>
    </row>
    <row r="22725" spans="1:8" x14ac:dyDescent="0.3">
      <c r="A22725" s="1">
        <v>40987</v>
      </c>
      <c r="B22725">
        <v>675.15667724609375</v>
      </c>
      <c r="C22725">
        <v>11</v>
      </c>
      <c r="D22725">
        <f t="shared" si="355"/>
        <v>10187</v>
      </c>
      <c r="G22725" s="4"/>
      <c r="H22725" s="6"/>
    </row>
    <row r="22726" spans="1:8" x14ac:dyDescent="0.3">
      <c r="A22726" s="1">
        <v>40988</v>
      </c>
      <c r="B22726">
        <v>637.0546875</v>
      </c>
      <c r="C22726">
        <v>11</v>
      </c>
      <c r="D22726">
        <f t="shared" si="355"/>
        <v>10187</v>
      </c>
      <c r="G22726" s="4"/>
      <c r="H22726" s="6"/>
    </row>
    <row r="22727" spans="1:8" x14ac:dyDescent="0.3">
      <c r="A22727" s="1">
        <v>40989</v>
      </c>
      <c r="B22727">
        <v>562.38555908203125</v>
      </c>
      <c r="C22727">
        <v>11</v>
      </c>
      <c r="D22727">
        <f t="shared" si="355"/>
        <v>10187</v>
      </c>
      <c r="G22727" s="4"/>
      <c r="H22727" s="6"/>
    </row>
    <row r="22728" spans="1:8" x14ac:dyDescent="0.3">
      <c r="A22728" s="1">
        <v>40990</v>
      </c>
      <c r="B22728">
        <v>453.79708862304688</v>
      </c>
      <c r="C22728">
        <v>11</v>
      </c>
      <c r="D22728">
        <f t="shared" si="355"/>
        <v>10187</v>
      </c>
      <c r="G22728" s="4"/>
      <c r="H22728" s="6"/>
    </row>
    <row r="22729" spans="1:8" x14ac:dyDescent="0.3">
      <c r="A22729" s="1">
        <v>40991</v>
      </c>
      <c r="B22729">
        <v>352.5811767578125</v>
      </c>
      <c r="C22729">
        <v>11</v>
      </c>
      <c r="D22729">
        <f t="shared" si="355"/>
        <v>10187</v>
      </c>
      <c r="G22729" s="4"/>
      <c r="H22729" s="6"/>
    </row>
    <row r="22730" spans="1:8" x14ac:dyDescent="0.3">
      <c r="A22730" s="1">
        <v>40992</v>
      </c>
      <c r="B22730">
        <v>278.96444702148438</v>
      </c>
      <c r="C22730">
        <v>12</v>
      </c>
      <c r="D22730">
        <f t="shared" si="355"/>
        <v>10188</v>
      </c>
      <c r="G22730" s="4"/>
      <c r="H22730" s="6"/>
    </row>
    <row r="22731" spans="1:8" x14ac:dyDescent="0.3">
      <c r="A22731" s="1">
        <v>40993</v>
      </c>
      <c r="B22731">
        <v>241.14697265625</v>
      </c>
      <c r="C22731">
        <v>12</v>
      </c>
      <c r="D22731">
        <f t="shared" si="355"/>
        <v>10188</v>
      </c>
      <c r="G22731" s="4"/>
      <c r="H22731" s="6"/>
    </row>
    <row r="22732" spans="1:8" x14ac:dyDescent="0.3">
      <c r="A22732" s="1">
        <v>40994</v>
      </c>
      <c r="B22732">
        <v>213.10127258300781</v>
      </c>
      <c r="C22732">
        <v>12</v>
      </c>
      <c r="D22732">
        <f t="shared" si="355"/>
        <v>10188</v>
      </c>
      <c r="G22732" s="4"/>
      <c r="H22732" s="6"/>
    </row>
    <row r="22733" spans="1:8" x14ac:dyDescent="0.3">
      <c r="A22733" s="1">
        <v>40995</v>
      </c>
      <c r="B22733">
        <v>187.96763610839844</v>
      </c>
      <c r="C22733">
        <v>12</v>
      </c>
      <c r="D22733">
        <f t="shared" si="355"/>
        <v>10188</v>
      </c>
      <c r="G22733" s="4"/>
      <c r="H22733" s="6"/>
    </row>
    <row r="22734" spans="1:8" x14ac:dyDescent="0.3">
      <c r="A22734" s="1">
        <v>40996</v>
      </c>
      <c r="B22734">
        <v>177.70547485351563</v>
      </c>
      <c r="C22734">
        <v>12</v>
      </c>
      <c r="D22734">
        <f t="shared" si="355"/>
        <v>10188</v>
      </c>
      <c r="G22734" s="4"/>
      <c r="H22734" s="6"/>
    </row>
    <row r="22735" spans="1:8" x14ac:dyDescent="0.3">
      <c r="A22735" s="1">
        <v>40997</v>
      </c>
      <c r="B22735">
        <v>170.7310791015625</v>
      </c>
      <c r="C22735">
        <v>12</v>
      </c>
      <c r="D22735">
        <f t="shared" si="355"/>
        <v>10188</v>
      </c>
      <c r="G22735" s="4"/>
      <c r="H22735" s="6"/>
    </row>
    <row r="22736" spans="1:8" x14ac:dyDescent="0.3">
      <c r="A22736" s="1">
        <v>40998</v>
      </c>
      <c r="B22736">
        <v>155.69534301757813</v>
      </c>
      <c r="C22736">
        <v>12</v>
      </c>
      <c r="D22736">
        <f t="shared" si="355"/>
        <v>10188</v>
      </c>
      <c r="G22736" s="4"/>
      <c r="H22736" s="6"/>
    </row>
    <row r="22737" spans="1:8" x14ac:dyDescent="0.3">
      <c r="A22737" s="1">
        <v>40999</v>
      </c>
      <c r="B22737">
        <v>149.00930786132813</v>
      </c>
      <c r="C22737">
        <v>12</v>
      </c>
      <c r="D22737">
        <f t="shared" si="355"/>
        <v>10188</v>
      </c>
      <c r="G22737" s="4"/>
      <c r="H22737" s="6"/>
    </row>
    <row r="22738" spans="1:8" x14ac:dyDescent="0.3">
      <c r="A22738" s="1">
        <v>41000</v>
      </c>
      <c r="B22738">
        <v>143.18600463867188</v>
      </c>
      <c r="C22738">
        <v>13</v>
      </c>
      <c r="D22738">
        <f t="shared" si="355"/>
        <v>10189</v>
      </c>
      <c r="G22738" s="4"/>
      <c r="H22738" s="6"/>
    </row>
    <row r="22739" spans="1:8" x14ac:dyDescent="0.3">
      <c r="A22739" s="1">
        <v>41001</v>
      </c>
      <c r="B22739">
        <v>138.30715942382813</v>
      </c>
      <c r="C22739">
        <v>13</v>
      </c>
      <c r="D22739">
        <f t="shared" si="355"/>
        <v>10189</v>
      </c>
      <c r="G22739" s="4"/>
      <c r="H22739" s="6"/>
    </row>
    <row r="22740" spans="1:8" x14ac:dyDescent="0.3">
      <c r="A22740" s="1">
        <v>41002</v>
      </c>
      <c r="B22740">
        <v>133.02651977539063</v>
      </c>
      <c r="C22740">
        <v>13</v>
      </c>
      <c r="D22740">
        <f t="shared" si="355"/>
        <v>10189</v>
      </c>
      <c r="G22740" s="4"/>
      <c r="H22740" s="6"/>
    </row>
    <row r="22741" spans="1:8" x14ac:dyDescent="0.3">
      <c r="A22741" s="1">
        <v>41003</v>
      </c>
      <c r="B22741">
        <v>127.67903900146484</v>
      </c>
      <c r="C22741">
        <v>13</v>
      </c>
      <c r="D22741">
        <f t="shared" si="355"/>
        <v>10189</v>
      </c>
      <c r="G22741" s="4"/>
      <c r="H22741" s="6"/>
    </row>
    <row r="22742" spans="1:8" x14ac:dyDescent="0.3">
      <c r="A22742" s="1">
        <v>41004</v>
      </c>
      <c r="B22742">
        <v>124.34758758544922</v>
      </c>
      <c r="C22742">
        <v>13</v>
      </c>
      <c r="D22742">
        <f t="shared" si="355"/>
        <v>10189</v>
      </c>
      <c r="G22742" s="4"/>
      <c r="H22742" s="6"/>
    </row>
    <row r="22743" spans="1:8" x14ac:dyDescent="0.3">
      <c r="A22743" s="1">
        <v>41005</v>
      </c>
      <c r="B22743">
        <v>120.77925872802734</v>
      </c>
      <c r="C22743">
        <v>13</v>
      </c>
      <c r="D22743">
        <f t="shared" si="355"/>
        <v>10189</v>
      </c>
      <c r="G22743" s="4"/>
      <c r="H22743" s="6"/>
    </row>
    <row r="22744" spans="1:8" x14ac:dyDescent="0.3">
      <c r="A22744" s="1">
        <v>41006</v>
      </c>
      <c r="B22744">
        <v>115.19677734375</v>
      </c>
      <c r="C22744">
        <v>13</v>
      </c>
      <c r="D22744">
        <f t="shared" si="355"/>
        <v>10189</v>
      </c>
      <c r="G22744" s="4"/>
      <c r="H22744" s="6"/>
    </row>
    <row r="22745" spans="1:8" x14ac:dyDescent="0.3">
      <c r="A22745" s="1">
        <v>41007</v>
      </c>
      <c r="B22745">
        <v>110.57829284667969</v>
      </c>
      <c r="C22745">
        <v>13</v>
      </c>
      <c r="D22745">
        <f t="shared" si="355"/>
        <v>10189</v>
      </c>
      <c r="G22745" s="4"/>
      <c r="H22745" s="6"/>
    </row>
    <row r="22746" spans="1:8" x14ac:dyDescent="0.3">
      <c r="A22746" s="1">
        <v>41008</v>
      </c>
      <c r="B22746">
        <v>141.489501953125</v>
      </c>
      <c r="C22746">
        <v>14</v>
      </c>
      <c r="D22746">
        <f t="shared" si="355"/>
        <v>10190</v>
      </c>
      <c r="G22746" s="4"/>
      <c r="H22746" s="6"/>
    </row>
    <row r="22747" spans="1:8" x14ac:dyDescent="0.3">
      <c r="A22747" s="1">
        <v>41009</v>
      </c>
      <c r="B22747">
        <v>200.17942810058594</v>
      </c>
      <c r="C22747">
        <v>14</v>
      </c>
      <c r="D22747">
        <f t="shared" si="355"/>
        <v>10190</v>
      </c>
      <c r="G22747" s="4"/>
      <c r="H22747" s="6"/>
    </row>
    <row r="22748" spans="1:8" x14ac:dyDescent="0.3">
      <c r="A22748" s="1">
        <v>41010</v>
      </c>
      <c r="B22748">
        <v>257.3292236328125</v>
      </c>
      <c r="C22748">
        <v>14</v>
      </c>
      <c r="D22748">
        <f t="shared" si="355"/>
        <v>10190</v>
      </c>
      <c r="G22748" s="4"/>
      <c r="H22748" s="6"/>
    </row>
    <row r="22749" spans="1:8" x14ac:dyDescent="0.3">
      <c r="A22749" s="1">
        <v>41011</v>
      </c>
      <c r="B22749">
        <v>306.87625122070313</v>
      </c>
      <c r="C22749">
        <v>14</v>
      </c>
      <c r="D22749">
        <f t="shared" si="355"/>
        <v>10190</v>
      </c>
      <c r="G22749" s="4"/>
      <c r="H22749" s="6"/>
    </row>
    <row r="22750" spans="1:8" x14ac:dyDescent="0.3">
      <c r="A22750" s="1">
        <v>41012</v>
      </c>
      <c r="B22750">
        <v>293.50732421875</v>
      </c>
      <c r="C22750">
        <v>14</v>
      </c>
      <c r="D22750">
        <f t="shared" si="355"/>
        <v>10190</v>
      </c>
      <c r="G22750" s="4"/>
      <c r="H22750" s="6"/>
    </row>
    <row r="22751" spans="1:8" x14ac:dyDescent="0.3">
      <c r="A22751" s="1">
        <v>41013</v>
      </c>
      <c r="B22751">
        <v>251.59306335449219</v>
      </c>
      <c r="C22751">
        <v>14</v>
      </c>
      <c r="D22751">
        <f t="shared" si="355"/>
        <v>10190</v>
      </c>
      <c r="G22751" s="4"/>
      <c r="H22751" s="6"/>
    </row>
    <row r="22752" spans="1:8" x14ac:dyDescent="0.3">
      <c r="A22752" s="1">
        <v>41014</v>
      </c>
      <c r="B22752">
        <v>210.15867614746094</v>
      </c>
      <c r="C22752">
        <v>14</v>
      </c>
      <c r="D22752">
        <f t="shared" si="355"/>
        <v>10190</v>
      </c>
      <c r="G22752" s="4"/>
      <c r="H22752" s="6"/>
    </row>
    <row r="22753" spans="1:8" x14ac:dyDescent="0.3">
      <c r="A22753" s="1">
        <v>41015</v>
      </c>
      <c r="B22753">
        <v>175.68898010253906</v>
      </c>
      <c r="C22753">
        <v>15</v>
      </c>
      <c r="D22753">
        <f t="shared" si="355"/>
        <v>10191</v>
      </c>
      <c r="G22753" s="4"/>
      <c r="H22753" s="6"/>
    </row>
    <row r="22754" spans="1:8" x14ac:dyDescent="0.3">
      <c r="A22754" s="1">
        <v>41016</v>
      </c>
      <c r="B22754">
        <v>149.31240844726563</v>
      </c>
      <c r="C22754">
        <v>15</v>
      </c>
      <c r="D22754">
        <f t="shared" si="355"/>
        <v>10191</v>
      </c>
      <c r="G22754" s="4"/>
      <c r="H22754" s="6"/>
    </row>
    <row r="22755" spans="1:8" x14ac:dyDescent="0.3">
      <c r="A22755" s="1">
        <v>41017</v>
      </c>
      <c r="B22755">
        <v>129.68321228027344</v>
      </c>
      <c r="C22755">
        <v>15</v>
      </c>
      <c r="D22755">
        <f t="shared" si="355"/>
        <v>10191</v>
      </c>
      <c r="G22755" s="4"/>
      <c r="H22755" s="6"/>
    </row>
    <row r="22756" spans="1:8" x14ac:dyDescent="0.3">
      <c r="A22756" s="1">
        <v>41018</v>
      </c>
      <c r="B22756">
        <v>113.81060791015625</v>
      </c>
      <c r="C22756">
        <v>15</v>
      </c>
      <c r="D22756">
        <f t="shared" si="355"/>
        <v>10191</v>
      </c>
      <c r="G22756" s="4"/>
      <c r="H22756" s="6"/>
    </row>
    <row r="22757" spans="1:8" x14ac:dyDescent="0.3">
      <c r="A22757" s="1">
        <v>41019</v>
      </c>
      <c r="B22757">
        <v>103.46783447265625</v>
      </c>
      <c r="C22757">
        <v>15</v>
      </c>
      <c r="D22757">
        <f t="shared" si="355"/>
        <v>10191</v>
      </c>
      <c r="G22757" s="4"/>
      <c r="H22757" s="6"/>
    </row>
    <row r="22758" spans="1:8" x14ac:dyDescent="0.3">
      <c r="A22758" s="1">
        <v>41020</v>
      </c>
      <c r="B22758">
        <v>198.27972412109375</v>
      </c>
      <c r="C22758">
        <v>15</v>
      </c>
      <c r="D22758">
        <f t="shared" si="355"/>
        <v>10191</v>
      </c>
      <c r="G22758" s="4"/>
      <c r="H22758" s="6"/>
    </row>
    <row r="22759" spans="1:8" x14ac:dyDescent="0.3">
      <c r="A22759" s="1">
        <v>41021</v>
      </c>
      <c r="B22759">
        <v>403.29885864257813</v>
      </c>
      <c r="C22759">
        <v>15</v>
      </c>
      <c r="D22759">
        <f t="shared" si="355"/>
        <v>10191</v>
      </c>
      <c r="G22759" s="4"/>
      <c r="H22759" s="6"/>
    </row>
    <row r="22760" spans="1:8" x14ac:dyDescent="0.3">
      <c r="A22760" s="1">
        <v>41022</v>
      </c>
      <c r="B22760">
        <v>691.56494140625</v>
      </c>
      <c r="C22760">
        <v>15</v>
      </c>
      <c r="D22760">
        <f t="shared" si="355"/>
        <v>10191</v>
      </c>
      <c r="G22760" s="4"/>
      <c r="H22760" s="6"/>
    </row>
    <row r="22761" spans="1:8" x14ac:dyDescent="0.3">
      <c r="A22761" s="1">
        <v>41023</v>
      </c>
      <c r="B22761">
        <v>547.72381591796875</v>
      </c>
      <c r="C22761">
        <v>16</v>
      </c>
      <c r="D22761">
        <f t="shared" si="355"/>
        <v>10192</v>
      </c>
      <c r="G22761" s="4"/>
      <c r="H22761" s="6"/>
    </row>
    <row r="22762" spans="1:8" x14ac:dyDescent="0.3">
      <c r="A22762" s="1">
        <v>41024</v>
      </c>
      <c r="B22762">
        <v>530.20147705078125</v>
      </c>
      <c r="C22762">
        <v>16</v>
      </c>
      <c r="D22762">
        <f t="shared" si="355"/>
        <v>10192</v>
      </c>
      <c r="G22762" s="4"/>
      <c r="H22762" s="6"/>
    </row>
    <row r="22763" spans="1:8" x14ac:dyDescent="0.3">
      <c r="A22763" s="1">
        <v>41025</v>
      </c>
      <c r="B22763">
        <v>551.84307861328125</v>
      </c>
      <c r="C22763">
        <v>16</v>
      </c>
      <c r="D22763">
        <f t="shared" si="355"/>
        <v>10192</v>
      </c>
      <c r="G22763" s="4"/>
      <c r="H22763" s="6"/>
    </row>
    <row r="22764" spans="1:8" x14ac:dyDescent="0.3">
      <c r="A22764" s="1">
        <v>41026</v>
      </c>
      <c r="B22764">
        <v>549.13055419921875</v>
      </c>
      <c r="C22764">
        <v>16</v>
      </c>
      <c r="D22764">
        <f t="shared" si="355"/>
        <v>10192</v>
      </c>
      <c r="G22764" s="4"/>
      <c r="H22764" s="6"/>
    </row>
    <row r="22765" spans="1:8" x14ac:dyDescent="0.3">
      <c r="A22765" s="1">
        <v>41027</v>
      </c>
      <c r="B22765">
        <v>529.569091796875</v>
      </c>
      <c r="C22765">
        <v>16</v>
      </c>
      <c r="D22765">
        <f t="shared" si="355"/>
        <v>10192</v>
      </c>
      <c r="G22765" s="4"/>
      <c r="H22765" s="6"/>
    </row>
    <row r="22766" spans="1:8" x14ac:dyDescent="0.3">
      <c r="A22766" s="1">
        <v>41028</v>
      </c>
      <c r="B22766">
        <v>478.48040771484375</v>
      </c>
      <c r="C22766">
        <v>16</v>
      </c>
      <c r="D22766">
        <f t="shared" si="355"/>
        <v>10192</v>
      </c>
      <c r="G22766" s="4"/>
      <c r="H22766" s="6"/>
    </row>
    <row r="22767" spans="1:8" x14ac:dyDescent="0.3">
      <c r="A22767" s="1">
        <v>41029</v>
      </c>
      <c r="B22767">
        <v>431.52044677734375</v>
      </c>
      <c r="C22767">
        <v>16</v>
      </c>
      <c r="D22767">
        <f t="shared" si="355"/>
        <v>10192</v>
      </c>
      <c r="G22767" s="4"/>
      <c r="H22767" s="6"/>
    </row>
    <row r="22768" spans="1:8" x14ac:dyDescent="0.3">
      <c r="A22768" s="1">
        <v>41030</v>
      </c>
      <c r="B22768">
        <v>457.39187622070313</v>
      </c>
      <c r="C22768">
        <v>17</v>
      </c>
      <c r="D22768">
        <f t="shared" si="355"/>
        <v>10193</v>
      </c>
      <c r="G22768" s="4"/>
      <c r="H22768" s="6"/>
    </row>
    <row r="22769" spans="1:8" x14ac:dyDescent="0.3">
      <c r="A22769" s="1">
        <v>41031</v>
      </c>
      <c r="B22769">
        <v>468.14520263671875</v>
      </c>
      <c r="C22769">
        <v>17</v>
      </c>
      <c r="D22769">
        <f t="shared" si="355"/>
        <v>10193</v>
      </c>
      <c r="G22769" s="4"/>
      <c r="H22769" s="6"/>
    </row>
    <row r="22770" spans="1:8" x14ac:dyDescent="0.3">
      <c r="A22770" s="1">
        <v>41032</v>
      </c>
      <c r="B22770">
        <v>541.33160400390625</v>
      </c>
      <c r="C22770">
        <v>17</v>
      </c>
      <c r="D22770">
        <f t="shared" si="355"/>
        <v>10193</v>
      </c>
      <c r="G22770" s="4"/>
      <c r="H22770" s="6"/>
    </row>
    <row r="22771" spans="1:8" x14ac:dyDescent="0.3">
      <c r="A22771" s="1">
        <v>41033</v>
      </c>
      <c r="B22771">
        <v>638.96795654296875</v>
      </c>
      <c r="C22771">
        <v>17</v>
      </c>
      <c r="D22771">
        <f t="shared" si="355"/>
        <v>10193</v>
      </c>
      <c r="G22771" s="4"/>
      <c r="H22771" s="6"/>
    </row>
    <row r="22772" spans="1:8" x14ac:dyDescent="0.3">
      <c r="A22772" s="1">
        <v>41034</v>
      </c>
      <c r="B22772">
        <v>563.28936767578125</v>
      </c>
      <c r="C22772">
        <v>17</v>
      </c>
      <c r="D22772">
        <f t="shared" si="355"/>
        <v>10193</v>
      </c>
      <c r="G22772" s="4"/>
      <c r="H22772" s="6"/>
    </row>
    <row r="22773" spans="1:8" x14ac:dyDescent="0.3">
      <c r="A22773" s="1">
        <v>41035</v>
      </c>
      <c r="B22773">
        <v>453.94509887695313</v>
      </c>
      <c r="C22773">
        <v>17</v>
      </c>
      <c r="D22773">
        <f t="shared" si="355"/>
        <v>10193</v>
      </c>
      <c r="G22773" s="4"/>
      <c r="H22773" s="6"/>
    </row>
    <row r="22774" spans="1:8" x14ac:dyDescent="0.3">
      <c r="A22774" s="1">
        <v>41036</v>
      </c>
      <c r="B22774">
        <v>367.53155517578125</v>
      </c>
      <c r="C22774">
        <v>17</v>
      </c>
      <c r="D22774">
        <f t="shared" si="355"/>
        <v>10193</v>
      </c>
      <c r="G22774" s="4"/>
      <c r="H22774" s="6"/>
    </row>
    <row r="22775" spans="1:8" x14ac:dyDescent="0.3">
      <c r="A22775" s="1">
        <v>41037</v>
      </c>
      <c r="B22775">
        <v>735.33746337890625</v>
      </c>
      <c r="C22775">
        <v>17</v>
      </c>
      <c r="D22775">
        <f t="shared" si="355"/>
        <v>10193</v>
      </c>
      <c r="G22775" s="4"/>
      <c r="H22775" s="6"/>
    </row>
    <row r="22776" spans="1:8" x14ac:dyDescent="0.3">
      <c r="A22776" s="1">
        <v>41038</v>
      </c>
      <c r="B22776">
        <v>848.61456298828125</v>
      </c>
      <c r="C22776">
        <v>18</v>
      </c>
      <c r="D22776">
        <f t="shared" si="355"/>
        <v>10194</v>
      </c>
      <c r="G22776" s="4"/>
      <c r="H22776" s="6"/>
    </row>
    <row r="22777" spans="1:8" x14ac:dyDescent="0.3">
      <c r="A22777" s="1">
        <v>41039</v>
      </c>
      <c r="B22777">
        <v>862.427001953125</v>
      </c>
      <c r="C22777">
        <v>18</v>
      </c>
      <c r="D22777">
        <f t="shared" si="355"/>
        <v>10194</v>
      </c>
      <c r="G22777" s="4"/>
      <c r="H22777" s="6"/>
    </row>
    <row r="22778" spans="1:8" x14ac:dyDescent="0.3">
      <c r="A22778" s="1">
        <v>41040</v>
      </c>
      <c r="B22778">
        <v>805.57562255859375</v>
      </c>
      <c r="C22778">
        <v>18</v>
      </c>
      <c r="D22778">
        <f t="shared" si="355"/>
        <v>10194</v>
      </c>
      <c r="G22778" s="4"/>
      <c r="H22778" s="6"/>
    </row>
    <row r="22779" spans="1:8" x14ac:dyDescent="0.3">
      <c r="A22779" s="1">
        <v>41041</v>
      </c>
      <c r="B22779">
        <v>714.17657470703125</v>
      </c>
      <c r="C22779">
        <v>18</v>
      </c>
      <c r="D22779">
        <f t="shared" si="355"/>
        <v>10194</v>
      </c>
      <c r="G22779" s="4"/>
      <c r="H22779" s="6"/>
    </row>
    <row r="22780" spans="1:8" x14ac:dyDescent="0.3">
      <c r="A22780" s="1">
        <v>41042</v>
      </c>
      <c r="B22780">
        <v>580.99383544921875</v>
      </c>
      <c r="C22780">
        <v>18</v>
      </c>
      <c r="D22780">
        <f t="shared" si="355"/>
        <v>10194</v>
      </c>
      <c r="G22780" s="4"/>
      <c r="H22780" s="6"/>
    </row>
    <row r="22781" spans="1:8" x14ac:dyDescent="0.3">
      <c r="A22781" s="1">
        <v>41043</v>
      </c>
      <c r="B22781">
        <v>468.884033203125</v>
      </c>
      <c r="C22781">
        <v>18</v>
      </c>
      <c r="D22781">
        <f t="shared" si="355"/>
        <v>10194</v>
      </c>
      <c r="G22781" s="4"/>
      <c r="H22781" s="6"/>
    </row>
    <row r="22782" spans="1:8" x14ac:dyDescent="0.3">
      <c r="A22782" s="1">
        <v>41044</v>
      </c>
      <c r="B22782">
        <v>597.17059326171875</v>
      </c>
      <c r="C22782">
        <v>18</v>
      </c>
      <c r="D22782">
        <f t="shared" si="355"/>
        <v>10194</v>
      </c>
      <c r="G22782" s="4"/>
      <c r="H22782" s="6"/>
    </row>
    <row r="22783" spans="1:8" x14ac:dyDescent="0.3">
      <c r="A22783" s="1">
        <v>41045</v>
      </c>
      <c r="B22783">
        <v>625.98455810546875</v>
      </c>
      <c r="C22783">
        <v>19</v>
      </c>
      <c r="D22783">
        <f t="shared" si="355"/>
        <v>10195</v>
      </c>
      <c r="G22783" s="4"/>
      <c r="H22783" s="6"/>
    </row>
    <row r="22784" spans="1:8" x14ac:dyDescent="0.3">
      <c r="A22784" s="1">
        <v>41046</v>
      </c>
      <c r="B22784">
        <v>579.701171875</v>
      </c>
      <c r="C22784">
        <v>19</v>
      </c>
      <c r="D22784">
        <f t="shared" si="355"/>
        <v>10195</v>
      </c>
      <c r="G22784" s="4"/>
      <c r="H22784" s="6"/>
    </row>
    <row r="22785" spans="1:8" x14ac:dyDescent="0.3">
      <c r="A22785" s="1">
        <v>41047</v>
      </c>
      <c r="B22785">
        <v>475.14328002929688</v>
      </c>
      <c r="C22785">
        <v>19</v>
      </c>
      <c r="D22785">
        <f t="shared" si="355"/>
        <v>10195</v>
      </c>
      <c r="G22785" s="4"/>
      <c r="H22785" s="6"/>
    </row>
    <row r="22786" spans="1:8" x14ac:dyDescent="0.3">
      <c r="A22786" s="1">
        <v>41048</v>
      </c>
      <c r="B22786">
        <v>373.16082763671875</v>
      </c>
      <c r="C22786">
        <v>19</v>
      </c>
      <c r="D22786">
        <f t="shared" si="355"/>
        <v>10195</v>
      </c>
      <c r="G22786" s="4"/>
      <c r="H22786" s="6"/>
    </row>
    <row r="22787" spans="1:8" x14ac:dyDescent="0.3">
      <c r="A22787" s="1">
        <v>41049</v>
      </c>
      <c r="B22787">
        <v>299.5367431640625</v>
      </c>
      <c r="C22787">
        <v>19</v>
      </c>
      <c r="D22787">
        <f t="shared" si="355"/>
        <v>10195</v>
      </c>
      <c r="G22787" s="4"/>
      <c r="H22787" s="6"/>
    </row>
    <row r="22788" spans="1:8" x14ac:dyDescent="0.3">
      <c r="A22788" s="1">
        <v>41050</v>
      </c>
      <c r="B22788">
        <v>250.85513305664063</v>
      </c>
      <c r="C22788">
        <v>19</v>
      </c>
      <c r="D22788">
        <f t="shared" ref="D22788:D22851" si="356">IF(C22788=C22787,D22787,D22787+1)</f>
        <v>10195</v>
      </c>
      <c r="G22788" s="4"/>
      <c r="H22788" s="6"/>
    </row>
    <row r="22789" spans="1:8" x14ac:dyDescent="0.3">
      <c r="A22789" s="1">
        <v>41051</v>
      </c>
      <c r="B22789">
        <v>258.7255859375</v>
      </c>
      <c r="C22789">
        <v>19</v>
      </c>
      <c r="D22789">
        <f t="shared" si="356"/>
        <v>10195</v>
      </c>
      <c r="G22789" s="4"/>
      <c r="H22789" s="6"/>
    </row>
    <row r="22790" spans="1:8" x14ac:dyDescent="0.3">
      <c r="A22790" s="1">
        <v>41052</v>
      </c>
      <c r="B22790">
        <v>217.85227966308594</v>
      </c>
      <c r="C22790">
        <v>19</v>
      </c>
      <c r="D22790">
        <f t="shared" si="356"/>
        <v>10195</v>
      </c>
      <c r="G22790" s="4"/>
      <c r="H22790" s="6"/>
    </row>
    <row r="22791" spans="1:8" x14ac:dyDescent="0.3">
      <c r="A22791" s="1">
        <v>41053</v>
      </c>
      <c r="B22791">
        <v>201.89852905273438</v>
      </c>
      <c r="C22791">
        <v>20</v>
      </c>
      <c r="D22791">
        <f t="shared" si="356"/>
        <v>10196</v>
      </c>
      <c r="G22791" s="4"/>
      <c r="H22791" s="6"/>
    </row>
    <row r="22792" spans="1:8" x14ac:dyDescent="0.3">
      <c r="A22792" s="1">
        <v>41054</v>
      </c>
      <c r="B22792">
        <v>184.78955078125</v>
      </c>
      <c r="C22792">
        <v>20</v>
      </c>
      <c r="D22792">
        <f t="shared" si="356"/>
        <v>10196</v>
      </c>
      <c r="G22792" s="4"/>
      <c r="H22792" s="6"/>
    </row>
    <row r="22793" spans="1:8" x14ac:dyDescent="0.3">
      <c r="A22793" s="1">
        <v>41055</v>
      </c>
      <c r="B22793">
        <v>169.23063659667969</v>
      </c>
      <c r="C22793">
        <v>20</v>
      </c>
      <c r="D22793">
        <f t="shared" si="356"/>
        <v>10196</v>
      </c>
      <c r="G22793" s="4"/>
      <c r="H22793" s="6"/>
    </row>
    <row r="22794" spans="1:8" x14ac:dyDescent="0.3">
      <c r="A22794" s="1">
        <v>41056</v>
      </c>
      <c r="B22794">
        <v>156.68768310546875</v>
      </c>
      <c r="C22794">
        <v>20</v>
      </c>
      <c r="D22794">
        <f t="shared" si="356"/>
        <v>10196</v>
      </c>
      <c r="G22794" s="4"/>
      <c r="H22794" s="6"/>
    </row>
    <row r="22795" spans="1:8" x14ac:dyDescent="0.3">
      <c r="A22795" s="1">
        <v>41057</v>
      </c>
      <c r="B22795">
        <v>155.66485595703125</v>
      </c>
      <c r="C22795">
        <v>20</v>
      </c>
      <c r="D22795">
        <f t="shared" si="356"/>
        <v>10196</v>
      </c>
      <c r="G22795" s="4"/>
      <c r="H22795" s="6"/>
    </row>
    <row r="22796" spans="1:8" x14ac:dyDescent="0.3">
      <c r="A22796" s="1">
        <v>41058</v>
      </c>
      <c r="B22796">
        <v>356.40679931640625</v>
      </c>
      <c r="C22796">
        <v>20</v>
      </c>
      <c r="D22796">
        <f t="shared" si="356"/>
        <v>10196</v>
      </c>
      <c r="G22796" s="4"/>
      <c r="H22796" s="6"/>
    </row>
    <row r="22797" spans="1:8" x14ac:dyDescent="0.3">
      <c r="A22797" s="1">
        <v>41059</v>
      </c>
      <c r="B22797">
        <v>279.77676391601563</v>
      </c>
      <c r="C22797">
        <v>20</v>
      </c>
      <c r="D22797">
        <f t="shared" si="356"/>
        <v>10196</v>
      </c>
      <c r="G22797" s="4"/>
      <c r="H22797" s="6"/>
    </row>
    <row r="22798" spans="1:8" x14ac:dyDescent="0.3">
      <c r="A22798" s="1">
        <v>41060</v>
      </c>
      <c r="B22798">
        <v>297.0145263671875</v>
      </c>
      <c r="C22798">
        <v>20</v>
      </c>
      <c r="D22798">
        <f t="shared" si="356"/>
        <v>10196</v>
      </c>
      <c r="G22798" s="4"/>
      <c r="H22798" s="6"/>
    </row>
    <row r="22799" spans="1:8" x14ac:dyDescent="0.3">
      <c r="A22799" s="1">
        <v>41061</v>
      </c>
      <c r="B22799">
        <v>259.66796875</v>
      </c>
      <c r="C22799">
        <v>21</v>
      </c>
      <c r="D22799">
        <f t="shared" si="356"/>
        <v>10197</v>
      </c>
      <c r="G22799" s="4"/>
      <c r="H22799" s="6"/>
    </row>
    <row r="22800" spans="1:8" x14ac:dyDescent="0.3">
      <c r="A22800" s="1">
        <v>41062</v>
      </c>
      <c r="B22800">
        <v>319.66534423828125</v>
      </c>
      <c r="C22800">
        <v>21</v>
      </c>
      <c r="D22800">
        <f t="shared" si="356"/>
        <v>10197</v>
      </c>
      <c r="G22800" s="4"/>
      <c r="H22800" s="6"/>
    </row>
    <row r="22801" spans="1:8" x14ac:dyDescent="0.3">
      <c r="A22801" s="1">
        <v>41063</v>
      </c>
      <c r="B22801">
        <v>349.03872680664063</v>
      </c>
      <c r="C22801">
        <v>21</v>
      </c>
      <c r="D22801">
        <f t="shared" si="356"/>
        <v>10197</v>
      </c>
      <c r="G22801" s="4"/>
      <c r="H22801" s="6"/>
    </row>
    <row r="22802" spans="1:8" x14ac:dyDescent="0.3">
      <c r="A22802" s="1">
        <v>41064</v>
      </c>
      <c r="B22802">
        <v>432.2012939453125</v>
      </c>
      <c r="C22802">
        <v>21</v>
      </c>
      <c r="D22802">
        <f t="shared" si="356"/>
        <v>10197</v>
      </c>
      <c r="G22802" s="4"/>
      <c r="H22802" s="6"/>
    </row>
    <row r="22803" spans="1:8" x14ac:dyDescent="0.3">
      <c r="A22803" s="1">
        <v>41065</v>
      </c>
      <c r="B22803">
        <v>379.575439453125</v>
      </c>
      <c r="C22803">
        <v>21</v>
      </c>
      <c r="D22803">
        <f t="shared" si="356"/>
        <v>10197</v>
      </c>
      <c r="G22803" s="4"/>
      <c r="H22803" s="6"/>
    </row>
    <row r="22804" spans="1:8" x14ac:dyDescent="0.3">
      <c r="A22804" s="1">
        <v>41066</v>
      </c>
      <c r="B22804">
        <v>333.91836547851563</v>
      </c>
      <c r="C22804">
        <v>21</v>
      </c>
      <c r="D22804">
        <f t="shared" si="356"/>
        <v>10197</v>
      </c>
      <c r="G22804" s="4"/>
      <c r="H22804" s="6"/>
    </row>
    <row r="22805" spans="1:8" x14ac:dyDescent="0.3">
      <c r="A22805" s="1">
        <v>41067</v>
      </c>
      <c r="B22805">
        <v>291.96832275390625</v>
      </c>
      <c r="C22805">
        <v>21</v>
      </c>
      <c r="D22805">
        <f t="shared" si="356"/>
        <v>10197</v>
      </c>
      <c r="G22805" s="4"/>
      <c r="H22805" s="6"/>
    </row>
    <row r="22806" spans="1:8" x14ac:dyDescent="0.3">
      <c r="A22806" s="1">
        <v>41068</v>
      </c>
      <c r="B22806">
        <v>335.41683959960938</v>
      </c>
      <c r="C22806">
        <v>21</v>
      </c>
      <c r="D22806">
        <f t="shared" si="356"/>
        <v>10197</v>
      </c>
      <c r="G22806" s="4"/>
      <c r="H22806" s="6"/>
    </row>
    <row r="22807" spans="1:8" x14ac:dyDescent="0.3">
      <c r="A22807" s="1">
        <v>41069</v>
      </c>
      <c r="B22807">
        <v>280.18475341796875</v>
      </c>
      <c r="C22807">
        <v>22</v>
      </c>
      <c r="D22807">
        <f t="shared" si="356"/>
        <v>10198</v>
      </c>
      <c r="G22807" s="4"/>
      <c r="H22807" s="6"/>
    </row>
    <row r="22808" spans="1:8" x14ac:dyDescent="0.3">
      <c r="A22808" s="1">
        <v>41070</v>
      </c>
      <c r="B22808">
        <v>259.9168701171875</v>
      </c>
      <c r="C22808">
        <v>22</v>
      </c>
      <c r="D22808">
        <f t="shared" si="356"/>
        <v>10198</v>
      </c>
      <c r="G22808" s="4"/>
      <c r="H22808" s="6"/>
    </row>
    <row r="22809" spans="1:8" x14ac:dyDescent="0.3">
      <c r="A22809" s="1">
        <v>41071</v>
      </c>
      <c r="B22809">
        <v>218.82696533203125</v>
      </c>
      <c r="C22809">
        <v>22</v>
      </c>
      <c r="D22809">
        <f t="shared" si="356"/>
        <v>10198</v>
      </c>
      <c r="G22809" s="4"/>
      <c r="H22809" s="6"/>
    </row>
    <row r="22810" spans="1:8" x14ac:dyDescent="0.3">
      <c r="A22810" s="1">
        <v>41072</v>
      </c>
      <c r="B22810">
        <v>252.08531188964844</v>
      </c>
      <c r="C22810">
        <v>22</v>
      </c>
      <c r="D22810">
        <f t="shared" si="356"/>
        <v>10198</v>
      </c>
      <c r="G22810" s="4"/>
      <c r="H22810" s="6"/>
    </row>
    <row r="22811" spans="1:8" x14ac:dyDescent="0.3">
      <c r="A22811" s="1">
        <v>41073</v>
      </c>
      <c r="B22811">
        <v>223.16377258300781</v>
      </c>
      <c r="C22811">
        <v>22</v>
      </c>
      <c r="D22811">
        <f t="shared" si="356"/>
        <v>10198</v>
      </c>
      <c r="G22811" s="4"/>
      <c r="H22811" s="6"/>
    </row>
    <row r="22812" spans="1:8" x14ac:dyDescent="0.3">
      <c r="A22812" s="1">
        <v>41074</v>
      </c>
      <c r="B22812">
        <v>225.31544494628906</v>
      </c>
      <c r="C22812">
        <v>22</v>
      </c>
      <c r="D22812">
        <f t="shared" si="356"/>
        <v>10198</v>
      </c>
      <c r="G22812" s="4"/>
      <c r="H22812" s="6"/>
    </row>
    <row r="22813" spans="1:8" x14ac:dyDescent="0.3">
      <c r="A22813" s="1">
        <v>41075</v>
      </c>
      <c r="B22813">
        <v>195.31660461425781</v>
      </c>
      <c r="C22813">
        <v>22</v>
      </c>
      <c r="D22813">
        <f t="shared" si="356"/>
        <v>10198</v>
      </c>
      <c r="G22813" s="4"/>
      <c r="H22813" s="6"/>
    </row>
    <row r="22814" spans="1:8" x14ac:dyDescent="0.3">
      <c r="A22814" s="1">
        <v>41076</v>
      </c>
      <c r="B22814">
        <v>166.38285827636719</v>
      </c>
      <c r="C22814">
        <v>23</v>
      </c>
      <c r="D22814">
        <f t="shared" si="356"/>
        <v>10199</v>
      </c>
      <c r="G22814" s="4"/>
      <c r="H22814" s="6"/>
    </row>
    <row r="22815" spans="1:8" x14ac:dyDescent="0.3">
      <c r="A22815" s="1">
        <v>41077</v>
      </c>
      <c r="B22815">
        <v>147.3572998046875</v>
      </c>
      <c r="C22815">
        <v>23</v>
      </c>
      <c r="D22815">
        <f t="shared" si="356"/>
        <v>10199</v>
      </c>
      <c r="G22815" s="4"/>
      <c r="H22815" s="6"/>
    </row>
    <row r="22816" spans="1:8" x14ac:dyDescent="0.3">
      <c r="A22816" s="1">
        <v>41078</v>
      </c>
      <c r="B22816">
        <v>134.20008850097656</v>
      </c>
      <c r="C22816">
        <v>23</v>
      </c>
      <c r="D22816">
        <f t="shared" si="356"/>
        <v>10199</v>
      </c>
      <c r="G22816" s="4"/>
      <c r="H22816" s="6"/>
    </row>
    <row r="22817" spans="1:8" x14ac:dyDescent="0.3">
      <c r="A22817" s="1">
        <v>41079</v>
      </c>
      <c r="B22817">
        <v>124.20162200927734</v>
      </c>
      <c r="C22817">
        <v>23</v>
      </c>
      <c r="D22817">
        <f t="shared" si="356"/>
        <v>10199</v>
      </c>
      <c r="G22817" s="4"/>
      <c r="H22817" s="6"/>
    </row>
    <row r="22818" spans="1:8" x14ac:dyDescent="0.3">
      <c r="A22818" s="1">
        <v>41080</v>
      </c>
      <c r="B22818">
        <v>115.88777160644531</v>
      </c>
      <c r="C22818">
        <v>23</v>
      </c>
      <c r="D22818">
        <f t="shared" si="356"/>
        <v>10199</v>
      </c>
      <c r="G22818" s="4"/>
      <c r="H22818" s="6"/>
    </row>
    <row r="22819" spans="1:8" x14ac:dyDescent="0.3">
      <c r="A22819" s="1">
        <v>41081</v>
      </c>
      <c r="B22819">
        <v>109.61728668212891</v>
      </c>
      <c r="C22819">
        <v>23</v>
      </c>
      <c r="D22819">
        <f t="shared" si="356"/>
        <v>10199</v>
      </c>
      <c r="G22819" s="4"/>
      <c r="H22819" s="6"/>
    </row>
    <row r="22820" spans="1:8" x14ac:dyDescent="0.3">
      <c r="A22820" s="1">
        <v>41082</v>
      </c>
      <c r="B22820">
        <v>104.40541076660156</v>
      </c>
      <c r="C22820">
        <v>23</v>
      </c>
      <c r="D22820">
        <f t="shared" si="356"/>
        <v>10199</v>
      </c>
      <c r="G22820" s="4"/>
      <c r="H22820" s="6"/>
    </row>
    <row r="22821" spans="1:8" x14ac:dyDescent="0.3">
      <c r="A22821" s="1">
        <v>41083</v>
      </c>
      <c r="B22821">
        <v>101.67661285400391</v>
      </c>
      <c r="C22821">
        <v>23</v>
      </c>
      <c r="D22821">
        <f t="shared" si="356"/>
        <v>10199</v>
      </c>
      <c r="G22821" s="4"/>
      <c r="H22821" s="6"/>
    </row>
    <row r="22822" spans="1:8" x14ac:dyDescent="0.3">
      <c r="A22822" s="1">
        <v>41084</v>
      </c>
      <c r="B22822">
        <v>102.54932403564453</v>
      </c>
      <c r="C22822">
        <v>24</v>
      </c>
      <c r="D22822">
        <f t="shared" si="356"/>
        <v>10200</v>
      </c>
      <c r="G22822" s="4"/>
      <c r="H22822" s="6"/>
    </row>
    <row r="22823" spans="1:8" x14ac:dyDescent="0.3">
      <c r="A22823" s="1">
        <v>41085</v>
      </c>
      <c r="B22823">
        <v>183.80244445800781</v>
      </c>
      <c r="C22823">
        <v>24</v>
      </c>
      <c r="D22823">
        <f t="shared" si="356"/>
        <v>10200</v>
      </c>
      <c r="G22823" s="4"/>
      <c r="H22823" s="6"/>
    </row>
    <row r="22824" spans="1:8" x14ac:dyDescent="0.3">
      <c r="A22824" s="1">
        <v>41086</v>
      </c>
      <c r="B22824">
        <v>313.97964477539063</v>
      </c>
      <c r="C22824">
        <v>24</v>
      </c>
      <c r="D22824">
        <f t="shared" si="356"/>
        <v>10200</v>
      </c>
      <c r="G22824" s="4"/>
      <c r="H22824" s="6"/>
    </row>
    <row r="22825" spans="1:8" x14ac:dyDescent="0.3">
      <c r="A22825" s="1">
        <v>41087</v>
      </c>
      <c r="B22825">
        <v>305.85513305664063</v>
      </c>
      <c r="C22825">
        <v>24</v>
      </c>
      <c r="D22825">
        <f t="shared" si="356"/>
        <v>10200</v>
      </c>
      <c r="G22825" s="4"/>
      <c r="H22825" s="6"/>
    </row>
    <row r="22826" spans="1:8" x14ac:dyDescent="0.3">
      <c r="A22826" s="1">
        <v>41088</v>
      </c>
      <c r="B22826">
        <v>286.662353515625</v>
      </c>
      <c r="C22826">
        <v>24</v>
      </c>
      <c r="D22826">
        <f t="shared" si="356"/>
        <v>10200</v>
      </c>
      <c r="G22826" s="4"/>
      <c r="H22826" s="6"/>
    </row>
    <row r="22827" spans="1:8" x14ac:dyDescent="0.3">
      <c r="A22827" s="1">
        <v>41089</v>
      </c>
      <c r="B22827">
        <v>317.06085205078125</v>
      </c>
      <c r="C22827">
        <v>24</v>
      </c>
      <c r="D22827">
        <f t="shared" si="356"/>
        <v>10200</v>
      </c>
      <c r="G22827" s="4"/>
      <c r="H22827" s="6"/>
    </row>
    <row r="22828" spans="1:8" x14ac:dyDescent="0.3">
      <c r="A22828" s="1">
        <v>41090</v>
      </c>
      <c r="B22828">
        <v>291.9727783203125</v>
      </c>
      <c r="C22828">
        <v>24</v>
      </c>
      <c r="D22828">
        <f t="shared" si="356"/>
        <v>10200</v>
      </c>
      <c r="G22828" s="4"/>
      <c r="H22828" s="6"/>
    </row>
    <row r="22829" spans="1:8" x14ac:dyDescent="0.3">
      <c r="A22829" s="1">
        <v>41091</v>
      </c>
      <c r="B22829">
        <v>247.40391540527344</v>
      </c>
      <c r="C22829">
        <v>25</v>
      </c>
      <c r="D22829">
        <f t="shared" si="356"/>
        <v>10201</v>
      </c>
      <c r="G22829" s="4"/>
      <c r="H22829" s="6"/>
    </row>
    <row r="22830" spans="1:8" x14ac:dyDescent="0.3">
      <c r="A22830" s="1">
        <v>41092</v>
      </c>
      <c r="B22830">
        <v>204.71356201171875</v>
      </c>
      <c r="C22830">
        <v>25</v>
      </c>
      <c r="D22830">
        <f t="shared" si="356"/>
        <v>10201</v>
      </c>
      <c r="G22830" s="4"/>
      <c r="H22830" s="6"/>
    </row>
    <row r="22831" spans="1:8" x14ac:dyDescent="0.3">
      <c r="A22831" s="1">
        <v>41093</v>
      </c>
      <c r="B22831">
        <v>179.56167602539063</v>
      </c>
      <c r="C22831">
        <v>25</v>
      </c>
      <c r="D22831">
        <f t="shared" si="356"/>
        <v>10201</v>
      </c>
      <c r="G22831" s="4"/>
      <c r="H22831" s="6"/>
    </row>
    <row r="22832" spans="1:8" x14ac:dyDescent="0.3">
      <c r="A22832" s="1">
        <v>41094</v>
      </c>
      <c r="B22832">
        <v>417.69662475585938</v>
      </c>
      <c r="C22832">
        <v>25</v>
      </c>
      <c r="D22832">
        <f t="shared" si="356"/>
        <v>10201</v>
      </c>
      <c r="G22832" s="4"/>
      <c r="H22832" s="6"/>
    </row>
    <row r="22833" spans="1:8" x14ac:dyDescent="0.3">
      <c r="A22833" s="1">
        <v>41095</v>
      </c>
      <c r="B22833">
        <v>223.78196716308594</v>
      </c>
      <c r="C22833">
        <v>25</v>
      </c>
      <c r="D22833">
        <f t="shared" si="356"/>
        <v>10201</v>
      </c>
      <c r="G22833" s="4"/>
      <c r="H22833" s="6"/>
    </row>
    <row r="22834" spans="1:8" x14ac:dyDescent="0.3">
      <c r="A22834" s="1">
        <v>41096</v>
      </c>
      <c r="B22834">
        <v>223.27548217773438</v>
      </c>
      <c r="C22834">
        <v>25</v>
      </c>
      <c r="D22834">
        <f t="shared" si="356"/>
        <v>10201</v>
      </c>
      <c r="G22834" s="4"/>
      <c r="H22834" s="6"/>
    </row>
    <row r="22835" spans="1:8" x14ac:dyDescent="0.3">
      <c r="A22835" s="1">
        <v>41097</v>
      </c>
      <c r="B22835">
        <v>199.26034545898438</v>
      </c>
      <c r="C22835">
        <v>25</v>
      </c>
      <c r="D22835">
        <f t="shared" si="356"/>
        <v>10201</v>
      </c>
      <c r="G22835" s="4"/>
      <c r="H22835" s="6"/>
    </row>
    <row r="22836" spans="1:8" x14ac:dyDescent="0.3">
      <c r="A22836" s="1">
        <v>41098</v>
      </c>
      <c r="B22836">
        <v>169.87442016601563</v>
      </c>
      <c r="C22836">
        <v>25</v>
      </c>
      <c r="D22836">
        <f t="shared" si="356"/>
        <v>10201</v>
      </c>
      <c r="G22836" s="4"/>
      <c r="H22836" s="6"/>
    </row>
    <row r="22837" spans="1:8" x14ac:dyDescent="0.3">
      <c r="A22837" s="1">
        <v>41099</v>
      </c>
      <c r="B22837">
        <v>144.13264465332031</v>
      </c>
      <c r="C22837">
        <v>26</v>
      </c>
      <c r="D22837">
        <f t="shared" si="356"/>
        <v>10202</v>
      </c>
      <c r="G22837" s="4"/>
      <c r="H22837" s="6"/>
    </row>
    <row r="22838" spans="1:8" x14ac:dyDescent="0.3">
      <c r="A22838" s="1">
        <v>41100</v>
      </c>
      <c r="B22838">
        <v>123.6109619140625</v>
      </c>
      <c r="C22838">
        <v>26</v>
      </c>
      <c r="D22838">
        <f t="shared" si="356"/>
        <v>10202</v>
      </c>
      <c r="G22838" s="4"/>
      <c r="H22838" s="6"/>
    </row>
    <row r="22839" spans="1:8" x14ac:dyDescent="0.3">
      <c r="A22839" s="1">
        <v>41101</v>
      </c>
      <c r="B22839">
        <v>108.91670989990234</v>
      </c>
      <c r="C22839">
        <v>26</v>
      </c>
      <c r="D22839">
        <f t="shared" si="356"/>
        <v>10202</v>
      </c>
      <c r="G22839" s="4"/>
      <c r="H22839" s="6"/>
    </row>
    <row r="22840" spans="1:8" x14ac:dyDescent="0.3">
      <c r="A22840" s="1">
        <v>41102</v>
      </c>
      <c r="B22840">
        <v>98.348342895507813</v>
      </c>
      <c r="C22840">
        <v>26</v>
      </c>
      <c r="D22840">
        <f t="shared" si="356"/>
        <v>10202</v>
      </c>
      <c r="G22840" s="4"/>
      <c r="H22840" s="6"/>
    </row>
    <row r="22841" spans="1:8" x14ac:dyDescent="0.3">
      <c r="A22841" s="1">
        <v>41103</v>
      </c>
      <c r="B22841">
        <v>90.119293212890625</v>
      </c>
      <c r="C22841">
        <v>26</v>
      </c>
      <c r="D22841">
        <f t="shared" si="356"/>
        <v>10202</v>
      </c>
      <c r="G22841" s="4"/>
      <c r="H22841" s="6"/>
    </row>
    <row r="22842" spans="1:8" x14ac:dyDescent="0.3">
      <c r="A22842" s="1">
        <v>41104</v>
      </c>
      <c r="B22842">
        <v>84.010322570800781</v>
      </c>
      <c r="C22842">
        <v>26</v>
      </c>
      <c r="D22842">
        <f t="shared" si="356"/>
        <v>10202</v>
      </c>
      <c r="G22842" s="4"/>
      <c r="H22842" s="6"/>
    </row>
    <row r="22843" spans="1:8" x14ac:dyDescent="0.3">
      <c r="A22843" s="1">
        <v>41105</v>
      </c>
      <c r="B22843">
        <v>85.176002502441406</v>
      </c>
      <c r="C22843">
        <v>26</v>
      </c>
      <c r="D22843">
        <f t="shared" si="356"/>
        <v>10202</v>
      </c>
      <c r="G22843" s="4"/>
      <c r="H22843" s="6"/>
    </row>
    <row r="22844" spans="1:8" x14ac:dyDescent="0.3">
      <c r="A22844" s="1">
        <v>41106</v>
      </c>
      <c r="B22844">
        <v>97.741653442382813</v>
      </c>
      <c r="C22844">
        <v>27</v>
      </c>
      <c r="D22844">
        <f t="shared" si="356"/>
        <v>10203</v>
      </c>
      <c r="G22844" s="4"/>
      <c r="H22844" s="6"/>
    </row>
    <row r="22845" spans="1:8" x14ac:dyDescent="0.3">
      <c r="A22845" s="1">
        <v>41107</v>
      </c>
      <c r="B22845">
        <v>195.31336975097656</v>
      </c>
      <c r="C22845">
        <v>27</v>
      </c>
      <c r="D22845">
        <f t="shared" si="356"/>
        <v>10203</v>
      </c>
      <c r="G22845" s="4"/>
      <c r="H22845" s="6"/>
    </row>
    <row r="22846" spans="1:8" x14ac:dyDescent="0.3">
      <c r="A22846" s="1">
        <v>41108</v>
      </c>
      <c r="B22846">
        <v>119.79714965820313</v>
      </c>
      <c r="C22846">
        <v>27</v>
      </c>
      <c r="D22846">
        <f t="shared" si="356"/>
        <v>10203</v>
      </c>
      <c r="G22846" s="4"/>
      <c r="H22846" s="6"/>
    </row>
    <row r="22847" spans="1:8" x14ac:dyDescent="0.3">
      <c r="A22847" s="1">
        <v>41109</v>
      </c>
      <c r="B22847">
        <v>112.50923919677734</v>
      </c>
      <c r="C22847">
        <v>27</v>
      </c>
      <c r="D22847">
        <f t="shared" si="356"/>
        <v>10203</v>
      </c>
      <c r="G22847" s="4"/>
      <c r="H22847" s="6"/>
    </row>
    <row r="22848" spans="1:8" x14ac:dyDescent="0.3">
      <c r="A22848" s="1">
        <v>41110</v>
      </c>
      <c r="B22848">
        <v>96.592155456542969</v>
      </c>
      <c r="C22848">
        <v>27</v>
      </c>
      <c r="D22848">
        <f t="shared" si="356"/>
        <v>10203</v>
      </c>
      <c r="G22848" s="4"/>
      <c r="H22848" s="6"/>
    </row>
    <row r="22849" spans="1:8" x14ac:dyDescent="0.3">
      <c r="A22849" s="1">
        <v>41111</v>
      </c>
      <c r="B22849">
        <v>84.092475891113281</v>
      </c>
      <c r="C22849">
        <v>27</v>
      </c>
      <c r="D22849">
        <f t="shared" si="356"/>
        <v>10203</v>
      </c>
      <c r="G22849" s="4"/>
      <c r="H22849" s="6"/>
    </row>
    <row r="22850" spans="1:8" x14ac:dyDescent="0.3">
      <c r="A22850" s="1">
        <v>41112</v>
      </c>
      <c r="B22850">
        <v>76.424751281738281</v>
      </c>
      <c r="C22850">
        <v>27</v>
      </c>
      <c r="D22850">
        <f t="shared" si="356"/>
        <v>10203</v>
      </c>
      <c r="G22850" s="4"/>
      <c r="H22850" s="6"/>
    </row>
    <row r="22851" spans="1:8" x14ac:dyDescent="0.3">
      <c r="A22851" s="1">
        <v>41113</v>
      </c>
      <c r="B22851">
        <v>272.54214477539063</v>
      </c>
      <c r="C22851">
        <v>27</v>
      </c>
      <c r="D22851">
        <f t="shared" si="356"/>
        <v>10203</v>
      </c>
      <c r="G22851" s="4"/>
      <c r="H22851" s="6"/>
    </row>
    <row r="22852" spans="1:8" x14ac:dyDescent="0.3">
      <c r="A22852" s="1">
        <v>41114</v>
      </c>
      <c r="B22852">
        <v>253.11679077148438</v>
      </c>
      <c r="C22852">
        <v>28</v>
      </c>
      <c r="D22852">
        <f t="shared" ref="D22852:D22915" si="357">IF(C22852=C22851,D22851,D22851+1)</f>
        <v>10204</v>
      </c>
      <c r="G22852" s="4"/>
      <c r="H22852" s="6"/>
    </row>
    <row r="22853" spans="1:8" x14ac:dyDescent="0.3">
      <c r="A22853" s="1">
        <v>41115</v>
      </c>
      <c r="B22853">
        <v>133.93603515625</v>
      </c>
      <c r="C22853">
        <v>28</v>
      </c>
      <c r="D22853">
        <f t="shared" si="357"/>
        <v>10204</v>
      </c>
      <c r="G22853" s="4"/>
      <c r="H22853" s="6"/>
    </row>
    <row r="22854" spans="1:8" x14ac:dyDescent="0.3">
      <c r="A22854" s="1">
        <v>41116</v>
      </c>
      <c r="B22854">
        <v>135.31614685058594</v>
      </c>
      <c r="C22854">
        <v>28</v>
      </c>
      <c r="D22854">
        <f t="shared" si="357"/>
        <v>10204</v>
      </c>
      <c r="G22854" s="4"/>
      <c r="H22854" s="6"/>
    </row>
    <row r="22855" spans="1:8" x14ac:dyDescent="0.3">
      <c r="A22855" s="1">
        <v>41117</v>
      </c>
      <c r="B22855">
        <v>117.88469696044922</v>
      </c>
      <c r="C22855">
        <v>28</v>
      </c>
      <c r="D22855">
        <f t="shared" si="357"/>
        <v>10204</v>
      </c>
      <c r="G22855" s="4"/>
      <c r="H22855" s="6"/>
    </row>
    <row r="22856" spans="1:8" x14ac:dyDescent="0.3">
      <c r="A22856" s="1">
        <v>41118</v>
      </c>
      <c r="B22856">
        <v>106.75431823730469</v>
      </c>
      <c r="C22856">
        <v>28</v>
      </c>
      <c r="D22856">
        <f t="shared" si="357"/>
        <v>10204</v>
      </c>
      <c r="G22856" s="4"/>
      <c r="H22856" s="6"/>
    </row>
    <row r="22857" spans="1:8" x14ac:dyDescent="0.3">
      <c r="A22857" s="1">
        <v>41119</v>
      </c>
      <c r="B22857">
        <v>96.416755676269531</v>
      </c>
      <c r="C22857">
        <v>28</v>
      </c>
      <c r="D22857">
        <f t="shared" si="357"/>
        <v>10204</v>
      </c>
      <c r="G22857" s="4"/>
      <c r="H22857" s="6"/>
    </row>
    <row r="22858" spans="1:8" x14ac:dyDescent="0.3">
      <c r="A22858" s="1">
        <v>41120</v>
      </c>
      <c r="B22858">
        <v>88.470840454101563</v>
      </c>
      <c r="C22858">
        <v>28</v>
      </c>
      <c r="D22858">
        <f t="shared" si="357"/>
        <v>10204</v>
      </c>
      <c r="G22858" s="4"/>
      <c r="H22858" s="6"/>
    </row>
    <row r="22859" spans="1:8" x14ac:dyDescent="0.3">
      <c r="A22859" s="1">
        <v>41121</v>
      </c>
      <c r="B22859">
        <v>80.822090148925781</v>
      </c>
      <c r="C22859">
        <v>28</v>
      </c>
      <c r="D22859">
        <f t="shared" si="357"/>
        <v>10204</v>
      </c>
      <c r="G22859" s="4"/>
      <c r="H22859" s="6"/>
    </row>
    <row r="22860" spans="1:8" x14ac:dyDescent="0.3">
      <c r="A22860" s="1">
        <v>41122</v>
      </c>
      <c r="B22860">
        <v>74.382881164550781</v>
      </c>
      <c r="C22860">
        <v>29</v>
      </c>
      <c r="D22860">
        <f t="shared" si="357"/>
        <v>10205</v>
      </c>
      <c r="G22860" s="4"/>
      <c r="H22860" s="6"/>
    </row>
    <row r="22861" spans="1:8" x14ac:dyDescent="0.3">
      <c r="A22861" s="1">
        <v>41123</v>
      </c>
      <c r="B22861">
        <v>69.695228576660156</v>
      </c>
      <c r="C22861">
        <v>29</v>
      </c>
      <c r="D22861">
        <f t="shared" si="357"/>
        <v>10205</v>
      </c>
      <c r="G22861" s="4"/>
      <c r="H22861" s="6"/>
    </row>
    <row r="22862" spans="1:8" x14ac:dyDescent="0.3">
      <c r="A22862" s="1">
        <v>41124</v>
      </c>
      <c r="B22862">
        <v>66.000038146972656</v>
      </c>
      <c r="C22862">
        <v>29</v>
      </c>
      <c r="D22862">
        <f t="shared" si="357"/>
        <v>10205</v>
      </c>
      <c r="G22862" s="4"/>
      <c r="H22862" s="6"/>
    </row>
    <row r="22863" spans="1:8" x14ac:dyDescent="0.3">
      <c r="A22863" s="1">
        <v>41125</v>
      </c>
      <c r="B22863">
        <v>62.623073577880859</v>
      </c>
      <c r="C22863">
        <v>29</v>
      </c>
      <c r="D22863">
        <f t="shared" si="357"/>
        <v>10205</v>
      </c>
      <c r="G22863" s="4"/>
      <c r="H22863" s="6"/>
    </row>
    <row r="22864" spans="1:8" x14ac:dyDescent="0.3">
      <c r="A22864" s="1">
        <v>41126</v>
      </c>
      <c r="B22864">
        <v>69.834480285644531</v>
      </c>
      <c r="C22864">
        <v>29</v>
      </c>
      <c r="D22864">
        <f t="shared" si="357"/>
        <v>10205</v>
      </c>
      <c r="G22864" s="4"/>
      <c r="H22864" s="6"/>
    </row>
    <row r="22865" spans="1:8" x14ac:dyDescent="0.3">
      <c r="A22865" s="1">
        <v>41127</v>
      </c>
      <c r="B22865">
        <v>80.655929565429688</v>
      </c>
      <c r="C22865">
        <v>29</v>
      </c>
      <c r="D22865">
        <f t="shared" si="357"/>
        <v>10205</v>
      </c>
      <c r="G22865" s="4"/>
      <c r="H22865" s="6"/>
    </row>
    <row r="22866" spans="1:8" x14ac:dyDescent="0.3">
      <c r="A22866" s="1">
        <v>41128</v>
      </c>
      <c r="B22866">
        <v>79.834915161132813</v>
      </c>
      <c r="C22866">
        <v>29</v>
      </c>
      <c r="D22866">
        <f t="shared" si="357"/>
        <v>10205</v>
      </c>
      <c r="G22866" s="4"/>
      <c r="H22866" s="6"/>
    </row>
    <row r="22867" spans="1:8" x14ac:dyDescent="0.3">
      <c r="A22867" s="1">
        <v>41129</v>
      </c>
      <c r="B22867">
        <v>71.904640197753906</v>
      </c>
      <c r="C22867">
        <v>29</v>
      </c>
      <c r="D22867">
        <f t="shared" si="357"/>
        <v>10205</v>
      </c>
      <c r="G22867" s="4"/>
      <c r="H22867" s="6"/>
    </row>
    <row r="22868" spans="1:8" x14ac:dyDescent="0.3">
      <c r="A22868" s="1">
        <v>41130</v>
      </c>
      <c r="B22868">
        <v>171.22447204589844</v>
      </c>
      <c r="C22868">
        <v>30</v>
      </c>
      <c r="D22868">
        <f t="shared" si="357"/>
        <v>10206</v>
      </c>
      <c r="G22868" s="4"/>
      <c r="H22868" s="6"/>
    </row>
    <row r="22869" spans="1:8" x14ac:dyDescent="0.3">
      <c r="A22869" s="1">
        <v>41131</v>
      </c>
      <c r="B22869">
        <v>423.24090576171875</v>
      </c>
      <c r="C22869">
        <v>30</v>
      </c>
      <c r="D22869">
        <f t="shared" si="357"/>
        <v>10206</v>
      </c>
      <c r="G22869" s="4"/>
      <c r="H22869" s="6"/>
    </row>
    <row r="22870" spans="1:8" x14ac:dyDescent="0.3">
      <c r="A22870" s="1">
        <v>41132</v>
      </c>
      <c r="B22870">
        <v>239.10520935058594</v>
      </c>
      <c r="C22870">
        <v>30</v>
      </c>
      <c r="D22870">
        <f t="shared" si="357"/>
        <v>10206</v>
      </c>
      <c r="G22870" s="4"/>
      <c r="H22870" s="6"/>
    </row>
    <row r="22871" spans="1:8" x14ac:dyDescent="0.3">
      <c r="A22871" s="1">
        <v>41133</v>
      </c>
      <c r="B22871">
        <v>134.12040710449219</v>
      </c>
      <c r="C22871">
        <v>30</v>
      </c>
      <c r="D22871">
        <f t="shared" si="357"/>
        <v>10206</v>
      </c>
      <c r="G22871" s="4"/>
      <c r="H22871" s="6"/>
    </row>
    <row r="22872" spans="1:8" x14ac:dyDescent="0.3">
      <c r="A22872" s="1">
        <v>41134</v>
      </c>
      <c r="B22872">
        <v>108.18987274169922</v>
      </c>
      <c r="C22872">
        <v>30</v>
      </c>
      <c r="D22872">
        <f t="shared" si="357"/>
        <v>10206</v>
      </c>
      <c r="G22872" s="4"/>
      <c r="H22872" s="6"/>
    </row>
    <row r="22873" spans="1:8" x14ac:dyDescent="0.3">
      <c r="A22873" s="1">
        <v>41135</v>
      </c>
      <c r="B22873">
        <v>90.814628601074219</v>
      </c>
      <c r="C22873">
        <v>30</v>
      </c>
      <c r="D22873">
        <f t="shared" si="357"/>
        <v>10206</v>
      </c>
      <c r="G22873" s="4"/>
      <c r="H22873" s="6"/>
    </row>
    <row r="22874" spans="1:8" x14ac:dyDescent="0.3">
      <c r="A22874" s="1">
        <v>41136</v>
      </c>
      <c r="B22874">
        <v>82.148849487304688</v>
      </c>
      <c r="C22874">
        <v>30</v>
      </c>
      <c r="D22874">
        <f t="shared" si="357"/>
        <v>10206</v>
      </c>
      <c r="G22874" s="4"/>
      <c r="H22874" s="6"/>
    </row>
    <row r="22875" spans="1:8" x14ac:dyDescent="0.3">
      <c r="A22875" s="1">
        <v>41137</v>
      </c>
      <c r="B22875">
        <v>76.140289306640625</v>
      </c>
      <c r="C22875">
        <v>31</v>
      </c>
      <c r="D22875">
        <f t="shared" si="357"/>
        <v>10207</v>
      </c>
      <c r="G22875" s="4"/>
      <c r="H22875" s="6"/>
    </row>
    <row r="22876" spans="1:8" x14ac:dyDescent="0.3">
      <c r="A22876" s="1">
        <v>41138</v>
      </c>
      <c r="B22876">
        <v>72.335601806640625</v>
      </c>
      <c r="C22876">
        <v>31</v>
      </c>
      <c r="D22876">
        <f t="shared" si="357"/>
        <v>10207</v>
      </c>
      <c r="G22876" s="4"/>
      <c r="H22876" s="6"/>
    </row>
    <row r="22877" spans="1:8" x14ac:dyDescent="0.3">
      <c r="A22877" s="1">
        <v>41139</v>
      </c>
      <c r="B22877">
        <v>67.706596374511719</v>
      </c>
      <c r="C22877">
        <v>31</v>
      </c>
      <c r="D22877">
        <f t="shared" si="357"/>
        <v>10207</v>
      </c>
      <c r="G22877" s="4"/>
      <c r="H22877" s="6"/>
    </row>
    <row r="22878" spans="1:8" x14ac:dyDescent="0.3">
      <c r="A22878" s="1">
        <v>41140</v>
      </c>
      <c r="B22878">
        <v>62.678375244140625</v>
      </c>
      <c r="C22878">
        <v>31</v>
      </c>
      <c r="D22878">
        <f t="shared" si="357"/>
        <v>10207</v>
      </c>
      <c r="G22878" s="4"/>
      <c r="H22878" s="6"/>
    </row>
    <row r="22879" spans="1:8" x14ac:dyDescent="0.3">
      <c r="A22879" s="1">
        <v>41141</v>
      </c>
      <c r="B22879">
        <v>58.877700805664063</v>
      </c>
      <c r="C22879">
        <v>31</v>
      </c>
      <c r="D22879">
        <f t="shared" si="357"/>
        <v>10207</v>
      </c>
      <c r="G22879" s="4"/>
      <c r="H22879" s="6"/>
    </row>
    <row r="22880" spans="1:8" x14ac:dyDescent="0.3">
      <c r="A22880" s="1">
        <v>41142</v>
      </c>
      <c r="B22880">
        <v>55.090709686279297</v>
      </c>
      <c r="C22880">
        <v>31</v>
      </c>
      <c r="D22880">
        <f t="shared" si="357"/>
        <v>10207</v>
      </c>
      <c r="G22880" s="4"/>
      <c r="H22880" s="6"/>
    </row>
    <row r="22881" spans="1:8" x14ac:dyDescent="0.3">
      <c r="A22881" s="1">
        <v>41143</v>
      </c>
      <c r="B22881">
        <v>51.300773620605469</v>
      </c>
      <c r="C22881">
        <v>31</v>
      </c>
      <c r="D22881">
        <f t="shared" si="357"/>
        <v>10207</v>
      </c>
      <c r="G22881" s="4"/>
      <c r="H22881" s="6"/>
    </row>
    <row r="22882" spans="1:8" x14ac:dyDescent="0.3">
      <c r="A22882" s="1">
        <v>41144</v>
      </c>
      <c r="B22882">
        <v>49.337581634521484</v>
      </c>
      <c r="C22882">
        <v>31</v>
      </c>
      <c r="D22882">
        <f t="shared" si="357"/>
        <v>10207</v>
      </c>
      <c r="G22882" s="4"/>
      <c r="H22882" s="6"/>
    </row>
    <row r="22883" spans="1:8" x14ac:dyDescent="0.3">
      <c r="A22883" s="1">
        <v>41145</v>
      </c>
      <c r="B22883">
        <v>46.363876342773438</v>
      </c>
      <c r="C22883">
        <v>32</v>
      </c>
      <c r="D22883">
        <f t="shared" si="357"/>
        <v>10208</v>
      </c>
      <c r="G22883" s="4"/>
      <c r="H22883" s="6"/>
    </row>
    <row r="22884" spans="1:8" x14ac:dyDescent="0.3">
      <c r="A22884" s="1">
        <v>41146</v>
      </c>
      <c r="B22884">
        <v>42.987274169921875</v>
      </c>
      <c r="C22884">
        <v>32</v>
      </c>
      <c r="D22884">
        <f t="shared" si="357"/>
        <v>10208</v>
      </c>
      <c r="G22884" s="4"/>
      <c r="H22884" s="6"/>
    </row>
    <row r="22885" spans="1:8" x14ac:dyDescent="0.3">
      <c r="A22885" s="1">
        <v>41147</v>
      </c>
      <c r="B22885">
        <v>40.568771362304688</v>
      </c>
      <c r="C22885">
        <v>32</v>
      </c>
      <c r="D22885">
        <f t="shared" si="357"/>
        <v>10208</v>
      </c>
      <c r="G22885" s="4"/>
      <c r="H22885" s="6"/>
    </row>
    <row r="22886" spans="1:8" x14ac:dyDescent="0.3">
      <c r="A22886" s="1">
        <v>41148</v>
      </c>
      <c r="B22886">
        <v>44.969581604003906</v>
      </c>
      <c r="C22886">
        <v>32</v>
      </c>
      <c r="D22886">
        <f t="shared" si="357"/>
        <v>10208</v>
      </c>
      <c r="G22886" s="4"/>
      <c r="H22886" s="6"/>
    </row>
    <row r="22887" spans="1:8" x14ac:dyDescent="0.3">
      <c r="A22887" s="1">
        <v>41149</v>
      </c>
      <c r="B22887">
        <v>52.962661743164063</v>
      </c>
      <c r="C22887">
        <v>32</v>
      </c>
      <c r="D22887">
        <f t="shared" si="357"/>
        <v>10208</v>
      </c>
      <c r="G22887" s="4"/>
      <c r="H22887" s="6"/>
    </row>
    <row r="22888" spans="1:8" x14ac:dyDescent="0.3">
      <c r="A22888" s="1">
        <v>41150</v>
      </c>
      <c r="B22888">
        <v>56.57568359375</v>
      </c>
      <c r="C22888">
        <v>32</v>
      </c>
      <c r="D22888">
        <f t="shared" si="357"/>
        <v>10208</v>
      </c>
      <c r="G22888" s="4"/>
      <c r="H22888" s="6"/>
    </row>
    <row r="22889" spans="1:8" x14ac:dyDescent="0.3">
      <c r="A22889" s="1">
        <v>41151</v>
      </c>
      <c r="B22889">
        <v>52.400550842285156</v>
      </c>
      <c r="C22889">
        <v>32</v>
      </c>
      <c r="D22889">
        <f t="shared" si="357"/>
        <v>10208</v>
      </c>
      <c r="G22889" s="4"/>
      <c r="H22889" s="6"/>
    </row>
    <row r="22890" spans="1:8" x14ac:dyDescent="0.3">
      <c r="A22890" s="1">
        <v>41152</v>
      </c>
      <c r="B22890">
        <v>47.480888366699219</v>
      </c>
      <c r="C22890">
        <v>32</v>
      </c>
      <c r="D22890">
        <f t="shared" si="357"/>
        <v>10208</v>
      </c>
      <c r="G22890" s="4"/>
      <c r="H22890" s="6"/>
    </row>
    <row r="22891" spans="1:8" x14ac:dyDescent="0.3">
      <c r="A22891" s="1">
        <v>41153</v>
      </c>
      <c r="B22891">
        <v>43.233154296875</v>
      </c>
      <c r="C22891">
        <v>33</v>
      </c>
      <c r="D22891">
        <f t="shared" si="357"/>
        <v>10209</v>
      </c>
      <c r="G22891" s="4"/>
      <c r="H22891" s="6"/>
    </row>
    <row r="22892" spans="1:8" x14ac:dyDescent="0.3">
      <c r="A22892" s="1">
        <v>41154</v>
      </c>
      <c r="B22892">
        <v>40.045433044433594</v>
      </c>
      <c r="C22892">
        <v>33</v>
      </c>
      <c r="D22892">
        <f t="shared" si="357"/>
        <v>10209</v>
      </c>
      <c r="G22892" s="4"/>
      <c r="H22892" s="6"/>
    </row>
    <row r="22893" spans="1:8" x14ac:dyDescent="0.3">
      <c r="A22893" s="1">
        <v>41155</v>
      </c>
      <c r="B22893">
        <v>37.473297119140625</v>
      </c>
      <c r="C22893">
        <v>33</v>
      </c>
      <c r="D22893">
        <f t="shared" si="357"/>
        <v>10209</v>
      </c>
      <c r="G22893" s="4"/>
      <c r="H22893" s="6"/>
    </row>
    <row r="22894" spans="1:8" x14ac:dyDescent="0.3">
      <c r="A22894" s="1">
        <v>41156</v>
      </c>
      <c r="B22894">
        <v>398.19000244140625</v>
      </c>
      <c r="C22894">
        <v>33</v>
      </c>
      <c r="D22894">
        <f t="shared" si="357"/>
        <v>10209</v>
      </c>
      <c r="G22894" s="4"/>
      <c r="H22894" s="6"/>
    </row>
    <row r="22895" spans="1:8" x14ac:dyDescent="0.3">
      <c r="A22895" s="1">
        <v>41157</v>
      </c>
      <c r="B22895">
        <v>826.3294677734375</v>
      </c>
      <c r="C22895">
        <v>33</v>
      </c>
      <c r="D22895">
        <f t="shared" si="357"/>
        <v>10209</v>
      </c>
      <c r="G22895" s="4"/>
      <c r="H22895" s="6"/>
    </row>
    <row r="22896" spans="1:8" x14ac:dyDescent="0.3">
      <c r="A22896" s="1">
        <v>41158</v>
      </c>
      <c r="B22896">
        <v>305.4256591796875</v>
      </c>
      <c r="C22896">
        <v>33</v>
      </c>
      <c r="D22896">
        <f t="shared" si="357"/>
        <v>10209</v>
      </c>
      <c r="G22896" s="4"/>
      <c r="H22896" s="6"/>
    </row>
    <row r="22897" spans="1:8" x14ac:dyDescent="0.3">
      <c r="A22897" s="1">
        <v>41159</v>
      </c>
      <c r="B22897">
        <v>268.02813720703125</v>
      </c>
      <c r="C22897">
        <v>33</v>
      </c>
      <c r="D22897">
        <f t="shared" si="357"/>
        <v>10209</v>
      </c>
      <c r="G22897" s="4"/>
      <c r="H22897" s="6"/>
    </row>
    <row r="22898" spans="1:8" x14ac:dyDescent="0.3">
      <c r="A22898" s="1">
        <v>41160</v>
      </c>
      <c r="B22898">
        <v>330.26885986328125</v>
      </c>
      <c r="C22898">
        <v>33</v>
      </c>
      <c r="D22898">
        <f t="shared" si="357"/>
        <v>10209</v>
      </c>
      <c r="G22898" s="4"/>
      <c r="H22898" s="6"/>
    </row>
    <row r="22899" spans="1:8" x14ac:dyDescent="0.3">
      <c r="A22899" s="1">
        <v>41161</v>
      </c>
      <c r="B22899">
        <v>265.74020385742188</v>
      </c>
      <c r="C22899">
        <v>34</v>
      </c>
      <c r="D22899">
        <f t="shared" si="357"/>
        <v>10210</v>
      </c>
      <c r="G22899" s="4"/>
      <c r="H22899" s="6"/>
    </row>
    <row r="22900" spans="1:8" x14ac:dyDescent="0.3">
      <c r="A22900" s="1">
        <v>41162</v>
      </c>
      <c r="B22900">
        <v>291.806396484375</v>
      </c>
      <c r="C22900">
        <v>34</v>
      </c>
      <c r="D22900">
        <f t="shared" si="357"/>
        <v>10210</v>
      </c>
      <c r="G22900" s="4"/>
      <c r="H22900" s="6"/>
    </row>
    <row r="22901" spans="1:8" x14ac:dyDescent="0.3">
      <c r="A22901" s="1">
        <v>41163</v>
      </c>
      <c r="B22901">
        <v>263.95870971679688</v>
      </c>
      <c r="C22901">
        <v>34</v>
      </c>
      <c r="D22901">
        <f t="shared" si="357"/>
        <v>10210</v>
      </c>
      <c r="G22901" s="4"/>
      <c r="H22901" s="6"/>
    </row>
    <row r="22902" spans="1:8" x14ac:dyDescent="0.3">
      <c r="A22902" s="1">
        <v>41164</v>
      </c>
      <c r="B22902">
        <v>207.69253540039063</v>
      </c>
      <c r="C22902">
        <v>34</v>
      </c>
      <c r="D22902">
        <f t="shared" si="357"/>
        <v>10210</v>
      </c>
      <c r="G22902" s="4"/>
      <c r="H22902" s="6"/>
    </row>
    <row r="22903" spans="1:8" x14ac:dyDescent="0.3">
      <c r="A22903" s="1">
        <v>41165</v>
      </c>
      <c r="B22903">
        <v>157.93423461914063</v>
      </c>
      <c r="C22903">
        <v>34</v>
      </c>
      <c r="D22903">
        <f t="shared" si="357"/>
        <v>10210</v>
      </c>
      <c r="G22903" s="4"/>
      <c r="H22903" s="6"/>
    </row>
    <row r="22904" spans="1:8" x14ac:dyDescent="0.3">
      <c r="A22904" s="1">
        <v>41166</v>
      </c>
      <c r="B22904">
        <v>124.47826385498047</v>
      </c>
      <c r="C22904">
        <v>34</v>
      </c>
      <c r="D22904">
        <f t="shared" si="357"/>
        <v>10210</v>
      </c>
      <c r="G22904" s="4"/>
      <c r="H22904" s="6"/>
    </row>
    <row r="22905" spans="1:8" x14ac:dyDescent="0.3">
      <c r="A22905" s="1">
        <v>41167</v>
      </c>
      <c r="B22905">
        <v>103.38234710693359</v>
      </c>
      <c r="C22905">
        <v>34</v>
      </c>
      <c r="D22905">
        <f t="shared" si="357"/>
        <v>10210</v>
      </c>
      <c r="G22905" s="4"/>
      <c r="H22905" s="6"/>
    </row>
    <row r="22906" spans="1:8" x14ac:dyDescent="0.3">
      <c r="A22906" s="1">
        <v>41168</v>
      </c>
      <c r="B22906">
        <v>89.628707885742188</v>
      </c>
      <c r="C22906">
        <v>35</v>
      </c>
      <c r="D22906">
        <f t="shared" si="357"/>
        <v>10211</v>
      </c>
      <c r="G22906" s="4"/>
      <c r="H22906" s="6"/>
    </row>
    <row r="22907" spans="1:8" x14ac:dyDescent="0.3">
      <c r="A22907" s="1">
        <v>41169</v>
      </c>
      <c r="B22907">
        <v>79.157791137695313</v>
      </c>
      <c r="C22907">
        <v>35</v>
      </c>
      <c r="D22907">
        <f t="shared" si="357"/>
        <v>10211</v>
      </c>
      <c r="G22907" s="4"/>
      <c r="H22907" s="6"/>
    </row>
    <row r="22908" spans="1:8" x14ac:dyDescent="0.3">
      <c r="A22908" s="1">
        <v>41170</v>
      </c>
      <c r="B22908">
        <v>360.5576171875</v>
      </c>
      <c r="C22908">
        <v>35</v>
      </c>
      <c r="D22908">
        <f t="shared" si="357"/>
        <v>10211</v>
      </c>
      <c r="G22908" s="4"/>
      <c r="H22908" s="6"/>
    </row>
    <row r="22909" spans="1:8" x14ac:dyDescent="0.3">
      <c r="A22909" s="1">
        <v>41171</v>
      </c>
      <c r="B22909">
        <v>247.13027954101563</v>
      </c>
      <c r="C22909">
        <v>35</v>
      </c>
      <c r="D22909">
        <f t="shared" si="357"/>
        <v>10211</v>
      </c>
      <c r="G22909" s="4"/>
      <c r="H22909" s="6"/>
    </row>
    <row r="22910" spans="1:8" x14ac:dyDescent="0.3">
      <c r="A22910" s="1">
        <v>41172</v>
      </c>
      <c r="B22910">
        <v>254.24520874023438</v>
      </c>
      <c r="C22910">
        <v>35</v>
      </c>
      <c r="D22910">
        <f t="shared" si="357"/>
        <v>10211</v>
      </c>
      <c r="G22910" s="4"/>
      <c r="H22910" s="6"/>
    </row>
    <row r="22911" spans="1:8" x14ac:dyDescent="0.3">
      <c r="A22911" s="1">
        <v>41173</v>
      </c>
      <c r="B22911">
        <v>239.40907287597656</v>
      </c>
      <c r="C22911">
        <v>35</v>
      </c>
      <c r="D22911">
        <f t="shared" si="357"/>
        <v>10211</v>
      </c>
      <c r="G22911" s="4"/>
      <c r="H22911" s="6"/>
    </row>
    <row r="22912" spans="1:8" x14ac:dyDescent="0.3">
      <c r="A22912" s="1">
        <v>41174</v>
      </c>
      <c r="B22912">
        <v>222.65513610839844</v>
      </c>
      <c r="C22912">
        <v>35</v>
      </c>
      <c r="D22912">
        <f t="shared" si="357"/>
        <v>10211</v>
      </c>
      <c r="G22912" s="4"/>
      <c r="H22912" s="6"/>
    </row>
    <row r="22913" spans="1:8" x14ac:dyDescent="0.3">
      <c r="A22913" s="1">
        <v>41175</v>
      </c>
      <c r="B22913">
        <v>180.55224609375</v>
      </c>
      <c r="C22913">
        <v>35</v>
      </c>
      <c r="D22913">
        <f t="shared" si="357"/>
        <v>10211</v>
      </c>
      <c r="G22913" s="4"/>
      <c r="H22913" s="6"/>
    </row>
    <row r="22914" spans="1:8" x14ac:dyDescent="0.3">
      <c r="A22914" s="1">
        <v>41176</v>
      </c>
      <c r="B22914">
        <v>160.74415588378906</v>
      </c>
      <c r="C22914">
        <v>36</v>
      </c>
      <c r="D22914">
        <f t="shared" si="357"/>
        <v>10212</v>
      </c>
      <c r="G22914" s="4"/>
      <c r="H22914" s="6"/>
    </row>
    <row r="22915" spans="1:8" x14ac:dyDescent="0.3">
      <c r="A22915" s="1">
        <v>41177</v>
      </c>
      <c r="B22915">
        <v>139.23069763183594</v>
      </c>
      <c r="C22915">
        <v>36</v>
      </c>
      <c r="D22915">
        <f t="shared" si="357"/>
        <v>10212</v>
      </c>
      <c r="G22915" s="4"/>
      <c r="H22915" s="6"/>
    </row>
    <row r="22916" spans="1:8" x14ac:dyDescent="0.3">
      <c r="A22916" s="1">
        <v>41178</v>
      </c>
      <c r="B22916">
        <v>151.4879150390625</v>
      </c>
      <c r="C22916">
        <v>36</v>
      </c>
      <c r="D22916">
        <f t="shared" ref="D22916:D22979" si="358">IF(C22916=C22915,D22915,D22915+1)</f>
        <v>10212</v>
      </c>
      <c r="G22916" s="4"/>
      <c r="H22916" s="6"/>
    </row>
    <row r="22917" spans="1:8" x14ac:dyDescent="0.3">
      <c r="A22917" s="1">
        <v>41179</v>
      </c>
      <c r="B22917">
        <v>124.10552215576172</v>
      </c>
      <c r="C22917">
        <v>36</v>
      </c>
      <c r="D22917">
        <f t="shared" si="358"/>
        <v>10212</v>
      </c>
      <c r="G22917" s="4"/>
      <c r="H22917" s="6"/>
    </row>
    <row r="22918" spans="1:8" x14ac:dyDescent="0.3">
      <c r="A22918" s="1">
        <v>41180</v>
      </c>
      <c r="B22918">
        <v>124.16688537597656</v>
      </c>
      <c r="C22918">
        <v>36</v>
      </c>
      <c r="D22918">
        <f t="shared" si="358"/>
        <v>10212</v>
      </c>
      <c r="G22918" s="4"/>
      <c r="H22918" s="6"/>
    </row>
    <row r="22919" spans="1:8" x14ac:dyDescent="0.3">
      <c r="A22919" s="1">
        <v>41181</v>
      </c>
      <c r="B22919">
        <v>167.61503601074219</v>
      </c>
      <c r="C22919">
        <v>36</v>
      </c>
      <c r="D22919">
        <f t="shared" si="358"/>
        <v>10212</v>
      </c>
      <c r="G22919" s="4"/>
      <c r="H22919" s="6"/>
    </row>
    <row r="22920" spans="1:8" x14ac:dyDescent="0.3">
      <c r="A22920" s="1">
        <v>41182</v>
      </c>
      <c r="B22920">
        <v>277.07833862304688</v>
      </c>
      <c r="C22920">
        <v>36</v>
      </c>
      <c r="D22920">
        <f t="shared" si="358"/>
        <v>10212</v>
      </c>
      <c r="G22920" s="4"/>
      <c r="H22920" s="6"/>
    </row>
    <row r="22921" spans="1:8" x14ac:dyDescent="0.3">
      <c r="A22921" s="1">
        <v>41183</v>
      </c>
      <c r="B22921">
        <v>332.3040771484375</v>
      </c>
      <c r="C22921">
        <v>37</v>
      </c>
      <c r="D22921">
        <f t="shared" si="358"/>
        <v>10213</v>
      </c>
      <c r="G22921" s="4"/>
      <c r="H22921" s="6"/>
    </row>
    <row r="22922" spans="1:8" x14ac:dyDescent="0.3">
      <c r="A22922" s="1">
        <v>41184</v>
      </c>
      <c r="B22922">
        <v>316.858642578125</v>
      </c>
      <c r="C22922">
        <v>37</v>
      </c>
      <c r="D22922">
        <f t="shared" si="358"/>
        <v>10213</v>
      </c>
      <c r="G22922" s="4"/>
      <c r="H22922" s="6"/>
    </row>
    <row r="22923" spans="1:8" x14ac:dyDescent="0.3">
      <c r="A22923" s="1">
        <v>41185</v>
      </c>
      <c r="B22923">
        <v>337.83319091796875</v>
      </c>
      <c r="C22923">
        <v>37</v>
      </c>
      <c r="D22923">
        <f t="shared" si="358"/>
        <v>10213</v>
      </c>
      <c r="G22923" s="4"/>
      <c r="H22923" s="6"/>
    </row>
    <row r="22924" spans="1:8" x14ac:dyDescent="0.3">
      <c r="A22924" s="1">
        <v>41186</v>
      </c>
      <c r="B22924">
        <v>404.22433471679688</v>
      </c>
      <c r="C22924">
        <v>37</v>
      </c>
      <c r="D22924">
        <f t="shared" si="358"/>
        <v>10213</v>
      </c>
      <c r="G22924" s="4"/>
      <c r="H22924" s="6"/>
    </row>
    <row r="22925" spans="1:8" x14ac:dyDescent="0.3">
      <c r="A22925" s="1">
        <v>41187</v>
      </c>
      <c r="B22925">
        <v>348.45758056640625</v>
      </c>
      <c r="C22925">
        <v>37</v>
      </c>
      <c r="D22925">
        <f t="shared" si="358"/>
        <v>10213</v>
      </c>
      <c r="G22925" s="4"/>
      <c r="H22925" s="6"/>
    </row>
    <row r="22926" spans="1:8" x14ac:dyDescent="0.3">
      <c r="A22926" s="1">
        <v>41188</v>
      </c>
      <c r="B22926">
        <v>420.30093383789063</v>
      </c>
      <c r="C22926">
        <v>37</v>
      </c>
      <c r="D22926">
        <f t="shared" si="358"/>
        <v>10213</v>
      </c>
      <c r="G22926" s="4"/>
      <c r="H22926" s="6"/>
    </row>
    <row r="22927" spans="1:8" x14ac:dyDescent="0.3">
      <c r="A22927" s="1">
        <v>41189</v>
      </c>
      <c r="B22927">
        <v>379.462158203125</v>
      </c>
      <c r="C22927">
        <v>37</v>
      </c>
      <c r="D22927">
        <f t="shared" si="358"/>
        <v>10213</v>
      </c>
      <c r="G22927" s="4"/>
      <c r="H22927" s="6"/>
    </row>
    <row r="22928" spans="1:8" x14ac:dyDescent="0.3">
      <c r="A22928" s="1">
        <v>41190</v>
      </c>
      <c r="B22928">
        <v>343.12411499023438</v>
      </c>
      <c r="C22928">
        <v>37</v>
      </c>
      <c r="D22928">
        <f t="shared" si="358"/>
        <v>10213</v>
      </c>
      <c r="G22928" s="4"/>
      <c r="H22928" s="6"/>
    </row>
    <row r="22929" spans="1:8" x14ac:dyDescent="0.3">
      <c r="A22929" s="1">
        <v>41191</v>
      </c>
      <c r="B22929">
        <v>298.94659423828125</v>
      </c>
      <c r="C22929">
        <v>38</v>
      </c>
      <c r="D22929">
        <f t="shared" si="358"/>
        <v>10214</v>
      </c>
      <c r="G22929" s="4"/>
      <c r="H22929" s="6"/>
    </row>
    <row r="22930" spans="1:8" x14ac:dyDescent="0.3">
      <c r="A22930" s="1">
        <v>41192</v>
      </c>
      <c r="B22930">
        <v>270.15924072265625</v>
      </c>
      <c r="C22930">
        <v>38</v>
      </c>
      <c r="D22930">
        <f t="shared" si="358"/>
        <v>10214</v>
      </c>
      <c r="G22930" s="4"/>
      <c r="H22930" s="6"/>
    </row>
    <row r="22931" spans="1:8" x14ac:dyDescent="0.3">
      <c r="A22931" s="1">
        <v>41193</v>
      </c>
      <c r="B22931">
        <v>260.47567749023438</v>
      </c>
      <c r="C22931">
        <v>38</v>
      </c>
      <c r="D22931">
        <f t="shared" si="358"/>
        <v>10214</v>
      </c>
      <c r="G22931" s="4"/>
      <c r="H22931" s="6"/>
    </row>
    <row r="22932" spans="1:8" x14ac:dyDescent="0.3">
      <c r="A22932" s="1">
        <v>41194</v>
      </c>
      <c r="B22932">
        <v>268.78305053710938</v>
      </c>
      <c r="C22932">
        <v>38</v>
      </c>
      <c r="D22932">
        <f t="shared" si="358"/>
        <v>10214</v>
      </c>
      <c r="G22932" s="4"/>
      <c r="H22932" s="6"/>
    </row>
    <row r="22933" spans="1:8" x14ac:dyDescent="0.3">
      <c r="A22933" s="1">
        <v>41195</v>
      </c>
      <c r="B22933">
        <v>316.54534912109375</v>
      </c>
      <c r="C22933">
        <v>38</v>
      </c>
      <c r="D22933">
        <f t="shared" si="358"/>
        <v>10214</v>
      </c>
      <c r="G22933" s="4"/>
      <c r="H22933" s="6"/>
    </row>
    <row r="22934" spans="1:8" x14ac:dyDescent="0.3">
      <c r="A22934" s="1">
        <v>41196</v>
      </c>
      <c r="B22934">
        <v>380.80575561523438</v>
      </c>
      <c r="C22934">
        <v>38</v>
      </c>
      <c r="D22934">
        <f t="shared" si="358"/>
        <v>10214</v>
      </c>
      <c r="G22934" s="4"/>
      <c r="H22934" s="6"/>
    </row>
    <row r="22935" spans="1:8" x14ac:dyDescent="0.3">
      <c r="A22935" s="1">
        <v>41197</v>
      </c>
      <c r="B22935">
        <v>345.75064086914063</v>
      </c>
      <c r="C22935">
        <v>38</v>
      </c>
      <c r="D22935">
        <f t="shared" si="358"/>
        <v>10214</v>
      </c>
      <c r="G22935" s="4"/>
      <c r="H22935" s="6"/>
    </row>
    <row r="22936" spans="1:8" x14ac:dyDescent="0.3">
      <c r="A22936" s="1">
        <v>41198</v>
      </c>
      <c r="B22936">
        <v>330.71734619140625</v>
      </c>
      <c r="C22936">
        <v>39</v>
      </c>
      <c r="D22936">
        <f t="shared" si="358"/>
        <v>10215</v>
      </c>
      <c r="G22936" s="4"/>
      <c r="H22936" s="6"/>
    </row>
    <row r="22937" spans="1:8" x14ac:dyDescent="0.3">
      <c r="A22937" s="1">
        <v>41199</v>
      </c>
      <c r="B22937">
        <v>288.58099365234375</v>
      </c>
      <c r="C22937">
        <v>39</v>
      </c>
      <c r="D22937">
        <f t="shared" si="358"/>
        <v>10215</v>
      </c>
      <c r="G22937" s="4"/>
      <c r="H22937" s="6"/>
    </row>
    <row r="22938" spans="1:8" x14ac:dyDescent="0.3">
      <c r="A22938" s="1">
        <v>41200</v>
      </c>
      <c r="B22938">
        <v>258.04000854492188</v>
      </c>
      <c r="C22938">
        <v>39</v>
      </c>
      <c r="D22938">
        <f t="shared" si="358"/>
        <v>10215</v>
      </c>
      <c r="G22938" s="4"/>
      <c r="H22938" s="6"/>
    </row>
    <row r="22939" spans="1:8" x14ac:dyDescent="0.3">
      <c r="A22939" s="1">
        <v>41201</v>
      </c>
      <c r="B22939">
        <v>813.97503662109375</v>
      </c>
      <c r="C22939">
        <v>39</v>
      </c>
      <c r="D22939">
        <f t="shared" si="358"/>
        <v>10215</v>
      </c>
      <c r="G22939" s="4"/>
      <c r="H22939" s="6"/>
    </row>
    <row r="22940" spans="1:8" x14ac:dyDescent="0.3">
      <c r="A22940" s="1">
        <v>41202</v>
      </c>
      <c r="B22940">
        <v>952.34356689453125</v>
      </c>
      <c r="C22940">
        <v>39</v>
      </c>
      <c r="D22940">
        <f t="shared" si="358"/>
        <v>10215</v>
      </c>
      <c r="G22940" s="4"/>
      <c r="H22940" s="6"/>
    </row>
    <row r="22941" spans="1:8" x14ac:dyDescent="0.3">
      <c r="A22941" s="1">
        <v>41203</v>
      </c>
      <c r="B22941">
        <v>875.0450439453125</v>
      </c>
      <c r="C22941">
        <v>39</v>
      </c>
      <c r="D22941">
        <f t="shared" si="358"/>
        <v>10215</v>
      </c>
      <c r="G22941" s="4"/>
      <c r="H22941" s="6"/>
    </row>
    <row r="22942" spans="1:8" x14ac:dyDescent="0.3">
      <c r="A22942" s="1">
        <v>41204</v>
      </c>
      <c r="B22942">
        <v>707.15289306640625</v>
      </c>
      <c r="C22942">
        <v>39</v>
      </c>
      <c r="D22942">
        <f t="shared" si="358"/>
        <v>10215</v>
      </c>
      <c r="G22942" s="4"/>
      <c r="H22942" s="6"/>
    </row>
    <row r="22943" spans="1:8" x14ac:dyDescent="0.3">
      <c r="A22943" s="1">
        <v>41205</v>
      </c>
      <c r="B22943">
        <v>523.23077392578125</v>
      </c>
      <c r="C22943">
        <v>39</v>
      </c>
      <c r="D22943">
        <f t="shared" si="358"/>
        <v>10215</v>
      </c>
      <c r="G22943" s="4"/>
      <c r="H22943" s="6"/>
    </row>
    <row r="22944" spans="1:8" x14ac:dyDescent="0.3">
      <c r="A22944" s="1">
        <v>41206</v>
      </c>
      <c r="B22944">
        <v>392.40631103515625</v>
      </c>
      <c r="C22944">
        <v>40</v>
      </c>
      <c r="D22944">
        <f t="shared" si="358"/>
        <v>10216</v>
      </c>
      <c r="G22944" s="4"/>
      <c r="H22944" s="6"/>
    </row>
    <row r="22945" spans="1:8" x14ac:dyDescent="0.3">
      <c r="A22945" s="1">
        <v>41207</v>
      </c>
      <c r="B22945">
        <v>305.07763671875</v>
      </c>
      <c r="C22945">
        <v>40</v>
      </c>
      <c r="D22945">
        <f t="shared" si="358"/>
        <v>10216</v>
      </c>
      <c r="G22945" s="4"/>
      <c r="H22945" s="6"/>
    </row>
    <row r="22946" spans="1:8" x14ac:dyDescent="0.3">
      <c r="A22946" s="1">
        <v>41208</v>
      </c>
      <c r="B22946">
        <v>246.51292419433594</v>
      </c>
      <c r="C22946">
        <v>40</v>
      </c>
      <c r="D22946">
        <f t="shared" si="358"/>
        <v>10216</v>
      </c>
      <c r="G22946" s="4"/>
      <c r="H22946" s="6"/>
    </row>
    <row r="22947" spans="1:8" x14ac:dyDescent="0.3">
      <c r="A22947" s="1">
        <v>41209</v>
      </c>
      <c r="B22947">
        <v>207.1314697265625</v>
      </c>
      <c r="C22947">
        <v>40</v>
      </c>
      <c r="D22947">
        <f t="shared" si="358"/>
        <v>10216</v>
      </c>
      <c r="G22947" s="4"/>
      <c r="H22947" s="6"/>
    </row>
    <row r="22948" spans="1:8" x14ac:dyDescent="0.3">
      <c r="A22948" s="1">
        <v>41210</v>
      </c>
      <c r="B22948">
        <v>180.52336120605469</v>
      </c>
      <c r="C22948">
        <v>40</v>
      </c>
      <c r="D22948">
        <f t="shared" si="358"/>
        <v>10216</v>
      </c>
      <c r="G22948" s="4"/>
      <c r="H22948" s="6"/>
    </row>
    <row r="22949" spans="1:8" x14ac:dyDescent="0.3">
      <c r="A22949" s="1">
        <v>41211</v>
      </c>
      <c r="B22949">
        <v>187.14314270019531</v>
      </c>
      <c r="C22949">
        <v>40</v>
      </c>
      <c r="D22949">
        <f t="shared" si="358"/>
        <v>10216</v>
      </c>
      <c r="G22949" s="4"/>
      <c r="H22949" s="6"/>
    </row>
    <row r="22950" spans="1:8" x14ac:dyDescent="0.3">
      <c r="A22950" s="1">
        <v>41212</v>
      </c>
      <c r="B22950">
        <v>349.35232543945313</v>
      </c>
      <c r="C22950">
        <v>40</v>
      </c>
      <c r="D22950">
        <f t="shared" si="358"/>
        <v>10216</v>
      </c>
      <c r="G22950" s="4"/>
      <c r="H22950" s="6"/>
    </row>
    <row r="22951" spans="1:8" x14ac:dyDescent="0.3">
      <c r="A22951" s="1">
        <v>41213</v>
      </c>
      <c r="B22951">
        <v>484.47506713867188</v>
      </c>
      <c r="C22951">
        <v>40</v>
      </c>
      <c r="D22951">
        <f t="shared" si="358"/>
        <v>10216</v>
      </c>
      <c r="G22951" s="4"/>
      <c r="H22951" s="6"/>
    </row>
    <row r="22952" spans="1:8" x14ac:dyDescent="0.3">
      <c r="A22952" s="1">
        <v>41214</v>
      </c>
      <c r="B22952">
        <v>434.5709228515625</v>
      </c>
      <c r="C22952">
        <v>41</v>
      </c>
      <c r="D22952">
        <f t="shared" si="358"/>
        <v>10217</v>
      </c>
      <c r="G22952" s="4"/>
      <c r="H22952" s="6"/>
    </row>
    <row r="22953" spans="1:8" x14ac:dyDescent="0.3">
      <c r="A22953" s="1">
        <v>41215</v>
      </c>
      <c r="B22953">
        <v>383.71820068359375</v>
      </c>
      <c r="C22953">
        <v>41</v>
      </c>
      <c r="D22953">
        <f t="shared" si="358"/>
        <v>10217</v>
      </c>
      <c r="G22953" s="4"/>
      <c r="H22953" s="6"/>
    </row>
    <row r="22954" spans="1:8" x14ac:dyDescent="0.3">
      <c r="A22954" s="1">
        <v>41216</v>
      </c>
      <c r="B22954">
        <v>350.242919921875</v>
      </c>
      <c r="C22954">
        <v>41</v>
      </c>
      <c r="D22954">
        <f t="shared" si="358"/>
        <v>10217</v>
      </c>
      <c r="G22954" s="4"/>
      <c r="H22954" s="6"/>
    </row>
    <row r="22955" spans="1:8" x14ac:dyDescent="0.3">
      <c r="A22955" s="1">
        <v>41217</v>
      </c>
      <c r="B22955">
        <v>359.57730102539063</v>
      </c>
      <c r="C22955">
        <v>41</v>
      </c>
      <c r="D22955">
        <f t="shared" si="358"/>
        <v>10217</v>
      </c>
      <c r="G22955" s="4"/>
      <c r="H22955" s="6"/>
    </row>
    <row r="22956" spans="1:8" x14ac:dyDescent="0.3">
      <c r="A22956" s="1">
        <v>41218</v>
      </c>
      <c r="B22956">
        <v>367.43634033203125</v>
      </c>
      <c r="C22956">
        <v>41</v>
      </c>
      <c r="D22956">
        <f t="shared" si="358"/>
        <v>10217</v>
      </c>
      <c r="G22956" s="4"/>
      <c r="H22956" s="6"/>
    </row>
    <row r="22957" spans="1:8" x14ac:dyDescent="0.3">
      <c r="A22957" s="1">
        <v>41219</v>
      </c>
      <c r="B22957">
        <v>343.06964111328125</v>
      </c>
      <c r="C22957">
        <v>41</v>
      </c>
      <c r="D22957">
        <f t="shared" si="358"/>
        <v>10217</v>
      </c>
      <c r="G22957" s="4"/>
      <c r="H22957" s="6"/>
    </row>
    <row r="22958" spans="1:8" x14ac:dyDescent="0.3">
      <c r="A22958" s="1">
        <v>41220</v>
      </c>
      <c r="B22958">
        <v>304.53994750976563</v>
      </c>
      <c r="C22958">
        <v>41</v>
      </c>
      <c r="D22958">
        <f t="shared" si="358"/>
        <v>10217</v>
      </c>
      <c r="G22958" s="4"/>
      <c r="H22958" s="6"/>
    </row>
    <row r="22959" spans="1:8" x14ac:dyDescent="0.3">
      <c r="A22959" s="1">
        <v>41221</v>
      </c>
      <c r="B22959">
        <v>266.68353271484375</v>
      </c>
      <c r="C22959">
        <v>41</v>
      </c>
      <c r="D22959">
        <f t="shared" si="358"/>
        <v>10217</v>
      </c>
      <c r="G22959" s="4"/>
      <c r="H22959" s="6"/>
    </row>
    <row r="22960" spans="1:8" x14ac:dyDescent="0.3">
      <c r="A22960" s="1">
        <v>41222</v>
      </c>
      <c r="B22960">
        <v>234.68276977539063</v>
      </c>
      <c r="C22960">
        <v>42</v>
      </c>
      <c r="D22960">
        <f t="shared" si="358"/>
        <v>10218</v>
      </c>
      <c r="G22960" s="4"/>
      <c r="H22960" s="6"/>
    </row>
    <row r="22961" spans="1:8" x14ac:dyDescent="0.3">
      <c r="A22961" s="1">
        <v>41223</v>
      </c>
      <c r="B22961">
        <v>208.68145751953125</v>
      </c>
      <c r="C22961">
        <v>42</v>
      </c>
      <c r="D22961">
        <f t="shared" si="358"/>
        <v>10218</v>
      </c>
      <c r="G22961" s="4"/>
      <c r="H22961" s="6"/>
    </row>
    <row r="22962" spans="1:8" x14ac:dyDescent="0.3">
      <c r="A22962" s="1">
        <v>41224</v>
      </c>
      <c r="B22962">
        <v>186.84025573730469</v>
      </c>
      <c r="C22962">
        <v>42</v>
      </c>
      <c r="D22962">
        <f t="shared" si="358"/>
        <v>10218</v>
      </c>
      <c r="G22962" s="4"/>
      <c r="H22962" s="6"/>
    </row>
    <row r="22963" spans="1:8" x14ac:dyDescent="0.3">
      <c r="A22963" s="1">
        <v>41225</v>
      </c>
      <c r="B22963">
        <v>192.84451293945313</v>
      </c>
      <c r="C22963">
        <v>42</v>
      </c>
      <c r="D22963">
        <f t="shared" si="358"/>
        <v>10218</v>
      </c>
      <c r="G22963" s="4"/>
      <c r="H22963" s="6"/>
    </row>
    <row r="22964" spans="1:8" x14ac:dyDescent="0.3">
      <c r="A22964" s="1">
        <v>41226</v>
      </c>
      <c r="B22964">
        <v>293.37362670898438</v>
      </c>
      <c r="C22964">
        <v>42</v>
      </c>
      <c r="D22964">
        <f t="shared" si="358"/>
        <v>10218</v>
      </c>
      <c r="G22964" s="4"/>
      <c r="H22964" s="6"/>
    </row>
    <row r="22965" spans="1:8" x14ac:dyDescent="0.3">
      <c r="A22965" s="1">
        <v>41227</v>
      </c>
      <c r="B22965">
        <v>255.23446655273438</v>
      </c>
      <c r="C22965">
        <v>42</v>
      </c>
      <c r="D22965">
        <f t="shared" si="358"/>
        <v>10218</v>
      </c>
      <c r="G22965" s="4"/>
      <c r="H22965" s="6"/>
    </row>
    <row r="22966" spans="1:8" x14ac:dyDescent="0.3">
      <c r="A22966" s="1">
        <v>41228</v>
      </c>
      <c r="B22966">
        <v>266.07034301757813</v>
      </c>
      <c r="C22966">
        <v>42</v>
      </c>
      <c r="D22966">
        <f t="shared" si="358"/>
        <v>10218</v>
      </c>
      <c r="G22966" s="4"/>
      <c r="H22966" s="6"/>
    </row>
    <row r="22967" spans="1:8" x14ac:dyDescent="0.3">
      <c r="A22967" s="1">
        <v>41229</v>
      </c>
      <c r="B22967">
        <v>241.09677124023438</v>
      </c>
      <c r="C22967">
        <v>43</v>
      </c>
      <c r="D22967">
        <f t="shared" si="358"/>
        <v>10219</v>
      </c>
      <c r="G22967" s="4"/>
      <c r="H22967" s="6"/>
    </row>
    <row r="22968" spans="1:8" x14ac:dyDescent="0.3">
      <c r="A22968" s="1">
        <v>41230</v>
      </c>
      <c r="B22968">
        <v>212.22152709960938</v>
      </c>
      <c r="C22968">
        <v>43</v>
      </c>
      <c r="D22968">
        <f t="shared" si="358"/>
        <v>10219</v>
      </c>
      <c r="G22968" s="4"/>
      <c r="H22968" s="6"/>
    </row>
    <row r="22969" spans="1:8" x14ac:dyDescent="0.3">
      <c r="A22969" s="1">
        <v>41231</v>
      </c>
      <c r="B22969">
        <v>187.45135498046875</v>
      </c>
      <c r="C22969">
        <v>43</v>
      </c>
      <c r="D22969">
        <f t="shared" si="358"/>
        <v>10219</v>
      </c>
      <c r="G22969" s="4"/>
      <c r="H22969" s="6"/>
    </row>
    <row r="22970" spans="1:8" x14ac:dyDescent="0.3">
      <c r="A22970" s="1">
        <v>41232</v>
      </c>
      <c r="B22970">
        <v>167.52781677246094</v>
      </c>
      <c r="C22970">
        <v>43</v>
      </c>
      <c r="D22970">
        <f t="shared" si="358"/>
        <v>10219</v>
      </c>
      <c r="G22970" s="4"/>
      <c r="H22970" s="6"/>
    </row>
    <row r="22971" spans="1:8" x14ac:dyDescent="0.3">
      <c r="A22971" s="1">
        <v>41233</v>
      </c>
      <c r="B22971">
        <v>151.79728698730469</v>
      </c>
      <c r="C22971">
        <v>43</v>
      </c>
      <c r="D22971">
        <f t="shared" si="358"/>
        <v>10219</v>
      </c>
      <c r="G22971" s="4"/>
      <c r="H22971" s="6"/>
    </row>
    <row r="22972" spans="1:8" x14ac:dyDescent="0.3">
      <c r="A22972" s="1">
        <v>41234</v>
      </c>
      <c r="B22972">
        <v>138.93159484863281</v>
      </c>
      <c r="C22972">
        <v>43</v>
      </c>
      <c r="D22972">
        <f t="shared" si="358"/>
        <v>10219</v>
      </c>
      <c r="G22972" s="4"/>
      <c r="H22972" s="6"/>
    </row>
    <row r="22973" spans="1:8" x14ac:dyDescent="0.3">
      <c r="A22973" s="1">
        <v>41235</v>
      </c>
      <c r="B22973">
        <v>128.56805419921875</v>
      </c>
      <c r="C22973">
        <v>43</v>
      </c>
      <c r="D22973">
        <f t="shared" si="358"/>
        <v>10219</v>
      </c>
      <c r="G22973" s="4"/>
      <c r="H22973" s="6"/>
    </row>
    <row r="22974" spans="1:8" x14ac:dyDescent="0.3">
      <c r="A22974" s="1">
        <v>41236</v>
      </c>
      <c r="B22974">
        <v>123.32310485839844</v>
      </c>
      <c r="C22974">
        <v>43</v>
      </c>
      <c r="D22974">
        <f t="shared" si="358"/>
        <v>10219</v>
      </c>
      <c r="G22974" s="4"/>
      <c r="H22974" s="6"/>
    </row>
    <row r="22975" spans="1:8" x14ac:dyDescent="0.3">
      <c r="A22975" s="1">
        <v>41237</v>
      </c>
      <c r="B22975">
        <v>122.79120635986328</v>
      </c>
      <c r="C22975">
        <v>44</v>
      </c>
      <c r="D22975">
        <f t="shared" si="358"/>
        <v>10220</v>
      </c>
      <c r="G22975" s="4"/>
      <c r="H22975" s="6"/>
    </row>
    <row r="22976" spans="1:8" x14ac:dyDescent="0.3">
      <c r="A22976" s="1">
        <v>41238</v>
      </c>
      <c r="B22976">
        <v>129.62864685058594</v>
      </c>
      <c r="C22976">
        <v>44</v>
      </c>
      <c r="D22976">
        <f t="shared" si="358"/>
        <v>10220</v>
      </c>
      <c r="G22976" s="4"/>
      <c r="H22976" s="6"/>
    </row>
    <row r="22977" spans="1:8" x14ac:dyDescent="0.3">
      <c r="A22977" s="1">
        <v>41239</v>
      </c>
      <c r="B22977">
        <v>139.66537475585938</v>
      </c>
      <c r="C22977">
        <v>44</v>
      </c>
      <c r="D22977">
        <f t="shared" si="358"/>
        <v>10220</v>
      </c>
      <c r="G22977" s="4"/>
      <c r="H22977" s="6"/>
    </row>
    <row r="22978" spans="1:8" x14ac:dyDescent="0.3">
      <c r="A22978" s="1">
        <v>41240</v>
      </c>
      <c r="B22978">
        <v>128.43008422851563</v>
      </c>
      <c r="C22978">
        <v>44</v>
      </c>
      <c r="D22978">
        <f t="shared" si="358"/>
        <v>10220</v>
      </c>
      <c r="G22978" s="4"/>
      <c r="H22978" s="6"/>
    </row>
    <row r="22979" spans="1:8" x14ac:dyDescent="0.3">
      <c r="A22979" s="1">
        <v>41241</v>
      </c>
      <c r="B22979">
        <v>136.09757995605469</v>
      </c>
      <c r="C22979">
        <v>44</v>
      </c>
      <c r="D22979">
        <f t="shared" si="358"/>
        <v>10220</v>
      </c>
      <c r="G22979" s="4"/>
      <c r="H22979" s="6"/>
    </row>
    <row r="22980" spans="1:8" x14ac:dyDescent="0.3">
      <c r="A22980" s="1">
        <v>41242</v>
      </c>
      <c r="B22980">
        <v>155.61053466796875</v>
      </c>
      <c r="C22980">
        <v>44</v>
      </c>
      <c r="D22980">
        <f t="shared" ref="D22980:D23043" si="359">IF(C22980=C22979,D22979,D22979+1)</f>
        <v>10220</v>
      </c>
      <c r="G22980" s="4"/>
      <c r="H22980" s="6"/>
    </row>
    <row r="22981" spans="1:8" x14ac:dyDescent="0.3">
      <c r="A22981" s="1">
        <v>41243</v>
      </c>
      <c r="B22981">
        <v>139.83592224121094</v>
      </c>
      <c r="C22981">
        <v>44</v>
      </c>
      <c r="D22981">
        <f t="shared" si="359"/>
        <v>10220</v>
      </c>
      <c r="G22981" s="4"/>
      <c r="H22981" s="6"/>
    </row>
    <row r="22982" spans="1:8" x14ac:dyDescent="0.3">
      <c r="A22982" s="1">
        <v>41244</v>
      </c>
      <c r="B22982">
        <v>140.70974731445313</v>
      </c>
      <c r="C22982">
        <v>45</v>
      </c>
      <c r="D22982">
        <f t="shared" si="359"/>
        <v>10221</v>
      </c>
      <c r="G22982" s="4"/>
      <c r="H22982" s="6"/>
    </row>
    <row r="22983" spans="1:8" x14ac:dyDescent="0.3">
      <c r="A22983" s="1">
        <v>41245</v>
      </c>
      <c r="B22983">
        <v>220.18533325195313</v>
      </c>
      <c r="C22983">
        <v>45</v>
      </c>
      <c r="D22983">
        <f t="shared" si="359"/>
        <v>10221</v>
      </c>
      <c r="G22983" s="4"/>
      <c r="H22983" s="6"/>
    </row>
    <row r="22984" spans="1:8" x14ac:dyDescent="0.3">
      <c r="A22984" s="1">
        <v>41246</v>
      </c>
      <c r="B22984">
        <v>211.43218994140625</v>
      </c>
      <c r="C22984">
        <v>45</v>
      </c>
      <c r="D22984">
        <f t="shared" si="359"/>
        <v>10221</v>
      </c>
      <c r="G22984" s="4"/>
      <c r="H22984" s="6"/>
    </row>
    <row r="22985" spans="1:8" x14ac:dyDescent="0.3">
      <c r="A22985" s="1">
        <v>41247</v>
      </c>
      <c r="B22985">
        <v>318.8697509765625</v>
      </c>
      <c r="C22985">
        <v>45</v>
      </c>
      <c r="D22985">
        <f t="shared" si="359"/>
        <v>10221</v>
      </c>
      <c r="G22985" s="4"/>
      <c r="H22985" s="6"/>
    </row>
    <row r="22986" spans="1:8" x14ac:dyDescent="0.3">
      <c r="A22986" s="1">
        <v>41248</v>
      </c>
      <c r="B22986">
        <v>455.6915283203125</v>
      </c>
      <c r="C22986">
        <v>45</v>
      </c>
      <c r="D22986">
        <f t="shared" si="359"/>
        <v>10221</v>
      </c>
      <c r="G22986" s="4"/>
      <c r="H22986" s="6"/>
    </row>
    <row r="22987" spans="1:8" x14ac:dyDescent="0.3">
      <c r="A22987" s="1">
        <v>41249</v>
      </c>
      <c r="B22987">
        <v>467.95172119140625</v>
      </c>
      <c r="C22987">
        <v>45</v>
      </c>
      <c r="D22987">
        <f t="shared" si="359"/>
        <v>10221</v>
      </c>
      <c r="G22987" s="4"/>
      <c r="H22987" s="6"/>
    </row>
    <row r="22988" spans="1:8" x14ac:dyDescent="0.3">
      <c r="A22988" s="1">
        <v>41250</v>
      </c>
      <c r="B22988">
        <v>454.19287109375</v>
      </c>
      <c r="C22988">
        <v>45</v>
      </c>
      <c r="D22988">
        <f t="shared" si="359"/>
        <v>10221</v>
      </c>
      <c r="G22988" s="4"/>
      <c r="H22988" s="6"/>
    </row>
    <row r="22989" spans="1:8" x14ac:dyDescent="0.3">
      <c r="A22989" s="1">
        <v>41251</v>
      </c>
      <c r="B22989">
        <v>383.65838623046875</v>
      </c>
      <c r="C22989">
        <v>45</v>
      </c>
      <c r="D22989">
        <f t="shared" si="359"/>
        <v>10221</v>
      </c>
      <c r="G22989" s="4"/>
      <c r="H22989" s="6"/>
    </row>
    <row r="22990" spans="1:8" x14ac:dyDescent="0.3">
      <c r="A22990" s="1">
        <v>41252</v>
      </c>
      <c r="B22990">
        <v>389.73580932617188</v>
      </c>
      <c r="C22990">
        <v>46</v>
      </c>
      <c r="D22990">
        <f t="shared" si="359"/>
        <v>10222</v>
      </c>
      <c r="G22990" s="4"/>
      <c r="H22990" s="6"/>
    </row>
    <row r="22991" spans="1:8" x14ac:dyDescent="0.3">
      <c r="A22991" s="1">
        <v>41253</v>
      </c>
      <c r="B22991">
        <v>551.22039794921875</v>
      </c>
      <c r="C22991">
        <v>46</v>
      </c>
      <c r="D22991">
        <f t="shared" si="359"/>
        <v>10222</v>
      </c>
      <c r="G22991" s="4"/>
      <c r="H22991" s="6"/>
    </row>
    <row r="22992" spans="1:8" x14ac:dyDescent="0.3">
      <c r="A22992" s="1">
        <v>41254</v>
      </c>
      <c r="B22992">
        <v>575.20135498046875</v>
      </c>
      <c r="C22992">
        <v>46</v>
      </c>
      <c r="D22992">
        <f t="shared" si="359"/>
        <v>10222</v>
      </c>
      <c r="G22992" s="4"/>
      <c r="H22992" s="6"/>
    </row>
    <row r="22993" spans="1:8" x14ac:dyDescent="0.3">
      <c r="A22993" s="1">
        <v>41255</v>
      </c>
      <c r="B22993">
        <v>548.8125</v>
      </c>
      <c r="C22993">
        <v>46</v>
      </c>
      <c r="D22993">
        <f t="shared" si="359"/>
        <v>10222</v>
      </c>
      <c r="G22993" s="4"/>
      <c r="H22993" s="6"/>
    </row>
    <row r="22994" spans="1:8" x14ac:dyDescent="0.3">
      <c r="A22994" s="1">
        <v>41256</v>
      </c>
      <c r="B22994">
        <v>450.48178100585938</v>
      </c>
      <c r="C22994">
        <v>46</v>
      </c>
      <c r="D22994">
        <f t="shared" si="359"/>
        <v>10222</v>
      </c>
      <c r="G22994" s="4"/>
      <c r="H22994" s="6"/>
    </row>
    <row r="22995" spans="1:8" x14ac:dyDescent="0.3">
      <c r="A22995" s="1">
        <v>41257</v>
      </c>
      <c r="B22995">
        <v>366.28219604492188</v>
      </c>
      <c r="C22995">
        <v>46</v>
      </c>
      <c r="D22995">
        <f t="shared" si="359"/>
        <v>10222</v>
      </c>
      <c r="G22995" s="4"/>
      <c r="H22995" s="6"/>
    </row>
    <row r="22996" spans="1:8" x14ac:dyDescent="0.3">
      <c r="A22996" s="1">
        <v>41258</v>
      </c>
      <c r="B22996">
        <v>305.3819580078125</v>
      </c>
      <c r="C22996">
        <v>46</v>
      </c>
      <c r="D22996">
        <f t="shared" si="359"/>
        <v>10222</v>
      </c>
      <c r="G22996" s="4"/>
      <c r="H22996" s="6"/>
    </row>
    <row r="22997" spans="1:8" x14ac:dyDescent="0.3">
      <c r="A22997" s="1">
        <v>41259</v>
      </c>
      <c r="B22997">
        <v>290.84246826171875</v>
      </c>
      <c r="C22997">
        <v>47</v>
      </c>
      <c r="D22997">
        <f t="shared" si="359"/>
        <v>10223</v>
      </c>
      <c r="G22997" s="4"/>
      <c r="H22997" s="6"/>
    </row>
    <row r="22998" spans="1:8" x14ac:dyDescent="0.3">
      <c r="A22998" s="1">
        <v>41260</v>
      </c>
      <c r="B22998">
        <v>415.6588134765625</v>
      </c>
      <c r="C22998">
        <v>47</v>
      </c>
      <c r="D22998">
        <f t="shared" si="359"/>
        <v>10223</v>
      </c>
      <c r="G22998" s="4"/>
      <c r="H22998" s="6"/>
    </row>
    <row r="22999" spans="1:8" x14ac:dyDescent="0.3">
      <c r="A22999" s="1">
        <v>41261</v>
      </c>
      <c r="B22999">
        <v>571.58001708984375</v>
      </c>
      <c r="C22999">
        <v>47</v>
      </c>
      <c r="D22999">
        <f t="shared" si="359"/>
        <v>10223</v>
      </c>
      <c r="G22999" s="4"/>
      <c r="H22999" s="6"/>
    </row>
    <row r="23000" spans="1:8" x14ac:dyDescent="0.3">
      <c r="A23000" s="1">
        <v>41262</v>
      </c>
      <c r="B23000">
        <v>597.64849853515625</v>
      </c>
      <c r="C23000">
        <v>47</v>
      </c>
      <c r="D23000">
        <f t="shared" si="359"/>
        <v>10223</v>
      </c>
      <c r="G23000" s="4"/>
      <c r="H23000" s="6"/>
    </row>
    <row r="23001" spans="1:8" x14ac:dyDescent="0.3">
      <c r="A23001" s="1">
        <v>41263</v>
      </c>
      <c r="B23001">
        <v>643.6221923828125</v>
      </c>
      <c r="C23001">
        <v>47</v>
      </c>
      <c r="D23001">
        <f t="shared" si="359"/>
        <v>10223</v>
      </c>
      <c r="G23001" s="4"/>
      <c r="H23001" s="6"/>
    </row>
    <row r="23002" spans="1:8" x14ac:dyDescent="0.3">
      <c r="A23002" s="1">
        <v>41264</v>
      </c>
      <c r="B23002">
        <v>775.09832763671875</v>
      </c>
      <c r="C23002">
        <v>47</v>
      </c>
      <c r="D23002">
        <f t="shared" si="359"/>
        <v>10223</v>
      </c>
      <c r="G23002" s="4"/>
      <c r="H23002" s="6"/>
    </row>
    <row r="23003" spans="1:8" x14ac:dyDescent="0.3">
      <c r="A23003" s="1">
        <v>41265</v>
      </c>
      <c r="B23003">
        <v>811.293212890625</v>
      </c>
      <c r="C23003">
        <v>47</v>
      </c>
      <c r="D23003">
        <f t="shared" si="359"/>
        <v>10223</v>
      </c>
      <c r="G23003" s="4"/>
      <c r="H23003" s="6"/>
    </row>
    <row r="23004" spans="1:8" x14ac:dyDescent="0.3">
      <c r="A23004" s="1">
        <v>41266</v>
      </c>
      <c r="B23004">
        <v>734.838623046875</v>
      </c>
      <c r="C23004">
        <v>47</v>
      </c>
      <c r="D23004">
        <f t="shared" si="359"/>
        <v>10223</v>
      </c>
      <c r="G23004" s="4"/>
      <c r="H23004" s="6"/>
    </row>
    <row r="23005" spans="1:8" x14ac:dyDescent="0.3">
      <c r="A23005" s="1">
        <v>41267</v>
      </c>
      <c r="B23005">
        <v>610.56097412109375</v>
      </c>
      <c r="C23005">
        <v>48</v>
      </c>
      <c r="D23005">
        <f t="shared" si="359"/>
        <v>10224</v>
      </c>
      <c r="G23005" s="4"/>
      <c r="H23005" s="6"/>
    </row>
    <row r="23006" spans="1:8" x14ac:dyDescent="0.3">
      <c r="A23006" s="1">
        <v>41268</v>
      </c>
      <c r="B23006">
        <v>508.52731323242188</v>
      </c>
      <c r="C23006">
        <v>48</v>
      </c>
      <c r="D23006">
        <f t="shared" si="359"/>
        <v>10224</v>
      </c>
      <c r="G23006" s="4"/>
      <c r="H23006" s="6"/>
    </row>
    <row r="23007" spans="1:8" x14ac:dyDescent="0.3">
      <c r="A23007" s="1">
        <v>41269</v>
      </c>
      <c r="B23007">
        <v>426.10479736328125</v>
      </c>
      <c r="C23007">
        <v>48</v>
      </c>
      <c r="D23007">
        <f t="shared" si="359"/>
        <v>10224</v>
      </c>
      <c r="G23007" s="4"/>
      <c r="H23007" s="6"/>
    </row>
    <row r="23008" spans="1:8" x14ac:dyDescent="0.3">
      <c r="A23008" s="1">
        <v>41270</v>
      </c>
      <c r="B23008">
        <v>368.28201293945313</v>
      </c>
      <c r="C23008">
        <v>48</v>
      </c>
      <c r="D23008">
        <f t="shared" si="359"/>
        <v>10224</v>
      </c>
      <c r="G23008" s="4"/>
      <c r="H23008" s="6"/>
    </row>
    <row r="23009" spans="1:8" x14ac:dyDescent="0.3">
      <c r="A23009" s="1">
        <v>41271</v>
      </c>
      <c r="B23009">
        <v>334.54525756835938</v>
      </c>
      <c r="C23009">
        <v>48</v>
      </c>
      <c r="D23009">
        <f t="shared" si="359"/>
        <v>10224</v>
      </c>
      <c r="G23009" s="4"/>
      <c r="H23009" s="6"/>
    </row>
    <row r="23010" spans="1:8" x14ac:dyDescent="0.3">
      <c r="A23010" s="1">
        <v>41272</v>
      </c>
      <c r="B23010">
        <v>300.17462158203125</v>
      </c>
      <c r="C23010">
        <v>48</v>
      </c>
      <c r="D23010">
        <f t="shared" si="359"/>
        <v>10224</v>
      </c>
      <c r="G23010" s="4"/>
      <c r="H23010" s="6"/>
    </row>
    <row r="23011" spans="1:8" x14ac:dyDescent="0.3">
      <c r="A23011" s="1">
        <v>41273</v>
      </c>
      <c r="B23011">
        <v>271.22796630859375</v>
      </c>
      <c r="C23011">
        <v>48</v>
      </c>
      <c r="D23011">
        <f t="shared" si="359"/>
        <v>10224</v>
      </c>
      <c r="G23011" s="4"/>
      <c r="H23011" s="6"/>
    </row>
    <row r="23012" spans="1:8" x14ac:dyDescent="0.3">
      <c r="A23012" s="1">
        <v>41274</v>
      </c>
      <c r="B23012">
        <v>245.01885986328125</v>
      </c>
      <c r="C23012">
        <v>48</v>
      </c>
      <c r="D23012">
        <f t="shared" si="359"/>
        <v>10224</v>
      </c>
      <c r="G23012" s="4"/>
      <c r="H23012" s="6"/>
    </row>
    <row r="23013" spans="1:8" x14ac:dyDescent="0.3">
      <c r="A23013" s="1">
        <v>41275</v>
      </c>
      <c r="B23013">
        <v>224.81646728515625</v>
      </c>
      <c r="C23013">
        <v>1</v>
      </c>
      <c r="D23013">
        <f t="shared" si="359"/>
        <v>10225</v>
      </c>
      <c r="G23013" s="4"/>
      <c r="H23013" s="6"/>
    </row>
    <row r="23014" spans="1:8" x14ac:dyDescent="0.3">
      <c r="A23014" s="1">
        <v>41276</v>
      </c>
      <c r="B23014">
        <v>208.92330932617188</v>
      </c>
      <c r="C23014">
        <v>1</v>
      </c>
      <c r="D23014">
        <f t="shared" si="359"/>
        <v>10225</v>
      </c>
      <c r="G23014" s="4"/>
      <c r="H23014" s="6"/>
    </row>
    <row r="23015" spans="1:8" x14ac:dyDescent="0.3">
      <c r="A23015" s="1">
        <v>41277</v>
      </c>
      <c r="B23015">
        <v>196.05612182617188</v>
      </c>
      <c r="C23015">
        <v>1</v>
      </c>
      <c r="D23015">
        <f t="shared" si="359"/>
        <v>10225</v>
      </c>
      <c r="G23015" s="4"/>
      <c r="H23015" s="6"/>
    </row>
    <row r="23016" spans="1:8" x14ac:dyDescent="0.3">
      <c r="A23016" s="1">
        <v>41278</v>
      </c>
      <c r="B23016">
        <v>185.17835998535156</v>
      </c>
      <c r="C23016">
        <v>1</v>
      </c>
      <c r="D23016">
        <f t="shared" si="359"/>
        <v>10225</v>
      </c>
      <c r="G23016" s="4"/>
      <c r="H23016" s="6"/>
    </row>
    <row r="23017" spans="1:8" x14ac:dyDescent="0.3">
      <c r="A23017" s="1">
        <v>41279</v>
      </c>
      <c r="B23017">
        <v>175.68011474609375</v>
      </c>
      <c r="C23017">
        <v>1</v>
      </c>
      <c r="D23017">
        <f t="shared" si="359"/>
        <v>10225</v>
      </c>
      <c r="G23017" s="4"/>
      <c r="H23017" s="6"/>
    </row>
    <row r="23018" spans="1:8" x14ac:dyDescent="0.3">
      <c r="A23018" s="1">
        <v>41280</v>
      </c>
      <c r="B23018">
        <v>167.06672668457031</v>
      </c>
      <c r="C23018">
        <v>1</v>
      </c>
      <c r="D23018">
        <f t="shared" si="359"/>
        <v>10225</v>
      </c>
      <c r="G23018" s="4"/>
      <c r="H23018" s="6"/>
    </row>
    <row r="23019" spans="1:8" x14ac:dyDescent="0.3">
      <c r="A23019" s="1">
        <v>41281</v>
      </c>
      <c r="B23019">
        <v>159.38067626953125</v>
      </c>
      <c r="C23019">
        <v>1</v>
      </c>
      <c r="D23019">
        <f t="shared" si="359"/>
        <v>10225</v>
      </c>
      <c r="G23019" s="4"/>
      <c r="H23019" s="6"/>
    </row>
    <row r="23020" spans="1:8" x14ac:dyDescent="0.3">
      <c r="A23020" s="1">
        <v>41282</v>
      </c>
      <c r="B23020">
        <v>152.34275817871094</v>
      </c>
      <c r="C23020">
        <v>1</v>
      </c>
      <c r="D23020">
        <f t="shared" si="359"/>
        <v>10225</v>
      </c>
      <c r="G23020" s="4"/>
      <c r="H23020" s="6"/>
    </row>
    <row r="23021" spans="1:8" x14ac:dyDescent="0.3">
      <c r="A23021" s="1">
        <v>41283</v>
      </c>
      <c r="B23021">
        <v>146.04673767089844</v>
      </c>
      <c r="C23021">
        <v>2</v>
      </c>
      <c r="D23021">
        <f t="shared" si="359"/>
        <v>10226</v>
      </c>
      <c r="G23021" s="4"/>
      <c r="H23021" s="6"/>
    </row>
    <row r="23022" spans="1:8" x14ac:dyDescent="0.3">
      <c r="A23022" s="1">
        <v>41284</v>
      </c>
      <c r="B23022">
        <v>200.79776000976563</v>
      </c>
      <c r="C23022">
        <v>2</v>
      </c>
      <c r="D23022">
        <f t="shared" si="359"/>
        <v>10226</v>
      </c>
      <c r="G23022" s="4"/>
      <c r="H23022" s="6"/>
    </row>
    <row r="23023" spans="1:8" x14ac:dyDescent="0.3">
      <c r="A23023" s="1">
        <v>41285</v>
      </c>
      <c r="B23023">
        <v>156.78059387207031</v>
      </c>
      <c r="C23023">
        <v>2</v>
      </c>
      <c r="D23023">
        <f t="shared" si="359"/>
        <v>10226</v>
      </c>
      <c r="G23023" s="4"/>
      <c r="H23023" s="6"/>
    </row>
    <row r="23024" spans="1:8" x14ac:dyDescent="0.3">
      <c r="A23024" s="1">
        <v>41286</v>
      </c>
      <c r="B23024">
        <v>356.11199951171875</v>
      </c>
      <c r="C23024">
        <v>2</v>
      </c>
      <c r="D23024">
        <f t="shared" si="359"/>
        <v>10226</v>
      </c>
      <c r="G23024" s="4"/>
      <c r="H23024" s="6"/>
    </row>
    <row r="23025" spans="1:8" x14ac:dyDescent="0.3">
      <c r="A23025" s="1">
        <v>41287</v>
      </c>
      <c r="B23025">
        <v>597.784423828125</v>
      </c>
      <c r="C23025">
        <v>2</v>
      </c>
      <c r="D23025">
        <f t="shared" si="359"/>
        <v>10226</v>
      </c>
      <c r="G23025" s="4"/>
      <c r="H23025" s="6"/>
    </row>
    <row r="23026" spans="1:8" x14ac:dyDescent="0.3">
      <c r="A23026" s="1">
        <v>41288</v>
      </c>
      <c r="B23026">
        <v>632.9876708984375</v>
      </c>
      <c r="C23026">
        <v>2</v>
      </c>
      <c r="D23026">
        <f t="shared" si="359"/>
        <v>10226</v>
      </c>
      <c r="G23026" s="4"/>
      <c r="H23026" s="6"/>
    </row>
    <row r="23027" spans="1:8" x14ac:dyDescent="0.3">
      <c r="A23027" s="1">
        <v>41289</v>
      </c>
      <c r="B23027">
        <v>700.92236328125</v>
      </c>
      <c r="C23027">
        <v>2</v>
      </c>
      <c r="D23027">
        <f t="shared" si="359"/>
        <v>10226</v>
      </c>
      <c r="G23027" s="4"/>
      <c r="H23027" s="6"/>
    </row>
    <row r="23028" spans="1:8" x14ac:dyDescent="0.3">
      <c r="A23028" s="1">
        <v>41290</v>
      </c>
      <c r="B23028">
        <v>653.5863037109375</v>
      </c>
      <c r="C23028">
        <v>3</v>
      </c>
      <c r="D23028">
        <f t="shared" si="359"/>
        <v>10227</v>
      </c>
      <c r="G23028" s="4"/>
      <c r="H23028" s="6"/>
    </row>
    <row r="23029" spans="1:8" x14ac:dyDescent="0.3">
      <c r="A23029" s="1">
        <v>41291</v>
      </c>
      <c r="B23029">
        <v>538.752197265625</v>
      </c>
      <c r="C23029">
        <v>3</v>
      </c>
      <c r="D23029">
        <f t="shared" si="359"/>
        <v>10227</v>
      </c>
      <c r="G23029" s="4"/>
      <c r="H23029" s="6"/>
    </row>
    <row r="23030" spans="1:8" x14ac:dyDescent="0.3">
      <c r="A23030" s="1">
        <v>41292</v>
      </c>
      <c r="B23030">
        <v>455.08413696289063</v>
      </c>
      <c r="C23030">
        <v>3</v>
      </c>
      <c r="D23030">
        <f t="shared" si="359"/>
        <v>10227</v>
      </c>
      <c r="G23030" s="4"/>
      <c r="H23030" s="6"/>
    </row>
    <row r="23031" spans="1:8" x14ac:dyDescent="0.3">
      <c r="A23031" s="1">
        <v>41293</v>
      </c>
      <c r="B23031">
        <v>398.57943725585938</v>
      </c>
      <c r="C23031">
        <v>3</v>
      </c>
      <c r="D23031">
        <f t="shared" si="359"/>
        <v>10227</v>
      </c>
      <c r="G23031" s="4"/>
      <c r="H23031" s="6"/>
    </row>
    <row r="23032" spans="1:8" x14ac:dyDescent="0.3">
      <c r="A23032" s="1">
        <v>41294</v>
      </c>
      <c r="B23032">
        <v>343.39093017578125</v>
      </c>
      <c r="C23032">
        <v>3</v>
      </c>
      <c r="D23032">
        <f t="shared" si="359"/>
        <v>10227</v>
      </c>
      <c r="G23032" s="4"/>
      <c r="H23032" s="6"/>
    </row>
    <row r="23033" spans="1:8" x14ac:dyDescent="0.3">
      <c r="A23033" s="1">
        <v>41295</v>
      </c>
      <c r="B23033">
        <v>305.97650146484375</v>
      </c>
      <c r="C23033">
        <v>3</v>
      </c>
      <c r="D23033">
        <f t="shared" si="359"/>
        <v>10227</v>
      </c>
      <c r="G23033" s="4"/>
      <c r="H23033" s="6"/>
    </row>
    <row r="23034" spans="1:8" x14ac:dyDescent="0.3">
      <c r="A23034" s="1">
        <v>41296</v>
      </c>
      <c r="B23034">
        <v>275.6463623046875</v>
      </c>
      <c r="C23034">
        <v>3</v>
      </c>
      <c r="D23034">
        <f t="shared" si="359"/>
        <v>10227</v>
      </c>
      <c r="G23034" s="4"/>
      <c r="H23034" s="6"/>
    </row>
    <row r="23035" spans="1:8" x14ac:dyDescent="0.3">
      <c r="A23035" s="1">
        <v>41297</v>
      </c>
      <c r="B23035">
        <v>250.44403076171875</v>
      </c>
      <c r="C23035">
        <v>3</v>
      </c>
      <c r="D23035">
        <f t="shared" si="359"/>
        <v>10227</v>
      </c>
      <c r="G23035" s="4"/>
      <c r="H23035" s="6"/>
    </row>
    <row r="23036" spans="1:8" x14ac:dyDescent="0.3">
      <c r="A23036" s="1">
        <v>41298</v>
      </c>
      <c r="B23036">
        <v>231.02198791503906</v>
      </c>
      <c r="C23036">
        <v>4</v>
      </c>
      <c r="D23036">
        <f t="shared" si="359"/>
        <v>10228</v>
      </c>
      <c r="G23036" s="4"/>
      <c r="H23036" s="6"/>
    </row>
    <row r="23037" spans="1:8" x14ac:dyDescent="0.3">
      <c r="A23037" s="1">
        <v>41299</v>
      </c>
      <c r="B23037">
        <v>211.97911071777344</v>
      </c>
      <c r="C23037">
        <v>4</v>
      </c>
      <c r="D23037">
        <f t="shared" si="359"/>
        <v>10228</v>
      </c>
      <c r="G23037" s="4"/>
      <c r="H23037" s="6"/>
    </row>
    <row r="23038" spans="1:8" x14ac:dyDescent="0.3">
      <c r="A23038" s="1">
        <v>41300</v>
      </c>
      <c r="B23038">
        <v>198.91972351074219</v>
      </c>
      <c r="C23038">
        <v>4</v>
      </c>
      <c r="D23038">
        <f t="shared" si="359"/>
        <v>10228</v>
      </c>
      <c r="G23038" s="4"/>
      <c r="H23038" s="6"/>
    </row>
    <row r="23039" spans="1:8" x14ac:dyDescent="0.3">
      <c r="A23039" s="1">
        <v>41301</v>
      </c>
      <c r="B23039">
        <v>194.309814453125</v>
      </c>
      <c r="C23039">
        <v>4</v>
      </c>
      <c r="D23039">
        <f t="shared" si="359"/>
        <v>10228</v>
      </c>
      <c r="G23039" s="4"/>
      <c r="H23039" s="6"/>
    </row>
    <row r="23040" spans="1:8" x14ac:dyDescent="0.3">
      <c r="A23040" s="1">
        <v>41302</v>
      </c>
      <c r="B23040">
        <v>181.83439636230469</v>
      </c>
      <c r="C23040">
        <v>4</v>
      </c>
      <c r="D23040">
        <f t="shared" si="359"/>
        <v>10228</v>
      </c>
      <c r="G23040" s="4"/>
      <c r="H23040" s="6"/>
    </row>
    <row r="23041" spans="1:8" x14ac:dyDescent="0.3">
      <c r="A23041" s="1">
        <v>41303</v>
      </c>
      <c r="B23041">
        <v>212.096435546875</v>
      </c>
      <c r="C23041">
        <v>4</v>
      </c>
      <c r="D23041">
        <f t="shared" si="359"/>
        <v>10228</v>
      </c>
      <c r="G23041" s="4"/>
      <c r="H23041" s="6"/>
    </row>
    <row r="23042" spans="1:8" x14ac:dyDescent="0.3">
      <c r="A23042" s="1">
        <v>41304</v>
      </c>
      <c r="B23042">
        <v>497.79144287109375</v>
      </c>
      <c r="C23042">
        <v>4</v>
      </c>
      <c r="D23042">
        <f t="shared" si="359"/>
        <v>10228</v>
      </c>
      <c r="G23042" s="4"/>
      <c r="H23042" s="6"/>
    </row>
    <row r="23043" spans="1:8" x14ac:dyDescent="0.3">
      <c r="A23043" s="1">
        <v>41305</v>
      </c>
      <c r="B23043">
        <v>605.56243896484375</v>
      </c>
      <c r="C23043">
        <v>4</v>
      </c>
      <c r="D23043">
        <f t="shared" si="359"/>
        <v>10228</v>
      </c>
      <c r="G23043" s="4"/>
      <c r="H23043" s="6"/>
    </row>
    <row r="23044" spans="1:8" x14ac:dyDescent="0.3">
      <c r="A23044" s="1">
        <v>41306</v>
      </c>
      <c r="B23044">
        <v>706.43572998046875</v>
      </c>
      <c r="C23044">
        <v>5</v>
      </c>
      <c r="D23044">
        <f t="shared" ref="D23044:D23107" si="360">IF(C23044=C23043,D23043,D23043+1)</f>
        <v>10229</v>
      </c>
      <c r="G23044" s="4"/>
      <c r="H23044" s="6"/>
    </row>
    <row r="23045" spans="1:8" x14ac:dyDescent="0.3">
      <c r="A23045" s="1">
        <v>41307</v>
      </c>
      <c r="B23045">
        <v>623.653564453125</v>
      </c>
      <c r="C23045">
        <v>5</v>
      </c>
      <c r="D23045">
        <f t="shared" si="360"/>
        <v>10229</v>
      </c>
      <c r="G23045" s="4"/>
      <c r="H23045" s="6"/>
    </row>
    <row r="23046" spans="1:8" x14ac:dyDescent="0.3">
      <c r="A23046" s="1">
        <v>41308</v>
      </c>
      <c r="B23046">
        <v>504.7069091796875</v>
      </c>
      <c r="C23046">
        <v>5</v>
      </c>
      <c r="D23046">
        <f t="shared" si="360"/>
        <v>10229</v>
      </c>
      <c r="G23046" s="4"/>
      <c r="H23046" s="6"/>
    </row>
    <row r="23047" spans="1:8" x14ac:dyDescent="0.3">
      <c r="A23047" s="1">
        <v>41309</v>
      </c>
      <c r="B23047">
        <v>421.62826538085938</v>
      </c>
      <c r="C23047">
        <v>5</v>
      </c>
      <c r="D23047">
        <f t="shared" si="360"/>
        <v>10229</v>
      </c>
      <c r="G23047" s="4"/>
      <c r="H23047" s="6"/>
    </row>
    <row r="23048" spans="1:8" x14ac:dyDescent="0.3">
      <c r="A23048" s="1">
        <v>41310</v>
      </c>
      <c r="B23048">
        <v>361.34854125976563</v>
      </c>
      <c r="C23048">
        <v>5</v>
      </c>
      <c r="D23048">
        <f t="shared" si="360"/>
        <v>10229</v>
      </c>
      <c r="G23048" s="4"/>
      <c r="H23048" s="6"/>
    </row>
    <row r="23049" spans="1:8" x14ac:dyDescent="0.3">
      <c r="A23049" s="1">
        <v>41311</v>
      </c>
      <c r="B23049">
        <v>317.73434448242188</v>
      </c>
      <c r="C23049">
        <v>5</v>
      </c>
      <c r="D23049">
        <f t="shared" si="360"/>
        <v>10229</v>
      </c>
      <c r="G23049" s="4"/>
      <c r="H23049" s="6"/>
    </row>
    <row r="23050" spans="1:8" x14ac:dyDescent="0.3">
      <c r="A23050" s="1">
        <v>41312</v>
      </c>
      <c r="B23050">
        <v>282.88955688476563</v>
      </c>
      <c r="C23050">
        <v>5</v>
      </c>
      <c r="D23050">
        <f t="shared" si="360"/>
        <v>10229</v>
      </c>
      <c r="G23050" s="4"/>
      <c r="H23050" s="6"/>
    </row>
    <row r="23051" spans="1:8" x14ac:dyDescent="0.3">
      <c r="A23051" s="1">
        <v>41313</v>
      </c>
      <c r="B23051">
        <v>255.78672790527344</v>
      </c>
      <c r="C23051">
        <v>6</v>
      </c>
      <c r="D23051">
        <f t="shared" si="360"/>
        <v>10230</v>
      </c>
      <c r="G23051" s="4"/>
      <c r="H23051" s="6"/>
    </row>
    <row r="23052" spans="1:8" x14ac:dyDescent="0.3">
      <c r="A23052" s="1">
        <v>41314</v>
      </c>
      <c r="B23052">
        <v>234.67189025878906</v>
      </c>
      <c r="C23052">
        <v>6</v>
      </c>
      <c r="D23052">
        <f t="shared" si="360"/>
        <v>10230</v>
      </c>
      <c r="G23052" s="4"/>
      <c r="H23052" s="6"/>
    </row>
    <row r="23053" spans="1:8" x14ac:dyDescent="0.3">
      <c r="A23053" s="1">
        <v>41315</v>
      </c>
      <c r="B23053">
        <v>217.01296997070313</v>
      </c>
      <c r="C23053">
        <v>6</v>
      </c>
      <c r="D23053">
        <f t="shared" si="360"/>
        <v>10230</v>
      </c>
      <c r="G23053" s="4"/>
      <c r="H23053" s="6"/>
    </row>
    <row r="23054" spans="1:8" x14ac:dyDescent="0.3">
      <c r="A23054" s="1">
        <v>41316</v>
      </c>
      <c r="B23054">
        <v>205.95152282714844</v>
      </c>
      <c r="C23054">
        <v>6</v>
      </c>
      <c r="D23054">
        <f t="shared" si="360"/>
        <v>10230</v>
      </c>
      <c r="G23054" s="4"/>
      <c r="H23054" s="6"/>
    </row>
    <row r="23055" spans="1:8" x14ac:dyDescent="0.3">
      <c r="A23055" s="1">
        <v>41317</v>
      </c>
      <c r="B23055">
        <v>296.24212646484375</v>
      </c>
      <c r="C23055">
        <v>6</v>
      </c>
      <c r="D23055">
        <f t="shared" si="360"/>
        <v>10230</v>
      </c>
      <c r="G23055" s="4"/>
      <c r="H23055" s="6"/>
    </row>
    <row r="23056" spans="1:8" x14ac:dyDescent="0.3">
      <c r="A23056" s="1">
        <v>41318</v>
      </c>
      <c r="B23056">
        <v>273.25811767578125</v>
      </c>
      <c r="C23056">
        <v>6</v>
      </c>
      <c r="D23056">
        <f t="shared" si="360"/>
        <v>10230</v>
      </c>
      <c r="G23056" s="4"/>
      <c r="H23056" s="6"/>
    </row>
    <row r="23057" spans="1:8" x14ac:dyDescent="0.3">
      <c r="A23057" s="1">
        <v>41319</v>
      </c>
      <c r="B23057">
        <v>244.54512023925781</v>
      </c>
      <c r="C23057">
        <v>6</v>
      </c>
      <c r="D23057">
        <f t="shared" si="360"/>
        <v>10230</v>
      </c>
      <c r="G23057" s="4"/>
      <c r="H23057" s="6"/>
    </row>
    <row r="23058" spans="1:8" x14ac:dyDescent="0.3">
      <c r="A23058" s="1">
        <v>41320</v>
      </c>
      <c r="B23058">
        <v>318.6593017578125</v>
      </c>
      <c r="C23058">
        <v>7</v>
      </c>
      <c r="D23058">
        <f t="shared" si="360"/>
        <v>10231</v>
      </c>
      <c r="G23058" s="4"/>
      <c r="H23058" s="6"/>
    </row>
    <row r="23059" spans="1:8" x14ac:dyDescent="0.3">
      <c r="A23059" s="1">
        <v>41321</v>
      </c>
      <c r="B23059">
        <v>242.40338134765625</v>
      </c>
      <c r="C23059">
        <v>7</v>
      </c>
      <c r="D23059">
        <f t="shared" si="360"/>
        <v>10231</v>
      </c>
      <c r="G23059" s="4"/>
      <c r="H23059" s="6"/>
    </row>
    <row r="23060" spans="1:8" x14ac:dyDescent="0.3">
      <c r="A23060" s="1">
        <v>41322</v>
      </c>
      <c r="B23060">
        <v>222.89344787597656</v>
      </c>
      <c r="C23060">
        <v>7</v>
      </c>
      <c r="D23060">
        <f t="shared" si="360"/>
        <v>10231</v>
      </c>
      <c r="G23060" s="4"/>
      <c r="H23060" s="6"/>
    </row>
    <row r="23061" spans="1:8" x14ac:dyDescent="0.3">
      <c r="A23061" s="1">
        <v>41323</v>
      </c>
      <c r="B23061">
        <v>204.55131530761719</v>
      </c>
      <c r="C23061">
        <v>7</v>
      </c>
      <c r="D23061">
        <f t="shared" si="360"/>
        <v>10231</v>
      </c>
      <c r="G23061" s="4"/>
      <c r="H23061" s="6"/>
    </row>
    <row r="23062" spans="1:8" x14ac:dyDescent="0.3">
      <c r="A23062" s="1">
        <v>41324</v>
      </c>
      <c r="B23062">
        <v>207.39436340332031</v>
      </c>
      <c r="C23062">
        <v>7</v>
      </c>
      <c r="D23062">
        <f t="shared" si="360"/>
        <v>10231</v>
      </c>
      <c r="G23062" s="4"/>
      <c r="H23062" s="6"/>
    </row>
    <row r="23063" spans="1:8" x14ac:dyDescent="0.3">
      <c r="A23063" s="1">
        <v>41325</v>
      </c>
      <c r="B23063">
        <v>236.051513671875</v>
      </c>
      <c r="C23063">
        <v>7</v>
      </c>
      <c r="D23063">
        <f t="shared" si="360"/>
        <v>10231</v>
      </c>
      <c r="G23063" s="4"/>
      <c r="H23063" s="6"/>
    </row>
    <row r="23064" spans="1:8" x14ac:dyDescent="0.3">
      <c r="A23064" s="1">
        <v>41326</v>
      </c>
      <c r="B23064">
        <v>201.68116760253906</v>
      </c>
      <c r="C23064">
        <v>7</v>
      </c>
      <c r="D23064">
        <f t="shared" si="360"/>
        <v>10231</v>
      </c>
      <c r="G23064" s="4"/>
      <c r="H23064" s="6"/>
    </row>
    <row r="23065" spans="1:8" x14ac:dyDescent="0.3">
      <c r="A23065" s="1">
        <v>41327</v>
      </c>
      <c r="B23065">
        <v>191.66018676757813</v>
      </c>
      <c r="C23065">
        <v>8</v>
      </c>
      <c r="D23065">
        <f t="shared" si="360"/>
        <v>10232</v>
      </c>
      <c r="G23065" s="4"/>
      <c r="H23065" s="6"/>
    </row>
    <row r="23066" spans="1:8" x14ac:dyDescent="0.3">
      <c r="A23066" s="1">
        <v>41328</v>
      </c>
      <c r="B23066">
        <v>222.28466796875</v>
      </c>
      <c r="C23066">
        <v>8</v>
      </c>
      <c r="D23066">
        <f t="shared" si="360"/>
        <v>10232</v>
      </c>
      <c r="G23066" s="4"/>
      <c r="H23066" s="6"/>
    </row>
    <row r="23067" spans="1:8" x14ac:dyDescent="0.3">
      <c r="A23067" s="1">
        <v>41329</v>
      </c>
      <c r="B23067">
        <v>250.95414733886719</v>
      </c>
      <c r="C23067">
        <v>8</v>
      </c>
      <c r="D23067">
        <f t="shared" si="360"/>
        <v>10232</v>
      </c>
      <c r="G23067" s="4"/>
      <c r="H23067" s="6"/>
    </row>
    <row r="23068" spans="1:8" x14ac:dyDescent="0.3">
      <c r="A23068" s="1">
        <v>41330</v>
      </c>
      <c r="B23068">
        <v>229.05049133300781</v>
      </c>
      <c r="C23068">
        <v>8</v>
      </c>
      <c r="D23068">
        <f t="shared" si="360"/>
        <v>10232</v>
      </c>
      <c r="G23068" s="4"/>
      <c r="H23068" s="6"/>
    </row>
    <row r="23069" spans="1:8" x14ac:dyDescent="0.3">
      <c r="A23069" s="1">
        <v>41331</v>
      </c>
      <c r="B23069">
        <v>259.37130737304688</v>
      </c>
      <c r="C23069">
        <v>8</v>
      </c>
      <c r="D23069">
        <f t="shared" si="360"/>
        <v>10232</v>
      </c>
      <c r="G23069" s="4"/>
      <c r="H23069" s="6"/>
    </row>
    <row r="23070" spans="1:8" x14ac:dyDescent="0.3">
      <c r="A23070" s="1">
        <v>41332</v>
      </c>
      <c r="B23070">
        <v>400.80853271484375</v>
      </c>
      <c r="C23070">
        <v>8</v>
      </c>
      <c r="D23070">
        <f t="shared" si="360"/>
        <v>10232</v>
      </c>
      <c r="G23070" s="4"/>
      <c r="H23070" s="6"/>
    </row>
    <row r="23071" spans="1:8" x14ac:dyDescent="0.3">
      <c r="A23071" s="1">
        <v>41333</v>
      </c>
      <c r="B23071">
        <v>418.89950561523438</v>
      </c>
      <c r="C23071">
        <v>8</v>
      </c>
      <c r="D23071">
        <f t="shared" si="360"/>
        <v>10232</v>
      </c>
      <c r="G23071" s="4"/>
      <c r="H23071" s="6"/>
    </row>
    <row r="23072" spans="1:8" x14ac:dyDescent="0.3">
      <c r="A23072" s="1">
        <v>41334</v>
      </c>
      <c r="B23072">
        <v>420.7589111328125</v>
      </c>
      <c r="C23072">
        <v>9</v>
      </c>
      <c r="D23072">
        <f t="shared" si="360"/>
        <v>10233</v>
      </c>
      <c r="G23072" s="4"/>
      <c r="H23072" s="6"/>
    </row>
    <row r="23073" spans="1:8" x14ac:dyDescent="0.3">
      <c r="A23073" s="1">
        <v>41335</v>
      </c>
      <c r="B23073">
        <v>428.99713134765625</v>
      </c>
      <c r="C23073">
        <v>9</v>
      </c>
      <c r="D23073">
        <f t="shared" si="360"/>
        <v>10233</v>
      </c>
      <c r="G23073" s="4"/>
      <c r="H23073" s="6"/>
    </row>
    <row r="23074" spans="1:8" x14ac:dyDescent="0.3">
      <c r="A23074" s="1">
        <v>41336</v>
      </c>
      <c r="B23074">
        <v>390.9068603515625</v>
      </c>
      <c r="C23074">
        <v>9</v>
      </c>
      <c r="D23074">
        <f t="shared" si="360"/>
        <v>10233</v>
      </c>
      <c r="G23074" s="4"/>
      <c r="H23074" s="6"/>
    </row>
    <row r="23075" spans="1:8" x14ac:dyDescent="0.3">
      <c r="A23075" s="1">
        <v>41337</v>
      </c>
      <c r="B23075">
        <v>357.451416015625</v>
      </c>
      <c r="C23075">
        <v>9</v>
      </c>
      <c r="D23075">
        <f t="shared" si="360"/>
        <v>10233</v>
      </c>
      <c r="G23075" s="4"/>
      <c r="H23075" s="6"/>
    </row>
    <row r="23076" spans="1:8" x14ac:dyDescent="0.3">
      <c r="A23076" s="1">
        <v>41338</v>
      </c>
      <c r="B23076">
        <v>305.48007202148438</v>
      </c>
      <c r="C23076">
        <v>9</v>
      </c>
      <c r="D23076">
        <f t="shared" si="360"/>
        <v>10233</v>
      </c>
      <c r="G23076" s="4"/>
      <c r="H23076" s="6"/>
    </row>
    <row r="23077" spans="1:8" x14ac:dyDescent="0.3">
      <c r="A23077" s="1">
        <v>41339</v>
      </c>
      <c r="B23077">
        <v>271.64706420898438</v>
      </c>
      <c r="C23077">
        <v>9</v>
      </c>
      <c r="D23077">
        <f t="shared" si="360"/>
        <v>10233</v>
      </c>
      <c r="G23077" s="4"/>
      <c r="H23077" s="6"/>
    </row>
    <row r="23078" spans="1:8" x14ac:dyDescent="0.3">
      <c r="A23078" s="1">
        <v>41340</v>
      </c>
      <c r="B23078">
        <v>250.63165283203125</v>
      </c>
      <c r="C23078">
        <v>9</v>
      </c>
      <c r="D23078">
        <f t="shared" si="360"/>
        <v>10233</v>
      </c>
      <c r="G23078" s="4"/>
      <c r="H23078" s="6"/>
    </row>
    <row r="23079" spans="1:8" x14ac:dyDescent="0.3">
      <c r="A23079" s="1">
        <v>41341</v>
      </c>
      <c r="B23079">
        <v>230.04019165039063</v>
      </c>
      <c r="C23079">
        <v>9</v>
      </c>
      <c r="D23079">
        <f t="shared" si="360"/>
        <v>10233</v>
      </c>
      <c r="G23079" s="4"/>
      <c r="H23079" s="6"/>
    </row>
    <row r="23080" spans="1:8" x14ac:dyDescent="0.3">
      <c r="A23080" s="1">
        <v>41342</v>
      </c>
      <c r="B23080">
        <v>210.72102355957031</v>
      </c>
      <c r="C23080">
        <v>10</v>
      </c>
      <c r="D23080">
        <f t="shared" si="360"/>
        <v>10234</v>
      </c>
      <c r="G23080" s="4"/>
      <c r="H23080" s="6"/>
    </row>
    <row r="23081" spans="1:8" x14ac:dyDescent="0.3">
      <c r="A23081" s="1">
        <v>41343</v>
      </c>
      <c r="B23081">
        <v>207.0205078125</v>
      </c>
      <c r="C23081">
        <v>10</v>
      </c>
      <c r="D23081">
        <f t="shared" si="360"/>
        <v>10234</v>
      </c>
      <c r="G23081" s="4"/>
      <c r="H23081" s="6"/>
    </row>
    <row r="23082" spans="1:8" x14ac:dyDescent="0.3">
      <c r="A23082" s="1">
        <v>41344</v>
      </c>
      <c r="B23082">
        <v>287.50900268554688</v>
      </c>
      <c r="C23082">
        <v>10</v>
      </c>
      <c r="D23082">
        <f t="shared" si="360"/>
        <v>10234</v>
      </c>
      <c r="G23082" s="4"/>
      <c r="H23082" s="6"/>
    </row>
    <row r="23083" spans="1:8" x14ac:dyDescent="0.3">
      <c r="A23083" s="1">
        <v>41345</v>
      </c>
      <c r="B23083">
        <v>939.59295654296875</v>
      </c>
      <c r="C23083">
        <v>10</v>
      </c>
      <c r="D23083">
        <f t="shared" si="360"/>
        <v>10234</v>
      </c>
      <c r="G23083" s="4"/>
      <c r="H23083" s="6"/>
    </row>
    <row r="23084" spans="1:8" x14ac:dyDescent="0.3">
      <c r="A23084" s="1">
        <v>41346</v>
      </c>
      <c r="B23084">
        <v>1402.7940673828125</v>
      </c>
      <c r="C23084">
        <v>10</v>
      </c>
      <c r="D23084">
        <f t="shared" si="360"/>
        <v>10234</v>
      </c>
      <c r="G23084" s="4"/>
      <c r="H23084" s="6"/>
    </row>
    <row r="23085" spans="1:8" x14ac:dyDescent="0.3">
      <c r="A23085" s="1">
        <v>41347</v>
      </c>
      <c r="B23085">
        <v>1409.0626220703125</v>
      </c>
      <c r="C23085">
        <v>10</v>
      </c>
      <c r="D23085">
        <f t="shared" si="360"/>
        <v>10234</v>
      </c>
      <c r="G23085" s="4"/>
      <c r="H23085" s="6"/>
    </row>
    <row r="23086" spans="1:8" x14ac:dyDescent="0.3">
      <c r="A23086" s="1">
        <v>41348</v>
      </c>
      <c r="B23086">
        <v>1099.908935546875</v>
      </c>
      <c r="C23086">
        <v>10</v>
      </c>
      <c r="D23086">
        <f t="shared" si="360"/>
        <v>10234</v>
      </c>
      <c r="G23086" s="4"/>
      <c r="H23086" s="6"/>
    </row>
    <row r="23087" spans="1:8" x14ac:dyDescent="0.3">
      <c r="A23087" s="1">
        <v>41349</v>
      </c>
      <c r="B23087">
        <v>809.79571533203125</v>
      </c>
      <c r="C23087">
        <v>11</v>
      </c>
      <c r="D23087">
        <f t="shared" si="360"/>
        <v>10235</v>
      </c>
      <c r="G23087" s="4"/>
      <c r="H23087" s="6"/>
    </row>
    <row r="23088" spans="1:8" x14ac:dyDescent="0.3">
      <c r="A23088" s="1">
        <v>41350</v>
      </c>
      <c r="B23088">
        <v>633.76348876953125</v>
      </c>
      <c r="C23088">
        <v>11</v>
      </c>
      <c r="D23088">
        <f t="shared" si="360"/>
        <v>10235</v>
      </c>
      <c r="G23088" s="4"/>
      <c r="H23088" s="6"/>
    </row>
    <row r="23089" spans="1:8" x14ac:dyDescent="0.3">
      <c r="A23089" s="1">
        <v>41351</v>
      </c>
      <c r="B23089">
        <v>538.94488525390625</v>
      </c>
      <c r="C23089">
        <v>11</v>
      </c>
      <c r="D23089">
        <f t="shared" si="360"/>
        <v>10235</v>
      </c>
      <c r="G23089" s="4"/>
      <c r="H23089" s="6"/>
    </row>
    <row r="23090" spans="1:8" x14ac:dyDescent="0.3">
      <c r="A23090" s="1">
        <v>41352</v>
      </c>
      <c r="B23090">
        <v>679.32861328125</v>
      </c>
      <c r="C23090">
        <v>11</v>
      </c>
      <c r="D23090">
        <f t="shared" si="360"/>
        <v>10235</v>
      </c>
      <c r="G23090" s="4"/>
      <c r="H23090" s="6"/>
    </row>
    <row r="23091" spans="1:8" x14ac:dyDescent="0.3">
      <c r="A23091" s="1">
        <v>41353</v>
      </c>
      <c r="B23091">
        <v>588.54083251953125</v>
      </c>
      <c r="C23091">
        <v>11</v>
      </c>
      <c r="D23091">
        <f t="shared" si="360"/>
        <v>10235</v>
      </c>
      <c r="G23091" s="4"/>
      <c r="H23091" s="6"/>
    </row>
    <row r="23092" spans="1:8" x14ac:dyDescent="0.3">
      <c r="A23092" s="1">
        <v>41354</v>
      </c>
      <c r="B23092">
        <v>501.55859375</v>
      </c>
      <c r="C23092">
        <v>11</v>
      </c>
      <c r="D23092">
        <f t="shared" si="360"/>
        <v>10235</v>
      </c>
      <c r="G23092" s="4"/>
      <c r="H23092" s="6"/>
    </row>
    <row r="23093" spans="1:8" x14ac:dyDescent="0.3">
      <c r="A23093" s="1">
        <v>41355</v>
      </c>
      <c r="B23093">
        <v>431.53521728515625</v>
      </c>
      <c r="C23093">
        <v>11</v>
      </c>
      <c r="D23093">
        <f t="shared" si="360"/>
        <v>10235</v>
      </c>
      <c r="G23093" s="4"/>
      <c r="H23093" s="6"/>
    </row>
    <row r="23094" spans="1:8" x14ac:dyDescent="0.3">
      <c r="A23094" s="1">
        <v>41356</v>
      </c>
      <c r="B23094">
        <v>381.2315673828125</v>
      </c>
      <c r="C23094">
        <v>11</v>
      </c>
      <c r="D23094">
        <f t="shared" si="360"/>
        <v>10235</v>
      </c>
      <c r="G23094" s="4"/>
      <c r="H23094" s="6"/>
    </row>
    <row r="23095" spans="1:8" x14ac:dyDescent="0.3">
      <c r="A23095" s="1">
        <v>41357</v>
      </c>
      <c r="B23095">
        <v>375.35617065429688</v>
      </c>
      <c r="C23095">
        <v>12</v>
      </c>
      <c r="D23095">
        <f t="shared" si="360"/>
        <v>10236</v>
      </c>
      <c r="G23095" s="4"/>
      <c r="H23095" s="6"/>
    </row>
    <row r="23096" spans="1:8" x14ac:dyDescent="0.3">
      <c r="A23096" s="1">
        <v>41358</v>
      </c>
      <c r="B23096">
        <v>321.09201049804688</v>
      </c>
      <c r="C23096">
        <v>12</v>
      </c>
      <c r="D23096">
        <f t="shared" si="360"/>
        <v>10236</v>
      </c>
      <c r="G23096" s="4"/>
      <c r="H23096" s="6"/>
    </row>
    <row r="23097" spans="1:8" x14ac:dyDescent="0.3">
      <c r="A23097" s="1">
        <v>41359</v>
      </c>
      <c r="B23097">
        <v>306.1676025390625</v>
      </c>
      <c r="C23097">
        <v>12</v>
      </c>
      <c r="D23097">
        <f t="shared" si="360"/>
        <v>10236</v>
      </c>
      <c r="G23097" s="4"/>
      <c r="H23097" s="6"/>
    </row>
    <row r="23098" spans="1:8" x14ac:dyDescent="0.3">
      <c r="A23098" s="1">
        <v>41360</v>
      </c>
      <c r="B23098">
        <v>299.05233764648438</v>
      </c>
      <c r="C23098">
        <v>12</v>
      </c>
      <c r="D23098">
        <f t="shared" si="360"/>
        <v>10236</v>
      </c>
      <c r="G23098" s="4"/>
      <c r="H23098" s="6"/>
    </row>
    <row r="23099" spans="1:8" x14ac:dyDescent="0.3">
      <c r="A23099" s="1">
        <v>41361</v>
      </c>
      <c r="B23099">
        <v>295.48150634765625</v>
      </c>
      <c r="C23099">
        <v>12</v>
      </c>
      <c r="D23099">
        <f t="shared" si="360"/>
        <v>10236</v>
      </c>
      <c r="G23099" s="4"/>
      <c r="H23099" s="6"/>
    </row>
    <row r="23100" spans="1:8" x14ac:dyDescent="0.3">
      <c r="A23100" s="1">
        <v>41362</v>
      </c>
      <c r="B23100">
        <v>316.44625854492188</v>
      </c>
      <c r="C23100">
        <v>12</v>
      </c>
      <c r="D23100">
        <f t="shared" si="360"/>
        <v>10236</v>
      </c>
      <c r="G23100" s="4"/>
      <c r="H23100" s="6"/>
    </row>
    <row r="23101" spans="1:8" x14ac:dyDescent="0.3">
      <c r="A23101" s="1">
        <v>41363</v>
      </c>
      <c r="B23101">
        <v>359.83377075195313</v>
      </c>
      <c r="C23101">
        <v>12</v>
      </c>
      <c r="D23101">
        <f t="shared" si="360"/>
        <v>10236</v>
      </c>
      <c r="G23101" s="4"/>
      <c r="H23101" s="6"/>
    </row>
    <row r="23102" spans="1:8" x14ac:dyDescent="0.3">
      <c r="A23102" s="1">
        <v>41364</v>
      </c>
      <c r="B23102">
        <v>389.824462890625</v>
      </c>
      <c r="C23102">
        <v>12</v>
      </c>
      <c r="D23102">
        <f t="shared" si="360"/>
        <v>10236</v>
      </c>
      <c r="G23102" s="4"/>
      <c r="H23102" s="6"/>
    </row>
    <row r="23103" spans="1:8" x14ac:dyDescent="0.3">
      <c r="A23103" s="1">
        <v>41365</v>
      </c>
      <c r="B23103">
        <v>433.63336181640625</v>
      </c>
      <c r="C23103">
        <v>13</v>
      </c>
      <c r="D23103">
        <f t="shared" si="360"/>
        <v>10237</v>
      </c>
      <c r="G23103" s="4"/>
      <c r="H23103" s="6"/>
    </row>
    <row r="23104" spans="1:8" x14ac:dyDescent="0.3">
      <c r="A23104" s="1">
        <v>41366</v>
      </c>
      <c r="B23104">
        <v>481.918212890625</v>
      </c>
      <c r="C23104">
        <v>13</v>
      </c>
      <c r="D23104">
        <f t="shared" si="360"/>
        <v>10237</v>
      </c>
      <c r="G23104" s="4"/>
      <c r="H23104" s="6"/>
    </row>
    <row r="23105" spans="1:8" x14ac:dyDescent="0.3">
      <c r="A23105" s="1">
        <v>41367</v>
      </c>
      <c r="B23105">
        <v>458.93701171875</v>
      </c>
      <c r="C23105">
        <v>13</v>
      </c>
      <c r="D23105">
        <f t="shared" si="360"/>
        <v>10237</v>
      </c>
      <c r="G23105" s="4"/>
      <c r="H23105" s="6"/>
    </row>
    <row r="23106" spans="1:8" x14ac:dyDescent="0.3">
      <c r="A23106" s="1">
        <v>41368</v>
      </c>
      <c r="B23106">
        <v>393.49160766601563</v>
      </c>
      <c r="C23106">
        <v>13</v>
      </c>
      <c r="D23106">
        <f t="shared" si="360"/>
        <v>10237</v>
      </c>
      <c r="G23106" s="4"/>
      <c r="H23106" s="6"/>
    </row>
    <row r="23107" spans="1:8" x14ac:dyDescent="0.3">
      <c r="A23107" s="1">
        <v>41369</v>
      </c>
      <c r="B23107">
        <v>341.46405029296875</v>
      </c>
      <c r="C23107">
        <v>13</v>
      </c>
      <c r="D23107">
        <f t="shared" si="360"/>
        <v>10237</v>
      </c>
      <c r="G23107" s="4"/>
      <c r="H23107" s="6"/>
    </row>
    <row r="23108" spans="1:8" x14ac:dyDescent="0.3">
      <c r="A23108" s="1">
        <v>41370</v>
      </c>
      <c r="B23108">
        <v>309.41677856445313</v>
      </c>
      <c r="C23108">
        <v>13</v>
      </c>
      <c r="D23108">
        <f t="shared" ref="D23108:D23171" si="361">IF(C23108=C23107,D23107,D23107+1)</f>
        <v>10237</v>
      </c>
      <c r="G23108" s="4"/>
      <c r="H23108" s="6"/>
    </row>
    <row r="23109" spans="1:8" x14ac:dyDescent="0.3">
      <c r="A23109" s="1">
        <v>41371</v>
      </c>
      <c r="B23109">
        <v>286.63046264648438</v>
      </c>
      <c r="C23109">
        <v>13</v>
      </c>
      <c r="D23109">
        <f t="shared" si="361"/>
        <v>10237</v>
      </c>
      <c r="G23109" s="4"/>
      <c r="H23109" s="6"/>
    </row>
    <row r="23110" spans="1:8" x14ac:dyDescent="0.3">
      <c r="A23110" s="1">
        <v>41372</v>
      </c>
      <c r="B23110">
        <v>321.54193115234375</v>
      </c>
      <c r="C23110">
        <v>13</v>
      </c>
      <c r="D23110">
        <f t="shared" si="361"/>
        <v>10237</v>
      </c>
      <c r="G23110" s="4"/>
      <c r="H23110" s="6"/>
    </row>
    <row r="23111" spans="1:8" x14ac:dyDescent="0.3">
      <c r="A23111" s="1">
        <v>41373</v>
      </c>
      <c r="B23111">
        <v>529.166748046875</v>
      </c>
      <c r="C23111">
        <v>14</v>
      </c>
      <c r="D23111">
        <f t="shared" si="361"/>
        <v>10238</v>
      </c>
      <c r="G23111" s="4"/>
      <c r="H23111" s="6"/>
    </row>
    <row r="23112" spans="1:8" x14ac:dyDescent="0.3">
      <c r="A23112" s="1">
        <v>41374</v>
      </c>
      <c r="B23112">
        <v>687.92156982421875</v>
      </c>
      <c r="C23112">
        <v>14</v>
      </c>
      <c r="D23112">
        <f t="shared" si="361"/>
        <v>10238</v>
      </c>
      <c r="G23112" s="4"/>
      <c r="H23112" s="6"/>
    </row>
    <row r="23113" spans="1:8" x14ac:dyDescent="0.3">
      <c r="A23113" s="1">
        <v>41375</v>
      </c>
      <c r="B23113">
        <v>787.69097900390625</v>
      </c>
      <c r="C23113">
        <v>14</v>
      </c>
      <c r="D23113">
        <f t="shared" si="361"/>
        <v>10238</v>
      </c>
      <c r="G23113" s="4"/>
      <c r="H23113" s="6"/>
    </row>
    <row r="23114" spans="1:8" x14ac:dyDescent="0.3">
      <c r="A23114" s="1">
        <v>41376</v>
      </c>
      <c r="B23114">
        <v>1069.0679931640625</v>
      </c>
      <c r="C23114">
        <v>14</v>
      </c>
      <c r="D23114">
        <f t="shared" si="361"/>
        <v>10238</v>
      </c>
      <c r="G23114" s="4"/>
      <c r="H23114" s="6"/>
    </row>
    <row r="23115" spans="1:8" x14ac:dyDescent="0.3">
      <c r="A23115" s="1">
        <v>41377</v>
      </c>
      <c r="B23115">
        <v>986.8040771484375</v>
      </c>
      <c r="C23115">
        <v>14</v>
      </c>
      <c r="D23115">
        <f t="shared" si="361"/>
        <v>10238</v>
      </c>
      <c r="G23115" s="4"/>
      <c r="H23115" s="6"/>
    </row>
    <row r="23116" spans="1:8" x14ac:dyDescent="0.3">
      <c r="A23116" s="1">
        <v>41378</v>
      </c>
      <c r="B23116">
        <v>894.1163330078125</v>
      </c>
      <c r="C23116">
        <v>14</v>
      </c>
      <c r="D23116">
        <f t="shared" si="361"/>
        <v>10238</v>
      </c>
      <c r="G23116" s="4"/>
      <c r="H23116" s="6"/>
    </row>
    <row r="23117" spans="1:8" x14ac:dyDescent="0.3">
      <c r="A23117" s="1">
        <v>41379</v>
      </c>
      <c r="B23117">
        <v>769.0426025390625</v>
      </c>
      <c r="C23117">
        <v>14</v>
      </c>
      <c r="D23117">
        <f t="shared" si="361"/>
        <v>10238</v>
      </c>
      <c r="G23117" s="4"/>
      <c r="H23117" s="6"/>
    </row>
    <row r="23118" spans="1:8" x14ac:dyDescent="0.3">
      <c r="A23118" s="1">
        <v>41380</v>
      </c>
      <c r="B23118">
        <v>713.24755859375</v>
      </c>
      <c r="C23118">
        <v>15</v>
      </c>
      <c r="D23118">
        <f t="shared" si="361"/>
        <v>10239</v>
      </c>
      <c r="G23118" s="4"/>
      <c r="H23118" s="6"/>
    </row>
    <row r="23119" spans="1:8" x14ac:dyDescent="0.3">
      <c r="A23119" s="1">
        <v>41381</v>
      </c>
      <c r="B23119">
        <v>699.62860107421875</v>
      </c>
      <c r="C23119">
        <v>15</v>
      </c>
      <c r="D23119">
        <f t="shared" si="361"/>
        <v>10239</v>
      </c>
      <c r="G23119" s="4"/>
      <c r="H23119" s="6"/>
    </row>
    <row r="23120" spans="1:8" x14ac:dyDescent="0.3">
      <c r="A23120" s="1">
        <v>41382</v>
      </c>
      <c r="B23120">
        <v>687.3997802734375</v>
      </c>
      <c r="C23120">
        <v>15</v>
      </c>
      <c r="D23120">
        <f t="shared" si="361"/>
        <v>10239</v>
      </c>
      <c r="G23120" s="4"/>
      <c r="H23120" s="6"/>
    </row>
    <row r="23121" spans="1:8" x14ac:dyDescent="0.3">
      <c r="A23121" s="1">
        <v>41383</v>
      </c>
      <c r="B23121">
        <v>825.827392578125</v>
      </c>
      <c r="C23121">
        <v>15</v>
      </c>
      <c r="D23121">
        <f t="shared" si="361"/>
        <v>10239</v>
      </c>
      <c r="G23121" s="4"/>
      <c r="H23121" s="6"/>
    </row>
    <row r="23122" spans="1:8" x14ac:dyDescent="0.3">
      <c r="A23122" s="1">
        <v>41384</v>
      </c>
      <c r="B23122">
        <v>981.62628173828125</v>
      </c>
      <c r="C23122">
        <v>15</v>
      </c>
      <c r="D23122">
        <f t="shared" si="361"/>
        <v>10239</v>
      </c>
      <c r="G23122" s="4"/>
      <c r="H23122" s="6"/>
    </row>
    <row r="23123" spans="1:8" x14ac:dyDescent="0.3">
      <c r="A23123" s="1">
        <v>41385</v>
      </c>
      <c r="B23123">
        <v>926.8900146484375</v>
      </c>
      <c r="C23123">
        <v>15</v>
      </c>
      <c r="D23123">
        <f t="shared" si="361"/>
        <v>10239</v>
      </c>
      <c r="G23123" s="4"/>
      <c r="H23123" s="6"/>
    </row>
    <row r="23124" spans="1:8" x14ac:dyDescent="0.3">
      <c r="A23124" s="1">
        <v>41386</v>
      </c>
      <c r="B23124">
        <v>719.17315673828125</v>
      </c>
      <c r="C23124">
        <v>15</v>
      </c>
      <c r="D23124">
        <f t="shared" si="361"/>
        <v>10239</v>
      </c>
      <c r="G23124" s="4"/>
      <c r="H23124" s="6"/>
    </row>
    <row r="23125" spans="1:8" x14ac:dyDescent="0.3">
      <c r="A23125" s="1">
        <v>41387</v>
      </c>
      <c r="B23125">
        <v>533.36163330078125</v>
      </c>
      <c r="C23125">
        <v>15</v>
      </c>
      <c r="D23125">
        <f t="shared" si="361"/>
        <v>10239</v>
      </c>
      <c r="G23125" s="4"/>
      <c r="H23125" s="6"/>
    </row>
    <row r="23126" spans="1:8" x14ac:dyDescent="0.3">
      <c r="A23126" s="1">
        <v>41388</v>
      </c>
      <c r="B23126">
        <v>431.81765747070313</v>
      </c>
      <c r="C23126">
        <v>16</v>
      </c>
      <c r="D23126">
        <f t="shared" si="361"/>
        <v>10240</v>
      </c>
      <c r="G23126" s="4"/>
      <c r="H23126" s="6"/>
    </row>
    <row r="23127" spans="1:8" x14ac:dyDescent="0.3">
      <c r="A23127" s="1">
        <v>41389</v>
      </c>
      <c r="B23127">
        <v>390.27883911132813</v>
      </c>
      <c r="C23127">
        <v>16</v>
      </c>
      <c r="D23127">
        <f t="shared" si="361"/>
        <v>10240</v>
      </c>
      <c r="G23127" s="4"/>
      <c r="H23127" s="6"/>
    </row>
    <row r="23128" spans="1:8" x14ac:dyDescent="0.3">
      <c r="A23128" s="1">
        <v>41390</v>
      </c>
      <c r="B23128">
        <v>363.61837768554688</v>
      </c>
      <c r="C23128">
        <v>16</v>
      </c>
      <c r="D23128">
        <f t="shared" si="361"/>
        <v>10240</v>
      </c>
      <c r="G23128" s="4"/>
      <c r="H23128" s="6"/>
    </row>
    <row r="23129" spans="1:8" x14ac:dyDescent="0.3">
      <c r="A23129" s="1">
        <v>41391</v>
      </c>
      <c r="B23129">
        <v>319.24490356445313</v>
      </c>
      <c r="C23129">
        <v>16</v>
      </c>
      <c r="D23129">
        <f t="shared" si="361"/>
        <v>10240</v>
      </c>
      <c r="G23129" s="4"/>
      <c r="H23129" s="6"/>
    </row>
    <row r="23130" spans="1:8" x14ac:dyDescent="0.3">
      <c r="A23130" s="1">
        <v>41392</v>
      </c>
      <c r="B23130">
        <v>279.54708862304688</v>
      </c>
      <c r="C23130">
        <v>16</v>
      </c>
      <c r="D23130">
        <f t="shared" si="361"/>
        <v>10240</v>
      </c>
      <c r="G23130" s="4"/>
      <c r="H23130" s="6"/>
    </row>
    <row r="23131" spans="1:8" x14ac:dyDescent="0.3">
      <c r="A23131" s="1">
        <v>41393</v>
      </c>
      <c r="B23131">
        <v>260.12567138671875</v>
      </c>
      <c r="C23131">
        <v>16</v>
      </c>
      <c r="D23131">
        <f t="shared" si="361"/>
        <v>10240</v>
      </c>
      <c r="G23131" s="4"/>
      <c r="H23131" s="6"/>
    </row>
    <row r="23132" spans="1:8" x14ac:dyDescent="0.3">
      <c r="A23132" s="1">
        <v>41394</v>
      </c>
      <c r="B23132">
        <v>246.81320190429688</v>
      </c>
      <c r="C23132">
        <v>16</v>
      </c>
      <c r="D23132">
        <f t="shared" si="361"/>
        <v>10240</v>
      </c>
      <c r="G23132" s="4"/>
      <c r="H23132" s="6"/>
    </row>
    <row r="23133" spans="1:8" x14ac:dyDescent="0.3">
      <c r="A23133" s="1">
        <v>41395</v>
      </c>
      <c r="B23133">
        <v>232.24819946289063</v>
      </c>
      <c r="C23133">
        <v>17</v>
      </c>
      <c r="D23133">
        <f t="shared" si="361"/>
        <v>10241</v>
      </c>
      <c r="G23133" s="4"/>
      <c r="H23133" s="6"/>
    </row>
    <row r="23134" spans="1:8" x14ac:dyDescent="0.3">
      <c r="A23134" s="1">
        <v>41396</v>
      </c>
      <c r="B23134">
        <v>211.93594360351563</v>
      </c>
      <c r="C23134">
        <v>17</v>
      </c>
      <c r="D23134">
        <f t="shared" si="361"/>
        <v>10241</v>
      </c>
      <c r="G23134" s="4"/>
      <c r="H23134" s="6"/>
    </row>
    <row r="23135" spans="1:8" x14ac:dyDescent="0.3">
      <c r="A23135" s="1">
        <v>41397</v>
      </c>
      <c r="B23135">
        <v>189.29222106933594</v>
      </c>
      <c r="C23135">
        <v>17</v>
      </c>
      <c r="D23135">
        <f t="shared" si="361"/>
        <v>10241</v>
      </c>
      <c r="G23135" s="4"/>
      <c r="H23135" s="6"/>
    </row>
    <row r="23136" spans="1:8" x14ac:dyDescent="0.3">
      <c r="A23136" s="1">
        <v>41398</v>
      </c>
      <c r="B23136">
        <v>167.42262268066406</v>
      </c>
      <c r="C23136">
        <v>17</v>
      </c>
      <c r="D23136">
        <f t="shared" si="361"/>
        <v>10241</v>
      </c>
      <c r="G23136" s="4"/>
      <c r="H23136" s="6"/>
    </row>
    <row r="23137" spans="1:8" x14ac:dyDescent="0.3">
      <c r="A23137" s="1">
        <v>41399</v>
      </c>
      <c r="B23137">
        <v>149.70317077636719</v>
      </c>
      <c r="C23137">
        <v>17</v>
      </c>
      <c r="D23137">
        <f t="shared" si="361"/>
        <v>10241</v>
      </c>
      <c r="G23137" s="4"/>
      <c r="H23137" s="6"/>
    </row>
    <row r="23138" spans="1:8" x14ac:dyDescent="0.3">
      <c r="A23138" s="1">
        <v>41400</v>
      </c>
      <c r="B23138">
        <v>138.04490661621094</v>
      </c>
      <c r="C23138">
        <v>17</v>
      </c>
      <c r="D23138">
        <f t="shared" si="361"/>
        <v>10241</v>
      </c>
      <c r="G23138" s="4"/>
      <c r="H23138" s="6"/>
    </row>
    <row r="23139" spans="1:8" x14ac:dyDescent="0.3">
      <c r="A23139" s="1">
        <v>41401</v>
      </c>
      <c r="B23139">
        <v>128.77772521972656</v>
      </c>
      <c r="C23139">
        <v>17</v>
      </c>
      <c r="D23139">
        <f t="shared" si="361"/>
        <v>10241</v>
      </c>
      <c r="G23139" s="4"/>
      <c r="H23139" s="6"/>
    </row>
    <row r="23140" spans="1:8" x14ac:dyDescent="0.3">
      <c r="A23140" s="1">
        <v>41402</v>
      </c>
      <c r="B23140">
        <v>129.37948608398438</v>
      </c>
      <c r="C23140">
        <v>17</v>
      </c>
      <c r="D23140">
        <f t="shared" si="361"/>
        <v>10241</v>
      </c>
      <c r="G23140" s="4"/>
      <c r="H23140" s="6"/>
    </row>
    <row r="23141" spans="1:8" x14ac:dyDescent="0.3">
      <c r="A23141" s="1">
        <v>41403</v>
      </c>
      <c r="B23141">
        <v>127.07696533203125</v>
      </c>
      <c r="C23141">
        <v>18</v>
      </c>
      <c r="D23141">
        <f t="shared" si="361"/>
        <v>10242</v>
      </c>
      <c r="G23141" s="4"/>
      <c r="H23141" s="6"/>
    </row>
    <row r="23142" spans="1:8" x14ac:dyDescent="0.3">
      <c r="A23142" s="1">
        <v>41404</v>
      </c>
      <c r="B23142">
        <v>139.40010070800781</v>
      </c>
      <c r="C23142">
        <v>18</v>
      </c>
      <c r="D23142">
        <f t="shared" si="361"/>
        <v>10242</v>
      </c>
      <c r="G23142" s="4"/>
      <c r="H23142" s="6"/>
    </row>
    <row r="23143" spans="1:8" x14ac:dyDescent="0.3">
      <c r="A23143" s="1">
        <v>41405</v>
      </c>
      <c r="B23143">
        <v>153.12942504882813</v>
      </c>
      <c r="C23143">
        <v>18</v>
      </c>
      <c r="D23143">
        <f t="shared" si="361"/>
        <v>10242</v>
      </c>
      <c r="G23143" s="4"/>
      <c r="H23143" s="6"/>
    </row>
    <row r="23144" spans="1:8" x14ac:dyDescent="0.3">
      <c r="A23144" s="1">
        <v>41406</v>
      </c>
      <c r="B23144">
        <v>128.8829345703125</v>
      </c>
      <c r="C23144">
        <v>18</v>
      </c>
      <c r="D23144">
        <f t="shared" si="361"/>
        <v>10242</v>
      </c>
      <c r="G23144" s="4"/>
      <c r="H23144" s="6"/>
    </row>
    <row r="23145" spans="1:8" x14ac:dyDescent="0.3">
      <c r="A23145" s="1">
        <v>41407</v>
      </c>
      <c r="B23145">
        <v>121.30339050292969</v>
      </c>
      <c r="C23145">
        <v>18</v>
      </c>
      <c r="D23145">
        <f t="shared" si="361"/>
        <v>10242</v>
      </c>
      <c r="G23145" s="4"/>
      <c r="H23145" s="6"/>
    </row>
    <row r="23146" spans="1:8" x14ac:dyDescent="0.3">
      <c r="A23146" s="1">
        <v>41408</v>
      </c>
      <c r="B23146">
        <v>111.88996124267578</v>
      </c>
      <c r="C23146">
        <v>18</v>
      </c>
      <c r="D23146">
        <f t="shared" si="361"/>
        <v>10242</v>
      </c>
      <c r="G23146" s="4"/>
      <c r="H23146" s="6"/>
    </row>
    <row r="23147" spans="1:8" x14ac:dyDescent="0.3">
      <c r="A23147" s="1">
        <v>41409</v>
      </c>
      <c r="B23147">
        <v>106.51387786865234</v>
      </c>
      <c r="C23147">
        <v>18</v>
      </c>
      <c r="D23147">
        <f t="shared" si="361"/>
        <v>10242</v>
      </c>
      <c r="G23147" s="4"/>
      <c r="H23147" s="6"/>
    </row>
    <row r="23148" spans="1:8" x14ac:dyDescent="0.3">
      <c r="A23148" s="1">
        <v>41410</v>
      </c>
      <c r="B23148">
        <v>102.54907989501953</v>
      </c>
      <c r="C23148">
        <v>19</v>
      </c>
      <c r="D23148">
        <f t="shared" si="361"/>
        <v>10243</v>
      </c>
      <c r="G23148" s="4"/>
      <c r="H23148" s="6"/>
    </row>
    <row r="23149" spans="1:8" x14ac:dyDescent="0.3">
      <c r="A23149" s="1">
        <v>41411</v>
      </c>
      <c r="B23149">
        <v>99.660140991210938</v>
      </c>
      <c r="C23149">
        <v>19</v>
      </c>
      <c r="D23149">
        <f t="shared" si="361"/>
        <v>10243</v>
      </c>
      <c r="G23149" s="4"/>
      <c r="H23149" s="6"/>
    </row>
    <row r="23150" spans="1:8" x14ac:dyDescent="0.3">
      <c r="A23150" s="1">
        <v>41412</v>
      </c>
      <c r="B23150">
        <v>95.31103515625</v>
      </c>
      <c r="C23150">
        <v>19</v>
      </c>
      <c r="D23150">
        <f t="shared" si="361"/>
        <v>10243</v>
      </c>
      <c r="G23150" s="4"/>
      <c r="H23150" s="6"/>
    </row>
    <row r="23151" spans="1:8" x14ac:dyDescent="0.3">
      <c r="A23151" s="1">
        <v>41413</v>
      </c>
      <c r="B23151">
        <v>108.36520385742188</v>
      </c>
      <c r="C23151">
        <v>19</v>
      </c>
      <c r="D23151">
        <f t="shared" si="361"/>
        <v>10243</v>
      </c>
      <c r="G23151" s="4"/>
      <c r="H23151" s="6"/>
    </row>
    <row r="23152" spans="1:8" x14ac:dyDescent="0.3">
      <c r="A23152" s="1">
        <v>41414</v>
      </c>
      <c r="B23152">
        <v>124.58618927001953</v>
      </c>
      <c r="C23152">
        <v>19</v>
      </c>
      <c r="D23152">
        <f t="shared" si="361"/>
        <v>10243</v>
      </c>
      <c r="G23152" s="4"/>
      <c r="H23152" s="6"/>
    </row>
    <row r="23153" spans="1:8" x14ac:dyDescent="0.3">
      <c r="A23153" s="1">
        <v>41415</v>
      </c>
      <c r="B23153">
        <v>293.02517700195313</v>
      </c>
      <c r="C23153">
        <v>19</v>
      </c>
      <c r="D23153">
        <f t="shared" si="361"/>
        <v>10243</v>
      </c>
      <c r="G23153" s="4"/>
      <c r="H23153" s="6"/>
    </row>
    <row r="23154" spans="1:8" x14ac:dyDescent="0.3">
      <c r="A23154" s="1">
        <v>41416</v>
      </c>
      <c r="B23154">
        <v>402.85763549804688</v>
      </c>
      <c r="C23154">
        <v>19</v>
      </c>
      <c r="D23154">
        <f t="shared" si="361"/>
        <v>10243</v>
      </c>
      <c r="G23154" s="4"/>
      <c r="H23154" s="6"/>
    </row>
    <row r="23155" spans="1:8" x14ac:dyDescent="0.3">
      <c r="A23155" s="1">
        <v>41417</v>
      </c>
      <c r="B23155">
        <v>607.20025634765625</v>
      </c>
      <c r="C23155">
        <v>19</v>
      </c>
      <c r="D23155">
        <f t="shared" si="361"/>
        <v>10243</v>
      </c>
      <c r="G23155" s="4"/>
      <c r="H23155" s="6"/>
    </row>
    <row r="23156" spans="1:8" x14ac:dyDescent="0.3">
      <c r="A23156" s="1">
        <v>41418</v>
      </c>
      <c r="B23156">
        <v>1045.8447265625</v>
      </c>
      <c r="C23156">
        <v>20</v>
      </c>
      <c r="D23156">
        <f t="shared" si="361"/>
        <v>10244</v>
      </c>
      <c r="G23156" s="4"/>
      <c r="H23156" s="6"/>
    </row>
    <row r="23157" spans="1:8" x14ac:dyDescent="0.3">
      <c r="A23157" s="1">
        <v>41419</v>
      </c>
      <c r="B23157">
        <v>2060.739013671875</v>
      </c>
      <c r="C23157">
        <v>20</v>
      </c>
      <c r="D23157">
        <f t="shared" si="361"/>
        <v>10244</v>
      </c>
      <c r="G23157" s="4"/>
      <c r="H23157" s="6"/>
    </row>
    <row r="23158" spans="1:8" x14ac:dyDescent="0.3">
      <c r="A23158" s="1">
        <v>41420</v>
      </c>
      <c r="B23158">
        <v>2588.9833984375</v>
      </c>
      <c r="C23158">
        <v>20</v>
      </c>
      <c r="D23158">
        <f t="shared" si="361"/>
        <v>10244</v>
      </c>
      <c r="G23158" s="4"/>
      <c r="H23158" s="6"/>
    </row>
    <row r="23159" spans="1:8" x14ac:dyDescent="0.3">
      <c r="A23159" s="1">
        <v>41421</v>
      </c>
      <c r="B23159">
        <v>2311.630615234375</v>
      </c>
      <c r="C23159">
        <v>20</v>
      </c>
      <c r="D23159">
        <f t="shared" si="361"/>
        <v>10244</v>
      </c>
      <c r="G23159" s="4"/>
      <c r="H23159" s="6"/>
    </row>
    <row r="23160" spans="1:8" x14ac:dyDescent="0.3">
      <c r="A23160" s="1">
        <v>41422</v>
      </c>
      <c r="B23160">
        <v>1692.7117919921875</v>
      </c>
      <c r="C23160">
        <v>20</v>
      </c>
      <c r="D23160">
        <f t="shared" si="361"/>
        <v>10244</v>
      </c>
      <c r="G23160" s="4"/>
      <c r="H23160" s="6"/>
    </row>
    <row r="23161" spans="1:8" x14ac:dyDescent="0.3">
      <c r="A23161" s="1">
        <v>41423</v>
      </c>
      <c r="B23161">
        <v>1343.62158203125</v>
      </c>
      <c r="C23161">
        <v>20</v>
      </c>
      <c r="D23161">
        <f t="shared" si="361"/>
        <v>10244</v>
      </c>
      <c r="G23161" s="4"/>
      <c r="H23161" s="6"/>
    </row>
    <row r="23162" spans="1:8" x14ac:dyDescent="0.3">
      <c r="A23162" s="1">
        <v>41424</v>
      </c>
      <c r="B23162">
        <v>983.87139892578125</v>
      </c>
      <c r="C23162">
        <v>20</v>
      </c>
      <c r="D23162">
        <f t="shared" si="361"/>
        <v>10244</v>
      </c>
      <c r="G23162" s="4"/>
      <c r="H23162" s="6"/>
    </row>
    <row r="23163" spans="1:8" x14ac:dyDescent="0.3">
      <c r="A23163" s="1">
        <v>41425</v>
      </c>
      <c r="B23163">
        <v>738.70220947265625</v>
      </c>
      <c r="C23163">
        <v>20</v>
      </c>
      <c r="D23163">
        <f t="shared" si="361"/>
        <v>10244</v>
      </c>
      <c r="G23163" s="4"/>
      <c r="H23163" s="6"/>
    </row>
    <row r="23164" spans="1:8" x14ac:dyDescent="0.3">
      <c r="A23164" s="1">
        <v>41426</v>
      </c>
      <c r="B23164">
        <v>645.46160888671875</v>
      </c>
      <c r="C23164">
        <v>21</v>
      </c>
      <c r="D23164">
        <f t="shared" si="361"/>
        <v>10245</v>
      </c>
      <c r="G23164" s="4"/>
      <c r="H23164" s="6"/>
    </row>
    <row r="23165" spans="1:8" x14ac:dyDescent="0.3">
      <c r="A23165" s="1">
        <v>41427</v>
      </c>
      <c r="B23165">
        <v>692.63775634765625</v>
      </c>
      <c r="C23165">
        <v>21</v>
      </c>
      <c r="D23165">
        <f t="shared" si="361"/>
        <v>10245</v>
      </c>
      <c r="G23165" s="4"/>
      <c r="H23165" s="6"/>
    </row>
    <row r="23166" spans="1:8" x14ac:dyDescent="0.3">
      <c r="A23166" s="1">
        <v>41428</v>
      </c>
      <c r="B23166">
        <v>664.40966796875</v>
      </c>
      <c r="C23166">
        <v>21</v>
      </c>
      <c r="D23166">
        <f t="shared" si="361"/>
        <v>10245</v>
      </c>
      <c r="G23166" s="4"/>
      <c r="H23166" s="6"/>
    </row>
    <row r="23167" spans="1:8" x14ac:dyDescent="0.3">
      <c r="A23167" s="1">
        <v>41429</v>
      </c>
      <c r="B23167">
        <v>604.84100341796875</v>
      </c>
      <c r="C23167">
        <v>21</v>
      </c>
      <c r="D23167">
        <f t="shared" si="361"/>
        <v>10245</v>
      </c>
      <c r="G23167" s="4"/>
      <c r="H23167" s="6"/>
    </row>
    <row r="23168" spans="1:8" x14ac:dyDescent="0.3">
      <c r="A23168" s="1">
        <v>41430</v>
      </c>
      <c r="B23168">
        <v>471.48135375976563</v>
      </c>
      <c r="C23168">
        <v>21</v>
      </c>
      <c r="D23168">
        <f t="shared" si="361"/>
        <v>10245</v>
      </c>
      <c r="G23168" s="4"/>
      <c r="H23168" s="6"/>
    </row>
    <row r="23169" spans="1:8" x14ac:dyDescent="0.3">
      <c r="A23169" s="1">
        <v>41431</v>
      </c>
      <c r="B23169">
        <v>453.43927001953125</v>
      </c>
      <c r="C23169">
        <v>21</v>
      </c>
      <c r="D23169">
        <f t="shared" si="361"/>
        <v>10245</v>
      </c>
      <c r="G23169" s="4"/>
      <c r="H23169" s="6"/>
    </row>
    <row r="23170" spans="1:8" x14ac:dyDescent="0.3">
      <c r="A23170" s="1">
        <v>41432</v>
      </c>
      <c r="B23170">
        <v>791.3740234375</v>
      </c>
      <c r="C23170">
        <v>21</v>
      </c>
      <c r="D23170">
        <f t="shared" si="361"/>
        <v>10245</v>
      </c>
      <c r="G23170" s="4"/>
      <c r="H23170" s="6"/>
    </row>
    <row r="23171" spans="1:8" x14ac:dyDescent="0.3">
      <c r="A23171" s="1">
        <v>41433</v>
      </c>
      <c r="B23171">
        <v>932.33941650390625</v>
      </c>
      <c r="C23171">
        <v>21</v>
      </c>
      <c r="D23171">
        <f t="shared" si="361"/>
        <v>10245</v>
      </c>
      <c r="G23171" s="4"/>
      <c r="H23171" s="6"/>
    </row>
    <row r="23172" spans="1:8" x14ac:dyDescent="0.3">
      <c r="A23172" s="1">
        <v>41434</v>
      </c>
      <c r="B23172">
        <v>906.7869873046875</v>
      </c>
      <c r="C23172">
        <v>22</v>
      </c>
      <c r="D23172">
        <f t="shared" ref="D23172:D23235" si="362">IF(C23172=C23171,D23171,D23171+1)</f>
        <v>10246</v>
      </c>
      <c r="G23172" s="4"/>
      <c r="H23172" s="6"/>
    </row>
    <row r="23173" spans="1:8" x14ac:dyDescent="0.3">
      <c r="A23173" s="1">
        <v>41435</v>
      </c>
      <c r="B23173">
        <v>968.68505859375</v>
      </c>
      <c r="C23173">
        <v>22</v>
      </c>
      <c r="D23173">
        <f t="shared" si="362"/>
        <v>10246</v>
      </c>
      <c r="G23173" s="4"/>
      <c r="H23173" s="6"/>
    </row>
    <row r="23174" spans="1:8" x14ac:dyDescent="0.3">
      <c r="A23174" s="1">
        <v>41436</v>
      </c>
      <c r="B23174">
        <v>2005.63671875</v>
      </c>
      <c r="C23174">
        <v>22</v>
      </c>
      <c r="D23174">
        <f t="shared" si="362"/>
        <v>10246</v>
      </c>
      <c r="G23174" s="4"/>
      <c r="H23174" s="6"/>
    </row>
    <row r="23175" spans="1:8" x14ac:dyDescent="0.3">
      <c r="A23175" s="1">
        <v>41437</v>
      </c>
      <c r="B23175">
        <v>2241.190185546875</v>
      </c>
      <c r="C23175">
        <v>22</v>
      </c>
      <c r="D23175">
        <f t="shared" si="362"/>
        <v>10246</v>
      </c>
      <c r="G23175" s="4"/>
      <c r="H23175" s="6"/>
    </row>
    <row r="23176" spans="1:8" x14ac:dyDescent="0.3">
      <c r="A23176" s="1">
        <v>41438</v>
      </c>
      <c r="B23176">
        <v>1946.363525390625</v>
      </c>
      <c r="C23176">
        <v>22</v>
      </c>
      <c r="D23176">
        <f t="shared" si="362"/>
        <v>10246</v>
      </c>
      <c r="G23176" s="4"/>
      <c r="H23176" s="6"/>
    </row>
    <row r="23177" spans="1:8" x14ac:dyDescent="0.3">
      <c r="A23177" s="1">
        <v>41439</v>
      </c>
      <c r="B23177">
        <v>1451.4703369140625</v>
      </c>
      <c r="C23177">
        <v>22</v>
      </c>
      <c r="D23177">
        <f t="shared" si="362"/>
        <v>10246</v>
      </c>
      <c r="G23177" s="4"/>
      <c r="H23177" s="6"/>
    </row>
    <row r="23178" spans="1:8" x14ac:dyDescent="0.3">
      <c r="A23178" s="1">
        <v>41440</v>
      </c>
      <c r="B23178">
        <v>1032.4378662109375</v>
      </c>
      <c r="C23178">
        <v>22</v>
      </c>
      <c r="D23178">
        <f t="shared" si="362"/>
        <v>10246</v>
      </c>
      <c r="G23178" s="4"/>
      <c r="H23178" s="6"/>
    </row>
    <row r="23179" spans="1:8" x14ac:dyDescent="0.3">
      <c r="A23179" s="1">
        <v>41441</v>
      </c>
      <c r="B23179">
        <v>864.48077392578125</v>
      </c>
      <c r="C23179">
        <v>23</v>
      </c>
      <c r="D23179">
        <f t="shared" si="362"/>
        <v>10247</v>
      </c>
      <c r="G23179" s="4"/>
      <c r="H23179" s="6"/>
    </row>
    <row r="23180" spans="1:8" x14ac:dyDescent="0.3">
      <c r="A23180" s="1">
        <v>41442</v>
      </c>
      <c r="B23180">
        <v>687.28082275390625</v>
      </c>
      <c r="C23180">
        <v>23</v>
      </c>
      <c r="D23180">
        <f t="shared" si="362"/>
        <v>10247</v>
      </c>
      <c r="G23180" s="4"/>
      <c r="H23180" s="6"/>
    </row>
    <row r="23181" spans="1:8" x14ac:dyDescent="0.3">
      <c r="A23181" s="1">
        <v>41443</v>
      </c>
      <c r="B23181">
        <v>590.98553466796875</v>
      </c>
      <c r="C23181">
        <v>23</v>
      </c>
      <c r="D23181">
        <f t="shared" si="362"/>
        <v>10247</v>
      </c>
      <c r="G23181" s="4"/>
      <c r="H23181" s="6"/>
    </row>
    <row r="23182" spans="1:8" x14ac:dyDescent="0.3">
      <c r="A23182" s="1">
        <v>41444</v>
      </c>
      <c r="B23182">
        <v>491.97457885742188</v>
      </c>
      <c r="C23182">
        <v>23</v>
      </c>
      <c r="D23182">
        <f t="shared" si="362"/>
        <v>10247</v>
      </c>
      <c r="G23182" s="4"/>
      <c r="H23182" s="6"/>
    </row>
    <row r="23183" spans="1:8" x14ac:dyDescent="0.3">
      <c r="A23183" s="1">
        <v>41445</v>
      </c>
      <c r="B23183">
        <v>407.8740234375</v>
      </c>
      <c r="C23183">
        <v>23</v>
      </c>
      <c r="D23183">
        <f t="shared" si="362"/>
        <v>10247</v>
      </c>
      <c r="G23183" s="4"/>
      <c r="H23183" s="6"/>
    </row>
    <row r="23184" spans="1:8" x14ac:dyDescent="0.3">
      <c r="A23184" s="1">
        <v>41446</v>
      </c>
      <c r="B23184">
        <v>340.87081909179688</v>
      </c>
      <c r="C23184">
        <v>23</v>
      </c>
      <c r="D23184">
        <f t="shared" si="362"/>
        <v>10247</v>
      </c>
      <c r="G23184" s="4"/>
      <c r="H23184" s="6"/>
    </row>
    <row r="23185" spans="1:8" x14ac:dyDescent="0.3">
      <c r="A23185" s="1">
        <v>41447</v>
      </c>
      <c r="B23185">
        <v>315.38290405273438</v>
      </c>
      <c r="C23185">
        <v>23</v>
      </c>
      <c r="D23185">
        <f t="shared" si="362"/>
        <v>10247</v>
      </c>
      <c r="G23185" s="4"/>
      <c r="H23185" s="6"/>
    </row>
    <row r="23186" spans="1:8" x14ac:dyDescent="0.3">
      <c r="A23186" s="1">
        <v>41448</v>
      </c>
      <c r="B23186">
        <v>370.6654052734375</v>
      </c>
      <c r="C23186">
        <v>23</v>
      </c>
      <c r="D23186">
        <f t="shared" si="362"/>
        <v>10247</v>
      </c>
      <c r="G23186" s="4"/>
      <c r="H23186" s="6"/>
    </row>
    <row r="23187" spans="1:8" x14ac:dyDescent="0.3">
      <c r="A23187" s="1">
        <v>41449</v>
      </c>
      <c r="B23187">
        <v>435.09042358398438</v>
      </c>
      <c r="C23187">
        <v>24</v>
      </c>
      <c r="D23187">
        <f t="shared" si="362"/>
        <v>10248</v>
      </c>
      <c r="G23187" s="4"/>
      <c r="H23187" s="6"/>
    </row>
    <row r="23188" spans="1:8" x14ac:dyDescent="0.3">
      <c r="A23188" s="1">
        <v>41450</v>
      </c>
      <c r="B23188">
        <v>781.17547607421875</v>
      </c>
      <c r="C23188">
        <v>24</v>
      </c>
      <c r="D23188">
        <f t="shared" si="362"/>
        <v>10248</v>
      </c>
      <c r="G23188" s="4"/>
      <c r="H23188" s="6"/>
    </row>
    <row r="23189" spans="1:8" x14ac:dyDescent="0.3">
      <c r="A23189" s="1">
        <v>41451</v>
      </c>
      <c r="B23189">
        <v>1127.6015625</v>
      </c>
      <c r="C23189">
        <v>24</v>
      </c>
      <c r="D23189">
        <f t="shared" si="362"/>
        <v>10248</v>
      </c>
      <c r="G23189" s="4"/>
      <c r="H23189" s="6"/>
    </row>
    <row r="23190" spans="1:8" x14ac:dyDescent="0.3">
      <c r="A23190" s="1">
        <v>41452</v>
      </c>
      <c r="B23190">
        <v>1284.3717041015625</v>
      </c>
      <c r="C23190">
        <v>24</v>
      </c>
      <c r="D23190">
        <f t="shared" si="362"/>
        <v>10248</v>
      </c>
      <c r="G23190" s="4"/>
      <c r="H23190" s="6"/>
    </row>
    <row r="23191" spans="1:8" x14ac:dyDescent="0.3">
      <c r="A23191" s="1">
        <v>41453</v>
      </c>
      <c r="B23191">
        <v>1735.5513916015625</v>
      </c>
      <c r="C23191">
        <v>24</v>
      </c>
      <c r="D23191">
        <f t="shared" si="362"/>
        <v>10248</v>
      </c>
      <c r="G23191" s="4"/>
      <c r="H23191" s="6"/>
    </row>
    <row r="23192" spans="1:8" x14ac:dyDescent="0.3">
      <c r="A23192" s="1">
        <v>41454</v>
      </c>
      <c r="B23192">
        <v>1930.6234130859375</v>
      </c>
      <c r="C23192">
        <v>24</v>
      </c>
      <c r="D23192">
        <f t="shared" si="362"/>
        <v>10248</v>
      </c>
      <c r="G23192" s="4"/>
      <c r="H23192" s="6"/>
    </row>
    <row r="23193" spans="1:8" x14ac:dyDescent="0.3">
      <c r="A23193" s="1">
        <v>41455</v>
      </c>
      <c r="B23193">
        <v>1653.456298828125</v>
      </c>
      <c r="C23193">
        <v>24</v>
      </c>
      <c r="D23193">
        <f t="shared" si="362"/>
        <v>10248</v>
      </c>
      <c r="G23193" s="4"/>
      <c r="H23193" s="6"/>
    </row>
    <row r="23194" spans="1:8" x14ac:dyDescent="0.3">
      <c r="A23194" s="1">
        <v>41456</v>
      </c>
      <c r="B23194">
        <v>1473.605712890625</v>
      </c>
      <c r="C23194">
        <v>25</v>
      </c>
      <c r="D23194">
        <f t="shared" si="362"/>
        <v>10249</v>
      </c>
      <c r="G23194" s="4"/>
      <c r="H23194" s="6"/>
    </row>
    <row r="23195" spans="1:8" x14ac:dyDescent="0.3">
      <c r="A23195" s="1">
        <v>41457</v>
      </c>
      <c r="B23195">
        <v>1445.2501220703125</v>
      </c>
      <c r="C23195">
        <v>25</v>
      </c>
      <c r="D23195">
        <f t="shared" si="362"/>
        <v>10249</v>
      </c>
      <c r="G23195" s="4"/>
      <c r="H23195" s="6"/>
    </row>
    <row r="23196" spans="1:8" x14ac:dyDescent="0.3">
      <c r="A23196" s="1">
        <v>41458</v>
      </c>
      <c r="B23196">
        <v>1338.4835205078125</v>
      </c>
      <c r="C23196">
        <v>25</v>
      </c>
      <c r="D23196">
        <f t="shared" si="362"/>
        <v>10249</v>
      </c>
      <c r="G23196" s="4"/>
      <c r="H23196" s="6"/>
    </row>
    <row r="23197" spans="1:8" x14ac:dyDescent="0.3">
      <c r="A23197" s="1">
        <v>41459</v>
      </c>
      <c r="B23197">
        <v>1489.863525390625</v>
      </c>
      <c r="C23197">
        <v>25</v>
      </c>
      <c r="D23197">
        <f t="shared" si="362"/>
        <v>10249</v>
      </c>
      <c r="G23197" s="4"/>
      <c r="H23197" s="6"/>
    </row>
    <row r="23198" spans="1:8" x14ac:dyDescent="0.3">
      <c r="A23198" s="1">
        <v>41460</v>
      </c>
      <c r="B23198">
        <v>1284.9793701171875</v>
      </c>
      <c r="C23198">
        <v>25</v>
      </c>
      <c r="D23198">
        <f t="shared" si="362"/>
        <v>10249</v>
      </c>
      <c r="G23198" s="4"/>
      <c r="H23198" s="6"/>
    </row>
    <row r="23199" spans="1:8" x14ac:dyDescent="0.3">
      <c r="A23199" s="1">
        <v>41461</v>
      </c>
      <c r="B23199">
        <v>1052.2366943359375</v>
      </c>
      <c r="C23199">
        <v>25</v>
      </c>
      <c r="D23199">
        <f t="shared" si="362"/>
        <v>10249</v>
      </c>
      <c r="G23199" s="4"/>
      <c r="H23199" s="6"/>
    </row>
    <row r="23200" spans="1:8" x14ac:dyDescent="0.3">
      <c r="A23200" s="1">
        <v>41462</v>
      </c>
      <c r="B23200">
        <v>825.8077392578125</v>
      </c>
      <c r="C23200">
        <v>25</v>
      </c>
      <c r="D23200">
        <f t="shared" si="362"/>
        <v>10249</v>
      </c>
      <c r="G23200" s="4"/>
      <c r="H23200" s="6"/>
    </row>
    <row r="23201" spans="1:8" x14ac:dyDescent="0.3">
      <c r="A23201" s="1">
        <v>41463</v>
      </c>
      <c r="B23201">
        <v>671.22296142578125</v>
      </c>
      <c r="C23201">
        <v>25</v>
      </c>
      <c r="D23201">
        <f t="shared" si="362"/>
        <v>10249</v>
      </c>
      <c r="G23201" s="4"/>
      <c r="H23201" s="6"/>
    </row>
    <row r="23202" spans="1:8" x14ac:dyDescent="0.3">
      <c r="A23202" s="1">
        <v>41464</v>
      </c>
      <c r="B23202">
        <v>580.9603271484375</v>
      </c>
      <c r="C23202">
        <v>26</v>
      </c>
      <c r="D23202">
        <f t="shared" si="362"/>
        <v>10250</v>
      </c>
      <c r="G23202" s="4"/>
      <c r="H23202" s="6"/>
    </row>
    <row r="23203" spans="1:8" x14ac:dyDescent="0.3">
      <c r="A23203" s="1">
        <v>41465</v>
      </c>
      <c r="B23203">
        <v>556.494384765625</v>
      </c>
      <c r="C23203">
        <v>26</v>
      </c>
      <c r="D23203">
        <f t="shared" si="362"/>
        <v>10250</v>
      </c>
      <c r="G23203" s="4"/>
      <c r="H23203" s="6"/>
    </row>
    <row r="23204" spans="1:8" x14ac:dyDescent="0.3">
      <c r="A23204" s="1">
        <v>41466</v>
      </c>
      <c r="B23204">
        <v>557.09686279296875</v>
      </c>
      <c r="C23204">
        <v>26</v>
      </c>
      <c r="D23204">
        <f t="shared" si="362"/>
        <v>10250</v>
      </c>
      <c r="G23204" s="4"/>
      <c r="H23204" s="6"/>
    </row>
    <row r="23205" spans="1:8" x14ac:dyDescent="0.3">
      <c r="A23205" s="1">
        <v>41467</v>
      </c>
      <c r="B23205">
        <v>490.61944580078125</v>
      </c>
      <c r="C23205">
        <v>26</v>
      </c>
      <c r="D23205">
        <f t="shared" si="362"/>
        <v>10250</v>
      </c>
      <c r="G23205" s="4"/>
      <c r="H23205" s="6"/>
    </row>
    <row r="23206" spans="1:8" x14ac:dyDescent="0.3">
      <c r="A23206" s="1">
        <v>41468</v>
      </c>
      <c r="B23206">
        <v>412.12149047851563</v>
      </c>
      <c r="C23206">
        <v>26</v>
      </c>
      <c r="D23206">
        <f t="shared" si="362"/>
        <v>10250</v>
      </c>
      <c r="G23206" s="4"/>
      <c r="H23206" s="6"/>
    </row>
    <row r="23207" spans="1:8" x14ac:dyDescent="0.3">
      <c r="A23207" s="1">
        <v>41469</v>
      </c>
      <c r="B23207">
        <v>343.61932373046875</v>
      </c>
      <c r="C23207">
        <v>26</v>
      </c>
      <c r="D23207">
        <f t="shared" si="362"/>
        <v>10250</v>
      </c>
      <c r="G23207" s="4"/>
      <c r="H23207" s="6"/>
    </row>
    <row r="23208" spans="1:8" x14ac:dyDescent="0.3">
      <c r="A23208" s="1">
        <v>41470</v>
      </c>
      <c r="B23208">
        <v>297.79867553710938</v>
      </c>
      <c r="C23208">
        <v>26</v>
      </c>
      <c r="D23208">
        <f t="shared" si="362"/>
        <v>10250</v>
      </c>
      <c r="G23208" s="4"/>
      <c r="H23208" s="6"/>
    </row>
    <row r="23209" spans="1:8" x14ac:dyDescent="0.3">
      <c r="A23209" s="1">
        <v>41471</v>
      </c>
      <c r="B23209">
        <v>266.26345825195313</v>
      </c>
      <c r="C23209">
        <v>27</v>
      </c>
      <c r="D23209">
        <f t="shared" si="362"/>
        <v>10251</v>
      </c>
      <c r="G23209" s="4"/>
      <c r="H23209" s="6"/>
    </row>
    <row r="23210" spans="1:8" x14ac:dyDescent="0.3">
      <c r="A23210" s="1">
        <v>41472</v>
      </c>
      <c r="B23210">
        <v>249.87232971191406</v>
      </c>
      <c r="C23210">
        <v>27</v>
      </c>
      <c r="D23210">
        <f t="shared" si="362"/>
        <v>10251</v>
      </c>
      <c r="G23210" s="4"/>
      <c r="H23210" s="6"/>
    </row>
    <row r="23211" spans="1:8" x14ac:dyDescent="0.3">
      <c r="A23211" s="1">
        <v>41473</v>
      </c>
      <c r="B23211">
        <v>245.84344482421875</v>
      </c>
      <c r="C23211">
        <v>27</v>
      </c>
      <c r="D23211">
        <f t="shared" si="362"/>
        <v>10251</v>
      </c>
      <c r="G23211" s="4"/>
      <c r="H23211" s="6"/>
    </row>
    <row r="23212" spans="1:8" x14ac:dyDescent="0.3">
      <c r="A23212" s="1">
        <v>41474</v>
      </c>
      <c r="B23212">
        <v>253.33563232421875</v>
      </c>
      <c r="C23212">
        <v>27</v>
      </c>
      <c r="D23212">
        <f t="shared" si="362"/>
        <v>10251</v>
      </c>
      <c r="G23212" s="4"/>
      <c r="H23212" s="6"/>
    </row>
    <row r="23213" spans="1:8" x14ac:dyDescent="0.3">
      <c r="A23213" s="1">
        <v>41475</v>
      </c>
      <c r="B23213">
        <v>275.7724609375</v>
      </c>
      <c r="C23213">
        <v>27</v>
      </c>
      <c r="D23213">
        <f t="shared" si="362"/>
        <v>10251</v>
      </c>
      <c r="G23213" s="4"/>
      <c r="H23213" s="6"/>
    </row>
    <row r="23214" spans="1:8" x14ac:dyDescent="0.3">
      <c r="A23214" s="1">
        <v>41476</v>
      </c>
      <c r="B23214">
        <v>255.20068359375</v>
      </c>
      <c r="C23214">
        <v>27</v>
      </c>
      <c r="D23214">
        <f t="shared" si="362"/>
        <v>10251</v>
      </c>
      <c r="G23214" s="4"/>
      <c r="H23214" s="6"/>
    </row>
    <row r="23215" spans="1:8" x14ac:dyDescent="0.3">
      <c r="A23215" s="1">
        <v>41477</v>
      </c>
      <c r="B23215">
        <v>241.65611267089844</v>
      </c>
      <c r="C23215">
        <v>27</v>
      </c>
      <c r="D23215">
        <f t="shared" si="362"/>
        <v>10251</v>
      </c>
      <c r="G23215" s="4"/>
      <c r="H23215" s="6"/>
    </row>
    <row r="23216" spans="1:8" x14ac:dyDescent="0.3">
      <c r="A23216" s="1">
        <v>41478</v>
      </c>
      <c r="B23216">
        <v>295.47976684570313</v>
      </c>
      <c r="C23216">
        <v>27</v>
      </c>
      <c r="D23216">
        <f t="shared" si="362"/>
        <v>10251</v>
      </c>
      <c r="G23216" s="4"/>
      <c r="H23216" s="6"/>
    </row>
    <row r="23217" spans="1:8" x14ac:dyDescent="0.3">
      <c r="A23217" s="1">
        <v>41479</v>
      </c>
      <c r="B23217">
        <v>284.7669677734375</v>
      </c>
      <c r="C23217">
        <v>28</v>
      </c>
      <c r="D23217">
        <f t="shared" si="362"/>
        <v>10252</v>
      </c>
      <c r="G23217" s="4"/>
      <c r="H23217" s="6"/>
    </row>
    <row r="23218" spans="1:8" x14ac:dyDescent="0.3">
      <c r="A23218" s="1">
        <v>41480</v>
      </c>
      <c r="B23218">
        <v>243.03521728515625</v>
      </c>
      <c r="C23218">
        <v>28</v>
      </c>
      <c r="D23218">
        <f t="shared" si="362"/>
        <v>10252</v>
      </c>
      <c r="G23218" s="4"/>
      <c r="H23218" s="6"/>
    </row>
    <row r="23219" spans="1:8" x14ac:dyDescent="0.3">
      <c r="A23219" s="1">
        <v>41481</v>
      </c>
      <c r="B23219">
        <v>219.53594970703125</v>
      </c>
      <c r="C23219">
        <v>28</v>
      </c>
      <c r="D23219">
        <f t="shared" si="362"/>
        <v>10252</v>
      </c>
      <c r="G23219" s="4"/>
      <c r="H23219" s="6"/>
    </row>
    <row r="23220" spans="1:8" x14ac:dyDescent="0.3">
      <c r="A23220" s="1">
        <v>41482</v>
      </c>
      <c r="B23220">
        <v>196.79243469238281</v>
      </c>
      <c r="C23220">
        <v>28</v>
      </c>
      <c r="D23220">
        <f t="shared" si="362"/>
        <v>10252</v>
      </c>
      <c r="G23220" s="4"/>
      <c r="H23220" s="6"/>
    </row>
    <row r="23221" spans="1:8" x14ac:dyDescent="0.3">
      <c r="A23221" s="1">
        <v>41483</v>
      </c>
      <c r="B23221">
        <v>182.73863220214844</v>
      </c>
      <c r="C23221">
        <v>28</v>
      </c>
      <c r="D23221">
        <f t="shared" si="362"/>
        <v>10252</v>
      </c>
      <c r="G23221" s="4"/>
      <c r="H23221" s="6"/>
    </row>
    <row r="23222" spans="1:8" x14ac:dyDescent="0.3">
      <c r="A23222" s="1">
        <v>41484</v>
      </c>
      <c r="B23222">
        <v>180.53358459472656</v>
      </c>
      <c r="C23222">
        <v>28</v>
      </c>
      <c r="D23222">
        <f t="shared" si="362"/>
        <v>10252</v>
      </c>
      <c r="G23222" s="4"/>
      <c r="H23222" s="6"/>
    </row>
    <row r="23223" spans="1:8" x14ac:dyDescent="0.3">
      <c r="A23223" s="1">
        <v>41485</v>
      </c>
      <c r="B23223">
        <v>180.30645751953125</v>
      </c>
      <c r="C23223">
        <v>28</v>
      </c>
      <c r="D23223">
        <f t="shared" si="362"/>
        <v>10252</v>
      </c>
      <c r="G23223" s="4"/>
      <c r="H23223" s="6"/>
    </row>
    <row r="23224" spans="1:8" x14ac:dyDescent="0.3">
      <c r="A23224" s="1">
        <v>41486</v>
      </c>
      <c r="B23224">
        <v>174.68081665039063</v>
      </c>
      <c r="C23224">
        <v>28</v>
      </c>
      <c r="D23224">
        <f t="shared" si="362"/>
        <v>10252</v>
      </c>
      <c r="G23224" s="4"/>
      <c r="H23224" s="6"/>
    </row>
    <row r="23225" spans="1:8" x14ac:dyDescent="0.3">
      <c r="A23225" s="1">
        <v>41487</v>
      </c>
      <c r="B23225">
        <v>246.5545654296875</v>
      </c>
      <c r="C23225">
        <v>29</v>
      </c>
      <c r="D23225">
        <f t="shared" si="362"/>
        <v>10253</v>
      </c>
      <c r="G23225" s="4"/>
      <c r="H23225" s="6"/>
    </row>
    <row r="23226" spans="1:8" x14ac:dyDescent="0.3">
      <c r="A23226" s="1">
        <v>41488</v>
      </c>
      <c r="B23226">
        <v>179.38961791992188</v>
      </c>
      <c r="C23226">
        <v>29</v>
      </c>
      <c r="D23226">
        <f t="shared" si="362"/>
        <v>10253</v>
      </c>
      <c r="G23226" s="4"/>
      <c r="H23226" s="6"/>
    </row>
    <row r="23227" spans="1:8" x14ac:dyDescent="0.3">
      <c r="A23227" s="1">
        <v>41489</v>
      </c>
      <c r="B23227">
        <v>185.61654663085938</v>
      </c>
      <c r="C23227">
        <v>29</v>
      </c>
      <c r="D23227">
        <f t="shared" si="362"/>
        <v>10253</v>
      </c>
      <c r="G23227" s="4"/>
      <c r="H23227" s="6"/>
    </row>
    <row r="23228" spans="1:8" x14ac:dyDescent="0.3">
      <c r="A23228" s="1">
        <v>41490</v>
      </c>
      <c r="B23228">
        <v>207.31417846679688</v>
      </c>
      <c r="C23228">
        <v>29</v>
      </c>
      <c r="D23228">
        <f t="shared" si="362"/>
        <v>10253</v>
      </c>
      <c r="G23228" s="4"/>
      <c r="H23228" s="6"/>
    </row>
    <row r="23229" spans="1:8" x14ac:dyDescent="0.3">
      <c r="A23229" s="1">
        <v>41491</v>
      </c>
      <c r="B23229">
        <v>236.22648620605469</v>
      </c>
      <c r="C23229">
        <v>29</v>
      </c>
      <c r="D23229">
        <f t="shared" si="362"/>
        <v>10253</v>
      </c>
      <c r="G23229" s="4"/>
      <c r="H23229" s="6"/>
    </row>
    <row r="23230" spans="1:8" x14ac:dyDescent="0.3">
      <c r="A23230" s="1">
        <v>41492</v>
      </c>
      <c r="B23230">
        <v>242.5531005859375</v>
      </c>
      <c r="C23230">
        <v>29</v>
      </c>
      <c r="D23230">
        <f t="shared" si="362"/>
        <v>10253</v>
      </c>
      <c r="G23230" s="4"/>
      <c r="H23230" s="6"/>
    </row>
    <row r="23231" spans="1:8" x14ac:dyDescent="0.3">
      <c r="A23231" s="1">
        <v>41493</v>
      </c>
      <c r="B23231">
        <v>221.18400573730469</v>
      </c>
      <c r="C23231">
        <v>29</v>
      </c>
      <c r="D23231">
        <f t="shared" si="362"/>
        <v>10253</v>
      </c>
      <c r="G23231" s="4"/>
      <c r="H23231" s="6"/>
    </row>
    <row r="23232" spans="1:8" x14ac:dyDescent="0.3">
      <c r="A23232" s="1">
        <v>41494</v>
      </c>
      <c r="B23232">
        <v>201.549072265625</v>
      </c>
      <c r="C23232">
        <v>29</v>
      </c>
      <c r="D23232">
        <f t="shared" si="362"/>
        <v>10253</v>
      </c>
      <c r="G23232" s="4"/>
      <c r="H23232" s="6"/>
    </row>
    <row r="23233" spans="1:8" x14ac:dyDescent="0.3">
      <c r="A23233" s="1">
        <v>41495</v>
      </c>
      <c r="B23233">
        <v>323.69091796875</v>
      </c>
      <c r="C23233">
        <v>30</v>
      </c>
      <c r="D23233">
        <f t="shared" si="362"/>
        <v>10254</v>
      </c>
      <c r="G23233" s="4"/>
      <c r="H23233" s="6"/>
    </row>
    <row r="23234" spans="1:8" x14ac:dyDescent="0.3">
      <c r="A23234" s="1">
        <v>41496</v>
      </c>
      <c r="B23234">
        <v>286.6278076171875</v>
      </c>
      <c r="C23234">
        <v>30</v>
      </c>
      <c r="D23234">
        <f t="shared" si="362"/>
        <v>10254</v>
      </c>
      <c r="G23234" s="4"/>
      <c r="H23234" s="6"/>
    </row>
    <row r="23235" spans="1:8" x14ac:dyDescent="0.3">
      <c r="A23235" s="1">
        <v>41497</v>
      </c>
      <c r="B23235">
        <v>288.83657836914063</v>
      </c>
      <c r="C23235">
        <v>30</v>
      </c>
      <c r="D23235">
        <f t="shared" si="362"/>
        <v>10254</v>
      </c>
      <c r="G23235" s="4"/>
      <c r="H23235" s="6"/>
    </row>
    <row r="23236" spans="1:8" x14ac:dyDescent="0.3">
      <c r="A23236" s="1">
        <v>41498</v>
      </c>
      <c r="B23236">
        <v>243.70860290527344</v>
      </c>
      <c r="C23236">
        <v>30</v>
      </c>
      <c r="D23236">
        <f t="shared" ref="D23236:D23299" si="363">IF(C23236=C23235,D23235,D23235+1)</f>
        <v>10254</v>
      </c>
      <c r="G23236" s="4"/>
      <c r="H23236" s="6"/>
    </row>
    <row r="23237" spans="1:8" x14ac:dyDescent="0.3">
      <c r="A23237" s="1">
        <v>41499</v>
      </c>
      <c r="B23237">
        <v>207.08760070800781</v>
      </c>
      <c r="C23237">
        <v>30</v>
      </c>
      <c r="D23237">
        <f t="shared" si="363"/>
        <v>10254</v>
      </c>
      <c r="G23237" s="4"/>
      <c r="H23237" s="6"/>
    </row>
    <row r="23238" spans="1:8" x14ac:dyDescent="0.3">
      <c r="A23238" s="1">
        <v>41500</v>
      </c>
      <c r="B23238">
        <v>192.30531311035156</v>
      </c>
      <c r="C23238">
        <v>30</v>
      </c>
      <c r="D23238">
        <f t="shared" si="363"/>
        <v>10254</v>
      </c>
      <c r="G23238" s="4"/>
      <c r="H23238" s="6"/>
    </row>
    <row r="23239" spans="1:8" x14ac:dyDescent="0.3">
      <c r="A23239" s="1">
        <v>41501</v>
      </c>
      <c r="B23239">
        <v>170.58729553222656</v>
      </c>
      <c r="C23239">
        <v>30</v>
      </c>
      <c r="D23239">
        <f t="shared" si="363"/>
        <v>10254</v>
      </c>
      <c r="G23239" s="4"/>
      <c r="H23239" s="6"/>
    </row>
    <row r="23240" spans="1:8" x14ac:dyDescent="0.3">
      <c r="A23240" s="1">
        <v>41502</v>
      </c>
      <c r="B23240">
        <v>155.90481567382813</v>
      </c>
      <c r="C23240">
        <v>31</v>
      </c>
      <c r="D23240">
        <f t="shared" si="363"/>
        <v>10255</v>
      </c>
      <c r="G23240" s="4"/>
      <c r="H23240" s="6"/>
    </row>
    <row r="23241" spans="1:8" x14ac:dyDescent="0.3">
      <c r="A23241" s="1">
        <v>41503</v>
      </c>
      <c r="B23241">
        <v>141.64466857910156</v>
      </c>
      <c r="C23241">
        <v>31</v>
      </c>
      <c r="D23241">
        <f t="shared" si="363"/>
        <v>10255</v>
      </c>
      <c r="G23241" s="4"/>
      <c r="H23241" s="6"/>
    </row>
    <row r="23242" spans="1:8" x14ac:dyDescent="0.3">
      <c r="A23242" s="1">
        <v>41504</v>
      </c>
      <c r="B23242">
        <v>129.30448913574219</v>
      </c>
      <c r="C23242">
        <v>31</v>
      </c>
      <c r="D23242">
        <f t="shared" si="363"/>
        <v>10255</v>
      </c>
      <c r="G23242" s="4"/>
      <c r="H23242" s="6"/>
    </row>
    <row r="23243" spans="1:8" x14ac:dyDescent="0.3">
      <c r="A23243" s="1">
        <v>41505</v>
      </c>
      <c r="B23243">
        <v>118.93550872802734</v>
      </c>
      <c r="C23243">
        <v>31</v>
      </c>
      <c r="D23243">
        <f t="shared" si="363"/>
        <v>10255</v>
      </c>
      <c r="G23243" s="4"/>
      <c r="H23243" s="6"/>
    </row>
    <row r="23244" spans="1:8" x14ac:dyDescent="0.3">
      <c r="A23244" s="1">
        <v>41506</v>
      </c>
      <c r="B23244">
        <v>110.13094329833984</v>
      </c>
      <c r="C23244">
        <v>31</v>
      </c>
      <c r="D23244">
        <f t="shared" si="363"/>
        <v>10255</v>
      </c>
      <c r="G23244" s="4"/>
      <c r="H23244" s="6"/>
    </row>
    <row r="23245" spans="1:8" x14ac:dyDescent="0.3">
      <c r="A23245" s="1">
        <v>41507</v>
      </c>
      <c r="B23245">
        <v>104.26298522949219</v>
      </c>
      <c r="C23245">
        <v>31</v>
      </c>
      <c r="D23245">
        <f t="shared" si="363"/>
        <v>10255</v>
      </c>
      <c r="G23245" s="4"/>
      <c r="H23245" s="6"/>
    </row>
    <row r="23246" spans="1:8" x14ac:dyDescent="0.3">
      <c r="A23246" s="1">
        <v>41508</v>
      </c>
      <c r="B23246">
        <v>214.46560668945313</v>
      </c>
      <c r="C23246">
        <v>31</v>
      </c>
      <c r="D23246">
        <f t="shared" si="363"/>
        <v>10255</v>
      </c>
      <c r="G23246" s="4"/>
      <c r="H23246" s="6"/>
    </row>
    <row r="23247" spans="1:8" x14ac:dyDescent="0.3">
      <c r="A23247" s="1">
        <v>41509</v>
      </c>
      <c r="B23247">
        <v>119.10738372802734</v>
      </c>
      <c r="C23247">
        <v>31</v>
      </c>
      <c r="D23247">
        <f t="shared" si="363"/>
        <v>10255</v>
      </c>
      <c r="G23247" s="4"/>
      <c r="H23247" s="6"/>
    </row>
    <row r="23248" spans="1:8" x14ac:dyDescent="0.3">
      <c r="A23248" s="1">
        <v>41510</v>
      </c>
      <c r="B23248">
        <v>112.34127807617188</v>
      </c>
      <c r="C23248">
        <v>32</v>
      </c>
      <c r="D23248">
        <f t="shared" si="363"/>
        <v>10256</v>
      </c>
      <c r="G23248" s="4"/>
      <c r="H23248" s="6"/>
    </row>
    <row r="23249" spans="1:8" x14ac:dyDescent="0.3">
      <c r="A23249" s="1">
        <v>41511</v>
      </c>
      <c r="B23249">
        <v>106.45867919921875</v>
      </c>
      <c r="C23249">
        <v>32</v>
      </c>
      <c r="D23249">
        <f t="shared" si="363"/>
        <v>10256</v>
      </c>
      <c r="G23249" s="4"/>
      <c r="H23249" s="6"/>
    </row>
    <row r="23250" spans="1:8" x14ac:dyDescent="0.3">
      <c r="A23250" s="1">
        <v>41512</v>
      </c>
      <c r="B23250">
        <v>135.83465576171875</v>
      </c>
      <c r="C23250">
        <v>32</v>
      </c>
      <c r="D23250">
        <f t="shared" si="363"/>
        <v>10256</v>
      </c>
      <c r="G23250" s="4"/>
      <c r="H23250" s="6"/>
    </row>
    <row r="23251" spans="1:8" x14ac:dyDescent="0.3">
      <c r="A23251" s="1">
        <v>41513</v>
      </c>
      <c r="B23251">
        <v>106.64543151855469</v>
      </c>
      <c r="C23251">
        <v>32</v>
      </c>
      <c r="D23251">
        <f t="shared" si="363"/>
        <v>10256</v>
      </c>
      <c r="G23251" s="4"/>
      <c r="H23251" s="6"/>
    </row>
    <row r="23252" spans="1:8" x14ac:dyDescent="0.3">
      <c r="A23252" s="1">
        <v>41514</v>
      </c>
      <c r="B23252">
        <v>102.76731872558594</v>
      </c>
      <c r="C23252">
        <v>32</v>
      </c>
      <c r="D23252">
        <f t="shared" si="363"/>
        <v>10256</v>
      </c>
      <c r="G23252" s="4"/>
      <c r="H23252" s="6"/>
    </row>
    <row r="23253" spans="1:8" x14ac:dyDescent="0.3">
      <c r="A23253" s="1">
        <v>41515</v>
      </c>
      <c r="B23253">
        <v>98.690216064453125</v>
      </c>
      <c r="C23253">
        <v>32</v>
      </c>
      <c r="D23253">
        <f t="shared" si="363"/>
        <v>10256</v>
      </c>
      <c r="G23253" s="4"/>
      <c r="H23253" s="6"/>
    </row>
    <row r="23254" spans="1:8" x14ac:dyDescent="0.3">
      <c r="A23254" s="1">
        <v>41516</v>
      </c>
      <c r="B23254">
        <v>95.591262817382813</v>
      </c>
      <c r="C23254">
        <v>32</v>
      </c>
      <c r="D23254">
        <f t="shared" si="363"/>
        <v>10256</v>
      </c>
      <c r="G23254" s="4"/>
      <c r="H23254" s="6"/>
    </row>
    <row r="23255" spans="1:8" x14ac:dyDescent="0.3">
      <c r="A23255" s="1">
        <v>41517</v>
      </c>
      <c r="B23255">
        <v>97.3038330078125</v>
      </c>
      <c r="C23255">
        <v>32</v>
      </c>
      <c r="D23255">
        <f t="shared" si="363"/>
        <v>10256</v>
      </c>
      <c r="G23255" s="4"/>
      <c r="H23255" s="6"/>
    </row>
    <row r="23256" spans="1:8" x14ac:dyDescent="0.3">
      <c r="A23256" s="1">
        <v>41518</v>
      </c>
      <c r="B23256">
        <v>101.81100463867188</v>
      </c>
      <c r="C23256">
        <v>33</v>
      </c>
      <c r="D23256">
        <f t="shared" si="363"/>
        <v>10257</v>
      </c>
      <c r="G23256" s="4"/>
      <c r="H23256" s="6"/>
    </row>
    <row r="23257" spans="1:8" x14ac:dyDescent="0.3">
      <c r="A23257" s="1">
        <v>41519</v>
      </c>
      <c r="B23257">
        <v>275.83184814453125</v>
      </c>
      <c r="C23257">
        <v>33</v>
      </c>
      <c r="D23257">
        <f t="shared" si="363"/>
        <v>10257</v>
      </c>
      <c r="G23257" s="4"/>
      <c r="H23257" s="6"/>
    </row>
    <row r="23258" spans="1:8" x14ac:dyDescent="0.3">
      <c r="A23258" s="1">
        <v>41520</v>
      </c>
      <c r="B23258">
        <v>171.84614562988281</v>
      </c>
      <c r="C23258">
        <v>33</v>
      </c>
      <c r="D23258">
        <f t="shared" si="363"/>
        <v>10257</v>
      </c>
      <c r="G23258" s="4"/>
      <c r="H23258" s="6"/>
    </row>
    <row r="23259" spans="1:8" x14ac:dyDescent="0.3">
      <c r="A23259" s="1">
        <v>41521</v>
      </c>
      <c r="B23259">
        <v>139.94189453125</v>
      </c>
      <c r="C23259">
        <v>33</v>
      </c>
      <c r="D23259">
        <f t="shared" si="363"/>
        <v>10257</v>
      </c>
      <c r="G23259" s="4"/>
      <c r="H23259" s="6"/>
    </row>
    <row r="23260" spans="1:8" x14ac:dyDescent="0.3">
      <c r="A23260" s="1">
        <v>41522</v>
      </c>
      <c r="B23260">
        <v>131.91534423828125</v>
      </c>
      <c r="C23260">
        <v>33</v>
      </c>
      <c r="D23260">
        <f t="shared" si="363"/>
        <v>10257</v>
      </c>
      <c r="G23260" s="4"/>
      <c r="H23260" s="6"/>
    </row>
    <row r="23261" spans="1:8" x14ac:dyDescent="0.3">
      <c r="A23261" s="1">
        <v>41523</v>
      </c>
      <c r="B23261">
        <v>120.2969970703125</v>
      </c>
      <c r="C23261">
        <v>33</v>
      </c>
      <c r="D23261">
        <f t="shared" si="363"/>
        <v>10257</v>
      </c>
      <c r="G23261" s="4"/>
      <c r="H23261" s="6"/>
    </row>
    <row r="23262" spans="1:8" x14ac:dyDescent="0.3">
      <c r="A23262" s="1">
        <v>41524</v>
      </c>
      <c r="B23262">
        <v>111.91178894042969</v>
      </c>
      <c r="C23262">
        <v>33</v>
      </c>
      <c r="D23262">
        <f t="shared" si="363"/>
        <v>10257</v>
      </c>
      <c r="G23262" s="4"/>
      <c r="H23262" s="6"/>
    </row>
    <row r="23263" spans="1:8" x14ac:dyDescent="0.3">
      <c r="A23263" s="1">
        <v>41525</v>
      </c>
      <c r="B23263">
        <v>150.380859375</v>
      </c>
      <c r="C23263">
        <v>33</v>
      </c>
      <c r="D23263">
        <f t="shared" si="363"/>
        <v>10257</v>
      </c>
      <c r="G23263" s="4"/>
      <c r="H23263" s="6"/>
    </row>
    <row r="23264" spans="1:8" x14ac:dyDescent="0.3">
      <c r="A23264" s="1">
        <v>41526</v>
      </c>
      <c r="B23264">
        <v>108.32086944580078</v>
      </c>
      <c r="C23264">
        <v>34</v>
      </c>
      <c r="D23264">
        <f t="shared" si="363"/>
        <v>10258</v>
      </c>
      <c r="G23264" s="4"/>
      <c r="H23264" s="6"/>
    </row>
    <row r="23265" spans="1:8" x14ac:dyDescent="0.3">
      <c r="A23265" s="1">
        <v>41527</v>
      </c>
      <c r="B23265">
        <v>217.17631530761719</v>
      </c>
      <c r="C23265">
        <v>34</v>
      </c>
      <c r="D23265">
        <f t="shared" si="363"/>
        <v>10258</v>
      </c>
      <c r="G23265" s="4"/>
      <c r="H23265" s="6"/>
    </row>
    <row r="23266" spans="1:8" x14ac:dyDescent="0.3">
      <c r="A23266" s="1">
        <v>41528</v>
      </c>
      <c r="B23266">
        <v>281.45419311523438</v>
      </c>
      <c r="C23266">
        <v>34</v>
      </c>
      <c r="D23266">
        <f t="shared" si="363"/>
        <v>10258</v>
      </c>
      <c r="G23266" s="4"/>
      <c r="H23266" s="6"/>
    </row>
    <row r="23267" spans="1:8" x14ac:dyDescent="0.3">
      <c r="A23267" s="1">
        <v>41529</v>
      </c>
      <c r="B23267">
        <v>495.67269897460938</v>
      </c>
      <c r="C23267">
        <v>34</v>
      </c>
      <c r="D23267">
        <f t="shared" si="363"/>
        <v>10258</v>
      </c>
      <c r="G23267" s="4"/>
      <c r="H23267" s="6"/>
    </row>
    <row r="23268" spans="1:8" x14ac:dyDescent="0.3">
      <c r="A23268" s="1">
        <v>41530</v>
      </c>
      <c r="B23268">
        <v>512.0050048828125</v>
      </c>
      <c r="C23268">
        <v>34</v>
      </c>
      <c r="D23268">
        <f t="shared" si="363"/>
        <v>10258</v>
      </c>
      <c r="G23268" s="4"/>
      <c r="H23268" s="6"/>
    </row>
    <row r="23269" spans="1:8" x14ac:dyDescent="0.3">
      <c r="A23269" s="1">
        <v>41531</v>
      </c>
      <c r="B23269">
        <v>497.65231323242188</v>
      </c>
      <c r="C23269">
        <v>34</v>
      </c>
      <c r="D23269">
        <f t="shared" si="363"/>
        <v>10258</v>
      </c>
      <c r="G23269" s="4"/>
      <c r="H23269" s="6"/>
    </row>
    <row r="23270" spans="1:8" x14ac:dyDescent="0.3">
      <c r="A23270" s="1">
        <v>41532</v>
      </c>
      <c r="B23270">
        <v>469.81097412109375</v>
      </c>
      <c r="C23270">
        <v>34</v>
      </c>
      <c r="D23270">
        <f t="shared" si="363"/>
        <v>10258</v>
      </c>
      <c r="G23270" s="4"/>
      <c r="H23270" s="6"/>
    </row>
    <row r="23271" spans="1:8" x14ac:dyDescent="0.3">
      <c r="A23271" s="1">
        <v>41533</v>
      </c>
      <c r="B23271">
        <v>459.01885986328125</v>
      </c>
      <c r="C23271">
        <v>35</v>
      </c>
      <c r="D23271">
        <f t="shared" si="363"/>
        <v>10259</v>
      </c>
      <c r="G23271" s="4"/>
      <c r="H23271" s="6"/>
    </row>
    <row r="23272" spans="1:8" x14ac:dyDescent="0.3">
      <c r="A23272" s="1">
        <v>41534</v>
      </c>
      <c r="B23272">
        <v>380.89169311523438</v>
      </c>
      <c r="C23272">
        <v>35</v>
      </c>
      <c r="D23272">
        <f t="shared" si="363"/>
        <v>10259</v>
      </c>
      <c r="G23272" s="4"/>
      <c r="H23272" s="6"/>
    </row>
    <row r="23273" spans="1:8" x14ac:dyDescent="0.3">
      <c r="A23273" s="1">
        <v>41535</v>
      </c>
      <c r="B23273">
        <v>322.76409912109375</v>
      </c>
      <c r="C23273">
        <v>35</v>
      </c>
      <c r="D23273">
        <f t="shared" si="363"/>
        <v>10259</v>
      </c>
      <c r="G23273" s="4"/>
      <c r="H23273" s="6"/>
    </row>
    <row r="23274" spans="1:8" x14ac:dyDescent="0.3">
      <c r="A23274" s="1">
        <v>41536</v>
      </c>
      <c r="B23274">
        <v>261.47030639648438</v>
      </c>
      <c r="C23274">
        <v>35</v>
      </c>
      <c r="D23274">
        <f t="shared" si="363"/>
        <v>10259</v>
      </c>
      <c r="G23274" s="4"/>
      <c r="H23274" s="6"/>
    </row>
    <row r="23275" spans="1:8" x14ac:dyDescent="0.3">
      <c r="A23275" s="1">
        <v>41537</v>
      </c>
      <c r="B23275">
        <v>211.30332946777344</v>
      </c>
      <c r="C23275">
        <v>35</v>
      </c>
      <c r="D23275">
        <f t="shared" si="363"/>
        <v>10259</v>
      </c>
      <c r="G23275" s="4"/>
      <c r="H23275" s="6"/>
    </row>
    <row r="23276" spans="1:8" x14ac:dyDescent="0.3">
      <c r="A23276" s="1">
        <v>41538</v>
      </c>
      <c r="B23276">
        <v>240.67767333984375</v>
      </c>
      <c r="C23276">
        <v>35</v>
      </c>
      <c r="D23276">
        <f t="shared" si="363"/>
        <v>10259</v>
      </c>
      <c r="G23276" s="4"/>
      <c r="H23276" s="6"/>
    </row>
    <row r="23277" spans="1:8" x14ac:dyDescent="0.3">
      <c r="A23277" s="1">
        <v>41539</v>
      </c>
      <c r="B23277">
        <v>264.02572631835938</v>
      </c>
      <c r="C23277">
        <v>35</v>
      </c>
      <c r="D23277">
        <f t="shared" si="363"/>
        <v>10259</v>
      </c>
      <c r="G23277" s="4"/>
      <c r="H23277" s="6"/>
    </row>
    <row r="23278" spans="1:8" x14ac:dyDescent="0.3">
      <c r="A23278" s="1">
        <v>41540</v>
      </c>
      <c r="B23278">
        <v>230.29443359375</v>
      </c>
      <c r="C23278">
        <v>35</v>
      </c>
      <c r="D23278">
        <f t="shared" si="363"/>
        <v>10259</v>
      </c>
      <c r="G23278" s="4"/>
      <c r="H23278" s="6"/>
    </row>
    <row r="23279" spans="1:8" x14ac:dyDescent="0.3">
      <c r="A23279" s="1">
        <v>41541</v>
      </c>
      <c r="B23279">
        <v>226.4481201171875</v>
      </c>
      <c r="C23279">
        <v>36</v>
      </c>
      <c r="D23279">
        <f t="shared" si="363"/>
        <v>10260</v>
      </c>
      <c r="G23279" s="4"/>
      <c r="H23279" s="6"/>
    </row>
    <row r="23280" spans="1:8" x14ac:dyDescent="0.3">
      <c r="A23280" s="1">
        <v>41542</v>
      </c>
      <c r="B23280">
        <v>198.27317810058594</v>
      </c>
      <c r="C23280">
        <v>36</v>
      </c>
      <c r="D23280">
        <f t="shared" si="363"/>
        <v>10260</v>
      </c>
      <c r="G23280" s="4"/>
      <c r="H23280" s="6"/>
    </row>
    <row r="23281" spans="1:8" x14ac:dyDescent="0.3">
      <c r="A23281" s="1">
        <v>41543</v>
      </c>
      <c r="B23281">
        <v>169.65452575683594</v>
      </c>
      <c r="C23281">
        <v>36</v>
      </c>
      <c r="D23281">
        <f t="shared" si="363"/>
        <v>10260</v>
      </c>
      <c r="G23281" s="4"/>
      <c r="H23281" s="6"/>
    </row>
    <row r="23282" spans="1:8" x14ac:dyDescent="0.3">
      <c r="A23282" s="1">
        <v>41544</v>
      </c>
      <c r="B23282">
        <v>146.22962951660156</v>
      </c>
      <c r="C23282">
        <v>36</v>
      </c>
      <c r="D23282">
        <f t="shared" si="363"/>
        <v>10260</v>
      </c>
      <c r="G23282" s="4"/>
      <c r="H23282" s="6"/>
    </row>
    <row r="23283" spans="1:8" x14ac:dyDescent="0.3">
      <c r="A23283" s="1">
        <v>41545</v>
      </c>
      <c r="B23283">
        <v>128.37638854980469</v>
      </c>
      <c r="C23283">
        <v>36</v>
      </c>
      <c r="D23283">
        <f t="shared" si="363"/>
        <v>10260</v>
      </c>
      <c r="G23283" s="4"/>
      <c r="H23283" s="6"/>
    </row>
    <row r="23284" spans="1:8" x14ac:dyDescent="0.3">
      <c r="A23284" s="1">
        <v>41546</v>
      </c>
      <c r="B23284">
        <v>114.95252990722656</v>
      </c>
      <c r="C23284">
        <v>36</v>
      </c>
      <c r="D23284">
        <f t="shared" si="363"/>
        <v>10260</v>
      </c>
      <c r="G23284" s="4"/>
      <c r="H23284" s="6"/>
    </row>
    <row r="23285" spans="1:8" x14ac:dyDescent="0.3">
      <c r="A23285" s="1">
        <v>41547</v>
      </c>
      <c r="B23285">
        <v>104.53299713134766</v>
      </c>
      <c r="C23285">
        <v>36</v>
      </c>
      <c r="D23285">
        <f t="shared" si="363"/>
        <v>10260</v>
      </c>
      <c r="G23285" s="4"/>
      <c r="H23285" s="6"/>
    </row>
    <row r="23286" spans="1:8" x14ac:dyDescent="0.3">
      <c r="A23286" s="1">
        <v>41548</v>
      </c>
      <c r="B23286">
        <v>96.091949462890625</v>
      </c>
      <c r="C23286">
        <v>37</v>
      </c>
      <c r="D23286">
        <f t="shared" si="363"/>
        <v>10261</v>
      </c>
      <c r="G23286" s="4"/>
      <c r="H23286" s="6"/>
    </row>
    <row r="23287" spans="1:8" x14ac:dyDescent="0.3">
      <c r="A23287" s="1">
        <v>41549</v>
      </c>
      <c r="B23287">
        <v>88.896202087402344</v>
      </c>
      <c r="C23287">
        <v>37</v>
      </c>
      <c r="D23287">
        <f t="shared" si="363"/>
        <v>10261</v>
      </c>
      <c r="G23287" s="4"/>
      <c r="H23287" s="6"/>
    </row>
    <row r="23288" spans="1:8" x14ac:dyDescent="0.3">
      <c r="A23288" s="1">
        <v>41550</v>
      </c>
      <c r="B23288">
        <v>83.261459350585938</v>
      </c>
      <c r="C23288">
        <v>37</v>
      </c>
      <c r="D23288">
        <f t="shared" si="363"/>
        <v>10261</v>
      </c>
      <c r="G23288" s="4"/>
      <c r="H23288" s="6"/>
    </row>
    <row r="23289" spans="1:8" x14ac:dyDescent="0.3">
      <c r="A23289" s="1">
        <v>41551</v>
      </c>
      <c r="B23289">
        <v>79.088935852050781</v>
      </c>
      <c r="C23289">
        <v>37</v>
      </c>
      <c r="D23289">
        <f t="shared" si="363"/>
        <v>10261</v>
      </c>
      <c r="G23289" s="4"/>
      <c r="H23289" s="6"/>
    </row>
    <row r="23290" spans="1:8" x14ac:dyDescent="0.3">
      <c r="A23290" s="1">
        <v>41552</v>
      </c>
      <c r="B23290">
        <v>76.91510009765625</v>
      </c>
      <c r="C23290">
        <v>37</v>
      </c>
      <c r="D23290">
        <f t="shared" si="363"/>
        <v>10261</v>
      </c>
      <c r="G23290" s="4"/>
      <c r="H23290" s="6"/>
    </row>
    <row r="23291" spans="1:8" x14ac:dyDescent="0.3">
      <c r="A23291" s="1">
        <v>41553</v>
      </c>
      <c r="B23291">
        <v>162.97747802734375</v>
      </c>
      <c r="C23291">
        <v>37</v>
      </c>
      <c r="D23291">
        <f t="shared" si="363"/>
        <v>10261</v>
      </c>
      <c r="G23291" s="4"/>
      <c r="H23291" s="6"/>
    </row>
    <row r="23292" spans="1:8" x14ac:dyDescent="0.3">
      <c r="A23292" s="1">
        <v>41554</v>
      </c>
      <c r="B23292">
        <v>367.47640991210938</v>
      </c>
      <c r="C23292">
        <v>37</v>
      </c>
      <c r="D23292">
        <f t="shared" si="363"/>
        <v>10261</v>
      </c>
      <c r="G23292" s="4"/>
      <c r="H23292" s="6"/>
    </row>
    <row r="23293" spans="1:8" x14ac:dyDescent="0.3">
      <c r="A23293" s="1">
        <v>41555</v>
      </c>
      <c r="B23293">
        <v>175.89044189453125</v>
      </c>
      <c r="C23293">
        <v>37</v>
      </c>
      <c r="D23293">
        <f t="shared" si="363"/>
        <v>10261</v>
      </c>
      <c r="G23293" s="4"/>
      <c r="H23293" s="6"/>
    </row>
    <row r="23294" spans="1:8" x14ac:dyDescent="0.3">
      <c r="A23294" s="1">
        <v>41556</v>
      </c>
      <c r="B23294">
        <v>144.77517700195313</v>
      </c>
      <c r="C23294">
        <v>38</v>
      </c>
      <c r="D23294">
        <f t="shared" si="363"/>
        <v>10262</v>
      </c>
      <c r="G23294" s="4"/>
      <c r="H23294" s="6"/>
    </row>
    <row r="23295" spans="1:8" x14ac:dyDescent="0.3">
      <c r="A23295" s="1">
        <v>41557</v>
      </c>
      <c r="B23295">
        <v>129.25642395019531</v>
      </c>
      <c r="C23295">
        <v>38</v>
      </c>
      <c r="D23295">
        <f t="shared" si="363"/>
        <v>10262</v>
      </c>
      <c r="G23295" s="4"/>
      <c r="H23295" s="6"/>
    </row>
    <row r="23296" spans="1:8" x14ac:dyDescent="0.3">
      <c r="A23296" s="1">
        <v>41558</v>
      </c>
      <c r="B23296">
        <v>113.65945434570313</v>
      </c>
      <c r="C23296">
        <v>38</v>
      </c>
      <c r="D23296">
        <f t="shared" si="363"/>
        <v>10262</v>
      </c>
      <c r="G23296" s="4"/>
      <c r="H23296" s="6"/>
    </row>
    <row r="23297" spans="1:8" x14ac:dyDescent="0.3">
      <c r="A23297" s="1">
        <v>41559</v>
      </c>
      <c r="B23297">
        <v>100.72247314453125</v>
      </c>
      <c r="C23297">
        <v>38</v>
      </c>
      <c r="D23297">
        <f t="shared" si="363"/>
        <v>10262</v>
      </c>
      <c r="G23297" s="4"/>
      <c r="H23297" s="6"/>
    </row>
    <row r="23298" spans="1:8" x14ac:dyDescent="0.3">
      <c r="A23298" s="1">
        <v>41560</v>
      </c>
      <c r="B23298">
        <v>91.882827758789063</v>
      </c>
      <c r="C23298">
        <v>38</v>
      </c>
      <c r="D23298">
        <f t="shared" si="363"/>
        <v>10262</v>
      </c>
      <c r="G23298" s="4"/>
      <c r="H23298" s="6"/>
    </row>
    <row r="23299" spans="1:8" x14ac:dyDescent="0.3">
      <c r="A23299" s="1">
        <v>41561</v>
      </c>
      <c r="B23299">
        <v>98.874305725097656</v>
      </c>
      <c r="C23299">
        <v>38</v>
      </c>
      <c r="D23299">
        <f t="shared" si="363"/>
        <v>10262</v>
      </c>
      <c r="G23299" s="4"/>
      <c r="H23299" s="6"/>
    </row>
    <row r="23300" spans="1:8" x14ac:dyDescent="0.3">
      <c r="A23300" s="1">
        <v>41562</v>
      </c>
      <c r="B23300">
        <v>86.8221435546875</v>
      </c>
      <c r="C23300">
        <v>38</v>
      </c>
      <c r="D23300">
        <f t="shared" ref="D23300:D23363" si="364">IF(C23300=C23299,D23299,D23299+1)</f>
        <v>10262</v>
      </c>
      <c r="G23300" s="4"/>
      <c r="H23300" s="6"/>
    </row>
    <row r="23301" spans="1:8" x14ac:dyDescent="0.3">
      <c r="A23301" s="1">
        <v>41563</v>
      </c>
      <c r="B23301">
        <v>99.190040588378906</v>
      </c>
      <c r="C23301">
        <v>39</v>
      </c>
      <c r="D23301">
        <f t="shared" si="364"/>
        <v>10263</v>
      </c>
      <c r="G23301" s="4"/>
      <c r="H23301" s="6"/>
    </row>
    <row r="23302" spans="1:8" x14ac:dyDescent="0.3">
      <c r="A23302" s="1">
        <v>41564</v>
      </c>
      <c r="B23302">
        <v>163.39492797851563</v>
      </c>
      <c r="C23302">
        <v>39</v>
      </c>
      <c r="D23302">
        <f t="shared" si="364"/>
        <v>10263</v>
      </c>
      <c r="G23302" s="4"/>
      <c r="H23302" s="6"/>
    </row>
    <row r="23303" spans="1:8" x14ac:dyDescent="0.3">
      <c r="A23303" s="1">
        <v>41565</v>
      </c>
      <c r="B23303">
        <v>167.71009826660156</v>
      </c>
      <c r="C23303">
        <v>39</v>
      </c>
      <c r="D23303">
        <f t="shared" si="364"/>
        <v>10263</v>
      </c>
      <c r="G23303" s="4"/>
      <c r="H23303" s="6"/>
    </row>
    <row r="23304" spans="1:8" x14ac:dyDescent="0.3">
      <c r="A23304" s="1">
        <v>41566</v>
      </c>
      <c r="B23304">
        <v>122.40355682373047</v>
      </c>
      <c r="C23304">
        <v>39</v>
      </c>
      <c r="D23304">
        <f t="shared" si="364"/>
        <v>10263</v>
      </c>
      <c r="G23304" s="4"/>
      <c r="H23304" s="6"/>
    </row>
    <row r="23305" spans="1:8" x14ac:dyDescent="0.3">
      <c r="A23305" s="1">
        <v>41567</v>
      </c>
      <c r="B23305">
        <v>116.46556854248047</v>
      </c>
      <c r="C23305">
        <v>39</v>
      </c>
      <c r="D23305">
        <f t="shared" si="364"/>
        <v>10263</v>
      </c>
      <c r="G23305" s="4"/>
      <c r="H23305" s="6"/>
    </row>
    <row r="23306" spans="1:8" x14ac:dyDescent="0.3">
      <c r="A23306" s="1">
        <v>41568</v>
      </c>
      <c r="B23306">
        <v>108.22231292724609</v>
      </c>
      <c r="C23306">
        <v>39</v>
      </c>
      <c r="D23306">
        <f t="shared" si="364"/>
        <v>10263</v>
      </c>
      <c r="G23306" s="4"/>
      <c r="H23306" s="6"/>
    </row>
    <row r="23307" spans="1:8" x14ac:dyDescent="0.3">
      <c r="A23307" s="1">
        <v>41569</v>
      </c>
      <c r="B23307">
        <v>101.44171142578125</v>
      </c>
      <c r="C23307">
        <v>39</v>
      </c>
      <c r="D23307">
        <f t="shared" si="364"/>
        <v>10263</v>
      </c>
      <c r="G23307" s="4"/>
      <c r="H23307" s="6"/>
    </row>
    <row r="23308" spans="1:8" x14ac:dyDescent="0.3">
      <c r="A23308" s="1">
        <v>41570</v>
      </c>
      <c r="B23308">
        <v>96.309814453125</v>
      </c>
      <c r="C23308">
        <v>39</v>
      </c>
      <c r="D23308">
        <f t="shared" si="364"/>
        <v>10263</v>
      </c>
      <c r="G23308" s="4"/>
      <c r="H23308" s="6"/>
    </row>
    <row r="23309" spans="1:8" x14ac:dyDescent="0.3">
      <c r="A23309" s="1">
        <v>41571</v>
      </c>
      <c r="B23309">
        <v>92.874923706054688</v>
      </c>
      <c r="C23309">
        <v>40</v>
      </c>
      <c r="D23309">
        <f t="shared" si="364"/>
        <v>10264</v>
      </c>
      <c r="G23309" s="4"/>
      <c r="H23309" s="6"/>
    </row>
    <row r="23310" spans="1:8" x14ac:dyDescent="0.3">
      <c r="A23310" s="1">
        <v>41572</v>
      </c>
      <c r="B23310">
        <v>91.7662353515625</v>
      </c>
      <c r="C23310">
        <v>40</v>
      </c>
      <c r="D23310">
        <f t="shared" si="364"/>
        <v>10264</v>
      </c>
      <c r="G23310" s="4"/>
      <c r="H23310" s="6"/>
    </row>
    <row r="23311" spans="1:8" x14ac:dyDescent="0.3">
      <c r="A23311" s="1">
        <v>41573</v>
      </c>
      <c r="B23311">
        <v>108.68879699707031</v>
      </c>
      <c r="C23311">
        <v>40</v>
      </c>
      <c r="D23311">
        <f t="shared" si="364"/>
        <v>10264</v>
      </c>
      <c r="G23311" s="4"/>
      <c r="H23311" s="6"/>
    </row>
    <row r="23312" spans="1:8" x14ac:dyDescent="0.3">
      <c r="A23312" s="1">
        <v>41574</v>
      </c>
      <c r="B23312">
        <v>104.87678527832031</v>
      </c>
      <c r="C23312">
        <v>40</v>
      </c>
      <c r="D23312">
        <f t="shared" si="364"/>
        <v>10264</v>
      </c>
      <c r="G23312" s="4"/>
      <c r="H23312" s="6"/>
    </row>
    <row r="23313" spans="1:8" x14ac:dyDescent="0.3">
      <c r="A23313" s="1">
        <v>41575</v>
      </c>
      <c r="B23313">
        <v>113.17371368408203</v>
      </c>
      <c r="C23313">
        <v>40</v>
      </c>
      <c r="D23313">
        <f t="shared" si="364"/>
        <v>10264</v>
      </c>
      <c r="G23313" s="4"/>
      <c r="H23313" s="6"/>
    </row>
    <row r="23314" spans="1:8" x14ac:dyDescent="0.3">
      <c r="A23314" s="1">
        <v>41576</v>
      </c>
      <c r="B23314">
        <v>115.63045501708984</v>
      </c>
      <c r="C23314">
        <v>40</v>
      </c>
      <c r="D23314">
        <f t="shared" si="364"/>
        <v>10264</v>
      </c>
      <c r="G23314" s="4"/>
      <c r="H23314" s="6"/>
    </row>
    <row r="23315" spans="1:8" x14ac:dyDescent="0.3">
      <c r="A23315" s="1">
        <v>41577</v>
      </c>
      <c r="B23315">
        <v>112.76319885253906</v>
      </c>
      <c r="C23315">
        <v>40</v>
      </c>
      <c r="D23315">
        <f t="shared" si="364"/>
        <v>10264</v>
      </c>
      <c r="G23315" s="4"/>
      <c r="H23315" s="6"/>
    </row>
    <row r="23316" spans="1:8" x14ac:dyDescent="0.3">
      <c r="A23316" s="1">
        <v>41578</v>
      </c>
      <c r="B23316">
        <v>235.55680847167969</v>
      </c>
      <c r="C23316">
        <v>40</v>
      </c>
      <c r="D23316">
        <f t="shared" si="364"/>
        <v>10264</v>
      </c>
      <c r="G23316" s="4"/>
      <c r="H23316" s="6"/>
    </row>
    <row r="23317" spans="1:8" x14ac:dyDescent="0.3">
      <c r="A23317" s="1">
        <v>41579</v>
      </c>
      <c r="B23317">
        <v>279.9918212890625</v>
      </c>
      <c r="C23317">
        <v>41</v>
      </c>
      <c r="D23317">
        <f t="shared" si="364"/>
        <v>10265</v>
      </c>
      <c r="G23317" s="4"/>
      <c r="H23317" s="6"/>
    </row>
    <row r="23318" spans="1:8" x14ac:dyDescent="0.3">
      <c r="A23318" s="1">
        <v>41580</v>
      </c>
      <c r="B23318">
        <v>370.88497924804688</v>
      </c>
      <c r="C23318">
        <v>41</v>
      </c>
      <c r="D23318">
        <f t="shared" si="364"/>
        <v>10265</v>
      </c>
      <c r="G23318" s="4"/>
      <c r="H23318" s="6"/>
    </row>
    <row r="23319" spans="1:8" x14ac:dyDescent="0.3">
      <c r="A23319" s="1">
        <v>41581</v>
      </c>
      <c r="B23319">
        <v>353.86111450195313</v>
      </c>
      <c r="C23319">
        <v>41</v>
      </c>
      <c r="D23319">
        <f t="shared" si="364"/>
        <v>10265</v>
      </c>
      <c r="G23319" s="4"/>
      <c r="H23319" s="6"/>
    </row>
    <row r="23320" spans="1:8" x14ac:dyDescent="0.3">
      <c r="A23320" s="1">
        <v>41582</v>
      </c>
      <c r="B23320">
        <v>302.35116577148438</v>
      </c>
      <c r="C23320">
        <v>41</v>
      </c>
      <c r="D23320">
        <f t="shared" si="364"/>
        <v>10265</v>
      </c>
      <c r="G23320" s="4"/>
      <c r="H23320" s="6"/>
    </row>
    <row r="23321" spans="1:8" x14ac:dyDescent="0.3">
      <c r="A23321" s="1">
        <v>41583</v>
      </c>
      <c r="B23321">
        <v>250.56147766113281</v>
      </c>
      <c r="C23321">
        <v>41</v>
      </c>
      <c r="D23321">
        <f t="shared" si="364"/>
        <v>10265</v>
      </c>
      <c r="G23321" s="4"/>
      <c r="H23321" s="6"/>
    </row>
    <row r="23322" spans="1:8" x14ac:dyDescent="0.3">
      <c r="A23322" s="1">
        <v>41584</v>
      </c>
      <c r="B23322">
        <v>228.44587707519531</v>
      </c>
      <c r="C23322">
        <v>41</v>
      </c>
      <c r="D23322">
        <f t="shared" si="364"/>
        <v>10265</v>
      </c>
      <c r="G23322" s="4"/>
      <c r="H23322" s="6"/>
    </row>
    <row r="23323" spans="1:8" x14ac:dyDescent="0.3">
      <c r="A23323" s="1">
        <v>41585</v>
      </c>
      <c r="B23323">
        <v>255.73835754394531</v>
      </c>
      <c r="C23323">
        <v>41</v>
      </c>
      <c r="D23323">
        <f t="shared" si="364"/>
        <v>10265</v>
      </c>
      <c r="G23323" s="4"/>
      <c r="H23323" s="6"/>
    </row>
    <row r="23324" spans="1:8" x14ac:dyDescent="0.3">
      <c r="A23324" s="1">
        <v>41586</v>
      </c>
      <c r="B23324">
        <v>261.431396484375</v>
      </c>
      <c r="C23324">
        <v>41</v>
      </c>
      <c r="D23324">
        <f t="shared" si="364"/>
        <v>10265</v>
      </c>
      <c r="G23324" s="4"/>
      <c r="H23324" s="6"/>
    </row>
    <row r="23325" spans="1:8" x14ac:dyDescent="0.3">
      <c r="A23325" s="1">
        <v>41587</v>
      </c>
      <c r="B23325">
        <v>284.4210205078125</v>
      </c>
      <c r="C23325">
        <v>42</v>
      </c>
      <c r="D23325">
        <f t="shared" si="364"/>
        <v>10266</v>
      </c>
      <c r="G23325" s="4"/>
      <c r="H23325" s="6"/>
    </row>
    <row r="23326" spans="1:8" x14ac:dyDescent="0.3">
      <c r="A23326" s="1">
        <v>41588</v>
      </c>
      <c r="B23326">
        <v>320.36297607421875</v>
      </c>
      <c r="C23326">
        <v>42</v>
      </c>
      <c r="D23326">
        <f t="shared" si="364"/>
        <v>10266</v>
      </c>
      <c r="G23326" s="4"/>
      <c r="H23326" s="6"/>
    </row>
    <row r="23327" spans="1:8" x14ac:dyDescent="0.3">
      <c r="A23327" s="1">
        <v>41589</v>
      </c>
      <c r="B23327">
        <v>349.07144165039063</v>
      </c>
      <c r="C23327">
        <v>42</v>
      </c>
      <c r="D23327">
        <f t="shared" si="364"/>
        <v>10266</v>
      </c>
      <c r="G23327" s="4"/>
      <c r="H23327" s="6"/>
    </row>
    <row r="23328" spans="1:8" x14ac:dyDescent="0.3">
      <c r="A23328" s="1">
        <v>41590</v>
      </c>
      <c r="B23328">
        <v>383.75619506835938</v>
      </c>
      <c r="C23328">
        <v>42</v>
      </c>
      <c r="D23328">
        <f t="shared" si="364"/>
        <v>10266</v>
      </c>
      <c r="G23328" s="4"/>
      <c r="H23328" s="6"/>
    </row>
    <row r="23329" spans="1:8" x14ac:dyDescent="0.3">
      <c r="A23329" s="1">
        <v>41591</v>
      </c>
      <c r="B23329">
        <v>370.05291748046875</v>
      </c>
      <c r="C23329">
        <v>42</v>
      </c>
      <c r="D23329">
        <f t="shared" si="364"/>
        <v>10266</v>
      </c>
      <c r="G23329" s="4"/>
      <c r="H23329" s="6"/>
    </row>
    <row r="23330" spans="1:8" x14ac:dyDescent="0.3">
      <c r="A23330" s="1">
        <v>41592</v>
      </c>
      <c r="B23330">
        <v>320.46804809570313</v>
      </c>
      <c r="C23330">
        <v>42</v>
      </c>
      <c r="D23330">
        <f t="shared" si="364"/>
        <v>10266</v>
      </c>
      <c r="G23330" s="4"/>
      <c r="H23330" s="6"/>
    </row>
    <row r="23331" spans="1:8" x14ac:dyDescent="0.3">
      <c r="A23331" s="1">
        <v>41593</v>
      </c>
      <c r="B23331">
        <v>270.29278564453125</v>
      </c>
      <c r="C23331">
        <v>42</v>
      </c>
      <c r="D23331">
        <f t="shared" si="364"/>
        <v>10266</v>
      </c>
      <c r="G23331" s="4"/>
      <c r="H23331" s="6"/>
    </row>
    <row r="23332" spans="1:8" x14ac:dyDescent="0.3">
      <c r="A23332" s="1">
        <v>41594</v>
      </c>
      <c r="B23332">
        <v>228.08134460449219</v>
      </c>
      <c r="C23332">
        <v>43</v>
      </c>
      <c r="D23332">
        <f t="shared" si="364"/>
        <v>10267</v>
      </c>
      <c r="G23332" s="4"/>
      <c r="H23332" s="6"/>
    </row>
    <row r="23333" spans="1:8" x14ac:dyDescent="0.3">
      <c r="A23333" s="1">
        <v>41595</v>
      </c>
      <c r="B23333">
        <v>296.66152954101563</v>
      </c>
      <c r="C23333">
        <v>43</v>
      </c>
      <c r="D23333">
        <f t="shared" si="364"/>
        <v>10267</v>
      </c>
      <c r="G23333" s="4"/>
      <c r="H23333" s="6"/>
    </row>
    <row r="23334" spans="1:8" x14ac:dyDescent="0.3">
      <c r="A23334" s="1">
        <v>41596</v>
      </c>
      <c r="B23334">
        <v>386.48873901367188</v>
      </c>
      <c r="C23334">
        <v>43</v>
      </c>
      <c r="D23334">
        <f t="shared" si="364"/>
        <v>10267</v>
      </c>
      <c r="G23334" s="4"/>
      <c r="H23334" s="6"/>
    </row>
    <row r="23335" spans="1:8" x14ac:dyDescent="0.3">
      <c r="A23335" s="1">
        <v>41597</v>
      </c>
      <c r="B23335">
        <v>368.02471923828125</v>
      </c>
      <c r="C23335">
        <v>43</v>
      </c>
      <c r="D23335">
        <f t="shared" si="364"/>
        <v>10267</v>
      </c>
      <c r="G23335" s="4"/>
      <c r="H23335" s="6"/>
    </row>
    <row r="23336" spans="1:8" x14ac:dyDescent="0.3">
      <c r="A23336" s="1">
        <v>41598</v>
      </c>
      <c r="B23336">
        <v>346.96075439453125</v>
      </c>
      <c r="C23336">
        <v>43</v>
      </c>
      <c r="D23336">
        <f t="shared" si="364"/>
        <v>10267</v>
      </c>
      <c r="G23336" s="4"/>
      <c r="H23336" s="6"/>
    </row>
    <row r="23337" spans="1:8" x14ac:dyDescent="0.3">
      <c r="A23337" s="1">
        <v>41599</v>
      </c>
      <c r="B23337">
        <v>290.56265258789063</v>
      </c>
      <c r="C23337">
        <v>43</v>
      </c>
      <c r="D23337">
        <f t="shared" si="364"/>
        <v>10267</v>
      </c>
      <c r="G23337" s="4"/>
      <c r="H23337" s="6"/>
    </row>
    <row r="23338" spans="1:8" x14ac:dyDescent="0.3">
      <c r="A23338" s="1">
        <v>41600</v>
      </c>
      <c r="B23338">
        <v>275.275146484375</v>
      </c>
      <c r="C23338">
        <v>43</v>
      </c>
      <c r="D23338">
        <f t="shared" si="364"/>
        <v>10267</v>
      </c>
      <c r="G23338" s="4"/>
      <c r="H23338" s="6"/>
    </row>
    <row r="23339" spans="1:8" x14ac:dyDescent="0.3">
      <c r="A23339" s="1">
        <v>41601</v>
      </c>
      <c r="B23339">
        <v>252.637939453125</v>
      </c>
      <c r="C23339">
        <v>43</v>
      </c>
      <c r="D23339">
        <f t="shared" si="364"/>
        <v>10267</v>
      </c>
      <c r="G23339" s="4"/>
      <c r="H23339" s="6"/>
    </row>
    <row r="23340" spans="1:8" x14ac:dyDescent="0.3">
      <c r="A23340" s="1">
        <v>41602</v>
      </c>
      <c r="B23340">
        <v>235.28147888183594</v>
      </c>
      <c r="C23340">
        <v>44</v>
      </c>
      <c r="D23340">
        <f t="shared" si="364"/>
        <v>10268</v>
      </c>
      <c r="G23340" s="4"/>
      <c r="H23340" s="6"/>
    </row>
    <row r="23341" spans="1:8" x14ac:dyDescent="0.3">
      <c r="A23341" s="1">
        <v>41603</v>
      </c>
      <c r="B23341">
        <v>217.85726928710938</v>
      </c>
      <c r="C23341">
        <v>44</v>
      </c>
      <c r="D23341">
        <f t="shared" si="364"/>
        <v>10268</v>
      </c>
      <c r="G23341" s="4"/>
      <c r="H23341" s="6"/>
    </row>
    <row r="23342" spans="1:8" x14ac:dyDescent="0.3">
      <c r="A23342" s="1">
        <v>41604</v>
      </c>
      <c r="B23342">
        <v>349.43157958984375</v>
      </c>
      <c r="C23342">
        <v>44</v>
      </c>
      <c r="D23342">
        <f t="shared" si="364"/>
        <v>10268</v>
      </c>
      <c r="G23342" s="4"/>
      <c r="H23342" s="6"/>
    </row>
    <row r="23343" spans="1:8" x14ac:dyDescent="0.3">
      <c r="A23343" s="1">
        <v>41605</v>
      </c>
      <c r="B23343">
        <v>650.25439453125</v>
      </c>
      <c r="C23343">
        <v>44</v>
      </c>
      <c r="D23343">
        <f t="shared" si="364"/>
        <v>10268</v>
      </c>
      <c r="G23343" s="4"/>
      <c r="H23343" s="6"/>
    </row>
    <row r="23344" spans="1:8" x14ac:dyDescent="0.3">
      <c r="A23344" s="1">
        <v>41606</v>
      </c>
      <c r="B23344">
        <v>599.87396240234375</v>
      </c>
      <c r="C23344">
        <v>44</v>
      </c>
      <c r="D23344">
        <f t="shared" si="364"/>
        <v>10268</v>
      </c>
      <c r="G23344" s="4"/>
      <c r="H23344" s="6"/>
    </row>
    <row r="23345" spans="1:8" x14ac:dyDescent="0.3">
      <c r="A23345" s="1">
        <v>41607</v>
      </c>
      <c r="B23345">
        <v>582.34613037109375</v>
      </c>
      <c r="C23345">
        <v>44</v>
      </c>
      <c r="D23345">
        <f t="shared" si="364"/>
        <v>10268</v>
      </c>
      <c r="G23345" s="4"/>
      <c r="H23345" s="6"/>
    </row>
    <row r="23346" spans="1:8" x14ac:dyDescent="0.3">
      <c r="A23346" s="1">
        <v>41608</v>
      </c>
      <c r="B23346">
        <v>476.61395263671875</v>
      </c>
      <c r="C23346">
        <v>44</v>
      </c>
      <c r="D23346">
        <f t="shared" si="364"/>
        <v>10268</v>
      </c>
      <c r="G23346" s="4"/>
      <c r="H23346" s="6"/>
    </row>
    <row r="23347" spans="1:8" x14ac:dyDescent="0.3">
      <c r="A23347" s="1">
        <v>41609</v>
      </c>
      <c r="B23347">
        <v>400.89495849609375</v>
      </c>
      <c r="C23347">
        <v>45</v>
      </c>
      <c r="D23347">
        <f t="shared" si="364"/>
        <v>10269</v>
      </c>
      <c r="G23347" s="4"/>
      <c r="H23347" s="6"/>
    </row>
    <row r="23348" spans="1:8" x14ac:dyDescent="0.3">
      <c r="A23348" s="1">
        <v>41610</v>
      </c>
      <c r="B23348">
        <v>362.61624145507813</v>
      </c>
      <c r="C23348">
        <v>45</v>
      </c>
      <c r="D23348">
        <f t="shared" si="364"/>
        <v>10269</v>
      </c>
      <c r="G23348" s="4"/>
      <c r="H23348" s="6"/>
    </row>
    <row r="23349" spans="1:8" x14ac:dyDescent="0.3">
      <c r="A23349" s="1">
        <v>41611</v>
      </c>
      <c r="B23349">
        <v>310.3895263671875</v>
      </c>
      <c r="C23349">
        <v>45</v>
      </c>
      <c r="D23349">
        <f t="shared" si="364"/>
        <v>10269</v>
      </c>
      <c r="G23349" s="4"/>
      <c r="H23349" s="6"/>
    </row>
    <row r="23350" spans="1:8" x14ac:dyDescent="0.3">
      <c r="A23350" s="1">
        <v>41612</v>
      </c>
      <c r="B23350">
        <v>275.18423461914063</v>
      </c>
      <c r="C23350">
        <v>45</v>
      </c>
      <c r="D23350">
        <f t="shared" si="364"/>
        <v>10269</v>
      </c>
      <c r="G23350" s="4"/>
      <c r="H23350" s="6"/>
    </row>
    <row r="23351" spans="1:8" x14ac:dyDescent="0.3">
      <c r="A23351" s="1">
        <v>41613</v>
      </c>
      <c r="B23351">
        <v>306.19113159179688</v>
      </c>
      <c r="C23351">
        <v>45</v>
      </c>
      <c r="D23351">
        <f t="shared" si="364"/>
        <v>10269</v>
      </c>
      <c r="G23351" s="4"/>
      <c r="H23351" s="6"/>
    </row>
    <row r="23352" spans="1:8" x14ac:dyDescent="0.3">
      <c r="A23352" s="1">
        <v>41614</v>
      </c>
      <c r="B23352">
        <v>369.11129760742188</v>
      </c>
      <c r="C23352">
        <v>45</v>
      </c>
      <c r="D23352">
        <f t="shared" si="364"/>
        <v>10269</v>
      </c>
      <c r="G23352" s="4"/>
      <c r="H23352" s="6"/>
    </row>
    <row r="23353" spans="1:8" x14ac:dyDescent="0.3">
      <c r="A23353" s="1">
        <v>41615</v>
      </c>
      <c r="B23353">
        <v>377.29071044921875</v>
      </c>
      <c r="C23353">
        <v>45</v>
      </c>
      <c r="D23353">
        <f t="shared" si="364"/>
        <v>10269</v>
      </c>
      <c r="G23353" s="4"/>
      <c r="H23353" s="6"/>
    </row>
    <row r="23354" spans="1:8" x14ac:dyDescent="0.3">
      <c r="A23354" s="1">
        <v>41616</v>
      </c>
      <c r="B23354">
        <v>375.85586547851563</v>
      </c>
      <c r="C23354">
        <v>45</v>
      </c>
      <c r="D23354">
        <f t="shared" si="364"/>
        <v>10269</v>
      </c>
      <c r="G23354" s="4"/>
      <c r="H23354" s="6"/>
    </row>
    <row r="23355" spans="1:8" x14ac:dyDescent="0.3">
      <c r="A23355" s="1">
        <v>41617</v>
      </c>
      <c r="B23355">
        <v>355.46084594726563</v>
      </c>
      <c r="C23355">
        <v>46</v>
      </c>
      <c r="D23355">
        <f t="shared" si="364"/>
        <v>10270</v>
      </c>
      <c r="G23355" s="4"/>
      <c r="H23355" s="6"/>
    </row>
    <row r="23356" spans="1:8" x14ac:dyDescent="0.3">
      <c r="A23356" s="1">
        <v>41618</v>
      </c>
      <c r="B23356">
        <v>290.74505615234375</v>
      </c>
      <c r="C23356">
        <v>46</v>
      </c>
      <c r="D23356">
        <f t="shared" si="364"/>
        <v>10270</v>
      </c>
      <c r="G23356" s="4"/>
      <c r="H23356" s="6"/>
    </row>
    <row r="23357" spans="1:8" x14ac:dyDescent="0.3">
      <c r="A23357" s="1">
        <v>41619</v>
      </c>
      <c r="B23357">
        <v>264.423828125</v>
      </c>
      <c r="C23357">
        <v>46</v>
      </c>
      <c r="D23357">
        <f t="shared" si="364"/>
        <v>10270</v>
      </c>
      <c r="G23357" s="4"/>
      <c r="H23357" s="6"/>
    </row>
    <row r="23358" spans="1:8" x14ac:dyDescent="0.3">
      <c r="A23358" s="1">
        <v>41620</v>
      </c>
      <c r="B23358">
        <v>245.13650512695313</v>
      </c>
      <c r="C23358">
        <v>46</v>
      </c>
      <c r="D23358">
        <f t="shared" si="364"/>
        <v>10270</v>
      </c>
      <c r="G23358" s="4"/>
      <c r="H23358" s="6"/>
    </row>
    <row r="23359" spans="1:8" x14ac:dyDescent="0.3">
      <c r="A23359" s="1">
        <v>41621</v>
      </c>
      <c r="B23359">
        <v>223.78010559082031</v>
      </c>
      <c r="C23359">
        <v>46</v>
      </c>
      <c r="D23359">
        <f t="shared" si="364"/>
        <v>10270</v>
      </c>
      <c r="G23359" s="4"/>
      <c r="H23359" s="6"/>
    </row>
    <row r="23360" spans="1:8" x14ac:dyDescent="0.3">
      <c r="A23360" s="1">
        <v>41622</v>
      </c>
      <c r="B23360">
        <v>203.00337219238281</v>
      </c>
      <c r="C23360">
        <v>46</v>
      </c>
      <c r="D23360">
        <f t="shared" si="364"/>
        <v>10270</v>
      </c>
      <c r="G23360" s="4"/>
      <c r="H23360" s="6"/>
    </row>
    <row r="23361" spans="1:8" x14ac:dyDescent="0.3">
      <c r="A23361" s="1">
        <v>41623</v>
      </c>
      <c r="B23361">
        <v>187.79086303710938</v>
      </c>
      <c r="C23361">
        <v>46</v>
      </c>
      <c r="D23361">
        <f t="shared" si="364"/>
        <v>10270</v>
      </c>
      <c r="G23361" s="4"/>
      <c r="H23361" s="6"/>
    </row>
    <row r="23362" spans="1:8" x14ac:dyDescent="0.3">
      <c r="A23362" s="1">
        <v>41624</v>
      </c>
      <c r="B23362">
        <v>174.84275817871094</v>
      </c>
      <c r="C23362">
        <v>47</v>
      </c>
      <c r="D23362">
        <f t="shared" si="364"/>
        <v>10271</v>
      </c>
      <c r="G23362" s="4"/>
      <c r="H23362" s="6"/>
    </row>
    <row r="23363" spans="1:8" x14ac:dyDescent="0.3">
      <c r="A23363" s="1">
        <v>41625</v>
      </c>
      <c r="B23363">
        <v>164.29159545898438</v>
      </c>
      <c r="C23363">
        <v>47</v>
      </c>
      <c r="D23363">
        <f t="shared" si="364"/>
        <v>10271</v>
      </c>
      <c r="G23363" s="4"/>
      <c r="H23363" s="6"/>
    </row>
    <row r="23364" spans="1:8" x14ac:dyDescent="0.3">
      <c r="A23364" s="1">
        <v>41626</v>
      </c>
      <c r="B23364">
        <v>155.657470703125</v>
      </c>
      <c r="C23364">
        <v>47</v>
      </c>
      <c r="D23364">
        <f t="shared" ref="D23364:D23376" si="365">IF(C23364=C23363,D23363,D23363+1)</f>
        <v>10271</v>
      </c>
      <c r="G23364" s="4"/>
      <c r="H23364" s="6"/>
    </row>
    <row r="23365" spans="1:8" x14ac:dyDescent="0.3">
      <c r="A23365" s="1">
        <v>41627</v>
      </c>
      <c r="B23365">
        <v>156.69900512695313</v>
      </c>
      <c r="C23365">
        <v>47</v>
      </c>
      <c r="D23365">
        <f t="shared" si="365"/>
        <v>10271</v>
      </c>
      <c r="G23365" s="4"/>
      <c r="H23365" s="6"/>
    </row>
    <row r="23366" spans="1:8" x14ac:dyDescent="0.3">
      <c r="A23366" s="1">
        <v>41628</v>
      </c>
      <c r="B23366">
        <v>249.09407043457031</v>
      </c>
      <c r="C23366">
        <v>47</v>
      </c>
      <c r="D23366">
        <f t="shared" si="365"/>
        <v>10271</v>
      </c>
      <c r="G23366" s="4"/>
      <c r="H23366" s="6"/>
    </row>
    <row r="23367" spans="1:8" x14ac:dyDescent="0.3">
      <c r="A23367" s="1">
        <v>41629</v>
      </c>
      <c r="B23367">
        <v>515.0184326171875</v>
      </c>
      <c r="C23367">
        <v>47</v>
      </c>
      <c r="D23367">
        <f t="shared" si="365"/>
        <v>10271</v>
      </c>
      <c r="G23367" s="4"/>
      <c r="H23367" s="6"/>
    </row>
    <row r="23368" spans="1:8" x14ac:dyDescent="0.3">
      <c r="A23368" s="1">
        <v>41630</v>
      </c>
      <c r="B23368">
        <v>939.3924560546875</v>
      </c>
      <c r="C23368">
        <v>47</v>
      </c>
      <c r="D23368">
        <f t="shared" si="365"/>
        <v>10271</v>
      </c>
      <c r="G23368" s="4"/>
      <c r="H23368" s="6"/>
    </row>
    <row r="23369" spans="1:8" x14ac:dyDescent="0.3">
      <c r="A23369" s="1">
        <v>41631</v>
      </c>
      <c r="B23369">
        <v>1090.9161376953125</v>
      </c>
      <c r="C23369">
        <v>47</v>
      </c>
      <c r="D23369">
        <f t="shared" si="365"/>
        <v>10271</v>
      </c>
      <c r="G23369" s="4"/>
      <c r="H23369" s="6"/>
    </row>
    <row r="23370" spans="1:8" x14ac:dyDescent="0.3">
      <c r="A23370" s="1">
        <v>41632</v>
      </c>
      <c r="B23370">
        <v>1024.1805419921875</v>
      </c>
      <c r="C23370">
        <v>48</v>
      </c>
      <c r="D23370">
        <f t="shared" si="365"/>
        <v>10272</v>
      </c>
      <c r="G23370" s="4"/>
      <c r="H23370" s="6"/>
    </row>
    <row r="23371" spans="1:8" x14ac:dyDescent="0.3">
      <c r="A23371" s="1">
        <v>41633</v>
      </c>
      <c r="B23371">
        <v>808.86077880859375</v>
      </c>
      <c r="C23371">
        <v>48</v>
      </c>
      <c r="D23371">
        <f t="shared" si="365"/>
        <v>10272</v>
      </c>
      <c r="G23371" s="4"/>
      <c r="H23371" s="6"/>
    </row>
    <row r="23372" spans="1:8" x14ac:dyDescent="0.3">
      <c r="A23372" s="1">
        <v>41634</v>
      </c>
      <c r="B23372">
        <v>625.71258544921875</v>
      </c>
      <c r="C23372">
        <v>48</v>
      </c>
      <c r="D23372">
        <f t="shared" si="365"/>
        <v>10272</v>
      </c>
      <c r="G23372" s="4"/>
      <c r="H23372" s="6"/>
    </row>
    <row r="23373" spans="1:8" x14ac:dyDescent="0.3">
      <c r="A23373" s="1">
        <v>41635</v>
      </c>
      <c r="B23373">
        <v>498.26214599609375</v>
      </c>
      <c r="C23373">
        <v>48</v>
      </c>
      <c r="D23373">
        <f t="shared" si="365"/>
        <v>10272</v>
      </c>
      <c r="G23373" s="4"/>
      <c r="H23373" s="6"/>
    </row>
    <row r="23374" spans="1:8" x14ac:dyDescent="0.3">
      <c r="A23374" s="1">
        <v>41636</v>
      </c>
      <c r="B23374">
        <v>411.0521240234375</v>
      </c>
      <c r="C23374">
        <v>48</v>
      </c>
      <c r="D23374">
        <f t="shared" si="365"/>
        <v>10272</v>
      </c>
      <c r="G23374" s="4"/>
      <c r="H23374" s="6"/>
    </row>
    <row r="23375" spans="1:8" x14ac:dyDescent="0.3">
      <c r="A23375" s="1">
        <v>41637</v>
      </c>
      <c r="B23375">
        <v>420.25616455078125</v>
      </c>
      <c r="C23375">
        <v>48</v>
      </c>
      <c r="D23375">
        <f t="shared" si="365"/>
        <v>10272</v>
      </c>
      <c r="G23375" s="4"/>
      <c r="H23375" s="6"/>
    </row>
    <row r="23376" spans="1:8" x14ac:dyDescent="0.3">
      <c r="A23376" s="1">
        <v>41638</v>
      </c>
      <c r="B23376">
        <v>392.69866943359375</v>
      </c>
      <c r="C23376">
        <v>48</v>
      </c>
      <c r="D23376">
        <f t="shared" si="365"/>
        <v>10272</v>
      </c>
      <c r="G23376" s="4"/>
      <c r="H23376" s="6"/>
    </row>
    <row r="23377" spans="7:8" x14ac:dyDescent="0.3">
      <c r="G23377" s="4"/>
      <c r="H23377" s="6"/>
    </row>
    <row r="23378" spans="7:8" x14ac:dyDescent="0.3">
      <c r="G23378" s="4"/>
      <c r="H23378" s="6"/>
    </row>
    <row r="23379" spans="7:8" x14ac:dyDescent="0.3">
      <c r="G23379" s="4"/>
      <c r="H23379" s="6"/>
    </row>
    <row r="23380" spans="7:8" x14ac:dyDescent="0.3">
      <c r="G23380" s="4"/>
      <c r="H23380" s="6"/>
    </row>
    <row r="23381" spans="7:8" x14ac:dyDescent="0.3">
      <c r="G23381" s="4"/>
      <c r="H23381" s="6"/>
    </row>
    <row r="23382" spans="7:8" x14ac:dyDescent="0.3">
      <c r="G23382" s="4"/>
      <c r="H23382" s="6"/>
    </row>
    <row r="23383" spans="7:8" x14ac:dyDescent="0.3">
      <c r="G23383" s="4"/>
      <c r="H23383" s="6"/>
    </row>
    <row r="23384" spans="7:8" x14ac:dyDescent="0.3">
      <c r="G23384" s="4"/>
      <c r="H23384" s="6"/>
    </row>
    <row r="23385" spans="7:8" x14ac:dyDescent="0.3">
      <c r="G23385" s="4"/>
      <c r="H23385" s="6"/>
    </row>
    <row r="23386" spans="7:8" x14ac:dyDescent="0.3">
      <c r="G23386" s="4"/>
      <c r="H23386" s="6"/>
    </row>
    <row r="23387" spans="7:8" x14ac:dyDescent="0.3">
      <c r="G23387" s="4"/>
      <c r="H23387" s="6"/>
    </row>
    <row r="23388" spans="7:8" x14ac:dyDescent="0.3">
      <c r="G23388" s="4"/>
      <c r="H23388" s="6"/>
    </row>
    <row r="23389" spans="7:8" x14ac:dyDescent="0.3">
      <c r="G23389" s="4"/>
      <c r="H23389" s="6"/>
    </row>
    <row r="23390" spans="7:8" x14ac:dyDescent="0.3">
      <c r="G23390" s="4"/>
      <c r="H23390" s="6"/>
    </row>
    <row r="23391" spans="7:8" x14ac:dyDescent="0.3">
      <c r="G23391" s="4"/>
      <c r="H23391" s="6"/>
    </row>
    <row r="23392" spans="7:8" x14ac:dyDescent="0.3">
      <c r="G23392" s="4"/>
      <c r="H23392" s="6"/>
    </row>
    <row r="23393" spans="7:8" x14ac:dyDescent="0.3">
      <c r="G23393" s="4"/>
      <c r="H23393" s="6"/>
    </row>
    <row r="23394" spans="7:8" x14ac:dyDescent="0.3">
      <c r="G23394" s="4"/>
      <c r="H23394" s="6"/>
    </row>
    <row r="23395" spans="7:8" x14ac:dyDescent="0.3">
      <c r="G23395" s="4"/>
      <c r="H23395" s="6"/>
    </row>
    <row r="23396" spans="7:8" x14ac:dyDescent="0.3">
      <c r="G23396" s="4"/>
      <c r="H23396" s="6"/>
    </row>
    <row r="23397" spans="7:8" x14ac:dyDescent="0.3">
      <c r="G23397" s="4"/>
      <c r="H23397" s="6"/>
    </row>
    <row r="23398" spans="7:8" x14ac:dyDescent="0.3">
      <c r="G23398" s="4"/>
      <c r="H23398" s="6"/>
    </row>
    <row r="23399" spans="7:8" x14ac:dyDescent="0.3">
      <c r="G23399" s="4"/>
      <c r="H23399" s="6"/>
    </row>
    <row r="23400" spans="7:8" x14ac:dyDescent="0.3">
      <c r="G23400" s="4"/>
      <c r="H23400" s="6"/>
    </row>
    <row r="23401" spans="7:8" x14ac:dyDescent="0.3">
      <c r="G23401" s="4"/>
      <c r="H23401" s="6"/>
    </row>
    <row r="23402" spans="7:8" x14ac:dyDescent="0.3">
      <c r="G23402" s="4"/>
      <c r="H23402" s="6"/>
    </row>
    <row r="23403" spans="7:8" x14ac:dyDescent="0.3">
      <c r="G23403" s="4"/>
      <c r="H23403" s="6"/>
    </row>
    <row r="23404" spans="7:8" x14ac:dyDescent="0.3">
      <c r="G23404" s="4"/>
      <c r="H23404" s="6"/>
    </row>
    <row r="23405" spans="7:8" x14ac:dyDescent="0.3">
      <c r="G23405" s="4"/>
      <c r="H23405" s="6"/>
    </row>
    <row r="23406" spans="7:8" x14ac:dyDescent="0.3">
      <c r="G23406" s="4"/>
      <c r="H23406" s="6"/>
    </row>
    <row r="23407" spans="7:8" x14ac:dyDescent="0.3">
      <c r="G23407" s="4"/>
      <c r="H23407" s="6"/>
    </row>
    <row r="23408" spans="7:8" x14ac:dyDescent="0.3">
      <c r="G23408" s="4"/>
      <c r="H23408" s="6"/>
    </row>
    <row r="23409" spans="7:8" x14ac:dyDescent="0.3">
      <c r="G23409" s="4"/>
      <c r="H23409" s="6"/>
    </row>
    <row r="23410" spans="7:8" x14ac:dyDescent="0.3">
      <c r="G23410" s="4"/>
      <c r="H23410" s="6"/>
    </row>
    <row r="23411" spans="7:8" x14ac:dyDescent="0.3">
      <c r="G23411" s="4"/>
      <c r="H23411" s="6"/>
    </row>
    <row r="23412" spans="7:8" x14ac:dyDescent="0.3">
      <c r="G23412" s="4"/>
      <c r="H23412" s="6"/>
    </row>
    <row r="23413" spans="7:8" x14ac:dyDescent="0.3">
      <c r="G23413" s="4"/>
      <c r="H23413" s="6"/>
    </row>
    <row r="23414" spans="7:8" x14ac:dyDescent="0.3">
      <c r="G23414" s="4"/>
      <c r="H23414" s="6"/>
    </row>
    <row r="23415" spans="7:8" x14ac:dyDescent="0.3">
      <c r="G23415" s="4"/>
      <c r="H23415" s="6"/>
    </row>
    <row r="23416" spans="7:8" x14ac:dyDescent="0.3">
      <c r="G23416" s="4"/>
      <c r="H23416" s="6"/>
    </row>
    <row r="23417" spans="7:8" x14ac:dyDescent="0.3">
      <c r="G23417" s="4"/>
      <c r="H23417" s="6"/>
    </row>
    <row r="23418" spans="7:8" x14ac:dyDescent="0.3">
      <c r="G23418" s="4"/>
      <c r="H23418" s="6"/>
    </row>
    <row r="23419" spans="7:8" x14ac:dyDescent="0.3">
      <c r="G23419" s="4"/>
      <c r="H23419" s="6"/>
    </row>
    <row r="23420" spans="7:8" x14ac:dyDescent="0.3">
      <c r="G23420" s="4"/>
      <c r="H23420" s="6"/>
    </row>
    <row r="23421" spans="7:8" x14ac:dyDescent="0.3">
      <c r="G23421" s="4"/>
      <c r="H23421" s="6"/>
    </row>
    <row r="23422" spans="7:8" x14ac:dyDescent="0.3">
      <c r="G23422" s="4"/>
      <c r="H23422" s="6"/>
    </row>
    <row r="23423" spans="7:8" x14ac:dyDescent="0.3">
      <c r="G23423" s="4"/>
      <c r="H23423" s="6"/>
    </row>
    <row r="23424" spans="7:8" x14ac:dyDescent="0.3">
      <c r="G23424" s="4"/>
      <c r="H23424" s="6"/>
    </row>
    <row r="23425" spans="7:8" x14ac:dyDescent="0.3">
      <c r="G23425" s="4"/>
      <c r="H23425" s="6"/>
    </row>
    <row r="23426" spans="7:8" x14ac:dyDescent="0.3">
      <c r="G23426" s="4"/>
      <c r="H23426" s="6"/>
    </row>
    <row r="23427" spans="7:8" x14ac:dyDescent="0.3">
      <c r="G23427" s="4"/>
      <c r="H23427" s="6"/>
    </row>
    <row r="23428" spans="7:8" x14ac:dyDescent="0.3">
      <c r="G23428" s="4"/>
      <c r="H23428" s="6"/>
    </row>
    <row r="23429" spans="7:8" x14ac:dyDescent="0.3">
      <c r="G23429" s="4"/>
      <c r="H23429" s="6"/>
    </row>
    <row r="23430" spans="7:8" x14ac:dyDescent="0.3">
      <c r="G23430" s="4"/>
      <c r="H23430" s="6"/>
    </row>
    <row r="23431" spans="7:8" x14ac:dyDescent="0.3">
      <c r="G23431" s="4"/>
      <c r="H23431" s="6"/>
    </row>
    <row r="23432" spans="7:8" x14ac:dyDescent="0.3">
      <c r="G23432" s="4"/>
      <c r="H23432" s="6"/>
    </row>
    <row r="23433" spans="7:8" x14ac:dyDescent="0.3">
      <c r="G23433" s="4"/>
      <c r="H23433" s="6"/>
    </row>
    <row r="23434" spans="7:8" x14ac:dyDescent="0.3">
      <c r="G23434" s="4"/>
      <c r="H23434" s="6"/>
    </row>
    <row r="23435" spans="7:8" x14ac:dyDescent="0.3">
      <c r="G23435" s="4"/>
      <c r="H23435" s="6"/>
    </row>
    <row r="23436" spans="7:8" x14ac:dyDescent="0.3">
      <c r="G23436" s="4"/>
      <c r="H23436" s="6"/>
    </row>
    <row r="23437" spans="7:8" x14ac:dyDescent="0.3">
      <c r="G23437" s="4"/>
      <c r="H23437" s="6"/>
    </row>
    <row r="23438" spans="7:8" x14ac:dyDescent="0.3">
      <c r="G23438" s="4"/>
      <c r="H23438" s="6"/>
    </row>
    <row r="23439" spans="7:8" x14ac:dyDescent="0.3">
      <c r="G23439" s="4"/>
      <c r="H23439" s="6"/>
    </row>
    <row r="23440" spans="7:8" x14ac:dyDescent="0.3">
      <c r="G23440" s="4"/>
      <c r="H23440" s="6"/>
    </row>
    <row r="23441" spans="7:8" x14ac:dyDescent="0.3">
      <c r="G23441" s="4"/>
      <c r="H23441" s="6"/>
    </row>
    <row r="23442" spans="7:8" x14ac:dyDescent="0.3">
      <c r="G23442" s="4"/>
      <c r="H23442" s="6"/>
    </row>
    <row r="23443" spans="7:8" x14ac:dyDescent="0.3">
      <c r="G23443" s="4"/>
      <c r="H23443" s="6"/>
    </row>
    <row r="23444" spans="7:8" x14ac:dyDescent="0.3">
      <c r="G23444" s="4"/>
      <c r="H23444" s="6"/>
    </row>
    <row r="23445" spans="7:8" x14ac:dyDescent="0.3">
      <c r="G23445" s="4"/>
      <c r="H23445" s="6"/>
    </row>
    <row r="23446" spans="7:8" x14ac:dyDescent="0.3">
      <c r="G23446" s="4"/>
      <c r="H23446" s="6"/>
    </row>
    <row r="23447" spans="7:8" x14ac:dyDescent="0.3">
      <c r="G23447" s="4"/>
      <c r="H23447" s="6"/>
    </row>
    <row r="23448" spans="7:8" x14ac:dyDescent="0.3">
      <c r="G23448" s="4"/>
      <c r="H23448" s="6"/>
    </row>
    <row r="23449" spans="7:8" x14ac:dyDescent="0.3">
      <c r="G23449" s="4"/>
      <c r="H23449" s="6"/>
    </row>
    <row r="23450" spans="7:8" x14ac:dyDescent="0.3">
      <c r="G23450" s="4"/>
      <c r="H23450" s="6"/>
    </row>
    <row r="23451" spans="7:8" x14ac:dyDescent="0.3">
      <c r="G23451" s="4"/>
      <c r="H23451" s="6"/>
    </row>
    <row r="23452" spans="7:8" x14ac:dyDescent="0.3">
      <c r="G23452" s="4"/>
      <c r="H23452" s="6"/>
    </row>
    <row r="23453" spans="7:8" x14ac:dyDescent="0.3">
      <c r="G23453" s="4"/>
      <c r="H23453" s="6"/>
    </row>
    <row r="23454" spans="7:8" x14ac:dyDescent="0.3">
      <c r="G23454" s="4"/>
      <c r="H23454" s="6"/>
    </row>
    <row r="23455" spans="7:8" x14ac:dyDescent="0.3">
      <c r="G23455" s="4"/>
      <c r="H23455" s="6"/>
    </row>
    <row r="23456" spans="7:8" x14ac:dyDescent="0.3">
      <c r="G23456" s="4"/>
      <c r="H23456" s="6"/>
    </row>
    <row r="23457" spans="7:8" x14ac:dyDescent="0.3">
      <c r="G23457" s="4"/>
      <c r="H23457" s="6"/>
    </row>
    <row r="23458" spans="7:8" x14ac:dyDescent="0.3">
      <c r="G23458" s="4"/>
      <c r="H23458" s="6"/>
    </row>
    <row r="23459" spans="7:8" x14ac:dyDescent="0.3">
      <c r="G23459" s="4"/>
      <c r="H23459" s="6"/>
    </row>
    <row r="23460" spans="7:8" x14ac:dyDescent="0.3">
      <c r="G23460" s="4"/>
      <c r="H23460" s="6"/>
    </row>
    <row r="23461" spans="7:8" x14ac:dyDescent="0.3">
      <c r="G23461" s="4"/>
      <c r="H23461" s="6"/>
    </row>
    <row r="23462" spans="7:8" x14ac:dyDescent="0.3">
      <c r="G23462" s="4"/>
      <c r="H23462" s="6"/>
    </row>
    <row r="23463" spans="7:8" x14ac:dyDescent="0.3">
      <c r="G23463" s="4"/>
      <c r="H23463" s="6"/>
    </row>
    <row r="23464" spans="7:8" x14ac:dyDescent="0.3">
      <c r="G23464" s="4"/>
      <c r="H23464" s="6"/>
    </row>
    <row r="23465" spans="7:8" x14ac:dyDescent="0.3">
      <c r="G23465" s="4"/>
      <c r="H23465" s="6"/>
    </row>
    <row r="23466" spans="7:8" x14ac:dyDescent="0.3">
      <c r="G23466" s="4"/>
      <c r="H23466" s="6"/>
    </row>
    <row r="23467" spans="7:8" x14ac:dyDescent="0.3">
      <c r="G23467" s="4"/>
      <c r="H23467" s="6"/>
    </row>
    <row r="23468" spans="7:8" x14ac:dyDescent="0.3">
      <c r="G23468" s="4"/>
      <c r="H23468" s="6"/>
    </row>
    <row r="23469" spans="7:8" x14ac:dyDescent="0.3">
      <c r="G23469" s="4"/>
      <c r="H23469" s="6"/>
    </row>
    <row r="23470" spans="7:8" x14ac:dyDescent="0.3">
      <c r="G23470" s="4"/>
      <c r="H23470" s="6"/>
    </row>
    <row r="23471" spans="7:8" x14ac:dyDescent="0.3">
      <c r="G23471" s="4"/>
      <c r="H23471" s="6"/>
    </row>
    <row r="23472" spans="7:8" x14ac:dyDescent="0.3">
      <c r="G23472" s="4"/>
      <c r="H23472" s="6"/>
    </row>
    <row r="23473" spans="7:8" x14ac:dyDescent="0.3">
      <c r="G23473" s="4"/>
      <c r="H23473" s="6"/>
    </row>
    <row r="23474" spans="7:8" x14ac:dyDescent="0.3">
      <c r="G23474" s="4"/>
      <c r="H23474" s="6"/>
    </row>
    <row r="23475" spans="7:8" x14ac:dyDescent="0.3">
      <c r="G23475" s="4"/>
      <c r="H23475" s="6"/>
    </row>
    <row r="23476" spans="7:8" x14ac:dyDescent="0.3">
      <c r="G23476" s="4"/>
      <c r="H23476" s="6"/>
    </row>
    <row r="23477" spans="7:8" x14ac:dyDescent="0.3">
      <c r="G23477" s="4"/>
      <c r="H23477" s="6"/>
    </row>
    <row r="23478" spans="7:8" x14ac:dyDescent="0.3">
      <c r="G23478" s="4"/>
      <c r="H23478" s="6"/>
    </row>
    <row r="23479" spans="7:8" x14ac:dyDescent="0.3">
      <c r="G23479" s="4"/>
      <c r="H23479" s="6"/>
    </row>
    <row r="23480" spans="7:8" x14ac:dyDescent="0.3">
      <c r="G23480" s="4"/>
      <c r="H23480" s="6"/>
    </row>
    <row r="23481" spans="7:8" x14ac:dyDescent="0.3">
      <c r="G23481" s="4"/>
      <c r="H23481" s="6"/>
    </row>
    <row r="23482" spans="7:8" x14ac:dyDescent="0.3">
      <c r="G23482" s="4"/>
      <c r="H23482" s="6"/>
    </row>
    <row r="23483" spans="7:8" x14ac:dyDescent="0.3">
      <c r="G23483" s="4"/>
      <c r="H23483" s="6"/>
    </row>
    <row r="23484" spans="7:8" x14ac:dyDescent="0.3">
      <c r="G23484" s="4"/>
      <c r="H23484" s="6"/>
    </row>
    <row r="23485" spans="7:8" x14ac:dyDescent="0.3">
      <c r="G23485" s="4"/>
      <c r="H23485" s="6"/>
    </row>
    <row r="23486" spans="7:8" x14ac:dyDescent="0.3">
      <c r="G23486" s="4"/>
      <c r="H23486" s="6"/>
    </row>
    <row r="23487" spans="7:8" x14ac:dyDescent="0.3">
      <c r="G23487" s="4"/>
      <c r="H23487" s="6"/>
    </row>
    <row r="23488" spans="7:8" x14ac:dyDescent="0.3">
      <c r="G23488" s="4"/>
      <c r="H23488" s="6"/>
    </row>
    <row r="23489" spans="7:8" x14ac:dyDescent="0.3">
      <c r="G23489" s="4"/>
      <c r="H23489" s="6"/>
    </row>
    <row r="23490" spans="7:8" x14ac:dyDescent="0.3">
      <c r="G23490" s="4"/>
      <c r="H23490" s="6"/>
    </row>
    <row r="23491" spans="7:8" x14ac:dyDescent="0.3">
      <c r="G23491" s="4"/>
      <c r="H23491" s="6"/>
    </row>
    <row r="23492" spans="7:8" x14ac:dyDescent="0.3">
      <c r="G23492" s="4"/>
      <c r="H23492" s="6"/>
    </row>
    <row r="23493" spans="7:8" x14ac:dyDescent="0.3">
      <c r="G23493" s="4"/>
      <c r="H23493" s="6"/>
    </row>
    <row r="23494" spans="7:8" x14ac:dyDescent="0.3">
      <c r="G23494" s="4"/>
      <c r="H23494" s="6"/>
    </row>
    <row r="23495" spans="7:8" x14ac:dyDescent="0.3">
      <c r="G23495" s="4"/>
      <c r="H23495" s="6"/>
    </row>
    <row r="23496" spans="7:8" x14ac:dyDescent="0.3">
      <c r="G23496" s="4"/>
      <c r="H23496" s="6"/>
    </row>
    <row r="23497" spans="7:8" x14ac:dyDescent="0.3">
      <c r="G23497" s="4"/>
      <c r="H23497" s="6"/>
    </row>
    <row r="23498" spans="7:8" x14ac:dyDescent="0.3">
      <c r="G23498" s="4"/>
      <c r="H23498" s="6"/>
    </row>
    <row r="23499" spans="7:8" x14ac:dyDescent="0.3">
      <c r="G23499" s="4"/>
      <c r="H23499" s="6"/>
    </row>
    <row r="23500" spans="7:8" x14ac:dyDescent="0.3">
      <c r="G23500" s="4"/>
      <c r="H23500" s="6"/>
    </row>
    <row r="23501" spans="7:8" x14ac:dyDescent="0.3">
      <c r="G23501" s="4"/>
      <c r="H23501" s="6"/>
    </row>
    <row r="23502" spans="7:8" x14ac:dyDescent="0.3">
      <c r="G23502" s="4"/>
      <c r="H23502" s="6"/>
    </row>
    <row r="23503" spans="7:8" x14ac:dyDescent="0.3">
      <c r="G23503" s="4"/>
      <c r="H23503" s="6"/>
    </row>
    <row r="23504" spans="7:8" x14ac:dyDescent="0.3">
      <c r="G23504" s="4"/>
      <c r="H23504" s="6"/>
    </row>
    <row r="23505" spans="7:8" x14ac:dyDescent="0.3">
      <c r="G23505" s="4"/>
      <c r="H23505" s="6"/>
    </row>
    <row r="23506" spans="7:8" x14ac:dyDescent="0.3">
      <c r="G23506" s="4"/>
      <c r="H23506" s="6"/>
    </row>
    <row r="23507" spans="7:8" x14ac:dyDescent="0.3">
      <c r="G23507" s="4"/>
      <c r="H23507" s="6"/>
    </row>
    <row r="23508" spans="7:8" x14ac:dyDescent="0.3">
      <c r="G23508" s="4"/>
      <c r="H23508" s="6"/>
    </row>
    <row r="23509" spans="7:8" x14ac:dyDescent="0.3">
      <c r="G23509" s="4"/>
      <c r="H23509" s="6"/>
    </row>
    <row r="23510" spans="7:8" x14ac:dyDescent="0.3">
      <c r="G23510" s="4"/>
      <c r="H23510" s="6"/>
    </row>
    <row r="23511" spans="7:8" x14ac:dyDescent="0.3">
      <c r="G23511" s="4"/>
      <c r="H23511" s="6"/>
    </row>
    <row r="23512" spans="7:8" x14ac:dyDescent="0.3">
      <c r="G23512" s="4"/>
      <c r="H23512" s="6"/>
    </row>
    <row r="23513" spans="7:8" x14ac:dyDescent="0.3">
      <c r="G23513" s="4"/>
      <c r="H23513" s="6"/>
    </row>
    <row r="23514" spans="7:8" x14ac:dyDescent="0.3">
      <c r="G23514" s="4"/>
      <c r="H23514" s="6"/>
    </row>
    <row r="23515" spans="7:8" x14ac:dyDescent="0.3">
      <c r="G23515" s="4"/>
      <c r="H23515" s="6"/>
    </row>
    <row r="23516" spans="7:8" x14ac:dyDescent="0.3">
      <c r="G23516" s="4"/>
      <c r="H23516" s="6"/>
    </row>
    <row r="23517" spans="7:8" x14ac:dyDescent="0.3">
      <c r="G23517" s="4"/>
      <c r="H23517" s="6"/>
    </row>
    <row r="23518" spans="7:8" x14ac:dyDescent="0.3">
      <c r="G23518" s="4"/>
      <c r="H23518" s="6"/>
    </row>
    <row r="23519" spans="7:8" x14ac:dyDescent="0.3">
      <c r="G23519" s="4"/>
      <c r="H23519" s="6"/>
    </row>
    <row r="23520" spans="7:8" x14ac:dyDescent="0.3">
      <c r="G23520" s="4"/>
      <c r="H23520" s="6"/>
    </row>
    <row r="23521" spans="7:8" x14ac:dyDescent="0.3">
      <c r="G23521" s="4"/>
      <c r="H23521" s="6"/>
    </row>
    <row r="23522" spans="7:8" x14ac:dyDescent="0.3">
      <c r="G23522" s="4"/>
      <c r="H23522" s="6"/>
    </row>
    <row r="23523" spans="7:8" x14ac:dyDescent="0.3">
      <c r="G23523" s="4"/>
      <c r="H23523" s="6"/>
    </row>
    <row r="23524" spans="7:8" x14ac:dyDescent="0.3">
      <c r="G23524" s="4"/>
      <c r="H23524" s="6"/>
    </row>
    <row r="23525" spans="7:8" x14ac:dyDescent="0.3">
      <c r="G23525" s="4"/>
      <c r="H23525" s="6"/>
    </row>
    <row r="23526" spans="7:8" x14ac:dyDescent="0.3">
      <c r="G23526" s="4"/>
      <c r="H23526" s="6"/>
    </row>
    <row r="23527" spans="7:8" x14ac:dyDescent="0.3">
      <c r="G23527" s="4"/>
      <c r="H23527" s="6"/>
    </row>
    <row r="23528" spans="7:8" x14ac:dyDescent="0.3">
      <c r="G23528" s="4"/>
      <c r="H23528" s="6"/>
    </row>
    <row r="23529" spans="7:8" x14ac:dyDescent="0.3">
      <c r="G23529" s="4"/>
      <c r="H23529" s="6"/>
    </row>
    <row r="23530" spans="7:8" x14ac:dyDescent="0.3">
      <c r="G23530" s="4"/>
      <c r="H23530" s="6"/>
    </row>
    <row r="23531" spans="7:8" x14ac:dyDescent="0.3">
      <c r="G23531" s="4"/>
      <c r="H23531" s="6"/>
    </row>
    <row r="23532" spans="7:8" x14ac:dyDescent="0.3">
      <c r="G23532" s="4"/>
      <c r="H23532" s="6"/>
    </row>
    <row r="23533" spans="7:8" x14ac:dyDescent="0.3">
      <c r="G23533" s="4"/>
      <c r="H23533" s="6"/>
    </row>
    <row r="23534" spans="7:8" x14ac:dyDescent="0.3">
      <c r="G23534" s="4"/>
      <c r="H23534" s="6"/>
    </row>
    <row r="23535" spans="7:8" x14ac:dyDescent="0.3">
      <c r="G23535" s="4"/>
      <c r="H23535" s="6"/>
    </row>
    <row r="23536" spans="7:8" x14ac:dyDescent="0.3">
      <c r="G23536" s="4"/>
      <c r="H23536" s="6"/>
    </row>
    <row r="23537" spans="7:8" x14ac:dyDescent="0.3">
      <c r="G23537" s="4"/>
      <c r="H23537" s="6"/>
    </row>
    <row r="23538" spans="7:8" x14ac:dyDescent="0.3">
      <c r="G23538" s="4"/>
      <c r="H23538" s="6"/>
    </row>
    <row r="23539" spans="7:8" x14ac:dyDescent="0.3">
      <c r="G23539" s="4"/>
      <c r="H23539" s="6"/>
    </row>
    <row r="23540" spans="7:8" x14ac:dyDescent="0.3">
      <c r="G23540" s="4"/>
      <c r="H23540" s="6"/>
    </row>
    <row r="23541" spans="7:8" x14ac:dyDescent="0.3">
      <c r="G23541" s="4"/>
      <c r="H23541" s="6"/>
    </row>
    <row r="23542" spans="7:8" x14ac:dyDescent="0.3">
      <c r="G23542" s="4"/>
      <c r="H23542" s="6"/>
    </row>
    <row r="23543" spans="7:8" x14ac:dyDescent="0.3">
      <c r="G23543" s="4"/>
      <c r="H23543" s="6"/>
    </row>
    <row r="23544" spans="7:8" x14ac:dyDescent="0.3">
      <c r="G23544" s="4"/>
      <c r="H23544" s="6"/>
    </row>
    <row r="23545" spans="7:8" x14ac:dyDescent="0.3">
      <c r="G23545" s="4"/>
      <c r="H23545" s="6"/>
    </row>
    <row r="23546" spans="7:8" x14ac:dyDescent="0.3">
      <c r="G23546" s="4"/>
      <c r="H23546" s="6"/>
    </row>
    <row r="23547" spans="7:8" x14ac:dyDescent="0.3">
      <c r="G23547" s="4"/>
      <c r="H23547" s="6"/>
    </row>
    <row r="23548" spans="7:8" x14ac:dyDescent="0.3">
      <c r="G23548" s="4"/>
      <c r="H23548" s="6"/>
    </row>
    <row r="23549" spans="7:8" x14ac:dyDescent="0.3">
      <c r="G23549" s="4"/>
      <c r="H23549" s="6"/>
    </row>
    <row r="23550" spans="7:8" x14ac:dyDescent="0.3">
      <c r="G23550" s="4"/>
      <c r="H23550" s="6"/>
    </row>
    <row r="23551" spans="7:8" x14ac:dyDescent="0.3">
      <c r="G23551" s="4"/>
      <c r="H23551" s="6"/>
    </row>
    <row r="23552" spans="7:8" x14ac:dyDescent="0.3">
      <c r="G23552" s="4"/>
      <c r="H23552" s="6"/>
    </row>
    <row r="23553" spans="7:8" x14ac:dyDescent="0.3">
      <c r="G23553" s="4"/>
      <c r="H23553" s="6"/>
    </row>
    <row r="23554" spans="7:8" x14ac:dyDescent="0.3">
      <c r="G23554" s="4"/>
      <c r="H23554" s="6"/>
    </row>
    <row r="23555" spans="7:8" x14ac:dyDescent="0.3">
      <c r="G23555" s="4"/>
      <c r="H23555" s="6"/>
    </row>
    <row r="23556" spans="7:8" x14ac:dyDescent="0.3">
      <c r="G23556" s="4"/>
      <c r="H23556" s="6"/>
    </row>
    <row r="23557" spans="7:8" x14ac:dyDescent="0.3">
      <c r="G23557" s="4"/>
      <c r="H23557" s="6"/>
    </row>
    <row r="23558" spans="7:8" x14ac:dyDescent="0.3">
      <c r="G23558" s="4"/>
      <c r="H23558" s="6"/>
    </row>
    <row r="23559" spans="7:8" x14ac:dyDescent="0.3">
      <c r="G23559" s="4"/>
      <c r="H23559" s="6"/>
    </row>
    <row r="23560" spans="7:8" x14ac:dyDescent="0.3">
      <c r="G23560" s="4"/>
      <c r="H23560" s="6"/>
    </row>
    <row r="23561" spans="7:8" x14ac:dyDescent="0.3">
      <c r="G23561" s="4"/>
      <c r="H23561" s="6"/>
    </row>
    <row r="23562" spans="7:8" x14ac:dyDescent="0.3">
      <c r="G23562" s="4"/>
      <c r="H23562" s="6"/>
    </row>
    <row r="23563" spans="7:8" x14ac:dyDescent="0.3">
      <c r="G23563" s="4"/>
      <c r="H23563" s="6"/>
    </row>
    <row r="23564" spans="7:8" x14ac:dyDescent="0.3">
      <c r="G23564" s="4"/>
      <c r="H23564" s="6"/>
    </row>
    <row r="23565" spans="7:8" x14ac:dyDescent="0.3">
      <c r="G23565" s="4"/>
      <c r="H23565" s="6"/>
    </row>
    <row r="23566" spans="7:8" x14ac:dyDescent="0.3">
      <c r="G23566" s="4"/>
      <c r="H23566" s="6"/>
    </row>
    <row r="23567" spans="7:8" x14ac:dyDescent="0.3">
      <c r="G23567" s="4"/>
      <c r="H23567" s="6"/>
    </row>
    <row r="23568" spans="7:8" x14ac:dyDescent="0.3">
      <c r="G23568" s="4"/>
      <c r="H23568" s="6"/>
    </row>
    <row r="23569" spans="7:8" x14ac:dyDescent="0.3">
      <c r="G23569" s="4"/>
      <c r="H23569" s="6"/>
    </row>
    <row r="23570" spans="7:8" x14ac:dyDescent="0.3">
      <c r="G23570" s="4"/>
      <c r="H23570" s="6"/>
    </row>
    <row r="23571" spans="7:8" x14ac:dyDescent="0.3">
      <c r="G23571" s="4"/>
      <c r="H23571" s="6"/>
    </row>
    <row r="23572" spans="7:8" x14ac:dyDescent="0.3">
      <c r="G23572" s="4"/>
      <c r="H23572" s="6"/>
    </row>
    <row r="23573" spans="7:8" x14ac:dyDescent="0.3">
      <c r="G23573" s="4"/>
      <c r="H23573" s="6"/>
    </row>
    <row r="23574" spans="7:8" x14ac:dyDescent="0.3">
      <c r="G23574" s="4"/>
      <c r="H23574" s="6"/>
    </row>
    <row r="23575" spans="7:8" x14ac:dyDescent="0.3">
      <c r="G23575" s="4"/>
      <c r="H23575" s="6"/>
    </row>
    <row r="23576" spans="7:8" x14ac:dyDescent="0.3">
      <c r="G23576" s="4"/>
      <c r="H23576" s="6"/>
    </row>
    <row r="23577" spans="7:8" x14ac:dyDescent="0.3">
      <c r="G23577" s="4"/>
      <c r="H23577" s="6"/>
    </row>
    <row r="23578" spans="7:8" x14ac:dyDescent="0.3">
      <c r="G23578" s="4"/>
      <c r="H23578" s="6"/>
    </row>
    <row r="23579" spans="7:8" x14ac:dyDescent="0.3">
      <c r="G23579" s="4"/>
      <c r="H23579" s="6"/>
    </row>
    <row r="23580" spans="7:8" x14ac:dyDescent="0.3">
      <c r="G23580" s="4"/>
      <c r="H23580" s="6"/>
    </row>
    <row r="23581" spans="7:8" x14ac:dyDescent="0.3">
      <c r="G23581" s="4"/>
      <c r="H23581" s="6"/>
    </row>
    <row r="23582" spans="7:8" x14ac:dyDescent="0.3">
      <c r="G23582" s="4"/>
      <c r="H23582" s="6"/>
    </row>
    <row r="23583" spans="7:8" x14ac:dyDescent="0.3">
      <c r="G23583" s="4"/>
      <c r="H23583" s="6"/>
    </row>
    <row r="23584" spans="7:8" x14ac:dyDescent="0.3">
      <c r="G23584" s="4"/>
      <c r="H23584" s="6"/>
    </row>
    <row r="23585" spans="7:8" x14ac:dyDescent="0.3">
      <c r="G23585" s="4"/>
      <c r="H23585" s="6"/>
    </row>
    <row r="23586" spans="7:8" x14ac:dyDescent="0.3">
      <c r="G23586" s="4"/>
      <c r="H23586" s="6"/>
    </row>
    <row r="23587" spans="7:8" x14ac:dyDescent="0.3">
      <c r="G23587" s="4"/>
      <c r="H23587" s="6"/>
    </row>
    <row r="23588" spans="7:8" x14ac:dyDescent="0.3">
      <c r="G23588" s="4"/>
      <c r="H23588" s="6"/>
    </row>
    <row r="23589" spans="7:8" x14ac:dyDescent="0.3">
      <c r="G23589" s="4"/>
      <c r="H23589" s="6"/>
    </row>
    <row r="23590" spans="7:8" x14ac:dyDescent="0.3">
      <c r="G23590" s="4"/>
      <c r="H23590" s="6"/>
    </row>
    <row r="23591" spans="7:8" x14ac:dyDescent="0.3">
      <c r="G23591" s="4"/>
      <c r="H23591" s="6"/>
    </row>
    <row r="23592" spans="7:8" x14ac:dyDescent="0.3">
      <c r="G23592" s="4"/>
      <c r="H23592" s="6"/>
    </row>
    <row r="23593" spans="7:8" x14ac:dyDescent="0.3">
      <c r="G23593" s="4"/>
      <c r="H23593" s="6"/>
    </row>
    <row r="23594" spans="7:8" x14ac:dyDescent="0.3">
      <c r="G23594" s="4"/>
      <c r="H23594" s="6"/>
    </row>
    <row r="23595" spans="7:8" x14ac:dyDescent="0.3">
      <c r="G23595" s="4"/>
      <c r="H23595" s="6"/>
    </row>
    <row r="23596" spans="7:8" x14ac:dyDescent="0.3">
      <c r="G23596" s="4"/>
      <c r="H23596" s="6"/>
    </row>
    <row r="23597" spans="7:8" x14ac:dyDescent="0.3">
      <c r="G23597" s="4"/>
      <c r="H23597" s="6"/>
    </row>
    <row r="23598" spans="7:8" x14ac:dyDescent="0.3">
      <c r="G23598" s="4"/>
      <c r="H23598" s="6"/>
    </row>
    <row r="23599" spans="7:8" x14ac:dyDescent="0.3">
      <c r="G23599" s="4"/>
      <c r="H23599" s="6"/>
    </row>
    <row r="23600" spans="7:8" x14ac:dyDescent="0.3">
      <c r="G23600" s="4"/>
      <c r="H23600" s="6"/>
    </row>
    <row r="23601" spans="7:8" x14ac:dyDescent="0.3">
      <c r="G23601" s="4"/>
      <c r="H23601" s="6"/>
    </row>
    <row r="23602" spans="7:8" x14ac:dyDescent="0.3">
      <c r="G23602" s="4"/>
      <c r="H23602" s="6"/>
    </row>
    <row r="23603" spans="7:8" x14ac:dyDescent="0.3">
      <c r="G23603" s="4"/>
      <c r="H23603" s="6"/>
    </row>
    <row r="23604" spans="7:8" x14ac:dyDescent="0.3">
      <c r="G23604" s="4"/>
      <c r="H23604" s="6"/>
    </row>
    <row r="23605" spans="7:8" x14ac:dyDescent="0.3">
      <c r="G23605" s="4"/>
      <c r="H23605" s="6"/>
    </row>
    <row r="23606" spans="7:8" x14ac:dyDescent="0.3">
      <c r="G23606" s="4"/>
      <c r="H23606" s="6"/>
    </row>
    <row r="23607" spans="7:8" x14ac:dyDescent="0.3">
      <c r="G23607" s="4"/>
      <c r="H23607" s="6"/>
    </row>
    <row r="23608" spans="7:8" x14ac:dyDescent="0.3">
      <c r="G23608" s="4"/>
      <c r="H23608" s="6"/>
    </row>
    <row r="23609" spans="7:8" x14ac:dyDescent="0.3">
      <c r="G23609" s="4"/>
      <c r="H23609" s="6"/>
    </row>
    <row r="23610" spans="7:8" x14ac:dyDescent="0.3">
      <c r="G23610" s="4"/>
      <c r="H23610" s="6"/>
    </row>
    <row r="23611" spans="7:8" x14ac:dyDescent="0.3">
      <c r="G23611" s="4"/>
      <c r="H23611" s="6"/>
    </row>
    <row r="23612" spans="7:8" x14ac:dyDescent="0.3">
      <c r="G23612" s="4"/>
      <c r="H23612" s="6"/>
    </row>
    <row r="23613" spans="7:8" x14ac:dyDescent="0.3">
      <c r="G23613" s="4"/>
      <c r="H23613" s="6"/>
    </row>
    <row r="23614" spans="7:8" x14ac:dyDescent="0.3">
      <c r="G23614" s="4"/>
      <c r="H23614" s="6"/>
    </row>
    <row r="23615" spans="7:8" x14ac:dyDescent="0.3">
      <c r="G23615" s="4"/>
      <c r="H23615" s="6"/>
    </row>
    <row r="23616" spans="7:8" x14ac:dyDescent="0.3">
      <c r="G23616" s="4"/>
      <c r="H23616" s="6"/>
    </row>
    <row r="23617" spans="7:8" x14ac:dyDescent="0.3">
      <c r="G23617" s="4"/>
      <c r="H23617" s="6"/>
    </row>
    <row r="23618" spans="7:8" x14ac:dyDescent="0.3">
      <c r="G23618" s="4"/>
      <c r="H23618" s="6"/>
    </row>
    <row r="23619" spans="7:8" x14ac:dyDescent="0.3">
      <c r="G23619" s="4"/>
      <c r="H23619" s="6"/>
    </row>
    <row r="23620" spans="7:8" x14ac:dyDescent="0.3">
      <c r="G23620" s="4"/>
      <c r="H23620" s="6"/>
    </row>
    <row r="23621" spans="7:8" x14ac:dyDescent="0.3">
      <c r="G23621" s="4"/>
      <c r="H23621" s="6"/>
    </row>
    <row r="23622" spans="7:8" x14ac:dyDescent="0.3">
      <c r="G23622" s="4"/>
      <c r="H23622" s="6"/>
    </row>
    <row r="23623" spans="7:8" x14ac:dyDescent="0.3">
      <c r="G23623" s="4"/>
      <c r="H23623" s="6"/>
    </row>
    <row r="23624" spans="7:8" x14ac:dyDescent="0.3">
      <c r="G23624" s="4"/>
      <c r="H23624" s="6"/>
    </row>
    <row r="23625" spans="7:8" x14ac:dyDescent="0.3">
      <c r="G23625" s="4"/>
      <c r="H23625" s="6"/>
    </row>
    <row r="23626" spans="7:8" x14ac:dyDescent="0.3">
      <c r="G23626" s="4"/>
      <c r="H23626" s="6"/>
    </row>
    <row r="23627" spans="7:8" x14ac:dyDescent="0.3">
      <c r="G23627" s="4"/>
      <c r="H23627" s="6"/>
    </row>
    <row r="23628" spans="7:8" x14ac:dyDescent="0.3">
      <c r="G23628" s="4"/>
      <c r="H23628" s="6"/>
    </row>
    <row r="23629" spans="7:8" x14ac:dyDescent="0.3">
      <c r="G23629" s="4"/>
      <c r="H23629" s="6"/>
    </row>
    <row r="23630" spans="7:8" x14ac:dyDescent="0.3">
      <c r="G23630" s="4"/>
      <c r="H23630" s="6"/>
    </row>
    <row r="23631" spans="7:8" x14ac:dyDescent="0.3">
      <c r="G23631" s="4"/>
      <c r="H23631" s="6"/>
    </row>
    <row r="23632" spans="7:8" x14ac:dyDescent="0.3">
      <c r="G23632" s="4"/>
      <c r="H23632" s="6"/>
    </row>
    <row r="23633" spans="7:8" x14ac:dyDescent="0.3">
      <c r="G23633" s="4"/>
      <c r="H23633" s="6"/>
    </row>
    <row r="23634" spans="7:8" x14ac:dyDescent="0.3">
      <c r="G23634" s="4"/>
      <c r="H23634" s="6"/>
    </row>
    <row r="23635" spans="7:8" x14ac:dyDescent="0.3">
      <c r="G23635" s="4"/>
      <c r="H23635" s="6"/>
    </row>
    <row r="23636" spans="7:8" x14ac:dyDescent="0.3">
      <c r="G23636" s="4"/>
      <c r="H23636" s="6"/>
    </row>
    <row r="23637" spans="7:8" x14ac:dyDescent="0.3">
      <c r="G23637" s="4"/>
      <c r="H23637" s="6"/>
    </row>
    <row r="23638" spans="7:8" x14ac:dyDescent="0.3">
      <c r="G23638" s="4"/>
      <c r="H23638" s="6"/>
    </row>
    <row r="23639" spans="7:8" x14ac:dyDescent="0.3">
      <c r="G23639" s="4"/>
      <c r="H23639" s="6"/>
    </row>
    <row r="23640" spans="7:8" x14ac:dyDescent="0.3">
      <c r="G23640" s="4"/>
      <c r="H23640" s="6"/>
    </row>
    <row r="23641" spans="7:8" x14ac:dyDescent="0.3">
      <c r="G23641" s="4"/>
      <c r="H23641" s="6"/>
    </row>
    <row r="23642" spans="7:8" x14ac:dyDescent="0.3">
      <c r="G23642" s="4"/>
      <c r="H23642" s="6"/>
    </row>
    <row r="23643" spans="7:8" x14ac:dyDescent="0.3">
      <c r="G23643" s="4"/>
      <c r="H23643" s="6"/>
    </row>
    <row r="23644" spans="7:8" x14ac:dyDescent="0.3">
      <c r="G23644" s="4"/>
      <c r="H23644" s="6"/>
    </row>
    <row r="23645" spans="7:8" x14ac:dyDescent="0.3">
      <c r="G23645" s="4"/>
      <c r="H23645" s="6"/>
    </row>
    <row r="23646" spans="7:8" x14ac:dyDescent="0.3">
      <c r="G23646" s="4"/>
      <c r="H23646" s="6"/>
    </row>
    <row r="23647" spans="7:8" x14ac:dyDescent="0.3">
      <c r="G23647" s="4"/>
      <c r="H23647" s="6"/>
    </row>
    <row r="23648" spans="7:8" x14ac:dyDescent="0.3">
      <c r="G23648" s="4"/>
      <c r="H23648" s="6"/>
    </row>
    <row r="23649" spans="7:8" x14ac:dyDescent="0.3">
      <c r="G23649" s="4"/>
      <c r="H23649" s="6"/>
    </row>
    <row r="23650" spans="7:8" x14ac:dyDescent="0.3">
      <c r="G23650" s="4"/>
      <c r="H23650" s="6"/>
    </row>
    <row r="23651" spans="7:8" x14ac:dyDescent="0.3">
      <c r="G23651" s="4"/>
      <c r="H23651" s="6"/>
    </row>
    <row r="23652" spans="7:8" x14ac:dyDescent="0.3">
      <c r="G23652" s="4"/>
      <c r="H23652" s="6"/>
    </row>
    <row r="23653" spans="7:8" x14ac:dyDescent="0.3">
      <c r="G23653" s="4"/>
      <c r="H23653" s="6"/>
    </row>
    <row r="23654" spans="7:8" x14ac:dyDescent="0.3">
      <c r="G23654" s="4"/>
      <c r="H23654" s="6"/>
    </row>
    <row r="23655" spans="7:8" x14ac:dyDescent="0.3">
      <c r="G23655" s="4"/>
      <c r="H23655" s="6"/>
    </row>
    <row r="23656" spans="7:8" x14ac:dyDescent="0.3">
      <c r="G23656" s="4"/>
      <c r="H23656" s="6"/>
    </row>
    <row r="23657" spans="7:8" x14ac:dyDescent="0.3">
      <c r="G23657" s="4"/>
      <c r="H23657" s="6"/>
    </row>
    <row r="23658" spans="7:8" x14ac:dyDescent="0.3">
      <c r="G23658" s="4"/>
      <c r="H23658" s="6"/>
    </row>
    <row r="23659" spans="7:8" x14ac:dyDescent="0.3">
      <c r="G23659" s="4"/>
      <c r="H23659" s="6"/>
    </row>
    <row r="23660" spans="7:8" x14ac:dyDescent="0.3">
      <c r="G23660" s="4"/>
      <c r="H23660" s="6"/>
    </row>
    <row r="23661" spans="7:8" x14ac:dyDescent="0.3">
      <c r="G23661" s="4"/>
      <c r="H23661" s="6"/>
    </row>
    <row r="23662" spans="7:8" x14ac:dyDescent="0.3">
      <c r="G23662" s="4"/>
      <c r="H23662" s="6"/>
    </row>
    <row r="23663" spans="7:8" x14ac:dyDescent="0.3">
      <c r="G23663" s="4"/>
      <c r="H23663" s="6"/>
    </row>
    <row r="23664" spans="7:8" x14ac:dyDescent="0.3">
      <c r="G23664" s="4"/>
      <c r="H23664" s="6"/>
    </row>
    <row r="23665" spans="7:8" x14ac:dyDescent="0.3">
      <c r="G23665" s="4"/>
      <c r="H23665" s="6"/>
    </row>
    <row r="23666" spans="7:8" x14ac:dyDescent="0.3">
      <c r="G23666" s="4"/>
      <c r="H23666" s="6"/>
    </row>
    <row r="23667" spans="7:8" x14ac:dyDescent="0.3">
      <c r="G23667" s="4"/>
      <c r="H23667" s="6"/>
    </row>
    <row r="23668" spans="7:8" x14ac:dyDescent="0.3">
      <c r="G23668" s="4"/>
      <c r="H23668" s="6"/>
    </row>
    <row r="23669" spans="7:8" x14ac:dyDescent="0.3">
      <c r="G23669" s="4"/>
      <c r="H23669" s="6"/>
    </row>
    <row r="23670" spans="7:8" x14ac:dyDescent="0.3">
      <c r="G23670" s="4"/>
      <c r="H23670" s="6"/>
    </row>
    <row r="23671" spans="7:8" x14ac:dyDescent="0.3">
      <c r="G23671" s="4"/>
      <c r="H23671" s="6"/>
    </row>
    <row r="23672" spans="7:8" x14ac:dyDescent="0.3">
      <c r="G23672" s="4"/>
      <c r="H23672" s="6"/>
    </row>
    <row r="23673" spans="7:8" x14ac:dyDescent="0.3">
      <c r="G23673" s="4"/>
      <c r="H23673" s="6"/>
    </row>
    <row r="23674" spans="7:8" x14ac:dyDescent="0.3">
      <c r="G23674" s="4"/>
      <c r="H23674" s="6"/>
    </row>
    <row r="23675" spans="7:8" x14ac:dyDescent="0.3">
      <c r="G23675" s="4"/>
      <c r="H23675" s="6"/>
    </row>
    <row r="23676" spans="7:8" x14ac:dyDescent="0.3">
      <c r="G23676" s="4"/>
      <c r="H23676" s="6"/>
    </row>
    <row r="23677" spans="7:8" x14ac:dyDescent="0.3">
      <c r="G23677" s="4"/>
      <c r="H23677" s="6"/>
    </row>
    <row r="23678" spans="7:8" x14ac:dyDescent="0.3">
      <c r="G23678" s="4"/>
      <c r="H23678" s="6"/>
    </row>
    <row r="23679" spans="7:8" x14ac:dyDescent="0.3">
      <c r="G23679" s="4"/>
      <c r="H23679" s="6"/>
    </row>
    <row r="23680" spans="7:8" x14ac:dyDescent="0.3">
      <c r="G23680" s="4"/>
      <c r="H23680" s="6"/>
    </row>
    <row r="23681" spans="7:8" x14ac:dyDescent="0.3">
      <c r="G23681" s="4"/>
      <c r="H23681" s="6"/>
    </row>
    <row r="23682" spans="7:8" x14ac:dyDescent="0.3">
      <c r="G23682" s="4"/>
      <c r="H23682" s="6"/>
    </row>
    <row r="23683" spans="7:8" x14ac:dyDescent="0.3">
      <c r="G23683" s="4"/>
      <c r="H23683" s="6"/>
    </row>
    <row r="23684" spans="7:8" x14ac:dyDescent="0.3">
      <c r="G23684" s="4"/>
      <c r="H23684" s="6"/>
    </row>
    <row r="23685" spans="7:8" x14ac:dyDescent="0.3">
      <c r="G23685" s="4"/>
      <c r="H23685" s="6"/>
    </row>
    <row r="23686" spans="7:8" x14ac:dyDescent="0.3">
      <c r="G23686" s="4"/>
      <c r="H23686" s="6"/>
    </row>
    <row r="23687" spans="7:8" x14ac:dyDescent="0.3">
      <c r="G23687" s="4"/>
      <c r="H23687" s="6"/>
    </row>
    <row r="23688" spans="7:8" x14ac:dyDescent="0.3">
      <c r="G23688" s="4"/>
      <c r="H23688" s="6"/>
    </row>
    <row r="23689" spans="7:8" x14ac:dyDescent="0.3">
      <c r="G23689" s="4"/>
      <c r="H23689" s="6"/>
    </row>
    <row r="23690" spans="7:8" x14ac:dyDescent="0.3">
      <c r="G23690" s="4"/>
      <c r="H23690" s="6"/>
    </row>
    <row r="23691" spans="7:8" x14ac:dyDescent="0.3">
      <c r="G23691" s="4"/>
      <c r="H23691" s="6"/>
    </row>
    <row r="23692" spans="7:8" x14ac:dyDescent="0.3">
      <c r="G23692" s="4"/>
      <c r="H23692" s="6"/>
    </row>
    <row r="23693" spans="7:8" x14ac:dyDescent="0.3">
      <c r="G23693" s="4"/>
      <c r="H23693" s="6"/>
    </row>
    <row r="23694" spans="7:8" x14ac:dyDescent="0.3">
      <c r="G23694" s="4"/>
      <c r="H23694" s="6"/>
    </row>
    <row r="23695" spans="7:8" x14ac:dyDescent="0.3">
      <c r="G23695" s="4"/>
      <c r="H23695" s="6"/>
    </row>
    <row r="23696" spans="7:8" x14ac:dyDescent="0.3">
      <c r="G23696" s="4"/>
      <c r="H23696" s="6"/>
    </row>
    <row r="23697" spans="7:8" x14ac:dyDescent="0.3">
      <c r="G23697" s="4"/>
      <c r="H23697" s="6"/>
    </row>
    <row r="23698" spans="7:8" x14ac:dyDescent="0.3">
      <c r="G23698" s="4"/>
      <c r="H23698" s="6"/>
    </row>
    <row r="23699" spans="7:8" x14ac:dyDescent="0.3">
      <c r="G23699" s="4"/>
      <c r="H23699" s="6"/>
    </row>
    <row r="23700" spans="7:8" x14ac:dyDescent="0.3">
      <c r="G23700" s="4"/>
      <c r="H23700" s="6"/>
    </row>
    <row r="23701" spans="7:8" x14ac:dyDescent="0.3">
      <c r="G23701" s="4"/>
      <c r="H23701" s="6"/>
    </row>
    <row r="23702" spans="7:8" x14ac:dyDescent="0.3">
      <c r="G23702" s="4"/>
      <c r="H23702" s="6"/>
    </row>
    <row r="23703" spans="7:8" x14ac:dyDescent="0.3">
      <c r="G23703" s="4"/>
      <c r="H23703" s="6"/>
    </row>
    <row r="23704" spans="7:8" x14ac:dyDescent="0.3">
      <c r="G23704" s="4"/>
      <c r="H23704" s="6"/>
    </row>
    <row r="23705" spans="7:8" x14ac:dyDescent="0.3">
      <c r="G23705" s="4"/>
      <c r="H23705" s="6"/>
    </row>
    <row r="23706" spans="7:8" x14ac:dyDescent="0.3">
      <c r="G23706" s="4"/>
      <c r="H23706" s="6"/>
    </row>
    <row r="23707" spans="7:8" x14ac:dyDescent="0.3">
      <c r="G23707" s="4"/>
      <c r="H23707" s="6"/>
    </row>
    <row r="23708" spans="7:8" x14ac:dyDescent="0.3">
      <c r="G23708" s="4"/>
      <c r="H23708" s="6"/>
    </row>
    <row r="23709" spans="7:8" x14ac:dyDescent="0.3">
      <c r="G23709" s="4"/>
      <c r="H23709" s="6"/>
    </row>
    <row r="23710" spans="7:8" x14ac:dyDescent="0.3">
      <c r="G23710" s="4"/>
      <c r="H23710" s="6"/>
    </row>
    <row r="23711" spans="7:8" x14ac:dyDescent="0.3">
      <c r="G23711" s="4"/>
      <c r="H23711" s="6"/>
    </row>
    <row r="23712" spans="7:8" x14ac:dyDescent="0.3">
      <c r="G23712" s="4"/>
      <c r="H23712" s="6"/>
    </row>
    <row r="23713" spans="7:8" x14ac:dyDescent="0.3">
      <c r="G23713" s="4"/>
      <c r="H23713" s="6"/>
    </row>
    <row r="23714" spans="7:8" x14ac:dyDescent="0.3">
      <c r="G23714" s="4"/>
      <c r="H23714" s="6"/>
    </row>
    <row r="23715" spans="7:8" x14ac:dyDescent="0.3">
      <c r="G23715" s="4"/>
      <c r="H23715" s="6"/>
    </row>
    <row r="23716" spans="7:8" x14ac:dyDescent="0.3">
      <c r="G23716" s="4"/>
      <c r="H23716" s="6"/>
    </row>
    <row r="23717" spans="7:8" x14ac:dyDescent="0.3">
      <c r="G23717" s="4"/>
      <c r="H23717" s="6"/>
    </row>
    <row r="23718" spans="7:8" x14ac:dyDescent="0.3">
      <c r="G23718" s="4"/>
      <c r="H23718" s="6"/>
    </row>
    <row r="23719" spans="7:8" x14ac:dyDescent="0.3">
      <c r="G23719" s="4"/>
      <c r="H23719" s="6"/>
    </row>
    <row r="23720" spans="7:8" x14ac:dyDescent="0.3">
      <c r="G23720" s="4"/>
      <c r="H23720" s="6"/>
    </row>
    <row r="23721" spans="7:8" x14ac:dyDescent="0.3">
      <c r="G23721" s="4"/>
      <c r="H23721" s="6"/>
    </row>
    <row r="23722" spans="7:8" x14ac:dyDescent="0.3">
      <c r="G23722" s="4"/>
      <c r="H23722" s="6"/>
    </row>
    <row r="23723" spans="7:8" x14ac:dyDescent="0.3">
      <c r="G23723" s="4"/>
      <c r="H23723" s="6"/>
    </row>
    <row r="23724" spans="7:8" x14ac:dyDescent="0.3">
      <c r="G23724" s="4"/>
      <c r="H23724" s="6"/>
    </row>
    <row r="23725" spans="7:8" x14ac:dyDescent="0.3">
      <c r="G23725" s="4"/>
      <c r="H23725" s="6"/>
    </row>
    <row r="23726" spans="7:8" x14ac:dyDescent="0.3">
      <c r="G23726" s="4"/>
      <c r="H23726" s="6"/>
    </row>
    <row r="23727" spans="7:8" x14ac:dyDescent="0.3">
      <c r="G23727" s="4"/>
      <c r="H23727" s="6"/>
    </row>
    <row r="23728" spans="7:8" x14ac:dyDescent="0.3">
      <c r="G23728" s="4"/>
      <c r="H23728" s="6"/>
    </row>
    <row r="23729" spans="7:8" x14ac:dyDescent="0.3">
      <c r="G23729" s="4"/>
      <c r="H23729" s="6"/>
    </row>
    <row r="23730" spans="7:8" x14ac:dyDescent="0.3">
      <c r="G23730" s="4"/>
      <c r="H23730" s="6"/>
    </row>
    <row r="23731" spans="7:8" x14ac:dyDescent="0.3">
      <c r="G23731" s="4"/>
      <c r="H23731" s="6"/>
    </row>
    <row r="23732" spans="7:8" x14ac:dyDescent="0.3">
      <c r="G23732" s="4"/>
      <c r="H23732" s="6"/>
    </row>
    <row r="23733" spans="7:8" x14ac:dyDescent="0.3">
      <c r="G23733" s="4"/>
      <c r="H23733" s="6"/>
    </row>
    <row r="23734" spans="7:8" x14ac:dyDescent="0.3">
      <c r="G23734" s="4"/>
      <c r="H23734" s="6"/>
    </row>
    <row r="23735" spans="7:8" x14ac:dyDescent="0.3">
      <c r="G23735" s="4"/>
      <c r="H23735" s="6"/>
    </row>
    <row r="23736" spans="7:8" x14ac:dyDescent="0.3">
      <c r="G23736" s="4"/>
      <c r="H23736" s="6"/>
    </row>
    <row r="23737" spans="7:8" x14ac:dyDescent="0.3">
      <c r="G23737" s="4"/>
      <c r="H23737" s="6"/>
    </row>
    <row r="23738" spans="7:8" x14ac:dyDescent="0.3">
      <c r="G23738" s="4"/>
      <c r="H23738" s="6"/>
    </row>
    <row r="23739" spans="7:8" x14ac:dyDescent="0.3">
      <c r="G23739" s="4"/>
      <c r="H23739" s="6"/>
    </row>
    <row r="23740" spans="7:8" x14ac:dyDescent="0.3">
      <c r="G23740" s="4"/>
      <c r="H23740" s="6"/>
    </row>
    <row r="23741" spans="7:8" x14ac:dyDescent="0.3">
      <c r="G23741" s="4"/>
      <c r="H23741" s="6"/>
    </row>
    <row r="23742" spans="7:8" x14ac:dyDescent="0.3">
      <c r="G23742" s="4"/>
      <c r="H23742" s="6"/>
    </row>
    <row r="23743" spans="7:8" x14ac:dyDescent="0.3">
      <c r="G23743" s="4"/>
      <c r="H23743" s="6"/>
    </row>
    <row r="23744" spans="7:8" x14ac:dyDescent="0.3">
      <c r="G23744" s="4"/>
      <c r="H23744" s="6"/>
    </row>
    <row r="23745" spans="7:8" x14ac:dyDescent="0.3">
      <c r="G23745" s="4"/>
      <c r="H23745" s="6"/>
    </row>
    <row r="23746" spans="7:8" x14ac:dyDescent="0.3">
      <c r="G23746" s="4"/>
      <c r="H23746" s="6"/>
    </row>
    <row r="23747" spans="7:8" x14ac:dyDescent="0.3">
      <c r="G23747" s="4"/>
      <c r="H23747" s="6"/>
    </row>
    <row r="23748" spans="7:8" x14ac:dyDescent="0.3">
      <c r="G23748" s="4"/>
      <c r="H23748" s="6"/>
    </row>
    <row r="23749" spans="7:8" x14ac:dyDescent="0.3">
      <c r="G23749" s="4"/>
      <c r="H23749" s="6"/>
    </row>
    <row r="23750" spans="7:8" x14ac:dyDescent="0.3">
      <c r="G23750" s="4"/>
      <c r="H23750" s="6"/>
    </row>
    <row r="23751" spans="7:8" x14ac:dyDescent="0.3">
      <c r="G23751" s="4"/>
      <c r="H23751" s="6"/>
    </row>
    <row r="23752" spans="7:8" x14ac:dyDescent="0.3">
      <c r="G23752" s="4"/>
      <c r="H23752" s="6"/>
    </row>
    <row r="23753" spans="7:8" x14ac:dyDescent="0.3">
      <c r="G23753" s="4"/>
      <c r="H23753" s="6"/>
    </row>
    <row r="23754" spans="7:8" x14ac:dyDescent="0.3">
      <c r="G23754" s="4"/>
      <c r="H23754" s="6"/>
    </row>
    <row r="23755" spans="7:8" x14ac:dyDescent="0.3">
      <c r="G23755" s="4"/>
      <c r="H23755" s="6"/>
    </row>
    <row r="23756" spans="7:8" x14ac:dyDescent="0.3">
      <c r="G23756" s="4"/>
      <c r="H23756" s="6"/>
    </row>
    <row r="23757" spans="7:8" x14ac:dyDescent="0.3">
      <c r="G23757" s="4"/>
      <c r="H23757" s="6"/>
    </row>
    <row r="23758" spans="7:8" x14ac:dyDescent="0.3">
      <c r="G23758" s="4"/>
      <c r="H23758" s="6"/>
    </row>
    <row r="23759" spans="7:8" x14ac:dyDescent="0.3">
      <c r="G23759" s="4"/>
      <c r="H23759" s="6"/>
    </row>
    <row r="23760" spans="7:8" x14ac:dyDescent="0.3">
      <c r="G23760" s="4"/>
      <c r="H23760" s="6"/>
    </row>
    <row r="23761" spans="7:8" x14ac:dyDescent="0.3">
      <c r="G23761" s="4"/>
      <c r="H23761" s="6"/>
    </row>
    <row r="23762" spans="7:8" x14ac:dyDescent="0.3">
      <c r="G23762" s="4"/>
      <c r="H23762" s="6"/>
    </row>
    <row r="23763" spans="7:8" x14ac:dyDescent="0.3">
      <c r="G23763" s="4"/>
      <c r="H23763" s="6"/>
    </row>
    <row r="23764" spans="7:8" x14ac:dyDescent="0.3">
      <c r="G23764" s="4"/>
      <c r="H23764" s="6"/>
    </row>
    <row r="23765" spans="7:8" x14ac:dyDescent="0.3">
      <c r="G23765" s="4"/>
      <c r="H23765" s="6"/>
    </row>
    <row r="23766" spans="7:8" x14ac:dyDescent="0.3">
      <c r="G23766" s="4"/>
      <c r="H23766" s="6"/>
    </row>
    <row r="23767" spans="7:8" x14ac:dyDescent="0.3">
      <c r="G23767" s="4"/>
      <c r="H23767" s="6"/>
    </row>
    <row r="23768" spans="7:8" x14ac:dyDescent="0.3">
      <c r="G23768" s="4"/>
      <c r="H23768" s="6"/>
    </row>
    <row r="23769" spans="7:8" x14ac:dyDescent="0.3">
      <c r="G23769" s="4"/>
      <c r="H23769" s="6"/>
    </row>
    <row r="23770" spans="7:8" x14ac:dyDescent="0.3">
      <c r="G23770" s="4"/>
      <c r="H23770" s="6"/>
    </row>
    <row r="23771" spans="7:8" x14ac:dyDescent="0.3">
      <c r="G23771" s="4"/>
      <c r="H23771" s="6"/>
    </row>
    <row r="23772" spans="7:8" x14ac:dyDescent="0.3">
      <c r="G23772" s="4"/>
      <c r="H23772" s="6"/>
    </row>
    <row r="23773" spans="7:8" x14ac:dyDescent="0.3">
      <c r="G23773" s="4"/>
      <c r="H23773" s="6"/>
    </row>
    <row r="23774" spans="7:8" x14ac:dyDescent="0.3">
      <c r="G23774" s="4"/>
      <c r="H23774" s="6"/>
    </row>
    <row r="23775" spans="7:8" x14ac:dyDescent="0.3">
      <c r="G23775" s="4"/>
      <c r="H23775" s="6"/>
    </row>
    <row r="23776" spans="7:8" x14ac:dyDescent="0.3">
      <c r="G23776" s="4"/>
      <c r="H23776" s="6"/>
    </row>
    <row r="23777" spans="7:8" x14ac:dyDescent="0.3">
      <c r="G23777" s="4"/>
      <c r="H23777" s="6"/>
    </row>
    <row r="23778" spans="7:8" x14ac:dyDescent="0.3">
      <c r="G23778" s="4"/>
      <c r="H23778" s="6"/>
    </row>
    <row r="23779" spans="7:8" x14ac:dyDescent="0.3">
      <c r="G23779" s="4"/>
      <c r="H23779" s="6"/>
    </row>
    <row r="23780" spans="7:8" x14ac:dyDescent="0.3">
      <c r="G23780" s="4"/>
      <c r="H23780" s="6"/>
    </row>
    <row r="23781" spans="7:8" x14ac:dyDescent="0.3">
      <c r="G23781" s="4"/>
      <c r="H23781" s="6"/>
    </row>
    <row r="23782" spans="7:8" x14ac:dyDescent="0.3">
      <c r="G23782" s="4"/>
      <c r="H23782" s="6"/>
    </row>
    <row r="23783" spans="7:8" x14ac:dyDescent="0.3">
      <c r="G23783" s="4"/>
      <c r="H23783" s="6"/>
    </row>
    <row r="23784" spans="7:8" x14ac:dyDescent="0.3">
      <c r="G23784" s="4"/>
      <c r="H23784" s="6"/>
    </row>
    <row r="23785" spans="7:8" x14ac:dyDescent="0.3">
      <c r="G23785" s="4"/>
      <c r="H23785" s="6"/>
    </row>
    <row r="23786" spans="7:8" x14ac:dyDescent="0.3">
      <c r="G23786" s="4"/>
      <c r="H23786" s="6"/>
    </row>
    <row r="23787" spans="7:8" x14ac:dyDescent="0.3">
      <c r="G23787" s="4"/>
      <c r="H23787" s="6"/>
    </row>
    <row r="23788" spans="7:8" x14ac:dyDescent="0.3">
      <c r="G23788" s="4"/>
      <c r="H23788" s="6"/>
    </row>
    <row r="23789" spans="7:8" x14ac:dyDescent="0.3">
      <c r="G23789" s="4"/>
      <c r="H23789" s="6"/>
    </row>
    <row r="23790" spans="7:8" x14ac:dyDescent="0.3">
      <c r="G23790" s="4"/>
      <c r="H23790" s="6"/>
    </row>
    <row r="23791" spans="7:8" x14ac:dyDescent="0.3">
      <c r="G23791" s="4"/>
      <c r="H23791" s="6"/>
    </row>
    <row r="23792" spans="7:8" x14ac:dyDescent="0.3">
      <c r="G23792" s="4"/>
      <c r="H23792" s="6"/>
    </row>
    <row r="23793" spans="7:8" x14ac:dyDescent="0.3">
      <c r="G23793" s="4"/>
      <c r="H23793" s="6"/>
    </row>
    <row r="23794" spans="7:8" x14ac:dyDescent="0.3">
      <c r="G23794" s="4"/>
      <c r="H23794" s="6"/>
    </row>
    <row r="23795" spans="7:8" x14ac:dyDescent="0.3">
      <c r="G23795" s="4"/>
      <c r="H23795" s="6"/>
    </row>
    <row r="23796" spans="7:8" x14ac:dyDescent="0.3">
      <c r="G23796" s="4"/>
      <c r="H23796" s="6"/>
    </row>
    <row r="23797" spans="7:8" x14ac:dyDescent="0.3">
      <c r="G23797" s="4"/>
      <c r="H23797" s="6"/>
    </row>
    <row r="23798" spans="7:8" x14ac:dyDescent="0.3">
      <c r="G23798" s="4"/>
      <c r="H23798" s="6"/>
    </row>
    <row r="23799" spans="7:8" x14ac:dyDescent="0.3">
      <c r="G23799" s="4"/>
      <c r="H23799" s="6"/>
    </row>
    <row r="23800" spans="7:8" x14ac:dyDescent="0.3">
      <c r="G23800" s="4"/>
      <c r="H23800" s="6"/>
    </row>
    <row r="23801" spans="7:8" x14ac:dyDescent="0.3">
      <c r="G23801" s="4"/>
      <c r="H23801" s="6"/>
    </row>
    <row r="23802" spans="7:8" x14ac:dyDescent="0.3">
      <c r="G23802" s="4"/>
      <c r="H23802" s="6"/>
    </row>
    <row r="23803" spans="7:8" x14ac:dyDescent="0.3">
      <c r="G23803" s="4"/>
      <c r="H23803" s="6"/>
    </row>
    <row r="23804" spans="7:8" x14ac:dyDescent="0.3">
      <c r="G23804" s="4"/>
      <c r="H23804" s="6"/>
    </row>
    <row r="23805" spans="7:8" x14ac:dyDescent="0.3">
      <c r="G23805" s="4"/>
      <c r="H23805" s="6"/>
    </row>
    <row r="23806" spans="7:8" x14ac:dyDescent="0.3">
      <c r="G23806" s="4"/>
      <c r="H23806" s="6"/>
    </row>
    <row r="23807" spans="7:8" x14ac:dyDescent="0.3">
      <c r="G23807" s="4"/>
      <c r="H23807" s="6"/>
    </row>
    <row r="23808" spans="7:8" x14ac:dyDescent="0.3">
      <c r="G23808" s="4"/>
      <c r="H23808" s="6"/>
    </row>
    <row r="23809" spans="7:8" x14ac:dyDescent="0.3">
      <c r="G23809" s="4"/>
      <c r="H23809" s="6"/>
    </row>
    <row r="23810" spans="7:8" x14ac:dyDescent="0.3">
      <c r="G23810" s="4"/>
      <c r="H23810" s="6"/>
    </row>
    <row r="23811" spans="7:8" x14ac:dyDescent="0.3">
      <c r="G23811" s="4"/>
      <c r="H23811" s="6"/>
    </row>
    <row r="23812" spans="7:8" x14ac:dyDescent="0.3">
      <c r="G23812" s="4"/>
      <c r="H23812" s="6"/>
    </row>
    <row r="23813" spans="7:8" x14ac:dyDescent="0.3">
      <c r="G23813" s="4"/>
      <c r="H23813" s="6"/>
    </row>
    <row r="23814" spans="7:8" x14ac:dyDescent="0.3">
      <c r="G23814" s="4"/>
      <c r="H23814" s="6"/>
    </row>
    <row r="23815" spans="7:8" x14ac:dyDescent="0.3">
      <c r="G23815" s="4"/>
      <c r="H23815" s="6"/>
    </row>
    <row r="23816" spans="7:8" x14ac:dyDescent="0.3">
      <c r="G23816" s="4"/>
      <c r="H23816" s="6"/>
    </row>
    <row r="23817" spans="7:8" x14ac:dyDescent="0.3">
      <c r="G23817" s="4"/>
      <c r="H23817" s="6"/>
    </row>
    <row r="23818" spans="7:8" x14ac:dyDescent="0.3">
      <c r="G23818" s="4"/>
      <c r="H23818" s="6"/>
    </row>
    <row r="23819" spans="7:8" x14ac:dyDescent="0.3">
      <c r="G23819" s="4"/>
      <c r="H23819" s="6"/>
    </row>
    <row r="23820" spans="7:8" x14ac:dyDescent="0.3">
      <c r="G23820" s="4"/>
      <c r="H23820" s="6"/>
    </row>
    <row r="23821" spans="7:8" x14ac:dyDescent="0.3">
      <c r="G23821" s="4"/>
      <c r="H23821" s="6"/>
    </row>
    <row r="23822" spans="7:8" x14ac:dyDescent="0.3">
      <c r="G23822" s="4"/>
      <c r="H23822" s="6"/>
    </row>
    <row r="23823" spans="7:8" x14ac:dyDescent="0.3">
      <c r="G23823" s="4"/>
      <c r="H23823" s="6"/>
    </row>
    <row r="23824" spans="7:8" x14ac:dyDescent="0.3">
      <c r="G23824" s="4"/>
      <c r="H23824" s="6"/>
    </row>
    <row r="23825" spans="7:8" x14ac:dyDescent="0.3">
      <c r="G23825" s="4"/>
      <c r="H23825" s="6"/>
    </row>
    <row r="23826" spans="7:8" x14ac:dyDescent="0.3">
      <c r="G23826" s="4"/>
      <c r="H23826" s="6"/>
    </row>
    <row r="23827" spans="7:8" x14ac:dyDescent="0.3">
      <c r="G23827" s="4"/>
      <c r="H23827" s="6"/>
    </row>
    <row r="23828" spans="7:8" x14ac:dyDescent="0.3">
      <c r="G23828" s="4"/>
      <c r="H23828" s="6"/>
    </row>
    <row r="23829" spans="7:8" x14ac:dyDescent="0.3">
      <c r="G23829" s="4"/>
      <c r="H23829" s="6"/>
    </row>
    <row r="23830" spans="7:8" x14ac:dyDescent="0.3">
      <c r="G23830" s="4"/>
      <c r="H23830" s="6"/>
    </row>
    <row r="23831" spans="7:8" x14ac:dyDescent="0.3">
      <c r="G23831" s="4"/>
      <c r="H23831" s="6"/>
    </row>
    <row r="23832" spans="7:8" x14ac:dyDescent="0.3">
      <c r="G23832" s="4"/>
      <c r="H23832" s="6"/>
    </row>
    <row r="23833" spans="7:8" x14ac:dyDescent="0.3">
      <c r="G23833" s="4"/>
      <c r="H23833" s="6"/>
    </row>
    <row r="23834" spans="7:8" x14ac:dyDescent="0.3">
      <c r="G23834" s="4"/>
      <c r="H23834" s="6"/>
    </row>
    <row r="23835" spans="7:8" x14ac:dyDescent="0.3">
      <c r="G23835" s="4"/>
      <c r="H23835" s="6"/>
    </row>
    <row r="23836" spans="7:8" x14ac:dyDescent="0.3">
      <c r="G23836" s="4"/>
      <c r="H23836" s="6"/>
    </row>
    <row r="23837" spans="7:8" x14ac:dyDescent="0.3">
      <c r="G23837" s="4"/>
      <c r="H23837" s="6"/>
    </row>
    <row r="23838" spans="7:8" x14ac:dyDescent="0.3">
      <c r="G23838" s="4"/>
      <c r="H23838" s="6"/>
    </row>
    <row r="23839" spans="7:8" x14ac:dyDescent="0.3">
      <c r="G23839" s="4"/>
      <c r="H23839" s="6"/>
    </row>
    <row r="23840" spans="7:8" x14ac:dyDescent="0.3">
      <c r="G23840" s="4"/>
      <c r="H23840" s="6"/>
    </row>
    <row r="23841" spans="7:8" x14ac:dyDescent="0.3">
      <c r="G23841" s="4"/>
      <c r="H23841" s="6"/>
    </row>
    <row r="23842" spans="7:8" x14ac:dyDescent="0.3">
      <c r="G23842" s="4"/>
      <c r="H23842" s="6"/>
    </row>
    <row r="23843" spans="7:8" x14ac:dyDescent="0.3">
      <c r="G23843" s="4"/>
      <c r="H23843" s="6"/>
    </row>
    <row r="23844" spans="7:8" x14ac:dyDescent="0.3">
      <c r="G23844" s="4"/>
      <c r="H23844" s="6"/>
    </row>
    <row r="23845" spans="7:8" x14ac:dyDescent="0.3">
      <c r="G23845" s="4"/>
      <c r="H23845" s="6"/>
    </row>
    <row r="23846" spans="7:8" x14ac:dyDescent="0.3">
      <c r="G23846" s="4"/>
      <c r="H23846" s="6"/>
    </row>
    <row r="23847" spans="7:8" x14ac:dyDescent="0.3">
      <c r="G23847" s="4"/>
      <c r="H23847" s="6"/>
    </row>
    <row r="23848" spans="7:8" x14ac:dyDescent="0.3">
      <c r="G23848" s="4"/>
      <c r="H23848" s="6"/>
    </row>
    <row r="23849" spans="7:8" x14ac:dyDescent="0.3">
      <c r="G23849" s="4"/>
      <c r="H23849" s="6"/>
    </row>
    <row r="23850" spans="7:8" x14ac:dyDescent="0.3">
      <c r="G23850" s="4"/>
      <c r="H23850" s="6"/>
    </row>
    <row r="23851" spans="7:8" x14ac:dyDescent="0.3">
      <c r="G23851" s="4"/>
      <c r="H23851" s="6"/>
    </row>
    <row r="23852" spans="7:8" x14ac:dyDescent="0.3">
      <c r="G23852" s="4"/>
      <c r="H23852" s="6"/>
    </row>
    <row r="23853" spans="7:8" x14ac:dyDescent="0.3">
      <c r="G23853" s="4"/>
      <c r="H23853" s="6"/>
    </row>
    <row r="23854" spans="7:8" x14ac:dyDescent="0.3">
      <c r="G23854" s="4"/>
      <c r="H23854" s="6"/>
    </row>
    <row r="23855" spans="7:8" x14ac:dyDescent="0.3">
      <c r="G23855" s="4"/>
      <c r="H23855" s="6"/>
    </row>
    <row r="23856" spans="7:8" x14ac:dyDescent="0.3">
      <c r="G23856" s="4"/>
      <c r="H23856" s="6"/>
    </row>
    <row r="23857" spans="7:8" x14ac:dyDescent="0.3">
      <c r="G23857" s="4"/>
      <c r="H23857" s="6"/>
    </row>
    <row r="23858" spans="7:8" x14ac:dyDescent="0.3">
      <c r="G23858" s="4"/>
      <c r="H23858" s="6"/>
    </row>
    <row r="23859" spans="7:8" x14ac:dyDescent="0.3">
      <c r="G23859" s="4"/>
      <c r="H23859" s="6"/>
    </row>
    <row r="23860" spans="7:8" x14ac:dyDescent="0.3">
      <c r="G23860" s="4"/>
      <c r="H23860" s="6"/>
    </row>
    <row r="23861" spans="7:8" x14ac:dyDescent="0.3">
      <c r="G23861" s="4"/>
      <c r="H23861" s="6"/>
    </row>
    <row r="23862" spans="7:8" x14ac:dyDescent="0.3">
      <c r="G23862" s="4"/>
      <c r="H23862" s="6"/>
    </row>
    <row r="23863" spans="7:8" x14ac:dyDescent="0.3">
      <c r="G23863" s="4"/>
      <c r="H23863" s="6"/>
    </row>
    <row r="23864" spans="7:8" x14ac:dyDescent="0.3">
      <c r="G23864" s="4"/>
      <c r="H23864" s="6"/>
    </row>
    <row r="23865" spans="7:8" x14ac:dyDescent="0.3">
      <c r="G23865" s="4"/>
      <c r="H23865" s="6"/>
    </row>
    <row r="23866" spans="7:8" x14ac:dyDescent="0.3">
      <c r="G23866" s="4"/>
      <c r="H23866" s="6"/>
    </row>
    <row r="23867" spans="7:8" x14ac:dyDescent="0.3">
      <c r="G23867" s="4"/>
      <c r="H23867" s="6"/>
    </row>
    <row r="23868" spans="7:8" x14ac:dyDescent="0.3">
      <c r="G23868" s="4"/>
      <c r="H23868" s="6"/>
    </row>
    <row r="23869" spans="7:8" x14ac:dyDescent="0.3">
      <c r="G23869" s="4"/>
      <c r="H23869" s="6"/>
    </row>
    <row r="23870" spans="7:8" x14ac:dyDescent="0.3">
      <c r="G23870" s="4"/>
      <c r="H23870" s="6"/>
    </row>
    <row r="23871" spans="7:8" x14ac:dyDescent="0.3">
      <c r="G23871" s="4"/>
      <c r="H23871" s="6"/>
    </row>
    <row r="23872" spans="7:8" x14ac:dyDescent="0.3">
      <c r="G23872" s="4"/>
      <c r="H23872" s="6"/>
    </row>
    <row r="23873" spans="7:8" x14ac:dyDescent="0.3">
      <c r="G23873" s="4"/>
      <c r="H23873" s="6"/>
    </row>
    <row r="23874" spans="7:8" x14ac:dyDescent="0.3">
      <c r="G23874" s="4"/>
      <c r="H23874" s="6"/>
    </row>
    <row r="23875" spans="7:8" x14ac:dyDescent="0.3">
      <c r="G23875" s="4"/>
      <c r="H23875" s="6"/>
    </row>
    <row r="23876" spans="7:8" x14ac:dyDescent="0.3">
      <c r="G23876" s="4"/>
      <c r="H23876" s="6"/>
    </row>
    <row r="23877" spans="7:8" x14ac:dyDescent="0.3">
      <c r="G23877" s="4"/>
      <c r="H23877" s="6"/>
    </row>
    <row r="23878" spans="7:8" x14ac:dyDescent="0.3">
      <c r="G23878" s="4"/>
      <c r="H23878" s="6"/>
    </row>
    <row r="23879" spans="7:8" x14ac:dyDescent="0.3">
      <c r="G23879" s="4"/>
      <c r="H23879" s="6"/>
    </row>
    <row r="23880" spans="7:8" x14ac:dyDescent="0.3">
      <c r="G23880" s="4"/>
      <c r="H23880" s="6"/>
    </row>
    <row r="23881" spans="7:8" x14ac:dyDescent="0.3">
      <c r="G23881" s="4"/>
      <c r="H23881" s="6"/>
    </row>
    <row r="23882" spans="7:8" x14ac:dyDescent="0.3">
      <c r="G23882" s="4"/>
      <c r="H23882" s="6"/>
    </row>
    <row r="23883" spans="7:8" x14ac:dyDescent="0.3">
      <c r="G23883" s="4"/>
      <c r="H23883" s="6"/>
    </row>
    <row r="23884" spans="7:8" x14ac:dyDescent="0.3">
      <c r="G23884" s="4"/>
      <c r="H23884" s="6"/>
    </row>
    <row r="23885" spans="7:8" x14ac:dyDescent="0.3">
      <c r="G23885" s="4"/>
      <c r="H23885" s="6"/>
    </row>
    <row r="23886" spans="7:8" x14ac:dyDescent="0.3">
      <c r="G23886" s="4"/>
      <c r="H23886" s="6"/>
    </row>
    <row r="23887" spans="7:8" x14ac:dyDescent="0.3">
      <c r="G23887" s="4"/>
      <c r="H23887" s="6"/>
    </row>
    <row r="23888" spans="7:8" x14ac:dyDescent="0.3">
      <c r="G23888" s="4"/>
      <c r="H23888" s="6"/>
    </row>
    <row r="23889" spans="7:8" x14ac:dyDescent="0.3">
      <c r="G23889" s="4"/>
      <c r="H23889" s="6"/>
    </row>
    <row r="23890" spans="7:8" x14ac:dyDescent="0.3">
      <c r="G23890" s="4"/>
      <c r="H23890" s="6"/>
    </row>
    <row r="23891" spans="7:8" x14ac:dyDescent="0.3">
      <c r="G23891" s="4"/>
      <c r="H23891" s="6"/>
    </row>
    <row r="23892" spans="7:8" x14ac:dyDescent="0.3">
      <c r="G23892" s="4"/>
      <c r="H23892" s="6"/>
    </row>
    <row r="23893" spans="7:8" x14ac:dyDescent="0.3">
      <c r="G23893" s="4"/>
      <c r="H23893" s="6"/>
    </row>
    <row r="23894" spans="7:8" x14ac:dyDescent="0.3">
      <c r="G23894" s="4"/>
      <c r="H23894" s="6"/>
    </row>
    <row r="23895" spans="7:8" x14ac:dyDescent="0.3">
      <c r="G23895" s="4"/>
      <c r="H23895" s="6"/>
    </row>
    <row r="23896" spans="7:8" x14ac:dyDescent="0.3">
      <c r="G23896" s="4"/>
      <c r="H23896" s="6"/>
    </row>
    <row r="23897" spans="7:8" x14ac:dyDescent="0.3">
      <c r="G23897" s="4"/>
      <c r="H23897" s="6"/>
    </row>
    <row r="23898" spans="7:8" x14ac:dyDescent="0.3">
      <c r="G23898" s="4"/>
      <c r="H23898" s="6"/>
    </row>
    <row r="23899" spans="7:8" x14ac:dyDescent="0.3">
      <c r="G23899" s="4"/>
      <c r="H23899" s="6"/>
    </row>
    <row r="23900" spans="7:8" x14ac:dyDescent="0.3">
      <c r="G23900" s="4"/>
      <c r="H23900" s="6"/>
    </row>
    <row r="23901" spans="7:8" x14ac:dyDescent="0.3">
      <c r="G23901" s="4"/>
      <c r="H23901" s="6"/>
    </row>
    <row r="23902" spans="7:8" x14ac:dyDescent="0.3">
      <c r="G23902" s="4"/>
      <c r="H23902" s="6"/>
    </row>
    <row r="23903" spans="7:8" x14ac:dyDescent="0.3">
      <c r="G23903" s="4"/>
      <c r="H23903" s="6"/>
    </row>
    <row r="23904" spans="7:8" x14ac:dyDescent="0.3">
      <c r="G23904" s="4"/>
      <c r="H23904" s="6"/>
    </row>
    <row r="23905" spans="7:8" x14ac:dyDescent="0.3">
      <c r="G23905" s="4"/>
      <c r="H23905" s="6"/>
    </row>
    <row r="23906" spans="7:8" x14ac:dyDescent="0.3">
      <c r="G23906" s="4"/>
      <c r="H23906" s="6"/>
    </row>
    <row r="23907" spans="7:8" x14ac:dyDescent="0.3">
      <c r="G23907" s="4"/>
      <c r="H23907" s="6"/>
    </row>
    <row r="23908" spans="7:8" x14ac:dyDescent="0.3">
      <c r="G23908" s="4"/>
      <c r="H23908" s="6"/>
    </row>
    <row r="23909" spans="7:8" x14ac:dyDescent="0.3">
      <c r="G23909" s="4"/>
      <c r="H23909" s="6"/>
    </row>
    <row r="23910" spans="7:8" x14ac:dyDescent="0.3">
      <c r="G23910" s="4"/>
      <c r="H23910" s="6"/>
    </row>
    <row r="23911" spans="7:8" x14ac:dyDescent="0.3">
      <c r="G23911" s="4"/>
      <c r="H23911" s="6"/>
    </row>
    <row r="23912" spans="7:8" x14ac:dyDescent="0.3">
      <c r="G23912" s="4"/>
      <c r="H23912" s="6"/>
    </row>
    <row r="23913" spans="7:8" x14ac:dyDescent="0.3">
      <c r="G23913" s="4"/>
      <c r="H23913" s="6"/>
    </row>
    <row r="23914" spans="7:8" x14ac:dyDescent="0.3">
      <c r="G23914" s="4"/>
      <c r="H23914" s="6"/>
    </row>
    <row r="23915" spans="7:8" x14ac:dyDescent="0.3">
      <c r="G23915" s="4"/>
      <c r="H23915" s="6"/>
    </row>
    <row r="23916" spans="7:8" x14ac:dyDescent="0.3">
      <c r="G23916" s="4"/>
      <c r="H23916" s="6"/>
    </row>
    <row r="23917" spans="7:8" x14ac:dyDescent="0.3">
      <c r="G23917" s="4"/>
      <c r="H23917" s="6"/>
    </row>
    <row r="23918" spans="7:8" x14ac:dyDescent="0.3">
      <c r="G23918" s="4"/>
      <c r="H23918" s="6"/>
    </row>
    <row r="23919" spans="7:8" x14ac:dyDescent="0.3">
      <c r="G23919" s="4"/>
      <c r="H23919" s="6"/>
    </row>
    <row r="23920" spans="7:8" x14ac:dyDescent="0.3">
      <c r="G23920" s="4"/>
      <c r="H23920" s="6"/>
    </row>
    <row r="23921" spans="7:8" x14ac:dyDescent="0.3">
      <c r="G23921" s="4"/>
      <c r="H23921" s="6"/>
    </row>
    <row r="23922" spans="7:8" x14ac:dyDescent="0.3">
      <c r="G23922" s="4"/>
      <c r="H23922" s="6"/>
    </row>
    <row r="23923" spans="7:8" x14ac:dyDescent="0.3">
      <c r="G23923" s="4"/>
      <c r="H23923" s="6"/>
    </row>
    <row r="23924" spans="7:8" x14ac:dyDescent="0.3">
      <c r="G23924" s="4"/>
      <c r="H23924" s="6"/>
    </row>
    <row r="23925" spans="7:8" x14ac:dyDescent="0.3">
      <c r="G23925" s="4"/>
      <c r="H23925" s="6"/>
    </row>
    <row r="23926" spans="7:8" x14ac:dyDescent="0.3">
      <c r="G23926" s="4"/>
      <c r="H23926" s="6"/>
    </row>
    <row r="23927" spans="7:8" x14ac:dyDescent="0.3">
      <c r="G23927" s="4"/>
      <c r="H23927" s="6"/>
    </row>
    <row r="23928" spans="7:8" x14ac:dyDescent="0.3">
      <c r="G23928" s="4"/>
      <c r="H23928" s="6"/>
    </row>
    <row r="23929" spans="7:8" x14ac:dyDescent="0.3">
      <c r="G23929" s="4"/>
      <c r="H23929" s="6"/>
    </row>
    <row r="23930" spans="7:8" x14ac:dyDescent="0.3">
      <c r="G23930" s="4"/>
      <c r="H23930" s="6"/>
    </row>
    <row r="23931" spans="7:8" x14ac:dyDescent="0.3">
      <c r="G23931" s="4"/>
      <c r="H23931" s="6"/>
    </row>
    <row r="23932" spans="7:8" x14ac:dyDescent="0.3">
      <c r="G23932" s="4"/>
      <c r="H23932" s="6"/>
    </row>
    <row r="23933" spans="7:8" x14ac:dyDescent="0.3">
      <c r="G23933" s="4"/>
      <c r="H23933" s="6"/>
    </row>
    <row r="23934" spans="7:8" x14ac:dyDescent="0.3">
      <c r="G23934" s="4"/>
      <c r="H23934" s="6"/>
    </row>
    <row r="23935" spans="7:8" x14ac:dyDescent="0.3">
      <c r="G23935" s="4"/>
      <c r="H23935" s="6"/>
    </row>
    <row r="23936" spans="7:8" x14ac:dyDescent="0.3">
      <c r="G23936" s="4"/>
      <c r="H23936" s="6"/>
    </row>
    <row r="23937" spans="7:8" x14ac:dyDescent="0.3">
      <c r="G23937" s="4"/>
      <c r="H23937" s="6"/>
    </row>
    <row r="23938" spans="7:8" x14ac:dyDescent="0.3">
      <c r="G23938" s="4"/>
      <c r="H23938" s="6"/>
    </row>
    <row r="23939" spans="7:8" x14ac:dyDescent="0.3">
      <c r="G23939" s="4"/>
      <c r="H23939" s="6"/>
    </row>
    <row r="23940" spans="7:8" x14ac:dyDescent="0.3">
      <c r="G23940" s="4"/>
      <c r="H23940" s="6"/>
    </row>
    <row r="23941" spans="7:8" x14ac:dyDescent="0.3">
      <c r="G23941" s="4"/>
      <c r="H23941" s="6"/>
    </row>
    <row r="23942" spans="7:8" x14ac:dyDescent="0.3">
      <c r="G23942" s="4"/>
      <c r="H23942" s="6"/>
    </row>
    <row r="23943" spans="7:8" x14ac:dyDescent="0.3">
      <c r="G23943" s="4"/>
      <c r="H23943" s="6"/>
    </row>
    <row r="23944" spans="7:8" x14ac:dyDescent="0.3">
      <c r="G23944" s="4"/>
      <c r="H23944" s="6"/>
    </row>
    <row r="23945" spans="7:8" x14ac:dyDescent="0.3">
      <c r="G23945" s="4"/>
      <c r="H23945" s="6"/>
    </row>
    <row r="23946" spans="7:8" x14ac:dyDescent="0.3">
      <c r="G23946" s="4"/>
      <c r="H23946" s="6"/>
    </row>
    <row r="23947" spans="7:8" x14ac:dyDescent="0.3">
      <c r="G23947" s="4"/>
      <c r="H23947" s="6"/>
    </row>
    <row r="23948" spans="7:8" x14ac:dyDescent="0.3">
      <c r="G23948" s="4"/>
      <c r="H23948" s="6"/>
    </row>
    <row r="23949" spans="7:8" x14ac:dyDescent="0.3">
      <c r="G23949" s="4"/>
      <c r="H23949" s="6"/>
    </row>
    <row r="23950" spans="7:8" x14ac:dyDescent="0.3">
      <c r="G23950" s="4"/>
      <c r="H23950" s="6"/>
    </row>
    <row r="23951" spans="7:8" x14ac:dyDescent="0.3">
      <c r="G23951" s="4"/>
      <c r="H23951" s="6"/>
    </row>
    <row r="23952" spans="7:8" x14ac:dyDescent="0.3">
      <c r="G23952" s="4"/>
      <c r="H23952" s="6"/>
    </row>
    <row r="23953" spans="7:8" x14ac:dyDescent="0.3">
      <c r="G23953" s="4"/>
      <c r="H23953" s="6"/>
    </row>
    <row r="23954" spans="7:8" x14ac:dyDescent="0.3">
      <c r="G23954" s="4"/>
      <c r="H23954" s="6"/>
    </row>
    <row r="23955" spans="7:8" x14ac:dyDescent="0.3">
      <c r="G23955" s="4"/>
      <c r="H23955" s="6"/>
    </row>
    <row r="23956" spans="7:8" x14ac:dyDescent="0.3">
      <c r="G23956" s="4"/>
      <c r="H23956" s="6"/>
    </row>
    <row r="23957" spans="7:8" x14ac:dyDescent="0.3">
      <c r="G23957" s="4"/>
      <c r="H23957" s="6"/>
    </row>
    <row r="23958" spans="7:8" x14ac:dyDescent="0.3">
      <c r="G23958" s="4"/>
      <c r="H23958" s="6"/>
    </row>
    <row r="23959" spans="7:8" x14ac:dyDescent="0.3">
      <c r="G23959" s="4"/>
      <c r="H23959" s="6"/>
    </row>
    <row r="23960" spans="7:8" x14ac:dyDescent="0.3">
      <c r="G23960" s="4"/>
      <c r="H23960" s="6"/>
    </row>
    <row r="23961" spans="7:8" x14ac:dyDescent="0.3">
      <c r="G23961" s="4"/>
      <c r="H23961" s="6"/>
    </row>
    <row r="23962" spans="7:8" x14ac:dyDescent="0.3">
      <c r="G23962" s="4"/>
      <c r="H23962" s="6"/>
    </row>
    <row r="23963" spans="7:8" x14ac:dyDescent="0.3">
      <c r="G23963" s="4"/>
      <c r="H23963" s="6"/>
    </row>
    <row r="23964" spans="7:8" x14ac:dyDescent="0.3">
      <c r="G23964" s="4"/>
      <c r="H23964" s="6"/>
    </row>
    <row r="23965" spans="7:8" x14ac:dyDescent="0.3">
      <c r="G23965" s="4"/>
      <c r="H23965" s="6"/>
    </row>
    <row r="23966" spans="7:8" x14ac:dyDescent="0.3">
      <c r="G23966" s="4"/>
      <c r="H23966" s="6"/>
    </row>
    <row r="23967" spans="7:8" x14ac:dyDescent="0.3">
      <c r="G23967" s="4"/>
      <c r="H23967" s="6"/>
    </row>
    <row r="23968" spans="7:8" x14ac:dyDescent="0.3">
      <c r="G23968" s="4"/>
      <c r="H23968" s="6"/>
    </row>
    <row r="23969" spans="7:8" x14ac:dyDescent="0.3">
      <c r="G23969" s="4"/>
      <c r="H23969" s="6"/>
    </row>
    <row r="23970" spans="7:8" x14ac:dyDescent="0.3">
      <c r="G23970" s="4"/>
      <c r="H23970" s="6"/>
    </row>
    <row r="23971" spans="7:8" x14ac:dyDescent="0.3">
      <c r="G23971" s="4"/>
      <c r="H23971" s="6"/>
    </row>
    <row r="23972" spans="7:8" x14ac:dyDescent="0.3">
      <c r="G23972" s="4"/>
      <c r="H23972" s="6"/>
    </row>
    <row r="23973" spans="7:8" x14ac:dyDescent="0.3">
      <c r="G23973" s="4"/>
      <c r="H23973" s="6"/>
    </row>
    <row r="23974" spans="7:8" x14ac:dyDescent="0.3">
      <c r="G23974" s="4"/>
      <c r="H23974" s="6"/>
    </row>
    <row r="23975" spans="7:8" x14ac:dyDescent="0.3">
      <c r="G23975" s="4"/>
      <c r="H23975" s="6"/>
    </row>
    <row r="23976" spans="7:8" x14ac:dyDescent="0.3">
      <c r="G23976" s="4"/>
      <c r="H23976" s="6"/>
    </row>
    <row r="23977" spans="7:8" x14ac:dyDescent="0.3">
      <c r="G23977" s="4"/>
      <c r="H23977" s="6"/>
    </row>
    <row r="23978" spans="7:8" x14ac:dyDescent="0.3">
      <c r="G23978" s="4"/>
      <c r="H23978" s="6"/>
    </row>
    <row r="23979" spans="7:8" x14ac:dyDescent="0.3">
      <c r="G23979" s="4"/>
      <c r="H23979" s="6"/>
    </row>
    <row r="23980" spans="7:8" x14ac:dyDescent="0.3">
      <c r="G23980" s="4"/>
      <c r="H23980" s="6"/>
    </row>
    <row r="23981" spans="7:8" x14ac:dyDescent="0.3">
      <c r="G23981" s="4"/>
      <c r="H23981" s="6"/>
    </row>
    <row r="23982" spans="7:8" x14ac:dyDescent="0.3">
      <c r="G23982" s="4"/>
      <c r="H23982" s="6"/>
    </row>
    <row r="23983" spans="7:8" x14ac:dyDescent="0.3">
      <c r="G23983" s="4"/>
      <c r="H23983" s="6"/>
    </row>
    <row r="23984" spans="7:8" x14ac:dyDescent="0.3">
      <c r="G23984" s="4"/>
      <c r="H23984" s="6"/>
    </row>
    <row r="23985" spans="7:8" x14ac:dyDescent="0.3">
      <c r="G23985" s="4"/>
      <c r="H23985" s="6"/>
    </row>
    <row r="23986" spans="7:8" x14ac:dyDescent="0.3">
      <c r="G23986" s="4"/>
      <c r="H23986" s="6"/>
    </row>
    <row r="23987" spans="7:8" x14ac:dyDescent="0.3">
      <c r="G23987" s="4"/>
      <c r="H23987" s="6"/>
    </row>
    <row r="23988" spans="7:8" x14ac:dyDescent="0.3">
      <c r="G23988" s="4"/>
      <c r="H23988" s="6"/>
    </row>
    <row r="23989" spans="7:8" x14ac:dyDescent="0.3">
      <c r="G23989" s="4"/>
      <c r="H23989" s="6"/>
    </row>
    <row r="23990" spans="7:8" x14ac:dyDescent="0.3">
      <c r="G23990" s="4"/>
      <c r="H23990" s="6"/>
    </row>
    <row r="23991" spans="7:8" x14ac:dyDescent="0.3">
      <c r="G23991" s="4"/>
      <c r="H23991" s="6"/>
    </row>
    <row r="23992" spans="7:8" x14ac:dyDescent="0.3">
      <c r="G23992" s="4"/>
      <c r="H23992" s="6"/>
    </row>
    <row r="23993" spans="7:8" x14ac:dyDescent="0.3">
      <c r="G23993" s="4"/>
      <c r="H23993" s="6"/>
    </row>
    <row r="23994" spans="7:8" x14ac:dyDescent="0.3">
      <c r="G23994" s="4"/>
      <c r="H23994" s="6"/>
    </row>
    <row r="23995" spans="7:8" x14ac:dyDescent="0.3">
      <c r="G23995" s="4"/>
      <c r="H23995" s="6"/>
    </row>
    <row r="23996" spans="7:8" x14ac:dyDescent="0.3">
      <c r="G23996" s="4"/>
      <c r="H23996" s="6"/>
    </row>
    <row r="23997" spans="7:8" x14ac:dyDescent="0.3">
      <c r="G23997" s="4"/>
      <c r="H23997" s="6"/>
    </row>
    <row r="23998" spans="7:8" x14ac:dyDescent="0.3">
      <c r="G23998" s="4"/>
      <c r="H23998" s="6"/>
    </row>
    <row r="23999" spans="7:8" x14ac:dyDescent="0.3">
      <c r="G23999" s="4"/>
      <c r="H23999" s="6"/>
    </row>
    <row r="24000" spans="7:8" x14ac:dyDescent="0.3">
      <c r="G24000" s="4"/>
      <c r="H24000" s="6"/>
    </row>
    <row r="24001" spans="7:8" x14ac:dyDescent="0.3">
      <c r="G24001" s="4"/>
      <c r="H24001" s="6"/>
    </row>
    <row r="24002" spans="7:8" x14ac:dyDescent="0.3">
      <c r="G24002" s="4"/>
      <c r="H24002" s="6"/>
    </row>
    <row r="24003" spans="7:8" x14ac:dyDescent="0.3">
      <c r="G24003" s="4"/>
      <c r="H24003" s="6"/>
    </row>
    <row r="24004" spans="7:8" x14ac:dyDescent="0.3">
      <c r="G24004" s="4"/>
      <c r="H24004" s="6"/>
    </row>
    <row r="24005" spans="7:8" x14ac:dyDescent="0.3">
      <c r="G24005" s="4"/>
      <c r="H24005" s="6"/>
    </row>
    <row r="24006" spans="7:8" x14ac:dyDescent="0.3">
      <c r="G24006" s="4"/>
      <c r="H24006" s="6"/>
    </row>
    <row r="24007" spans="7:8" x14ac:dyDescent="0.3">
      <c r="G24007" s="4"/>
      <c r="H24007" s="6"/>
    </row>
    <row r="24008" spans="7:8" x14ac:dyDescent="0.3">
      <c r="G24008" s="4"/>
      <c r="H24008" s="6"/>
    </row>
    <row r="24009" spans="7:8" x14ac:dyDescent="0.3">
      <c r="G24009" s="4"/>
      <c r="H24009" s="6"/>
    </row>
    <row r="24010" spans="7:8" x14ac:dyDescent="0.3">
      <c r="G24010" s="4"/>
      <c r="H24010" s="6"/>
    </row>
    <row r="24011" spans="7:8" x14ac:dyDescent="0.3">
      <c r="G24011" s="4"/>
      <c r="H24011" s="6"/>
    </row>
    <row r="24012" spans="7:8" x14ac:dyDescent="0.3">
      <c r="G24012" s="4"/>
      <c r="H24012" s="6"/>
    </row>
    <row r="24013" spans="7:8" x14ac:dyDescent="0.3">
      <c r="G24013" s="4"/>
      <c r="H24013" s="6"/>
    </row>
    <row r="24014" spans="7:8" x14ac:dyDescent="0.3">
      <c r="G24014" s="4"/>
      <c r="H24014" s="6"/>
    </row>
    <row r="24015" spans="7:8" x14ac:dyDescent="0.3">
      <c r="G24015" s="4"/>
      <c r="H24015" s="6"/>
    </row>
    <row r="24016" spans="7:8" x14ac:dyDescent="0.3">
      <c r="G24016" s="4"/>
      <c r="H24016" s="6"/>
    </row>
    <row r="24017" spans="7:8" x14ac:dyDescent="0.3">
      <c r="G24017" s="4"/>
      <c r="H24017" s="6"/>
    </row>
    <row r="24018" spans="7:8" x14ac:dyDescent="0.3">
      <c r="G24018" s="4"/>
      <c r="H24018" s="6"/>
    </row>
    <row r="24019" spans="7:8" x14ac:dyDescent="0.3">
      <c r="G24019" s="4"/>
      <c r="H24019" s="6"/>
    </row>
    <row r="24020" spans="7:8" x14ac:dyDescent="0.3">
      <c r="G24020" s="4"/>
      <c r="H24020" s="6"/>
    </row>
    <row r="24021" spans="7:8" x14ac:dyDescent="0.3">
      <c r="G24021" s="4"/>
      <c r="H24021" s="6"/>
    </row>
    <row r="24022" spans="7:8" x14ac:dyDescent="0.3">
      <c r="G24022" s="4"/>
      <c r="H24022" s="6"/>
    </row>
    <row r="24023" spans="7:8" x14ac:dyDescent="0.3">
      <c r="G24023" s="4"/>
      <c r="H24023" s="6"/>
    </row>
    <row r="24024" spans="7:8" x14ac:dyDescent="0.3">
      <c r="G24024" s="4"/>
      <c r="H24024" s="6"/>
    </row>
    <row r="24025" spans="7:8" x14ac:dyDescent="0.3">
      <c r="G24025" s="4"/>
      <c r="H24025" s="6"/>
    </row>
    <row r="24026" spans="7:8" x14ac:dyDescent="0.3">
      <c r="G24026" s="4"/>
      <c r="H24026" s="6"/>
    </row>
    <row r="24027" spans="7:8" x14ac:dyDescent="0.3">
      <c r="G24027" s="4"/>
      <c r="H24027" s="6"/>
    </row>
    <row r="24028" spans="7:8" x14ac:dyDescent="0.3">
      <c r="G24028" s="4"/>
      <c r="H24028" s="6"/>
    </row>
    <row r="24029" spans="7:8" x14ac:dyDescent="0.3">
      <c r="G24029" s="4"/>
      <c r="H24029" s="6"/>
    </row>
    <row r="24030" spans="7:8" x14ac:dyDescent="0.3">
      <c r="G24030" s="4"/>
      <c r="H24030" s="6"/>
    </row>
    <row r="24031" spans="7:8" x14ac:dyDescent="0.3">
      <c r="G24031" s="4"/>
      <c r="H24031" s="6"/>
    </row>
    <row r="24032" spans="7:8" x14ac:dyDescent="0.3">
      <c r="G24032" s="4"/>
      <c r="H24032" s="6"/>
    </row>
    <row r="24033" spans="7:8" x14ac:dyDescent="0.3">
      <c r="G24033" s="4"/>
      <c r="H24033" s="6"/>
    </row>
    <row r="24034" spans="7:8" x14ac:dyDescent="0.3">
      <c r="G24034" s="4"/>
      <c r="H24034" s="6"/>
    </row>
    <row r="24035" spans="7:8" x14ac:dyDescent="0.3">
      <c r="G24035" s="4"/>
      <c r="H24035" s="6"/>
    </row>
    <row r="24036" spans="7:8" x14ac:dyDescent="0.3">
      <c r="G24036" s="4"/>
      <c r="H24036" s="6"/>
    </row>
    <row r="24037" spans="7:8" x14ac:dyDescent="0.3">
      <c r="G24037" s="4"/>
      <c r="H24037" s="6"/>
    </row>
    <row r="24038" spans="7:8" x14ac:dyDescent="0.3">
      <c r="G24038" s="4"/>
      <c r="H24038" s="6"/>
    </row>
    <row r="24039" spans="7:8" x14ac:dyDescent="0.3">
      <c r="G24039" s="4"/>
      <c r="H24039" s="6"/>
    </row>
    <row r="24040" spans="7:8" x14ac:dyDescent="0.3">
      <c r="G24040" s="4"/>
      <c r="H24040" s="6"/>
    </row>
    <row r="24041" spans="7:8" x14ac:dyDescent="0.3">
      <c r="G24041" s="4"/>
      <c r="H24041" s="6"/>
    </row>
    <row r="24042" spans="7:8" x14ac:dyDescent="0.3">
      <c r="G24042" s="4"/>
      <c r="H24042" s="6"/>
    </row>
    <row r="24043" spans="7:8" x14ac:dyDescent="0.3">
      <c r="G24043" s="4"/>
      <c r="H24043" s="6"/>
    </row>
    <row r="24044" spans="7:8" x14ac:dyDescent="0.3">
      <c r="G24044" s="4"/>
      <c r="H24044" s="6"/>
    </row>
    <row r="24045" spans="7:8" x14ac:dyDescent="0.3">
      <c r="G24045" s="4"/>
      <c r="H24045" s="6"/>
    </row>
    <row r="24046" spans="7:8" x14ac:dyDescent="0.3">
      <c r="G24046" s="4"/>
      <c r="H24046" s="6"/>
    </row>
    <row r="24047" spans="7:8" x14ac:dyDescent="0.3">
      <c r="G24047" s="4"/>
      <c r="H24047" s="6"/>
    </row>
    <row r="24048" spans="7:8" x14ac:dyDescent="0.3">
      <c r="G24048" s="4"/>
      <c r="H24048" s="6"/>
    </row>
    <row r="24049" spans="7:8" x14ac:dyDescent="0.3">
      <c r="G24049" s="4"/>
      <c r="H24049" s="6"/>
    </row>
    <row r="24050" spans="7:8" x14ac:dyDescent="0.3">
      <c r="G24050" s="4"/>
      <c r="H24050" s="6"/>
    </row>
    <row r="24051" spans="7:8" x14ac:dyDescent="0.3">
      <c r="G24051" s="4"/>
      <c r="H24051" s="6"/>
    </row>
    <row r="24052" spans="7:8" x14ac:dyDescent="0.3">
      <c r="G24052" s="4"/>
      <c r="H24052" s="6"/>
    </row>
    <row r="24053" spans="7:8" x14ac:dyDescent="0.3">
      <c r="G24053" s="4"/>
      <c r="H24053" s="6"/>
    </row>
    <row r="24054" spans="7:8" x14ac:dyDescent="0.3">
      <c r="G24054" s="4"/>
      <c r="H24054" s="6"/>
    </row>
    <row r="24055" spans="7:8" x14ac:dyDescent="0.3">
      <c r="G24055" s="4"/>
      <c r="H24055" s="6"/>
    </row>
    <row r="24056" spans="7:8" x14ac:dyDescent="0.3">
      <c r="G24056" s="4"/>
      <c r="H24056" s="6"/>
    </row>
    <row r="24057" spans="7:8" x14ac:dyDescent="0.3">
      <c r="G24057" s="4"/>
      <c r="H24057" s="6"/>
    </row>
    <row r="24058" spans="7:8" x14ac:dyDescent="0.3">
      <c r="G24058" s="4"/>
      <c r="H24058" s="6"/>
    </row>
    <row r="24059" spans="7:8" x14ac:dyDescent="0.3">
      <c r="G24059" s="4"/>
      <c r="H24059" s="6"/>
    </row>
    <row r="24060" spans="7:8" x14ac:dyDescent="0.3">
      <c r="G24060" s="4"/>
      <c r="H24060" s="6"/>
    </row>
    <row r="24061" spans="7:8" x14ac:dyDescent="0.3">
      <c r="G24061" s="4"/>
      <c r="H24061" s="6"/>
    </row>
    <row r="24062" spans="7:8" x14ac:dyDescent="0.3">
      <c r="G24062" s="4"/>
      <c r="H24062" s="6"/>
    </row>
    <row r="24063" spans="7:8" x14ac:dyDescent="0.3">
      <c r="G24063" s="4"/>
      <c r="H24063" s="6"/>
    </row>
    <row r="24064" spans="7:8" x14ac:dyDescent="0.3">
      <c r="G24064" s="4"/>
      <c r="H24064" s="6"/>
    </row>
    <row r="24065" spans="7:8" x14ac:dyDescent="0.3">
      <c r="G24065" s="4"/>
      <c r="H24065" s="6"/>
    </row>
    <row r="24066" spans="7:8" x14ac:dyDescent="0.3">
      <c r="G24066" s="4"/>
      <c r="H24066" s="6"/>
    </row>
    <row r="24067" spans="7:8" x14ac:dyDescent="0.3">
      <c r="G24067" s="4"/>
      <c r="H24067" s="6"/>
    </row>
    <row r="24068" spans="7:8" x14ac:dyDescent="0.3">
      <c r="G24068" s="4"/>
      <c r="H24068" s="6"/>
    </row>
    <row r="24069" spans="7:8" x14ac:dyDescent="0.3">
      <c r="G24069" s="4"/>
      <c r="H24069" s="6"/>
    </row>
    <row r="24070" spans="7:8" x14ac:dyDescent="0.3">
      <c r="G24070" s="4"/>
      <c r="H24070" s="6"/>
    </row>
    <row r="24071" spans="7:8" x14ac:dyDescent="0.3">
      <c r="G24071" s="4"/>
      <c r="H24071" s="6"/>
    </row>
    <row r="24072" spans="7:8" x14ac:dyDescent="0.3">
      <c r="G24072" s="4"/>
      <c r="H24072" s="6"/>
    </row>
    <row r="24073" spans="7:8" x14ac:dyDescent="0.3">
      <c r="G24073" s="4"/>
      <c r="H24073" s="6"/>
    </row>
    <row r="24074" spans="7:8" x14ac:dyDescent="0.3">
      <c r="G24074" s="4"/>
      <c r="H24074" s="6"/>
    </row>
    <row r="24075" spans="7:8" x14ac:dyDescent="0.3">
      <c r="G24075" s="4"/>
      <c r="H24075" s="6"/>
    </row>
    <row r="24076" spans="7:8" x14ac:dyDescent="0.3">
      <c r="G24076" s="4"/>
      <c r="H24076" s="6"/>
    </row>
    <row r="24077" spans="7:8" x14ac:dyDescent="0.3">
      <c r="G24077" s="4"/>
      <c r="H24077" s="6"/>
    </row>
    <row r="24078" spans="7:8" x14ac:dyDescent="0.3">
      <c r="G24078" s="4"/>
      <c r="H24078" s="6"/>
    </row>
    <row r="24079" spans="7:8" x14ac:dyDescent="0.3">
      <c r="G24079" s="4"/>
      <c r="H24079" s="6"/>
    </row>
    <row r="24080" spans="7:8" x14ac:dyDescent="0.3">
      <c r="G24080" s="4"/>
      <c r="H24080" s="6"/>
    </row>
    <row r="24081" spans="7:8" x14ac:dyDescent="0.3">
      <c r="G24081" s="4"/>
      <c r="H24081" s="6"/>
    </row>
    <row r="24082" spans="7:8" x14ac:dyDescent="0.3">
      <c r="G24082" s="4"/>
      <c r="H24082" s="6"/>
    </row>
    <row r="24083" spans="7:8" x14ac:dyDescent="0.3">
      <c r="G24083" s="4"/>
      <c r="H24083" s="6"/>
    </row>
    <row r="24084" spans="7:8" x14ac:dyDescent="0.3">
      <c r="G24084" s="4"/>
      <c r="H24084" s="6"/>
    </row>
    <row r="24085" spans="7:8" x14ac:dyDescent="0.3">
      <c r="G24085" s="4"/>
      <c r="H24085" s="6"/>
    </row>
    <row r="24086" spans="7:8" x14ac:dyDescent="0.3">
      <c r="G24086" s="4"/>
      <c r="H24086" s="6"/>
    </row>
    <row r="24087" spans="7:8" x14ac:dyDescent="0.3">
      <c r="G24087" s="4"/>
      <c r="H24087" s="6"/>
    </row>
    <row r="24088" spans="7:8" x14ac:dyDescent="0.3">
      <c r="G24088" s="4"/>
      <c r="H24088" s="6"/>
    </row>
    <row r="24089" spans="7:8" x14ac:dyDescent="0.3">
      <c r="G24089" s="4"/>
      <c r="H24089" s="6"/>
    </row>
    <row r="24090" spans="7:8" x14ac:dyDescent="0.3">
      <c r="G24090" s="4"/>
      <c r="H24090" s="6"/>
    </row>
    <row r="24091" spans="7:8" x14ac:dyDescent="0.3">
      <c r="G24091" s="4"/>
      <c r="H24091" s="6"/>
    </row>
    <row r="24092" spans="7:8" x14ac:dyDescent="0.3">
      <c r="G24092" s="4"/>
      <c r="H24092" s="6"/>
    </row>
    <row r="24093" spans="7:8" x14ac:dyDescent="0.3">
      <c r="G24093" s="4"/>
      <c r="H24093" s="6"/>
    </row>
    <row r="24094" spans="7:8" x14ac:dyDescent="0.3">
      <c r="G24094" s="4"/>
      <c r="H24094" s="6"/>
    </row>
    <row r="24095" spans="7:8" x14ac:dyDescent="0.3">
      <c r="G24095" s="4"/>
      <c r="H24095" s="6"/>
    </row>
    <row r="24096" spans="7:8" x14ac:dyDescent="0.3">
      <c r="G24096" s="4"/>
      <c r="H24096" s="6"/>
    </row>
    <row r="24097" spans="7:8" x14ac:dyDescent="0.3">
      <c r="G24097" s="4"/>
      <c r="H24097" s="6"/>
    </row>
    <row r="24098" spans="7:8" x14ac:dyDescent="0.3">
      <c r="G24098" s="4"/>
      <c r="H24098" s="6"/>
    </row>
    <row r="24099" spans="7:8" x14ac:dyDescent="0.3">
      <c r="G24099" s="4"/>
      <c r="H24099" s="6"/>
    </row>
    <row r="24100" spans="7:8" x14ac:dyDescent="0.3">
      <c r="G24100" s="4"/>
      <c r="H24100" s="6"/>
    </row>
    <row r="24101" spans="7:8" x14ac:dyDescent="0.3">
      <c r="G24101" s="4"/>
      <c r="H24101" s="6"/>
    </row>
    <row r="24102" spans="7:8" x14ac:dyDescent="0.3">
      <c r="G24102" s="4"/>
      <c r="H24102" s="6"/>
    </row>
    <row r="24103" spans="7:8" x14ac:dyDescent="0.3">
      <c r="G24103" s="4"/>
      <c r="H24103" s="6"/>
    </row>
    <row r="24104" spans="7:8" x14ac:dyDescent="0.3">
      <c r="G24104" s="4"/>
      <c r="H24104" s="6"/>
    </row>
    <row r="24105" spans="7:8" x14ac:dyDescent="0.3">
      <c r="G24105" s="4"/>
      <c r="H24105" s="6"/>
    </row>
    <row r="24106" spans="7:8" x14ac:dyDescent="0.3">
      <c r="G24106" s="4"/>
      <c r="H24106" s="6"/>
    </row>
    <row r="24107" spans="7:8" x14ac:dyDescent="0.3">
      <c r="G24107" s="4"/>
      <c r="H24107" s="6"/>
    </row>
    <row r="24108" spans="7:8" x14ac:dyDescent="0.3">
      <c r="G24108" s="4"/>
      <c r="H24108" s="6"/>
    </row>
    <row r="24109" spans="7:8" x14ac:dyDescent="0.3">
      <c r="G24109" s="4"/>
      <c r="H24109" s="6"/>
    </row>
    <row r="24110" spans="7:8" x14ac:dyDescent="0.3">
      <c r="G24110" s="4"/>
      <c r="H24110" s="6"/>
    </row>
    <row r="24111" spans="7:8" x14ac:dyDescent="0.3">
      <c r="G24111" s="4"/>
      <c r="H24111" s="6"/>
    </row>
    <row r="24112" spans="7:8" x14ac:dyDescent="0.3">
      <c r="G24112" s="4"/>
      <c r="H24112" s="6"/>
    </row>
    <row r="24113" spans="7:8" x14ac:dyDescent="0.3">
      <c r="G24113" s="4"/>
      <c r="H24113" s="6"/>
    </row>
    <row r="24114" spans="7:8" x14ac:dyDescent="0.3">
      <c r="G24114" s="4"/>
      <c r="H24114" s="6"/>
    </row>
    <row r="24115" spans="7:8" x14ac:dyDescent="0.3">
      <c r="G24115" s="4"/>
      <c r="H24115" s="6"/>
    </row>
    <row r="24116" spans="7:8" x14ac:dyDescent="0.3">
      <c r="G24116" s="4"/>
      <c r="H24116" s="6"/>
    </row>
    <row r="24117" spans="7:8" x14ac:dyDescent="0.3">
      <c r="G24117" s="4"/>
      <c r="H24117" s="6"/>
    </row>
    <row r="24118" spans="7:8" x14ac:dyDescent="0.3">
      <c r="G24118" s="4"/>
      <c r="H24118" s="6"/>
    </row>
    <row r="24119" spans="7:8" x14ac:dyDescent="0.3">
      <c r="G24119" s="4"/>
      <c r="H24119" s="6"/>
    </row>
    <row r="24120" spans="7:8" x14ac:dyDescent="0.3">
      <c r="G24120" s="4"/>
      <c r="H24120" s="6"/>
    </row>
    <row r="24121" spans="7:8" x14ac:dyDescent="0.3">
      <c r="G24121" s="4"/>
      <c r="H24121" s="6"/>
    </row>
    <row r="24122" spans="7:8" x14ac:dyDescent="0.3">
      <c r="G24122" s="4"/>
      <c r="H24122" s="6"/>
    </row>
    <row r="24123" spans="7:8" x14ac:dyDescent="0.3">
      <c r="G24123" s="4"/>
      <c r="H24123" s="6"/>
    </row>
    <row r="24124" spans="7:8" x14ac:dyDescent="0.3">
      <c r="G24124" s="4"/>
      <c r="H24124" s="6"/>
    </row>
    <row r="24125" spans="7:8" x14ac:dyDescent="0.3">
      <c r="G24125" s="4"/>
      <c r="H24125" s="6"/>
    </row>
    <row r="24126" spans="7:8" x14ac:dyDescent="0.3">
      <c r="G24126" s="4"/>
      <c r="H24126" s="6"/>
    </row>
    <row r="24127" spans="7:8" x14ac:dyDescent="0.3">
      <c r="G24127" s="4"/>
      <c r="H24127" s="6"/>
    </row>
    <row r="24128" spans="7:8" x14ac:dyDescent="0.3">
      <c r="G24128" s="4"/>
      <c r="H24128" s="6"/>
    </row>
    <row r="24129" spans="7:8" x14ac:dyDescent="0.3">
      <c r="G24129" s="4"/>
      <c r="H24129" s="6"/>
    </row>
    <row r="24130" spans="7:8" x14ac:dyDescent="0.3">
      <c r="G24130" s="4"/>
      <c r="H24130" s="6"/>
    </row>
    <row r="24131" spans="7:8" x14ac:dyDescent="0.3">
      <c r="G24131" s="4"/>
      <c r="H24131" s="6"/>
    </row>
    <row r="24132" spans="7:8" x14ac:dyDescent="0.3">
      <c r="G24132" s="4"/>
      <c r="H24132" s="6"/>
    </row>
    <row r="24133" spans="7:8" x14ac:dyDescent="0.3">
      <c r="G24133" s="4"/>
      <c r="H24133" s="6"/>
    </row>
    <row r="24134" spans="7:8" x14ac:dyDescent="0.3">
      <c r="G24134" s="4"/>
      <c r="H24134" s="6"/>
    </row>
    <row r="24135" spans="7:8" x14ac:dyDescent="0.3">
      <c r="G24135" s="4"/>
      <c r="H24135" s="6"/>
    </row>
    <row r="24136" spans="7:8" x14ac:dyDescent="0.3">
      <c r="G24136" s="4"/>
      <c r="H24136" s="6"/>
    </row>
    <row r="24137" spans="7:8" x14ac:dyDescent="0.3">
      <c r="G24137" s="4"/>
      <c r="H24137" s="6"/>
    </row>
    <row r="24138" spans="7:8" x14ac:dyDescent="0.3">
      <c r="G24138" s="4"/>
      <c r="H24138" s="6"/>
    </row>
    <row r="24139" spans="7:8" x14ac:dyDescent="0.3">
      <c r="G24139" s="4"/>
      <c r="H24139" s="6"/>
    </row>
    <row r="24140" spans="7:8" x14ac:dyDescent="0.3">
      <c r="G24140" s="4"/>
      <c r="H24140" s="6"/>
    </row>
    <row r="24141" spans="7:8" x14ac:dyDescent="0.3">
      <c r="G24141" s="4"/>
      <c r="H24141" s="6"/>
    </row>
    <row r="24142" spans="7:8" x14ac:dyDescent="0.3">
      <c r="G24142" s="4"/>
      <c r="H24142" s="6"/>
    </row>
    <row r="24143" spans="7:8" x14ac:dyDescent="0.3">
      <c r="G24143" s="4"/>
      <c r="H24143" s="6"/>
    </row>
    <row r="24144" spans="7:8" x14ac:dyDescent="0.3">
      <c r="G24144" s="4"/>
      <c r="H24144" s="6"/>
    </row>
    <row r="24145" spans="7:8" x14ac:dyDescent="0.3">
      <c r="G24145" s="4"/>
      <c r="H24145" s="6"/>
    </row>
    <row r="24146" spans="7:8" x14ac:dyDescent="0.3">
      <c r="G24146" s="4"/>
      <c r="H24146" s="6"/>
    </row>
    <row r="24147" spans="7:8" x14ac:dyDescent="0.3">
      <c r="G24147" s="4"/>
      <c r="H24147" s="6"/>
    </row>
    <row r="24148" spans="7:8" x14ac:dyDescent="0.3">
      <c r="G24148" s="4"/>
      <c r="H24148" s="6"/>
    </row>
    <row r="24149" spans="7:8" x14ac:dyDescent="0.3">
      <c r="G24149" s="4"/>
      <c r="H24149" s="6"/>
    </row>
    <row r="24150" spans="7:8" x14ac:dyDescent="0.3">
      <c r="G24150" s="4"/>
      <c r="H24150" s="6"/>
    </row>
    <row r="24151" spans="7:8" x14ac:dyDescent="0.3">
      <c r="G24151" s="4"/>
      <c r="H24151" s="6"/>
    </row>
    <row r="24152" spans="7:8" x14ac:dyDescent="0.3">
      <c r="G24152" s="4"/>
      <c r="H24152" s="6"/>
    </row>
    <row r="24153" spans="7:8" x14ac:dyDescent="0.3">
      <c r="G24153" s="4"/>
      <c r="H24153" s="6"/>
    </row>
    <row r="24154" spans="7:8" x14ac:dyDescent="0.3">
      <c r="G24154" s="4"/>
      <c r="H24154" s="6"/>
    </row>
    <row r="24155" spans="7:8" x14ac:dyDescent="0.3">
      <c r="G24155" s="4"/>
      <c r="H24155" s="6"/>
    </row>
    <row r="24156" spans="7:8" x14ac:dyDescent="0.3">
      <c r="G24156" s="4"/>
      <c r="H24156" s="6"/>
    </row>
    <row r="24157" spans="7:8" x14ac:dyDescent="0.3">
      <c r="G24157" s="4"/>
      <c r="H24157" s="6"/>
    </row>
    <row r="24158" spans="7:8" x14ac:dyDescent="0.3">
      <c r="G24158" s="4"/>
      <c r="H24158" s="6"/>
    </row>
    <row r="24159" spans="7:8" x14ac:dyDescent="0.3">
      <c r="G24159" s="4"/>
      <c r="H24159" s="6"/>
    </row>
    <row r="24160" spans="7:8" x14ac:dyDescent="0.3">
      <c r="G24160" s="4"/>
      <c r="H24160" s="6"/>
    </row>
    <row r="24161" spans="7:8" x14ac:dyDescent="0.3">
      <c r="G24161" s="4"/>
      <c r="H24161" s="6"/>
    </row>
    <row r="24162" spans="7:8" x14ac:dyDescent="0.3">
      <c r="G24162" s="4"/>
      <c r="H24162" s="6"/>
    </row>
    <row r="24163" spans="7:8" x14ac:dyDescent="0.3">
      <c r="G24163" s="4"/>
      <c r="H24163" s="6"/>
    </row>
    <row r="24164" spans="7:8" x14ac:dyDescent="0.3">
      <c r="G24164" s="4"/>
      <c r="H24164" s="6"/>
    </row>
    <row r="24165" spans="7:8" x14ac:dyDescent="0.3">
      <c r="G24165" s="4"/>
      <c r="H24165" s="6"/>
    </row>
    <row r="24166" spans="7:8" x14ac:dyDescent="0.3">
      <c r="G24166" s="4"/>
      <c r="H24166" s="6"/>
    </row>
    <row r="24167" spans="7:8" x14ac:dyDescent="0.3">
      <c r="G24167" s="4"/>
      <c r="H24167" s="6"/>
    </row>
    <row r="24168" spans="7:8" x14ac:dyDescent="0.3">
      <c r="G24168" s="4"/>
      <c r="H24168" s="6"/>
    </row>
    <row r="24169" spans="7:8" x14ac:dyDescent="0.3">
      <c r="G24169" s="4"/>
      <c r="H24169" s="6"/>
    </row>
    <row r="24170" spans="7:8" x14ac:dyDescent="0.3">
      <c r="G24170" s="4"/>
      <c r="H24170" s="6"/>
    </row>
    <row r="24171" spans="7:8" x14ac:dyDescent="0.3">
      <c r="G24171" s="4"/>
      <c r="H24171" s="6"/>
    </row>
    <row r="24172" spans="7:8" x14ac:dyDescent="0.3">
      <c r="G24172" s="4"/>
      <c r="H24172" s="6"/>
    </row>
    <row r="24173" spans="7:8" x14ac:dyDescent="0.3">
      <c r="G24173" s="4"/>
      <c r="H24173" s="6"/>
    </row>
    <row r="24174" spans="7:8" x14ac:dyDescent="0.3">
      <c r="G24174" s="4"/>
      <c r="H24174" s="6"/>
    </row>
    <row r="24175" spans="7:8" x14ac:dyDescent="0.3">
      <c r="G24175" s="4"/>
      <c r="H24175" s="6"/>
    </row>
    <row r="24176" spans="7:8" x14ac:dyDescent="0.3">
      <c r="G24176" s="4"/>
      <c r="H24176" s="6"/>
    </row>
    <row r="24177" spans="7:8" x14ac:dyDescent="0.3">
      <c r="G24177" s="4"/>
      <c r="H24177" s="6"/>
    </row>
    <row r="24178" spans="7:8" x14ac:dyDescent="0.3">
      <c r="G24178" s="4"/>
      <c r="H24178" s="6"/>
    </row>
    <row r="24179" spans="7:8" x14ac:dyDescent="0.3">
      <c r="G24179" s="4"/>
      <c r="H24179" s="6"/>
    </row>
    <row r="24180" spans="7:8" x14ac:dyDescent="0.3">
      <c r="G24180" s="4"/>
      <c r="H24180" s="6"/>
    </row>
    <row r="24181" spans="7:8" x14ac:dyDescent="0.3">
      <c r="G24181" s="4"/>
      <c r="H24181" s="6"/>
    </row>
    <row r="24182" spans="7:8" x14ac:dyDescent="0.3">
      <c r="G24182" s="4"/>
      <c r="H24182" s="6"/>
    </row>
    <row r="24183" spans="7:8" x14ac:dyDescent="0.3">
      <c r="G24183" s="4"/>
      <c r="H24183" s="6"/>
    </row>
    <row r="24184" spans="7:8" x14ac:dyDescent="0.3">
      <c r="G24184" s="4"/>
      <c r="H24184" s="6"/>
    </row>
    <row r="24185" spans="7:8" x14ac:dyDescent="0.3">
      <c r="G24185" s="4"/>
      <c r="H24185" s="6"/>
    </row>
    <row r="24186" spans="7:8" x14ac:dyDescent="0.3">
      <c r="G24186" s="4"/>
      <c r="H24186" s="6"/>
    </row>
    <row r="24187" spans="7:8" x14ac:dyDescent="0.3">
      <c r="G24187" s="4"/>
      <c r="H24187" s="6"/>
    </row>
    <row r="24188" spans="7:8" x14ac:dyDescent="0.3">
      <c r="G24188" s="4"/>
      <c r="H24188" s="6"/>
    </row>
    <row r="24189" spans="7:8" x14ac:dyDescent="0.3">
      <c r="G24189" s="4"/>
      <c r="H24189" s="6"/>
    </row>
    <row r="24190" spans="7:8" x14ac:dyDescent="0.3">
      <c r="G24190" s="4"/>
      <c r="H24190" s="6"/>
    </row>
    <row r="24191" spans="7:8" x14ac:dyDescent="0.3">
      <c r="G24191" s="4"/>
      <c r="H24191" s="6"/>
    </row>
    <row r="24192" spans="7:8" x14ac:dyDescent="0.3">
      <c r="G24192" s="4"/>
      <c r="H24192" s="6"/>
    </row>
    <row r="24193" spans="7:8" x14ac:dyDescent="0.3">
      <c r="G24193" s="4"/>
      <c r="H24193" s="6"/>
    </row>
    <row r="24194" spans="7:8" x14ac:dyDescent="0.3">
      <c r="G24194" s="4"/>
      <c r="H24194" s="6"/>
    </row>
    <row r="24195" spans="7:8" x14ac:dyDescent="0.3">
      <c r="G24195" s="4"/>
      <c r="H24195" s="6"/>
    </row>
    <row r="24196" spans="7:8" x14ac:dyDescent="0.3">
      <c r="G24196" s="4"/>
      <c r="H24196" s="6"/>
    </row>
    <row r="24197" spans="7:8" x14ac:dyDescent="0.3">
      <c r="G24197" s="4"/>
      <c r="H24197" s="6"/>
    </row>
    <row r="24198" spans="7:8" x14ac:dyDescent="0.3">
      <c r="G24198" s="4"/>
      <c r="H24198" s="6"/>
    </row>
    <row r="24199" spans="7:8" x14ac:dyDescent="0.3">
      <c r="G24199" s="4"/>
      <c r="H24199" s="6"/>
    </row>
    <row r="24200" spans="7:8" x14ac:dyDescent="0.3">
      <c r="G24200" s="4"/>
      <c r="H24200" s="6"/>
    </row>
    <row r="24201" spans="7:8" x14ac:dyDescent="0.3">
      <c r="G24201" s="4"/>
      <c r="H24201" s="6"/>
    </row>
    <row r="24202" spans="7:8" x14ac:dyDescent="0.3">
      <c r="G24202" s="4"/>
      <c r="H24202" s="6"/>
    </row>
    <row r="24203" spans="7:8" x14ac:dyDescent="0.3">
      <c r="G24203" s="4"/>
      <c r="H24203" s="6"/>
    </row>
    <row r="24204" spans="7:8" x14ac:dyDescent="0.3">
      <c r="G24204" s="4"/>
      <c r="H24204" s="6"/>
    </row>
    <row r="24205" spans="7:8" x14ac:dyDescent="0.3">
      <c r="G24205" s="4"/>
      <c r="H24205" s="6"/>
    </row>
    <row r="24206" spans="7:8" x14ac:dyDescent="0.3">
      <c r="G24206" s="4"/>
      <c r="H24206" s="6"/>
    </row>
    <row r="24207" spans="7:8" x14ac:dyDescent="0.3">
      <c r="G24207" s="4"/>
      <c r="H24207" s="6"/>
    </row>
    <row r="24208" spans="7:8" x14ac:dyDescent="0.3">
      <c r="G24208" s="4"/>
      <c r="H24208" s="6"/>
    </row>
    <row r="24209" spans="7:8" x14ac:dyDescent="0.3">
      <c r="G24209" s="4"/>
      <c r="H24209" s="6"/>
    </row>
    <row r="24210" spans="7:8" x14ac:dyDescent="0.3">
      <c r="G24210" s="4"/>
      <c r="H24210" s="6"/>
    </row>
    <row r="24211" spans="7:8" x14ac:dyDescent="0.3">
      <c r="G24211" s="4"/>
      <c r="H24211" s="6"/>
    </row>
    <row r="24212" spans="7:8" x14ac:dyDescent="0.3">
      <c r="G24212" s="4"/>
      <c r="H24212" s="6"/>
    </row>
    <row r="24213" spans="7:8" x14ac:dyDescent="0.3">
      <c r="G24213" s="4"/>
      <c r="H24213" s="6"/>
    </row>
    <row r="24214" spans="7:8" x14ac:dyDescent="0.3">
      <c r="G24214" s="4"/>
      <c r="H24214" s="6"/>
    </row>
    <row r="24215" spans="7:8" x14ac:dyDescent="0.3">
      <c r="G24215" s="4"/>
      <c r="H24215" s="6"/>
    </row>
    <row r="24216" spans="7:8" x14ac:dyDescent="0.3">
      <c r="G24216" s="4"/>
      <c r="H24216" s="6"/>
    </row>
    <row r="24217" spans="7:8" x14ac:dyDescent="0.3">
      <c r="G24217" s="4"/>
      <c r="H24217" s="6"/>
    </row>
    <row r="24218" spans="7:8" x14ac:dyDescent="0.3">
      <c r="G24218" s="4"/>
      <c r="H24218" s="6"/>
    </row>
    <row r="24219" spans="7:8" x14ac:dyDescent="0.3">
      <c r="G24219" s="4"/>
      <c r="H24219" s="6"/>
    </row>
    <row r="24220" spans="7:8" x14ac:dyDescent="0.3">
      <c r="G24220" s="4"/>
      <c r="H24220" s="6"/>
    </row>
    <row r="24221" spans="7:8" x14ac:dyDescent="0.3">
      <c r="G24221" s="4"/>
      <c r="H24221" s="6"/>
    </row>
    <row r="24222" spans="7:8" x14ac:dyDescent="0.3">
      <c r="G24222" s="4"/>
      <c r="H24222" s="6"/>
    </row>
    <row r="24223" spans="7:8" x14ac:dyDescent="0.3">
      <c r="G24223" s="4"/>
      <c r="H24223" s="6"/>
    </row>
    <row r="24224" spans="7:8" x14ac:dyDescent="0.3">
      <c r="G24224" s="4"/>
      <c r="H24224" s="6"/>
    </row>
    <row r="24225" spans="7:8" x14ac:dyDescent="0.3">
      <c r="G24225" s="4"/>
      <c r="H24225" s="6"/>
    </row>
    <row r="24226" spans="7:8" x14ac:dyDescent="0.3">
      <c r="G24226" s="4"/>
      <c r="H24226" s="6"/>
    </row>
    <row r="24227" spans="7:8" x14ac:dyDescent="0.3">
      <c r="G24227" s="4"/>
      <c r="H24227" s="6"/>
    </row>
    <row r="24228" spans="7:8" x14ac:dyDescent="0.3">
      <c r="G24228" s="4"/>
      <c r="H24228" s="6"/>
    </row>
    <row r="24229" spans="7:8" x14ac:dyDescent="0.3">
      <c r="G24229" s="4"/>
      <c r="H24229" s="6"/>
    </row>
    <row r="24230" spans="7:8" x14ac:dyDescent="0.3">
      <c r="G24230" s="4"/>
      <c r="H24230" s="6"/>
    </row>
    <row r="24231" spans="7:8" x14ac:dyDescent="0.3">
      <c r="G24231" s="4"/>
      <c r="H24231" s="6"/>
    </row>
    <row r="24232" spans="7:8" x14ac:dyDescent="0.3">
      <c r="G24232" s="4"/>
      <c r="H24232" s="6"/>
    </row>
    <row r="24233" spans="7:8" x14ac:dyDescent="0.3">
      <c r="G24233" s="4"/>
      <c r="H24233" s="6"/>
    </row>
    <row r="24234" spans="7:8" x14ac:dyDescent="0.3">
      <c r="G24234" s="4"/>
      <c r="H24234" s="6"/>
    </row>
    <row r="24235" spans="7:8" x14ac:dyDescent="0.3">
      <c r="G24235" s="4"/>
      <c r="H24235" s="6"/>
    </row>
    <row r="24236" spans="7:8" x14ac:dyDescent="0.3">
      <c r="G24236" s="4"/>
      <c r="H24236" s="6"/>
    </row>
    <row r="24237" spans="7:8" x14ac:dyDescent="0.3">
      <c r="G24237" s="4"/>
      <c r="H24237" s="6"/>
    </row>
    <row r="24238" spans="7:8" x14ac:dyDescent="0.3">
      <c r="G24238" s="4"/>
      <c r="H24238" s="6"/>
    </row>
    <row r="24239" spans="7:8" x14ac:dyDescent="0.3">
      <c r="G24239" s="4"/>
      <c r="H24239" s="6"/>
    </row>
    <row r="24240" spans="7:8" x14ac:dyDescent="0.3">
      <c r="G24240" s="4"/>
      <c r="H24240" s="6"/>
    </row>
    <row r="24241" spans="7:8" x14ac:dyDescent="0.3">
      <c r="G24241" s="4"/>
      <c r="H24241" s="6"/>
    </row>
    <row r="24242" spans="7:8" x14ac:dyDescent="0.3">
      <c r="G24242" s="4"/>
      <c r="H24242" s="6"/>
    </row>
    <row r="24243" spans="7:8" x14ac:dyDescent="0.3">
      <c r="G24243" s="4"/>
      <c r="H24243" s="6"/>
    </row>
    <row r="24244" spans="7:8" x14ac:dyDescent="0.3">
      <c r="G24244" s="4"/>
      <c r="H24244" s="6"/>
    </row>
    <row r="24245" spans="7:8" x14ac:dyDescent="0.3">
      <c r="G24245" s="4"/>
      <c r="H24245" s="6"/>
    </row>
    <row r="24246" spans="7:8" x14ac:dyDescent="0.3">
      <c r="G24246" s="4"/>
      <c r="H24246" s="6"/>
    </row>
    <row r="24247" spans="7:8" x14ac:dyDescent="0.3">
      <c r="G24247" s="4"/>
      <c r="H24247" s="6"/>
    </row>
    <row r="24248" spans="7:8" x14ac:dyDescent="0.3">
      <c r="G24248" s="4"/>
      <c r="H24248" s="6"/>
    </row>
    <row r="24249" spans="7:8" x14ac:dyDescent="0.3">
      <c r="G24249" s="4"/>
      <c r="H24249" s="6"/>
    </row>
    <row r="24250" spans="7:8" x14ac:dyDescent="0.3">
      <c r="G24250" s="4"/>
      <c r="H24250" s="6"/>
    </row>
    <row r="24251" spans="7:8" x14ac:dyDescent="0.3">
      <c r="G24251" s="4"/>
      <c r="H24251" s="6"/>
    </row>
    <row r="24252" spans="7:8" x14ac:dyDescent="0.3">
      <c r="G24252" s="4"/>
      <c r="H24252" s="6"/>
    </row>
    <row r="24253" spans="7:8" x14ac:dyDescent="0.3">
      <c r="G24253" s="4"/>
      <c r="H24253" s="6"/>
    </row>
    <row r="24254" spans="7:8" x14ac:dyDescent="0.3">
      <c r="G24254" s="4"/>
      <c r="H24254" s="6"/>
    </row>
    <row r="24255" spans="7:8" x14ac:dyDescent="0.3">
      <c r="G24255" s="4"/>
      <c r="H24255" s="6"/>
    </row>
    <row r="24256" spans="7:8" x14ac:dyDescent="0.3">
      <c r="G24256" s="4"/>
      <c r="H24256" s="6"/>
    </row>
    <row r="24257" spans="7:8" x14ac:dyDescent="0.3">
      <c r="G24257" s="4"/>
      <c r="H24257" s="6"/>
    </row>
    <row r="24258" spans="7:8" x14ac:dyDescent="0.3">
      <c r="G24258" s="4"/>
      <c r="H24258" s="6"/>
    </row>
    <row r="24259" spans="7:8" x14ac:dyDescent="0.3">
      <c r="G24259" s="4"/>
      <c r="H24259" s="6"/>
    </row>
    <row r="24260" spans="7:8" x14ac:dyDescent="0.3">
      <c r="G24260" s="4"/>
      <c r="H24260" s="6"/>
    </row>
    <row r="24261" spans="7:8" x14ac:dyDescent="0.3">
      <c r="G24261" s="4"/>
      <c r="H24261" s="6"/>
    </row>
    <row r="24262" spans="7:8" x14ac:dyDescent="0.3">
      <c r="G24262" s="4"/>
      <c r="H24262" s="6"/>
    </row>
    <row r="24263" spans="7:8" x14ac:dyDescent="0.3">
      <c r="G24263" s="4"/>
      <c r="H24263" s="6"/>
    </row>
    <row r="24264" spans="7:8" x14ac:dyDescent="0.3">
      <c r="G24264" s="4"/>
      <c r="H24264" s="6"/>
    </row>
    <row r="24265" spans="7:8" x14ac:dyDescent="0.3">
      <c r="G24265" s="4"/>
      <c r="H24265" s="6"/>
    </row>
    <row r="24266" spans="7:8" x14ac:dyDescent="0.3">
      <c r="G24266" s="4"/>
      <c r="H24266" s="6"/>
    </row>
    <row r="24267" spans="7:8" x14ac:dyDescent="0.3">
      <c r="G24267" s="4"/>
      <c r="H24267" s="6"/>
    </row>
    <row r="24268" spans="7:8" x14ac:dyDescent="0.3">
      <c r="G24268" s="4"/>
      <c r="H24268" s="6"/>
    </row>
    <row r="24269" spans="7:8" x14ac:dyDescent="0.3">
      <c r="G24269" s="4"/>
      <c r="H24269" s="6"/>
    </row>
    <row r="24270" spans="7:8" x14ac:dyDescent="0.3">
      <c r="G24270" s="4"/>
      <c r="H24270" s="6"/>
    </row>
    <row r="24271" spans="7:8" x14ac:dyDescent="0.3">
      <c r="G24271" s="4"/>
      <c r="H24271" s="6"/>
    </row>
    <row r="24272" spans="7:8" x14ac:dyDescent="0.3">
      <c r="G24272" s="4"/>
      <c r="H24272" s="6"/>
    </row>
    <row r="24273" spans="7:8" x14ac:dyDescent="0.3">
      <c r="G24273" s="4"/>
      <c r="H24273" s="6"/>
    </row>
    <row r="24274" spans="7:8" x14ac:dyDescent="0.3">
      <c r="G24274" s="4"/>
      <c r="H24274" s="6"/>
    </row>
    <row r="24275" spans="7:8" x14ac:dyDescent="0.3">
      <c r="G24275" s="4"/>
      <c r="H24275" s="6"/>
    </row>
    <row r="24276" spans="7:8" x14ac:dyDescent="0.3">
      <c r="G24276" s="4"/>
      <c r="H24276" s="6"/>
    </row>
    <row r="24277" spans="7:8" x14ac:dyDescent="0.3">
      <c r="G24277" s="4"/>
      <c r="H24277" s="6"/>
    </row>
    <row r="24278" spans="7:8" x14ac:dyDescent="0.3">
      <c r="G24278" s="4"/>
      <c r="H24278" s="6"/>
    </row>
    <row r="24279" spans="7:8" x14ac:dyDescent="0.3">
      <c r="G24279" s="4"/>
      <c r="H24279" s="6"/>
    </row>
    <row r="24280" spans="7:8" x14ac:dyDescent="0.3">
      <c r="G24280" s="4"/>
      <c r="H24280" s="6"/>
    </row>
    <row r="24281" spans="7:8" x14ac:dyDescent="0.3">
      <c r="G24281" s="4"/>
      <c r="H24281" s="6"/>
    </row>
    <row r="24282" spans="7:8" x14ac:dyDescent="0.3">
      <c r="G24282" s="4"/>
      <c r="H24282" s="6"/>
    </row>
    <row r="24283" spans="7:8" x14ac:dyDescent="0.3">
      <c r="G24283" s="4"/>
      <c r="H24283" s="6"/>
    </row>
    <row r="24284" spans="7:8" x14ac:dyDescent="0.3">
      <c r="G24284" s="4"/>
      <c r="H24284" s="6"/>
    </row>
    <row r="24285" spans="7:8" x14ac:dyDescent="0.3">
      <c r="G24285" s="4"/>
      <c r="H24285" s="6"/>
    </row>
    <row r="24286" spans="7:8" x14ac:dyDescent="0.3">
      <c r="G24286" s="4"/>
      <c r="H24286" s="6"/>
    </row>
    <row r="24287" spans="7:8" x14ac:dyDescent="0.3">
      <c r="G24287" s="4"/>
      <c r="H24287" s="6"/>
    </row>
    <row r="24288" spans="7:8" x14ac:dyDescent="0.3">
      <c r="G24288" s="4"/>
      <c r="H24288" s="6"/>
    </row>
    <row r="24289" spans="7:8" x14ac:dyDescent="0.3">
      <c r="G24289" s="4"/>
      <c r="H24289" s="6"/>
    </row>
    <row r="24290" spans="7:8" x14ac:dyDescent="0.3">
      <c r="G24290" s="4"/>
      <c r="H24290" s="6"/>
    </row>
    <row r="24291" spans="7:8" x14ac:dyDescent="0.3">
      <c r="G24291" s="4"/>
      <c r="H24291" s="6"/>
    </row>
    <row r="24292" spans="7:8" x14ac:dyDescent="0.3">
      <c r="G24292" s="4"/>
      <c r="H24292" s="6"/>
    </row>
    <row r="24293" spans="7:8" x14ac:dyDescent="0.3">
      <c r="G24293" s="4"/>
      <c r="H24293" s="6"/>
    </row>
    <row r="24294" spans="7:8" x14ac:dyDescent="0.3">
      <c r="G24294" s="4"/>
      <c r="H24294" s="6"/>
    </row>
    <row r="24295" spans="7:8" x14ac:dyDescent="0.3">
      <c r="G24295" s="4"/>
      <c r="H24295" s="6"/>
    </row>
    <row r="24296" spans="7:8" x14ac:dyDescent="0.3">
      <c r="G24296" s="4"/>
      <c r="H24296" s="6"/>
    </row>
    <row r="24297" spans="7:8" x14ac:dyDescent="0.3">
      <c r="G24297" s="4"/>
      <c r="H24297" s="6"/>
    </row>
    <row r="24298" spans="7:8" x14ac:dyDescent="0.3">
      <c r="G24298" s="4"/>
      <c r="H24298" s="6"/>
    </row>
    <row r="24299" spans="7:8" x14ac:dyDescent="0.3">
      <c r="G24299" s="4"/>
      <c r="H24299" s="6"/>
    </row>
    <row r="24300" spans="7:8" x14ac:dyDescent="0.3">
      <c r="G24300" s="4"/>
      <c r="H24300" s="6"/>
    </row>
    <row r="24301" spans="7:8" x14ac:dyDescent="0.3">
      <c r="G24301" s="4"/>
      <c r="H24301" s="6"/>
    </row>
    <row r="24302" spans="7:8" x14ac:dyDescent="0.3">
      <c r="G24302" s="4"/>
      <c r="H24302" s="6"/>
    </row>
    <row r="24303" spans="7:8" x14ac:dyDescent="0.3">
      <c r="G24303" s="4"/>
      <c r="H24303" s="6"/>
    </row>
    <row r="24304" spans="7:8" x14ac:dyDescent="0.3">
      <c r="G24304" s="4"/>
      <c r="H24304" s="6"/>
    </row>
    <row r="24305" spans="7:8" x14ac:dyDescent="0.3">
      <c r="G24305" s="4"/>
      <c r="H24305" s="6"/>
    </row>
    <row r="24306" spans="7:8" x14ac:dyDescent="0.3">
      <c r="G24306" s="4"/>
      <c r="H24306" s="6"/>
    </row>
    <row r="24307" spans="7:8" x14ac:dyDescent="0.3">
      <c r="G24307" s="4"/>
      <c r="H24307" s="6"/>
    </row>
    <row r="24308" spans="7:8" x14ac:dyDescent="0.3">
      <c r="G24308" s="4"/>
      <c r="H24308" s="6"/>
    </row>
    <row r="24309" spans="7:8" x14ac:dyDescent="0.3">
      <c r="G24309" s="4"/>
      <c r="H24309" s="6"/>
    </row>
    <row r="24310" spans="7:8" x14ac:dyDescent="0.3">
      <c r="G24310" s="4"/>
      <c r="H24310" s="6"/>
    </row>
    <row r="24311" spans="7:8" x14ac:dyDescent="0.3">
      <c r="G24311" s="4"/>
      <c r="H24311" s="6"/>
    </row>
    <row r="24312" spans="7:8" x14ac:dyDescent="0.3">
      <c r="G24312" s="4"/>
      <c r="H24312" s="6"/>
    </row>
    <row r="24313" spans="7:8" x14ac:dyDescent="0.3">
      <c r="G24313" s="4"/>
      <c r="H24313" s="6"/>
    </row>
    <row r="24314" spans="7:8" x14ac:dyDescent="0.3">
      <c r="G24314" s="4"/>
      <c r="H24314" s="6"/>
    </row>
    <row r="24315" spans="7:8" x14ac:dyDescent="0.3">
      <c r="G24315" s="4"/>
      <c r="H24315" s="6"/>
    </row>
    <row r="24316" spans="7:8" x14ac:dyDescent="0.3">
      <c r="G24316" s="4"/>
      <c r="H24316" s="6"/>
    </row>
    <row r="24317" spans="7:8" x14ac:dyDescent="0.3">
      <c r="G24317" s="4"/>
      <c r="H24317" s="6"/>
    </row>
    <row r="24318" spans="7:8" x14ac:dyDescent="0.3">
      <c r="G24318" s="4"/>
      <c r="H24318" s="6"/>
    </row>
    <row r="24319" spans="7:8" x14ac:dyDescent="0.3">
      <c r="G24319" s="4"/>
      <c r="H24319" s="6"/>
    </row>
    <row r="24320" spans="7:8" x14ac:dyDescent="0.3">
      <c r="G24320" s="4"/>
      <c r="H24320" s="6"/>
    </row>
    <row r="24321" spans="7:8" x14ac:dyDescent="0.3">
      <c r="G24321" s="4"/>
      <c r="H24321" s="6"/>
    </row>
    <row r="24322" spans="7:8" x14ac:dyDescent="0.3">
      <c r="G24322" s="4"/>
      <c r="H24322" s="6"/>
    </row>
    <row r="24323" spans="7:8" x14ac:dyDescent="0.3">
      <c r="G24323" s="4"/>
      <c r="H24323" s="6"/>
    </row>
    <row r="24324" spans="7:8" x14ac:dyDescent="0.3">
      <c r="G24324" s="4"/>
      <c r="H24324" s="6"/>
    </row>
    <row r="24325" spans="7:8" x14ac:dyDescent="0.3">
      <c r="G24325" s="4"/>
      <c r="H24325" s="6"/>
    </row>
    <row r="24326" spans="7:8" x14ac:dyDescent="0.3">
      <c r="G24326" s="4"/>
      <c r="H24326" s="6"/>
    </row>
    <row r="24327" spans="7:8" x14ac:dyDescent="0.3">
      <c r="G24327" s="4"/>
      <c r="H24327" s="6"/>
    </row>
    <row r="24328" spans="7:8" x14ac:dyDescent="0.3">
      <c r="G24328" s="4"/>
      <c r="H24328" s="6"/>
    </row>
    <row r="24329" spans="7:8" x14ac:dyDescent="0.3">
      <c r="G24329" s="4"/>
      <c r="H24329" s="6"/>
    </row>
    <row r="24330" spans="7:8" x14ac:dyDescent="0.3">
      <c r="G24330" s="4"/>
      <c r="H24330" s="6"/>
    </row>
    <row r="24331" spans="7:8" x14ac:dyDescent="0.3">
      <c r="G24331" s="4"/>
      <c r="H24331" s="6"/>
    </row>
    <row r="24332" spans="7:8" x14ac:dyDescent="0.3">
      <c r="G24332" s="4"/>
      <c r="H24332" s="6"/>
    </row>
    <row r="24333" spans="7:8" x14ac:dyDescent="0.3">
      <c r="G24333" s="4"/>
      <c r="H24333" s="6"/>
    </row>
    <row r="24334" spans="7:8" x14ac:dyDescent="0.3">
      <c r="G24334" s="4"/>
      <c r="H24334" s="6"/>
    </row>
    <row r="24335" spans="7:8" x14ac:dyDescent="0.3">
      <c r="G24335" s="4"/>
      <c r="H24335" s="6"/>
    </row>
    <row r="24336" spans="7:8" x14ac:dyDescent="0.3">
      <c r="G24336" s="4"/>
      <c r="H24336" s="6"/>
    </row>
    <row r="24337" spans="7:8" x14ac:dyDescent="0.3">
      <c r="G24337" s="4"/>
      <c r="H24337" s="6"/>
    </row>
    <row r="24338" spans="7:8" x14ac:dyDescent="0.3">
      <c r="G24338" s="4"/>
      <c r="H24338" s="6"/>
    </row>
    <row r="24339" spans="7:8" x14ac:dyDescent="0.3">
      <c r="G24339" s="4"/>
      <c r="H24339" s="6"/>
    </row>
    <row r="24340" spans="7:8" x14ac:dyDescent="0.3">
      <c r="G24340" s="4"/>
      <c r="H24340" s="6"/>
    </row>
    <row r="24341" spans="7:8" x14ac:dyDescent="0.3">
      <c r="G24341" s="4"/>
      <c r="H24341" s="6"/>
    </row>
    <row r="24342" spans="7:8" x14ac:dyDescent="0.3">
      <c r="G24342" s="4"/>
      <c r="H24342" s="6"/>
    </row>
    <row r="24343" spans="7:8" x14ac:dyDescent="0.3">
      <c r="G24343" s="4"/>
      <c r="H24343" s="6"/>
    </row>
    <row r="24344" spans="7:8" x14ac:dyDescent="0.3">
      <c r="G24344" s="4"/>
      <c r="H24344" s="6"/>
    </row>
    <row r="24345" spans="7:8" x14ac:dyDescent="0.3">
      <c r="G24345" s="4"/>
      <c r="H24345" s="6"/>
    </row>
    <row r="24346" spans="7:8" x14ac:dyDescent="0.3">
      <c r="G24346" s="4"/>
      <c r="H24346" s="6"/>
    </row>
    <row r="24347" spans="7:8" x14ac:dyDescent="0.3">
      <c r="G24347" s="4"/>
      <c r="H24347" s="6"/>
    </row>
    <row r="24348" spans="7:8" x14ac:dyDescent="0.3">
      <c r="G24348" s="4"/>
      <c r="H24348" s="6"/>
    </row>
    <row r="24349" spans="7:8" x14ac:dyDescent="0.3">
      <c r="G24349" s="4"/>
      <c r="H24349" s="6"/>
    </row>
    <row r="24350" spans="7:8" x14ac:dyDescent="0.3">
      <c r="G24350" s="4"/>
      <c r="H24350" s="6"/>
    </row>
    <row r="24351" spans="7:8" x14ac:dyDescent="0.3">
      <c r="G24351" s="4"/>
      <c r="H24351" s="6"/>
    </row>
    <row r="24352" spans="7:8" x14ac:dyDescent="0.3">
      <c r="G24352" s="4"/>
      <c r="H24352" s="6"/>
    </row>
    <row r="24353" spans="7:8" x14ac:dyDescent="0.3">
      <c r="G24353" s="4"/>
      <c r="H24353" s="6"/>
    </row>
    <row r="24354" spans="7:8" x14ac:dyDescent="0.3">
      <c r="G24354" s="4"/>
      <c r="H24354" s="6"/>
    </row>
    <row r="24355" spans="7:8" x14ac:dyDescent="0.3">
      <c r="G24355" s="4"/>
      <c r="H24355" s="6"/>
    </row>
    <row r="24356" spans="7:8" x14ac:dyDescent="0.3">
      <c r="G24356" s="4"/>
      <c r="H24356" s="6"/>
    </row>
    <row r="24357" spans="7:8" x14ac:dyDescent="0.3">
      <c r="G24357" s="4"/>
      <c r="H24357" s="6"/>
    </row>
    <row r="24358" spans="7:8" x14ac:dyDescent="0.3">
      <c r="G24358" s="4"/>
      <c r="H24358" s="6"/>
    </row>
    <row r="24359" spans="7:8" x14ac:dyDescent="0.3">
      <c r="G24359" s="4"/>
      <c r="H24359" s="6"/>
    </row>
    <row r="24360" spans="7:8" x14ac:dyDescent="0.3">
      <c r="G24360" s="4"/>
      <c r="H24360" s="6"/>
    </row>
    <row r="24361" spans="7:8" x14ac:dyDescent="0.3">
      <c r="G24361" s="4"/>
      <c r="H24361" s="6"/>
    </row>
    <row r="24362" spans="7:8" x14ac:dyDescent="0.3">
      <c r="G24362" s="4"/>
      <c r="H24362" s="6"/>
    </row>
    <row r="24363" spans="7:8" x14ac:dyDescent="0.3">
      <c r="G24363" s="4"/>
      <c r="H24363" s="6"/>
    </row>
    <row r="24364" spans="7:8" x14ac:dyDescent="0.3">
      <c r="G24364" s="4"/>
      <c r="H24364" s="6"/>
    </row>
    <row r="24365" spans="7:8" x14ac:dyDescent="0.3">
      <c r="G24365" s="4"/>
      <c r="H24365" s="6"/>
    </row>
    <row r="24366" spans="7:8" x14ac:dyDescent="0.3">
      <c r="G24366" s="4"/>
      <c r="H24366" s="6"/>
    </row>
    <row r="24367" spans="7:8" x14ac:dyDescent="0.3">
      <c r="G24367" s="4"/>
      <c r="H24367" s="6"/>
    </row>
    <row r="24368" spans="7:8" x14ac:dyDescent="0.3">
      <c r="G24368" s="4"/>
      <c r="H24368" s="6"/>
    </row>
    <row r="24369" spans="7:8" x14ac:dyDescent="0.3">
      <c r="G24369" s="4"/>
      <c r="H24369" s="6"/>
    </row>
    <row r="24370" spans="7:8" x14ac:dyDescent="0.3">
      <c r="G24370" s="4"/>
      <c r="H24370" s="6"/>
    </row>
    <row r="24371" spans="7:8" x14ac:dyDescent="0.3">
      <c r="G24371" s="4"/>
      <c r="H24371" s="6"/>
    </row>
    <row r="24372" spans="7:8" x14ac:dyDescent="0.3">
      <c r="G24372" s="4"/>
      <c r="H24372" s="6"/>
    </row>
    <row r="24373" spans="7:8" x14ac:dyDescent="0.3">
      <c r="G24373" s="4"/>
      <c r="H24373" s="6"/>
    </row>
    <row r="24374" spans="7:8" x14ac:dyDescent="0.3">
      <c r="G24374" s="4"/>
      <c r="H24374" s="6"/>
    </row>
    <row r="24375" spans="7:8" x14ac:dyDescent="0.3">
      <c r="G24375" s="4"/>
      <c r="H24375" s="6"/>
    </row>
    <row r="24376" spans="7:8" x14ac:dyDescent="0.3">
      <c r="G24376" s="4"/>
      <c r="H24376" s="6"/>
    </row>
    <row r="24377" spans="7:8" x14ac:dyDescent="0.3">
      <c r="G24377" s="4"/>
      <c r="H24377" s="6"/>
    </row>
    <row r="24378" spans="7:8" x14ac:dyDescent="0.3">
      <c r="G24378" s="4"/>
      <c r="H24378" s="6"/>
    </row>
    <row r="24379" spans="7:8" x14ac:dyDescent="0.3">
      <c r="G24379" s="4"/>
      <c r="H24379" s="6"/>
    </row>
    <row r="24380" spans="7:8" x14ac:dyDescent="0.3">
      <c r="G24380" s="4"/>
      <c r="H24380" s="6"/>
    </row>
    <row r="24381" spans="7:8" x14ac:dyDescent="0.3">
      <c r="G24381" s="4"/>
      <c r="H24381" s="6"/>
    </row>
    <row r="24382" spans="7:8" x14ac:dyDescent="0.3">
      <c r="G24382" s="4"/>
      <c r="H24382" s="6"/>
    </row>
    <row r="24383" spans="7:8" x14ac:dyDescent="0.3">
      <c r="G24383" s="4"/>
      <c r="H24383" s="6"/>
    </row>
    <row r="24384" spans="7:8" x14ac:dyDescent="0.3">
      <c r="G24384" s="4"/>
      <c r="H24384" s="6"/>
    </row>
    <row r="24385" spans="7:8" x14ac:dyDescent="0.3">
      <c r="G24385" s="4"/>
      <c r="H24385" s="6"/>
    </row>
    <row r="24386" spans="7:8" x14ac:dyDescent="0.3">
      <c r="G24386" s="4"/>
      <c r="H24386" s="6"/>
    </row>
    <row r="24387" spans="7:8" x14ac:dyDescent="0.3">
      <c r="G24387" s="4"/>
      <c r="H24387" s="6"/>
    </row>
    <row r="24388" spans="7:8" x14ac:dyDescent="0.3">
      <c r="G24388" s="4"/>
      <c r="H24388" s="6"/>
    </row>
    <row r="24389" spans="7:8" x14ac:dyDescent="0.3">
      <c r="G24389" s="4"/>
      <c r="H24389" s="6"/>
    </row>
    <row r="24390" spans="7:8" x14ac:dyDescent="0.3">
      <c r="G24390" s="4"/>
      <c r="H24390" s="6"/>
    </row>
    <row r="24391" spans="7:8" x14ac:dyDescent="0.3">
      <c r="G24391" s="4"/>
      <c r="H24391" s="6"/>
    </row>
    <row r="24392" spans="7:8" x14ac:dyDescent="0.3">
      <c r="G24392" s="4"/>
      <c r="H24392" s="6"/>
    </row>
    <row r="24393" spans="7:8" x14ac:dyDescent="0.3">
      <c r="G24393" s="4"/>
      <c r="H24393" s="6"/>
    </row>
    <row r="24394" spans="7:8" x14ac:dyDescent="0.3">
      <c r="G24394" s="4"/>
      <c r="H24394" s="6"/>
    </row>
    <row r="24395" spans="7:8" x14ac:dyDescent="0.3">
      <c r="G24395" s="4"/>
      <c r="H24395" s="6"/>
    </row>
    <row r="24396" spans="7:8" x14ac:dyDescent="0.3">
      <c r="G24396" s="4"/>
      <c r="H24396" s="6"/>
    </row>
    <row r="24397" spans="7:8" x14ac:dyDescent="0.3">
      <c r="G24397" s="4"/>
      <c r="H24397" s="6"/>
    </row>
    <row r="24398" spans="7:8" x14ac:dyDescent="0.3">
      <c r="G24398" s="4"/>
      <c r="H24398" s="6"/>
    </row>
    <row r="24399" spans="7:8" x14ac:dyDescent="0.3">
      <c r="G24399" s="4"/>
      <c r="H24399" s="6"/>
    </row>
    <row r="24400" spans="7:8" x14ac:dyDescent="0.3">
      <c r="G24400" s="4"/>
      <c r="H24400" s="6"/>
    </row>
    <row r="24401" spans="7:8" x14ac:dyDescent="0.3">
      <c r="G24401" s="4"/>
      <c r="H24401" s="6"/>
    </row>
    <row r="24402" spans="7:8" x14ac:dyDescent="0.3">
      <c r="G24402" s="4"/>
      <c r="H24402" s="6"/>
    </row>
    <row r="24403" spans="7:8" x14ac:dyDescent="0.3">
      <c r="G24403" s="4"/>
      <c r="H24403" s="6"/>
    </row>
    <row r="24404" spans="7:8" x14ac:dyDescent="0.3">
      <c r="G24404" s="4"/>
      <c r="H24404" s="6"/>
    </row>
    <row r="24405" spans="7:8" x14ac:dyDescent="0.3">
      <c r="G24405" s="4"/>
      <c r="H24405" s="6"/>
    </row>
    <row r="24406" spans="7:8" x14ac:dyDescent="0.3">
      <c r="G24406" s="4"/>
      <c r="H24406" s="6"/>
    </row>
    <row r="24407" spans="7:8" x14ac:dyDescent="0.3">
      <c r="G24407" s="4"/>
      <c r="H24407" s="6"/>
    </row>
    <row r="24408" spans="7:8" x14ac:dyDescent="0.3">
      <c r="G24408" s="4"/>
      <c r="H24408" s="6"/>
    </row>
    <row r="24409" spans="7:8" x14ac:dyDescent="0.3">
      <c r="G24409" s="4"/>
      <c r="H24409" s="6"/>
    </row>
    <row r="24410" spans="7:8" x14ac:dyDescent="0.3">
      <c r="G24410" s="4"/>
      <c r="H24410" s="6"/>
    </row>
    <row r="24411" spans="7:8" x14ac:dyDescent="0.3">
      <c r="G24411" s="4"/>
      <c r="H24411" s="6"/>
    </row>
    <row r="24412" spans="7:8" x14ac:dyDescent="0.3">
      <c r="G24412" s="4"/>
      <c r="H24412" s="6"/>
    </row>
    <row r="24413" spans="7:8" x14ac:dyDescent="0.3">
      <c r="G24413" s="4"/>
      <c r="H24413" s="6"/>
    </row>
    <row r="24414" spans="7:8" x14ac:dyDescent="0.3">
      <c r="G24414" s="4"/>
      <c r="H24414" s="6"/>
    </row>
    <row r="24415" spans="7:8" x14ac:dyDescent="0.3">
      <c r="G24415" s="4"/>
      <c r="H24415" s="6"/>
    </row>
    <row r="24416" spans="7:8" x14ac:dyDescent="0.3">
      <c r="G24416" s="4"/>
      <c r="H24416" s="6"/>
    </row>
    <row r="24417" spans="7:8" x14ac:dyDescent="0.3">
      <c r="G24417" s="4"/>
      <c r="H24417" s="6"/>
    </row>
    <row r="24418" spans="7:8" x14ac:dyDescent="0.3">
      <c r="G24418" s="4"/>
      <c r="H24418" s="6"/>
    </row>
    <row r="24419" spans="7:8" x14ac:dyDescent="0.3">
      <c r="G24419" s="4"/>
      <c r="H24419" s="6"/>
    </row>
    <row r="24420" spans="7:8" x14ac:dyDescent="0.3">
      <c r="G24420" s="4"/>
      <c r="H24420" s="6"/>
    </row>
    <row r="24421" spans="7:8" x14ac:dyDescent="0.3">
      <c r="G24421" s="4"/>
      <c r="H24421" s="6"/>
    </row>
    <row r="24422" spans="7:8" x14ac:dyDescent="0.3">
      <c r="G24422" s="4"/>
      <c r="H24422" s="6"/>
    </row>
    <row r="24423" spans="7:8" x14ac:dyDescent="0.3">
      <c r="G24423" s="4"/>
      <c r="H24423" s="6"/>
    </row>
    <row r="24424" spans="7:8" x14ac:dyDescent="0.3">
      <c r="G24424" s="4"/>
      <c r="H24424" s="6"/>
    </row>
    <row r="24425" spans="7:8" x14ac:dyDescent="0.3">
      <c r="G24425" s="4"/>
      <c r="H24425" s="6"/>
    </row>
    <row r="24426" spans="7:8" x14ac:dyDescent="0.3">
      <c r="G24426" s="4"/>
      <c r="H24426" s="6"/>
    </row>
    <row r="24427" spans="7:8" x14ac:dyDescent="0.3">
      <c r="G24427" s="4"/>
      <c r="H24427" s="6"/>
    </row>
    <row r="24428" spans="7:8" x14ac:dyDescent="0.3">
      <c r="G24428" s="4"/>
      <c r="H24428" s="6"/>
    </row>
    <row r="24429" spans="7:8" x14ac:dyDescent="0.3">
      <c r="G24429" s="4"/>
      <c r="H24429" s="6"/>
    </row>
    <row r="24430" spans="7:8" x14ac:dyDescent="0.3">
      <c r="G24430" s="4"/>
      <c r="H24430" s="6"/>
    </row>
    <row r="24431" spans="7:8" x14ac:dyDescent="0.3">
      <c r="G24431" s="4"/>
      <c r="H24431" s="6"/>
    </row>
    <row r="24432" spans="7:8" x14ac:dyDescent="0.3">
      <c r="G24432" s="4"/>
      <c r="H24432" s="6"/>
    </row>
    <row r="24433" spans="7:8" x14ac:dyDescent="0.3">
      <c r="G24433" s="4"/>
      <c r="H24433" s="6"/>
    </row>
    <row r="24434" spans="7:8" x14ac:dyDescent="0.3">
      <c r="G24434" s="4"/>
      <c r="H24434" s="6"/>
    </row>
    <row r="24435" spans="7:8" x14ac:dyDescent="0.3">
      <c r="G24435" s="4"/>
      <c r="H24435" s="6"/>
    </row>
    <row r="24436" spans="7:8" x14ac:dyDescent="0.3">
      <c r="G24436" s="4"/>
      <c r="H24436" s="6"/>
    </row>
    <row r="24437" spans="7:8" x14ac:dyDescent="0.3">
      <c r="G24437" s="4"/>
      <c r="H24437" s="6"/>
    </row>
    <row r="24438" spans="7:8" x14ac:dyDescent="0.3">
      <c r="G24438" s="4"/>
      <c r="H24438" s="6"/>
    </row>
    <row r="24439" spans="7:8" x14ac:dyDescent="0.3">
      <c r="G24439" s="4"/>
      <c r="H24439" s="6"/>
    </row>
    <row r="24440" spans="7:8" x14ac:dyDescent="0.3">
      <c r="G24440" s="4"/>
      <c r="H24440" s="6"/>
    </row>
    <row r="24441" spans="7:8" x14ac:dyDescent="0.3">
      <c r="G24441" s="4"/>
      <c r="H24441" s="6"/>
    </row>
    <row r="24442" spans="7:8" x14ac:dyDescent="0.3">
      <c r="G24442" s="4"/>
      <c r="H24442" s="6"/>
    </row>
    <row r="24443" spans="7:8" x14ac:dyDescent="0.3">
      <c r="G24443" s="4"/>
      <c r="H24443" s="6"/>
    </row>
    <row r="24444" spans="7:8" x14ac:dyDescent="0.3">
      <c r="G24444" s="4"/>
      <c r="H24444" s="6"/>
    </row>
    <row r="24445" spans="7:8" x14ac:dyDescent="0.3">
      <c r="G24445" s="4"/>
      <c r="H24445" s="6"/>
    </row>
    <row r="24446" spans="7:8" x14ac:dyDescent="0.3">
      <c r="G24446" s="4"/>
      <c r="H24446" s="6"/>
    </row>
    <row r="24447" spans="7:8" x14ac:dyDescent="0.3">
      <c r="G24447" s="4"/>
      <c r="H24447" s="6"/>
    </row>
    <row r="24448" spans="7:8" x14ac:dyDescent="0.3">
      <c r="G24448" s="4"/>
      <c r="H24448" s="6"/>
    </row>
    <row r="24449" spans="7:8" x14ac:dyDescent="0.3">
      <c r="G24449" s="4"/>
      <c r="H24449" s="6"/>
    </row>
    <row r="24450" spans="7:8" x14ac:dyDescent="0.3">
      <c r="G24450" s="4"/>
      <c r="H24450" s="6"/>
    </row>
    <row r="24451" spans="7:8" x14ac:dyDescent="0.3">
      <c r="G24451" s="4"/>
      <c r="H24451" s="6"/>
    </row>
    <row r="24452" spans="7:8" x14ac:dyDescent="0.3">
      <c r="G24452" s="4"/>
      <c r="H24452" s="6"/>
    </row>
    <row r="24453" spans="7:8" x14ac:dyDescent="0.3">
      <c r="G24453" s="4"/>
      <c r="H24453" s="6"/>
    </row>
    <row r="24454" spans="7:8" x14ac:dyDescent="0.3">
      <c r="G24454" s="4"/>
      <c r="H24454" s="6"/>
    </row>
    <row r="24455" spans="7:8" x14ac:dyDescent="0.3">
      <c r="G24455" s="4"/>
      <c r="H24455" s="6"/>
    </row>
    <row r="24456" spans="7:8" x14ac:dyDescent="0.3">
      <c r="G24456" s="4"/>
      <c r="H24456" s="6"/>
    </row>
    <row r="24457" spans="7:8" x14ac:dyDescent="0.3">
      <c r="G24457" s="4"/>
      <c r="H24457" s="6"/>
    </row>
    <row r="24458" spans="7:8" x14ac:dyDescent="0.3">
      <c r="G24458" s="4"/>
      <c r="H24458" s="6"/>
    </row>
    <row r="24459" spans="7:8" x14ac:dyDescent="0.3">
      <c r="G24459" s="4"/>
      <c r="H24459" s="6"/>
    </row>
    <row r="24460" spans="7:8" x14ac:dyDescent="0.3">
      <c r="G24460" s="4"/>
      <c r="H24460" s="6"/>
    </row>
    <row r="24461" spans="7:8" x14ac:dyDescent="0.3">
      <c r="G24461" s="4"/>
      <c r="H24461" s="6"/>
    </row>
    <row r="24462" spans="7:8" x14ac:dyDescent="0.3">
      <c r="G24462" s="4"/>
      <c r="H24462" s="6"/>
    </row>
    <row r="24463" spans="7:8" x14ac:dyDescent="0.3">
      <c r="G24463" s="4"/>
      <c r="H24463" s="6"/>
    </row>
    <row r="24464" spans="7:8" x14ac:dyDescent="0.3">
      <c r="G24464" s="4"/>
      <c r="H24464" s="6"/>
    </row>
    <row r="24465" spans="7:8" x14ac:dyDescent="0.3">
      <c r="G24465" s="4"/>
      <c r="H24465" s="6"/>
    </row>
    <row r="24466" spans="7:8" x14ac:dyDescent="0.3">
      <c r="G24466" s="4"/>
      <c r="H24466" s="6"/>
    </row>
    <row r="24467" spans="7:8" x14ac:dyDescent="0.3">
      <c r="G24467" s="4"/>
      <c r="H24467" s="6"/>
    </row>
    <row r="24468" spans="7:8" x14ac:dyDescent="0.3">
      <c r="G24468" s="4"/>
      <c r="H24468" s="6"/>
    </row>
    <row r="24469" spans="7:8" x14ac:dyDescent="0.3">
      <c r="G24469" s="4"/>
      <c r="H24469" s="6"/>
    </row>
    <row r="24470" spans="7:8" x14ac:dyDescent="0.3">
      <c r="G24470" s="4"/>
      <c r="H24470" s="6"/>
    </row>
    <row r="24471" spans="7:8" x14ac:dyDescent="0.3">
      <c r="G24471" s="4"/>
      <c r="H24471" s="6"/>
    </row>
    <row r="24472" spans="7:8" x14ac:dyDescent="0.3">
      <c r="G24472" s="4"/>
      <c r="H24472" s="6"/>
    </row>
    <row r="24473" spans="7:8" x14ac:dyDescent="0.3">
      <c r="G24473" s="4"/>
      <c r="H24473" s="6"/>
    </row>
    <row r="24474" spans="7:8" x14ac:dyDescent="0.3">
      <c r="G24474" s="4"/>
      <c r="H24474" s="6"/>
    </row>
    <row r="24475" spans="7:8" x14ac:dyDescent="0.3">
      <c r="G24475" s="4"/>
      <c r="H24475" s="6"/>
    </row>
    <row r="24476" spans="7:8" x14ac:dyDescent="0.3">
      <c r="G24476" s="4"/>
      <c r="H24476" s="6"/>
    </row>
    <row r="24477" spans="7:8" x14ac:dyDescent="0.3">
      <c r="G24477" s="4"/>
      <c r="H24477" s="6"/>
    </row>
    <row r="24478" spans="7:8" x14ac:dyDescent="0.3">
      <c r="G24478" s="4"/>
      <c r="H24478" s="6"/>
    </row>
    <row r="24479" spans="7:8" x14ac:dyDescent="0.3">
      <c r="G24479" s="4"/>
      <c r="H24479" s="6"/>
    </row>
    <row r="24480" spans="7:8" x14ac:dyDescent="0.3">
      <c r="G24480" s="4"/>
      <c r="H24480" s="6"/>
    </row>
    <row r="24481" spans="7:8" x14ac:dyDescent="0.3">
      <c r="G24481" s="4"/>
      <c r="H24481" s="6"/>
    </row>
    <row r="24482" spans="7:8" x14ac:dyDescent="0.3">
      <c r="G24482" s="4"/>
      <c r="H24482" s="6"/>
    </row>
    <row r="24483" spans="7:8" x14ac:dyDescent="0.3">
      <c r="G24483" s="4"/>
      <c r="H24483" s="6"/>
    </row>
    <row r="24484" spans="7:8" x14ac:dyDescent="0.3">
      <c r="G24484" s="4"/>
      <c r="H24484" s="6"/>
    </row>
    <row r="24485" spans="7:8" x14ac:dyDescent="0.3">
      <c r="G24485" s="4"/>
      <c r="H24485" s="6"/>
    </row>
    <row r="24486" spans="7:8" x14ac:dyDescent="0.3">
      <c r="G24486" s="4"/>
      <c r="H24486" s="6"/>
    </row>
    <row r="24487" spans="7:8" x14ac:dyDescent="0.3">
      <c r="G24487" s="4"/>
      <c r="H24487" s="6"/>
    </row>
    <row r="24488" spans="7:8" x14ac:dyDescent="0.3">
      <c r="G24488" s="4"/>
      <c r="H24488" s="6"/>
    </row>
    <row r="24489" spans="7:8" x14ac:dyDescent="0.3">
      <c r="G24489" s="4"/>
      <c r="H24489" s="6"/>
    </row>
    <row r="24490" spans="7:8" x14ac:dyDescent="0.3">
      <c r="G24490" s="4"/>
      <c r="H24490" s="6"/>
    </row>
    <row r="24491" spans="7:8" x14ac:dyDescent="0.3">
      <c r="G24491" s="4"/>
      <c r="H24491" s="6"/>
    </row>
    <row r="24492" spans="7:8" x14ac:dyDescent="0.3">
      <c r="G24492" s="4"/>
      <c r="H24492" s="6"/>
    </row>
    <row r="24493" spans="7:8" x14ac:dyDescent="0.3">
      <c r="G24493" s="4"/>
      <c r="H24493" s="6"/>
    </row>
    <row r="24494" spans="7:8" x14ac:dyDescent="0.3">
      <c r="G24494" s="4"/>
      <c r="H24494" s="6"/>
    </row>
    <row r="24495" spans="7:8" x14ac:dyDescent="0.3">
      <c r="G24495" s="4"/>
      <c r="H24495" s="6"/>
    </row>
    <row r="24496" spans="7:8" x14ac:dyDescent="0.3">
      <c r="G24496" s="4"/>
      <c r="H24496" s="6"/>
    </row>
    <row r="24497" spans="7:8" x14ac:dyDescent="0.3">
      <c r="G24497" s="4"/>
      <c r="H24497" s="6"/>
    </row>
    <row r="24498" spans="7:8" x14ac:dyDescent="0.3">
      <c r="G24498" s="4"/>
      <c r="H24498" s="6"/>
    </row>
    <row r="24499" spans="7:8" x14ac:dyDescent="0.3">
      <c r="G24499" s="4"/>
      <c r="H24499" s="6"/>
    </row>
    <row r="24500" spans="7:8" x14ac:dyDescent="0.3">
      <c r="G24500" s="4"/>
      <c r="H24500" s="6"/>
    </row>
    <row r="24501" spans="7:8" x14ac:dyDescent="0.3">
      <c r="G24501" s="4"/>
      <c r="H24501" s="6"/>
    </row>
    <row r="24502" spans="7:8" x14ac:dyDescent="0.3">
      <c r="G24502" s="4"/>
      <c r="H24502" s="6"/>
    </row>
    <row r="24503" spans="7:8" x14ac:dyDescent="0.3">
      <c r="G24503" s="4"/>
      <c r="H24503" s="6"/>
    </row>
    <row r="24504" spans="7:8" x14ac:dyDescent="0.3">
      <c r="G24504" s="4"/>
      <c r="H24504" s="6"/>
    </row>
    <row r="24505" spans="7:8" x14ac:dyDescent="0.3">
      <c r="G24505" s="4"/>
      <c r="H24505" s="6"/>
    </row>
    <row r="24506" spans="7:8" x14ac:dyDescent="0.3">
      <c r="G24506" s="4"/>
      <c r="H24506" s="6"/>
    </row>
    <row r="24507" spans="7:8" x14ac:dyDescent="0.3">
      <c r="G24507" s="4"/>
      <c r="H24507" s="6"/>
    </row>
    <row r="24508" spans="7:8" x14ac:dyDescent="0.3">
      <c r="G24508" s="4"/>
      <c r="H24508" s="6"/>
    </row>
    <row r="24509" spans="7:8" x14ac:dyDescent="0.3">
      <c r="G24509" s="4"/>
      <c r="H24509" s="6"/>
    </row>
    <row r="24510" spans="7:8" x14ac:dyDescent="0.3">
      <c r="G24510" s="4"/>
      <c r="H24510" s="6"/>
    </row>
    <row r="24511" spans="7:8" x14ac:dyDescent="0.3">
      <c r="G24511" s="4"/>
      <c r="H24511" s="6"/>
    </row>
    <row r="24512" spans="7:8" x14ac:dyDescent="0.3">
      <c r="G24512" s="4"/>
      <c r="H24512" s="6"/>
    </row>
    <row r="24513" spans="7:8" x14ac:dyDescent="0.3">
      <c r="G24513" s="4"/>
      <c r="H24513" s="6"/>
    </row>
    <row r="24514" spans="7:8" x14ac:dyDescent="0.3">
      <c r="G24514" s="4"/>
      <c r="H24514" s="6"/>
    </row>
    <row r="24515" spans="7:8" x14ac:dyDescent="0.3">
      <c r="G24515" s="4"/>
      <c r="H24515" s="6"/>
    </row>
    <row r="24516" spans="7:8" x14ac:dyDescent="0.3">
      <c r="G24516" s="4"/>
      <c r="H24516" s="6"/>
    </row>
    <row r="24517" spans="7:8" x14ac:dyDescent="0.3">
      <c r="G24517" s="4"/>
      <c r="H24517" s="6"/>
    </row>
    <row r="24518" spans="7:8" x14ac:dyDescent="0.3">
      <c r="G24518" s="4"/>
      <c r="H24518" s="6"/>
    </row>
    <row r="24519" spans="7:8" x14ac:dyDescent="0.3">
      <c r="G24519" s="4"/>
      <c r="H24519" s="6"/>
    </row>
    <row r="24520" spans="7:8" x14ac:dyDescent="0.3">
      <c r="G24520" s="4"/>
      <c r="H24520" s="6"/>
    </row>
    <row r="24521" spans="7:8" x14ac:dyDescent="0.3">
      <c r="G24521" s="4"/>
      <c r="H24521" s="6"/>
    </row>
    <row r="24522" spans="7:8" x14ac:dyDescent="0.3">
      <c r="G24522" s="4"/>
      <c r="H24522" s="6"/>
    </row>
    <row r="24523" spans="7:8" x14ac:dyDescent="0.3">
      <c r="G24523" s="4"/>
      <c r="H24523" s="6"/>
    </row>
    <row r="24524" spans="7:8" x14ac:dyDescent="0.3">
      <c r="G24524" s="4"/>
      <c r="H24524" s="6"/>
    </row>
    <row r="24525" spans="7:8" x14ac:dyDescent="0.3">
      <c r="G24525" s="4"/>
      <c r="H24525" s="6"/>
    </row>
    <row r="24526" spans="7:8" x14ac:dyDescent="0.3">
      <c r="G24526" s="4"/>
      <c r="H24526" s="6"/>
    </row>
    <row r="24527" spans="7:8" x14ac:dyDescent="0.3">
      <c r="G24527" s="4"/>
      <c r="H24527" s="6"/>
    </row>
    <row r="24528" spans="7:8" x14ac:dyDescent="0.3">
      <c r="G24528" s="4"/>
      <c r="H24528" s="6"/>
    </row>
    <row r="24529" spans="7:8" x14ac:dyDescent="0.3">
      <c r="G24529" s="4"/>
      <c r="H24529" s="6"/>
    </row>
    <row r="24530" spans="7:8" x14ac:dyDescent="0.3">
      <c r="G24530" s="4"/>
      <c r="H24530" s="6"/>
    </row>
    <row r="24531" spans="7:8" x14ac:dyDescent="0.3">
      <c r="G24531" s="4"/>
      <c r="H24531" s="6"/>
    </row>
    <row r="24532" spans="7:8" x14ac:dyDescent="0.3">
      <c r="G24532" s="4"/>
      <c r="H24532" s="6"/>
    </row>
    <row r="24533" spans="7:8" x14ac:dyDescent="0.3">
      <c r="G24533" s="4"/>
      <c r="H24533" s="6"/>
    </row>
    <row r="24534" spans="7:8" x14ac:dyDescent="0.3">
      <c r="G24534" s="4"/>
      <c r="H24534" s="6"/>
    </row>
    <row r="24535" spans="7:8" x14ac:dyDescent="0.3">
      <c r="G24535" s="4"/>
      <c r="H24535" s="6"/>
    </row>
    <row r="24536" spans="7:8" x14ac:dyDescent="0.3">
      <c r="G24536" s="4"/>
      <c r="H24536" s="6"/>
    </row>
    <row r="24537" spans="7:8" x14ac:dyDescent="0.3">
      <c r="G24537" s="4"/>
      <c r="H24537" s="6"/>
    </row>
    <row r="24538" spans="7:8" x14ac:dyDescent="0.3">
      <c r="G24538" s="4"/>
      <c r="H24538" s="6"/>
    </row>
    <row r="24539" spans="7:8" x14ac:dyDescent="0.3">
      <c r="G24539" s="4"/>
      <c r="H24539" s="6"/>
    </row>
    <row r="24540" spans="7:8" x14ac:dyDescent="0.3">
      <c r="G24540" s="4"/>
      <c r="H24540" s="6"/>
    </row>
    <row r="24541" spans="7:8" x14ac:dyDescent="0.3">
      <c r="G24541" s="4"/>
      <c r="H24541" s="6"/>
    </row>
    <row r="24542" spans="7:8" x14ac:dyDescent="0.3">
      <c r="G24542" s="4"/>
      <c r="H24542" s="6"/>
    </row>
    <row r="24543" spans="7:8" x14ac:dyDescent="0.3">
      <c r="G24543" s="4"/>
      <c r="H24543" s="6"/>
    </row>
    <row r="24544" spans="7:8" x14ac:dyDescent="0.3">
      <c r="G24544" s="4"/>
      <c r="H24544" s="6"/>
    </row>
    <row r="24545" spans="7:8" x14ac:dyDescent="0.3">
      <c r="G24545" s="4"/>
      <c r="H24545" s="6"/>
    </row>
    <row r="24546" spans="7:8" x14ac:dyDescent="0.3">
      <c r="G24546" s="4"/>
      <c r="H24546" s="6"/>
    </row>
    <row r="24547" spans="7:8" x14ac:dyDescent="0.3">
      <c r="G24547" s="4"/>
      <c r="H24547" s="6"/>
    </row>
    <row r="24548" spans="7:8" x14ac:dyDescent="0.3">
      <c r="G24548" s="4"/>
      <c r="H24548" s="6"/>
    </row>
    <row r="24549" spans="7:8" x14ac:dyDescent="0.3">
      <c r="G24549" s="4"/>
      <c r="H24549" s="6"/>
    </row>
    <row r="24550" spans="7:8" x14ac:dyDescent="0.3">
      <c r="G24550" s="4"/>
      <c r="H24550" s="6"/>
    </row>
    <row r="24551" spans="7:8" x14ac:dyDescent="0.3">
      <c r="G24551" s="4"/>
      <c r="H24551" s="6"/>
    </row>
    <row r="24552" spans="7:8" x14ac:dyDescent="0.3">
      <c r="G24552" s="4"/>
      <c r="H24552" s="6"/>
    </row>
    <row r="24553" spans="7:8" x14ac:dyDescent="0.3">
      <c r="G24553" s="4"/>
      <c r="H24553" s="6"/>
    </row>
    <row r="24554" spans="7:8" x14ac:dyDescent="0.3">
      <c r="G24554" s="4"/>
      <c r="H24554" s="6"/>
    </row>
    <row r="24555" spans="7:8" x14ac:dyDescent="0.3">
      <c r="G24555" s="4"/>
      <c r="H24555" s="6"/>
    </row>
    <row r="24556" spans="7:8" x14ac:dyDescent="0.3">
      <c r="G24556" s="4"/>
      <c r="H24556" s="6"/>
    </row>
    <row r="24557" spans="7:8" x14ac:dyDescent="0.3">
      <c r="G24557" s="4"/>
      <c r="H24557" s="6"/>
    </row>
    <row r="24558" spans="7:8" x14ac:dyDescent="0.3">
      <c r="G24558" s="4"/>
      <c r="H24558" s="6"/>
    </row>
    <row r="24559" spans="7:8" x14ac:dyDescent="0.3">
      <c r="G24559" s="4"/>
      <c r="H24559" s="6"/>
    </row>
    <row r="24560" spans="7:8" x14ac:dyDescent="0.3">
      <c r="G24560" s="4"/>
      <c r="H24560" s="6"/>
    </row>
    <row r="24561" spans="7:8" x14ac:dyDescent="0.3">
      <c r="G24561" s="4"/>
      <c r="H24561" s="6"/>
    </row>
    <row r="24562" spans="7:8" x14ac:dyDescent="0.3">
      <c r="G24562" s="4"/>
      <c r="H24562" s="6"/>
    </row>
    <row r="24563" spans="7:8" x14ac:dyDescent="0.3">
      <c r="G24563" s="4"/>
      <c r="H24563" s="6"/>
    </row>
    <row r="24564" spans="7:8" x14ac:dyDescent="0.3">
      <c r="G24564" s="4"/>
      <c r="H24564" s="6"/>
    </row>
    <row r="24565" spans="7:8" x14ac:dyDescent="0.3">
      <c r="G24565" s="4"/>
      <c r="H24565" s="6"/>
    </row>
    <row r="24566" spans="7:8" x14ac:dyDescent="0.3">
      <c r="G24566" s="4"/>
      <c r="H24566" s="6"/>
    </row>
    <row r="24567" spans="7:8" x14ac:dyDescent="0.3">
      <c r="G24567" s="4"/>
      <c r="H24567" s="6"/>
    </row>
    <row r="24568" spans="7:8" x14ac:dyDescent="0.3">
      <c r="G24568" s="4"/>
      <c r="H24568" s="6"/>
    </row>
    <row r="24569" spans="7:8" x14ac:dyDescent="0.3">
      <c r="G24569" s="4"/>
      <c r="H24569" s="6"/>
    </row>
    <row r="24570" spans="7:8" x14ac:dyDescent="0.3">
      <c r="G24570" s="4"/>
      <c r="H24570" s="6"/>
    </row>
    <row r="24571" spans="7:8" x14ac:dyDescent="0.3">
      <c r="G24571" s="4"/>
      <c r="H24571" s="6"/>
    </row>
    <row r="24572" spans="7:8" x14ac:dyDescent="0.3">
      <c r="G24572" s="4"/>
      <c r="H24572" s="6"/>
    </row>
    <row r="24573" spans="7:8" x14ac:dyDescent="0.3">
      <c r="G24573" s="4"/>
      <c r="H24573" s="6"/>
    </row>
    <row r="24574" spans="7:8" x14ac:dyDescent="0.3">
      <c r="G24574" s="4"/>
      <c r="H24574" s="6"/>
    </row>
    <row r="24575" spans="7:8" x14ac:dyDescent="0.3">
      <c r="G24575" s="4"/>
      <c r="H24575" s="6"/>
    </row>
    <row r="24576" spans="7:8" x14ac:dyDescent="0.3">
      <c r="G24576" s="4"/>
      <c r="H24576" s="6"/>
    </row>
    <row r="24577" spans="7:8" x14ac:dyDescent="0.3">
      <c r="G24577" s="4"/>
      <c r="H24577" s="6"/>
    </row>
    <row r="24578" spans="7:8" x14ac:dyDescent="0.3">
      <c r="G24578" s="4"/>
      <c r="H24578" s="6"/>
    </row>
    <row r="24579" spans="7:8" x14ac:dyDescent="0.3">
      <c r="G24579" s="4"/>
      <c r="H24579" s="6"/>
    </row>
    <row r="24580" spans="7:8" x14ac:dyDescent="0.3">
      <c r="G24580" s="4"/>
      <c r="H24580" s="6"/>
    </row>
    <row r="24581" spans="7:8" x14ac:dyDescent="0.3">
      <c r="G24581" s="4"/>
      <c r="H24581" s="6"/>
    </row>
    <row r="24582" spans="7:8" x14ac:dyDescent="0.3">
      <c r="G24582" s="4"/>
      <c r="H24582" s="6"/>
    </row>
    <row r="24583" spans="7:8" x14ac:dyDescent="0.3">
      <c r="G24583" s="4"/>
      <c r="H24583" s="6"/>
    </row>
    <row r="24584" spans="7:8" x14ac:dyDescent="0.3">
      <c r="G24584" s="4"/>
      <c r="H24584" s="6"/>
    </row>
    <row r="24585" spans="7:8" x14ac:dyDescent="0.3">
      <c r="G24585" s="4"/>
      <c r="H24585" s="6"/>
    </row>
    <row r="24586" spans="7:8" x14ac:dyDescent="0.3">
      <c r="G24586" s="4"/>
      <c r="H24586" s="6"/>
    </row>
    <row r="24587" spans="7:8" x14ac:dyDescent="0.3">
      <c r="G24587" s="4"/>
      <c r="H24587" s="6"/>
    </row>
    <row r="24588" spans="7:8" x14ac:dyDescent="0.3">
      <c r="G24588" s="4"/>
      <c r="H24588" s="6"/>
    </row>
    <row r="24589" spans="7:8" x14ac:dyDescent="0.3">
      <c r="G24589" s="4"/>
      <c r="H24589" s="6"/>
    </row>
    <row r="24590" spans="7:8" x14ac:dyDescent="0.3">
      <c r="G24590" s="4"/>
      <c r="H24590" s="6"/>
    </row>
    <row r="24591" spans="7:8" x14ac:dyDescent="0.3">
      <c r="G24591" s="4"/>
      <c r="H24591" s="6"/>
    </row>
    <row r="24592" spans="7:8" x14ac:dyDescent="0.3">
      <c r="G24592" s="4"/>
      <c r="H24592" s="6"/>
    </row>
    <row r="24593" spans="7:8" x14ac:dyDescent="0.3">
      <c r="G24593" s="4"/>
      <c r="H24593" s="6"/>
    </row>
    <row r="24594" spans="7:8" x14ac:dyDescent="0.3">
      <c r="G24594" s="4"/>
      <c r="H24594" s="6"/>
    </row>
    <row r="24595" spans="7:8" x14ac:dyDescent="0.3">
      <c r="G24595" s="4"/>
      <c r="H24595" s="6"/>
    </row>
    <row r="24596" spans="7:8" x14ac:dyDescent="0.3">
      <c r="G24596" s="4"/>
      <c r="H24596" s="6"/>
    </row>
    <row r="24597" spans="7:8" x14ac:dyDescent="0.3">
      <c r="G24597" s="4"/>
      <c r="H24597" s="6"/>
    </row>
    <row r="24598" spans="7:8" x14ac:dyDescent="0.3">
      <c r="G24598" s="4"/>
      <c r="H24598" s="6"/>
    </row>
    <row r="24599" spans="7:8" x14ac:dyDescent="0.3">
      <c r="G24599" s="4"/>
      <c r="H24599" s="6"/>
    </row>
    <row r="24600" spans="7:8" x14ac:dyDescent="0.3">
      <c r="G24600" s="4"/>
      <c r="H24600" s="6"/>
    </row>
    <row r="24601" spans="7:8" x14ac:dyDescent="0.3">
      <c r="G24601" s="4"/>
      <c r="H24601" s="6"/>
    </row>
    <row r="24602" spans="7:8" x14ac:dyDescent="0.3">
      <c r="G24602" s="4"/>
      <c r="H24602" s="6"/>
    </row>
    <row r="24603" spans="7:8" x14ac:dyDescent="0.3">
      <c r="G24603" s="4"/>
      <c r="H24603" s="6"/>
    </row>
    <row r="24604" spans="7:8" x14ac:dyDescent="0.3">
      <c r="G24604" s="4"/>
      <c r="H24604" s="6"/>
    </row>
    <row r="24605" spans="7:8" x14ac:dyDescent="0.3">
      <c r="G24605" s="4"/>
      <c r="H24605" s="6"/>
    </row>
    <row r="24606" spans="7:8" x14ac:dyDescent="0.3">
      <c r="G24606" s="4"/>
      <c r="H24606" s="6"/>
    </row>
    <row r="24607" spans="7:8" x14ac:dyDescent="0.3">
      <c r="G24607" s="4"/>
      <c r="H24607" s="6"/>
    </row>
    <row r="24608" spans="7:8" x14ac:dyDescent="0.3">
      <c r="G24608" s="4"/>
      <c r="H24608" s="6"/>
    </row>
    <row r="24609" spans="7:8" x14ac:dyDescent="0.3">
      <c r="G24609" s="4"/>
      <c r="H24609" s="6"/>
    </row>
    <row r="24610" spans="7:8" x14ac:dyDescent="0.3">
      <c r="G24610" s="4"/>
      <c r="H24610" s="6"/>
    </row>
    <row r="24611" spans="7:8" x14ac:dyDescent="0.3">
      <c r="G24611" s="4"/>
      <c r="H24611" s="6"/>
    </row>
    <row r="24612" spans="7:8" x14ac:dyDescent="0.3">
      <c r="G24612" s="4"/>
      <c r="H24612" s="6"/>
    </row>
    <row r="24613" spans="7:8" x14ac:dyDescent="0.3">
      <c r="G24613" s="4"/>
      <c r="H24613" s="6"/>
    </row>
    <row r="24614" spans="7:8" x14ac:dyDescent="0.3">
      <c r="G24614" s="4"/>
      <c r="H24614" s="6"/>
    </row>
    <row r="24615" spans="7:8" x14ac:dyDescent="0.3">
      <c r="G24615" s="4"/>
      <c r="H24615" s="6"/>
    </row>
    <row r="24616" spans="7:8" x14ac:dyDescent="0.3">
      <c r="G24616" s="4"/>
      <c r="H24616" s="6"/>
    </row>
    <row r="24617" spans="7:8" x14ac:dyDescent="0.3">
      <c r="G24617" s="4"/>
      <c r="H24617" s="6"/>
    </row>
    <row r="24618" spans="7:8" x14ac:dyDescent="0.3">
      <c r="G24618" s="4"/>
      <c r="H24618" s="6"/>
    </row>
    <row r="24619" spans="7:8" x14ac:dyDescent="0.3">
      <c r="G24619" s="4"/>
      <c r="H24619" s="6"/>
    </row>
    <row r="24620" spans="7:8" x14ac:dyDescent="0.3">
      <c r="G24620" s="4"/>
      <c r="H24620" s="6"/>
    </row>
    <row r="24621" spans="7:8" x14ac:dyDescent="0.3">
      <c r="G24621" s="4"/>
      <c r="H24621" s="6"/>
    </row>
    <row r="24622" spans="7:8" x14ac:dyDescent="0.3">
      <c r="G24622" s="4"/>
      <c r="H24622" s="6"/>
    </row>
    <row r="24623" spans="7:8" x14ac:dyDescent="0.3">
      <c r="G24623" s="4"/>
      <c r="H24623" s="6"/>
    </row>
    <row r="24624" spans="7:8" x14ac:dyDescent="0.3">
      <c r="G24624" s="4"/>
      <c r="H24624" s="6"/>
    </row>
    <row r="24625" spans="7:8" x14ac:dyDescent="0.3">
      <c r="G24625" s="4"/>
      <c r="H24625" s="6"/>
    </row>
    <row r="24626" spans="7:8" x14ac:dyDescent="0.3">
      <c r="G24626" s="4"/>
      <c r="H24626" s="6"/>
    </row>
    <row r="24627" spans="7:8" x14ac:dyDescent="0.3">
      <c r="G24627" s="4"/>
      <c r="H24627" s="6"/>
    </row>
    <row r="24628" spans="7:8" x14ac:dyDescent="0.3">
      <c r="G24628" s="4"/>
      <c r="H24628" s="6"/>
    </row>
    <row r="24629" spans="7:8" x14ac:dyDescent="0.3">
      <c r="G24629" s="4"/>
      <c r="H24629" s="6"/>
    </row>
    <row r="24630" spans="7:8" x14ac:dyDescent="0.3">
      <c r="G24630" s="4"/>
      <c r="H24630" s="6"/>
    </row>
    <row r="24631" spans="7:8" x14ac:dyDescent="0.3">
      <c r="G24631" s="4"/>
      <c r="H24631" s="6"/>
    </row>
    <row r="24632" spans="7:8" x14ac:dyDescent="0.3">
      <c r="G24632" s="4"/>
      <c r="H24632" s="6"/>
    </row>
    <row r="24633" spans="7:8" x14ac:dyDescent="0.3">
      <c r="G24633" s="4"/>
      <c r="H24633" s="6"/>
    </row>
    <row r="24634" spans="7:8" x14ac:dyDescent="0.3">
      <c r="G24634" s="4"/>
      <c r="H24634" s="6"/>
    </row>
    <row r="24635" spans="7:8" x14ac:dyDescent="0.3">
      <c r="G24635" s="4"/>
      <c r="H24635" s="6"/>
    </row>
    <row r="24636" spans="7:8" x14ac:dyDescent="0.3">
      <c r="G24636" s="4"/>
      <c r="H24636" s="6"/>
    </row>
    <row r="24637" spans="7:8" x14ac:dyDescent="0.3">
      <c r="G24637" s="4"/>
      <c r="H24637" s="6"/>
    </row>
    <row r="24638" spans="7:8" x14ac:dyDescent="0.3">
      <c r="G24638" s="4"/>
      <c r="H24638" s="6"/>
    </row>
    <row r="24639" spans="7:8" x14ac:dyDescent="0.3">
      <c r="G24639" s="4"/>
      <c r="H24639" s="6"/>
    </row>
    <row r="24640" spans="7:8" x14ac:dyDescent="0.3">
      <c r="G24640" s="4"/>
      <c r="H24640" s="6"/>
    </row>
    <row r="24641" spans="7:8" x14ac:dyDescent="0.3">
      <c r="G24641" s="4"/>
      <c r="H24641" s="6"/>
    </row>
    <row r="24642" spans="7:8" x14ac:dyDescent="0.3">
      <c r="G24642" s="4"/>
      <c r="H24642" s="6"/>
    </row>
    <row r="24643" spans="7:8" x14ac:dyDescent="0.3">
      <c r="G24643" s="4"/>
      <c r="H24643" s="6"/>
    </row>
    <row r="24644" spans="7:8" x14ac:dyDescent="0.3">
      <c r="G24644" s="4"/>
      <c r="H24644" s="6"/>
    </row>
    <row r="24645" spans="7:8" x14ac:dyDescent="0.3">
      <c r="G24645" s="4"/>
      <c r="H24645" s="6"/>
    </row>
    <row r="24646" spans="7:8" x14ac:dyDescent="0.3">
      <c r="G24646" s="4"/>
      <c r="H24646" s="6"/>
    </row>
    <row r="24647" spans="7:8" x14ac:dyDescent="0.3">
      <c r="G24647" s="4"/>
      <c r="H24647" s="6"/>
    </row>
    <row r="24648" spans="7:8" x14ac:dyDescent="0.3">
      <c r="G24648" s="4"/>
      <c r="H24648" s="6"/>
    </row>
    <row r="24649" spans="7:8" x14ac:dyDescent="0.3">
      <c r="G24649" s="4"/>
      <c r="H24649" s="6"/>
    </row>
    <row r="24650" spans="7:8" x14ac:dyDescent="0.3">
      <c r="G24650" s="4"/>
      <c r="H24650" s="6"/>
    </row>
    <row r="24651" spans="7:8" x14ac:dyDescent="0.3">
      <c r="G24651" s="4"/>
      <c r="H24651" s="6"/>
    </row>
    <row r="24652" spans="7:8" x14ac:dyDescent="0.3">
      <c r="G24652" s="4"/>
      <c r="H24652" s="6"/>
    </row>
    <row r="24653" spans="7:8" x14ac:dyDescent="0.3">
      <c r="G24653" s="4"/>
      <c r="H24653" s="6"/>
    </row>
    <row r="24654" spans="7:8" x14ac:dyDescent="0.3">
      <c r="G24654" s="4"/>
      <c r="H24654" s="6"/>
    </row>
    <row r="24655" spans="7:8" x14ac:dyDescent="0.3">
      <c r="G24655" s="4"/>
      <c r="H24655" s="6"/>
    </row>
    <row r="24656" spans="7:8" x14ac:dyDescent="0.3">
      <c r="G24656" s="4"/>
      <c r="H24656" s="6"/>
    </row>
    <row r="24657" spans="7:8" x14ac:dyDescent="0.3">
      <c r="G24657" s="4"/>
      <c r="H24657" s="6"/>
    </row>
    <row r="24658" spans="7:8" x14ac:dyDescent="0.3">
      <c r="G24658" s="4"/>
      <c r="H24658" s="6"/>
    </row>
    <row r="24659" spans="7:8" x14ac:dyDescent="0.3">
      <c r="G24659" s="4"/>
      <c r="H24659" s="6"/>
    </row>
    <row r="24660" spans="7:8" x14ac:dyDescent="0.3">
      <c r="G24660" s="4"/>
      <c r="H24660" s="6"/>
    </row>
    <row r="24661" spans="7:8" x14ac:dyDescent="0.3">
      <c r="G24661" s="4"/>
      <c r="H24661" s="6"/>
    </row>
    <row r="24662" spans="7:8" x14ac:dyDescent="0.3">
      <c r="G24662" s="4"/>
      <c r="H24662" s="6"/>
    </row>
    <row r="24663" spans="7:8" x14ac:dyDescent="0.3">
      <c r="G24663" s="4"/>
      <c r="H24663" s="6"/>
    </row>
    <row r="24664" spans="7:8" x14ac:dyDescent="0.3">
      <c r="G24664" s="4"/>
      <c r="H24664" s="6"/>
    </row>
    <row r="24665" spans="7:8" x14ac:dyDescent="0.3">
      <c r="G24665" s="4"/>
      <c r="H24665" s="6"/>
    </row>
    <row r="24666" spans="7:8" x14ac:dyDescent="0.3">
      <c r="G24666" s="4"/>
      <c r="H24666" s="6"/>
    </row>
    <row r="24667" spans="7:8" x14ac:dyDescent="0.3">
      <c r="G24667" s="4"/>
      <c r="H24667" s="6"/>
    </row>
    <row r="24668" spans="7:8" x14ac:dyDescent="0.3">
      <c r="G24668" s="4"/>
      <c r="H24668" s="6"/>
    </row>
    <row r="24669" spans="7:8" x14ac:dyDescent="0.3">
      <c r="G24669" s="4"/>
      <c r="H24669" s="6"/>
    </row>
    <row r="24670" spans="7:8" x14ac:dyDescent="0.3">
      <c r="G24670" s="4"/>
      <c r="H24670" s="6"/>
    </row>
    <row r="24671" spans="7:8" x14ac:dyDescent="0.3">
      <c r="G24671" s="4"/>
      <c r="H24671" s="6"/>
    </row>
    <row r="24672" spans="7:8" x14ac:dyDescent="0.3">
      <c r="G24672" s="4"/>
      <c r="H24672" s="6"/>
    </row>
    <row r="24673" spans="7:8" x14ac:dyDescent="0.3">
      <c r="G24673" s="4"/>
      <c r="H24673" s="6"/>
    </row>
    <row r="24674" spans="7:8" x14ac:dyDescent="0.3">
      <c r="G24674" s="4"/>
      <c r="H24674" s="6"/>
    </row>
    <row r="24675" spans="7:8" x14ac:dyDescent="0.3">
      <c r="G24675" s="4"/>
      <c r="H24675" s="6"/>
    </row>
    <row r="24676" spans="7:8" x14ac:dyDescent="0.3">
      <c r="G24676" s="4"/>
      <c r="H24676" s="6"/>
    </row>
    <row r="24677" spans="7:8" x14ac:dyDescent="0.3">
      <c r="G24677" s="4"/>
      <c r="H24677" s="6"/>
    </row>
    <row r="24678" spans="7:8" x14ac:dyDescent="0.3">
      <c r="G24678" s="4"/>
      <c r="H24678" s="6"/>
    </row>
    <row r="24679" spans="7:8" x14ac:dyDescent="0.3">
      <c r="G24679" s="4"/>
      <c r="H24679" s="6"/>
    </row>
    <row r="24680" spans="7:8" x14ac:dyDescent="0.3">
      <c r="G24680" s="4"/>
      <c r="H24680" s="6"/>
    </row>
    <row r="24681" spans="7:8" x14ac:dyDescent="0.3">
      <c r="G24681" s="4"/>
      <c r="H24681" s="6"/>
    </row>
    <row r="24682" spans="7:8" x14ac:dyDescent="0.3">
      <c r="G24682" s="4"/>
      <c r="H24682" s="6"/>
    </row>
    <row r="24683" spans="7:8" x14ac:dyDescent="0.3">
      <c r="G24683" s="4"/>
      <c r="H24683" s="6"/>
    </row>
    <row r="24684" spans="7:8" x14ac:dyDescent="0.3">
      <c r="G24684" s="4"/>
      <c r="H24684" s="6"/>
    </row>
    <row r="24685" spans="7:8" x14ac:dyDescent="0.3">
      <c r="G24685" s="4"/>
      <c r="H24685" s="6"/>
    </row>
    <row r="24686" spans="7:8" x14ac:dyDescent="0.3">
      <c r="G24686" s="4"/>
      <c r="H24686" s="6"/>
    </row>
    <row r="24687" spans="7:8" x14ac:dyDescent="0.3">
      <c r="G24687" s="4"/>
      <c r="H24687" s="6"/>
    </row>
    <row r="24688" spans="7:8" x14ac:dyDescent="0.3">
      <c r="G24688" s="4"/>
      <c r="H24688" s="6"/>
    </row>
    <row r="24689" spans="7:8" x14ac:dyDescent="0.3">
      <c r="G24689" s="4"/>
      <c r="H24689" s="6"/>
    </row>
    <row r="24690" spans="7:8" x14ac:dyDescent="0.3">
      <c r="G24690" s="4"/>
      <c r="H24690" s="6"/>
    </row>
    <row r="24691" spans="7:8" x14ac:dyDescent="0.3">
      <c r="G24691" s="4"/>
      <c r="H24691" s="6"/>
    </row>
    <row r="24692" spans="7:8" x14ac:dyDescent="0.3">
      <c r="G24692" s="4"/>
      <c r="H24692" s="6"/>
    </row>
    <row r="24693" spans="7:8" x14ac:dyDescent="0.3">
      <c r="G24693" s="4"/>
      <c r="H24693" s="6"/>
    </row>
    <row r="24694" spans="7:8" x14ac:dyDescent="0.3">
      <c r="G24694" s="4"/>
      <c r="H24694" s="6"/>
    </row>
    <row r="24695" spans="7:8" x14ac:dyDescent="0.3">
      <c r="G24695" s="4"/>
      <c r="H24695" s="6"/>
    </row>
    <row r="24696" spans="7:8" x14ac:dyDescent="0.3">
      <c r="G24696" s="4"/>
      <c r="H24696" s="6"/>
    </row>
    <row r="24697" spans="7:8" x14ac:dyDescent="0.3">
      <c r="G24697" s="4"/>
      <c r="H24697" s="6"/>
    </row>
    <row r="24698" spans="7:8" x14ac:dyDescent="0.3">
      <c r="G24698" s="4"/>
      <c r="H24698" s="6"/>
    </row>
    <row r="24699" spans="7:8" x14ac:dyDescent="0.3">
      <c r="G24699" s="4"/>
      <c r="H24699" s="6"/>
    </row>
    <row r="24700" spans="7:8" x14ac:dyDescent="0.3">
      <c r="G24700" s="4"/>
      <c r="H24700" s="6"/>
    </row>
    <row r="24701" spans="7:8" x14ac:dyDescent="0.3">
      <c r="G24701" s="4"/>
      <c r="H24701" s="6"/>
    </row>
    <row r="24702" spans="7:8" x14ac:dyDescent="0.3">
      <c r="G24702" s="4"/>
      <c r="H24702" s="6"/>
    </row>
    <row r="24703" spans="7:8" x14ac:dyDescent="0.3">
      <c r="G24703" s="4"/>
      <c r="H24703" s="6"/>
    </row>
    <row r="24704" spans="7:8" x14ac:dyDescent="0.3">
      <c r="G24704" s="4"/>
      <c r="H24704" s="6"/>
    </row>
    <row r="24705" spans="7:8" x14ac:dyDescent="0.3">
      <c r="G24705" s="4"/>
      <c r="H24705" s="6"/>
    </row>
    <row r="24706" spans="7:8" x14ac:dyDescent="0.3">
      <c r="G24706" s="4"/>
      <c r="H24706" s="6"/>
    </row>
    <row r="24707" spans="7:8" x14ac:dyDescent="0.3">
      <c r="G24707" s="4"/>
      <c r="H24707" s="6"/>
    </row>
    <row r="24708" spans="7:8" x14ac:dyDescent="0.3">
      <c r="G24708" s="4"/>
      <c r="H24708" s="6"/>
    </row>
    <row r="24709" spans="7:8" x14ac:dyDescent="0.3">
      <c r="G24709" s="4"/>
      <c r="H24709" s="6"/>
    </row>
    <row r="24710" spans="7:8" x14ac:dyDescent="0.3">
      <c r="G24710" s="4"/>
      <c r="H24710" s="6"/>
    </row>
    <row r="24711" spans="7:8" x14ac:dyDescent="0.3">
      <c r="G24711" s="4"/>
      <c r="H24711" s="6"/>
    </row>
    <row r="24712" spans="7:8" x14ac:dyDescent="0.3">
      <c r="G24712" s="4"/>
      <c r="H24712" s="6"/>
    </row>
    <row r="24713" spans="7:8" x14ac:dyDescent="0.3">
      <c r="G24713" s="4"/>
      <c r="H24713" s="6"/>
    </row>
    <row r="24714" spans="7:8" x14ac:dyDescent="0.3">
      <c r="G24714" s="4"/>
      <c r="H24714" s="6"/>
    </row>
    <row r="24715" spans="7:8" x14ac:dyDescent="0.3">
      <c r="G24715" s="4"/>
      <c r="H24715" s="6"/>
    </row>
    <row r="24716" spans="7:8" x14ac:dyDescent="0.3">
      <c r="G24716" s="4"/>
      <c r="H24716" s="6"/>
    </row>
    <row r="24717" spans="7:8" x14ac:dyDescent="0.3">
      <c r="G24717" s="4"/>
      <c r="H24717" s="6"/>
    </row>
    <row r="24718" spans="7:8" x14ac:dyDescent="0.3">
      <c r="G24718" s="4"/>
      <c r="H24718" s="6"/>
    </row>
    <row r="24719" spans="7:8" x14ac:dyDescent="0.3">
      <c r="G24719" s="4"/>
      <c r="H24719" s="6"/>
    </row>
    <row r="24720" spans="7:8" x14ac:dyDescent="0.3">
      <c r="G24720" s="4"/>
      <c r="H24720" s="6"/>
    </row>
    <row r="24721" spans="7:8" x14ac:dyDescent="0.3">
      <c r="G24721" s="4"/>
      <c r="H24721" s="6"/>
    </row>
    <row r="24722" spans="7:8" x14ac:dyDescent="0.3">
      <c r="G24722" s="4"/>
      <c r="H24722" s="6"/>
    </row>
    <row r="24723" spans="7:8" x14ac:dyDescent="0.3">
      <c r="G24723" s="4"/>
      <c r="H24723" s="6"/>
    </row>
    <row r="24724" spans="7:8" x14ac:dyDescent="0.3">
      <c r="G24724" s="4"/>
      <c r="H24724" s="6"/>
    </row>
    <row r="24725" spans="7:8" x14ac:dyDescent="0.3">
      <c r="G24725" s="4"/>
      <c r="H24725" s="6"/>
    </row>
    <row r="24726" spans="7:8" x14ac:dyDescent="0.3">
      <c r="G24726" s="4"/>
      <c r="H24726" s="6"/>
    </row>
    <row r="24727" spans="7:8" x14ac:dyDescent="0.3">
      <c r="G24727" s="4"/>
      <c r="H24727" s="6"/>
    </row>
    <row r="24728" spans="7:8" x14ac:dyDescent="0.3">
      <c r="G24728" s="4"/>
      <c r="H24728" s="6"/>
    </row>
    <row r="24729" spans="7:8" x14ac:dyDescent="0.3">
      <c r="G24729" s="4"/>
      <c r="H24729" s="6"/>
    </row>
    <row r="24730" spans="7:8" x14ac:dyDescent="0.3">
      <c r="G24730" s="4"/>
      <c r="H24730" s="6"/>
    </row>
    <row r="24731" spans="7:8" x14ac:dyDescent="0.3">
      <c r="G24731" s="4"/>
      <c r="H24731" s="6"/>
    </row>
    <row r="24732" spans="7:8" x14ac:dyDescent="0.3">
      <c r="G24732" s="4"/>
      <c r="H24732" s="6"/>
    </row>
    <row r="24733" spans="7:8" x14ac:dyDescent="0.3">
      <c r="G24733" s="4"/>
      <c r="H24733" s="6"/>
    </row>
    <row r="24734" spans="7:8" x14ac:dyDescent="0.3">
      <c r="G24734" s="4"/>
      <c r="H24734" s="6"/>
    </row>
    <row r="24735" spans="7:8" x14ac:dyDescent="0.3">
      <c r="G24735" s="4"/>
      <c r="H24735" s="6"/>
    </row>
    <row r="24736" spans="7:8" x14ac:dyDescent="0.3">
      <c r="G24736" s="4"/>
      <c r="H24736" s="6"/>
    </row>
    <row r="24737" spans="7:8" x14ac:dyDescent="0.3">
      <c r="G24737" s="4"/>
      <c r="H24737" s="6"/>
    </row>
    <row r="24738" spans="7:8" x14ac:dyDescent="0.3">
      <c r="G24738" s="4"/>
      <c r="H24738" s="6"/>
    </row>
    <row r="24739" spans="7:8" x14ac:dyDescent="0.3">
      <c r="G24739" s="4"/>
      <c r="H24739" s="6"/>
    </row>
    <row r="24740" spans="7:8" x14ac:dyDescent="0.3">
      <c r="G24740" s="4"/>
      <c r="H24740" s="6"/>
    </row>
    <row r="24741" spans="7:8" x14ac:dyDescent="0.3">
      <c r="G24741" s="4"/>
      <c r="H24741" s="6"/>
    </row>
    <row r="24742" spans="7:8" x14ac:dyDescent="0.3">
      <c r="G24742" s="4"/>
      <c r="H24742" s="6"/>
    </row>
    <row r="24743" spans="7:8" x14ac:dyDescent="0.3">
      <c r="G24743" s="4"/>
      <c r="H24743" s="6"/>
    </row>
    <row r="24744" spans="7:8" x14ac:dyDescent="0.3">
      <c r="G24744" s="4"/>
      <c r="H24744" s="6"/>
    </row>
    <row r="24745" spans="7:8" x14ac:dyDescent="0.3">
      <c r="G24745" s="4"/>
      <c r="H24745" s="6"/>
    </row>
    <row r="24746" spans="7:8" x14ac:dyDescent="0.3">
      <c r="G24746" s="4"/>
      <c r="H24746" s="6"/>
    </row>
    <row r="24747" spans="7:8" x14ac:dyDescent="0.3">
      <c r="G24747" s="4"/>
      <c r="H24747" s="6"/>
    </row>
    <row r="24748" spans="7:8" x14ac:dyDescent="0.3">
      <c r="G24748" s="4"/>
      <c r="H24748" s="6"/>
    </row>
    <row r="24749" spans="7:8" x14ac:dyDescent="0.3">
      <c r="G24749" s="4"/>
      <c r="H24749" s="6"/>
    </row>
    <row r="24750" spans="7:8" x14ac:dyDescent="0.3">
      <c r="G24750" s="4"/>
      <c r="H24750" s="6"/>
    </row>
    <row r="24751" spans="7:8" x14ac:dyDescent="0.3">
      <c r="G24751" s="4"/>
      <c r="H24751" s="6"/>
    </row>
    <row r="24752" spans="7:8" x14ac:dyDescent="0.3">
      <c r="G24752" s="4"/>
      <c r="H24752" s="6"/>
    </row>
    <row r="24753" spans="7:8" x14ac:dyDescent="0.3">
      <c r="G24753" s="4"/>
      <c r="H24753" s="6"/>
    </row>
    <row r="24754" spans="7:8" x14ac:dyDescent="0.3">
      <c r="G24754" s="4"/>
      <c r="H24754" s="6"/>
    </row>
    <row r="24755" spans="7:8" x14ac:dyDescent="0.3">
      <c r="G24755" s="4"/>
      <c r="H24755" s="6"/>
    </row>
    <row r="24756" spans="7:8" x14ac:dyDescent="0.3">
      <c r="G24756" s="4"/>
      <c r="H24756" s="6"/>
    </row>
    <row r="24757" spans="7:8" x14ac:dyDescent="0.3">
      <c r="G24757" s="4"/>
      <c r="H24757" s="6"/>
    </row>
    <row r="24758" spans="7:8" x14ac:dyDescent="0.3">
      <c r="G24758" s="4"/>
      <c r="H24758" s="6"/>
    </row>
    <row r="24759" spans="7:8" x14ac:dyDescent="0.3">
      <c r="G24759" s="4"/>
      <c r="H24759" s="6"/>
    </row>
    <row r="24760" spans="7:8" x14ac:dyDescent="0.3">
      <c r="G24760" s="4"/>
      <c r="H24760" s="6"/>
    </row>
    <row r="24761" spans="7:8" x14ac:dyDescent="0.3">
      <c r="G24761" s="4"/>
      <c r="H24761" s="6"/>
    </row>
    <row r="24762" spans="7:8" x14ac:dyDescent="0.3">
      <c r="G24762" s="4"/>
      <c r="H24762" s="6"/>
    </row>
    <row r="24763" spans="7:8" x14ac:dyDescent="0.3">
      <c r="G24763" s="4"/>
      <c r="H24763" s="6"/>
    </row>
    <row r="24764" spans="7:8" x14ac:dyDescent="0.3">
      <c r="G24764" s="4"/>
      <c r="H24764" s="6"/>
    </row>
    <row r="24765" spans="7:8" x14ac:dyDescent="0.3">
      <c r="G24765" s="4"/>
      <c r="H24765" s="6"/>
    </row>
    <row r="24766" spans="7:8" x14ac:dyDescent="0.3">
      <c r="G24766" s="4"/>
      <c r="H24766" s="6"/>
    </row>
    <row r="24767" spans="7:8" x14ac:dyDescent="0.3">
      <c r="G24767" s="4"/>
      <c r="H24767" s="6"/>
    </row>
    <row r="24768" spans="7:8" x14ac:dyDescent="0.3">
      <c r="G24768" s="4"/>
      <c r="H24768" s="6"/>
    </row>
    <row r="24769" spans="7:8" x14ac:dyDescent="0.3">
      <c r="G24769" s="4"/>
      <c r="H24769" s="6"/>
    </row>
    <row r="24770" spans="7:8" x14ac:dyDescent="0.3">
      <c r="G24770" s="4"/>
      <c r="H24770" s="6"/>
    </row>
    <row r="24771" spans="7:8" x14ac:dyDescent="0.3">
      <c r="G24771" s="4"/>
      <c r="H24771" s="6"/>
    </row>
    <row r="24772" spans="7:8" x14ac:dyDescent="0.3">
      <c r="G24772" s="4"/>
      <c r="H24772" s="6"/>
    </row>
    <row r="24773" spans="7:8" x14ac:dyDescent="0.3">
      <c r="G24773" s="4"/>
      <c r="H24773" s="6"/>
    </row>
    <row r="24774" spans="7:8" x14ac:dyDescent="0.3">
      <c r="G24774" s="4"/>
      <c r="H24774" s="6"/>
    </row>
    <row r="24775" spans="7:8" x14ac:dyDescent="0.3">
      <c r="G24775" s="4"/>
      <c r="H24775" s="6"/>
    </row>
    <row r="24776" spans="7:8" x14ac:dyDescent="0.3">
      <c r="G24776" s="4"/>
      <c r="H24776" s="6"/>
    </row>
    <row r="24777" spans="7:8" x14ac:dyDescent="0.3">
      <c r="G24777" s="4"/>
      <c r="H24777" s="6"/>
    </row>
    <row r="24778" spans="7:8" x14ac:dyDescent="0.3">
      <c r="G24778" s="4"/>
      <c r="H24778" s="6"/>
    </row>
    <row r="24779" spans="7:8" x14ac:dyDescent="0.3">
      <c r="G24779" s="4"/>
      <c r="H24779" s="6"/>
    </row>
    <row r="24780" spans="7:8" x14ac:dyDescent="0.3">
      <c r="G24780" s="4"/>
      <c r="H24780" s="6"/>
    </row>
    <row r="24781" spans="7:8" x14ac:dyDescent="0.3">
      <c r="G24781" s="4"/>
      <c r="H24781" s="6"/>
    </row>
    <row r="24782" spans="7:8" x14ac:dyDescent="0.3">
      <c r="G24782" s="4"/>
      <c r="H24782" s="6"/>
    </row>
    <row r="24783" spans="7:8" x14ac:dyDescent="0.3">
      <c r="G24783" s="4"/>
      <c r="H24783" s="6"/>
    </row>
    <row r="24784" spans="7:8" x14ac:dyDescent="0.3">
      <c r="G24784" s="4"/>
      <c r="H24784" s="6"/>
    </row>
    <row r="24785" spans="7:8" x14ac:dyDescent="0.3">
      <c r="G24785" s="4"/>
      <c r="H24785" s="6"/>
    </row>
    <row r="24786" spans="7:8" x14ac:dyDescent="0.3">
      <c r="G24786" s="4"/>
      <c r="H24786" s="6"/>
    </row>
    <row r="24787" spans="7:8" x14ac:dyDescent="0.3">
      <c r="G24787" s="4"/>
      <c r="H24787" s="6"/>
    </row>
    <row r="24788" spans="7:8" x14ac:dyDescent="0.3">
      <c r="G24788" s="4"/>
      <c r="H24788" s="6"/>
    </row>
    <row r="24789" spans="7:8" x14ac:dyDescent="0.3">
      <c r="G24789" s="4"/>
      <c r="H24789" s="6"/>
    </row>
    <row r="24790" spans="7:8" x14ac:dyDescent="0.3">
      <c r="G24790" s="4"/>
      <c r="H24790" s="6"/>
    </row>
    <row r="24791" spans="7:8" x14ac:dyDescent="0.3">
      <c r="G24791" s="4"/>
      <c r="H24791" s="6"/>
    </row>
    <row r="24792" spans="7:8" x14ac:dyDescent="0.3">
      <c r="G24792" s="4"/>
      <c r="H24792" s="6"/>
    </row>
    <row r="24793" spans="7:8" x14ac:dyDescent="0.3">
      <c r="G24793" s="4"/>
      <c r="H24793" s="6"/>
    </row>
    <row r="24794" spans="7:8" x14ac:dyDescent="0.3">
      <c r="G24794" s="4"/>
      <c r="H24794" s="6"/>
    </row>
    <row r="24795" spans="7:8" x14ac:dyDescent="0.3">
      <c r="G24795" s="4"/>
      <c r="H24795" s="6"/>
    </row>
    <row r="24796" spans="7:8" x14ac:dyDescent="0.3">
      <c r="G24796" s="4"/>
      <c r="H24796" s="6"/>
    </row>
    <row r="24797" spans="7:8" x14ac:dyDescent="0.3">
      <c r="G24797" s="4"/>
      <c r="H24797" s="6"/>
    </row>
    <row r="24798" spans="7:8" x14ac:dyDescent="0.3">
      <c r="G24798" s="4"/>
      <c r="H24798" s="6"/>
    </row>
    <row r="24799" spans="7:8" x14ac:dyDescent="0.3">
      <c r="G24799" s="4"/>
      <c r="H24799" s="6"/>
    </row>
    <row r="24800" spans="7:8" x14ac:dyDescent="0.3">
      <c r="G24800" s="4"/>
      <c r="H24800" s="6"/>
    </row>
    <row r="24801" spans="7:8" x14ac:dyDescent="0.3">
      <c r="G24801" s="4"/>
      <c r="H24801" s="6"/>
    </row>
    <row r="24802" spans="7:8" x14ac:dyDescent="0.3">
      <c r="G24802" s="4"/>
      <c r="H24802" s="6"/>
    </row>
    <row r="24803" spans="7:8" x14ac:dyDescent="0.3">
      <c r="G24803" s="4"/>
      <c r="H24803" s="6"/>
    </row>
    <row r="24804" spans="7:8" x14ac:dyDescent="0.3">
      <c r="G24804" s="4"/>
      <c r="H24804" s="6"/>
    </row>
    <row r="24805" spans="7:8" x14ac:dyDescent="0.3">
      <c r="G24805" s="4"/>
      <c r="H24805" s="6"/>
    </row>
    <row r="24806" spans="7:8" x14ac:dyDescent="0.3">
      <c r="G24806" s="4"/>
      <c r="H24806" s="6"/>
    </row>
    <row r="24807" spans="7:8" x14ac:dyDescent="0.3">
      <c r="G24807" s="4"/>
      <c r="H24807" s="6"/>
    </row>
    <row r="24808" spans="7:8" x14ac:dyDescent="0.3">
      <c r="G24808" s="4"/>
      <c r="H24808" s="6"/>
    </row>
    <row r="24809" spans="7:8" x14ac:dyDescent="0.3">
      <c r="G24809" s="4"/>
      <c r="H24809" s="6"/>
    </row>
    <row r="24810" spans="7:8" x14ac:dyDescent="0.3">
      <c r="G24810" s="4"/>
      <c r="H24810" s="6"/>
    </row>
    <row r="24811" spans="7:8" x14ac:dyDescent="0.3">
      <c r="G24811" s="4"/>
      <c r="H24811" s="6"/>
    </row>
    <row r="24812" spans="7:8" x14ac:dyDescent="0.3">
      <c r="G24812" s="4"/>
      <c r="H24812" s="6"/>
    </row>
    <row r="24813" spans="7:8" x14ac:dyDescent="0.3">
      <c r="G24813" s="4"/>
      <c r="H24813" s="6"/>
    </row>
    <row r="24814" spans="7:8" x14ac:dyDescent="0.3">
      <c r="G24814" s="4"/>
      <c r="H24814" s="6"/>
    </row>
    <row r="24815" spans="7:8" x14ac:dyDescent="0.3">
      <c r="G24815" s="4"/>
      <c r="H24815" s="6"/>
    </row>
    <row r="24816" spans="7:8" x14ac:dyDescent="0.3">
      <c r="G24816" s="4"/>
      <c r="H24816" s="6"/>
    </row>
    <row r="24817" spans="7:8" x14ac:dyDescent="0.3">
      <c r="G24817" s="4"/>
      <c r="H24817" s="6"/>
    </row>
    <row r="24818" spans="7:8" x14ac:dyDescent="0.3">
      <c r="G24818" s="4"/>
      <c r="H24818" s="6"/>
    </row>
    <row r="24819" spans="7:8" x14ac:dyDescent="0.3">
      <c r="G24819" s="4"/>
      <c r="H24819" s="6"/>
    </row>
    <row r="24820" spans="7:8" x14ac:dyDescent="0.3">
      <c r="G24820" s="4"/>
      <c r="H24820" s="6"/>
    </row>
    <row r="24821" spans="7:8" x14ac:dyDescent="0.3">
      <c r="G24821" s="4"/>
      <c r="H24821" s="6"/>
    </row>
    <row r="24822" spans="7:8" x14ac:dyDescent="0.3">
      <c r="G24822" s="4"/>
      <c r="H24822" s="6"/>
    </row>
    <row r="24823" spans="7:8" x14ac:dyDescent="0.3">
      <c r="G24823" s="4"/>
      <c r="H24823" s="6"/>
    </row>
    <row r="24824" spans="7:8" x14ac:dyDescent="0.3">
      <c r="G24824" s="4"/>
      <c r="H24824" s="6"/>
    </row>
    <row r="24825" spans="7:8" x14ac:dyDescent="0.3">
      <c r="G24825" s="4"/>
      <c r="H24825" s="6"/>
    </row>
    <row r="24826" spans="7:8" x14ac:dyDescent="0.3">
      <c r="G24826" s="4"/>
      <c r="H24826" s="6"/>
    </row>
    <row r="24827" spans="7:8" x14ac:dyDescent="0.3">
      <c r="G24827" s="4"/>
      <c r="H24827" s="6"/>
    </row>
    <row r="24828" spans="7:8" x14ac:dyDescent="0.3">
      <c r="G24828" s="4"/>
      <c r="H24828" s="6"/>
    </row>
    <row r="24829" spans="7:8" x14ac:dyDescent="0.3">
      <c r="G24829" s="4"/>
      <c r="H24829" s="6"/>
    </row>
    <row r="24830" spans="7:8" x14ac:dyDescent="0.3">
      <c r="G24830" s="4"/>
      <c r="H24830" s="6"/>
    </row>
    <row r="24831" spans="7:8" x14ac:dyDescent="0.3">
      <c r="G24831" s="4"/>
      <c r="H24831" s="6"/>
    </row>
    <row r="24832" spans="7:8" x14ac:dyDescent="0.3">
      <c r="G24832" s="4"/>
      <c r="H24832" s="6"/>
    </row>
    <row r="24833" spans="7:8" x14ac:dyDescent="0.3">
      <c r="G24833" s="4"/>
      <c r="H24833" s="6"/>
    </row>
    <row r="24834" spans="7:8" x14ac:dyDescent="0.3">
      <c r="G24834" s="4"/>
      <c r="H24834" s="6"/>
    </row>
    <row r="24835" spans="7:8" x14ac:dyDescent="0.3">
      <c r="G24835" s="4"/>
      <c r="H24835" s="6"/>
    </row>
    <row r="24836" spans="7:8" x14ac:dyDescent="0.3">
      <c r="G24836" s="4"/>
      <c r="H24836" s="6"/>
    </row>
    <row r="24837" spans="7:8" x14ac:dyDescent="0.3">
      <c r="G24837" s="4"/>
      <c r="H24837" s="6"/>
    </row>
    <row r="24838" spans="7:8" x14ac:dyDescent="0.3">
      <c r="G24838" s="4"/>
      <c r="H24838" s="6"/>
    </row>
    <row r="24839" spans="7:8" x14ac:dyDescent="0.3">
      <c r="G24839" s="4"/>
      <c r="H24839" s="6"/>
    </row>
    <row r="24840" spans="7:8" x14ac:dyDescent="0.3">
      <c r="G24840" s="4"/>
      <c r="H24840" s="6"/>
    </row>
    <row r="24841" spans="7:8" x14ac:dyDescent="0.3">
      <c r="G24841" s="4"/>
      <c r="H24841" s="6"/>
    </row>
    <row r="24842" spans="7:8" x14ac:dyDescent="0.3">
      <c r="G24842" s="4"/>
      <c r="H24842" s="6"/>
    </row>
    <row r="24843" spans="7:8" x14ac:dyDescent="0.3">
      <c r="G24843" s="4"/>
      <c r="H24843" s="6"/>
    </row>
    <row r="24844" spans="7:8" x14ac:dyDescent="0.3">
      <c r="G24844" s="4"/>
      <c r="H24844" s="6"/>
    </row>
    <row r="24845" spans="7:8" x14ac:dyDescent="0.3">
      <c r="G24845" s="4"/>
      <c r="H24845" s="6"/>
    </row>
    <row r="24846" spans="7:8" x14ac:dyDescent="0.3">
      <c r="G24846" s="4"/>
      <c r="H24846" s="6"/>
    </row>
    <row r="24847" spans="7:8" x14ac:dyDescent="0.3">
      <c r="G24847" s="4"/>
      <c r="H24847" s="6"/>
    </row>
    <row r="24848" spans="7:8" x14ac:dyDescent="0.3">
      <c r="G24848" s="4"/>
      <c r="H24848" s="6"/>
    </row>
    <row r="24849" spans="7:8" x14ac:dyDescent="0.3">
      <c r="G24849" s="4"/>
      <c r="H24849" s="6"/>
    </row>
    <row r="24850" spans="7:8" x14ac:dyDescent="0.3">
      <c r="G24850" s="4"/>
      <c r="H24850" s="6"/>
    </row>
    <row r="24851" spans="7:8" x14ac:dyDescent="0.3">
      <c r="G24851" s="4"/>
      <c r="H24851" s="6"/>
    </row>
    <row r="24852" spans="7:8" x14ac:dyDescent="0.3">
      <c r="G24852" s="4"/>
      <c r="H24852" s="6"/>
    </row>
    <row r="24853" spans="7:8" x14ac:dyDescent="0.3">
      <c r="G24853" s="4"/>
      <c r="H24853" s="6"/>
    </row>
    <row r="24854" spans="7:8" x14ac:dyDescent="0.3">
      <c r="G24854" s="4"/>
      <c r="H24854" s="6"/>
    </row>
    <row r="24855" spans="7:8" x14ac:dyDescent="0.3">
      <c r="G24855" s="4"/>
      <c r="H24855" s="6"/>
    </row>
    <row r="24856" spans="7:8" x14ac:dyDescent="0.3">
      <c r="G24856" s="4"/>
      <c r="H24856" s="6"/>
    </row>
    <row r="24857" spans="7:8" x14ac:dyDescent="0.3">
      <c r="G24857" s="4"/>
      <c r="H24857" s="6"/>
    </row>
    <row r="24858" spans="7:8" x14ac:dyDescent="0.3">
      <c r="G24858" s="4"/>
      <c r="H24858" s="6"/>
    </row>
    <row r="24859" spans="7:8" x14ac:dyDescent="0.3">
      <c r="G24859" s="4"/>
      <c r="H24859" s="6"/>
    </row>
    <row r="24860" spans="7:8" x14ac:dyDescent="0.3">
      <c r="G24860" s="4"/>
      <c r="H24860" s="6"/>
    </row>
    <row r="24861" spans="7:8" x14ac:dyDescent="0.3">
      <c r="G24861" s="4"/>
      <c r="H24861" s="6"/>
    </row>
    <row r="24862" spans="7:8" x14ac:dyDescent="0.3">
      <c r="G24862" s="4"/>
      <c r="H24862" s="6"/>
    </row>
    <row r="24863" spans="7:8" x14ac:dyDescent="0.3">
      <c r="G24863" s="4"/>
      <c r="H24863" s="6"/>
    </row>
    <row r="24864" spans="7:8" x14ac:dyDescent="0.3">
      <c r="G24864" s="4"/>
      <c r="H24864" s="6"/>
    </row>
    <row r="24865" spans="7:8" x14ac:dyDescent="0.3">
      <c r="G24865" s="4"/>
      <c r="H24865" s="6"/>
    </row>
    <row r="24866" spans="7:8" x14ac:dyDescent="0.3">
      <c r="G24866" s="4"/>
      <c r="H24866" s="6"/>
    </row>
    <row r="24867" spans="7:8" x14ac:dyDescent="0.3">
      <c r="G24867" s="4"/>
      <c r="H24867" s="6"/>
    </row>
    <row r="24868" spans="7:8" x14ac:dyDescent="0.3">
      <c r="G24868" s="4"/>
      <c r="H24868" s="6"/>
    </row>
    <row r="24869" spans="7:8" x14ac:dyDescent="0.3">
      <c r="G24869" s="4"/>
      <c r="H24869" s="6"/>
    </row>
    <row r="24870" spans="7:8" x14ac:dyDescent="0.3">
      <c r="G24870" s="4"/>
      <c r="H24870" s="6"/>
    </row>
    <row r="24871" spans="7:8" x14ac:dyDescent="0.3">
      <c r="G24871" s="4"/>
      <c r="H24871" s="6"/>
    </row>
    <row r="24872" spans="7:8" x14ac:dyDescent="0.3">
      <c r="G24872" s="4"/>
      <c r="H24872" s="6"/>
    </row>
    <row r="24873" spans="7:8" x14ac:dyDescent="0.3">
      <c r="G24873" s="4"/>
      <c r="H24873" s="6"/>
    </row>
    <row r="24874" spans="7:8" x14ac:dyDescent="0.3">
      <c r="G24874" s="4"/>
      <c r="H24874" s="6"/>
    </row>
    <row r="24875" spans="7:8" x14ac:dyDescent="0.3">
      <c r="G24875" s="4"/>
      <c r="H24875" s="6"/>
    </row>
    <row r="24876" spans="7:8" x14ac:dyDescent="0.3">
      <c r="G24876" s="4"/>
      <c r="H24876" s="6"/>
    </row>
    <row r="24877" spans="7:8" x14ac:dyDescent="0.3">
      <c r="G24877" s="4"/>
      <c r="H24877" s="6"/>
    </row>
    <row r="24878" spans="7:8" x14ac:dyDescent="0.3">
      <c r="G24878" s="4"/>
      <c r="H24878" s="6"/>
    </row>
    <row r="24879" spans="7:8" x14ac:dyDescent="0.3">
      <c r="G24879" s="4"/>
      <c r="H24879" s="6"/>
    </row>
    <row r="24880" spans="7:8" x14ac:dyDescent="0.3">
      <c r="G24880" s="4"/>
      <c r="H24880" s="6"/>
    </row>
    <row r="24881" spans="7:8" x14ac:dyDescent="0.3">
      <c r="G24881" s="4"/>
      <c r="H24881" s="6"/>
    </row>
    <row r="24882" spans="7:8" x14ac:dyDescent="0.3">
      <c r="G24882" s="4"/>
      <c r="H24882" s="6"/>
    </row>
    <row r="24883" spans="7:8" x14ac:dyDescent="0.3">
      <c r="G24883" s="4"/>
      <c r="H24883" s="6"/>
    </row>
    <row r="24884" spans="7:8" x14ac:dyDescent="0.3">
      <c r="G24884" s="4"/>
      <c r="H24884" s="6"/>
    </row>
    <row r="24885" spans="7:8" x14ac:dyDescent="0.3">
      <c r="G24885" s="4"/>
      <c r="H24885" s="6"/>
    </row>
    <row r="24886" spans="7:8" x14ac:dyDescent="0.3">
      <c r="G24886" s="4"/>
      <c r="H24886" s="6"/>
    </row>
    <row r="24887" spans="7:8" x14ac:dyDescent="0.3">
      <c r="G24887" s="4"/>
      <c r="H24887" s="6"/>
    </row>
    <row r="24888" spans="7:8" x14ac:dyDescent="0.3">
      <c r="G24888" s="4"/>
      <c r="H24888" s="6"/>
    </row>
    <row r="24889" spans="7:8" x14ac:dyDescent="0.3">
      <c r="G24889" s="4"/>
      <c r="H24889" s="6"/>
    </row>
    <row r="24890" spans="7:8" x14ac:dyDescent="0.3">
      <c r="G24890" s="4"/>
      <c r="H24890" s="6"/>
    </row>
    <row r="24891" spans="7:8" x14ac:dyDescent="0.3">
      <c r="G24891" s="4"/>
      <c r="H24891" s="6"/>
    </row>
    <row r="24892" spans="7:8" x14ac:dyDescent="0.3">
      <c r="G24892" s="4"/>
      <c r="H24892" s="6"/>
    </row>
    <row r="24893" spans="7:8" x14ac:dyDescent="0.3">
      <c r="G24893" s="4"/>
      <c r="H24893" s="6"/>
    </row>
    <row r="24894" spans="7:8" x14ac:dyDescent="0.3">
      <c r="G24894" s="4"/>
      <c r="H24894" s="6"/>
    </row>
    <row r="24895" spans="7:8" x14ac:dyDescent="0.3">
      <c r="G24895" s="4"/>
      <c r="H24895" s="6"/>
    </row>
    <row r="24896" spans="7:8" x14ac:dyDescent="0.3">
      <c r="G24896" s="4"/>
      <c r="H24896" s="6"/>
    </row>
    <row r="24897" spans="7:8" x14ac:dyDescent="0.3">
      <c r="G24897" s="4"/>
      <c r="H24897" s="6"/>
    </row>
    <row r="24898" spans="7:8" x14ac:dyDescent="0.3">
      <c r="G24898" s="4"/>
      <c r="H24898" s="6"/>
    </row>
    <row r="24899" spans="7:8" x14ac:dyDescent="0.3">
      <c r="G24899" s="4"/>
      <c r="H24899" s="6"/>
    </row>
    <row r="24900" spans="7:8" x14ac:dyDescent="0.3">
      <c r="G24900" s="4"/>
      <c r="H24900" s="6"/>
    </row>
    <row r="24901" spans="7:8" x14ac:dyDescent="0.3">
      <c r="G24901" s="4"/>
      <c r="H24901" s="6"/>
    </row>
    <row r="24902" spans="7:8" x14ac:dyDescent="0.3">
      <c r="G24902" s="4"/>
      <c r="H24902" s="6"/>
    </row>
    <row r="24903" spans="7:8" x14ac:dyDescent="0.3">
      <c r="G24903" s="4"/>
      <c r="H24903" s="6"/>
    </row>
    <row r="24904" spans="7:8" x14ac:dyDescent="0.3">
      <c r="G24904" s="4"/>
      <c r="H24904" s="6"/>
    </row>
    <row r="24905" spans="7:8" x14ac:dyDescent="0.3">
      <c r="G24905" s="4"/>
      <c r="H24905" s="6"/>
    </row>
    <row r="24906" spans="7:8" x14ac:dyDescent="0.3">
      <c r="G24906" s="4"/>
      <c r="H24906" s="6"/>
    </row>
    <row r="24907" spans="7:8" x14ac:dyDescent="0.3">
      <c r="G24907" s="4"/>
      <c r="H24907" s="6"/>
    </row>
    <row r="24908" spans="7:8" x14ac:dyDescent="0.3">
      <c r="G24908" s="4"/>
      <c r="H24908" s="6"/>
    </row>
    <row r="24909" spans="7:8" x14ac:dyDescent="0.3">
      <c r="G24909" s="4"/>
      <c r="H24909" s="6"/>
    </row>
    <row r="24910" spans="7:8" x14ac:dyDescent="0.3">
      <c r="G24910" s="4"/>
      <c r="H24910" s="6"/>
    </row>
    <row r="24911" spans="7:8" x14ac:dyDescent="0.3">
      <c r="G24911" s="4"/>
      <c r="H24911" s="6"/>
    </row>
    <row r="24912" spans="7:8" x14ac:dyDescent="0.3">
      <c r="G24912" s="4"/>
      <c r="H24912" s="6"/>
    </row>
    <row r="24913" spans="7:8" x14ac:dyDescent="0.3">
      <c r="G24913" s="4"/>
      <c r="H24913" s="6"/>
    </row>
    <row r="24914" spans="7:8" x14ac:dyDescent="0.3">
      <c r="G24914" s="4"/>
      <c r="H24914" s="6"/>
    </row>
    <row r="24915" spans="7:8" x14ac:dyDescent="0.3">
      <c r="G24915" s="4"/>
      <c r="H24915" s="6"/>
    </row>
    <row r="24916" spans="7:8" x14ac:dyDescent="0.3">
      <c r="G24916" s="4"/>
      <c r="H24916" s="6"/>
    </row>
    <row r="24917" spans="7:8" x14ac:dyDescent="0.3">
      <c r="G24917" s="4"/>
      <c r="H24917" s="6"/>
    </row>
    <row r="24918" spans="7:8" x14ac:dyDescent="0.3">
      <c r="G24918" s="4"/>
      <c r="H24918" s="6"/>
    </row>
    <row r="24919" spans="7:8" x14ac:dyDescent="0.3">
      <c r="G24919" s="4"/>
      <c r="H24919" s="6"/>
    </row>
    <row r="24920" spans="7:8" x14ac:dyDescent="0.3">
      <c r="G24920" s="4"/>
      <c r="H24920" s="6"/>
    </row>
    <row r="24921" spans="7:8" x14ac:dyDescent="0.3">
      <c r="G24921" s="4"/>
      <c r="H24921" s="6"/>
    </row>
    <row r="24922" spans="7:8" x14ac:dyDescent="0.3">
      <c r="G24922" s="4"/>
      <c r="H24922" s="6"/>
    </row>
    <row r="24923" spans="7:8" x14ac:dyDescent="0.3">
      <c r="G24923" s="4"/>
      <c r="H24923" s="6"/>
    </row>
    <row r="24924" spans="7:8" x14ac:dyDescent="0.3">
      <c r="G24924" s="4"/>
      <c r="H24924" s="6"/>
    </row>
    <row r="24925" spans="7:8" x14ac:dyDescent="0.3">
      <c r="G24925" s="4"/>
      <c r="H24925" s="6"/>
    </row>
    <row r="24926" spans="7:8" x14ac:dyDescent="0.3">
      <c r="G24926" s="4"/>
      <c r="H24926" s="6"/>
    </row>
    <row r="24927" spans="7:8" x14ac:dyDescent="0.3">
      <c r="G24927" s="4"/>
      <c r="H24927" s="6"/>
    </row>
    <row r="24928" spans="7:8" x14ac:dyDescent="0.3">
      <c r="G24928" s="4"/>
      <c r="H24928" s="6"/>
    </row>
    <row r="24929" spans="7:8" x14ac:dyDescent="0.3">
      <c r="G24929" s="4"/>
      <c r="H24929" s="6"/>
    </row>
    <row r="24930" spans="7:8" x14ac:dyDescent="0.3">
      <c r="G24930" s="4"/>
      <c r="H24930" s="6"/>
    </row>
    <row r="24931" spans="7:8" x14ac:dyDescent="0.3">
      <c r="G24931" s="4"/>
      <c r="H24931" s="6"/>
    </row>
    <row r="24932" spans="7:8" x14ac:dyDescent="0.3">
      <c r="G24932" s="4"/>
      <c r="H24932" s="6"/>
    </row>
    <row r="24933" spans="7:8" x14ac:dyDescent="0.3">
      <c r="G24933" s="4"/>
      <c r="H24933" s="6"/>
    </row>
    <row r="24934" spans="7:8" x14ac:dyDescent="0.3">
      <c r="G24934" s="4"/>
      <c r="H24934" s="6"/>
    </row>
    <row r="24935" spans="7:8" x14ac:dyDescent="0.3">
      <c r="G24935" s="4"/>
      <c r="H24935" s="6"/>
    </row>
    <row r="24936" spans="7:8" x14ac:dyDescent="0.3">
      <c r="G24936" s="4"/>
      <c r="H24936" s="6"/>
    </row>
    <row r="24937" spans="7:8" x14ac:dyDescent="0.3">
      <c r="G24937" s="4"/>
      <c r="H24937" s="6"/>
    </row>
    <row r="24938" spans="7:8" x14ac:dyDescent="0.3">
      <c r="G24938" s="4"/>
      <c r="H24938" s="6"/>
    </row>
    <row r="24939" spans="7:8" x14ac:dyDescent="0.3">
      <c r="G24939" s="4"/>
      <c r="H24939" s="6"/>
    </row>
    <row r="24940" spans="7:8" x14ac:dyDescent="0.3">
      <c r="G24940" s="4"/>
      <c r="H24940" s="6"/>
    </row>
    <row r="24941" spans="7:8" x14ac:dyDescent="0.3">
      <c r="G24941" s="4"/>
      <c r="H24941" s="6"/>
    </row>
    <row r="24942" spans="7:8" x14ac:dyDescent="0.3">
      <c r="G24942" s="4"/>
      <c r="H24942" s="6"/>
    </row>
    <row r="24943" spans="7:8" x14ac:dyDescent="0.3">
      <c r="G24943" s="4"/>
      <c r="H24943" s="6"/>
    </row>
    <row r="24944" spans="7:8" x14ac:dyDescent="0.3">
      <c r="G24944" s="4"/>
      <c r="H24944" s="6"/>
    </row>
    <row r="24945" spans="7:8" x14ac:dyDescent="0.3">
      <c r="G24945" s="4"/>
      <c r="H24945" s="6"/>
    </row>
    <row r="24946" spans="7:8" x14ac:dyDescent="0.3">
      <c r="G24946" s="4"/>
      <c r="H24946" s="6"/>
    </row>
    <row r="24947" spans="7:8" x14ac:dyDescent="0.3">
      <c r="G24947" s="4"/>
      <c r="H24947" s="6"/>
    </row>
    <row r="24948" spans="7:8" x14ac:dyDescent="0.3">
      <c r="G24948" s="4"/>
      <c r="H24948" s="6"/>
    </row>
    <row r="24949" spans="7:8" x14ac:dyDescent="0.3">
      <c r="G24949" s="4"/>
      <c r="H24949" s="6"/>
    </row>
    <row r="24950" spans="7:8" x14ac:dyDescent="0.3">
      <c r="G24950" s="4"/>
      <c r="H24950" s="6"/>
    </row>
    <row r="24951" spans="7:8" x14ac:dyDescent="0.3">
      <c r="G24951" s="4"/>
      <c r="H24951" s="6"/>
    </row>
    <row r="24952" spans="7:8" x14ac:dyDescent="0.3">
      <c r="G24952" s="4"/>
      <c r="H24952" s="6"/>
    </row>
    <row r="24953" spans="7:8" x14ac:dyDescent="0.3">
      <c r="G24953" s="4"/>
      <c r="H24953" s="6"/>
    </row>
    <row r="24954" spans="7:8" x14ac:dyDescent="0.3">
      <c r="G24954" s="4"/>
      <c r="H24954" s="6"/>
    </row>
    <row r="24955" spans="7:8" x14ac:dyDescent="0.3">
      <c r="G24955" s="4"/>
      <c r="H24955" s="6"/>
    </row>
    <row r="24956" spans="7:8" x14ac:dyDescent="0.3">
      <c r="G24956" s="4"/>
      <c r="H24956" s="6"/>
    </row>
    <row r="24957" spans="7:8" x14ac:dyDescent="0.3">
      <c r="G24957" s="4"/>
      <c r="H24957" s="6"/>
    </row>
    <row r="24958" spans="7:8" x14ac:dyDescent="0.3">
      <c r="G24958" s="4"/>
      <c r="H24958" s="6"/>
    </row>
    <row r="24959" spans="7:8" x14ac:dyDescent="0.3">
      <c r="G24959" s="4"/>
      <c r="H24959" s="6"/>
    </row>
    <row r="24960" spans="7:8" x14ac:dyDescent="0.3">
      <c r="G24960" s="4"/>
      <c r="H24960" s="6"/>
    </row>
    <row r="24961" spans="7:8" x14ac:dyDescent="0.3">
      <c r="G24961" s="4"/>
      <c r="H24961" s="6"/>
    </row>
    <row r="24962" spans="7:8" x14ac:dyDescent="0.3">
      <c r="G24962" s="4"/>
      <c r="H24962" s="6"/>
    </row>
    <row r="24963" spans="7:8" x14ac:dyDescent="0.3">
      <c r="G24963" s="4"/>
      <c r="H24963" s="6"/>
    </row>
    <row r="24964" spans="7:8" x14ac:dyDescent="0.3">
      <c r="G24964" s="4"/>
      <c r="H24964" s="6"/>
    </row>
    <row r="24965" spans="7:8" x14ac:dyDescent="0.3">
      <c r="G24965" s="4"/>
      <c r="H24965" s="6"/>
    </row>
    <row r="24966" spans="7:8" x14ac:dyDescent="0.3">
      <c r="G24966" s="4"/>
      <c r="H24966" s="6"/>
    </row>
    <row r="24967" spans="7:8" x14ac:dyDescent="0.3">
      <c r="G24967" s="4"/>
      <c r="H24967" s="6"/>
    </row>
    <row r="24968" spans="7:8" x14ac:dyDescent="0.3">
      <c r="G24968" s="4"/>
      <c r="H24968" s="6"/>
    </row>
    <row r="24969" spans="7:8" x14ac:dyDescent="0.3">
      <c r="G24969" s="4"/>
      <c r="H24969" s="6"/>
    </row>
    <row r="24970" spans="7:8" x14ac:dyDescent="0.3">
      <c r="G24970" s="4"/>
      <c r="H24970" s="6"/>
    </row>
    <row r="24971" spans="7:8" x14ac:dyDescent="0.3">
      <c r="G24971" s="4"/>
      <c r="H24971" s="6"/>
    </row>
    <row r="24972" spans="7:8" x14ac:dyDescent="0.3">
      <c r="G24972" s="4"/>
      <c r="H24972" s="6"/>
    </row>
    <row r="24973" spans="7:8" x14ac:dyDescent="0.3">
      <c r="G24973" s="4"/>
      <c r="H24973" s="6"/>
    </row>
    <row r="24974" spans="7:8" x14ac:dyDescent="0.3">
      <c r="G24974" s="4"/>
      <c r="H24974" s="6"/>
    </row>
    <row r="24975" spans="7:8" x14ac:dyDescent="0.3">
      <c r="G24975" s="4"/>
      <c r="H24975" s="6"/>
    </row>
    <row r="24976" spans="7:8" x14ac:dyDescent="0.3">
      <c r="G24976" s="4"/>
      <c r="H24976" s="6"/>
    </row>
    <row r="24977" spans="7:8" x14ac:dyDescent="0.3">
      <c r="G24977" s="4"/>
      <c r="H24977" s="6"/>
    </row>
    <row r="24978" spans="7:8" x14ac:dyDescent="0.3">
      <c r="G24978" s="4"/>
      <c r="H24978" s="6"/>
    </row>
    <row r="24979" spans="7:8" x14ac:dyDescent="0.3">
      <c r="G24979" s="4"/>
      <c r="H24979" s="6"/>
    </row>
    <row r="24980" spans="7:8" x14ac:dyDescent="0.3">
      <c r="G24980" s="4"/>
      <c r="H24980" s="6"/>
    </row>
    <row r="24981" spans="7:8" x14ac:dyDescent="0.3">
      <c r="G24981" s="4"/>
      <c r="H24981" s="6"/>
    </row>
    <row r="24982" spans="7:8" x14ac:dyDescent="0.3">
      <c r="G24982" s="4"/>
      <c r="H24982" s="6"/>
    </row>
    <row r="24983" spans="7:8" x14ac:dyDescent="0.3">
      <c r="G24983" s="4"/>
      <c r="H24983" s="6"/>
    </row>
    <row r="24984" spans="7:8" x14ac:dyDescent="0.3">
      <c r="G24984" s="4"/>
      <c r="H24984" s="6"/>
    </row>
    <row r="24985" spans="7:8" x14ac:dyDescent="0.3">
      <c r="G24985" s="4"/>
      <c r="H24985" s="6"/>
    </row>
    <row r="24986" spans="7:8" x14ac:dyDescent="0.3">
      <c r="G24986" s="4"/>
      <c r="H24986" s="6"/>
    </row>
    <row r="24987" spans="7:8" x14ac:dyDescent="0.3">
      <c r="G24987" s="4"/>
      <c r="H24987" s="6"/>
    </row>
    <row r="24988" spans="7:8" x14ac:dyDescent="0.3">
      <c r="G24988" s="4"/>
      <c r="H24988" s="6"/>
    </row>
    <row r="24989" spans="7:8" x14ac:dyDescent="0.3">
      <c r="G24989" s="4"/>
      <c r="H24989" s="6"/>
    </row>
    <row r="24990" spans="7:8" x14ac:dyDescent="0.3">
      <c r="G24990" s="4"/>
      <c r="H24990" s="6"/>
    </row>
    <row r="24991" spans="7:8" x14ac:dyDescent="0.3">
      <c r="G24991" s="4"/>
      <c r="H24991" s="6"/>
    </row>
    <row r="24992" spans="7:8" x14ac:dyDescent="0.3">
      <c r="G24992" s="4"/>
      <c r="H24992" s="6"/>
    </row>
    <row r="24993" spans="7:8" x14ac:dyDescent="0.3">
      <c r="G24993" s="4"/>
      <c r="H24993" s="6"/>
    </row>
    <row r="24994" spans="7:8" x14ac:dyDescent="0.3">
      <c r="G24994" s="4"/>
      <c r="H24994" s="6"/>
    </row>
    <row r="24995" spans="7:8" x14ac:dyDescent="0.3">
      <c r="G24995" s="4"/>
      <c r="H24995" s="6"/>
    </row>
    <row r="24996" spans="7:8" x14ac:dyDescent="0.3">
      <c r="G24996" s="4"/>
      <c r="H24996" s="6"/>
    </row>
    <row r="24997" spans="7:8" x14ac:dyDescent="0.3">
      <c r="G24997" s="4"/>
      <c r="H24997" s="6"/>
    </row>
    <row r="24998" spans="7:8" x14ac:dyDescent="0.3">
      <c r="G24998" s="4"/>
      <c r="H24998" s="6"/>
    </row>
    <row r="24999" spans="7:8" x14ac:dyDescent="0.3">
      <c r="G24999" s="4"/>
      <c r="H24999" s="6"/>
    </row>
    <row r="25000" spans="7:8" x14ac:dyDescent="0.3">
      <c r="G25000" s="4"/>
      <c r="H25000" s="6"/>
    </row>
    <row r="25001" spans="7:8" x14ac:dyDescent="0.3">
      <c r="G25001" s="4"/>
      <c r="H25001" s="6"/>
    </row>
    <row r="25002" spans="7:8" x14ac:dyDescent="0.3">
      <c r="G25002" s="4"/>
      <c r="H25002" s="6"/>
    </row>
    <row r="25003" spans="7:8" x14ac:dyDescent="0.3">
      <c r="G25003" s="4"/>
      <c r="H25003" s="6"/>
    </row>
    <row r="25004" spans="7:8" x14ac:dyDescent="0.3">
      <c r="G25004" s="4"/>
      <c r="H25004" s="6"/>
    </row>
    <row r="25005" spans="7:8" x14ac:dyDescent="0.3">
      <c r="G25005" s="4"/>
      <c r="H25005" s="6"/>
    </row>
    <row r="25006" spans="7:8" x14ac:dyDescent="0.3">
      <c r="G25006" s="4"/>
      <c r="H25006" s="6"/>
    </row>
    <row r="25007" spans="7:8" x14ac:dyDescent="0.3">
      <c r="G25007" s="4"/>
      <c r="H25007" s="6"/>
    </row>
    <row r="25008" spans="7:8" x14ac:dyDescent="0.3">
      <c r="G25008" s="4"/>
      <c r="H25008" s="6"/>
    </row>
    <row r="25009" spans="7:8" x14ac:dyDescent="0.3">
      <c r="G25009" s="4"/>
      <c r="H25009" s="6"/>
    </row>
    <row r="25010" spans="7:8" x14ac:dyDescent="0.3">
      <c r="G25010" s="4"/>
      <c r="H25010" s="6"/>
    </row>
    <row r="25011" spans="7:8" x14ac:dyDescent="0.3">
      <c r="G25011" s="4"/>
      <c r="H25011" s="6"/>
    </row>
    <row r="25012" spans="7:8" x14ac:dyDescent="0.3">
      <c r="G25012" s="4"/>
      <c r="H25012" s="6"/>
    </row>
    <row r="25013" spans="7:8" x14ac:dyDescent="0.3">
      <c r="G25013" s="4"/>
      <c r="H25013" s="6"/>
    </row>
    <row r="25014" spans="7:8" x14ac:dyDescent="0.3">
      <c r="G25014" s="4"/>
      <c r="H25014" s="6"/>
    </row>
    <row r="25015" spans="7:8" x14ac:dyDescent="0.3">
      <c r="G25015" s="4"/>
      <c r="H25015" s="6"/>
    </row>
    <row r="25016" spans="7:8" x14ac:dyDescent="0.3">
      <c r="G25016" s="4"/>
      <c r="H25016" s="6"/>
    </row>
    <row r="25017" spans="7:8" x14ac:dyDescent="0.3">
      <c r="G25017" s="4"/>
      <c r="H25017" s="6"/>
    </row>
    <row r="25018" spans="7:8" x14ac:dyDescent="0.3">
      <c r="G25018" s="4"/>
      <c r="H25018" s="6"/>
    </row>
    <row r="25019" spans="7:8" x14ac:dyDescent="0.3">
      <c r="G25019" s="4"/>
      <c r="H25019" s="6"/>
    </row>
    <row r="25020" spans="7:8" x14ac:dyDescent="0.3">
      <c r="G25020" s="4"/>
      <c r="H25020" s="6"/>
    </row>
    <row r="25021" spans="7:8" x14ac:dyDescent="0.3">
      <c r="G25021" s="4"/>
      <c r="H25021" s="6"/>
    </row>
    <row r="25022" spans="7:8" x14ac:dyDescent="0.3">
      <c r="G25022" s="4"/>
      <c r="H25022" s="6"/>
    </row>
    <row r="25023" spans="7:8" x14ac:dyDescent="0.3">
      <c r="G25023" s="4"/>
      <c r="H25023" s="6"/>
    </row>
    <row r="25024" spans="7:8" x14ac:dyDescent="0.3">
      <c r="G25024" s="4"/>
      <c r="H25024" s="6"/>
    </row>
    <row r="25025" spans="7:8" x14ac:dyDescent="0.3">
      <c r="G25025" s="4"/>
      <c r="H25025" s="6"/>
    </row>
    <row r="25026" spans="7:8" x14ac:dyDescent="0.3">
      <c r="G25026" s="4"/>
      <c r="H25026" s="6"/>
    </row>
    <row r="25027" spans="7:8" x14ac:dyDescent="0.3">
      <c r="G25027" s="4"/>
      <c r="H25027" s="6"/>
    </row>
    <row r="25028" spans="7:8" x14ac:dyDescent="0.3">
      <c r="G25028" s="4"/>
      <c r="H25028" s="6"/>
    </row>
    <row r="25029" spans="7:8" x14ac:dyDescent="0.3">
      <c r="G25029" s="4"/>
      <c r="H25029" s="6"/>
    </row>
    <row r="25030" spans="7:8" x14ac:dyDescent="0.3">
      <c r="G25030" s="4"/>
      <c r="H25030" s="6"/>
    </row>
    <row r="25031" spans="7:8" x14ac:dyDescent="0.3">
      <c r="G25031" s="4"/>
      <c r="H25031" s="6"/>
    </row>
    <row r="25032" spans="7:8" x14ac:dyDescent="0.3">
      <c r="G25032" s="4"/>
      <c r="H25032" s="6"/>
    </row>
    <row r="25033" spans="7:8" x14ac:dyDescent="0.3">
      <c r="G25033" s="4"/>
      <c r="H25033" s="6"/>
    </row>
    <row r="25034" spans="7:8" x14ac:dyDescent="0.3">
      <c r="G25034" s="4"/>
      <c r="H25034" s="6"/>
    </row>
    <row r="25035" spans="7:8" x14ac:dyDescent="0.3">
      <c r="G25035" s="4"/>
      <c r="H25035" s="6"/>
    </row>
    <row r="25036" spans="7:8" x14ac:dyDescent="0.3">
      <c r="G25036" s="4"/>
      <c r="H25036" s="6"/>
    </row>
    <row r="25037" spans="7:8" x14ac:dyDescent="0.3">
      <c r="G25037" s="4"/>
      <c r="H25037" s="6"/>
    </row>
    <row r="25038" spans="7:8" x14ac:dyDescent="0.3">
      <c r="G25038" s="4"/>
      <c r="H25038" s="6"/>
    </row>
    <row r="25039" spans="7:8" x14ac:dyDescent="0.3">
      <c r="G25039" s="4"/>
      <c r="H25039" s="6"/>
    </row>
    <row r="25040" spans="7:8" x14ac:dyDescent="0.3">
      <c r="G25040" s="4"/>
      <c r="H25040" s="6"/>
    </row>
    <row r="25041" spans="7:8" x14ac:dyDescent="0.3">
      <c r="G25041" s="4"/>
      <c r="H25041" s="6"/>
    </row>
    <row r="25042" spans="7:8" x14ac:dyDescent="0.3">
      <c r="G25042" s="4"/>
      <c r="H25042" s="6"/>
    </row>
    <row r="25043" spans="7:8" x14ac:dyDescent="0.3">
      <c r="G25043" s="4"/>
      <c r="H25043" s="6"/>
    </row>
    <row r="25044" spans="7:8" x14ac:dyDescent="0.3">
      <c r="G25044" s="4"/>
      <c r="H25044" s="6"/>
    </row>
    <row r="25045" spans="7:8" x14ac:dyDescent="0.3">
      <c r="G25045" s="4"/>
      <c r="H25045" s="6"/>
    </row>
    <row r="25046" spans="7:8" x14ac:dyDescent="0.3">
      <c r="G25046" s="4"/>
      <c r="H25046" s="6"/>
    </row>
    <row r="25047" spans="7:8" x14ac:dyDescent="0.3">
      <c r="G25047" s="4"/>
      <c r="H25047" s="6"/>
    </row>
    <row r="25048" spans="7:8" x14ac:dyDescent="0.3">
      <c r="G25048" s="4"/>
      <c r="H25048" s="6"/>
    </row>
    <row r="25049" spans="7:8" x14ac:dyDescent="0.3">
      <c r="G25049" s="4"/>
      <c r="H25049" s="6"/>
    </row>
    <row r="25050" spans="7:8" x14ac:dyDescent="0.3">
      <c r="G25050" s="4"/>
      <c r="H25050" s="6"/>
    </row>
    <row r="25051" spans="7:8" x14ac:dyDescent="0.3">
      <c r="G25051" s="4"/>
      <c r="H25051" s="6"/>
    </row>
    <row r="25052" spans="7:8" x14ac:dyDescent="0.3">
      <c r="G25052" s="4"/>
      <c r="H25052" s="6"/>
    </row>
    <row r="25053" spans="7:8" x14ac:dyDescent="0.3">
      <c r="G25053" s="4"/>
      <c r="H25053" s="6"/>
    </row>
    <row r="25054" spans="7:8" x14ac:dyDescent="0.3">
      <c r="G25054" s="4"/>
      <c r="H25054" s="6"/>
    </row>
    <row r="25055" spans="7:8" x14ac:dyDescent="0.3">
      <c r="G25055" s="4"/>
      <c r="H25055" s="6"/>
    </row>
    <row r="25056" spans="7:8" x14ac:dyDescent="0.3">
      <c r="G25056" s="4"/>
      <c r="H25056" s="6"/>
    </row>
    <row r="25057" spans="7:8" x14ac:dyDescent="0.3">
      <c r="G25057" s="4"/>
      <c r="H25057" s="6"/>
    </row>
    <row r="25058" spans="7:8" x14ac:dyDescent="0.3">
      <c r="G25058" s="4"/>
      <c r="H25058" s="6"/>
    </row>
    <row r="25059" spans="7:8" x14ac:dyDescent="0.3">
      <c r="G25059" s="4"/>
      <c r="H25059" s="6"/>
    </row>
    <row r="25060" spans="7:8" x14ac:dyDescent="0.3">
      <c r="G25060" s="4"/>
      <c r="H25060" s="6"/>
    </row>
    <row r="25061" spans="7:8" x14ac:dyDescent="0.3">
      <c r="G25061" s="4"/>
      <c r="H25061" s="6"/>
    </row>
    <row r="25062" spans="7:8" x14ac:dyDescent="0.3">
      <c r="G25062" s="4"/>
      <c r="H25062" s="6"/>
    </row>
    <row r="25063" spans="7:8" x14ac:dyDescent="0.3">
      <c r="G25063" s="4"/>
      <c r="H25063" s="6"/>
    </row>
    <row r="25064" spans="7:8" x14ac:dyDescent="0.3">
      <c r="G25064" s="4"/>
      <c r="H25064" s="6"/>
    </row>
    <row r="25065" spans="7:8" x14ac:dyDescent="0.3">
      <c r="G25065" s="4"/>
      <c r="H25065" s="6"/>
    </row>
    <row r="25066" spans="7:8" x14ac:dyDescent="0.3">
      <c r="G25066" s="4"/>
      <c r="H25066" s="6"/>
    </row>
    <row r="25067" spans="7:8" x14ac:dyDescent="0.3">
      <c r="G25067" s="4"/>
      <c r="H25067" s="6"/>
    </row>
    <row r="25068" spans="7:8" x14ac:dyDescent="0.3">
      <c r="G25068" s="4"/>
      <c r="H25068" s="6"/>
    </row>
    <row r="25069" spans="7:8" x14ac:dyDescent="0.3">
      <c r="G25069" s="4"/>
      <c r="H25069" s="6"/>
    </row>
    <row r="25070" spans="7:8" x14ac:dyDescent="0.3">
      <c r="G25070" s="4"/>
      <c r="H25070" s="6"/>
    </row>
    <row r="25071" spans="7:8" x14ac:dyDescent="0.3">
      <c r="G25071" s="4"/>
      <c r="H25071" s="6"/>
    </row>
    <row r="25072" spans="7:8" x14ac:dyDescent="0.3">
      <c r="G25072" s="4"/>
      <c r="H25072" s="6"/>
    </row>
    <row r="25073" spans="7:8" x14ac:dyDescent="0.3">
      <c r="G25073" s="4"/>
      <c r="H25073" s="6"/>
    </row>
    <row r="25074" spans="7:8" x14ac:dyDescent="0.3">
      <c r="G25074" s="4"/>
      <c r="H25074" s="6"/>
    </row>
    <row r="25075" spans="7:8" x14ac:dyDescent="0.3">
      <c r="G25075" s="4"/>
      <c r="H25075" s="6"/>
    </row>
    <row r="25076" spans="7:8" x14ac:dyDescent="0.3">
      <c r="G25076" s="4"/>
      <c r="H25076" s="6"/>
    </row>
    <row r="25077" spans="7:8" x14ac:dyDescent="0.3">
      <c r="G25077" s="4"/>
      <c r="H25077" s="6"/>
    </row>
    <row r="25078" spans="7:8" x14ac:dyDescent="0.3">
      <c r="G25078" s="4"/>
      <c r="H25078" s="6"/>
    </row>
    <row r="25079" spans="7:8" x14ac:dyDescent="0.3">
      <c r="G25079" s="4"/>
      <c r="H25079" s="6"/>
    </row>
    <row r="25080" spans="7:8" x14ac:dyDescent="0.3">
      <c r="G25080" s="4"/>
      <c r="H25080" s="6"/>
    </row>
    <row r="25081" spans="7:8" x14ac:dyDescent="0.3">
      <c r="G25081" s="4"/>
      <c r="H25081" s="6"/>
    </row>
    <row r="25082" spans="7:8" x14ac:dyDescent="0.3">
      <c r="G25082" s="4"/>
      <c r="H25082" s="6"/>
    </row>
    <row r="25083" spans="7:8" x14ac:dyDescent="0.3">
      <c r="G25083" s="4"/>
      <c r="H25083" s="6"/>
    </row>
    <row r="25084" spans="7:8" x14ac:dyDescent="0.3">
      <c r="G25084" s="4"/>
      <c r="H25084" s="6"/>
    </row>
    <row r="25085" spans="7:8" x14ac:dyDescent="0.3">
      <c r="G25085" s="4"/>
      <c r="H25085" s="6"/>
    </row>
    <row r="25086" spans="7:8" x14ac:dyDescent="0.3">
      <c r="G25086" s="4"/>
      <c r="H25086" s="6"/>
    </row>
    <row r="25087" spans="7:8" x14ac:dyDescent="0.3">
      <c r="G25087" s="4"/>
      <c r="H25087" s="6"/>
    </row>
    <row r="25088" spans="7:8" x14ac:dyDescent="0.3">
      <c r="G25088" s="4"/>
      <c r="H25088" s="6"/>
    </row>
    <row r="25089" spans="7:8" x14ac:dyDescent="0.3">
      <c r="G25089" s="4"/>
      <c r="H25089" s="6"/>
    </row>
    <row r="25090" spans="7:8" x14ac:dyDescent="0.3">
      <c r="G25090" s="4"/>
      <c r="H25090" s="6"/>
    </row>
    <row r="25091" spans="7:8" x14ac:dyDescent="0.3">
      <c r="G25091" s="4"/>
      <c r="H25091" s="6"/>
    </row>
    <row r="25092" spans="7:8" x14ac:dyDescent="0.3">
      <c r="G25092" s="4"/>
      <c r="H25092" s="6"/>
    </row>
    <row r="25093" spans="7:8" x14ac:dyDescent="0.3">
      <c r="G25093" s="4"/>
      <c r="H25093" s="6"/>
    </row>
    <row r="25094" spans="7:8" x14ac:dyDescent="0.3">
      <c r="G25094" s="4"/>
      <c r="H25094" s="6"/>
    </row>
    <row r="25095" spans="7:8" x14ac:dyDescent="0.3">
      <c r="G25095" s="4"/>
      <c r="H25095" s="6"/>
    </row>
    <row r="25096" spans="7:8" x14ac:dyDescent="0.3">
      <c r="G25096" s="4"/>
      <c r="H25096" s="6"/>
    </row>
    <row r="25097" spans="7:8" x14ac:dyDescent="0.3">
      <c r="G25097" s="4"/>
      <c r="H25097" s="6"/>
    </row>
    <row r="25098" spans="7:8" x14ac:dyDescent="0.3">
      <c r="G25098" s="4"/>
      <c r="H25098" s="6"/>
    </row>
    <row r="25099" spans="7:8" x14ac:dyDescent="0.3">
      <c r="G25099" s="4"/>
      <c r="H25099" s="6"/>
    </row>
    <row r="25100" spans="7:8" x14ac:dyDescent="0.3">
      <c r="G25100" s="4"/>
      <c r="H25100" s="6"/>
    </row>
    <row r="25101" spans="7:8" x14ac:dyDescent="0.3">
      <c r="G25101" s="4"/>
      <c r="H25101" s="6"/>
    </row>
    <row r="25102" spans="7:8" x14ac:dyDescent="0.3">
      <c r="G25102" s="4"/>
      <c r="H25102" s="6"/>
    </row>
    <row r="25103" spans="7:8" x14ac:dyDescent="0.3">
      <c r="G25103" s="4"/>
      <c r="H25103" s="6"/>
    </row>
    <row r="25104" spans="7:8" x14ac:dyDescent="0.3">
      <c r="G25104" s="4"/>
      <c r="H25104" s="6"/>
    </row>
    <row r="25105" spans="7:8" x14ac:dyDescent="0.3">
      <c r="G25105" s="4"/>
      <c r="H25105" s="6"/>
    </row>
    <row r="25106" spans="7:8" x14ac:dyDescent="0.3">
      <c r="G25106" s="4"/>
      <c r="H25106" s="6"/>
    </row>
    <row r="25107" spans="7:8" x14ac:dyDescent="0.3">
      <c r="G25107" s="4"/>
      <c r="H25107" s="6"/>
    </row>
    <row r="25108" spans="7:8" x14ac:dyDescent="0.3">
      <c r="G25108" s="4"/>
      <c r="H25108" s="6"/>
    </row>
    <row r="25109" spans="7:8" x14ac:dyDescent="0.3">
      <c r="G25109" s="4"/>
      <c r="H25109" s="6"/>
    </row>
    <row r="25110" spans="7:8" x14ac:dyDescent="0.3">
      <c r="G25110" s="4"/>
      <c r="H25110" s="6"/>
    </row>
    <row r="25111" spans="7:8" x14ac:dyDescent="0.3">
      <c r="G25111" s="4"/>
      <c r="H25111" s="6"/>
    </row>
    <row r="25112" spans="7:8" x14ac:dyDescent="0.3">
      <c r="G25112" s="4"/>
      <c r="H25112" s="6"/>
    </row>
    <row r="25113" spans="7:8" x14ac:dyDescent="0.3">
      <c r="G25113" s="4"/>
      <c r="H25113" s="6"/>
    </row>
    <row r="25114" spans="7:8" x14ac:dyDescent="0.3">
      <c r="G25114" s="4"/>
      <c r="H25114" s="6"/>
    </row>
    <row r="25115" spans="7:8" x14ac:dyDescent="0.3">
      <c r="G25115" s="4"/>
      <c r="H25115" s="6"/>
    </row>
    <row r="25116" spans="7:8" x14ac:dyDescent="0.3">
      <c r="G25116" s="4"/>
      <c r="H25116" s="6"/>
    </row>
    <row r="25117" spans="7:8" x14ac:dyDescent="0.3">
      <c r="G25117" s="4"/>
      <c r="H25117" s="6"/>
    </row>
    <row r="25118" spans="7:8" x14ac:dyDescent="0.3">
      <c r="G25118" s="4"/>
      <c r="H25118" s="6"/>
    </row>
    <row r="25119" spans="7:8" x14ac:dyDescent="0.3">
      <c r="G25119" s="4"/>
      <c r="H25119" s="6"/>
    </row>
    <row r="25120" spans="7:8" x14ac:dyDescent="0.3">
      <c r="G25120" s="4"/>
      <c r="H25120" s="6"/>
    </row>
    <row r="25121" spans="7:8" x14ac:dyDescent="0.3">
      <c r="G25121" s="4"/>
      <c r="H25121" s="6"/>
    </row>
    <row r="25122" spans="7:8" x14ac:dyDescent="0.3">
      <c r="G25122" s="4"/>
      <c r="H25122" s="6"/>
    </row>
    <row r="25123" spans="7:8" x14ac:dyDescent="0.3">
      <c r="G25123" s="4"/>
      <c r="H25123" s="6"/>
    </row>
    <row r="25124" spans="7:8" x14ac:dyDescent="0.3">
      <c r="G25124" s="4"/>
      <c r="H25124" s="6"/>
    </row>
    <row r="25125" spans="7:8" x14ac:dyDescent="0.3">
      <c r="G25125" s="4"/>
      <c r="H25125" s="6"/>
    </row>
    <row r="25126" spans="7:8" x14ac:dyDescent="0.3">
      <c r="G25126" s="4"/>
      <c r="H25126" s="6"/>
    </row>
    <row r="25127" spans="7:8" x14ac:dyDescent="0.3">
      <c r="G25127" s="4"/>
      <c r="H25127" s="6"/>
    </row>
    <row r="25128" spans="7:8" x14ac:dyDescent="0.3">
      <c r="G25128" s="4"/>
      <c r="H25128" s="6"/>
    </row>
    <row r="25129" spans="7:8" x14ac:dyDescent="0.3">
      <c r="G25129" s="4"/>
      <c r="H25129" s="6"/>
    </row>
    <row r="25130" spans="7:8" x14ac:dyDescent="0.3">
      <c r="G25130" s="4"/>
      <c r="H25130" s="6"/>
    </row>
    <row r="25131" spans="7:8" x14ac:dyDescent="0.3">
      <c r="G25131" s="4"/>
      <c r="H25131" s="6"/>
    </row>
    <row r="25132" spans="7:8" x14ac:dyDescent="0.3">
      <c r="G25132" s="4"/>
      <c r="H25132" s="6"/>
    </row>
    <row r="25133" spans="7:8" x14ac:dyDescent="0.3">
      <c r="G25133" s="4"/>
      <c r="H25133" s="6"/>
    </row>
    <row r="25134" spans="7:8" x14ac:dyDescent="0.3">
      <c r="G25134" s="4"/>
      <c r="H25134" s="6"/>
    </row>
    <row r="25135" spans="7:8" x14ac:dyDescent="0.3">
      <c r="G25135" s="4"/>
      <c r="H25135" s="6"/>
    </row>
    <row r="25136" spans="7:8" x14ac:dyDescent="0.3">
      <c r="G25136" s="4"/>
      <c r="H25136" s="6"/>
    </row>
    <row r="25137" spans="7:8" x14ac:dyDescent="0.3">
      <c r="G25137" s="4"/>
      <c r="H25137" s="6"/>
    </row>
    <row r="25138" spans="7:8" x14ac:dyDescent="0.3">
      <c r="G25138" s="4"/>
      <c r="H25138" s="6"/>
    </row>
    <row r="25139" spans="7:8" x14ac:dyDescent="0.3">
      <c r="G25139" s="4"/>
      <c r="H25139" s="6"/>
    </row>
    <row r="25140" spans="7:8" x14ac:dyDescent="0.3">
      <c r="G25140" s="4"/>
      <c r="H25140" s="6"/>
    </row>
    <row r="25141" spans="7:8" x14ac:dyDescent="0.3">
      <c r="G25141" s="4"/>
      <c r="H25141" s="6"/>
    </row>
    <row r="25142" spans="7:8" x14ac:dyDescent="0.3">
      <c r="G25142" s="4"/>
      <c r="H25142" s="6"/>
    </row>
    <row r="25143" spans="7:8" x14ac:dyDescent="0.3">
      <c r="G25143" s="4"/>
      <c r="H25143" s="6"/>
    </row>
    <row r="25144" spans="7:8" x14ac:dyDescent="0.3">
      <c r="G25144" s="4"/>
      <c r="H25144" s="6"/>
    </row>
    <row r="25145" spans="7:8" x14ac:dyDescent="0.3">
      <c r="G25145" s="4"/>
      <c r="H25145" s="6"/>
    </row>
    <row r="25146" spans="7:8" x14ac:dyDescent="0.3">
      <c r="G25146" s="4"/>
      <c r="H25146" s="6"/>
    </row>
    <row r="25147" spans="7:8" x14ac:dyDescent="0.3">
      <c r="G25147" s="4"/>
      <c r="H25147" s="6"/>
    </row>
    <row r="25148" spans="7:8" x14ac:dyDescent="0.3">
      <c r="G25148" s="4"/>
      <c r="H25148" s="6"/>
    </row>
    <row r="25149" spans="7:8" x14ac:dyDescent="0.3">
      <c r="G25149" s="4"/>
      <c r="H25149" s="6"/>
    </row>
    <row r="25150" spans="7:8" x14ac:dyDescent="0.3">
      <c r="G25150" s="4"/>
      <c r="H25150" s="6"/>
    </row>
    <row r="25151" spans="7:8" x14ac:dyDescent="0.3">
      <c r="G25151" s="4"/>
      <c r="H25151" s="6"/>
    </row>
    <row r="25152" spans="7:8" x14ac:dyDescent="0.3">
      <c r="G25152" s="4"/>
      <c r="H25152" s="6"/>
    </row>
    <row r="25153" spans="7:8" x14ac:dyDescent="0.3">
      <c r="G25153" s="4"/>
      <c r="H25153" s="6"/>
    </row>
    <row r="25154" spans="7:8" x14ac:dyDescent="0.3">
      <c r="G25154" s="4"/>
      <c r="H25154" s="6"/>
    </row>
    <row r="25155" spans="7:8" x14ac:dyDescent="0.3">
      <c r="G25155" s="4"/>
      <c r="H25155" s="6"/>
    </row>
    <row r="25156" spans="7:8" x14ac:dyDescent="0.3">
      <c r="G25156" s="4"/>
      <c r="H25156" s="6"/>
    </row>
    <row r="25157" spans="7:8" x14ac:dyDescent="0.3">
      <c r="G25157" s="4"/>
      <c r="H25157" s="6"/>
    </row>
    <row r="25158" spans="7:8" x14ac:dyDescent="0.3">
      <c r="G25158" s="4"/>
      <c r="H25158" s="6"/>
    </row>
    <row r="25159" spans="7:8" x14ac:dyDescent="0.3">
      <c r="G25159" s="4"/>
      <c r="H25159" s="6"/>
    </row>
    <row r="25160" spans="7:8" x14ac:dyDescent="0.3">
      <c r="G25160" s="4"/>
      <c r="H25160" s="6"/>
    </row>
    <row r="25161" spans="7:8" x14ac:dyDescent="0.3">
      <c r="G25161" s="4"/>
      <c r="H25161" s="6"/>
    </row>
    <row r="25162" spans="7:8" x14ac:dyDescent="0.3">
      <c r="G25162" s="4"/>
      <c r="H25162" s="6"/>
    </row>
    <row r="25163" spans="7:8" x14ac:dyDescent="0.3">
      <c r="G25163" s="4"/>
      <c r="H25163" s="6"/>
    </row>
    <row r="25164" spans="7:8" x14ac:dyDescent="0.3">
      <c r="G25164" s="4"/>
      <c r="H25164" s="6"/>
    </row>
    <row r="25165" spans="7:8" x14ac:dyDescent="0.3">
      <c r="G25165" s="4"/>
      <c r="H25165" s="6"/>
    </row>
    <row r="25166" spans="7:8" x14ac:dyDescent="0.3">
      <c r="G25166" s="4"/>
      <c r="H25166" s="6"/>
    </row>
    <row r="25167" spans="7:8" x14ac:dyDescent="0.3">
      <c r="G25167" s="4"/>
      <c r="H25167" s="6"/>
    </row>
    <row r="25168" spans="7:8" x14ac:dyDescent="0.3">
      <c r="G25168" s="4"/>
      <c r="H25168" s="6"/>
    </row>
    <row r="25169" spans="7:8" x14ac:dyDescent="0.3">
      <c r="G25169" s="4"/>
      <c r="H25169" s="6"/>
    </row>
    <row r="25170" spans="7:8" x14ac:dyDescent="0.3">
      <c r="G25170" s="4"/>
      <c r="H25170" s="6"/>
    </row>
    <row r="25171" spans="7:8" x14ac:dyDescent="0.3">
      <c r="G25171" s="4"/>
      <c r="H25171" s="6"/>
    </row>
    <row r="25172" spans="7:8" x14ac:dyDescent="0.3">
      <c r="G25172" s="4"/>
      <c r="H25172" s="6"/>
    </row>
    <row r="25173" spans="7:8" x14ac:dyDescent="0.3">
      <c r="G25173" s="4"/>
      <c r="H25173" s="6"/>
    </row>
    <row r="25174" spans="7:8" x14ac:dyDescent="0.3">
      <c r="G25174" s="4"/>
      <c r="H25174" s="6"/>
    </row>
    <row r="25175" spans="7:8" x14ac:dyDescent="0.3">
      <c r="G25175" s="4"/>
      <c r="H25175" s="6"/>
    </row>
    <row r="25176" spans="7:8" x14ac:dyDescent="0.3">
      <c r="G25176" s="4"/>
      <c r="H25176" s="6"/>
    </row>
    <row r="25177" spans="7:8" x14ac:dyDescent="0.3">
      <c r="G25177" s="4"/>
      <c r="H25177" s="6"/>
    </row>
    <row r="25178" spans="7:8" x14ac:dyDescent="0.3">
      <c r="G25178" s="4"/>
      <c r="H25178" s="6"/>
    </row>
    <row r="25179" spans="7:8" x14ac:dyDescent="0.3">
      <c r="G25179" s="4"/>
      <c r="H25179" s="6"/>
    </row>
    <row r="25180" spans="7:8" x14ac:dyDescent="0.3">
      <c r="G25180" s="4"/>
      <c r="H25180" s="6"/>
    </row>
    <row r="25181" spans="7:8" x14ac:dyDescent="0.3">
      <c r="G25181" s="4"/>
      <c r="H25181" s="6"/>
    </row>
    <row r="25182" spans="7:8" x14ac:dyDescent="0.3">
      <c r="G25182" s="4"/>
      <c r="H25182" s="6"/>
    </row>
    <row r="25183" spans="7:8" x14ac:dyDescent="0.3">
      <c r="G25183" s="4"/>
      <c r="H25183" s="6"/>
    </row>
    <row r="25184" spans="7:8" x14ac:dyDescent="0.3">
      <c r="G25184" s="4"/>
      <c r="H25184" s="6"/>
    </row>
    <row r="25185" spans="7:8" x14ac:dyDescent="0.3">
      <c r="G25185" s="4"/>
      <c r="H25185" s="6"/>
    </row>
    <row r="25186" spans="7:8" x14ac:dyDescent="0.3">
      <c r="G25186" s="4"/>
      <c r="H25186" s="6"/>
    </row>
    <row r="25187" spans="7:8" x14ac:dyDescent="0.3">
      <c r="G25187" s="4"/>
      <c r="H25187" s="6"/>
    </row>
    <row r="25188" spans="7:8" x14ac:dyDescent="0.3">
      <c r="G25188" s="4"/>
      <c r="H25188" s="6"/>
    </row>
    <row r="25189" spans="7:8" x14ac:dyDescent="0.3">
      <c r="G25189" s="4"/>
      <c r="H25189" s="6"/>
    </row>
    <row r="25190" spans="7:8" x14ac:dyDescent="0.3">
      <c r="G25190" s="4"/>
      <c r="H25190" s="6"/>
    </row>
    <row r="25191" spans="7:8" x14ac:dyDescent="0.3">
      <c r="G25191" s="4"/>
      <c r="H25191" s="6"/>
    </row>
    <row r="25192" spans="7:8" x14ac:dyDescent="0.3">
      <c r="G25192" s="4"/>
      <c r="H25192" s="6"/>
    </row>
    <row r="25193" spans="7:8" x14ac:dyDescent="0.3">
      <c r="G25193" s="4"/>
      <c r="H25193" s="6"/>
    </row>
    <row r="25194" spans="7:8" x14ac:dyDescent="0.3">
      <c r="G25194" s="4"/>
      <c r="H25194" s="6"/>
    </row>
    <row r="25195" spans="7:8" x14ac:dyDescent="0.3">
      <c r="G25195" s="4"/>
      <c r="H25195" s="6"/>
    </row>
    <row r="25196" spans="7:8" x14ac:dyDescent="0.3">
      <c r="G25196" s="4"/>
      <c r="H25196" s="6"/>
    </row>
    <row r="25197" spans="7:8" x14ac:dyDescent="0.3">
      <c r="G25197" s="4"/>
      <c r="H25197" s="6"/>
    </row>
    <row r="25198" spans="7:8" x14ac:dyDescent="0.3">
      <c r="G25198" s="4"/>
      <c r="H25198" s="6"/>
    </row>
    <row r="25199" spans="7:8" x14ac:dyDescent="0.3">
      <c r="G25199" s="4"/>
      <c r="H25199" s="6"/>
    </row>
    <row r="25200" spans="7:8" x14ac:dyDescent="0.3">
      <c r="G25200" s="4"/>
      <c r="H25200" s="6"/>
    </row>
    <row r="25201" spans="7:8" x14ac:dyDescent="0.3">
      <c r="G25201" s="4"/>
      <c r="H25201" s="6"/>
    </row>
    <row r="25202" spans="7:8" x14ac:dyDescent="0.3">
      <c r="G25202" s="4"/>
      <c r="H25202" s="6"/>
    </row>
    <row r="25203" spans="7:8" x14ac:dyDescent="0.3">
      <c r="G25203" s="4"/>
      <c r="H25203" s="6"/>
    </row>
    <row r="25204" spans="7:8" x14ac:dyDescent="0.3">
      <c r="G25204" s="4"/>
      <c r="H25204" s="6"/>
    </row>
    <row r="25205" spans="7:8" x14ac:dyDescent="0.3">
      <c r="G25205" s="4"/>
      <c r="H25205" s="6"/>
    </row>
    <row r="25206" spans="7:8" x14ac:dyDescent="0.3">
      <c r="G25206" s="4"/>
      <c r="H25206" s="6"/>
    </row>
    <row r="25207" spans="7:8" x14ac:dyDescent="0.3">
      <c r="G25207" s="4"/>
      <c r="H25207" s="6"/>
    </row>
    <row r="25208" spans="7:8" x14ac:dyDescent="0.3">
      <c r="G25208" s="4"/>
      <c r="H25208" s="6"/>
    </row>
    <row r="25209" spans="7:8" x14ac:dyDescent="0.3">
      <c r="G25209" s="4"/>
      <c r="H25209" s="6"/>
    </row>
    <row r="25210" spans="7:8" x14ac:dyDescent="0.3">
      <c r="G25210" s="4"/>
      <c r="H25210" s="6"/>
    </row>
    <row r="25211" spans="7:8" x14ac:dyDescent="0.3">
      <c r="G25211" s="4"/>
      <c r="H25211" s="6"/>
    </row>
    <row r="25212" spans="7:8" x14ac:dyDescent="0.3">
      <c r="G25212" s="4"/>
      <c r="H25212" s="6"/>
    </row>
    <row r="25213" spans="7:8" x14ac:dyDescent="0.3">
      <c r="G25213" s="4"/>
      <c r="H25213" s="6"/>
    </row>
    <row r="25214" spans="7:8" x14ac:dyDescent="0.3">
      <c r="G25214" s="4"/>
      <c r="H25214" s="6"/>
    </row>
    <row r="25215" spans="7:8" x14ac:dyDescent="0.3">
      <c r="G25215" s="4"/>
      <c r="H25215" s="6"/>
    </row>
    <row r="25216" spans="7:8" x14ac:dyDescent="0.3">
      <c r="G25216" s="4"/>
      <c r="H25216" s="6"/>
    </row>
    <row r="25217" spans="7:8" x14ac:dyDescent="0.3">
      <c r="G25217" s="4"/>
      <c r="H25217" s="6"/>
    </row>
    <row r="25218" spans="7:8" x14ac:dyDescent="0.3">
      <c r="G25218" s="4"/>
      <c r="H25218" s="6"/>
    </row>
    <row r="25219" spans="7:8" x14ac:dyDescent="0.3">
      <c r="G25219" s="4"/>
      <c r="H25219" s="6"/>
    </row>
    <row r="25220" spans="7:8" x14ac:dyDescent="0.3">
      <c r="G25220" s="4"/>
      <c r="H25220" s="6"/>
    </row>
    <row r="25221" spans="7:8" x14ac:dyDescent="0.3">
      <c r="G25221" s="4"/>
      <c r="H25221" s="6"/>
    </row>
    <row r="25222" spans="7:8" x14ac:dyDescent="0.3">
      <c r="G25222" s="4"/>
      <c r="H25222" s="6"/>
    </row>
    <row r="25223" spans="7:8" x14ac:dyDescent="0.3">
      <c r="G25223" s="4"/>
      <c r="H25223" s="6"/>
    </row>
    <row r="25224" spans="7:8" x14ac:dyDescent="0.3">
      <c r="G25224" s="4"/>
      <c r="H25224" s="6"/>
    </row>
    <row r="25225" spans="7:8" x14ac:dyDescent="0.3">
      <c r="G25225" s="4"/>
      <c r="H25225" s="6"/>
    </row>
    <row r="25226" spans="7:8" x14ac:dyDescent="0.3">
      <c r="G25226" s="4"/>
      <c r="H25226" s="6"/>
    </row>
    <row r="25227" spans="7:8" x14ac:dyDescent="0.3">
      <c r="G25227" s="4"/>
      <c r="H25227" s="6"/>
    </row>
    <row r="25228" spans="7:8" x14ac:dyDescent="0.3">
      <c r="G25228" s="4"/>
      <c r="H25228" s="6"/>
    </row>
    <row r="25229" spans="7:8" x14ac:dyDescent="0.3">
      <c r="G25229" s="4"/>
      <c r="H25229" s="6"/>
    </row>
    <row r="25230" spans="7:8" x14ac:dyDescent="0.3">
      <c r="G25230" s="4"/>
      <c r="H25230" s="6"/>
    </row>
    <row r="25231" spans="7:8" x14ac:dyDescent="0.3">
      <c r="G25231" s="4"/>
      <c r="H25231" s="6"/>
    </row>
    <row r="25232" spans="7:8" x14ac:dyDescent="0.3">
      <c r="G25232" s="4"/>
      <c r="H25232" s="6"/>
    </row>
    <row r="25233" spans="7:8" x14ac:dyDescent="0.3">
      <c r="G25233" s="4"/>
      <c r="H25233" s="6"/>
    </row>
    <row r="25234" spans="7:8" x14ac:dyDescent="0.3">
      <c r="G25234" s="4"/>
      <c r="H25234" s="6"/>
    </row>
    <row r="25235" spans="7:8" x14ac:dyDescent="0.3">
      <c r="G25235" s="4"/>
      <c r="H25235" s="6"/>
    </row>
    <row r="25236" spans="7:8" x14ac:dyDescent="0.3">
      <c r="G25236" s="4"/>
      <c r="H25236" s="6"/>
    </row>
    <row r="25237" spans="7:8" x14ac:dyDescent="0.3">
      <c r="G25237" s="4"/>
      <c r="H25237" s="6"/>
    </row>
    <row r="25238" spans="7:8" x14ac:dyDescent="0.3">
      <c r="G25238" s="4"/>
      <c r="H25238" s="6"/>
    </row>
    <row r="25239" spans="7:8" x14ac:dyDescent="0.3">
      <c r="G25239" s="4"/>
      <c r="H25239" s="6"/>
    </row>
    <row r="25240" spans="7:8" x14ac:dyDescent="0.3">
      <c r="G25240" s="4"/>
      <c r="H25240" s="6"/>
    </row>
    <row r="25241" spans="7:8" x14ac:dyDescent="0.3">
      <c r="G25241" s="4"/>
      <c r="H25241" s="6"/>
    </row>
    <row r="25242" spans="7:8" x14ac:dyDescent="0.3">
      <c r="G25242" s="4"/>
      <c r="H25242" s="6"/>
    </row>
    <row r="25243" spans="7:8" x14ac:dyDescent="0.3">
      <c r="G25243" s="4"/>
      <c r="H25243" s="6"/>
    </row>
    <row r="25244" spans="7:8" x14ac:dyDescent="0.3">
      <c r="G25244" s="4"/>
      <c r="H25244" s="6"/>
    </row>
    <row r="25245" spans="7:8" x14ac:dyDescent="0.3">
      <c r="G25245" s="4"/>
      <c r="H25245" s="6"/>
    </row>
    <row r="25246" spans="7:8" x14ac:dyDescent="0.3">
      <c r="G25246" s="4"/>
      <c r="H25246" s="6"/>
    </row>
    <row r="25247" spans="7:8" x14ac:dyDescent="0.3">
      <c r="G25247" s="4"/>
      <c r="H25247" s="6"/>
    </row>
    <row r="25248" spans="7:8" x14ac:dyDescent="0.3">
      <c r="G25248" s="4"/>
      <c r="H25248" s="6"/>
    </row>
    <row r="25249" spans="7:8" x14ac:dyDescent="0.3">
      <c r="G25249" s="4"/>
      <c r="H25249" s="6"/>
    </row>
    <row r="25250" spans="7:8" x14ac:dyDescent="0.3">
      <c r="G25250" s="4"/>
      <c r="H25250" s="6"/>
    </row>
    <row r="25251" spans="7:8" x14ac:dyDescent="0.3">
      <c r="G25251" s="4"/>
      <c r="H25251" s="6"/>
    </row>
    <row r="25252" spans="7:8" x14ac:dyDescent="0.3">
      <c r="G25252" s="4"/>
      <c r="H25252" s="6"/>
    </row>
    <row r="25253" spans="7:8" x14ac:dyDescent="0.3">
      <c r="G25253" s="4"/>
      <c r="H25253" s="6"/>
    </row>
    <row r="25254" spans="7:8" x14ac:dyDescent="0.3">
      <c r="G25254" s="4"/>
      <c r="H25254" s="6"/>
    </row>
    <row r="25255" spans="7:8" x14ac:dyDescent="0.3">
      <c r="G25255" s="4"/>
      <c r="H25255" s="6"/>
    </row>
    <row r="25256" spans="7:8" x14ac:dyDescent="0.3">
      <c r="G25256" s="4"/>
      <c r="H25256" s="6"/>
    </row>
    <row r="25257" spans="7:8" x14ac:dyDescent="0.3">
      <c r="G25257" s="4"/>
      <c r="H25257" s="6"/>
    </row>
    <row r="25258" spans="7:8" x14ac:dyDescent="0.3">
      <c r="G25258" s="4"/>
      <c r="H25258" s="6"/>
    </row>
    <row r="25259" spans="7:8" x14ac:dyDescent="0.3">
      <c r="G25259" s="4"/>
      <c r="H25259" s="6"/>
    </row>
    <row r="25260" spans="7:8" x14ac:dyDescent="0.3">
      <c r="G25260" s="4"/>
      <c r="H25260" s="6"/>
    </row>
    <row r="25261" spans="7:8" x14ac:dyDescent="0.3">
      <c r="G25261" s="4"/>
      <c r="H25261" s="6"/>
    </row>
    <row r="25262" spans="7:8" x14ac:dyDescent="0.3">
      <c r="G25262" s="4"/>
      <c r="H25262" s="6"/>
    </row>
    <row r="25263" spans="7:8" x14ac:dyDescent="0.3">
      <c r="G25263" s="4"/>
      <c r="H25263" s="6"/>
    </row>
    <row r="25264" spans="7:8" x14ac:dyDescent="0.3">
      <c r="G25264" s="4"/>
      <c r="H25264" s="6"/>
    </row>
    <row r="25265" spans="7:8" x14ac:dyDescent="0.3">
      <c r="G25265" s="4"/>
      <c r="H25265" s="6"/>
    </row>
    <row r="25266" spans="7:8" x14ac:dyDescent="0.3">
      <c r="G25266" s="4"/>
      <c r="H25266" s="6"/>
    </row>
    <row r="25267" spans="7:8" x14ac:dyDescent="0.3">
      <c r="G25267" s="4"/>
      <c r="H25267" s="6"/>
    </row>
    <row r="25268" spans="7:8" x14ac:dyDescent="0.3">
      <c r="G25268" s="4"/>
      <c r="H25268" s="6"/>
    </row>
    <row r="25269" spans="7:8" x14ac:dyDescent="0.3">
      <c r="G25269" s="4"/>
      <c r="H25269" s="6"/>
    </row>
    <row r="25270" spans="7:8" x14ac:dyDescent="0.3">
      <c r="G25270" s="4"/>
      <c r="H25270" s="6"/>
    </row>
    <row r="25271" spans="7:8" x14ac:dyDescent="0.3">
      <c r="G25271" s="4"/>
      <c r="H25271" s="6"/>
    </row>
    <row r="25272" spans="7:8" x14ac:dyDescent="0.3">
      <c r="G25272" s="4"/>
      <c r="H25272" s="6"/>
    </row>
    <row r="25273" spans="7:8" x14ac:dyDescent="0.3">
      <c r="G25273" s="4"/>
      <c r="H25273" s="6"/>
    </row>
    <row r="25274" spans="7:8" x14ac:dyDescent="0.3">
      <c r="G25274" s="4"/>
      <c r="H25274" s="6"/>
    </row>
    <row r="25275" spans="7:8" x14ac:dyDescent="0.3">
      <c r="G25275" s="4"/>
      <c r="H25275" s="6"/>
    </row>
    <row r="25276" spans="7:8" x14ac:dyDescent="0.3">
      <c r="G25276" s="4"/>
      <c r="H25276" s="6"/>
    </row>
    <row r="25277" spans="7:8" x14ac:dyDescent="0.3">
      <c r="G25277" s="4"/>
      <c r="H25277" s="6"/>
    </row>
    <row r="25278" spans="7:8" x14ac:dyDescent="0.3">
      <c r="G25278" s="4"/>
      <c r="H25278" s="6"/>
    </row>
    <row r="25279" spans="7:8" x14ac:dyDescent="0.3">
      <c r="G25279" s="4"/>
      <c r="H25279" s="6"/>
    </row>
    <row r="25280" spans="7:8" x14ac:dyDescent="0.3">
      <c r="G25280" s="4"/>
      <c r="H25280" s="6"/>
    </row>
    <row r="25281" spans="7:8" x14ac:dyDescent="0.3">
      <c r="G25281" s="4"/>
      <c r="H25281" s="6"/>
    </row>
    <row r="25282" spans="7:8" x14ac:dyDescent="0.3">
      <c r="G25282" s="4"/>
      <c r="H25282" s="6"/>
    </row>
    <row r="25283" spans="7:8" x14ac:dyDescent="0.3">
      <c r="G25283" s="4"/>
      <c r="H25283" s="6"/>
    </row>
    <row r="25284" spans="7:8" x14ac:dyDescent="0.3">
      <c r="G25284" s="4"/>
      <c r="H25284" s="6"/>
    </row>
    <row r="25285" spans="7:8" x14ac:dyDescent="0.3">
      <c r="G25285" s="4"/>
      <c r="H25285" s="6"/>
    </row>
    <row r="25286" spans="7:8" x14ac:dyDescent="0.3">
      <c r="G25286" s="4"/>
      <c r="H25286" s="6"/>
    </row>
    <row r="25287" spans="7:8" x14ac:dyDescent="0.3">
      <c r="G25287" s="4"/>
      <c r="H25287" s="6"/>
    </row>
    <row r="25288" spans="7:8" x14ac:dyDescent="0.3">
      <c r="G25288" s="4"/>
      <c r="H25288" s="6"/>
    </row>
    <row r="25289" spans="7:8" x14ac:dyDescent="0.3">
      <c r="G25289" s="4"/>
      <c r="H25289" s="6"/>
    </row>
    <row r="25290" spans="7:8" x14ac:dyDescent="0.3">
      <c r="G25290" s="4"/>
      <c r="H25290" s="6"/>
    </row>
    <row r="25291" spans="7:8" x14ac:dyDescent="0.3">
      <c r="G25291" s="4"/>
      <c r="H25291" s="6"/>
    </row>
    <row r="25292" spans="7:8" x14ac:dyDescent="0.3">
      <c r="G25292" s="4"/>
      <c r="H25292" s="6"/>
    </row>
    <row r="25293" spans="7:8" x14ac:dyDescent="0.3">
      <c r="G25293" s="4"/>
      <c r="H25293" s="6"/>
    </row>
    <row r="25294" spans="7:8" x14ac:dyDescent="0.3">
      <c r="G25294" s="4"/>
      <c r="H25294" s="6"/>
    </row>
    <row r="25295" spans="7:8" x14ac:dyDescent="0.3">
      <c r="G25295" s="4"/>
      <c r="H25295" s="6"/>
    </row>
    <row r="25296" spans="7:8" x14ac:dyDescent="0.3">
      <c r="G25296" s="4"/>
      <c r="H25296" s="6"/>
    </row>
    <row r="25297" spans="7:8" x14ac:dyDescent="0.3">
      <c r="G25297" s="4"/>
      <c r="H25297" s="6"/>
    </row>
    <row r="25298" spans="7:8" x14ac:dyDescent="0.3">
      <c r="G25298" s="4"/>
      <c r="H25298" s="6"/>
    </row>
    <row r="25299" spans="7:8" x14ac:dyDescent="0.3">
      <c r="G25299" s="4"/>
      <c r="H25299" s="6"/>
    </row>
    <row r="25300" spans="7:8" x14ac:dyDescent="0.3">
      <c r="G25300" s="4"/>
      <c r="H25300" s="6"/>
    </row>
    <row r="25301" spans="7:8" x14ac:dyDescent="0.3">
      <c r="G25301" s="4"/>
      <c r="H25301" s="6"/>
    </row>
    <row r="25302" spans="7:8" x14ac:dyDescent="0.3">
      <c r="G25302" s="4"/>
      <c r="H25302" s="6"/>
    </row>
    <row r="25303" spans="7:8" x14ac:dyDescent="0.3">
      <c r="G25303" s="4"/>
      <c r="H25303" s="6"/>
    </row>
    <row r="25304" spans="7:8" x14ac:dyDescent="0.3">
      <c r="G25304" s="4"/>
      <c r="H25304" s="6"/>
    </row>
    <row r="25305" spans="7:8" x14ac:dyDescent="0.3">
      <c r="G25305" s="4"/>
      <c r="H25305" s="6"/>
    </row>
    <row r="25306" spans="7:8" x14ac:dyDescent="0.3">
      <c r="G25306" s="4"/>
      <c r="H25306" s="6"/>
    </row>
    <row r="25307" spans="7:8" x14ac:dyDescent="0.3">
      <c r="G25307" s="4"/>
      <c r="H25307" s="6"/>
    </row>
    <row r="25308" spans="7:8" x14ac:dyDescent="0.3">
      <c r="G25308" s="4"/>
      <c r="H25308" s="6"/>
    </row>
    <row r="25309" spans="7:8" x14ac:dyDescent="0.3">
      <c r="G25309" s="4"/>
      <c r="H25309" s="6"/>
    </row>
    <row r="25310" spans="7:8" x14ac:dyDescent="0.3">
      <c r="G25310" s="4"/>
      <c r="H25310" s="6"/>
    </row>
    <row r="25311" spans="7:8" x14ac:dyDescent="0.3">
      <c r="G25311" s="4"/>
      <c r="H25311" s="6"/>
    </row>
    <row r="25312" spans="7:8" x14ac:dyDescent="0.3">
      <c r="G25312" s="4"/>
      <c r="H25312" s="6"/>
    </row>
    <row r="25313" spans="7:8" x14ac:dyDescent="0.3">
      <c r="G25313" s="4"/>
      <c r="H25313" s="6"/>
    </row>
    <row r="25314" spans="7:8" x14ac:dyDescent="0.3">
      <c r="G25314" s="4"/>
      <c r="H25314" s="6"/>
    </row>
    <row r="25315" spans="7:8" x14ac:dyDescent="0.3">
      <c r="G25315" s="4"/>
      <c r="H25315" s="6"/>
    </row>
    <row r="25316" spans="7:8" x14ac:dyDescent="0.3">
      <c r="G25316" s="4"/>
      <c r="H25316" s="6"/>
    </row>
    <row r="25317" spans="7:8" x14ac:dyDescent="0.3">
      <c r="G25317" s="4"/>
      <c r="H25317" s="6"/>
    </row>
    <row r="25318" spans="7:8" x14ac:dyDescent="0.3">
      <c r="G25318" s="4"/>
      <c r="H25318" s="6"/>
    </row>
    <row r="25319" spans="7:8" x14ac:dyDescent="0.3">
      <c r="G25319" s="4"/>
      <c r="H25319" s="6"/>
    </row>
    <row r="25320" spans="7:8" x14ac:dyDescent="0.3">
      <c r="G25320" s="4"/>
      <c r="H25320" s="6"/>
    </row>
    <row r="25321" spans="7:8" x14ac:dyDescent="0.3">
      <c r="G25321" s="4"/>
      <c r="H25321" s="6"/>
    </row>
    <row r="25322" spans="7:8" x14ac:dyDescent="0.3">
      <c r="G25322" s="4"/>
      <c r="H25322" s="6"/>
    </row>
    <row r="25323" spans="7:8" x14ac:dyDescent="0.3">
      <c r="G25323" s="4"/>
      <c r="H25323" s="6"/>
    </row>
    <row r="25324" spans="7:8" x14ac:dyDescent="0.3">
      <c r="G25324" s="4"/>
      <c r="H25324" s="6"/>
    </row>
    <row r="25325" spans="7:8" x14ac:dyDescent="0.3">
      <c r="G25325" s="4"/>
      <c r="H25325" s="6"/>
    </row>
    <row r="25326" spans="7:8" x14ac:dyDescent="0.3">
      <c r="G25326" s="4"/>
      <c r="H25326" s="6"/>
    </row>
    <row r="25327" spans="7:8" x14ac:dyDescent="0.3">
      <c r="G25327" s="4"/>
      <c r="H25327" s="6"/>
    </row>
    <row r="25328" spans="7:8" x14ac:dyDescent="0.3">
      <c r="G25328" s="4"/>
      <c r="H25328" s="6"/>
    </row>
    <row r="25329" spans="7:8" x14ac:dyDescent="0.3">
      <c r="G25329" s="4"/>
      <c r="H25329" s="6"/>
    </row>
    <row r="25330" spans="7:8" x14ac:dyDescent="0.3">
      <c r="G25330" s="4"/>
      <c r="H25330" s="6"/>
    </row>
    <row r="25331" spans="7:8" x14ac:dyDescent="0.3">
      <c r="G25331" s="4"/>
      <c r="H25331" s="6"/>
    </row>
    <row r="25332" spans="7:8" x14ac:dyDescent="0.3">
      <c r="G25332" s="4"/>
      <c r="H25332" s="6"/>
    </row>
    <row r="25333" spans="7:8" x14ac:dyDescent="0.3">
      <c r="G25333" s="4"/>
      <c r="H25333" s="6"/>
    </row>
    <row r="25334" spans="7:8" x14ac:dyDescent="0.3">
      <c r="G25334" s="4"/>
      <c r="H25334" s="6"/>
    </row>
    <row r="25335" spans="7:8" x14ac:dyDescent="0.3">
      <c r="G25335" s="4"/>
      <c r="H25335" s="6"/>
    </row>
    <row r="25336" spans="7:8" x14ac:dyDescent="0.3">
      <c r="G25336" s="4"/>
      <c r="H25336" s="6"/>
    </row>
    <row r="25337" spans="7:8" x14ac:dyDescent="0.3">
      <c r="G25337" s="4"/>
      <c r="H25337" s="6"/>
    </row>
    <row r="25338" spans="7:8" x14ac:dyDescent="0.3">
      <c r="G25338" s="4"/>
      <c r="H25338" s="6"/>
    </row>
    <row r="25339" spans="7:8" x14ac:dyDescent="0.3">
      <c r="G25339" s="4"/>
      <c r="H25339" s="6"/>
    </row>
    <row r="25340" spans="7:8" x14ac:dyDescent="0.3">
      <c r="G25340" s="4"/>
      <c r="H25340" s="6"/>
    </row>
    <row r="25341" spans="7:8" x14ac:dyDescent="0.3">
      <c r="G25341" s="4"/>
      <c r="H25341" s="6"/>
    </row>
    <row r="25342" spans="7:8" x14ac:dyDescent="0.3">
      <c r="G25342" s="4"/>
      <c r="H25342" s="6"/>
    </row>
    <row r="25343" spans="7:8" x14ac:dyDescent="0.3">
      <c r="G25343" s="4"/>
      <c r="H25343" s="6"/>
    </row>
    <row r="25344" spans="7:8" x14ac:dyDescent="0.3">
      <c r="G25344" s="4"/>
      <c r="H25344" s="6"/>
    </row>
    <row r="25345" spans="7:8" x14ac:dyDescent="0.3">
      <c r="G25345" s="4"/>
      <c r="H25345" s="6"/>
    </row>
    <row r="25346" spans="7:8" x14ac:dyDescent="0.3">
      <c r="G25346" s="4"/>
      <c r="H25346" s="6"/>
    </row>
    <row r="25347" spans="7:8" x14ac:dyDescent="0.3">
      <c r="G25347" s="4"/>
      <c r="H25347" s="6"/>
    </row>
    <row r="25348" spans="7:8" x14ac:dyDescent="0.3">
      <c r="G25348" s="4"/>
      <c r="H25348" s="6"/>
    </row>
    <row r="25349" spans="7:8" x14ac:dyDescent="0.3">
      <c r="G25349" s="4"/>
      <c r="H25349" s="6"/>
    </row>
    <row r="25350" spans="7:8" x14ac:dyDescent="0.3">
      <c r="G25350" s="4"/>
      <c r="H25350" s="6"/>
    </row>
    <row r="25351" spans="7:8" x14ac:dyDescent="0.3">
      <c r="G25351" s="4"/>
      <c r="H25351" s="6"/>
    </row>
    <row r="25352" spans="7:8" x14ac:dyDescent="0.3">
      <c r="G25352" s="4"/>
      <c r="H25352" s="6"/>
    </row>
    <row r="25353" spans="7:8" x14ac:dyDescent="0.3">
      <c r="G25353" s="4"/>
      <c r="H25353" s="6"/>
    </row>
    <row r="25354" spans="7:8" x14ac:dyDescent="0.3">
      <c r="G25354" s="4"/>
      <c r="H25354" s="6"/>
    </row>
    <row r="25355" spans="7:8" x14ac:dyDescent="0.3">
      <c r="G25355" s="4"/>
      <c r="H25355" s="6"/>
    </row>
    <row r="25356" spans="7:8" x14ac:dyDescent="0.3">
      <c r="G25356" s="4"/>
      <c r="H25356" s="6"/>
    </row>
    <row r="25357" spans="7:8" x14ac:dyDescent="0.3">
      <c r="G25357" s="4"/>
      <c r="H25357" s="6"/>
    </row>
    <row r="25358" spans="7:8" x14ac:dyDescent="0.3">
      <c r="G25358" s="4"/>
      <c r="H25358" s="6"/>
    </row>
    <row r="25359" spans="7:8" x14ac:dyDescent="0.3">
      <c r="G25359" s="4"/>
      <c r="H25359" s="6"/>
    </row>
    <row r="25360" spans="7:8" x14ac:dyDescent="0.3">
      <c r="G25360" s="4"/>
      <c r="H25360" s="6"/>
    </row>
    <row r="25361" spans="7:8" x14ac:dyDescent="0.3">
      <c r="G25361" s="4"/>
      <c r="H25361" s="6"/>
    </row>
    <row r="25362" spans="7:8" x14ac:dyDescent="0.3">
      <c r="G25362" s="4"/>
      <c r="H25362" s="6"/>
    </row>
    <row r="25363" spans="7:8" x14ac:dyDescent="0.3">
      <c r="G25363" s="4"/>
      <c r="H25363" s="6"/>
    </row>
    <row r="25364" spans="7:8" x14ac:dyDescent="0.3">
      <c r="G25364" s="4"/>
      <c r="H25364" s="6"/>
    </row>
    <row r="25365" spans="7:8" x14ac:dyDescent="0.3">
      <c r="G25365" s="4"/>
      <c r="H25365" s="6"/>
    </row>
    <row r="25366" spans="7:8" x14ac:dyDescent="0.3">
      <c r="G25366" s="4"/>
      <c r="H25366" s="6"/>
    </row>
    <row r="25367" spans="7:8" x14ac:dyDescent="0.3">
      <c r="G25367" s="4"/>
      <c r="H25367" s="6"/>
    </row>
    <row r="25368" spans="7:8" x14ac:dyDescent="0.3">
      <c r="G25368" s="4"/>
      <c r="H25368" s="6"/>
    </row>
    <row r="25369" spans="7:8" x14ac:dyDescent="0.3">
      <c r="G25369" s="4"/>
      <c r="H25369" s="6"/>
    </row>
    <row r="25370" spans="7:8" x14ac:dyDescent="0.3">
      <c r="G25370" s="4"/>
      <c r="H25370" s="6"/>
    </row>
    <row r="25371" spans="7:8" x14ac:dyDescent="0.3">
      <c r="G25371" s="4"/>
      <c r="H25371" s="6"/>
    </row>
    <row r="25372" spans="7:8" x14ac:dyDescent="0.3">
      <c r="G25372" s="4"/>
      <c r="H25372" s="6"/>
    </row>
    <row r="25373" spans="7:8" x14ac:dyDescent="0.3">
      <c r="G25373" s="4"/>
      <c r="H25373" s="6"/>
    </row>
    <row r="25374" spans="7:8" x14ac:dyDescent="0.3">
      <c r="G25374" s="4"/>
      <c r="H25374" s="6"/>
    </row>
    <row r="25375" spans="7:8" x14ac:dyDescent="0.3">
      <c r="G25375" s="4"/>
      <c r="H25375" s="6"/>
    </row>
    <row r="25376" spans="7:8" x14ac:dyDescent="0.3">
      <c r="G25376" s="4"/>
      <c r="H25376" s="6"/>
    </row>
    <row r="25377" spans="7:8" x14ac:dyDescent="0.3">
      <c r="G25377" s="4"/>
      <c r="H25377" s="6"/>
    </row>
    <row r="25378" spans="7:8" x14ac:dyDescent="0.3">
      <c r="G25378" s="4"/>
      <c r="H25378" s="6"/>
    </row>
    <row r="25379" spans="7:8" x14ac:dyDescent="0.3">
      <c r="G25379" s="4"/>
      <c r="H25379" s="6"/>
    </row>
    <row r="25380" spans="7:8" x14ac:dyDescent="0.3">
      <c r="G25380" s="4"/>
      <c r="H25380" s="6"/>
    </row>
    <row r="25381" spans="7:8" x14ac:dyDescent="0.3">
      <c r="G25381" s="4"/>
      <c r="H25381" s="6"/>
    </row>
    <row r="25382" spans="7:8" x14ac:dyDescent="0.3">
      <c r="G25382" s="4"/>
      <c r="H25382" s="6"/>
    </row>
    <row r="25383" spans="7:8" x14ac:dyDescent="0.3">
      <c r="G25383" s="4"/>
      <c r="H25383" s="6"/>
    </row>
    <row r="25384" spans="7:8" x14ac:dyDescent="0.3">
      <c r="G25384" s="4"/>
      <c r="H25384" s="6"/>
    </row>
    <row r="25385" spans="7:8" x14ac:dyDescent="0.3">
      <c r="G25385" s="4"/>
      <c r="H25385" s="6"/>
    </row>
    <row r="25386" spans="7:8" x14ac:dyDescent="0.3">
      <c r="G25386" s="4"/>
      <c r="H25386" s="6"/>
    </row>
    <row r="25387" spans="7:8" x14ac:dyDescent="0.3">
      <c r="G25387" s="4"/>
      <c r="H25387" s="6"/>
    </row>
    <row r="25388" spans="7:8" x14ac:dyDescent="0.3">
      <c r="G25388" s="4"/>
      <c r="H25388" s="6"/>
    </row>
    <row r="25389" spans="7:8" x14ac:dyDescent="0.3">
      <c r="G25389" s="4"/>
      <c r="H25389" s="6"/>
    </row>
    <row r="25390" spans="7:8" x14ac:dyDescent="0.3">
      <c r="G25390" s="4"/>
      <c r="H25390" s="6"/>
    </row>
    <row r="25391" spans="7:8" x14ac:dyDescent="0.3">
      <c r="G25391" s="4"/>
      <c r="H25391" s="6"/>
    </row>
    <row r="25392" spans="7:8" x14ac:dyDescent="0.3">
      <c r="G25392" s="4"/>
      <c r="H25392" s="6"/>
    </row>
    <row r="25393" spans="7:8" x14ac:dyDescent="0.3">
      <c r="G25393" s="4"/>
      <c r="H25393" s="6"/>
    </row>
    <row r="25394" spans="7:8" x14ac:dyDescent="0.3">
      <c r="G25394" s="4"/>
      <c r="H25394" s="6"/>
    </row>
    <row r="25395" spans="7:8" x14ac:dyDescent="0.3">
      <c r="G25395" s="4"/>
      <c r="H25395" s="6"/>
    </row>
    <row r="25396" spans="7:8" x14ac:dyDescent="0.3">
      <c r="G25396" s="4"/>
      <c r="H25396" s="6"/>
    </row>
    <row r="25397" spans="7:8" x14ac:dyDescent="0.3">
      <c r="G25397" s="4"/>
      <c r="H25397" s="6"/>
    </row>
    <row r="25398" spans="7:8" x14ac:dyDescent="0.3">
      <c r="G25398" s="4"/>
      <c r="H25398" s="6"/>
    </row>
    <row r="25399" spans="7:8" x14ac:dyDescent="0.3">
      <c r="G25399" s="4"/>
      <c r="H25399" s="6"/>
    </row>
    <row r="25400" spans="7:8" x14ac:dyDescent="0.3">
      <c r="G25400" s="4"/>
      <c r="H25400" s="6"/>
    </row>
    <row r="25401" spans="7:8" x14ac:dyDescent="0.3">
      <c r="G25401" s="4"/>
      <c r="H25401" s="6"/>
    </row>
    <row r="25402" spans="7:8" x14ac:dyDescent="0.3">
      <c r="G25402" s="4"/>
      <c r="H25402" s="6"/>
    </row>
    <row r="25403" spans="7:8" x14ac:dyDescent="0.3">
      <c r="G25403" s="4"/>
      <c r="H25403" s="6"/>
    </row>
    <row r="25404" spans="7:8" x14ac:dyDescent="0.3">
      <c r="G25404" s="4"/>
      <c r="H25404" s="6"/>
    </row>
    <row r="25405" spans="7:8" x14ac:dyDescent="0.3">
      <c r="G25405" s="4"/>
      <c r="H25405" s="6"/>
    </row>
    <row r="25406" spans="7:8" x14ac:dyDescent="0.3">
      <c r="G25406" s="4"/>
      <c r="H25406" s="6"/>
    </row>
    <row r="25407" spans="7:8" x14ac:dyDescent="0.3">
      <c r="G25407" s="4"/>
      <c r="H25407" s="6"/>
    </row>
    <row r="25408" spans="7:8" x14ac:dyDescent="0.3">
      <c r="G25408" s="4"/>
      <c r="H25408" s="6"/>
    </row>
    <row r="25409" spans="7:8" x14ac:dyDescent="0.3">
      <c r="G25409" s="4"/>
      <c r="H25409" s="6"/>
    </row>
    <row r="25410" spans="7:8" x14ac:dyDescent="0.3">
      <c r="G25410" s="4"/>
      <c r="H25410" s="6"/>
    </row>
    <row r="25411" spans="7:8" x14ac:dyDescent="0.3">
      <c r="G25411" s="4"/>
      <c r="H25411" s="6"/>
    </row>
    <row r="25412" spans="7:8" x14ac:dyDescent="0.3">
      <c r="G25412" s="4"/>
      <c r="H25412" s="6"/>
    </row>
    <row r="25413" spans="7:8" x14ac:dyDescent="0.3">
      <c r="G25413" s="4"/>
      <c r="H25413" s="6"/>
    </row>
    <row r="25414" spans="7:8" x14ac:dyDescent="0.3">
      <c r="G25414" s="4"/>
      <c r="H25414" s="6"/>
    </row>
    <row r="25415" spans="7:8" x14ac:dyDescent="0.3">
      <c r="G25415" s="4"/>
      <c r="H25415" s="6"/>
    </row>
    <row r="25416" spans="7:8" x14ac:dyDescent="0.3">
      <c r="G25416" s="4"/>
      <c r="H25416" s="6"/>
    </row>
    <row r="25417" spans="7:8" x14ac:dyDescent="0.3">
      <c r="G25417" s="4"/>
      <c r="H25417" s="6"/>
    </row>
    <row r="25418" spans="7:8" x14ac:dyDescent="0.3">
      <c r="G25418" s="4"/>
      <c r="H25418" s="6"/>
    </row>
    <row r="25419" spans="7:8" x14ac:dyDescent="0.3">
      <c r="G25419" s="4"/>
      <c r="H25419" s="6"/>
    </row>
    <row r="25420" spans="7:8" x14ac:dyDescent="0.3">
      <c r="G25420" s="4"/>
      <c r="H25420" s="6"/>
    </row>
    <row r="25421" spans="7:8" x14ac:dyDescent="0.3">
      <c r="G25421" s="4"/>
      <c r="H25421" s="6"/>
    </row>
    <row r="25422" spans="7:8" x14ac:dyDescent="0.3">
      <c r="G25422" s="4"/>
      <c r="H25422" s="6"/>
    </row>
    <row r="25423" spans="7:8" x14ac:dyDescent="0.3">
      <c r="G25423" s="4"/>
      <c r="H25423" s="6"/>
    </row>
    <row r="25424" spans="7:8" x14ac:dyDescent="0.3">
      <c r="G25424" s="4"/>
      <c r="H25424" s="6"/>
    </row>
    <row r="25425" spans="7:8" x14ac:dyDescent="0.3">
      <c r="G25425" s="4"/>
      <c r="H25425" s="6"/>
    </row>
    <row r="25426" spans="7:8" x14ac:dyDescent="0.3">
      <c r="G25426" s="4"/>
      <c r="H25426" s="6"/>
    </row>
    <row r="25427" spans="7:8" x14ac:dyDescent="0.3">
      <c r="G25427" s="4"/>
      <c r="H25427" s="6"/>
    </row>
    <row r="25428" spans="7:8" x14ac:dyDescent="0.3">
      <c r="G25428" s="4"/>
      <c r="H25428" s="6"/>
    </row>
    <row r="25429" spans="7:8" x14ac:dyDescent="0.3">
      <c r="G25429" s="4"/>
      <c r="H25429" s="6"/>
    </row>
    <row r="25430" spans="7:8" x14ac:dyDescent="0.3">
      <c r="G25430" s="4"/>
      <c r="H25430" s="6"/>
    </row>
    <row r="25431" spans="7:8" x14ac:dyDescent="0.3">
      <c r="G25431" s="4"/>
      <c r="H25431" s="6"/>
    </row>
    <row r="25432" spans="7:8" x14ac:dyDescent="0.3">
      <c r="G25432" s="4"/>
      <c r="H25432" s="6"/>
    </row>
    <row r="25433" spans="7:8" x14ac:dyDescent="0.3">
      <c r="G25433" s="4"/>
      <c r="H25433" s="6"/>
    </row>
    <row r="25434" spans="7:8" x14ac:dyDescent="0.3">
      <c r="G25434" s="4"/>
      <c r="H25434" s="6"/>
    </row>
    <row r="25435" spans="7:8" x14ac:dyDescent="0.3">
      <c r="G25435" s="4"/>
      <c r="H25435" s="6"/>
    </row>
    <row r="25436" spans="7:8" x14ac:dyDescent="0.3">
      <c r="G25436" s="4"/>
      <c r="H25436" s="6"/>
    </row>
    <row r="25437" spans="7:8" x14ac:dyDescent="0.3">
      <c r="G25437" s="4"/>
      <c r="H25437" s="6"/>
    </row>
    <row r="25438" spans="7:8" x14ac:dyDescent="0.3">
      <c r="G25438" s="4"/>
      <c r="H25438" s="6"/>
    </row>
    <row r="25439" spans="7:8" x14ac:dyDescent="0.3">
      <c r="G25439" s="4"/>
      <c r="H25439" s="6"/>
    </row>
    <row r="25440" spans="7:8" x14ac:dyDescent="0.3">
      <c r="G25440" s="4"/>
      <c r="H25440" s="6"/>
    </row>
    <row r="25441" spans="7:8" x14ac:dyDescent="0.3">
      <c r="G25441" s="4"/>
      <c r="H25441" s="6"/>
    </row>
    <row r="25442" spans="7:8" x14ac:dyDescent="0.3">
      <c r="G25442" s="4"/>
      <c r="H25442" s="6"/>
    </row>
    <row r="25443" spans="7:8" x14ac:dyDescent="0.3">
      <c r="G25443" s="4"/>
      <c r="H25443" s="6"/>
    </row>
    <row r="25444" spans="7:8" x14ac:dyDescent="0.3">
      <c r="G25444" s="4"/>
      <c r="H25444" s="6"/>
    </row>
    <row r="25445" spans="7:8" x14ac:dyDescent="0.3">
      <c r="G25445" s="4"/>
      <c r="H25445" s="6"/>
    </row>
    <row r="25446" spans="7:8" x14ac:dyDescent="0.3">
      <c r="G25446" s="4"/>
      <c r="H25446" s="6"/>
    </row>
    <row r="25447" spans="7:8" x14ac:dyDescent="0.3">
      <c r="G25447" s="4"/>
      <c r="H25447" s="6"/>
    </row>
    <row r="25448" spans="7:8" x14ac:dyDescent="0.3">
      <c r="G25448" s="4"/>
      <c r="H25448" s="6"/>
    </row>
    <row r="25449" spans="7:8" x14ac:dyDescent="0.3">
      <c r="G25449" s="4"/>
      <c r="H25449" s="6"/>
    </row>
    <row r="25450" spans="7:8" x14ac:dyDescent="0.3">
      <c r="G25450" s="4"/>
      <c r="H25450" s="6"/>
    </row>
    <row r="25451" spans="7:8" x14ac:dyDescent="0.3">
      <c r="G25451" s="4"/>
      <c r="H25451" s="6"/>
    </row>
    <row r="25452" spans="7:8" x14ac:dyDescent="0.3">
      <c r="G25452" s="4"/>
      <c r="H25452" s="6"/>
    </row>
    <row r="25453" spans="7:8" x14ac:dyDescent="0.3">
      <c r="G25453" s="4"/>
      <c r="H25453" s="6"/>
    </row>
    <row r="25454" spans="7:8" x14ac:dyDescent="0.3">
      <c r="G25454" s="4"/>
      <c r="H25454" s="6"/>
    </row>
    <row r="25455" spans="7:8" x14ac:dyDescent="0.3">
      <c r="G25455" s="4"/>
      <c r="H25455" s="6"/>
    </row>
    <row r="25456" spans="7:8" x14ac:dyDescent="0.3">
      <c r="G25456" s="4"/>
      <c r="H25456" s="6"/>
    </row>
    <row r="25457" spans="7:8" x14ac:dyDescent="0.3">
      <c r="G25457" s="4"/>
      <c r="H25457" s="6"/>
    </row>
    <row r="25458" spans="7:8" x14ac:dyDescent="0.3">
      <c r="G25458" s="4"/>
      <c r="H25458" s="6"/>
    </row>
    <row r="25459" spans="7:8" x14ac:dyDescent="0.3">
      <c r="G25459" s="4"/>
      <c r="H25459" s="6"/>
    </row>
    <row r="25460" spans="7:8" x14ac:dyDescent="0.3">
      <c r="G25460" s="4"/>
      <c r="H25460" s="6"/>
    </row>
    <row r="25461" spans="7:8" x14ac:dyDescent="0.3">
      <c r="G25461" s="4"/>
      <c r="H25461" s="6"/>
    </row>
    <row r="25462" spans="7:8" x14ac:dyDescent="0.3">
      <c r="G25462" s="4"/>
      <c r="H25462" s="6"/>
    </row>
    <row r="25463" spans="7:8" x14ac:dyDescent="0.3">
      <c r="G25463" s="4"/>
      <c r="H25463" s="6"/>
    </row>
    <row r="25464" spans="7:8" x14ac:dyDescent="0.3">
      <c r="G25464" s="4"/>
      <c r="H25464" s="6"/>
    </row>
    <row r="25465" spans="7:8" x14ac:dyDescent="0.3">
      <c r="G25465" s="4"/>
      <c r="H25465" s="6"/>
    </row>
    <row r="25466" spans="7:8" x14ac:dyDescent="0.3">
      <c r="G25466" s="4"/>
      <c r="H25466" s="6"/>
    </row>
    <row r="25467" spans="7:8" x14ac:dyDescent="0.3">
      <c r="G25467" s="4"/>
      <c r="H25467" s="6"/>
    </row>
    <row r="25468" spans="7:8" x14ac:dyDescent="0.3">
      <c r="G25468" s="4"/>
      <c r="H25468" s="6"/>
    </row>
    <row r="25469" spans="7:8" x14ac:dyDescent="0.3">
      <c r="G25469" s="4"/>
      <c r="H25469" s="6"/>
    </row>
    <row r="25470" spans="7:8" x14ac:dyDescent="0.3">
      <c r="G25470" s="4"/>
      <c r="H25470" s="6"/>
    </row>
    <row r="25471" spans="7:8" x14ac:dyDescent="0.3">
      <c r="G25471" s="4"/>
      <c r="H25471" s="6"/>
    </row>
    <row r="25472" spans="7:8" x14ac:dyDescent="0.3">
      <c r="G25472" s="4"/>
      <c r="H25472" s="6"/>
    </row>
    <row r="25473" spans="7:8" x14ac:dyDescent="0.3">
      <c r="G25473" s="4"/>
      <c r="H25473" s="6"/>
    </row>
    <row r="25474" spans="7:8" x14ac:dyDescent="0.3">
      <c r="G25474" s="4"/>
      <c r="H25474" s="6"/>
    </row>
    <row r="25475" spans="7:8" x14ac:dyDescent="0.3">
      <c r="G25475" s="4"/>
      <c r="H25475" s="6"/>
    </row>
    <row r="25476" spans="7:8" x14ac:dyDescent="0.3">
      <c r="G25476" s="4"/>
      <c r="H25476" s="6"/>
    </row>
    <row r="25477" spans="7:8" x14ac:dyDescent="0.3">
      <c r="G25477" s="4"/>
      <c r="H25477" s="6"/>
    </row>
    <row r="25478" spans="7:8" x14ac:dyDescent="0.3">
      <c r="G25478" s="4"/>
      <c r="H25478" s="6"/>
    </row>
    <row r="25479" spans="7:8" x14ac:dyDescent="0.3">
      <c r="G25479" s="4"/>
      <c r="H25479" s="6"/>
    </row>
    <row r="25480" spans="7:8" x14ac:dyDescent="0.3">
      <c r="G25480" s="4"/>
      <c r="H25480" s="6"/>
    </row>
    <row r="25481" spans="7:8" x14ac:dyDescent="0.3">
      <c r="G25481" s="4"/>
      <c r="H25481" s="6"/>
    </row>
    <row r="25482" spans="7:8" x14ac:dyDescent="0.3">
      <c r="G25482" s="4"/>
      <c r="H25482" s="6"/>
    </row>
    <row r="25483" spans="7:8" x14ac:dyDescent="0.3">
      <c r="G25483" s="4"/>
      <c r="H25483" s="6"/>
    </row>
    <row r="25484" spans="7:8" x14ac:dyDescent="0.3">
      <c r="G25484" s="4"/>
      <c r="H25484" s="6"/>
    </row>
    <row r="25485" spans="7:8" x14ac:dyDescent="0.3">
      <c r="G25485" s="4"/>
      <c r="H25485" s="6"/>
    </row>
    <row r="25486" spans="7:8" x14ac:dyDescent="0.3">
      <c r="G25486" s="4"/>
      <c r="H25486" s="6"/>
    </row>
    <row r="25487" spans="7:8" x14ac:dyDescent="0.3">
      <c r="G25487" s="4"/>
      <c r="H25487" s="6"/>
    </row>
    <row r="25488" spans="7:8" x14ac:dyDescent="0.3">
      <c r="G25488" s="4"/>
      <c r="H25488" s="6"/>
    </row>
    <row r="25489" spans="7:8" x14ac:dyDescent="0.3">
      <c r="G25489" s="4"/>
      <c r="H25489" s="6"/>
    </row>
    <row r="25490" spans="7:8" x14ac:dyDescent="0.3">
      <c r="G25490" s="4"/>
      <c r="H25490" s="6"/>
    </row>
    <row r="25491" spans="7:8" x14ac:dyDescent="0.3">
      <c r="G25491" s="4"/>
      <c r="H25491" s="6"/>
    </row>
    <row r="25492" spans="7:8" x14ac:dyDescent="0.3">
      <c r="G25492" s="4"/>
      <c r="H25492" s="6"/>
    </row>
    <row r="25493" spans="7:8" x14ac:dyDescent="0.3">
      <c r="G25493" s="4"/>
      <c r="H25493" s="6"/>
    </row>
    <row r="25494" spans="7:8" x14ac:dyDescent="0.3">
      <c r="G25494" s="4"/>
      <c r="H25494" s="6"/>
    </row>
    <row r="25495" spans="7:8" x14ac:dyDescent="0.3">
      <c r="G25495" s="4"/>
      <c r="H25495" s="6"/>
    </row>
    <row r="25496" spans="7:8" x14ac:dyDescent="0.3">
      <c r="G25496" s="4"/>
      <c r="H25496" s="6"/>
    </row>
    <row r="25497" spans="7:8" x14ac:dyDescent="0.3">
      <c r="G25497" s="4"/>
      <c r="H25497" s="6"/>
    </row>
    <row r="25498" spans="7:8" x14ac:dyDescent="0.3">
      <c r="G25498" s="4"/>
      <c r="H25498" s="6"/>
    </row>
    <row r="25499" spans="7:8" x14ac:dyDescent="0.3">
      <c r="G25499" s="4"/>
      <c r="H25499" s="6"/>
    </row>
    <row r="25500" spans="7:8" x14ac:dyDescent="0.3">
      <c r="G25500" s="4"/>
      <c r="H25500" s="6"/>
    </row>
    <row r="25501" spans="7:8" x14ac:dyDescent="0.3">
      <c r="G25501" s="4"/>
      <c r="H25501" s="6"/>
    </row>
    <row r="25502" spans="7:8" x14ac:dyDescent="0.3">
      <c r="G25502" s="4"/>
      <c r="H25502" s="6"/>
    </row>
    <row r="25503" spans="7:8" x14ac:dyDescent="0.3">
      <c r="G25503" s="4"/>
      <c r="H25503" s="6"/>
    </row>
    <row r="25504" spans="7:8" x14ac:dyDescent="0.3">
      <c r="G25504" s="4"/>
      <c r="H25504" s="6"/>
    </row>
    <row r="25505" spans="7:8" x14ac:dyDescent="0.3">
      <c r="G25505" s="4"/>
      <c r="H25505" s="6"/>
    </row>
    <row r="25506" spans="7:8" x14ac:dyDescent="0.3">
      <c r="G25506" s="4"/>
      <c r="H25506" s="6"/>
    </row>
    <row r="25507" spans="7:8" x14ac:dyDescent="0.3">
      <c r="G25507" s="4"/>
      <c r="H25507" s="6"/>
    </row>
    <row r="25508" spans="7:8" x14ac:dyDescent="0.3">
      <c r="G25508" s="4"/>
      <c r="H25508" s="6"/>
    </row>
    <row r="25509" spans="7:8" x14ac:dyDescent="0.3">
      <c r="G25509" s="4"/>
      <c r="H25509" s="6"/>
    </row>
    <row r="25510" spans="7:8" x14ac:dyDescent="0.3">
      <c r="G25510" s="4"/>
      <c r="H25510" s="6"/>
    </row>
    <row r="25511" spans="7:8" x14ac:dyDescent="0.3">
      <c r="G25511" s="4"/>
      <c r="H25511" s="6"/>
    </row>
    <row r="25512" spans="7:8" x14ac:dyDescent="0.3">
      <c r="G25512" s="4"/>
      <c r="H25512" s="6"/>
    </row>
    <row r="25513" spans="7:8" x14ac:dyDescent="0.3">
      <c r="G25513" s="4"/>
      <c r="H25513" s="6"/>
    </row>
    <row r="25514" spans="7:8" x14ac:dyDescent="0.3">
      <c r="G25514" s="4"/>
      <c r="H25514" s="6"/>
    </row>
    <row r="25515" spans="7:8" x14ac:dyDescent="0.3">
      <c r="G25515" s="4"/>
      <c r="H25515" s="6"/>
    </row>
    <row r="25516" spans="7:8" x14ac:dyDescent="0.3">
      <c r="G25516" s="4"/>
      <c r="H25516" s="6"/>
    </row>
    <row r="25517" spans="7:8" x14ac:dyDescent="0.3">
      <c r="G25517" s="4"/>
      <c r="H25517" s="6"/>
    </row>
    <row r="25518" spans="7:8" x14ac:dyDescent="0.3">
      <c r="G25518" s="4"/>
      <c r="H25518" s="6"/>
    </row>
    <row r="25519" spans="7:8" x14ac:dyDescent="0.3">
      <c r="G25519" s="4"/>
      <c r="H25519" s="6"/>
    </row>
    <row r="25520" spans="7:8" x14ac:dyDescent="0.3">
      <c r="G25520" s="4"/>
      <c r="H25520" s="6"/>
    </row>
    <row r="25521" spans="7:8" x14ac:dyDescent="0.3">
      <c r="G25521" s="4"/>
      <c r="H25521" s="6"/>
    </row>
    <row r="25522" spans="7:8" x14ac:dyDescent="0.3">
      <c r="G25522" s="4"/>
      <c r="H25522" s="6"/>
    </row>
    <row r="25523" spans="7:8" x14ac:dyDescent="0.3">
      <c r="G25523" s="4"/>
      <c r="H25523" s="6"/>
    </row>
    <row r="25524" spans="7:8" x14ac:dyDescent="0.3">
      <c r="G25524" s="4"/>
      <c r="H25524" s="6"/>
    </row>
    <row r="25525" spans="7:8" x14ac:dyDescent="0.3">
      <c r="G25525" s="4"/>
      <c r="H25525" s="6"/>
    </row>
    <row r="25526" spans="7:8" x14ac:dyDescent="0.3">
      <c r="G25526" s="4"/>
      <c r="H25526" s="6"/>
    </row>
    <row r="25527" spans="7:8" x14ac:dyDescent="0.3">
      <c r="G25527" s="4"/>
      <c r="H25527" s="6"/>
    </row>
    <row r="25528" spans="7:8" x14ac:dyDescent="0.3">
      <c r="G25528" s="4"/>
      <c r="H25528" s="6"/>
    </row>
    <row r="25529" spans="7:8" x14ac:dyDescent="0.3">
      <c r="G25529" s="4"/>
      <c r="H25529" s="6"/>
    </row>
    <row r="25530" spans="7:8" x14ac:dyDescent="0.3">
      <c r="G25530" s="4"/>
      <c r="H25530" s="6"/>
    </row>
    <row r="25531" spans="7:8" x14ac:dyDescent="0.3">
      <c r="G25531" s="4"/>
      <c r="H25531" s="6"/>
    </row>
    <row r="25532" spans="7:8" x14ac:dyDescent="0.3">
      <c r="G25532" s="4"/>
      <c r="H25532" s="6"/>
    </row>
    <row r="25533" spans="7:8" x14ac:dyDescent="0.3">
      <c r="G25533" s="4"/>
      <c r="H25533" s="6"/>
    </row>
    <row r="25534" spans="7:8" x14ac:dyDescent="0.3">
      <c r="G25534" s="4"/>
      <c r="H25534" s="6"/>
    </row>
    <row r="25535" spans="7:8" x14ac:dyDescent="0.3">
      <c r="G25535" s="4"/>
      <c r="H25535" s="6"/>
    </row>
    <row r="25536" spans="7:8" x14ac:dyDescent="0.3">
      <c r="G25536" s="4"/>
      <c r="H25536" s="6"/>
    </row>
    <row r="25537" spans="7:8" x14ac:dyDescent="0.3">
      <c r="G25537" s="4"/>
      <c r="H25537" s="6"/>
    </row>
    <row r="25538" spans="7:8" x14ac:dyDescent="0.3">
      <c r="G25538" s="4"/>
      <c r="H25538" s="6"/>
    </row>
    <row r="25539" spans="7:8" x14ac:dyDescent="0.3">
      <c r="G25539" s="4"/>
      <c r="H25539" s="6"/>
    </row>
    <row r="25540" spans="7:8" x14ac:dyDescent="0.3">
      <c r="G25540" s="4"/>
      <c r="H25540" s="6"/>
    </row>
    <row r="25541" spans="7:8" x14ac:dyDescent="0.3">
      <c r="G25541" s="4"/>
      <c r="H25541" s="6"/>
    </row>
    <row r="25542" spans="7:8" x14ac:dyDescent="0.3">
      <c r="G25542" s="4"/>
      <c r="H25542" s="6"/>
    </row>
    <row r="25543" spans="7:8" x14ac:dyDescent="0.3">
      <c r="G25543" s="4"/>
      <c r="H25543" s="6"/>
    </row>
    <row r="25544" spans="7:8" x14ac:dyDescent="0.3">
      <c r="G25544" s="4"/>
      <c r="H25544" s="6"/>
    </row>
    <row r="25545" spans="7:8" x14ac:dyDescent="0.3">
      <c r="G25545" s="4"/>
      <c r="H25545" s="6"/>
    </row>
    <row r="25546" spans="7:8" x14ac:dyDescent="0.3">
      <c r="G25546" s="4"/>
      <c r="H25546" s="6"/>
    </row>
    <row r="25547" spans="7:8" x14ac:dyDescent="0.3">
      <c r="G25547" s="4"/>
      <c r="H25547" s="6"/>
    </row>
    <row r="25548" spans="7:8" x14ac:dyDescent="0.3">
      <c r="G25548" s="4"/>
      <c r="H25548" s="6"/>
    </row>
    <row r="25549" spans="7:8" x14ac:dyDescent="0.3">
      <c r="G25549" s="4"/>
      <c r="H25549" s="6"/>
    </row>
    <row r="25550" spans="7:8" x14ac:dyDescent="0.3">
      <c r="G25550" s="4"/>
      <c r="H25550" s="6"/>
    </row>
    <row r="25551" spans="7:8" x14ac:dyDescent="0.3">
      <c r="G25551" s="4"/>
      <c r="H25551" s="6"/>
    </row>
    <row r="25552" spans="7:8" x14ac:dyDescent="0.3">
      <c r="G25552" s="4"/>
      <c r="H25552" s="6"/>
    </row>
    <row r="25553" spans="7:8" x14ac:dyDescent="0.3">
      <c r="G25553" s="4"/>
      <c r="H25553" s="6"/>
    </row>
    <row r="25554" spans="7:8" x14ac:dyDescent="0.3">
      <c r="G25554" s="4"/>
      <c r="H25554" s="6"/>
    </row>
    <row r="25555" spans="7:8" x14ac:dyDescent="0.3">
      <c r="G25555" s="4"/>
      <c r="H25555" s="6"/>
    </row>
    <row r="25556" spans="7:8" x14ac:dyDescent="0.3">
      <c r="G25556" s="4"/>
      <c r="H25556" s="6"/>
    </row>
    <row r="25557" spans="7:8" x14ac:dyDescent="0.3">
      <c r="G25557" s="4"/>
      <c r="H25557" s="6"/>
    </row>
    <row r="25558" spans="7:8" x14ac:dyDescent="0.3">
      <c r="G25558" s="4"/>
      <c r="H25558" s="6"/>
    </row>
    <row r="25559" spans="7:8" x14ac:dyDescent="0.3">
      <c r="G25559" s="4"/>
      <c r="H25559" s="6"/>
    </row>
    <row r="25560" spans="7:8" x14ac:dyDescent="0.3">
      <c r="G25560" s="4"/>
      <c r="H25560" s="6"/>
    </row>
    <row r="25561" spans="7:8" x14ac:dyDescent="0.3">
      <c r="G25561" s="4"/>
      <c r="H25561" s="6"/>
    </row>
    <row r="25562" spans="7:8" x14ac:dyDescent="0.3">
      <c r="G25562" s="4"/>
      <c r="H25562" s="6"/>
    </row>
    <row r="25563" spans="7:8" x14ac:dyDescent="0.3">
      <c r="G25563" s="4"/>
      <c r="H25563" s="6"/>
    </row>
    <row r="25564" spans="7:8" x14ac:dyDescent="0.3">
      <c r="G25564" s="4"/>
      <c r="H25564" s="6"/>
    </row>
    <row r="25565" spans="7:8" x14ac:dyDescent="0.3">
      <c r="G25565" s="4"/>
      <c r="H25565" s="6"/>
    </row>
    <row r="25566" spans="7:8" x14ac:dyDescent="0.3">
      <c r="G25566" s="4"/>
      <c r="H25566" s="6"/>
    </row>
    <row r="25567" spans="7:8" x14ac:dyDescent="0.3">
      <c r="G25567" s="4"/>
      <c r="H25567" s="6"/>
    </row>
    <row r="25568" spans="7:8" x14ac:dyDescent="0.3">
      <c r="G25568" s="4"/>
      <c r="H25568" s="6"/>
    </row>
    <row r="25569" spans="7:8" x14ac:dyDescent="0.3">
      <c r="G25569" s="4"/>
      <c r="H25569" s="6"/>
    </row>
    <row r="25570" spans="7:8" x14ac:dyDescent="0.3">
      <c r="G25570" s="4"/>
      <c r="H25570" s="6"/>
    </row>
    <row r="25571" spans="7:8" x14ac:dyDescent="0.3">
      <c r="G25571" s="4"/>
      <c r="H25571" s="6"/>
    </row>
    <row r="25572" spans="7:8" x14ac:dyDescent="0.3">
      <c r="G25572" s="4"/>
      <c r="H25572" s="6"/>
    </row>
    <row r="25573" spans="7:8" x14ac:dyDescent="0.3">
      <c r="G25573" s="4"/>
      <c r="H25573" s="6"/>
    </row>
    <row r="25574" spans="7:8" x14ac:dyDescent="0.3">
      <c r="G25574" s="4"/>
      <c r="H25574" s="6"/>
    </row>
    <row r="25575" spans="7:8" x14ac:dyDescent="0.3">
      <c r="G25575" s="4"/>
      <c r="H25575" s="6"/>
    </row>
    <row r="25576" spans="7:8" x14ac:dyDescent="0.3">
      <c r="G25576" s="4"/>
      <c r="H25576" s="6"/>
    </row>
    <row r="25577" spans="7:8" x14ac:dyDescent="0.3">
      <c r="G25577" s="4"/>
      <c r="H25577" s="6"/>
    </row>
    <row r="25578" spans="7:8" x14ac:dyDescent="0.3">
      <c r="G25578" s="4"/>
      <c r="H25578" s="6"/>
    </row>
    <row r="25579" spans="7:8" x14ac:dyDescent="0.3">
      <c r="G25579" s="4"/>
      <c r="H25579" s="6"/>
    </row>
    <row r="25580" spans="7:8" x14ac:dyDescent="0.3">
      <c r="G25580" s="4"/>
      <c r="H25580" s="6"/>
    </row>
    <row r="25581" spans="7:8" x14ac:dyDescent="0.3">
      <c r="G25581" s="4"/>
      <c r="H25581" s="6"/>
    </row>
    <row r="25582" spans="7:8" x14ac:dyDescent="0.3">
      <c r="G25582" s="4"/>
      <c r="H25582" s="6"/>
    </row>
    <row r="25583" spans="7:8" x14ac:dyDescent="0.3">
      <c r="G25583" s="4"/>
      <c r="H25583" s="6"/>
    </row>
    <row r="25584" spans="7:8" x14ac:dyDescent="0.3">
      <c r="G25584" s="4"/>
      <c r="H25584" s="6"/>
    </row>
    <row r="25585" spans="7:8" x14ac:dyDescent="0.3">
      <c r="G25585" s="4"/>
      <c r="H25585" s="6"/>
    </row>
    <row r="25586" spans="7:8" x14ac:dyDescent="0.3">
      <c r="G25586" s="4"/>
      <c r="H25586" s="6"/>
    </row>
    <row r="25587" spans="7:8" x14ac:dyDescent="0.3">
      <c r="G25587" s="4"/>
      <c r="H25587" s="6"/>
    </row>
    <row r="25588" spans="7:8" x14ac:dyDescent="0.3">
      <c r="G25588" s="4"/>
      <c r="H25588" s="6"/>
    </row>
    <row r="25589" spans="7:8" x14ac:dyDescent="0.3">
      <c r="G25589" s="4"/>
      <c r="H25589" s="6"/>
    </row>
    <row r="25590" spans="7:8" x14ac:dyDescent="0.3">
      <c r="G25590" s="4"/>
      <c r="H25590" s="6"/>
    </row>
    <row r="25591" spans="7:8" x14ac:dyDescent="0.3">
      <c r="G25591" s="4"/>
      <c r="H25591" s="6"/>
    </row>
    <row r="25592" spans="7:8" x14ac:dyDescent="0.3">
      <c r="G25592" s="4"/>
      <c r="H25592" s="6"/>
    </row>
    <row r="25593" spans="7:8" x14ac:dyDescent="0.3">
      <c r="G25593" s="4"/>
      <c r="H25593" s="6"/>
    </row>
    <row r="25594" spans="7:8" x14ac:dyDescent="0.3">
      <c r="G25594" s="4"/>
      <c r="H25594" s="6"/>
    </row>
    <row r="25595" spans="7:8" x14ac:dyDescent="0.3">
      <c r="G25595" s="4"/>
      <c r="H25595" s="6"/>
    </row>
    <row r="25596" spans="7:8" x14ac:dyDescent="0.3">
      <c r="G25596" s="4"/>
      <c r="H25596" s="6"/>
    </row>
    <row r="25597" spans="7:8" x14ac:dyDescent="0.3">
      <c r="G25597" s="4"/>
      <c r="H25597" s="6"/>
    </row>
    <row r="25598" spans="7:8" x14ac:dyDescent="0.3">
      <c r="G25598" s="4"/>
      <c r="H25598" s="6"/>
    </row>
    <row r="25599" spans="7:8" x14ac:dyDescent="0.3">
      <c r="G25599" s="4"/>
      <c r="H25599" s="6"/>
    </row>
    <row r="25600" spans="7:8" x14ac:dyDescent="0.3">
      <c r="G25600" s="4"/>
      <c r="H25600" s="6"/>
    </row>
    <row r="25601" spans="7:8" x14ac:dyDescent="0.3">
      <c r="G25601" s="4"/>
      <c r="H25601" s="6"/>
    </row>
    <row r="25602" spans="7:8" x14ac:dyDescent="0.3">
      <c r="G25602" s="4"/>
      <c r="H25602" s="6"/>
    </row>
    <row r="25603" spans="7:8" x14ac:dyDescent="0.3">
      <c r="G25603" s="4"/>
      <c r="H25603" s="6"/>
    </row>
    <row r="25604" spans="7:8" x14ac:dyDescent="0.3">
      <c r="G25604" s="4"/>
      <c r="H25604" s="6"/>
    </row>
    <row r="25605" spans="7:8" x14ac:dyDescent="0.3">
      <c r="G25605" s="4"/>
      <c r="H25605" s="6"/>
    </row>
    <row r="25606" spans="7:8" x14ac:dyDescent="0.3">
      <c r="G25606" s="4"/>
      <c r="H25606" s="6"/>
    </row>
    <row r="25607" spans="7:8" x14ac:dyDescent="0.3">
      <c r="G25607" s="4"/>
      <c r="H25607" s="6"/>
    </row>
    <row r="25608" spans="7:8" x14ac:dyDescent="0.3">
      <c r="G25608" s="4"/>
      <c r="H25608" s="6"/>
    </row>
    <row r="25609" spans="7:8" x14ac:dyDescent="0.3">
      <c r="G25609" s="4"/>
      <c r="H25609" s="6"/>
    </row>
    <row r="25610" spans="7:8" x14ac:dyDescent="0.3">
      <c r="G25610" s="4"/>
      <c r="H25610" s="6"/>
    </row>
    <row r="25611" spans="7:8" x14ac:dyDescent="0.3">
      <c r="G25611" s="4"/>
      <c r="H25611" s="6"/>
    </row>
    <row r="25612" spans="7:8" x14ac:dyDescent="0.3">
      <c r="G25612" s="4"/>
      <c r="H25612" s="6"/>
    </row>
    <row r="25613" spans="7:8" x14ac:dyDescent="0.3">
      <c r="G25613" s="4"/>
      <c r="H25613" s="6"/>
    </row>
    <row r="25614" spans="7:8" x14ac:dyDescent="0.3">
      <c r="G25614" s="4"/>
      <c r="H25614" s="6"/>
    </row>
    <row r="25615" spans="7:8" x14ac:dyDescent="0.3">
      <c r="G25615" s="4"/>
      <c r="H25615" s="6"/>
    </row>
    <row r="25616" spans="7:8" x14ac:dyDescent="0.3">
      <c r="G25616" s="4"/>
      <c r="H25616" s="6"/>
    </row>
    <row r="25617" spans="7:8" x14ac:dyDescent="0.3">
      <c r="G25617" s="4"/>
      <c r="H25617" s="6"/>
    </row>
    <row r="25618" spans="7:8" x14ac:dyDescent="0.3">
      <c r="G25618" s="4"/>
      <c r="H25618" s="6"/>
    </row>
    <row r="25619" spans="7:8" x14ac:dyDescent="0.3">
      <c r="G25619" s="4"/>
      <c r="H25619" s="6"/>
    </row>
    <row r="25620" spans="7:8" x14ac:dyDescent="0.3">
      <c r="G25620" s="4"/>
      <c r="H25620" s="6"/>
    </row>
    <row r="25621" spans="7:8" x14ac:dyDescent="0.3">
      <c r="G25621" s="4"/>
      <c r="H25621" s="6"/>
    </row>
    <row r="25622" spans="7:8" x14ac:dyDescent="0.3">
      <c r="G25622" s="4"/>
      <c r="H25622" s="6"/>
    </row>
    <row r="25623" spans="7:8" x14ac:dyDescent="0.3">
      <c r="G25623" s="4"/>
      <c r="H25623" s="6"/>
    </row>
    <row r="25624" spans="7:8" x14ac:dyDescent="0.3">
      <c r="G25624" s="4"/>
      <c r="H25624" s="6"/>
    </row>
    <row r="25625" spans="7:8" x14ac:dyDescent="0.3">
      <c r="G25625" s="4"/>
      <c r="H25625" s="6"/>
    </row>
    <row r="25626" spans="7:8" x14ac:dyDescent="0.3">
      <c r="G25626" s="4"/>
      <c r="H25626" s="6"/>
    </row>
    <row r="25627" spans="7:8" x14ac:dyDescent="0.3">
      <c r="G25627" s="4"/>
      <c r="H25627" s="6"/>
    </row>
    <row r="25628" spans="7:8" x14ac:dyDescent="0.3">
      <c r="G25628" s="4"/>
      <c r="H25628" s="6"/>
    </row>
    <row r="25629" spans="7:8" x14ac:dyDescent="0.3">
      <c r="G25629" s="4"/>
      <c r="H25629" s="6"/>
    </row>
    <row r="25630" spans="7:8" x14ac:dyDescent="0.3">
      <c r="G25630" s="4"/>
      <c r="H25630" s="6"/>
    </row>
    <row r="25631" spans="7:8" x14ac:dyDescent="0.3">
      <c r="G25631" s="4"/>
      <c r="H25631" s="6"/>
    </row>
    <row r="25632" spans="7:8" x14ac:dyDescent="0.3">
      <c r="G25632" s="4"/>
      <c r="H25632" s="6"/>
    </row>
    <row r="25633" spans="7:8" x14ac:dyDescent="0.3">
      <c r="G25633" s="4"/>
      <c r="H25633" s="6"/>
    </row>
    <row r="25634" spans="7:8" x14ac:dyDescent="0.3">
      <c r="G25634" s="4"/>
      <c r="H25634" s="6"/>
    </row>
    <row r="25635" spans="7:8" x14ac:dyDescent="0.3">
      <c r="G25635" s="4"/>
      <c r="H25635" s="6"/>
    </row>
    <row r="25636" spans="7:8" x14ac:dyDescent="0.3">
      <c r="G25636" s="4"/>
      <c r="H25636" s="6"/>
    </row>
    <row r="25637" spans="7:8" x14ac:dyDescent="0.3">
      <c r="G25637" s="4"/>
      <c r="H25637" s="6"/>
    </row>
    <row r="25638" spans="7:8" x14ac:dyDescent="0.3">
      <c r="G25638" s="4"/>
      <c r="H25638" s="6"/>
    </row>
    <row r="25639" spans="7:8" x14ac:dyDescent="0.3">
      <c r="G25639" s="4"/>
      <c r="H25639" s="6"/>
    </row>
    <row r="25640" spans="7:8" x14ac:dyDescent="0.3">
      <c r="G25640" s="4"/>
      <c r="H25640" s="6"/>
    </row>
    <row r="25641" spans="7:8" x14ac:dyDescent="0.3">
      <c r="G25641" s="4"/>
      <c r="H25641" s="6"/>
    </row>
    <row r="25642" spans="7:8" x14ac:dyDescent="0.3">
      <c r="G25642" s="4"/>
      <c r="H25642" s="6"/>
    </row>
    <row r="25643" spans="7:8" x14ac:dyDescent="0.3">
      <c r="G25643" s="4"/>
      <c r="H25643" s="6"/>
    </row>
    <row r="25644" spans="7:8" x14ac:dyDescent="0.3">
      <c r="G25644" s="4"/>
      <c r="H25644" s="6"/>
    </row>
    <row r="25645" spans="7:8" x14ac:dyDescent="0.3">
      <c r="G25645" s="4"/>
      <c r="H25645" s="6"/>
    </row>
    <row r="25646" spans="7:8" x14ac:dyDescent="0.3">
      <c r="G25646" s="4"/>
      <c r="H25646" s="6"/>
    </row>
    <row r="25647" spans="7:8" x14ac:dyDescent="0.3">
      <c r="G25647" s="4"/>
      <c r="H25647" s="6"/>
    </row>
    <row r="25648" spans="7:8" x14ac:dyDescent="0.3">
      <c r="G25648" s="4"/>
      <c r="H25648" s="6"/>
    </row>
    <row r="25649" spans="7:8" x14ac:dyDescent="0.3">
      <c r="G25649" s="4"/>
      <c r="H25649" s="6"/>
    </row>
    <row r="25650" spans="7:8" x14ac:dyDescent="0.3">
      <c r="G25650" s="4"/>
      <c r="H25650" s="6"/>
    </row>
    <row r="25651" spans="7:8" x14ac:dyDescent="0.3">
      <c r="G25651" s="4"/>
      <c r="H25651" s="6"/>
    </row>
    <row r="25652" spans="7:8" x14ac:dyDescent="0.3">
      <c r="G25652" s="4"/>
      <c r="H25652" s="6"/>
    </row>
    <row r="25653" spans="7:8" x14ac:dyDescent="0.3">
      <c r="G25653" s="4"/>
      <c r="H25653" s="6"/>
    </row>
    <row r="25654" spans="7:8" x14ac:dyDescent="0.3">
      <c r="G25654" s="4"/>
      <c r="H25654" s="6"/>
    </row>
    <row r="25655" spans="7:8" x14ac:dyDescent="0.3">
      <c r="G25655" s="4"/>
      <c r="H25655" s="6"/>
    </row>
    <row r="25656" spans="7:8" x14ac:dyDescent="0.3">
      <c r="G25656" s="4"/>
      <c r="H25656" s="6"/>
    </row>
    <row r="25657" spans="7:8" x14ac:dyDescent="0.3">
      <c r="G25657" s="4"/>
      <c r="H25657" s="6"/>
    </row>
    <row r="25658" spans="7:8" x14ac:dyDescent="0.3">
      <c r="G25658" s="4"/>
      <c r="H25658" s="6"/>
    </row>
    <row r="25659" spans="7:8" x14ac:dyDescent="0.3">
      <c r="G25659" s="4"/>
      <c r="H25659" s="6"/>
    </row>
    <row r="25660" spans="7:8" x14ac:dyDescent="0.3">
      <c r="G25660" s="4"/>
      <c r="H25660" s="6"/>
    </row>
    <row r="25661" spans="7:8" x14ac:dyDescent="0.3">
      <c r="G25661" s="4"/>
      <c r="H25661" s="6"/>
    </row>
    <row r="25662" spans="7:8" x14ac:dyDescent="0.3">
      <c r="G25662" s="4"/>
      <c r="H25662" s="6"/>
    </row>
    <row r="25663" spans="7:8" x14ac:dyDescent="0.3">
      <c r="G25663" s="4"/>
      <c r="H25663" s="6"/>
    </row>
    <row r="25664" spans="7:8" x14ac:dyDescent="0.3">
      <c r="G25664" s="4"/>
      <c r="H25664" s="6"/>
    </row>
    <row r="25665" spans="7:8" x14ac:dyDescent="0.3">
      <c r="G25665" s="4"/>
      <c r="H25665" s="6"/>
    </row>
    <row r="25666" spans="7:8" x14ac:dyDescent="0.3">
      <c r="G25666" s="4"/>
      <c r="H25666" s="6"/>
    </row>
    <row r="25667" spans="7:8" x14ac:dyDescent="0.3">
      <c r="G25667" s="4"/>
      <c r="H25667" s="6"/>
    </row>
    <row r="25668" spans="7:8" x14ac:dyDescent="0.3">
      <c r="G25668" s="4"/>
      <c r="H25668" s="6"/>
    </row>
    <row r="25669" spans="7:8" x14ac:dyDescent="0.3">
      <c r="G25669" s="4"/>
      <c r="H25669" s="6"/>
    </row>
    <row r="25670" spans="7:8" x14ac:dyDescent="0.3">
      <c r="G25670" s="4"/>
      <c r="H25670" s="6"/>
    </row>
    <row r="25671" spans="7:8" x14ac:dyDescent="0.3">
      <c r="G25671" s="4"/>
      <c r="H25671" s="6"/>
    </row>
    <row r="25672" spans="7:8" x14ac:dyDescent="0.3">
      <c r="G25672" s="4"/>
      <c r="H25672" s="6"/>
    </row>
    <row r="25673" spans="7:8" x14ac:dyDescent="0.3">
      <c r="G25673" s="4"/>
      <c r="H25673" s="6"/>
    </row>
    <row r="25674" spans="7:8" x14ac:dyDescent="0.3">
      <c r="G25674" s="4"/>
      <c r="H25674" s="6"/>
    </row>
    <row r="25675" spans="7:8" x14ac:dyDescent="0.3">
      <c r="G25675" s="4"/>
      <c r="H25675" s="6"/>
    </row>
    <row r="25676" spans="7:8" x14ac:dyDescent="0.3">
      <c r="G25676" s="4"/>
      <c r="H25676" s="6"/>
    </row>
    <row r="25677" spans="7:8" x14ac:dyDescent="0.3">
      <c r="G25677" s="4"/>
      <c r="H25677" s="6"/>
    </row>
    <row r="25678" spans="7:8" x14ac:dyDescent="0.3">
      <c r="G25678" s="4"/>
      <c r="H25678" s="6"/>
    </row>
    <row r="25679" spans="7:8" x14ac:dyDescent="0.3">
      <c r="G25679" s="4"/>
      <c r="H25679" s="6"/>
    </row>
    <row r="25680" spans="7:8" x14ac:dyDescent="0.3">
      <c r="G25680" s="4"/>
      <c r="H25680" s="6"/>
    </row>
    <row r="25681" spans="7:8" x14ac:dyDescent="0.3">
      <c r="G25681" s="4"/>
      <c r="H25681" s="6"/>
    </row>
    <row r="25682" spans="7:8" x14ac:dyDescent="0.3">
      <c r="G25682" s="4"/>
      <c r="H25682" s="6"/>
    </row>
    <row r="25683" spans="7:8" x14ac:dyDescent="0.3">
      <c r="G25683" s="4"/>
      <c r="H25683" s="6"/>
    </row>
    <row r="25684" spans="7:8" x14ac:dyDescent="0.3">
      <c r="G25684" s="4"/>
      <c r="H25684" s="6"/>
    </row>
    <row r="25685" spans="7:8" x14ac:dyDescent="0.3">
      <c r="G25685" s="4"/>
      <c r="H25685" s="6"/>
    </row>
    <row r="25686" spans="7:8" x14ac:dyDescent="0.3">
      <c r="G25686" s="4"/>
      <c r="H25686" s="6"/>
    </row>
    <row r="25687" spans="7:8" x14ac:dyDescent="0.3">
      <c r="G25687" s="4"/>
      <c r="H25687" s="6"/>
    </row>
    <row r="25688" spans="7:8" x14ac:dyDescent="0.3">
      <c r="G25688" s="4"/>
      <c r="H25688" s="6"/>
    </row>
    <row r="25689" spans="7:8" x14ac:dyDescent="0.3">
      <c r="G25689" s="4"/>
      <c r="H25689" s="6"/>
    </row>
    <row r="25690" spans="7:8" x14ac:dyDescent="0.3">
      <c r="G25690" s="4"/>
      <c r="H25690" s="6"/>
    </row>
    <row r="25691" spans="7:8" x14ac:dyDescent="0.3">
      <c r="G25691" s="4"/>
      <c r="H25691" s="6"/>
    </row>
    <row r="25692" spans="7:8" x14ac:dyDescent="0.3">
      <c r="G25692" s="4"/>
      <c r="H25692" s="6"/>
    </row>
    <row r="25693" spans="7:8" x14ac:dyDescent="0.3">
      <c r="G25693" s="4"/>
      <c r="H25693" s="6"/>
    </row>
    <row r="25694" spans="7:8" x14ac:dyDescent="0.3">
      <c r="G25694" s="4"/>
      <c r="H25694" s="6"/>
    </row>
    <row r="25695" spans="7:8" x14ac:dyDescent="0.3">
      <c r="G25695" s="4"/>
      <c r="H25695" s="6"/>
    </row>
    <row r="25696" spans="7:8" x14ac:dyDescent="0.3">
      <c r="G25696" s="4"/>
      <c r="H25696" s="6"/>
    </row>
    <row r="25697" spans="7:8" x14ac:dyDescent="0.3">
      <c r="G25697" s="4"/>
      <c r="H25697" s="6"/>
    </row>
    <row r="25698" spans="7:8" x14ac:dyDescent="0.3">
      <c r="G25698" s="4"/>
      <c r="H25698" s="6"/>
    </row>
    <row r="25699" spans="7:8" x14ac:dyDescent="0.3">
      <c r="G25699" s="4"/>
      <c r="H25699" s="6"/>
    </row>
    <row r="25700" spans="7:8" x14ac:dyDescent="0.3">
      <c r="G25700" s="4"/>
      <c r="H25700" s="6"/>
    </row>
    <row r="25701" spans="7:8" x14ac:dyDescent="0.3">
      <c r="G25701" s="4"/>
      <c r="H25701" s="6"/>
    </row>
    <row r="25702" spans="7:8" x14ac:dyDescent="0.3">
      <c r="G25702" s="4"/>
      <c r="H25702" s="6"/>
    </row>
    <row r="25703" spans="7:8" x14ac:dyDescent="0.3">
      <c r="G25703" s="4"/>
      <c r="H25703" s="6"/>
    </row>
    <row r="25704" spans="7:8" x14ac:dyDescent="0.3">
      <c r="G25704" s="4"/>
      <c r="H25704" s="6"/>
    </row>
    <row r="25705" spans="7:8" x14ac:dyDescent="0.3">
      <c r="G25705" s="4"/>
      <c r="H25705" s="6"/>
    </row>
    <row r="25706" spans="7:8" x14ac:dyDescent="0.3">
      <c r="G25706" s="4"/>
      <c r="H25706" s="6"/>
    </row>
    <row r="25707" spans="7:8" x14ac:dyDescent="0.3">
      <c r="G25707" s="4"/>
      <c r="H25707" s="6"/>
    </row>
    <row r="25708" spans="7:8" x14ac:dyDescent="0.3">
      <c r="G25708" s="4"/>
      <c r="H25708" s="6"/>
    </row>
    <row r="25709" spans="7:8" x14ac:dyDescent="0.3">
      <c r="G25709" s="4"/>
      <c r="H25709" s="6"/>
    </row>
    <row r="25710" spans="7:8" x14ac:dyDescent="0.3">
      <c r="G25710" s="4"/>
      <c r="H25710" s="6"/>
    </row>
    <row r="25711" spans="7:8" x14ac:dyDescent="0.3">
      <c r="G25711" s="4"/>
      <c r="H25711" s="6"/>
    </row>
    <row r="25712" spans="7:8" x14ac:dyDescent="0.3">
      <c r="G25712" s="4"/>
      <c r="H25712" s="6"/>
    </row>
    <row r="25713" spans="7:8" x14ac:dyDescent="0.3">
      <c r="G25713" s="4"/>
      <c r="H25713" s="6"/>
    </row>
    <row r="25714" spans="7:8" x14ac:dyDescent="0.3">
      <c r="G25714" s="4"/>
      <c r="H25714" s="6"/>
    </row>
    <row r="25715" spans="7:8" x14ac:dyDescent="0.3">
      <c r="G25715" s="4"/>
      <c r="H25715" s="6"/>
    </row>
    <row r="25716" spans="7:8" x14ac:dyDescent="0.3">
      <c r="G25716" s="4"/>
      <c r="H25716" s="6"/>
    </row>
    <row r="25717" spans="7:8" x14ac:dyDescent="0.3">
      <c r="G25717" s="4"/>
      <c r="H25717" s="6"/>
    </row>
    <row r="25718" spans="7:8" x14ac:dyDescent="0.3">
      <c r="G25718" s="4"/>
      <c r="H25718" s="6"/>
    </row>
    <row r="25719" spans="7:8" x14ac:dyDescent="0.3">
      <c r="G25719" s="4"/>
      <c r="H25719" s="6"/>
    </row>
    <row r="25720" spans="7:8" x14ac:dyDescent="0.3">
      <c r="G25720" s="4"/>
      <c r="H25720" s="6"/>
    </row>
    <row r="25721" spans="7:8" x14ac:dyDescent="0.3">
      <c r="G25721" s="4"/>
      <c r="H25721" s="6"/>
    </row>
    <row r="25722" spans="7:8" x14ac:dyDescent="0.3">
      <c r="G25722" s="4"/>
      <c r="H25722" s="6"/>
    </row>
    <row r="25723" spans="7:8" x14ac:dyDescent="0.3">
      <c r="G25723" s="4"/>
      <c r="H25723" s="6"/>
    </row>
    <row r="25724" spans="7:8" x14ac:dyDescent="0.3">
      <c r="G25724" s="4"/>
      <c r="H25724" s="6"/>
    </row>
    <row r="25725" spans="7:8" x14ac:dyDescent="0.3">
      <c r="G25725" s="4"/>
      <c r="H25725" s="6"/>
    </row>
    <row r="25726" spans="7:8" x14ac:dyDescent="0.3">
      <c r="G25726" s="4"/>
      <c r="H25726" s="6"/>
    </row>
    <row r="25727" spans="7:8" x14ac:dyDescent="0.3">
      <c r="G25727" s="4"/>
      <c r="H25727" s="6"/>
    </row>
    <row r="25728" spans="7:8" x14ac:dyDescent="0.3">
      <c r="G25728" s="4"/>
      <c r="H25728" s="6"/>
    </row>
    <row r="25729" spans="7:8" x14ac:dyDescent="0.3">
      <c r="G25729" s="4"/>
      <c r="H25729" s="6"/>
    </row>
    <row r="25730" spans="7:8" x14ac:dyDescent="0.3">
      <c r="G25730" s="4"/>
      <c r="H25730" s="6"/>
    </row>
    <row r="25731" spans="7:8" x14ac:dyDescent="0.3">
      <c r="G25731" s="4"/>
      <c r="H25731" s="6"/>
    </row>
    <row r="25732" spans="7:8" x14ac:dyDescent="0.3">
      <c r="G25732" s="4"/>
      <c r="H25732" s="6"/>
    </row>
    <row r="25733" spans="7:8" x14ac:dyDescent="0.3">
      <c r="G25733" s="4"/>
      <c r="H25733" s="6"/>
    </row>
    <row r="25734" spans="7:8" x14ac:dyDescent="0.3">
      <c r="G25734" s="4"/>
      <c r="H25734" s="6"/>
    </row>
    <row r="25735" spans="7:8" x14ac:dyDescent="0.3">
      <c r="G25735" s="4"/>
      <c r="H25735" s="6"/>
    </row>
    <row r="25736" spans="7:8" x14ac:dyDescent="0.3">
      <c r="G25736" s="4"/>
      <c r="H25736" s="6"/>
    </row>
    <row r="25737" spans="7:8" x14ac:dyDescent="0.3">
      <c r="G25737" s="4"/>
      <c r="H25737" s="6"/>
    </row>
    <row r="25738" spans="7:8" x14ac:dyDescent="0.3">
      <c r="G25738" s="4"/>
      <c r="H25738" s="6"/>
    </row>
    <row r="25739" spans="7:8" x14ac:dyDescent="0.3">
      <c r="G25739" s="4"/>
      <c r="H25739" s="6"/>
    </row>
    <row r="25740" spans="7:8" x14ac:dyDescent="0.3">
      <c r="G25740" s="4"/>
      <c r="H25740" s="6"/>
    </row>
    <row r="25741" spans="7:8" x14ac:dyDescent="0.3">
      <c r="G25741" s="4"/>
      <c r="H25741" s="6"/>
    </row>
    <row r="25742" spans="7:8" x14ac:dyDescent="0.3">
      <c r="G25742" s="4"/>
      <c r="H25742" s="6"/>
    </row>
    <row r="25743" spans="7:8" x14ac:dyDescent="0.3">
      <c r="G25743" s="4"/>
      <c r="H25743" s="6"/>
    </row>
    <row r="25744" spans="7:8" x14ac:dyDescent="0.3">
      <c r="G25744" s="4"/>
      <c r="H25744" s="6"/>
    </row>
    <row r="25745" spans="7:8" x14ac:dyDescent="0.3">
      <c r="G25745" s="4"/>
      <c r="H25745" s="6"/>
    </row>
    <row r="25746" spans="7:8" x14ac:dyDescent="0.3">
      <c r="G25746" s="4"/>
      <c r="H25746" s="6"/>
    </row>
    <row r="25747" spans="7:8" x14ac:dyDescent="0.3">
      <c r="G25747" s="4"/>
      <c r="H25747" s="6"/>
    </row>
    <row r="25748" spans="7:8" x14ac:dyDescent="0.3">
      <c r="G25748" s="4"/>
      <c r="H25748" s="6"/>
    </row>
    <row r="25749" spans="7:8" x14ac:dyDescent="0.3">
      <c r="G25749" s="4"/>
      <c r="H25749" s="6"/>
    </row>
    <row r="25750" spans="7:8" x14ac:dyDescent="0.3">
      <c r="G25750" s="4"/>
      <c r="H25750" s="6"/>
    </row>
    <row r="25751" spans="7:8" x14ac:dyDescent="0.3">
      <c r="G25751" s="4"/>
      <c r="H25751" s="6"/>
    </row>
    <row r="25752" spans="7:8" x14ac:dyDescent="0.3">
      <c r="G25752" s="4"/>
      <c r="H25752" s="6"/>
    </row>
    <row r="25753" spans="7:8" x14ac:dyDescent="0.3">
      <c r="G25753" s="4"/>
      <c r="H25753" s="6"/>
    </row>
    <row r="25754" spans="7:8" x14ac:dyDescent="0.3">
      <c r="G25754" s="4"/>
      <c r="H25754" s="6"/>
    </row>
    <row r="25755" spans="7:8" x14ac:dyDescent="0.3">
      <c r="G25755" s="4"/>
      <c r="H25755" s="6"/>
    </row>
    <row r="25756" spans="7:8" x14ac:dyDescent="0.3">
      <c r="G25756" s="4"/>
      <c r="H25756" s="6"/>
    </row>
    <row r="25757" spans="7:8" x14ac:dyDescent="0.3">
      <c r="G25757" s="4"/>
      <c r="H25757" s="6"/>
    </row>
    <row r="25758" spans="7:8" x14ac:dyDescent="0.3">
      <c r="G25758" s="4"/>
      <c r="H25758" s="6"/>
    </row>
    <row r="25759" spans="7:8" x14ac:dyDescent="0.3">
      <c r="G25759" s="4"/>
      <c r="H25759" s="6"/>
    </row>
    <row r="25760" spans="7:8" x14ac:dyDescent="0.3">
      <c r="G25760" s="4"/>
      <c r="H25760" s="6"/>
    </row>
    <row r="25761" spans="7:8" x14ac:dyDescent="0.3">
      <c r="G25761" s="4"/>
      <c r="H25761" s="6"/>
    </row>
    <row r="25762" spans="7:8" x14ac:dyDescent="0.3">
      <c r="G25762" s="4"/>
      <c r="H25762" s="6"/>
    </row>
    <row r="25763" spans="7:8" x14ac:dyDescent="0.3">
      <c r="G25763" s="4"/>
      <c r="H25763" s="6"/>
    </row>
    <row r="25764" spans="7:8" x14ac:dyDescent="0.3">
      <c r="G25764" s="4"/>
      <c r="H25764" s="6"/>
    </row>
    <row r="25765" spans="7:8" x14ac:dyDescent="0.3">
      <c r="G25765" s="4"/>
      <c r="H25765" s="6"/>
    </row>
    <row r="25766" spans="7:8" x14ac:dyDescent="0.3">
      <c r="G25766" s="4"/>
      <c r="H25766" s="6"/>
    </row>
    <row r="25767" spans="7:8" x14ac:dyDescent="0.3">
      <c r="G25767" s="4"/>
      <c r="H25767" s="6"/>
    </row>
    <row r="25768" spans="7:8" x14ac:dyDescent="0.3">
      <c r="G25768" s="4"/>
      <c r="H25768" s="6"/>
    </row>
    <row r="25769" spans="7:8" x14ac:dyDescent="0.3">
      <c r="G25769" s="4"/>
      <c r="H25769" s="6"/>
    </row>
    <row r="25770" spans="7:8" x14ac:dyDescent="0.3">
      <c r="G25770" s="4"/>
      <c r="H25770" s="6"/>
    </row>
    <row r="25771" spans="7:8" x14ac:dyDescent="0.3">
      <c r="G25771" s="4"/>
      <c r="H25771" s="6"/>
    </row>
    <row r="25772" spans="7:8" x14ac:dyDescent="0.3">
      <c r="G25772" s="4"/>
      <c r="H25772" s="6"/>
    </row>
    <row r="25773" spans="7:8" x14ac:dyDescent="0.3">
      <c r="G25773" s="4"/>
      <c r="H25773" s="6"/>
    </row>
    <row r="25774" spans="7:8" x14ac:dyDescent="0.3">
      <c r="G25774" s="4"/>
      <c r="H25774" s="6"/>
    </row>
    <row r="25775" spans="7:8" x14ac:dyDescent="0.3">
      <c r="G25775" s="4"/>
      <c r="H25775" s="6"/>
    </row>
    <row r="25776" spans="7:8" x14ac:dyDescent="0.3">
      <c r="G25776" s="4"/>
      <c r="H25776" s="6"/>
    </row>
    <row r="25777" spans="7:8" x14ac:dyDescent="0.3">
      <c r="G25777" s="4"/>
      <c r="H25777" s="6"/>
    </row>
    <row r="25778" spans="7:8" x14ac:dyDescent="0.3">
      <c r="G25778" s="4"/>
      <c r="H25778" s="6"/>
    </row>
    <row r="25779" spans="7:8" x14ac:dyDescent="0.3">
      <c r="G25779" s="4"/>
      <c r="H25779" s="6"/>
    </row>
    <row r="25780" spans="7:8" x14ac:dyDescent="0.3">
      <c r="G25780" s="4"/>
      <c r="H25780" s="6"/>
    </row>
    <row r="25781" spans="7:8" x14ac:dyDescent="0.3">
      <c r="G25781" s="4"/>
      <c r="H25781" s="6"/>
    </row>
    <row r="25782" spans="7:8" x14ac:dyDescent="0.3">
      <c r="G25782" s="4"/>
      <c r="H25782" s="6"/>
    </row>
    <row r="25783" spans="7:8" x14ac:dyDescent="0.3">
      <c r="G25783" s="4"/>
      <c r="H25783" s="6"/>
    </row>
    <row r="25784" spans="7:8" x14ac:dyDescent="0.3">
      <c r="G25784" s="4"/>
      <c r="H25784" s="6"/>
    </row>
    <row r="25785" spans="7:8" x14ac:dyDescent="0.3">
      <c r="G25785" s="4"/>
      <c r="H25785" s="6"/>
    </row>
    <row r="25786" spans="7:8" x14ac:dyDescent="0.3">
      <c r="G25786" s="4"/>
      <c r="H25786" s="6"/>
    </row>
    <row r="25787" spans="7:8" x14ac:dyDescent="0.3">
      <c r="G25787" s="4"/>
      <c r="H25787" s="6"/>
    </row>
    <row r="25788" spans="7:8" x14ac:dyDescent="0.3">
      <c r="G25788" s="4"/>
      <c r="H25788" s="6"/>
    </row>
    <row r="25789" spans="7:8" x14ac:dyDescent="0.3">
      <c r="G25789" s="4"/>
      <c r="H25789" s="6"/>
    </row>
    <row r="25790" spans="7:8" x14ac:dyDescent="0.3">
      <c r="G25790" s="4"/>
      <c r="H25790" s="6"/>
    </row>
    <row r="25791" spans="7:8" x14ac:dyDescent="0.3">
      <c r="G25791" s="4"/>
      <c r="H25791" s="6"/>
    </row>
    <row r="25792" spans="7:8" x14ac:dyDescent="0.3">
      <c r="G25792" s="4"/>
      <c r="H25792" s="6"/>
    </row>
    <row r="25793" spans="7:8" x14ac:dyDescent="0.3">
      <c r="G25793" s="4"/>
      <c r="H25793" s="6"/>
    </row>
    <row r="25794" spans="7:8" x14ac:dyDescent="0.3">
      <c r="G25794" s="4"/>
      <c r="H25794" s="6"/>
    </row>
    <row r="25795" spans="7:8" x14ac:dyDescent="0.3">
      <c r="G25795" s="4"/>
      <c r="H25795" s="6"/>
    </row>
    <row r="25796" spans="7:8" x14ac:dyDescent="0.3">
      <c r="G25796" s="4"/>
      <c r="H25796" s="6"/>
    </row>
    <row r="25797" spans="7:8" x14ac:dyDescent="0.3">
      <c r="G25797" s="4"/>
      <c r="H25797" s="6"/>
    </row>
    <row r="25798" spans="7:8" x14ac:dyDescent="0.3">
      <c r="G25798" s="4"/>
      <c r="H25798" s="6"/>
    </row>
    <row r="25799" spans="7:8" x14ac:dyDescent="0.3">
      <c r="G25799" s="4"/>
      <c r="H25799" s="6"/>
    </row>
    <row r="25800" spans="7:8" x14ac:dyDescent="0.3">
      <c r="G25800" s="4"/>
      <c r="H25800" s="6"/>
    </row>
    <row r="25801" spans="7:8" x14ac:dyDescent="0.3">
      <c r="G25801" s="4"/>
      <c r="H25801" s="6"/>
    </row>
    <row r="25802" spans="7:8" x14ac:dyDescent="0.3">
      <c r="G25802" s="4"/>
      <c r="H25802" s="6"/>
    </row>
    <row r="25803" spans="7:8" x14ac:dyDescent="0.3">
      <c r="G25803" s="4"/>
      <c r="H25803" s="6"/>
    </row>
    <row r="25804" spans="7:8" x14ac:dyDescent="0.3">
      <c r="G25804" s="4"/>
      <c r="H25804" s="6"/>
    </row>
    <row r="25805" spans="7:8" x14ac:dyDescent="0.3">
      <c r="G25805" s="4"/>
      <c r="H25805" s="6"/>
    </row>
    <row r="25806" spans="7:8" x14ac:dyDescent="0.3">
      <c r="G25806" s="4"/>
      <c r="H25806" s="6"/>
    </row>
    <row r="25807" spans="7:8" x14ac:dyDescent="0.3">
      <c r="G25807" s="4"/>
      <c r="H25807" s="6"/>
    </row>
    <row r="25808" spans="7:8" x14ac:dyDescent="0.3">
      <c r="G25808" s="4"/>
      <c r="H25808" s="6"/>
    </row>
    <row r="25809" spans="7:8" x14ac:dyDescent="0.3">
      <c r="G25809" s="4"/>
      <c r="H25809" s="6"/>
    </row>
    <row r="25810" spans="7:8" x14ac:dyDescent="0.3">
      <c r="G25810" s="4"/>
      <c r="H25810" s="6"/>
    </row>
    <row r="25811" spans="7:8" x14ac:dyDescent="0.3">
      <c r="G25811" s="4"/>
      <c r="H25811" s="6"/>
    </row>
    <row r="25812" spans="7:8" x14ac:dyDescent="0.3">
      <c r="G25812" s="4"/>
      <c r="H25812" s="6"/>
    </row>
    <row r="25813" spans="7:8" x14ac:dyDescent="0.3">
      <c r="G25813" s="4"/>
      <c r="H25813" s="6"/>
    </row>
    <row r="25814" spans="7:8" x14ac:dyDescent="0.3">
      <c r="G25814" s="4"/>
      <c r="H25814" s="6"/>
    </row>
    <row r="25815" spans="7:8" x14ac:dyDescent="0.3">
      <c r="G25815" s="4"/>
      <c r="H25815" s="6"/>
    </row>
    <row r="25816" spans="7:8" x14ac:dyDescent="0.3">
      <c r="G25816" s="4"/>
      <c r="H25816" s="6"/>
    </row>
    <row r="25817" spans="7:8" x14ac:dyDescent="0.3">
      <c r="G25817" s="4"/>
      <c r="H25817" s="6"/>
    </row>
    <row r="25818" spans="7:8" x14ac:dyDescent="0.3">
      <c r="G25818" s="4"/>
      <c r="H25818" s="6"/>
    </row>
    <row r="25819" spans="7:8" x14ac:dyDescent="0.3">
      <c r="G25819" s="4"/>
      <c r="H25819" s="6"/>
    </row>
    <row r="25820" spans="7:8" x14ac:dyDescent="0.3">
      <c r="G25820" s="4"/>
      <c r="H25820" s="6"/>
    </row>
    <row r="25821" spans="7:8" x14ac:dyDescent="0.3">
      <c r="G25821" s="4"/>
      <c r="H25821" s="6"/>
    </row>
    <row r="25822" spans="7:8" x14ac:dyDescent="0.3">
      <c r="G25822" s="4"/>
      <c r="H25822" s="6"/>
    </row>
    <row r="25823" spans="7:8" x14ac:dyDescent="0.3">
      <c r="G25823" s="4"/>
      <c r="H25823" s="6"/>
    </row>
    <row r="25824" spans="7:8" x14ac:dyDescent="0.3">
      <c r="G25824" s="4"/>
      <c r="H25824" s="6"/>
    </row>
    <row r="25825" spans="7:8" x14ac:dyDescent="0.3">
      <c r="G25825" s="4"/>
      <c r="H25825" s="6"/>
    </row>
    <row r="25826" spans="7:8" x14ac:dyDescent="0.3">
      <c r="G25826" s="4"/>
      <c r="H25826" s="6"/>
    </row>
    <row r="25827" spans="7:8" x14ac:dyDescent="0.3">
      <c r="G25827" s="4"/>
      <c r="H25827" s="6"/>
    </row>
    <row r="25828" spans="7:8" x14ac:dyDescent="0.3">
      <c r="G25828" s="4"/>
      <c r="H25828" s="6"/>
    </row>
    <row r="25829" spans="7:8" x14ac:dyDescent="0.3">
      <c r="G25829" s="4"/>
      <c r="H25829" s="6"/>
    </row>
    <row r="25830" spans="7:8" x14ac:dyDescent="0.3">
      <c r="G25830" s="4"/>
      <c r="H25830" s="6"/>
    </row>
    <row r="25831" spans="7:8" x14ac:dyDescent="0.3">
      <c r="G25831" s="4"/>
      <c r="H25831" s="6"/>
    </row>
    <row r="25832" spans="7:8" x14ac:dyDescent="0.3">
      <c r="G25832" s="4"/>
      <c r="H25832" s="6"/>
    </row>
    <row r="25833" spans="7:8" x14ac:dyDescent="0.3">
      <c r="G25833" s="4"/>
      <c r="H25833" s="6"/>
    </row>
    <row r="25834" spans="7:8" x14ac:dyDescent="0.3">
      <c r="G25834" s="4"/>
      <c r="H25834" s="6"/>
    </row>
    <row r="25835" spans="7:8" x14ac:dyDescent="0.3">
      <c r="G25835" s="4"/>
      <c r="H25835" s="6"/>
    </row>
    <row r="25836" spans="7:8" x14ac:dyDescent="0.3">
      <c r="G25836" s="4"/>
      <c r="H25836" s="6"/>
    </row>
    <row r="25837" spans="7:8" x14ac:dyDescent="0.3">
      <c r="G25837" s="4"/>
      <c r="H25837" s="6"/>
    </row>
    <row r="25838" spans="7:8" x14ac:dyDescent="0.3">
      <c r="G25838" s="4"/>
      <c r="H25838" s="6"/>
    </row>
    <row r="25839" spans="7:8" x14ac:dyDescent="0.3">
      <c r="G25839" s="4"/>
      <c r="H25839" s="6"/>
    </row>
    <row r="25840" spans="7:8" x14ac:dyDescent="0.3">
      <c r="G25840" s="4"/>
      <c r="H25840" s="6"/>
    </row>
    <row r="25841" spans="7:8" x14ac:dyDescent="0.3">
      <c r="G25841" s="4"/>
      <c r="H25841" s="6"/>
    </row>
    <row r="25842" spans="7:8" x14ac:dyDescent="0.3">
      <c r="G25842" s="4"/>
      <c r="H25842" s="6"/>
    </row>
    <row r="25843" spans="7:8" x14ac:dyDescent="0.3">
      <c r="G25843" s="4"/>
      <c r="H25843" s="6"/>
    </row>
    <row r="25844" spans="7:8" x14ac:dyDescent="0.3">
      <c r="G25844" s="4"/>
      <c r="H25844" s="6"/>
    </row>
    <row r="25845" spans="7:8" x14ac:dyDescent="0.3">
      <c r="G25845" s="4"/>
      <c r="H25845" s="6"/>
    </row>
    <row r="25846" spans="7:8" x14ac:dyDescent="0.3">
      <c r="G25846" s="4"/>
      <c r="H25846" s="6"/>
    </row>
    <row r="25847" spans="7:8" x14ac:dyDescent="0.3">
      <c r="G25847" s="4"/>
      <c r="H25847" s="6"/>
    </row>
    <row r="25848" spans="7:8" x14ac:dyDescent="0.3">
      <c r="G25848" s="4"/>
      <c r="H25848" s="6"/>
    </row>
    <row r="25849" spans="7:8" x14ac:dyDescent="0.3">
      <c r="G25849" s="4"/>
      <c r="H25849" s="6"/>
    </row>
    <row r="25850" spans="7:8" x14ac:dyDescent="0.3">
      <c r="G25850" s="4"/>
      <c r="H25850" s="6"/>
    </row>
    <row r="25851" spans="7:8" x14ac:dyDescent="0.3">
      <c r="G25851" s="4"/>
      <c r="H25851" s="6"/>
    </row>
    <row r="25852" spans="7:8" x14ac:dyDescent="0.3">
      <c r="G25852" s="4"/>
      <c r="H25852" s="6"/>
    </row>
    <row r="25853" spans="7:8" x14ac:dyDescent="0.3">
      <c r="G25853" s="4"/>
      <c r="H25853" s="6"/>
    </row>
    <row r="25854" spans="7:8" x14ac:dyDescent="0.3">
      <c r="G25854" s="4"/>
      <c r="H25854" s="6"/>
    </row>
    <row r="25855" spans="7:8" x14ac:dyDescent="0.3">
      <c r="G25855" s="4"/>
      <c r="H25855" s="6"/>
    </row>
    <row r="25856" spans="7:8" x14ac:dyDescent="0.3">
      <c r="G25856" s="4"/>
      <c r="H25856" s="6"/>
    </row>
    <row r="25857" spans="7:8" x14ac:dyDescent="0.3">
      <c r="G25857" s="4"/>
      <c r="H25857" s="6"/>
    </row>
    <row r="25858" spans="7:8" x14ac:dyDescent="0.3">
      <c r="G25858" s="4"/>
      <c r="H25858" s="6"/>
    </row>
    <row r="25859" spans="7:8" x14ac:dyDescent="0.3">
      <c r="G25859" s="4"/>
      <c r="H25859" s="6"/>
    </row>
    <row r="25860" spans="7:8" x14ac:dyDescent="0.3">
      <c r="G25860" s="4"/>
      <c r="H25860" s="6"/>
    </row>
    <row r="25861" spans="7:8" x14ac:dyDescent="0.3">
      <c r="G25861" s="4"/>
      <c r="H25861" s="6"/>
    </row>
    <row r="25862" spans="7:8" x14ac:dyDescent="0.3">
      <c r="G25862" s="4"/>
      <c r="H25862" s="6"/>
    </row>
    <row r="25863" spans="7:8" x14ac:dyDescent="0.3">
      <c r="G25863" s="4"/>
      <c r="H25863" s="6"/>
    </row>
    <row r="25864" spans="7:8" x14ac:dyDescent="0.3">
      <c r="G25864" s="4"/>
      <c r="H25864" s="6"/>
    </row>
    <row r="25865" spans="7:8" x14ac:dyDescent="0.3">
      <c r="G25865" s="4"/>
      <c r="H25865" s="6"/>
    </row>
    <row r="25866" spans="7:8" x14ac:dyDescent="0.3">
      <c r="G25866" s="4"/>
      <c r="H25866" s="6"/>
    </row>
    <row r="25867" spans="7:8" x14ac:dyDescent="0.3">
      <c r="G25867" s="4"/>
      <c r="H25867" s="6"/>
    </row>
    <row r="25868" spans="7:8" x14ac:dyDescent="0.3">
      <c r="G25868" s="4"/>
      <c r="H25868" s="6"/>
    </row>
    <row r="25869" spans="7:8" x14ac:dyDescent="0.3">
      <c r="G25869" s="4"/>
      <c r="H25869" s="6"/>
    </row>
    <row r="25870" spans="7:8" x14ac:dyDescent="0.3">
      <c r="G25870" s="4"/>
      <c r="H25870" s="6"/>
    </row>
    <row r="25871" spans="7:8" x14ac:dyDescent="0.3">
      <c r="G25871" s="4"/>
      <c r="H25871" s="6"/>
    </row>
    <row r="25872" spans="7:8" x14ac:dyDescent="0.3">
      <c r="G25872" s="4"/>
      <c r="H25872" s="6"/>
    </row>
    <row r="25873" spans="7:8" x14ac:dyDescent="0.3">
      <c r="G25873" s="4"/>
      <c r="H25873" s="6"/>
    </row>
    <row r="25874" spans="7:8" x14ac:dyDescent="0.3">
      <c r="G25874" s="4"/>
      <c r="H25874" s="6"/>
    </row>
    <row r="25875" spans="7:8" x14ac:dyDescent="0.3">
      <c r="G25875" s="4"/>
      <c r="H25875" s="6"/>
    </row>
    <row r="25876" spans="7:8" x14ac:dyDescent="0.3">
      <c r="G25876" s="4"/>
      <c r="H25876" s="6"/>
    </row>
    <row r="25877" spans="7:8" x14ac:dyDescent="0.3">
      <c r="G25877" s="4"/>
      <c r="H25877" s="6"/>
    </row>
    <row r="25878" spans="7:8" x14ac:dyDescent="0.3">
      <c r="G25878" s="4"/>
      <c r="H25878" s="6"/>
    </row>
    <row r="25879" spans="7:8" x14ac:dyDescent="0.3">
      <c r="G25879" s="4"/>
      <c r="H25879" s="6"/>
    </row>
    <row r="25880" spans="7:8" x14ac:dyDescent="0.3">
      <c r="G25880" s="4"/>
      <c r="H25880" s="6"/>
    </row>
    <row r="25881" spans="7:8" x14ac:dyDescent="0.3">
      <c r="G25881" s="4"/>
      <c r="H25881" s="6"/>
    </row>
    <row r="25882" spans="7:8" x14ac:dyDescent="0.3">
      <c r="G25882" s="4"/>
      <c r="H25882" s="6"/>
    </row>
    <row r="25883" spans="7:8" x14ac:dyDescent="0.3">
      <c r="G25883" s="4"/>
      <c r="H25883" s="6"/>
    </row>
    <row r="25884" spans="7:8" x14ac:dyDescent="0.3">
      <c r="G25884" s="4"/>
      <c r="H25884" s="6"/>
    </row>
    <row r="25885" spans="7:8" x14ac:dyDescent="0.3">
      <c r="G25885" s="4"/>
      <c r="H25885" s="6"/>
    </row>
    <row r="25886" spans="7:8" x14ac:dyDescent="0.3">
      <c r="G25886" s="4"/>
      <c r="H25886" s="6"/>
    </row>
    <row r="25887" spans="7:8" x14ac:dyDescent="0.3">
      <c r="G25887" s="4"/>
      <c r="H25887" s="6"/>
    </row>
    <row r="25888" spans="7:8" x14ac:dyDescent="0.3">
      <c r="G25888" s="4"/>
      <c r="H25888" s="6"/>
    </row>
    <row r="25889" spans="7:8" x14ac:dyDescent="0.3">
      <c r="G25889" s="4"/>
      <c r="H25889" s="6"/>
    </row>
    <row r="25890" spans="7:8" x14ac:dyDescent="0.3">
      <c r="G25890" s="4"/>
      <c r="H25890" s="6"/>
    </row>
    <row r="25891" spans="7:8" x14ac:dyDescent="0.3">
      <c r="G25891" s="4"/>
      <c r="H25891" s="6"/>
    </row>
    <row r="25892" spans="7:8" x14ac:dyDescent="0.3">
      <c r="G25892" s="4"/>
      <c r="H25892" s="6"/>
    </row>
    <row r="25893" spans="7:8" x14ac:dyDescent="0.3">
      <c r="G25893" s="4"/>
      <c r="H25893" s="6"/>
    </row>
    <row r="25894" spans="7:8" x14ac:dyDescent="0.3">
      <c r="G25894" s="4"/>
      <c r="H25894" s="6"/>
    </row>
    <row r="25895" spans="7:8" x14ac:dyDescent="0.3">
      <c r="G25895" s="4"/>
      <c r="H25895" s="6"/>
    </row>
    <row r="25896" spans="7:8" x14ac:dyDescent="0.3">
      <c r="G25896" s="4"/>
      <c r="H25896" s="6"/>
    </row>
    <row r="25897" spans="7:8" x14ac:dyDescent="0.3">
      <c r="G25897" s="4"/>
      <c r="H25897" s="6"/>
    </row>
    <row r="25898" spans="7:8" x14ac:dyDescent="0.3">
      <c r="G25898" s="4"/>
      <c r="H25898" s="6"/>
    </row>
    <row r="25899" spans="7:8" x14ac:dyDescent="0.3">
      <c r="G25899" s="4"/>
      <c r="H25899" s="6"/>
    </row>
    <row r="25900" spans="7:8" x14ac:dyDescent="0.3">
      <c r="G25900" s="4"/>
      <c r="H25900" s="6"/>
    </row>
    <row r="25901" spans="7:8" x14ac:dyDescent="0.3">
      <c r="G25901" s="4"/>
      <c r="H25901" s="6"/>
    </row>
    <row r="25902" spans="7:8" x14ac:dyDescent="0.3">
      <c r="G25902" s="4"/>
      <c r="H25902" s="6"/>
    </row>
    <row r="25903" spans="7:8" x14ac:dyDescent="0.3">
      <c r="G25903" s="4"/>
      <c r="H25903" s="6"/>
    </row>
    <row r="25904" spans="7:8" x14ac:dyDescent="0.3">
      <c r="G25904" s="4"/>
      <c r="H25904" s="6"/>
    </row>
    <row r="25905" spans="7:8" x14ac:dyDescent="0.3">
      <c r="G25905" s="4"/>
      <c r="H25905" s="6"/>
    </row>
    <row r="25906" spans="7:8" x14ac:dyDescent="0.3">
      <c r="G25906" s="4"/>
      <c r="H25906" s="6"/>
    </row>
    <row r="25907" spans="7:8" x14ac:dyDescent="0.3">
      <c r="G25907" s="4"/>
      <c r="H25907" s="6"/>
    </row>
    <row r="25908" spans="7:8" x14ac:dyDescent="0.3">
      <c r="G25908" s="4"/>
      <c r="H25908" s="6"/>
    </row>
    <row r="25909" spans="7:8" x14ac:dyDescent="0.3">
      <c r="G25909" s="4"/>
      <c r="H25909" s="6"/>
    </row>
    <row r="25910" spans="7:8" x14ac:dyDescent="0.3">
      <c r="G25910" s="4"/>
      <c r="H25910" s="6"/>
    </row>
    <row r="25911" spans="7:8" x14ac:dyDescent="0.3">
      <c r="G25911" s="4"/>
      <c r="H25911" s="6"/>
    </row>
    <row r="25912" spans="7:8" x14ac:dyDescent="0.3">
      <c r="G25912" s="4"/>
      <c r="H25912" s="6"/>
    </row>
    <row r="25913" spans="7:8" x14ac:dyDescent="0.3">
      <c r="G25913" s="4"/>
      <c r="H25913" s="6"/>
    </row>
    <row r="25914" spans="7:8" x14ac:dyDescent="0.3">
      <c r="G25914" s="4"/>
      <c r="H25914" s="6"/>
    </row>
    <row r="25915" spans="7:8" x14ac:dyDescent="0.3">
      <c r="G25915" s="4"/>
      <c r="H25915" s="6"/>
    </row>
    <row r="25916" spans="7:8" x14ac:dyDescent="0.3">
      <c r="G25916" s="4"/>
      <c r="H25916" s="6"/>
    </row>
    <row r="25917" spans="7:8" x14ac:dyDescent="0.3">
      <c r="G25917" s="4"/>
      <c r="H25917" s="6"/>
    </row>
    <row r="25918" spans="7:8" x14ac:dyDescent="0.3">
      <c r="G25918" s="4"/>
      <c r="H25918" s="6"/>
    </row>
    <row r="25919" spans="7:8" x14ac:dyDescent="0.3">
      <c r="G25919" s="4"/>
      <c r="H25919" s="6"/>
    </row>
    <row r="25920" spans="7:8" x14ac:dyDescent="0.3">
      <c r="G25920" s="4"/>
      <c r="H25920" s="6"/>
    </row>
    <row r="25921" spans="7:8" x14ac:dyDescent="0.3">
      <c r="G25921" s="4"/>
      <c r="H25921" s="6"/>
    </row>
    <row r="25922" spans="7:8" x14ac:dyDescent="0.3">
      <c r="G25922" s="4"/>
      <c r="H25922" s="6"/>
    </row>
    <row r="25923" spans="7:8" x14ac:dyDescent="0.3">
      <c r="G25923" s="4"/>
      <c r="H25923" s="6"/>
    </row>
    <row r="25924" spans="7:8" x14ac:dyDescent="0.3">
      <c r="G25924" s="4"/>
      <c r="H25924" s="6"/>
    </row>
    <row r="25925" spans="7:8" x14ac:dyDescent="0.3">
      <c r="G25925" s="4"/>
      <c r="H25925" s="6"/>
    </row>
    <row r="25926" spans="7:8" x14ac:dyDescent="0.3">
      <c r="G25926" s="4"/>
      <c r="H25926" s="6"/>
    </row>
    <row r="25927" spans="7:8" x14ac:dyDescent="0.3">
      <c r="G25927" s="4"/>
      <c r="H25927" s="6"/>
    </row>
    <row r="25928" spans="7:8" x14ac:dyDescent="0.3">
      <c r="G25928" s="4"/>
      <c r="H25928" s="6"/>
    </row>
    <row r="25929" spans="7:8" x14ac:dyDescent="0.3">
      <c r="G25929" s="4"/>
      <c r="H25929" s="6"/>
    </row>
    <row r="25930" spans="7:8" x14ac:dyDescent="0.3">
      <c r="G25930" s="4"/>
      <c r="H25930" s="6"/>
    </row>
    <row r="25931" spans="7:8" x14ac:dyDescent="0.3">
      <c r="G25931" s="4"/>
      <c r="H25931" s="6"/>
    </row>
    <row r="25932" spans="7:8" x14ac:dyDescent="0.3">
      <c r="G25932" s="4"/>
      <c r="H25932" s="6"/>
    </row>
    <row r="25933" spans="7:8" x14ac:dyDescent="0.3">
      <c r="G25933" s="4"/>
      <c r="H25933" s="6"/>
    </row>
    <row r="25934" spans="7:8" x14ac:dyDescent="0.3">
      <c r="G25934" s="4"/>
      <c r="H25934" s="6"/>
    </row>
    <row r="25935" spans="7:8" x14ac:dyDescent="0.3">
      <c r="G25935" s="4"/>
      <c r="H25935" s="6"/>
    </row>
    <row r="25936" spans="7:8" x14ac:dyDescent="0.3">
      <c r="G25936" s="4"/>
      <c r="H25936" s="6"/>
    </row>
    <row r="25937" spans="7:8" x14ac:dyDescent="0.3">
      <c r="G25937" s="4"/>
      <c r="H25937" s="6"/>
    </row>
    <row r="25938" spans="7:8" x14ac:dyDescent="0.3">
      <c r="G25938" s="4"/>
      <c r="H25938" s="6"/>
    </row>
    <row r="25939" spans="7:8" x14ac:dyDescent="0.3">
      <c r="G25939" s="4"/>
      <c r="H25939" s="6"/>
    </row>
    <row r="25940" spans="7:8" x14ac:dyDescent="0.3">
      <c r="G25940" s="4"/>
      <c r="H25940" s="6"/>
    </row>
    <row r="25941" spans="7:8" x14ac:dyDescent="0.3">
      <c r="G25941" s="4"/>
      <c r="H25941" s="6"/>
    </row>
    <row r="25942" spans="7:8" x14ac:dyDescent="0.3">
      <c r="G25942" s="4"/>
      <c r="H25942" s="6"/>
    </row>
    <row r="25943" spans="7:8" x14ac:dyDescent="0.3">
      <c r="G25943" s="4"/>
      <c r="H25943" s="6"/>
    </row>
    <row r="25944" spans="7:8" x14ac:dyDescent="0.3">
      <c r="G25944" s="4"/>
      <c r="H25944" s="6"/>
    </row>
    <row r="25945" spans="7:8" x14ac:dyDescent="0.3">
      <c r="G25945" s="4"/>
      <c r="H25945" s="6"/>
    </row>
    <row r="25946" spans="7:8" x14ac:dyDescent="0.3">
      <c r="G25946" s="4"/>
      <c r="H25946" s="6"/>
    </row>
    <row r="25947" spans="7:8" x14ac:dyDescent="0.3">
      <c r="G25947" s="4"/>
      <c r="H25947" s="6"/>
    </row>
    <row r="25948" spans="7:8" x14ac:dyDescent="0.3">
      <c r="G25948" s="4"/>
      <c r="H25948" s="6"/>
    </row>
    <row r="25949" spans="7:8" x14ac:dyDescent="0.3">
      <c r="G25949" s="4"/>
      <c r="H25949" s="6"/>
    </row>
    <row r="25950" spans="7:8" x14ac:dyDescent="0.3">
      <c r="G25950" s="4"/>
      <c r="H25950" s="6"/>
    </row>
    <row r="25951" spans="7:8" x14ac:dyDescent="0.3">
      <c r="G25951" s="4"/>
      <c r="H25951" s="6"/>
    </row>
    <row r="25952" spans="7:8" x14ac:dyDescent="0.3">
      <c r="G25952" s="4"/>
      <c r="H25952" s="6"/>
    </row>
    <row r="25953" spans="7:8" x14ac:dyDescent="0.3">
      <c r="G25953" s="4"/>
      <c r="H25953" s="6"/>
    </row>
    <row r="25954" spans="7:8" x14ac:dyDescent="0.3">
      <c r="G25954" s="4"/>
      <c r="H25954" s="6"/>
    </row>
    <row r="25955" spans="7:8" x14ac:dyDescent="0.3">
      <c r="G25955" s="4"/>
      <c r="H25955" s="6"/>
    </row>
    <row r="25956" spans="7:8" x14ac:dyDescent="0.3">
      <c r="G25956" s="4"/>
      <c r="H25956" s="6"/>
    </row>
    <row r="25957" spans="7:8" x14ac:dyDescent="0.3">
      <c r="G25957" s="4"/>
      <c r="H25957" s="6"/>
    </row>
    <row r="25958" spans="7:8" x14ac:dyDescent="0.3">
      <c r="G25958" s="4"/>
      <c r="H25958" s="6"/>
    </row>
    <row r="25959" spans="7:8" x14ac:dyDescent="0.3">
      <c r="G25959" s="4"/>
      <c r="H25959" s="6"/>
    </row>
    <row r="25960" spans="7:8" x14ac:dyDescent="0.3">
      <c r="G25960" s="4"/>
      <c r="H25960" s="6"/>
    </row>
    <row r="25961" spans="7:8" x14ac:dyDescent="0.3">
      <c r="G25961" s="4"/>
      <c r="H25961" s="6"/>
    </row>
    <row r="25962" spans="7:8" x14ac:dyDescent="0.3">
      <c r="G25962" s="4"/>
      <c r="H25962" s="6"/>
    </row>
    <row r="25963" spans="7:8" x14ac:dyDescent="0.3">
      <c r="G25963" s="4"/>
      <c r="H25963" s="6"/>
    </row>
    <row r="25964" spans="7:8" x14ac:dyDescent="0.3">
      <c r="G25964" s="4"/>
      <c r="H25964" s="6"/>
    </row>
    <row r="25965" spans="7:8" x14ac:dyDescent="0.3">
      <c r="G25965" s="4"/>
      <c r="H25965" s="6"/>
    </row>
    <row r="25966" spans="7:8" x14ac:dyDescent="0.3">
      <c r="G25966" s="4"/>
      <c r="H25966" s="6"/>
    </row>
    <row r="25967" spans="7:8" x14ac:dyDescent="0.3">
      <c r="G25967" s="4"/>
      <c r="H25967" s="6"/>
    </row>
    <row r="25968" spans="7:8" x14ac:dyDescent="0.3">
      <c r="G25968" s="4"/>
      <c r="H25968" s="6"/>
    </row>
    <row r="25969" spans="7:8" x14ac:dyDescent="0.3">
      <c r="G25969" s="4"/>
      <c r="H25969" s="6"/>
    </row>
    <row r="25970" spans="7:8" x14ac:dyDescent="0.3">
      <c r="G25970" s="4"/>
      <c r="H25970" s="6"/>
    </row>
    <row r="25971" spans="7:8" x14ac:dyDescent="0.3">
      <c r="G25971" s="4"/>
      <c r="H25971" s="6"/>
    </row>
    <row r="25972" spans="7:8" x14ac:dyDescent="0.3">
      <c r="G25972" s="4"/>
      <c r="H25972" s="6"/>
    </row>
    <row r="25973" spans="7:8" x14ac:dyDescent="0.3">
      <c r="G25973" s="4"/>
      <c r="H25973" s="6"/>
    </row>
    <row r="25974" spans="7:8" x14ac:dyDescent="0.3">
      <c r="G25974" s="4"/>
      <c r="H25974" s="6"/>
    </row>
    <row r="25975" spans="7:8" x14ac:dyDescent="0.3">
      <c r="G25975" s="4"/>
      <c r="H25975" s="6"/>
    </row>
    <row r="25976" spans="7:8" x14ac:dyDescent="0.3">
      <c r="G25976" s="4"/>
      <c r="H25976" s="6"/>
    </row>
    <row r="25977" spans="7:8" x14ac:dyDescent="0.3">
      <c r="G25977" s="4"/>
      <c r="H25977" s="6"/>
    </row>
    <row r="25978" spans="7:8" x14ac:dyDescent="0.3">
      <c r="G25978" s="4"/>
      <c r="H25978" s="6"/>
    </row>
    <row r="25979" spans="7:8" x14ac:dyDescent="0.3">
      <c r="G25979" s="4"/>
      <c r="H25979" s="6"/>
    </row>
    <row r="25980" spans="7:8" x14ac:dyDescent="0.3">
      <c r="G25980" s="4"/>
      <c r="H25980" s="6"/>
    </row>
    <row r="25981" spans="7:8" x14ac:dyDescent="0.3">
      <c r="G25981" s="4"/>
      <c r="H25981" s="6"/>
    </row>
    <row r="25982" spans="7:8" x14ac:dyDescent="0.3">
      <c r="G25982" s="4"/>
      <c r="H25982" s="6"/>
    </row>
    <row r="25983" spans="7:8" x14ac:dyDescent="0.3">
      <c r="G25983" s="4"/>
      <c r="H25983" s="6"/>
    </row>
    <row r="25984" spans="7:8" x14ac:dyDescent="0.3">
      <c r="G25984" s="4"/>
      <c r="H25984" s="6"/>
    </row>
    <row r="25985" spans="7:8" x14ac:dyDescent="0.3">
      <c r="G25985" s="4"/>
      <c r="H25985" s="6"/>
    </row>
    <row r="25986" spans="7:8" x14ac:dyDescent="0.3">
      <c r="G25986" s="4"/>
      <c r="H25986" s="6"/>
    </row>
    <row r="25987" spans="7:8" x14ac:dyDescent="0.3">
      <c r="G25987" s="4"/>
      <c r="H25987" s="6"/>
    </row>
    <row r="25988" spans="7:8" x14ac:dyDescent="0.3">
      <c r="G25988" s="4"/>
      <c r="H25988" s="6"/>
    </row>
    <row r="25989" spans="7:8" x14ac:dyDescent="0.3">
      <c r="G25989" s="4"/>
      <c r="H25989" s="6"/>
    </row>
    <row r="25990" spans="7:8" x14ac:dyDescent="0.3">
      <c r="G25990" s="4"/>
      <c r="H25990" s="6"/>
    </row>
    <row r="25991" spans="7:8" x14ac:dyDescent="0.3">
      <c r="G25991" s="4"/>
      <c r="H25991" s="6"/>
    </row>
    <row r="25992" spans="7:8" x14ac:dyDescent="0.3">
      <c r="G25992" s="4"/>
      <c r="H25992" s="6"/>
    </row>
    <row r="25993" spans="7:8" x14ac:dyDescent="0.3">
      <c r="G25993" s="4"/>
      <c r="H25993" s="6"/>
    </row>
    <row r="25994" spans="7:8" x14ac:dyDescent="0.3">
      <c r="G25994" s="4"/>
      <c r="H25994" s="6"/>
    </row>
    <row r="25995" spans="7:8" x14ac:dyDescent="0.3">
      <c r="G25995" s="4"/>
      <c r="H25995" s="6"/>
    </row>
    <row r="25996" spans="7:8" x14ac:dyDescent="0.3">
      <c r="G25996" s="4"/>
      <c r="H25996" s="6"/>
    </row>
    <row r="25997" spans="7:8" x14ac:dyDescent="0.3">
      <c r="G25997" s="4"/>
      <c r="H25997" s="6"/>
    </row>
    <row r="25998" spans="7:8" x14ac:dyDescent="0.3">
      <c r="G25998" s="4"/>
      <c r="H25998" s="6"/>
    </row>
    <row r="25999" spans="7:8" x14ac:dyDescent="0.3">
      <c r="G25999" s="4"/>
      <c r="H25999" s="6"/>
    </row>
    <row r="26000" spans="7:8" x14ac:dyDescent="0.3">
      <c r="G26000" s="4"/>
      <c r="H26000" s="6"/>
    </row>
    <row r="26001" spans="7:8" x14ac:dyDescent="0.3">
      <c r="G26001" s="4"/>
      <c r="H26001" s="6"/>
    </row>
    <row r="26002" spans="7:8" x14ac:dyDescent="0.3">
      <c r="G26002" s="4"/>
      <c r="H26002" s="6"/>
    </row>
    <row r="26003" spans="7:8" x14ac:dyDescent="0.3">
      <c r="G26003" s="4"/>
      <c r="H26003" s="6"/>
    </row>
    <row r="26004" spans="7:8" x14ac:dyDescent="0.3">
      <c r="G26004" s="4"/>
      <c r="H26004" s="6"/>
    </row>
    <row r="26005" spans="7:8" x14ac:dyDescent="0.3">
      <c r="G26005" s="4"/>
      <c r="H26005" s="6"/>
    </row>
    <row r="26006" spans="7:8" x14ac:dyDescent="0.3">
      <c r="G26006" s="4"/>
      <c r="H26006" s="6"/>
    </row>
    <row r="26007" spans="7:8" x14ac:dyDescent="0.3">
      <c r="G26007" s="4"/>
      <c r="H26007" s="6"/>
    </row>
    <row r="26008" spans="7:8" x14ac:dyDescent="0.3">
      <c r="G26008" s="4"/>
      <c r="H26008" s="6"/>
    </row>
    <row r="26009" spans="7:8" x14ac:dyDescent="0.3">
      <c r="G26009" s="4"/>
      <c r="H26009" s="6"/>
    </row>
    <row r="26010" spans="7:8" x14ac:dyDescent="0.3">
      <c r="G26010" s="4"/>
      <c r="H26010" s="6"/>
    </row>
    <row r="26011" spans="7:8" x14ac:dyDescent="0.3">
      <c r="G26011" s="4"/>
      <c r="H26011" s="6"/>
    </row>
    <row r="26012" spans="7:8" x14ac:dyDescent="0.3">
      <c r="G26012" s="4"/>
      <c r="H26012" s="6"/>
    </row>
    <row r="26013" spans="7:8" x14ac:dyDescent="0.3">
      <c r="G26013" s="4"/>
      <c r="H26013" s="6"/>
    </row>
    <row r="26014" spans="7:8" x14ac:dyDescent="0.3">
      <c r="G26014" s="4"/>
      <c r="H26014" s="6"/>
    </row>
    <row r="26015" spans="7:8" x14ac:dyDescent="0.3">
      <c r="G26015" s="4"/>
      <c r="H26015" s="6"/>
    </row>
    <row r="26016" spans="7:8" x14ac:dyDescent="0.3">
      <c r="G26016" s="4"/>
      <c r="H26016" s="6"/>
    </row>
    <row r="26017" spans="7:8" x14ac:dyDescent="0.3">
      <c r="G26017" s="4"/>
      <c r="H26017" s="6"/>
    </row>
    <row r="26018" spans="7:8" x14ac:dyDescent="0.3">
      <c r="G26018" s="4"/>
      <c r="H26018" s="6"/>
    </row>
    <row r="26019" spans="7:8" x14ac:dyDescent="0.3">
      <c r="G26019" s="4"/>
      <c r="H26019" s="6"/>
    </row>
    <row r="26020" spans="7:8" x14ac:dyDescent="0.3">
      <c r="G26020" s="4"/>
      <c r="H26020" s="6"/>
    </row>
    <row r="26021" spans="7:8" x14ac:dyDescent="0.3">
      <c r="G26021" s="4"/>
      <c r="H26021" s="6"/>
    </row>
    <row r="26022" spans="7:8" x14ac:dyDescent="0.3">
      <c r="G26022" s="4"/>
      <c r="H26022" s="6"/>
    </row>
    <row r="26023" spans="7:8" x14ac:dyDescent="0.3">
      <c r="G26023" s="4"/>
      <c r="H26023" s="6"/>
    </row>
    <row r="26024" spans="7:8" x14ac:dyDescent="0.3">
      <c r="G26024" s="4"/>
      <c r="H26024" s="6"/>
    </row>
    <row r="26025" spans="7:8" x14ac:dyDescent="0.3">
      <c r="G26025" s="4"/>
      <c r="H26025" s="6"/>
    </row>
    <row r="26026" spans="7:8" x14ac:dyDescent="0.3">
      <c r="G26026" s="4"/>
      <c r="H26026" s="6"/>
    </row>
    <row r="26027" spans="7:8" x14ac:dyDescent="0.3">
      <c r="G26027" s="4"/>
      <c r="H26027" s="6"/>
    </row>
    <row r="26028" spans="7:8" x14ac:dyDescent="0.3">
      <c r="G26028" s="4"/>
      <c r="H26028" s="6"/>
    </row>
    <row r="26029" spans="7:8" x14ac:dyDescent="0.3">
      <c r="G26029" s="4"/>
      <c r="H26029" s="6"/>
    </row>
    <row r="26030" spans="7:8" x14ac:dyDescent="0.3">
      <c r="G26030" s="4"/>
      <c r="H26030" s="6"/>
    </row>
    <row r="26031" spans="7:8" x14ac:dyDescent="0.3">
      <c r="G26031" s="4"/>
      <c r="H26031" s="6"/>
    </row>
    <row r="26032" spans="7:8" x14ac:dyDescent="0.3">
      <c r="G26032" s="4"/>
      <c r="H26032" s="6"/>
    </row>
    <row r="26033" spans="7:8" x14ac:dyDescent="0.3">
      <c r="G26033" s="4"/>
      <c r="H26033" s="6"/>
    </row>
    <row r="26034" spans="7:8" x14ac:dyDescent="0.3">
      <c r="G26034" s="4"/>
      <c r="H26034" s="6"/>
    </row>
    <row r="26035" spans="7:8" x14ac:dyDescent="0.3">
      <c r="G26035" s="4"/>
      <c r="H26035" s="6"/>
    </row>
    <row r="26036" spans="7:8" x14ac:dyDescent="0.3">
      <c r="G26036" s="4"/>
      <c r="H26036" s="6"/>
    </row>
    <row r="26037" spans="7:8" x14ac:dyDescent="0.3">
      <c r="G26037" s="4"/>
      <c r="H26037" s="6"/>
    </row>
    <row r="26038" spans="7:8" x14ac:dyDescent="0.3">
      <c r="G26038" s="4"/>
      <c r="H26038" s="6"/>
    </row>
    <row r="26039" spans="7:8" x14ac:dyDescent="0.3">
      <c r="G26039" s="4"/>
      <c r="H26039" s="6"/>
    </row>
    <row r="26040" spans="7:8" x14ac:dyDescent="0.3">
      <c r="G26040" s="4"/>
      <c r="H26040" s="6"/>
    </row>
    <row r="26041" spans="7:8" x14ac:dyDescent="0.3">
      <c r="G26041" s="4"/>
      <c r="H26041" s="6"/>
    </row>
    <row r="26042" spans="7:8" x14ac:dyDescent="0.3">
      <c r="G26042" s="4"/>
      <c r="H26042" s="6"/>
    </row>
    <row r="26043" spans="7:8" x14ac:dyDescent="0.3">
      <c r="G26043" s="4"/>
      <c r="H26043" s="6"/>
    </row>
    <row r="26044" spans="7:8" x14ac:dyDescent="0.3">
      <c r="G26044" s="4"/>
      <c r="H26044" s="6"/>
    </row>
    <row r="26045" spans="7:8" x14ac:dyDescent="0.3">
      <c r="G26045" s="4"/>
      <c r="H26045" s="6"/>
    </row>
    <row r="26046" spans="7:8" x14ac:dyDescent="0.3">
      <c r="G26046" s="4"/>
      <c r="H26046" s="6"/>
    </row>
    <row r="26047" spans="7:8" x14ac:dyDescent="0.3">
      <c r="G26047" s="4"/>
      <c r="H26047" s="6"/>
    </row>
    <row r="26048" spans="7:8" x14ac:dyDescent="0.3">
      <c r="G26048" s="4"/>
      <c r="H26048" s="6"/>
    </row>
    <row r="26049" spans="7:8" x14ac:dyDescent="0.3">
      <c r="G26049" s="4"/>
      <c r="H26049" s="6"/>
    </row>
    <row r="26050" spans="7:8" x14ac:dyDescent="0.3">
      <c r="G26050" s="4"/>
      <c r="H26050" s="6"/>
    </row>
    <row r="26051" spans="7:8" x14ac:dyDescent="0.3">
      <c r="G26051" s="4"/>
      <c r="H26051" s="6"/>
    </row>
    <row r="26052" spans="7:8" x14ac:dyDescent="0.3">
      <c r="G26052" s="4"/>
      <c r="H26052" s="6"/>
    </row>
    <row r="26053" spans="7:8" x14ac:dyDescent="0.3">
      <c r="G26053" s="4"/>
      <c r="H26053" s="6"/>
    </row>
    <row r="26054" spans="7:8" x14ac:dyDescent="0.3">
      <c r="G26054" s="4"/>
      <c r="H26054" s="6"/>
    </row>
    <row r="26055" spans="7:8" x14ac:dyDescent="0.3">
      <c r="G26055" s="4"/>
      <c r="H26055" s="6"/>
    </row>
    <row r="26056" spans="7:8" x14ac:dyDescent="0.3">
      <c r="G26056" s="4"/>
      <c r="H26056" s="6"/>
    </row>
    <row r="26057" spans="7:8" x14ac:dyDescent="0.3">
      <c r="G26057" s="4"/>
      <c r="H26057" s="6"/>
    </row>
    <row r="26058" spans="7:8" x14ac:dyDescent="0.3">
      <c r="G26058" s="4"/>
      <c r="H26058" s="6"/>
    </row>
    <row r="26059" spans="7:8" x14ac:dyDescent="0.3">
      <c r="G26059" s="4"/>
      <c r="H26059" s="6"/>
    </row>
    <row r="26060" spans="7:8" x14ac:dyDescent="0.3">
      <c r="G26060" s="4"/>
      <c r="H26060" s="6"/>
    </row>
    <row r="26061" spans="7:8" x14ac:dyDescent="0.3">
      <c r="G26061" s="4"/>
      <c r="H26061" s="6"/>
    </row>
    <row r="26062" spans="7:8" x14ac:dyDescent="0.3">
      <c r="G26062" s="4"/>
      <c r="H26062" s="6"/>
    </row>
    <row r="26063" spans="7:8" x14ac:dyDescent="0.3">
      <c r="G26063" s="4"/>
      <c r="H26063" s="6"/>
    </row>
    <row r="26064" spans="7:8" x14ac:dyDescent="0.3">
      <c r="G26064" s="4"/>
      <c r="H26064" s="6"/>
    </row>
    <row r="26065" spans="7:8" x14ac:dyDescent="0.3">
      <c r="G26065" s="4"/>
      <c r="H26065" s="6"/>
    </row>
    <row r="26066" spans="7:8" x14ac:dyDescent="0.3">
      <c r="G26066" s="4"/>
      <c r="H26066" s="6"/>
    </row>
    <row r="26067" spans="7:8" x14ac:dyDescent="0.3">
      <c r="G26067" s="4"/>
      <c r="H26067" s="6"/>
    </row>
    <row r="26068" spans="7:8" x14ac:dyDescent="0.3">
      <c r="G26068" s="4"/>
      <c r="H26068" s="6"/>
    </row>
    <row r="26069" spans="7:8" x14ac:dyDescent="0.3">
      <c r="G26069" s="4"/>
      <c r="H26069" s="6"/>
    </row>
    <row r="26070" spans="7:8" x14ac:dyDescent="0.3">
      <c r="G26070" s="4"/>
      <c r="H26070" s="6"/>
    </row>
    <row r="26071" spans="7:8" x14ac:dyDescent="0.3">
      <c r="G26071" s="4"/>
      <c r="H26071" s="6"/>
    </row>
    <row r="26072" spans="7:8" x14ac:dyDescent="0.3">
      <c r="G26072" s="4"/>
      <c r="H26072" s="6"/>
    </row>
    <row r="26073" spans="7:8" x14ac:dyDescent="0.3">
      <c r="G26073" s="4"/>
      <c r="H26073" s="6"/>
    </row>
    <row r="26074" spans="7:8" x14ac:dyDescent="0.3">
      <c r="G26074" s="4"/>
      <c r="H26074" s="6"/>
    </row>
    <row r="26075" spans="7:8" x14ac:dyDescent="0.3">
      <c r="G26075" s="4"/>
      <c r="H26075" s="6"/>
    </row>
    <row r="26076" spans="7:8" x14ac:dyDescent="0.3">
      <c r="G26076" s="4"/>
      <c r="H26076" s="6"/>
    </row>
    <row r="26077" spans="7:8" x14ac:dyDescent="0.3">
      <c r="G26077" s="4"/>
      <c r="H26077" s="6"/>
    </row>
    <row r="26078" spans="7:8" x14ac:dyDescent="0.3">
      <c r="G26078" s="4"/>
      <c r="H26078" s="6"/>
    </row>
    <row r="26079" spans="7:8" x14ac:dyDescent="0.3">
      <c r="G26079" s="4"/>
      <c r="H26079" s="6"/>
    </row>
    <row r="26080" spans="7:8" x14ac:dyDescent="0.3">
      <c r="G26080" s="4"/>
      <c r="H26080" s="6"/>
    </row>
    <row r="26081" spans="7:8" x14ac:dyDescent="0.3">
      <c r="G26081" s="4"/>
      <c r="H26081" s="6"/>
    </row>
    <row r="26082" spans="7:8" x14ac:dyDescent="0.3">
      <c r="G26082" s="4"/>
      <c r="H26082" s="6"/>
    </row>
    <row r="26083" spans="7:8" x14ac:dyDescent="0.3">
      <c r="G26083" s="4"/>
      <c r="H26083" s="6"/>
    </row>
    <row r="26084" spans="7:8" x14ac:dyDescent="0.3">
      <c r="G26084" s="4"/>
      <c r="H26084" s="6"/>
    </row>
    <row r="26085" spans="7:8" x14ac:dyDescent="0.3">
      <c r="G26085" s="4"/>
      <c r="H26085" s="6"/>
    </row>
    <row r="26086" spans="7:8" x14ac:dyDescent="0.3">
      <c r="G26086" s="4"/>
      <c r="H26086" s="6"/>
    </row>
    <row r="26087" spans="7:8" x14ac:dyDescent="0.3">
      <c r="G26087" s="4"/>
      <c r="H26087" s="6"/>
    </row>
    <row r="26088" spans="7:8" x14ac:dyDescent="0.3">
      <c r="G26088" s="4"/>
      <c r="H26088" s="6"/>
    </row>
    <row r="26089" spans="7:8" x14ac:dyDescent="0.3">
      <c r="G26089" s="4"/>
      <c r="H26089" s="6"/>
    </row>
    <row r="26090" spans="7:8" x14ac:dyDescent="0.3">
      <c r="G26090" s="4"/>
      <c r="H26090" s="6"/>
    </row>
    <row r="26091" spans="7:8" x14ac:dyDescent="0.3">
      <c r="G26091" s="4"/>
      <c r="H26091" s="6"/>
    </row>
    <row r="26092" spans="7:8" x14ac:dyDescent="0.3">
      <c r="G26092" s="4"/>
      <c r="H26092" s="6"/>
    </row>
    <row r="26093" spans="7:8" x14ac:dyDescent="0.3">
      <c r="G26093" s="4"/>
      <c r="H26093" s="6"/>
    </row>
    <row r="26094" spans="7:8" x14ac:dyDescent="0.3">
      <c r="G26094" s="4"/>
      <c r="H26094" s="6"/>
    </row>
    <row r="26095" spans="7:8" x14ac:dyDescent="0.3">
      <c r="G26095" s="4"/>
      <c r="H26095" s="6"/>
    </row>
    <row r="26096" spans="7:8" x14ac:dyDescent="0.3">
      <c r="G26096" s="4"/>
      <c r="H26096" s="6"/>
    </row>
    <row r="26097" spans="7:8" x14ac:dyDescent="0.3">
      <c r="G26097" s="4"/>
      <c r="H26097" s="6"/>
    </row>
    <row r="26098" spans="7:8" x14ac:dyDescent="0.3">
      <c r="G26098" s="4"/>
      <c r="H26098" s="6"/>
    </row>
    <row r="26099" spans="7:8" x14ac:dyDescent="0.3">
      <c r="G26099" s="4"/>
      <c r="H26099" s="6"/>
    </row>
    <row r="26100" spans="7:8" x14ac:dyDescent="0.3">
      <c r="G26100" s="4"/>
      <c r="H26100" s="6"/>
    </row>
    <row r="26101" spans="7:8" x14ac:dyDescent="0.3">
      <c r="G26101" s="4"/>
      <c r="H26101" s="6"/>
    </row>
    <row r="26102" spans="7:8" x14ac:dyDescent="0.3">
      <c r="G26102" s="4"/>
      <c r="H26102" s="6"/>
    </row>
    <row r="26103" spans="7:8" x14ac:dyDescent="0.3">
      <c r="G26103" s="4"/>
      <c r="H26103" s="6"/>
    </row>
    <row r="26104" spans="7:8" x14ac:dyDescent="0.3">
      <c r="G26104" s="4"/>
      <c r="H26104" s="6"/>
    </row>
    <row r="26105" spans="7:8" x14ac:dyDescent="0.3">
      <c r="G26105" s="4"/>
      <c r="H26105" s="6"/>
    </row>
    <row r="26106" spans="7:8" x14ac:dyDescent="0.3">
      <c r="G26106" s="4"/>
      <c r="H26106" s="6"/>
    </row>
    <row r="26107" spans="7:8" x14ac:dyDescent="0.3">
      <c r="G26107" s="4"/>
      <c r="H26107" s="6"/>
    </row>
    <row r="26108" spans="7:8" x14ac:dyDescent="0.3">
      <c r="G26108" s="4"/>
      <c r="H26108" s="6"/>
    </row>
    <row r="26109" spans="7:8" x14ac:dyDescent="0.3">
      <c r="G26109" s="4"/>
      <c r="H26109" s="6"/>
    </row>
    <row r="26110" spans="7:8" x14ac:dyDescent="0.3">
      <c r="G26110" s="4"/>
      <c r="H26110" s="6"/>
    </row>
    <row r="26111" spans="7:8" x14ac:dyDescent="0.3">
      <c r="G26111" s="4"/>
      <c r="H26111" s="6"/>
    </row>
    <row r="26112" spans="7:8" x14ac:dyDescent="0.3">
      <c r="G26112" s="4"/>
      <c r="H26112" s="6"/>
    </row>
    <row r="26113" spans="7:8" x14ac:dyDescent="0.3">
      <c r="G26113" s="4"/>
      <c r="H26113" s="6"/>
    </row>
    <row r="26114" spans="7:8" x14ac:dyDescent="0.3">
      <c r="G26114" s="4"/>
      <c r="H26114" s="6"/>
    </row>
    <row r="26115" spans="7:8" x14ac:dyDescent="0.3">
      <c r="G26115" s="4"/>
      <c r="H26115" s="6"/>
    </row>
    <row r="26116" spans="7:8" x14ac:dyDescent="0.3">
      <c r="G26116" s="4"/>
      <c r="H26116" s="6"/>
    </row>
    <row r="26117" spans="7:8" x14ac:dyDescent="0.3">
      <c r="G26117" s="4"/>
      <c r="H26117" s="6"/>
    </row>
    <row r="26118" spans="7:8" x14ac:dyDescent="0.3">
      <c r="G26118" s="4"/>
      <c r="H26118" s="6"/>
    </row>
    <row r="26119" spans="7:8" x14ac:dyDescent="0.3">
      <c r="G26119" s="4"/>
      <c r="H26119" s="6"/>
    </row>
    <row r="26120" spans="7:8" x14ac:dyDescent="0.3">
      <c r="G26120" s="4"/>
      <c r="H26120" s="6"/>
    </row>
    <row r="26121" spans="7:8" x14ac:dyDescent="0.3">
      <c r="G26121" s="4"/>
      <c r="H26121" s="6"/>
    </row>
    <row r="26122" spans="7:8" x14ac:dyDescent="0.3">
      <c r="G26122" s="4"/>
      <c r="H26122" s="6"/>
    </row>
    <row r="26123" spans="7:8" x14ac:dyDescent="0.3">
      <c r="G26123" s="4"/>
      <c r="H26123" s="6"/>
    </row>
    <row r="26124" spans="7:8" x14ac:dyDescent="0.3">
      <c r="G26124" s="4"/>
      <c r="H26124" s="6"/>
    </row>
    <row r="26125" spans="7:8" x14ac:dyDescent="0.3">
      <c r="G26125" s="4"/>
      <c r="H26125" s="6"/>
    </row>
    <row r="26126" spans="7:8" x14ac:dyDescent="0.3">
      <c r="G26126" s="4"/>
      <c r="H26126" s="6"/>
    </row>
    <row r="26127" spans="7:8" x14ac:dyDescent="0.3">
      <c r="G26127" s="4"/>
      <c r="H26127" s="6"/>
    </row>
    <row r="26128" spans="7:8" x14ac:dyDescent="0.3">
      <c r="G26128" s="4"/>
      <c r="H26128" s="6"/>
    </row>
    <row r="26129" spans="7:8" x14ac:dyDescent="0.3">
      <c r="G26129" s="4"/>
      <c r="H26129" s="6"/>
    </row>
    <row r="26130" spans="7:8" x14ac:dyDescent="0.3">
      <c r="G26130" s="4"/>
      <c r="H26130" s="6"/>
    </row>
    <row r="26131" spans="7:8" x14ac:dyDescent="0.3">
      <c r="G26131" s="4"/>
      <c r="H26131" s="6"/>
    </row>
    <row r="26132" spans="7:8" x14ac:dyDescent="0.3">
      <c r="G26132" s="4"/>
      <c r="H26132" s="6"/>
    </row>
    <row r="26133" spans="7:8" x14ac:dyDescent="0.3">
      <c r="G26133" s="4"/>
      <c r="H26133" s="6"/>
    </row>
    <row r="26134" spans="7:8" x14ac:dyDescent="0.3">
      <c r="G26134" s="4"/>
      <c r="H26134" s="6"/>
    </row>
    <row r="26135" spans="7:8" x14ac:dyDescent="0.3">
      <c r="G26135" s="4"/>
      <c r="H26135" s="6"/>
    </row>
    <row r="26136" spans="7:8" x14ac:dyDescent="0.3">
      <c r="G26136" s="4"/>
      <c r="H26136" s="6"/>
    </row>
    <row r="26137" spans="7:8" x14ac:dyDescent="0.3">
      <c r="G26137" s="4"/>
      <c r="H26137" s="6"/>
    </row>
    <row r="26138" spans="7:8" x14ac:dyDescent="0.3">
      <c r="G26138" s="4"/>
      <c r="H26138" s="6"/>
    </row>
    <row r="26139" spans="7:8" x14ac:dyDescent="0.3">
      <c r="G26139" s="4"/>
      <c r="H26139" s="6"/>
    </row>
    <row r="26140" spans="7:8" x14ac:dyDescent="0.3">
      <c r="G26140" s="4"/>
      <c r="H26140" s="6"/>
    </row>
    <row r="26141" spans="7:8" x14ac:dyDescent="0.3">
      <c r="G26141" s="4"/>
      <c r="H26141" s="6"/>
    </row>
    <row r="26142" spans="7:8" x14ac:dyDescent="0.3">
      <c r="G26142" s="4"/>
      <c r="H26142" s="6"/>
    </row>
    <row r="26143" spans="7:8" x14ac:dyDescent="0.3">
      <c r="G26143" s="4"/>
      <c r="H26143" s="6"/>
    </row>
    <row r="26144" spans="7:8" x14ac:dyDescent="0.3">
      <c r="G26144" s="4"/>
      <c r="H26144" s="6"/>
    </row>
    <row r="26145" spans="7:8" x14ac:dyDescent="0.3">
      <c r="G26145" s="4"/>
      <c r="H26145" s="6"/>
    </row>
    <row r="26146" spans="7:8" x14ac:dyDescent="0.3">
      <c r="G26146" s="4"/>
      <c r="H26146" s="6"/>
    </row>
    <row r="26147" spans="7:8" x14ac:dyDescent="0.3">
      <c r="G26147" s="4"/>
      <c r="H26147" s="6"/>
    </row>
    <row r="26148" spans="7:8" x14ac:dyDescent="0.3">
      <c r="G26148" s="4"/>
      <c r="H26148" s="6"/>
    </row>
    <row r="26149" spans="7:8" x14ac:dyDescent="0.3">
      <c r="G26149" s="4"/>
      <c r="H26149" s="6"/>
    </row>
    <row r="26150" spans="7:8" x14ac:dyDescent="0.3">
      <c r="G26150" s="4"/>
      <c r="H26150" s="6"/>
    </row>
    <row r="26151" spans="7:8" x14ac:dyDescent="0.3">
      <c r="G26151" s="4"/>
      <c r="H26151" s="6"/>
    </row>
    <row r="26152" spans="7:8" x14ac:dyDescent="0.3">
      <c r="G26152" s="4"/>
      <c r="H26152" s="6"/>
    </row>
    <row r="26153" spans="7:8" x14ac:dyDescent="0.3">
      <c r="G26153" s="4"/>
      <c r="H26153" s="6"/>
    </row>
    <row r="26154" spans="7:8" x14ac:dyDescent="0.3">
      <c r="G26154" s="4"/>
      <c r="H26154" s="6"/>
    </row>
    <row r="26155" spans="7:8" x14ac:dyDescent="0.3">
      <c r="G26155" s="4"/>
      <c r="H26155" s="6"/>
    </row>
    <row r="26156" spans="7:8" x14ac:dyDescent="0.3">
      <c r="G26156" s="4"/>
      <c r="H26156" s="6"/>
    </row>
    <row r="26157" spans="7:8" x14ac:dyDescent="0.3">
      <c r="G26157" s="4"/>
      <c r="H26157" s="6"/>
    </row>
    <row r="26158" spans="7:8" x14ac:dyDescent="0.3">
      <c r="G26158" s="4"/>
      <c r="H26158" s="6"/>
    </row>
    <row r="26159" spans="7:8" x14ac:dyDescent="0.3">
      <c r="G26159" s="4"/>
      <c r="H26159" s="6"/>
    </row>
    <row r="26160" spans="7:8" x14ac:dyDescent="0.3">
      <c r="G26160" s="4"/>
      <c r="H26160" s="6"/>
    </row>
    <row r="26161" spans="7:8" x14ac:dyDescent="0.3">
      <c r="G26161" s="4"/>
      <c r="H26161" s="6"/>
    </row>
    <row r="26162" spans="7:8" x14ac:dyDescent="0.3">
      <c r="G26162" s="4"/>
      <c r="H26162" s="6"/>
    </row>
    <row r="26163" spans="7:8" x14ac:dyDescent="0.3">
      <c r="G26163" s="4"/>
      <c r="H26163" s="6"/>
    </row>
    <row r="26164" spans="7:8" x14ac:dyDescent="0.3">
      <c r="G26164" s="4"/>
      <c r="H26164" s="6"/>
    </row>
    <row r="26165" spans="7:8" x14ac:dyDescent="0.3">
      <c r="G26165" s="4"/>
      <c r="H26165" s="6"/>
    </row>
    <row r="26166" spans="7:8" x14ac:dyDescent="0.3">
      <c r="G26166" s="4"/>
      <c r="H26166" s="6"/>
    </row>
    <row r="26167" spans="7:8" x14ac:dyDescent="0.3">
      <c r="G26167" s="4"/>
      <c r="H26167" s="6"/>
    </row>
    <row r="26168" spans="7:8" x14ac:dyDescent="0.3">
      <c r="G26168" s="4"/>
      <c r="H26168" s="6"/>
    </row>
    <row r="26169" spans="7:8" x14ac:dyDescent="0.3">
      <c r="G26169" s="4"/>
      <c r="H26169" s="6"/>
    </row>
    <row r="26170" spans="7:8" x14ac:dyDescent="0.3">
      <c r="G26170" s="4"/>
      <c r="H26170" s="6"/>
    </row>
    <row r="26171" spans="7:8" x14ac:dyDescent="0.3">
      <c r="G26171" s="4"/>
      <c r="H26171" s="6"/>
    </row>
    <row r="26172" spans="7:8" x14ac:dyDescent="0.3">
      <c r="G26172" s="4"/>
      <c r="H26172" s="6"/>
    </row>
    <row r="26173" spans="7:8" x14ac:dyDescent="0.3">
      <c r="G26173" s="4"/>
      <c r="H26173" s="6"/>
    </row>
    <row r="26174" spans="7:8" x14ac:dyDescent="0.3">
      <c r="G26174" s="4"/>
      <c r="H26174" s="6"/>
    </row>
    <row r="26175" spans="7:8" x14ac:dyDescent="0.3">
      <c r="G26175" s="4"/>
      <c r="H26175" s="6"/>
    </row>
    <row r="26176" spans="7:8" x14ac:dyDescent="0.3">
      <c r="G26176" s="4"/>
      <c r="H26176" s="6"/>
    </row>
    <row r="26177" spans="7:8" x14ac:dyDescent="0.3">
      <c r="G26177" s="4"/>
      <c r="H26177" s="6"/>
    </row>
    <row r="26178" spans="7:8" x14ac:dyDescent="0.3">
      <c r="G26178" s="4"/>
      <c r="H26178" s="6"/>
    </row>
    <row r="26179" spans="7:8" x14ac:dyDescent="0.3">
      <c r="G26179" s="4"/>
      <c r="H26179" s="6"/>
    </row>
    <row r="26180" spans="7:8" x14ac:dyDescent="0.3">
      <c r="G26180" s="4"/>
      <c r="H26180" s="6"/>
    </row>
    <row r="26181" spans="7:8" x14ac:dyDescent="0.3">
      <c r="G26181" s="4"/>
      <c r="H26181" s="6"/>
    </row>
    <row r="26182" spans="7:8" x14ac:dyDescent="0.3">
      <c r="G26182" s="4"/>
      <c r="H26182" s="6"/>
    </row>
    <row r="26183" spans="7:8" x14ac:dyDescent="0.3">
      <c r="G26183" s="4"/>
      <c r="H26183" s="6"/>
    </row>
    <row r="26184" spans="7:8" x14ac:dyDescent="0.3">
      <c r="G26184" s="4"/>
      <c r="H26184" s="6"/>
    </row>
    <row r="26185" spans="7:8" x14ac:dyDescent="0.3">
      <c r="G26185" s="4"/>
      <c r="H26185" s="6"/>
    </row>
    <row r="26186" spans="7:8" x14ac:dyDescent="0.3">
      <c r="G26186" s="4"/>
      <c r="H26186" s="6"/>
    </row>
    <row r="26187" spans="7:8" x14ac:dyDescent="0.3">
      <c r="G26187" s="4"/>
      <c r="H26187" s="6"/>
    </row>
    <row r="26188" spans="7:8" x14ac:dyDescent="0.3">
      <c r="G26188" s="4"/>
      <c r="H26188" s="6"/>
    </row>
    <row r="26189" spans="7:8" x14ac:dyDescent="0.3">
      <c r="G26189" s="4"/>
      <c r="H26189" s="6"/>
    </row>
    <row r="26190" spans="7:8" x14ac:dyDescent="0.3">
      <c r="G26190" s="4"/>
      <c r="H26190" s="6"/>
    </row>
    <row r="26191" spans="7:8" x14ac:dyDescent="0.3">
      <c r="G26191" s="4"/>
      <c r="H26191" s="6"/>
    </row>
    <row r="26192" spans="7:8" x14ac:dyDescent="0.3">
      <c r="G26192" s="4"/>
      <c r="H26192" s="6"/>
    </row>
    <row r="26193" spans="7:8" x14ac:dyDescent="0.3">
      <c r="G26193" s="4"/>
      <c r="H26193" s="6"/>
    </row>
    <row r="26194" spans="7:8" x14ac:dyDescent="0.3">
      <c r="G26194" s="4"/>
      <c r="H26194" s="6"/>
    </row>
    <row r="26195" spans="7:8" x14ac:dyDescent="0.3">
      <c r="G26195" s="4"/>
      <c r="H26195" s="6"/>
    </row>
    <row r="26196" spans="7:8" x14ac:dyDescent="0.3">
      <c r="G26196" s="4"/>
      <c r="H26196" s="6"/>
    </row>
    <row r="26197" spans="7:8" x14ac:dyDescent="0.3">
      <c r="G26197" s="4"/>
      <c r="H26197" s="6"/>
    </row>
    <row r="26198" spans="7:8" x14ac:dyDescent="0.3">
      <c r="G26198" s="4"/>
      <c r="H26198" s="6"/>
    </row>
    <row r="26199" spans="7:8" x14ac:dyDescent="0.3">
      <c r="G26199" s="4"/>
      <c r="H26199" s="6"/>
    </row>
    <row r="26200" spans="7:8" x14ac:dyDescent="0.3">
      <c r="G26200" s="4"/>
      <c r="H26200" s="6"/>
    </row>
    <row r="26201" spans="7:8" x14ac:dyDescent="0.3">
      <c r="G26201" s="4"/>
      <c r="H26201" s="6"/>
    </row>
    <row r="26202" spans="7:8" x14ac:dyDescent="0.3">
      <c r="G26202" s="4"/>
      <c r="H26202" s="6"/>
    </row>
    <row r="26203" spans="7:8" x14ac:dyDescent="0.3">
      <c r="G26203" s="4"/>
      <c r="H26203" s="6"/>
    </row>
    <row r="26204" spans="7:8" x14ac:dyDescent="0.3">
      <c r="G26204" s="4"/>
      <c r="H26204" s="6"/>
    </row>
    <row r="26205" spans="7:8" x14ac:dyDescent="0.3">
      <c r="G26205" s="4"/>
      <c r="H26205" s="6"/>
    </row>
    <row r="26206" spans="7:8" x14ac:dyDescent="0.3">
      <c r="G26206" s="4"/>
      <c r="H26206" s="6"/>
    </row>
    <row r="26207" spans="7:8" x14ac:dyDescent="0.3">
      <c r="G26207" s="4"/>
      <c r="H26207" s="6"/>
    </row>
    <row r="26208" spans="7:8" x14ac:dyDescent="0.3">
      <c r="G26208" s="4"/>
      <c r="H26208" s="6"/>
    </row>
    <row r="26209" spans="7:8" x14ac:dyDescent="0.3">
      <c r="G26209" s="4"/>
      <c r="H26209" s="6"/>
    </row>
    <row r="26210" spans="7:8" x14ac:dyDescent="0.3">
      <c r="G26210" s="4"/>
      <c r="H26210" s="6"/>
    </row>
    <row r="26211" spans="7:8" x14ac:dyDescent="0.3">
      <c r="G26211" s="4"/>
      <c r="H26211" s="6"/>
    </row>
    <row r="26212" spans="7:8" x14ac:dyDescent="0.3">
      <c r="G26212" s="4"/>
      <c r="H26212" s="6"/>
    </row>
    <row r="26213" spans="7:8" x14ac:dyDescent="0.3">
      <c r="G26213" s="4"/>
      <c r="H26213" s="6"/>
    </row>
    <row r="26214" spans="7:8" x14ac:dyDescent="0.3">
      <c r="G26214" s="4"/>
      <c r="H26214" s="6"/>
    </row>
    <row r="26215" spans="7:8" x14ac:dyDescent="0.3">
      <c r="G26215" s="4"/>
      <c r="H26215" s="6"/>
    </row>
    <row r="26216" spans="7:8" x14ac:dyDescent="0.3">
      <c r="G26216" s="4"/>
      <c r="H26216" s="6"/>
    </row>
    <row r="26217" spans="7:8" x14ac:dyDescent="0.3">
      <c r="G26217" s="4"/>
      <c r="H26217" s="6"/>
    </row>
    <row r="26218" spans="7:8" x14ac:dyDescent="0.3">
      <c r="G26218" s="4"/>
      <c r="H26218" s="6"/>
    </row>
    <row r="26219" spans="7:8" x14ac:dyDescent="0.3">
      <c r="G26219" s="4"/>
      <c r="H26219" s="6"/>
    </row>
    <row r="26220" spans="7:8" x14ac:dyDescent="0.3">
      <c r="G26220" s="4"/>
      <c r="H26220" s="6"/>
    </row>
    <row r="26221" spans="7:8" x14ac:dyDescent="0.3">
      <c r="G26221" s="4"/>
      <c r="H26221" s="6"/>
    </row>
    <row r="26222" spans="7:8" x14ac:dyDescent="0.3">
      <c r="G26222" s="4"/>
      <c r="H26222" s="6"/>
    </row>
    <row r="26223" spans="7:8" x14ac:dyDescent="0.3">
      <c r="G26223" s="4"/>
      <c r="H26223" s="6"/>
    </row>
    <row r="26224" spans="7:8" x14ac:dyDescent="0.3">
      <c r="G26224" s="4"/>
      <c r="H26224" s="6"/>
    </row>
    <row r="26225" spans="7:8" x14ac:dyDescent="0.3">
      <c r="G26225" s="4"/>
      <c r="H26225" s="6"/>
    </row>
    <row r="26226" spans="7:8" x14ac:dyDescent="0.3">
      <c r="G26226" s="4"/>
      <c r="H26226" s="6"/>
    </row>
    <row r="26227" spans="7:8" x14ac:dyDescent="0.3">
      <c r="G26227" s="4"/>
      <c r="H26227" s="6"/>
    </row>
    <row r="26228" spans="7:8" x14ac:dyDescent="0.3">
      <c r="G26228" s="4"/>
      <c r="H26228" s="6"/>
    </row>
    <row r="26229" spans="7:8" x14ac:dyDescent="0.3">
      <c r="G26229" s="4"/>
      <c r="H26229" s="6"/>
    </row>
    <row r="26230" spans="7:8" x14ac:dyDescent="0.3">
      <c r="G26230" s="4"/>
      <c r="H26230" s="6"/>
    </row>
    <row r="26231" spans="7:8" x14ac:dyDescent="0.3">
      <c r="G26231" s="4"/>
      <c r="H26231" s="6"/>
    </row>
    <row r="26232" spans="7:8" x14ac:dyDescent="0.3">
      <c r="G26232" s="4"/>
      <c r="H26232" s="6"/>
    </row>
    <row r="26233" spans="7:8" x14ac:dyDescent="0.3">
      <c r="G26233" s="4"/>
      <c r="H26233" s="6"/>
    </row>
    <row r="26234" spans="7:8" x14ac:dyDescent="0.3">
      <c r="G26234" s="4"/>
      <c r="H26234" s="6"/>
    </row>
    <row r="26235" spans="7:8" x14ac:dyDescent="0.3">
      <c r="G26235" s="4"/>
      <c r="H26235" s="6"/>
    </row>
    <row r="26236" spans="7:8" x14ac:dyDescent="0.3">
      <c r="G26236" s="4"/>
      <c r="H26236" s="6"/>
    </row>
    <row r="26237" spans="7:8" x14ac:dyDescent="0.3">
      <c r="G26237" s="4"/>
      <c r="H26237" s="6"/>
    </row>
    <row r="26238" spans="7:8" x14ac:dyDescent="0.3">
      <c r="G26238" s="4"/>
      <c r="H26238" s="6"/>
    </row>
    <row r="26239" spans="7:8" x14ac:dyDescent="0.3">
      <c r="G26239" s="4"/>
      <c r="H26239" s="6"/>
    </row>
    <row r="26240" spans="7:8" x14ac:dyDescent="0.3">
      <c r="G26240" s="4"/>
      <c r="H26240" s="6"/>
    </row>
    <row r="26241" spans="7:8" x14ac:dyDescent="0.3">
      <c r="G26241" s="4"/>
      <c r="H26241" s="6"/>
    </row>
    <row r="26242" spans="7:8" x14ac:dyDescent="0.3">
      <c r="G26242" s="4"/>
      <c r="H26242" s="6"/>
    </row>
    <row r="26243" spans="7:8" x14ac:dyDescent="0.3">
      <c r="G26243" s="4"/>
      <c r="H26243" s="6"/>
    </row>
    <row r="26244" spans="7:8" x14ac:dyDescent="0.3">
      <c r="G26244" s="4"/>
      <c r="H26244" s="6"/>
    </row>
    <row r="26245" spans="7:8" x14ac:dyDescent="0.3">
      <c r="G26245" s="4"/>
      <c r="H26245" s="6"/>
    </row>
    <row r="26246" spans="7:8" x14ac:dyDescent="0.3">
      <c r="G26246" s="4"/>
      <c r="H26246" s="6"/>
    </row>
    <row r="26247" spans="7:8" x14ac:dyDescent="0.3">
      <c r="G26247" s="4"/>
      <c r="H26247" s="6"/>
    </row>
    <row r="26248" spans="7:8" x14ac:dyDescent="0.3">
      <c r="G26248" s="4"/>
      <c r="H26248" s="6"/>
    </row>
    <row r="26249" spans="7:8" x14ac:dyDescent="0.3">
      <c r="G26249" s="4"/>
      <c r="H26249" s="6"/>
    </row>
    <row r="26250" spans="7:8" x14ac:dyDescent="0.3">
      <c r="G26250" s="4"/>
      <c r="H26250" s="6"/>
    </row>
    <row r="26251" spans="7:8" x14ac:dyDescent="0.3">
      <c r="G26251" s="4"/>
      <c r="H26251" s="6"/>
    </row>
    <row r="26252" spans="7:8" x14ac:dyDescent="0.3">
      <c r="G26252" s="4"/>
      <c r="H26252" s="6"/>
    </row>
    <row r="26253" spans="7:8" x14ac:dyDescent="0.3">
      <c r="G26253" s="4"/>
      <c r="H26253" s="6"/>
    </row>
    <row r="26254" spans="7:8" x14ac:dyDescent="0.3">
      <c r="G26254" s="4"/>
      <c r="H26254" s="6"/>
    </row>
    <row r="26255" spans="7:8" x14ac:dyDescent="0.3">
      <c r="G26255" s="4"/>
      <c r="H26255" s="6"/>
    </row>
    <row r="26256" spans="7:8" x14ac:dyDescent="0.3">
      <c r="G26256" s="4"/>
      <c r="H26256" s="6"/>
    </row>
    <row r="26257" spans="7:8" x14ac:dyDescent="0.3">
      <c r="G26257" s="4"/>
      <c r="H26257" s="6"/>
    </row>
    <row r="26258" spans="7:8" x14ac:dyDescent="0.3">
      <c r="G26258" s="4"/>
      <c r="H26258" s="6"/>
    </row>
    <row r="26259" spans="7:8" x14ac:dyDescent="0.3">
      <c r="G26259" s="4"/>
      <c r="H26259" s="6"/>
    </row>
    <row r="26260" spans="7:8" x14ac:dyDescent="0.3">
      <c r="G26260" s="4"/>
      <c r="H26260" s="6"/>
    </row>
    <row r="26261" spans="7:8" x14ac:dyDescent="0.3">
      <c r="G26261" s="4"/>
      <c r="H26261" s="6"/>
    </row>
    <row r="26262" spans="7:8" x14ac:dyDescent="0.3">
      <c r="G26262" s="4"/>
      <c r="H26262" s="6"/>
    </row>
    <row r="26263" spans="7:8" x14ac:dyDescent="0.3">
      <c r="G26263" s="4"/>
      <c r="H26263" s="6"/>
    </row>
    <row r="26264" spans="7:8" x14ac:dyDescent="0.3">
      <c r="G26264" s="4"/>
      <c r="H26264" s="6"/>
    </row>
    <row r="26265" spans="7:8" x14ac:dyDescent="0.3">
      <c r="G26265" s="4"/>
      <c r="H26265" s="6"/>
    </row>
    <row r="26266" spans="7:8" x14ac:dyDescent="0.3">
      <c r="G26266" s="4"/>
      <c r="H26266" s="6"/>
    </row>
    <row r="26267" spans="7:8" x14ac:dyDescent="0.3">
      <c r="G26267" s="4"/>
      <c r="H26267" s="6"/>
    </row>
    <row r="26268" spans="7:8" x14ac:dyDescent="0.3">
      <c r="G26268" s="4"/>
      <c r="H26268" s="6"/>
    </row>
    <row r="26269" spans="7:8" x14ac:dyDescent="0.3">
      <c r="G26269" s="4"/>
      <c r="H26269" s="6"/>
    </row>
    <row r="26270" spans="7:8" x14ac:dyDescent="0.3">
      <c r="G26270" s="4"/>
      <c r="H26270" s="6"/>
    </row>
    <row r="26271" spans="7:8" x14ac:dyDescent="0.3">
      <c r="G26271" s="4"/>
      <c r="H26271" s="6"/>
    </row>
    <row r="26272" spans="7:8" x14ac:dyDescent="0.3">
      <c r="G26272" s="4"/>
      <c r="H26272" s="6"/>
    </row>
    <row r="26273" spans="7:8" x14ac:dyDescent="0.3">
      <c r="G26273" s="4"/>
      <c r="H26273" s="6"/>
    </row>
    <row r="26274" spans="7:8" x14ac:dyDescent="0.3">
      <c r="G26274" s="4"/>
      <c r="H26274" s="6"/>
    </row>
    <row r="26275" spans="7:8" x14ac:dyDescent="0.3">
      <c r="G26275" s="4"/>
      <c r="H26275" s="6"/>
    </row>
    <row r="26276" spans="7:8" x14ac:dyDescent="0.3">
      <c r="G26276" s="4"/>
      <c r="H26276" s="6"/>
    </row>
    <row r="26277" spans="7:8" x14ac:dyDescent="0.3">
      <c r="G26277" s="4"/>
      <c r="H26277" s="6"/>
    </row>
    <row r="26278" spans="7:8" x14ac:dyDescent="0.3">
      <c r="G26278" s="4"/>
      <c r="H26278" s="6"/>
    </row>
    <row r="26279" spans="7:8" x14ac:dyDescent="0.3">
      <c r="G26279" s="4"/>
      <c r="H26279" s="6"/>
    </row>
    <row r="26280" spans="7:8" x14ac:dyDescent="0.3">
      <c r="G26280" s="4"/>
      <c r="H26280" s="6"/>
    </row>
    <row r="26281" spans="7:8" x14ac:dyDescent="0.3">
      <c r="G26281" s="4"/>
      <c r="H26281" s="6"/>
    </row>
    <row r="26282" spans="7:8" x14ac:dyDescent="0.3">
      <c r="G26282" s="4"/>
      <c r="H26282" s="6"/>
    </row>
    <row r="26283" spans="7:8" x14ac:dyDescent="0.3">
      <c r="G26283" s="4"/>
      <c r="H26283" s="6"/>
    </row>
    <row r="26284" spans="7:8" x14ac:dyDescent="0.3">
      <c r="G26284" s="4"/>
      <c r="H26284" s="6"/>
    </row>
    <row r="26285" spans="7:8" x14ac:dyDescent="0.3">
      <c r="G26285" s="4"/>
      <c r="H26285" s="6"/>
    </row>
    <row r="26286" spans="7:8" x14ac:dyDescent="0.3">
      <c r="G26286" s="4"/>
      <c r="H26286" s="6"/>
    </row>
    <row r="26287" spans="7:8" x14ac:dyDescent="0.3">
      <c r="G26287" s="4"/>
      <c r="H26287" s="6"/>
    </row>
    <row r="26288" spans="7:8" x14ac:dyDescent="0.3">
      <c r="G26288" s="4"/>
      <c r="H26288" s="6"/>
    </row>
    <row r="26289" spans="7:8" x14ac:dyDescent="0.3">
      <c r="G26289" s="4"/>
      <c r="H26289" s="6"/>
    </row>
    <row r="26290" spans="7:8" x14ac:dyDescent="0.3">
      <c r="G26290" s="4"/>
      <c r="H26290" s="6"/>
    </row>
    <row r="26291" spans="7:8" x14ac:dyDescent="0.3">
      <c r="G26291" s="4"/>
      <c r="H26291" s="6"/>
    </row>
    <row r="26292" spans="7:8" x14ac:dyDescent="0.3">
      <c r="G26292" s="4"/>
      <c r="H26292" s="6"/>
    </row>
    <row r="26293" spans="7:8" x14ac:dyDescent="0.3">
      <c r="G26293" s="4"/>
      <c r="H26293" s="6"/>
    </row>
    <row r="26294" spans="7:8" x14ac:dyDescent="0.3">
      <c r="G26294" s="4"/>
      <c r="H26294" s="6"/>
    </row>
    <row r="26295" spans="7:8" x14ac:dyDescent="0.3">
      <c r="G26295" s="4"/>
      <c r="H26295" s="6"/>
    </row>
    <row r="26296" spans="7:8" x14ac:dyDescent="0.3">
      <c r="G26296" s="4"/>
      <c r="H26296" s="6"/>
    </row>
    <row r="26297" spans="7:8" x14ac:dyDescent="0.3">
      <c r="G26297" s="4"/>
      <c r="H26297" s="6"/>
    </row>
    <row r="26298" spans="7:8" x14ac:dyDescent="0.3">
      <c r="G26298" s="4"/>
      <c r="H26298" s="6"/>
    </row>
    <row r="26299" spans="7:8" x14ac:dyDescent="0.3">
      <c r="G26299" s="4"/>
      <c r="H26299" s="6"/>
    </row>
    <row r="26300" spans="7:8" x14ac:dyDescent="0.3">
      <c r="G26300" s="4"/>
      <c r="H26300" s="6"/>
    </row>
    <row r="26301" spans="7:8" x14ac:dyDescent="0.3">
      <c r="G26301" s="4"/>
      <c r="H26301" s="6"/>
    </row>
    <row r="26302" spans="7:8" x14ac:dyDescent="0.3">
      <c r="G26302" s="4"/>
      <c r="H26302" s="6"/>
    </row>
    <row r="26303" spans="7:8" x14ac:dyDescent="0.3">
      <c r="G26303" s="4"/>
      <c r="H26303" s="6"/>
    </row>
    <row r="26304" spans="7:8" x14ac:dyDescent="0.3">
      <c r="G26304" s="4"/>
      <c r="H26304" s="6"/>
    </row>
    <row r="26305" spans="7:8" x14ac:dyDescent="0.3">
      <c r="G26305" s="4"/>
      <c r="H26305" s="6"/>
    </row>
    <row r="26306" spans="7:8" x14ac:dyDescent="0.3">
      <c r="G26306" s="4"/>
      <c r="H26306" s="6"/>
    </row>
    <row r="26307" spans="7:8" x14ac:dyDescent="0.3">
      <c r="G26307" s="4"/>
      <c r="H26307" s="6"/>
    </row>
    <row r="26308" spans="7:8" x14ac:dyDescent="0.3">
      <c r="G26308" s="4"/>
      <c r="H26308" s="6"/>
    </row>
    <row r="26309" spans="7:8" x14ac:dyDescent="0.3">
      <c r="G26309" s="4"/>
      <c r="H26309" s="6"/>
    </row>
    <row r="26310" spans="7:8" x14ac:dyDescent="0.3">
      <c r="G26310" s="4"/>
      <c r="H26310" s="6"/>
    </row>
    <row r="26311" spans="7:8" x14ac:dyDescent="0.3">
      <c r="G26311" s="4"/>
      <c r="H26311" s="6"/>
    </row>
    <row r="26312" spans="7:8" x14ac:dyDescent="0.3">
      <c r="G26312" s="4"/>
      <c r="H26312" s="6"/>
    </row>
    <row r="26313" spans="7:8" x14ac:dyDescent="0.3">
      <c r="G26313" s="4"/>
      <c r="H26313" s="6"/>
    </row>
    <row r="26314" spans="7:8" x14ac:dyDescent="0.3">
      <c r="G26314" s="4"/>
      <c r="H26314" s="6"/>
    </row>
    <row r="26315" spans="7:8" x14ac:dyDescent="0.3">
      <c r="G26315" s="4"/>
      <c r="H26315" s="6"/>
    </row>
    <row r="26316" spans="7:8" x14ac:dyDescent="0.3">
      <c r="G26316" s="4"/>
      <c r="H26316" s="6"/>
    </row>
    <row r="26317" spans="7:8" x14ac:dyDescent="0.3">
      <c r="G26317" s="4"/>
      <c r="H26317" s="6"/>
    </row>
    <row r="26318" spans="7:8" x14ac:dyDescent="0.3">
      <c r="G26318" s="4"/>
      <c r="H26318" s="6"/>
    </row>
    <row r="26319" spans="7:8" x14ac:dyDescent="0.3">
      <c r="G26319" s="4"/>
      <c r="H26319" s="6"/>
    </row>
    <row r="26320" spans="7:8" x14ac:dyDescent="0.3">
      <c r="G26320" s="4"/>
      <c r="H26320" s="6"/>
    </row>
    <row r="26321" spans="7:8" x14ac:dyDescent="0.3">
      <c r="G26321" s="4"/>
      <c r="H26321" s="6"/>
    </row>
    <row r="26322" spans="7:8" x14ac:dyDescent="0.3">
      <c r="G26322" s="4"/>
      <c r="H26322" s="6"/>
    </row>
    <row r="26323" spans="7:8" x14ac:dyDescent="0.3">
      <c r="G26323" s="4"/>
      <c r="H26323" s="6"/>
    </row>
    <row r="26324" spans="7:8" x14ac:dyDescent="0.3">
      <c r="G26324" s="4"/>
      <c r="H26324" s="6"/>
    </row>
    <row r="26325" spans="7:8" x14ac:dyDescent="0.3">
      <c r="G26325" s="4"/>
      <c r="H26325" s="6"/>
    </row>
    <row r="26326" spans="7:8" x14ac:dyDescent="0.3">
      <c r="G26326" s="4"/>
      <c r="H26326" s="6"/>
    </row>
    <row r="26327" spans="7:8" x14ac:dyDescent="0.3">
      <c r="G26327" s="4"/>
      <c r="H26327" s="6"/>
    </row>
    <row r="26328" spans="7:8" x14ac:dyDescent="0.3">
      <c r="G26328" s="4"/>
      <c r="H26328" s="6"/>
    </row>
    <row r="26329" spans="7:8" x14ac:dyDescent="0.3">
      <c r="G26329" s="4"/>
      <c r="H26329" s="6"/>
    </row>
    <row r="26330" spans="7:8" x14ac:dyDescent="0.3">
      <c r="G26330" s="4"/>
      <c r="H26330" s="6"/>
    </row>
    <row r="26331" spans="7:8" x14ac:dyDescent="0.3">
      <c r="G26331" s="4"/>
      <c r="H26331" s="6"/>
    </row>
    <row r="26332" spans="7:8" x14ac:dyDescent="0.3">
      <c r="G26332" s="4"/>
      <c r="H26332" s="6"/>
    </row>
    <row r="26333" spans="7:8" x14ac:dyDescent="0.3">
      <c r="G26333" s="4"/>
      <c r="H26333" s="6"/>
    </row>
    <row r="26334" spans="7:8" x14ac:dyDescent="0.3">
      <c r="G26334" s="4"/>
      <c r="H26334" s="6"/>
    </row>
    <row r="26335" spans="7:8" x14ac:dyDescent="0.3">
      <c r="G26335" s="4"/>
      <c r="H26335" s="6"/>
    </row>
    <row r="26336" spans="7:8" x14ac:dyDescent="0.3">
      <c r="G26336" s="4"/>
      <c r="H26336" s="6"/>
    </row>
    <row r="26337" spans="7:8" x14ac:dyDescent="0.3">
      <c r="G26337" s="4"/>
      <c r="H26337" s="6"/>
    </row>
    <row r="26338" spans="7:8" x14ac:dyDescent="0.3">
      <c r="G26338" s="4"/>
      <c r="H26338" s="6"/>
    </row>
    <row r="26339" spans="7:8" x14ac:dyDescent="0.3">
      <c r="G26339" s="4"/>
      <c r="H26339" s="6"/>
    </row>
    <row r="26340" spans="7:8" x14ac:dyDescent="0.3">
      <c r="G26340" s="4"/>
      <c r="H26340" s="6"/>
    </row>
    <row r="26341" spans="7:8" x14ac:dyDescent="0.3">
      <c r="G26341" s="4"/>
      <c r="H26341" s="6"/>
    </row>
    <row r="26342" spans="7:8" x14ac:dyDescent="0.3">
      <c r="G26342" s="4"/>
      <c r="H26342" s="6"/>
    </row>
    <row r="26343" spans="7:8" x14ac:dyDescent="0.3">
      <c r="G26343" s="4"/>
      <c r="H26343" s="6"/>
    </row>
    <row r="26344" spans="7:8" x14ac:dyDescent="0.3">
      <c r="G26344" s="4"/>
      <c r="H26344" s="6"/>
    </row>
    <row r="26345" spans="7:8" x14ac:dyDescent="0.3">
      <c r="G26345" s="4"/>
      <c r="H26345" s="6"/>
    </row>
    <row r="26346" spans="7:8" x14ac:dyDescent="0.3">
      <c r="G26346" s="4"/>
      <c r="H26346" s="6"/>
    </row>
    <row r="26347" spans="7:8" x14ac:dyDescent="0.3">
      <c r="G26347" s="4"/>
      <c r="H26347" s="6"/>
    </row>
    <row r="26348" spans="7:8" x14ac:dyDescent="0.3">
      <c r="G26348" s="4"/>
      <c r="H26348" s="6"/>
    </row>
    <row r="26349" spans="7:8" x14ac:dyDescent="0.3">
      <c r="G26349" s="4"/>
      <c r="H26349" s="6"/>
    </row>
    <row r="26350" spans="7:8" x14ac:dyDescent="0.3">
      <c r="G26350" s="4"/>
      <c r="H26350" s="6"/>
    </row>
    <row r="26351" spans="7:8" x14ac:dyDescent="0.3">
      <c r="G26351" s="4"/>
      <c r="H26351" s="6"/>
    </row>
    <row r="26352" spans="7:8" x14ac:dyDescent="0.3">
      <c r="G26352" s="4"/>
      <c r="H26352" s="6"/>
    </row>
    <row r="26353" spans="7:8" x14ac:dyDescent="0.3">
      <c r="G26353" s="4"/>
      <c r="H26353" s="6"/>
    </row>
    <row r="26354" spans="7:8" x14ac:dyDescent="0.3">
      <c r="G26354" s="4"/>
      <c r="H26354" s="6"/>
    </row>
    <row r="26355" spans="7:8" x14ac:dyDescent="0.3">
      <c r="G26355" s="4"/>
      <c r="H26355" s="6"/>
    </row>
    <row r="26356" spans="7:8" x14ac:dyDescent="0.3">
      <c r="G26356" s="4"/>
      <c r="H26356" s="6"/>
    </row>
    <row r="26357" spans="7:8" x14ac:dyDescent="0.3">
      <c r="G26357" s="4"/>
      <c r="H26357" s="6"/>
    </row>
    <row r="26358" spans="7:8" x14ac:dyDescent="0.3">
      <c r="G26358" s="4"/>
      <c r="H26358" s="6"/>
    </row>
    <row r="26359" spans="7:8" x14ac:dyDescent="0.3">
      <c r="G26359" s="4"/>
      <c r="H26359" s="6"/>
    </row>
    <row r="26360" spans="7:8" x14ac:dyDescent="0.3">
      <c r="G26360" s="4"/>
      <c r="H26360" s="6"/>
    </row>
    <row r="26361" spans="7:8" x14ac:dyDescent="0.3">
      <c r="G26361" s="4"/>
      <c r="H26361" s="6"/>
    </row>
    <row r="26362" spans="7:8" x14ac:dyDescent="0.3">
      <c r="G26362" s="4"/>
      <c r="H26362" s="6"/>
    </row>
    <row r="26363" spans="7:8" x14ac:dyDescent="0.3">
      <c r="G26363" s="4"/>
      <c r="H26363" s="6"/>
    </row>
    <row r="26364" spans="7:8" x14ac:dyDescent="0.3">
      <c r="G26364" s="4"/>
      <c r="H26364" s="6"/>
    </row>
    <row r="26365" spans="7:8" x14ac:dyDescent="0.3">
      <c r="G26365" s="4"/>
      <c r="H26365" s="6"/>
    </row>
    <row r="26366" spans="7:8" x14ac:dyDescent="0.3">
      <c r="G26366" s="4"/>
      <c r="H26366" s="6"/>
    </row>
    <row r="26367" spans="7:8" x14ac:dyDescent="0.3">
      <c r="G26367" s="4"/>
      <c r="H26367" s="6"/>
    </row>
    <row r="26368" spans="7:8" x14ac:dyDescent="0.3">
      <c r="G26368" s="4"/>
      <c r="H26368" s="6"/>
    </row>
    <row r="26369" spans="7:8" x14ac:dyDescent="0.3">
      <c r="G26369" s="4"/>
      <c r="H26369" s="6"/>
    </row>
    <row r="26370" spans="7:8" x14ac:dyDescent="0.3">
      <c r="G26370" s="4"/>
      <c r="H26370" s="6"/>
    </row>
    <row r="26371" spans="7:8" x14ac:dyDescent="0.3">
      <c r="G26371" s="4"/>
      <c r="H26371" s="6"/>
    </row>
    <row r="26372" spans="7:8" x14ac:dyDescent="0.3">
      <c r="G26372" s="4"/>
      <c r="H26372" s="6"/>
    </row>
    <row r="26373" spans="7:8" x14ac:dyDescent="0.3">
      <c r="G26373" s="4"/>
      <c r="H26373" s="6"/>
    </row>
    <row r="26374" spans="7:8" x14ac:dyDescent="0.3">
      <c r="G26374" s="4"/>
      <c r="H26374" s="6"/>
    </row>
    <row r="26375" spans="7:8" x14ac:dyDescent="0.3">
      <c r="G26375" s="4"/>
      <c r="H26375" s="6"/>
    </row>
    <row r="26376" spans="7:8" x14ac:dyDescent="0.3">
      <c r="G26376" s="4"/>
      <c r="H26376" s="6"/>
    </row>
    <row r="26377" spans="7:8" x14ac:dyDescent="0.3">
      <c r="G26377" s="4"/>
      <c r="H26377" s="6"/>
    </row>
    <row r="26378" spans="7:8" x14ac:dyDescent="0.3">
      <c r="G26378" s="4"/>
      <c r="H26378" s="6"/>
    </row>
    <row r="26379" spans="7:8" x14ac:dyDescent="0.3">
      <c r="G26379" s="4"/>
      <c r="H26379" s="6"/>
    </row>
    <row r="26380" spans="7:8" x14ac:dyDescent="0.3">
      <c r="G26380" s="4"/>
      <c r="H26380" s="6"/>
    </row>
    <row r="26381" spans="7:8" x14ac:dyDescent="0.3">
      <c r="G26381" s="4"/>
      <c r="H26381" s="6"/>
    </row>
    <row r="26382" spans="7:8" x14ac:dyDescent="0.3">
      <c r="G26382" s="4"/>
      <c r="H26382" s="6"/>
    </row>
    <row r="26383" spans="7:8" x14ac:dyDescent="0.3">
      <c r="G26383" s="4"/>
      <c r="H26383" s="6"/>
    </row>
    <row r="26384" spans="7:8" x14ac:dyDescent="0.3">
      <c r="G26384" s="4"/>
      <c r="H26384" s="6"/>
    </row>
    <row r="26385" spans="7:8" x14ac:dyDescent="0.3">
      <c r="G26385" s="4"/>
      <c r="H26385" s="6"/>
    </row>
    <row r="26386" spans="7:8" x14ac:dyDescent="0.3">
      <c r="G26386" s="4"/>
      <c r="H26386" s="6"/>
    </row>
    <row r="26387" spans="7:8" x14ac:dyDescent="0.3">
      <c r="G26387" s="4"/>
      <c r="H26387" s="6"/>
    </row>
    <row r="26388" spans="7:8" x14ac:dyDescent="0.3">
      <c r="G26388" s="4"/>
      <c r="H26388" s="6"/>
    </row>
    <row r="26389" spans="7:8" x14ac:dyDescent="0.3">
      <c r="G26389" s="4"/>
      <c r="H26389" s="6"/>
    </row>
    <row r="26390" spans="7:8" x14ac:dyDescent="0.3">
      <c r="G26390" s="4"/>
      <c r="H26390" s="6"/>
    </row>
    <row r="26391" spans="7:8" x14ac:dyDescent="0.3">
      <c r="G26391" s="4"/>
      <c r="H26391" s="6"/>
    </row>
    <row r="26392" spans="7:8" x14ac:dyDescent="0.3">
      <c r="G26392" s="4"/>
      <c r="H26392" s="6"/>
    </row>
    <row r="26393" spans="7:8" x14ac:dyDescent="0.3">
      <c r="G26393" s="4"/>
      <c r="H26393" s="6"/>
    </row>
    <row r="26394" spans="7:8" x14ac:dyDescent="0.3">
      <c r="G26394" s="4"/>
      <c r="H26394" s="6"/>
    </row>
    <row r="26395" spans="7:8" x14ac:dyDescent="0.3">
      <c r="G26395" s="4"/>
      <c r="H26395" s="6"/>
    </row>
    <row r="26396" spans="7:8" x14ac:dyDescent="0.3">
      <c r="G26396" s="4"/>
      <c r="H26396" s="6"/>
    </row>
    <row r="26397" spans="7:8" x14ac:dyDescent="0.3">
      <c r="G26397" s="4"/>
      <c r="H26397" s="6"/>
    </row>
    <row r="26398" spans="7:8" x14ac:dyDescent="0.3">
      <c r="G26398" s="4"/>
      <c r="H26398" s="6"/>
    </row>
    <row r="26399" spans="7:8" x14ac:dyDescent="0.3">
      <c r="G26399" s="4"/>
      <c r="H26399" s="6"/>
    </row>
    <row r="26400" spans="7:8" x14ac:dyDescent="0.3">
      <c r="G26400" s="4"/>
      <c r="H26400" s="6"/>
    </row>
    <row r="26401" spans="7:8" x14ac:dyDescent="0.3">
      <c r="G26401" s="4"/>
      <c r="H26401" s="6"/>
    </row>
    <row r="26402" spans="7:8" x14ac:dyDescent="0.3">
      <c r="G26402" s="4"/>
      <c r="H26402" s="6"/>
    </row>
    <row r="26403" spans="7:8" x14ac:dyDescent="0.3">
      <c r="G26403" s="4"/>
      <c r="H26403" s="6"/>
    </row>
    <row r="26404" spans="7:8" x14ac:dyDescent="0.3">
      <c r="G26404" s="4"/>
      <c r="H26404" s="6"/>
    </row>
    <row r="26405" spans="7:8" x14ac:dyDescent="0.3">
      <c r="G26405" s="4"/>
      <c r="H26405" s="6"/>
    </row>
    <row r="26406" spans="7:8" x14ac:dyDescent="0.3">
      <c r="G26406" s="4"/>
      <c r="H26406" s="6"/>
    </row>
    <row r="26407" spans="7:8" x14ac:dyDescent="0.3">
      <c r="G26407" s="4"/>
      <c r="H26407" s="6"/>
    </row>
    <row r="26408" spans="7:8" x14ac:dyDescent="0.3">
      <c r="G26408" s="4"/>
      <c r="H26408" s="6"/>
    </row>
    <row r="26409" spans="7:8" x14ac:dyDescent="0.3">
      <c r="G26409" s="4"/>
      <c r="H26409" s="6"/>
    </row>
    <row r="26410" spans="7:8" x14ac:dyDescent="0.3">
      <c r="G26410" s="4"/>
      <c r="H26410" s="6"/>
    </row>
    <row r="26411" spans="7:8" x14ac:dyDescent="0.3">
      <c r="G26411" s="4"/>
      <c r="H26411" s="6"/>
    </row>
    <row r="26412" spans="7:8" x14ac:dyDescent="0.3">
      <c r="G26412" s="4"/>
      <c r="H26412" s="6"/>
    </row>
    <row r="26413" spans="7:8" x14ac:dyDescent="0.3">
      <c r="G26413" s="4"/>
      <c r="H26413" s="6"/>
    </row>
    <row r="26414" spans="7:8" x14ac:dyDescent="0.3">
      <c r="G26414" s="4"/>
      <c r="H26414" s="6"/>
    </row>
    <row r="26415" spans="7:8" x14ac:dyDescent="0.3">
      <c r="G26415" s="4"/>
      <c r="H26415" s="6"/>
    </row>
    <row r="26416" spans="7:8" x14ac:dyDescent="0.3">
      <c r="G26416" s="4"/>
      <c r="H26416" s="6"/>
    </row>
    <row r="26417" spans="7:8" x14ac:dyDescent="0.3">
      <c r="G26417" s="4"/>
      <c r="H26417" s="6"/>
    </row>
    <row r="26418" spans="7:8" x14ac:dyDescent="0.3">
      <c r="G26418" s="4"/>
      <c r="H26418" s="6"/>
    </row>
    <row r="26419" spans="7:8" x14ac:dyDescent="0.3">
      <c r="G26419" s="4"/>
      <c r="H26419" s="6"/>
    </row>
    <row r="26420" spans="7:8" x14ac:dyDescent="0.3">
      <c r="G26420" s="4"/>
      <c r="H26420" s="6"/>
    </row>
    <row r="26421" spans="7:8" x14ac:dyDescent="0.3">
      <c r="G26421" s="4"/>
      <c r="H26421" s="6"/>
    </row>
    <row r="26422" spans="7:8" x14ac:dyDescent="0.3">
      <c r="G26422" s="4"/>
      <c r="H26422" s="6"/>
    </row>
    <row r="26423" spans="7:8" x14ac:dyDescent="0.3">
      <c r="G26423" s="4"/>
      <c r="H26423" s="6"/>
    </row>
    <row r="26424" spans="7:8" x14ac:dyDescent="0.3">
      <c r="G26424" s="4"/>
      <c r="H26424" s="6"/>
    </row>
    <row r="26425" spans="7:8" x14ac:dyDescent="0.3">
      <c r="G26425" s="4"/>
      <c r="H26425" s="6"/>
    </row>
    <row r="26426" spans="7:8" x14ac:dyDescent="0.3">
      <c r="G26426" s="4"/>
      <c r="H26426" s="6"/>
    </row>
    <row r="26427" spans="7:8" x14ac:dyDescent="0.3">
      <c r="G26427" s="4"/>
      <c r="H26427" s="6"/>
    </row>
    <row r="26428" spans="7:8" x14ac:dyDescent="0.3">
      <c r="G26428" s="4"/>
      <c r="H26428" s="6"/>
    </row>
    <row r="26429" spans="7:8" x14ac:dyDescent="0.3">
      <c r="G26429" s="4"/>
      <c r="H26429" s="6"/>
    </row>
    <row r="26430" spans="7:8" x14ac:dyDescent="0.3">
      <c r="G26430" s="4"/>
      <c r="H26430" s="6"/>
    </row>
    <row r="26431" spans="7:8" x14ac:dyDescent="0.3">
      <c r="G26431" s="4"/>
      <c r="H26431" s="6"/>
    </row>
    <row r="26432" spans="7:8" x14ac:dyDescent="0.3">
      <c r="G26432" s="4"/>
      <c r="H26432" s="6"/>
    </row>
    <row r="26433" spans="7:8" x14ac:dyDescent="0.3">
      <c r="G26433" s="4"/>
      <c r="H26433" s="6"/>
    </row>
    <row r="26434" spans="7:8" x14ac:dyDescent="0.3">
      <c r="G26434" s="4"/>
      <c r="H26434" s="6"/>
    </row>
    <row r="26435" spans="7:8" x14ac:dyDescent="0.3">
      <c r="G26435" s="4"/>
      <c r="H26435" s="6"/>
    </row>
    <row r="26436" spans="7:8" x14ac:dyDescent="0.3">
      <c r="G26436" s="4"/>
      <c r="H26436" s="6"/>
    </row>
    <row r="26437" spans="7:8" x14ac:dyDescent="0.3">
      <c r="G26437" s="4"/>
      <c r="H26437" s="6"/>
    </row>
    <row r="26438" spans="7:8" x14ac:dyDescent="0.3">
      <c r="G26438" s="4"/>
      <c r="H26438" s="6"/>
    </row>
    <row r="26439" spans="7:8" x14ac:dyDescent="0.3">
      <c r="G26439" s="4"/>
      <c r="H26439" s="6"/>
    </row>
    <row r="26440" spans="7:8" x14ac:dyDescent="0.3">
      <c r="G26440" s="4"/>
      <c r="H26440" s="6"/>
    </row>
    <row r="26441" spans="7:8" x14ac:dyDescent="0.3">
      <c r="G26441" s="4"/>
      <c r="H26441" s="6"/>
    </row>
    <row r="26442" spans="7:8" x14ac:dyDescent="0.3">
      <c r="G26442" s="4"/>
      <c r="H26442" s="6"/>
    </row>
    <row r="26443" spans="7:8" x14ac:dyDescent="0.3">
      <c r="G26443" s="4"/>
      <c r="H26443" s="6"/>
    </row>
    <row r="26444" spans="7:8" x14ac:dyDescent="0.3">
      <c r="G26444" s="4"/>
      <c r="H26444" s="6"/>
    </row>
    <row r="26445" spans="7:8" x14ac:dyDescent="0.3">
      <c r="G26445" s="4"/>
      <c r="H26445" s="6"/>
    </row>
    <row r="26446" spans="7:8" x14ac:dyDescent="0.3">
      <c r="G26446" s="4"/>
      <c r="H26446" s="6"/>
    </row>
    <row r="26447" spans="7:8" x14ac:dyDescent="0.3">
      <c r="G26447" s="4"/>
      <c r="H26447" s="6"/>
    </row>
    <row r="26448" spans="7:8" x14ac:dyDescent="0.3">
      <c r="G26448" s="4"/>
      <c r="H26448" s="6"/>
    </row>
    <row r="26449" spans="7:8" x14ac:dyDescent="0.3">
      <c r="G26449" s="4"/>
      <c r="H26449" s="6"/>
    </row>
    <row r="26450" spans="7:8" x14ac:dyDescent="0.3">
      <c r="G26450" s="4"/>
      <c r="H26450" s="6"/>
    </row>
    <row r="26451" spans="7:8" x14ac:dyDescent="0.3">
      <c r="G26451" s="4"/>
      <c r="H26451" s="6"/>
    </row>
    <row r="26452" spans="7:8" x14ac:dyDescent="0.3">
      <c r="G26452" s="4"/>
      <c r="H26452" s="6"/>
    </row>
    <row r="26453" spans="7:8" x14ac:dyDescent="0.3">
      <c r="G26453" s="4"/>
      <c r="H26453" s="6"/>
    </row>
    <row r="26454" spans="7:8" x14ac:dyDescent="0.3">
      <c r="G26454" s="4"/>
      <c r="H26454" s="6"/>
    </row>
    <row r="26455" spans="7:8" x14ac:dyDescent="0.3">
      <c r="G26455" s="4"/>
      <c r="H26455" s="6"/>
    </row>
    <row r="26456" spans="7:8" x14ac:dyDescent="0.3">
      <c r="G26456" s="4"/>
      <c r="H26456" s="6"/>
    </row>
    <row r="26457" spans="7:8" x14ac:dyDescent="0.3">
      <c r="G26457" s="4"/>
      <c r="H26457" s="6"/>
    </row>
    <row r="26458" spans="7:8" x14ac:dyDescent="0.3">
      <c r="G26458" s="4"/>
      <c r="H26458" s="6"/>
    </row>
    <row r="26459" spans="7:8" x14ac:dyDescent="0.3">
      <c r="G26459" s="4"/>
      <c r="H26459" s="6"/>
    </row>
    <row r="26460" spans="7:8" x14ac:dyDescent="0.3">
      <c r="G26460" s="4"/>
      <c r="H26460" s="6"/>
    </row>
    <row r="26461" spans="7:8" x14ac:dyDescent="0.3">
      <c r="G26461" s="4"/>
      <c r="H26461" s="6"/>
    </row>
    <row r="26462" spans="7:8" x14ac:dyDescent="0.3">
      <c r="G26462" s="4"/>
      <c r="H26462" s="6"/>
    </row>
    <row r="26463" spans="7:8" x14ac:dyDescent="0.3">
      <c r="G26463" s="4"/>
      <c r="H26463" s="6"/>
    </row>
    <row r="26464" spans="7:8" x14ac:dyDescent="0.3">
      <c r="G26464" s="4"/>
      <c r="H26464" s="6"/>
    </row>
    <row r="26465" spans="7:8" x14ac:dyDescent="0.3">
      <c r="G26465" s="4"/>
      <c r="H26465" s="6"/>
    </row>
    <row r="26466" spans="7:8" x14ac:dyDescent="0.3">
      <c r="G26466" s="4"/>
      <c r="H26466" s="6"/>
    </row>
    <row r="26467" spans="7:8" x14ac:dyDescent="0.3">
      <c r="G26467" s="4"/>
      <c r="H26467" s="6"/>
    </row>
    <row r="26468" spans="7:8" x14ac:dyDescent="0.3">
      <c r="G26468" s="4"/>
      <c r="H26468" s="6"/>
    </row>
    <row r="26469" spans="7:8" x14ac:dyDescent="0.3">
      <c r="G26469" s="4"/>
      <c r="H26469" s="6"/>
    </row>
    <row r="26470" spans="7:8" x14ac:dyDescent="0.3">
      <c r="G26470" s="4"/>
      <c r="H26470" s="6"/>
    </row>
    <row r="26471" spans="7:8" x14ac:dyDescent="0.3">
      <c r="G26471" s="4"/>
      <c r="H26471" s="6"/>
    </row>
    <row r="26472" spans="7:8" x14ac:dyDescent="0.3">
      <c r="G26472" s="4"/>
      <c r="H26472" s="6"/>
    </row>
    <row r="26473" spans="7:8" x14ac:dyDescent="0.3">
      <c r="G26473" s="4"/>
      <c r="H26473" s="6"/>
    </row>
    <row r="26474" spans="7:8" x14ac:dyDescent="0.3">
      <c r="G26474" s="4"/>
      <c r="H26474" s="6"/>
    </row>
    <row r="26475" spans="7:8" x14ac:dyDescent="0.3">
      <c r="G26475" s="4"/>
      <c r="H26475" s="6"/>
    </row>
    <row r="26476" spans="7:8" x14ac:dyDescent="0.3">
      <c r="G26476" s="4"/>
      <c r="H26476" s="6"/>
    </row>
    <row r="26477" spans="7:8" x14ac:dyDescent="0.3">
      <c r="G26477" s="4"/>
      <c r="H26477" s="6"/>
    </row>
    <row r="26478" spans="7:8" x14ac:dyDescent="0.3">
      <c r="G26478" s="4"/>
      <c r="H26478" s="6"/>
    </row>
    <row r="26479" spans="7:8" x14ac:dyDescent="0.3">
      <c r="G26479" s="4"/>
      <c r="H26479" s="6"/>
    </row>
    <row r="26480" spans="7:8" x14ac:dyDescent="0.3">
      <c r="G26480" s="4"/>
      <c r="H26480" s="6"/>
    </row>
    <row r="26481" spans="7:8" x14ac:dyDescent="0.3">
      <c r="G26481" s="4"/>
      <c r="H26481" s="6"/>
    </row>
    <row r="26482" spans="7:8" x14ac:dyDescent="0.3">
      <c r="G26482" s="4"/>
      <c r="H26482" s="6"/>
    </row>
    <row r="26483" spans="7:8" x14ac:dyDescent="0.3">
      <c r="G26483" s="4"/>
      <c r="H26483" s="6"/>
    </row>
    <row r="26484" spans="7:8" x14ac:dyDescent="0.3">
      <c r="G26484" s="4"/>
      <c r="H26484" s="6"/>
    </row>
    <row r="26485" spans="7:8" x14ac:dyDescent="0.3">
      <c r="G26485" s="4"/>
      <c r="H26485" s="6"/>
    </row>
    <row r="26486" spans="7:8" x14ac:dyDescent="0.3">
      <c r="G26486" s="4"/>
      <c r="H26486" s="6"/>
    </row>
    <row r="26487" spans="7:8" x14ac:dyDescent="0.3">
      <c r="G26487" s="4"/>
      <c r="H26487" s="6"/>
    </row>
    <row r="26488" spans="7:8" x14ac:dyDescent="0.3">
      <c r="G26488" s="4"/>
      <c r="H26488" s="6"/>
    </row>
    <row r="26489" spans="7:8" x14ac:dyDescent="0.3">
      <c r="G26489" s="4"/>
      <c r="H26489" s="6"/>
    </row>
    <row r="26490" spans="7:8" x14ac:dyDescent="0.3">
      <c r="G26490" s="4"/>
      <c r="H26490" s="6"/>
    </row>
    <row r="26491" spans="7:8" x14ac:dyDescent="0.3">
      <c r="G26491" s="4"/>
      <c r="H26491" s="6"/>
    </row>
    <row r="26492" spans="7:8" x14ac:dyDescent="0.3">
      <c r="G26492" s="4"/>
      <c r="H26492" s="6"/>
    </row>
    <row r="26493" spans="7:8" x14ac:dyDescent="0.3">
      <c r="G26493" s="4"/>
      <c r="H26493" s="6"/>
    </row>
    <row r="26494" spans="7:8" x14ac:dyDescent="0.3">
      <c r="G26494" s="4"/>
      <c r="H26494" s="6"/>
    </row>
    <row r="26495" spans="7:8" x14ac:dyDescent="0.3">
      <c r="G26495" s="4"/>
      <c r="H26495" s="6"/>
    </row>
    <row r="26496" spans="7:8" x14ac:dyDescent="0.3">
      <c r="G26496" s="4"/>
      <c r="H26496" s="6"/>
    </row>
    <row r="26497" spans="7:8" x14ac:dyDescent="0.3">
      <c r="G26497" s="4"/>
      <c r="H26497" s="6"/>
    </row>
    <row r="26498" spans="7:8" x14ac:dyDescent="0.3">
      <c r="G26498" s="4"/>
      <c r="H26498" s="6"/>
    </row>
    <row r="26499" spans="7:8" x14ac:dyDescent="0.3">
      <c r="G26499" s="4"/>
      <c r="H26499" s="6"/>
    </row>
    <row r="26500" spans="7:8" x14ac:dyDescent="0.3">
      <c r="G26500" s="4"/>
      <c r="H26500" s="6"/>
    </row>
    <row r="26501" spans="7:8" x14ac:dyDescent="0.3">
      <c r="G26501" s="4"/>
      <c r="H26501" s="6"/>
    </row>
    <row r="26502" spans="7:8" x14ac:dyDescent="0.3">
      <c r="G26502" s="4"/>
      <c r="H26502" s="6"/>
    </row>
    <row r="26503" spans="7:8" x14ac:dyDescent="0.3">
      <c r="G26503" s="4"/>
      <c r="H26503" s="6"/>
    </row>
    <row r="26504" spans="7:8" x14ac:dyDescent="0.3">
      <c r="G26504" s="4"/>
      <c r="H26504" s="6"/>
    </row>
    <row r="26505" spans="7:8" x14ac:dyDescent="0.3">
      <c r="G26505" s="4"/>
      <c r="H26505" s="6"/>
    </row>
    <row r="26506" spans="7:8" x14ac:dyDescent="0.3">
      <c r="G26506" s="4"/>
      <c r="H26506" s="6"/>
    </row>
    <row r="26507" spans="7:8" x14ac:dyDescent="0.3">
      <c r="G26507" s="4"/>
      <c r="H26507" s="6"/>
    </row>
    <row r="26508" spans="7:8" x14ac:dyDescent="0.3">
      <c r="G26508" s="4"/>
      <c r="H26508" s="6"/>
    </row>
    <row r="26509" spans="7:8" x14ac:dyDescent="0.3">
      <c r="G26509" s="4"/>
      <c r="H26509" s="6"/>
    </row>
    <row r="26510" spans="7:8" x14ac:dyDescent="0.3">
      <c r="G26510" s="4"/>
      <c r="H26510" s="6"/>
    </row>
    <row r="26511" spans="7:8" x14ac:dyDescent="0.3">
      <c r="G26511" s="4"/>
      <c r="H26511" s="6"/>
    </row>
    <row r="26512" spans="7:8" x14ac:dyDescent="0.3">
      <c r="G26512" s="4"/>
      <c r="H26512" s="6"/>
    </row>
    <row r="26513" spans="7:8" x14ac:dyDescent="0.3">
      <c r="G26513" s="4"/>
      <c r="H26513" s="6"/>
    </row>
    <row r="26514" spans="7:8" x14ac:dyDescent="0.3">
      <c r="G26514" s="4"/>
      <c r="H26514" s="6"/>
    </row>
    <row r="26515" spans="7:8" x14ac:dyDescent="0.3">
      <c r="G26515" s="4"/>
      <c r="H26515" s="6"/>
    </row>
    <row r="26516" spans="7:8" x14ac:dyDescent="0.3">
      <c r="G26516" s="4"/>
      <c r="H26516" s="6"/>
    </row>
    <row r="26517" spans="7:8" x14ac:dyDescent="0.3">
      <c r="G26517" s="4"/>
      <c r="H26517" s="6"/>
    </row>
    <row r="26518" spans="7:8" x14ac:dyDescent="0.3">
      <c r="G26518" s="4"/>
      <c r="H26518" s="6"/>
    </row>
    <row r="26519" spans="7:8" x14ac:dyDescent="0.3">
      <c r="G26519" s="4"/>
      <c r="H26519" s="6"/>
    </row>
    <row r="26520" spans="7:8" x14ac:dyDescent="0.3">
      <c r="G26520" s="4"/>
      <c r="H26520" s="6"/>
    </row>
    <row r="26521" spans="7:8" x14ac:dyDescent="0.3">
      <c r="G26521" s="4"/>
      <c r="H26521" s="6"/>
    </row>
    <row r="26522" spans="7:8" x14ac:dyDescent="0.3">
      <c r="G26522" s="4"/>
      <c r="H26522" s="6"/>
    </row>
    <row r="26523" spans="7:8" x14ac:dyDescent="0.3">
      <c r="G26523" s="4"/>
      <c r="H26523" s="6"/>
    </row>
    <row r="26524" spans="7:8" x14ac:dyDescent="0.3">
      <c r="G26524" s="4"/>
      <c r="H26524" s="6"/>
    </row>
    <row r="26525" spans="7:8" x14ac:dyDescent="0.3">
      <c r="G26525" s="4"/>
      <c r="H26525" s="6"/>
    </row>
    <row r="26526" spans="7:8" x14ac:dyDescent="0.3">
      <c r="G26526" s="4"/>
      <c r="H26526" s="6"/>
    </row>
    <row r="26527" spans="7:8" x14ac:dyDescent="0.3">
      <c r="G26527" s="4"/>
      <c r="H26527" s="6"/>
    </row>
    <row r="26528" spans="7:8" x14ac:dyDescent="0.3">
      <c r="G26528" s="4"/>
      <c r="H26528" s="6"/>
    </row>
    <row r="26529" spans="7:8" x14ac:dyDescent="0.3">
      <c r="G26529" s="4"/>
      <c r="H26529" s="6"/>
    </row>
    <row r="26530" spans="7:8" x14ac:dyDescent="0.3">
      <c r="G26530" s="4"/>
      <c r="H26530" s="6"/>
    </row>
    <row r="26531" spans="7:8" x14ac:dyDescent="0.3">
      <c r="G26531" s="4"/>
      <c r="H26531" s="6"/>
    </row>
    <row r="26532" spans="7:8" x14ac:dyDescent="0.3">
      <c r="G26532" s="4"/>
      <c r="H26532" s="6"/>
    </row>
    <row r="26533" spans="7:8" x14ac:dyDescent="0.3">
      <c r="G26533" s="4"/>
      <c r="H26533" s="6"/>
    </row>
    <row r="26534" spans="7:8" x14ac:dyDescent="0.3">
      <c r="G26534" s="4"/>
      <c r="H26534" s="6"/>
    </row>
    <row r="26535" spans="7:8" x14ac:dyDescent="0.3">
      <c r="G26535" s="4"/>
      <c r="H26535" s="6"/>
    </row>
    <row r="26536" spans="7:8" x14ac:dyDescent="0.3">
      <c r="G26536" s="4"/>
      <c r="H26536" s="6"/>
    </row>
    <row r="26537" spans="7:8" x14ac:dyDescent="0.3">
      <c r="G26537" s="4"/>
      <c r="H26537" s="6"/>
    </row>
    <row r="26538" spans="7:8" x14ac:dyDescent="0.3">
      <c r="G26538" s="4"/>
      <c r="H26538" s="6"/>
    </row>
    <row r="26539" spans="7:8" x14ac:dyDescent="0.3">
      <c r="G26539" s="4"/>
      <c r="H26539" s="6"/>
    </row>
    <row r="26540" spans="7:8" x14ac:dyDescent="0.3">
      <c r="G26540" s="4"/>
      <c r="H26540" s="6"/>
    </row>
    <row r="26541" spans="7:8" x14ac:dyDescent="0.3">
      <c r="G26541" s="4"/>
      <c r="H26541" s="6"/>
    </row>
    <row r="26542" spans="7:8" x14ac:dyDescent="0.3">
      <c r="G26542" s="4"/>
      <c r="H26542" s="6"/>
    </row>
    <row r="26543" spans="7:8" x14ac:dyDescent="0.3">
      <c r="G26543" s="4"/>
      <c r="H26543" s="6"/>
    </row>
    <row r="26544" spans="7:8" x14ac:dyDescent="0.3">
      <c r="G26544" s="4"/>
      <c r="H26544" s="6"/>
    </row>
    <row r="26545" spans="7:8" x14ac:dyDescent="0.3">
      <c r="G26545" s="4"/>
      <c r="H26545" s="6"/>
    </row>
    <row r="26546" spans="7:8" x14ac:dyDescent="0.3">
      <c r="G26546" s="4"/>
      <c r="H26546" s="6"/>
    </row>
    <row r="26547" spans="7:8" x14ac:dyDescent="0.3">
      <c r="G26547" s="4"/>
      <c r="H26547" s="6"/>
    </row>
    <row r="26548" spans="7:8" x14ac:dyDescent="0.3">
      <c r="G26548" s="4"/>
      <c r="H26548" s="6"/>
    </row>
    <row r="26549" spans="7:8" x14ac:dyDescent="0.3">
      <c r="G26549" s="4"/>
      <c r="H26549" s="6"/>
    </row>
    <row r="26550" spans="7:8" x14ac:dyDescent="0.3">
      <c r="G26550" s="4"/>
      <c r="H26550" s="6"/>
    </row>
    <row r="26551" spans="7:8" x14ac:dyDescent="0.3">
      <c r="G26551" s="4"/>
      <c r="H26551" s="6"/>
    </row>
    <row r="26552" spans="7:8" x14ac:dyDescent="0.3">
      <c r="G26552" s="4"/>
      <c r="H26552" s="6"/>
    </row>
    <row r="26553" spans="7:8" x14ac:dyDescent="0.3">
      <c r="G26553" s="4"/>
      <c r="H26553" s="6"/>
    </row>
    <row r="26554" spans="7:8" x14ac:dyDescent="0.3">
      <c r="G26554" s="4"/>
      <c r="H26554" s="6"/>
    </row>
    <row r="26555" spans="7:8" x14ac:dyDescent="0.3">
      <c r="G26555" s="4"/>
      <c r="H26555" s="6"/>
    </row>
    <row r="26556" spans="7:8" x14ac:dyDescent="0.3">
      <c r="G26556" s="4"/>
      <c r="H26556" s="6"/>
    </row>
    <row r="26557" spans="7:8" x14ac:dyDescent="0.3">
      <c r="G26557" s="4"/>
      <c r="H26557" s="6"/>
    </row>
    <row r="26558" spans="7:8" x14ac:dyDescent="0.3">
      <c r="G26558" s="4"/>
      <c r="H26558" s="6"/>
    </row>
    <row r="26559" spans="7:8" x14ac:dyDescent="0.3">
      <c r="G26559" s="4"/>
      <c r="H26559" s="6"/>
    </row>
    <row r="26560" spans="7:8" x14ac:dyDescent="0.3">
      <c r="G26560" s="4"/>
      <c r="H26560" s="6"/>
    </row>
    <row r="26561" spans="7:8" x14ac:dyDescent="0.3">
      <c r="G26561" s="4"/>
      <c r="H26561" s="6"/>
    </row>
    <row r="26562" spans="7:8" x14ac:dyDescent="0.3">
      <c r="G26562" s="4"/>
      <c r="H26562" s="6"/>
    </row>
    <row r="26563" spans="7:8" x14ac:dyDescent="0.3">
      <c r="G26563" s="4"/>
      <c r="H26563" s="6"/>
    </row>
    <row r="26564" spans="7:8" x14ac:dyDescent="0.3">
      <c r="G26564" s="4"/>
      <c r="H26564" s="6"/>
    </row>
    <row r="26565" spans="7:8" x14ac:dyDescent="0.3">
      <c r="G26565" s="4"/>
      <c r="H26565" s="6"/>
    </row>
    <row r="26566" spans="7:8" x14ac:dyDescent="0.3">
      <c r="G26566" s="4"/>
      <c r="H26566" s="6"/>
    </row>
    <row r="26567" spans="7:8" x14ac:dyDescent="0.3">
      <c r="G26567" s="4"/>
      <c r="H26567" s="6"/>
    </row>
    <row r="26568" spans="7:8" x14ac:dyDescent="0.3">
      <c r="G26568" s="4"/>
      <c r="H26568" s="6"/>
    </row>
    <row r="26569" spans="7:8" x14ac:dyDescent="0.3">
      <c r="G26569" s="4"/>
      <c r="H26569" s="6"/>
    </row>
    <row r="26570" spans="7:8" x14ac:dyDescent="0.3">
      <c r="G26570" s="4"/>
      <c r="H26570" s="6"/>
    </row>
    <row r="26571" spans="7:8" x14ac:dyDescent="0.3">
      <c r="G26571" s="4"/>
      <c r="H26571" s="6"/>
    </row>
    <row r="26572" spans="7:8" x14ac:dyDescent="0.3">
      <c r="G26572" s="4"/>
      <c r="H26572" s="6"/>
    </row>
    <row r="26573" spans="7:8" x14ac:dyDescent="0.3">
      <c r="G26573" s="4"/>
      <c r="H26573" s="6"/>
    </row>
    <row r="26574" spans="7:8" x14ac:dyDescent="0.3">
      <c r="G26574" s="4"/>
      <c r="H26574" s="6"/>
    </row>
    <row r="26575" spans="7:8" x14ac:dyDescent="0.3">
      <c r="G26575" s="4"/>
      <c r="H26575" s="6"/>
    </row>
    <row r="26576" spans="7:8" x14ac:dyDescent="0.3">
      <c r="G26576" s="4"/>
      <c r="H26576" s="6"/>
    </row>
    <row r="26577" spans="7:8" x14ac:dyDescent="0.3">
      <c r="G26577" s="4"/>
      <c r="H26577" s="6"/>
    </row>
    <row r="26578" spans="7:8" x14ac:dyDescent="0.3">
      <c r="G26578" s="4"/>
      <c r="H26578" s="6"/>
    </row>
    <row r="26579" spans="7:8" x14ac:dyDescent="0.3">
      <c r="G26579" s="4"/>
      <c r="H26579" s="6"/>
    </row>
    <row r="26580" spans="7:8" x14ac:dyDescent="0.3">
      <c r="G26580" s="4"/>
      <c r="H26580" s="6"/>
    </row>
    <row r="26581" spans="7:8" x14ac:dyDescent="0.3">
      <c r="G26581" s="4"/>
      <c r="H26581" s="6"/>
    </row>
    <row r="26582" spans="7:8" x14ac:dyDescent="0.3">
      <c r="G26582" s="4"/>
      <c r="H26582" s="6"/>
    </row>
    <row r="26583" spans="7:8" x14ac:dyDescent="0.3">
      <c r="G26583" s="4"/>
      <c r="H26583" s="6"/>
    </row>
    <row r="26584" spans="7:8" x14ac:dyDescent="0.3">
      <c r="G26584" s="4"/>
      <c r="H26584" s="6"/>
    </row>
    <row r="26585" spans="7:8" x14ac:dyDescent="0.3">
      <c r="G26585" s="4"/>
      <c r="H26585" s="6"/>
    </row>
    <row r="26586" spans="7:8" x14ac:dyDescent="0.3">
      <c r="G26586" s="4"/>
      <c r="H26586" s="6"/>
    </row>
    <row r="26587" spans="7:8" x14ac:dyDescent="0.3">
      <c r="G26587" s="4"/>
      <c r="H26587" s="6"/>
    </row>
    <row r="26588" spans="7:8" x14ac:dyDescent="0.3">
      <c r="G26588" s="4"/>
      <c r="H26588" s="6"/>
    </row>
    <row r="26589" spans="7:8" x14ac:dyDescent="0.3">
      <c r="G26589" s="4"/>
      <c r="H26589" s="6"/>
    </row>
    <row r="26590" spans="7:8" x14ac:dyDescent="0.3">
      <c r="G26590" s="4"/>
      <c r="H26590" s="6"/>
    </row>
    <row r="26591" spans="7:8" x14ac:dyDescent="0.3">
      <c r="G26591" s="4"/>
      <c r="H26591" s="6"/>
    </row>
    <row r="26592" spans="7:8" x14ac:dyDescent="0.3">
      <c r="G26592" s="4"/>
      <c r="H26592" s="6"/>
    </row>
    <row r="26593" spans="7:8" x14ac:dyDescent="0.3">
      <c r="G26593" s="4"/>
      <c r="H26593" s="6"/>
    </row>
    <row r="26594" spans="7:8" x14ac:dyDescent="0.3">
      <c r="G26594" s="4"/>
      <c r="H26594" s="6"/>
    </row>
    <row r="26595" spans="7:8" x14ac:dyDescent="0.3">
      <c r="G26595" s="4"/>
      <c r="H26595" s="6"/>
    </row>
    <row r="26596" spans="7:8" x14ac:dyDescent="0.3">
      <c r="G26596" s="4"/>
      <c r="H26596" s="6"/>
    </row>
    <row r="26597" spans="7:8" x14ac:dyDescent="0.3">
      <c r="G26597" s="4"/>
      <c r="H26597" s="6"/>
    </row>
    <row r="26598" spans="7:8" x14ac:dyDescent="0.3">
      <c r="G26598" s="4"/>
      <c r="H26598" s="6"/>
    </row>
    <row r="26599" spans="7:8" x14ac:dyDescent="0.3">
      <c r="G26599" s="4"/>
      <c r="H26599" s="6"/>
    </row>
    <row r="26600" spans="7:8" x14ac:dyDescent="0.3">
      <c r="G26600" s="4"/>
      <c r="H26600" s="6"/>
    </row>
    <row r="26601" spans="7:8" x14ac:dyDescent="0.3">
      <c r="G26601" s="4"/>
      <c r="H26601" s="6"/>
    </row>
    <row r="26602" spans="7:8" x14ac:dyDescent="0.3">
      <c r="G26602" s="4"/>
      <c r="H26602" s="6"/>
    </row>
    <row r="26603" spans="7:8" x14ac:dyDescent="0.3">
      <c r="G26603" s="4"/>
      <c r="H26603" s="6"/>
    </row>
    <row r="26604" spans="7:8" x14ac:dyDescent="0.3">
      <c r="G26604" s="4"/>
      <c r="H26604" s="6"/>
    </row>
    <row r="26605" spans="7:8" x14ac:dyDescent="0.3">
      <c r="G26605" s="4"/>
      <c r="H26605" s="6"/>
    </row>
    <row r="26606" spans="7:8" x14ac:dyDescent="0.3">
      <c r="G26606" s="4"/>
      <c r="H26606" s="6"/>
    </row>
    <row r="26607" spans="7:8" x14ac:dyDescent="0.3">
      <c r="G26607" s="4"/>
      <c r="H26607" s="6"/>
    </row>
    <row r="26608" spans="7:8" x14ac:dyDescent="0.3">
      <c r="G26608" s="4"/>
      <c r="H26608" s="6"/>
    </row>
    <row r="26609" spans="7:8" x14ac:dyDescent="0.3">
      <c r="G26609" s="4"/>
      <c r="H26609" s="6"/>
    </row>
    <row r="26610" spans="7:8" x14ac:dyDescent="0.3">
      <c r="G26610" s="4"/>
      <c r="H26610" s="6"/>
    </row>
    <row r="26611" spans="7:8" x14ac:dyDescent="0.3">
      <c r="G26611" s="4"/>
      <c r="H26611" s="6"/>
    </row>
    <row r="26612" spans="7:8" x14ac:dyDescent="0.3">
      <c r="G26612" s="4"/>
      <c r="H26612" s="6"/>
    </row>
    <row r="26613" spans="7:8" x14ac:dyDescent="0.3">
      <c r="G26613" s="4"/>
      <c r="H26613" s="6"/>
    </row>
    <row r="26614" spans="7:8" x14ac:dyDescent="0.3">
      <c r="G26614" s="4"/>
      <c r="H26614" s="6"/>
    </row>
    <row r="26615" spans="7:8" x14ac:dyDescent="0.3">
      <c r="G26615" s="4"/>
      <c r="H26615" s="6"/>
    </row>
    <row r="26616" spans="7:8" x14ac:dyDescent="0.3">
      <c r="G26616" s="4"/>
      <c r="H26616" s="6"/>
    </row>
    <row r="26617" spans="7:8" x14ac:dyDescent="0.3">
      <c r="G26617" s="4"/>
      <c r="H26617" s="6"/>
    </row>
    <row r="26618" spans="7:8" x14ac:dyDescent="0.3">
      <c r="G26618" s="4"/>
      <c r="H26618" s="6"/>
    </row>
    <row r="26619" spans="7:8" x14ac:dyDescent="0.3">
      <c r="G26619" s="4"/>
      <c r="H26619" s="6"/>
    </row>
    <row r="26620" spans="7:8" x14ac:dyDescent="0.3">
      <c r="G26620" s="4"/>
      <c r="H26620" s="6"/>
    </row>
    <row r="26621" spans="7:8" x14ac:dyDescent="0.3">
      <c r="G26621" s="4"/>
      <c r="H26621" s="6"/>
    </row>
    <row r="26622" spans="7:8" x14ac:dyDescent="0.3">
      <c r="G26622" s="4"/>
      <c r="H26622" s="6"/>
    </row>
    <row r="26623" spans="7:8" x14ac:dyDescent="0.3">
      <c r="G26623" s="4"/>
      <c r="H26623" s="6"/>
    </row>
    <row r="26624" spans="7:8" x14ac:dyDescent="0.3">
      <c r="G26624" s="4"/>
      <c r="H26624" s="6"/>
    </row>
    <row r="26625" spans="7:8" x14ac:dyDescent="0.3">
      <c r="G26625" s="4"/>
      <c r="H26625" s="6"/>
    </row>
    <row r="26626" spans="7:8" x14ac:dyDescent="0.3">
      <c r="G26626" s="4"/>
      <c r="H26626" s="6"/>
    </row>
    <row r="26627" spans="7:8" x14ac:dyDescent="0.3">
      <c r="G26627" s="4"/>
      <c r="H26627" s="6"/>
    </row>
    <row r="26628" spans="7:8" x14ac:dyDescent="0.3">
      <c r="G26628" s="4"/>
      <c r="H26628" s="6"/>
    </row>
    <row r="26629" spans="7:8" x14ac:dyDescent="0.3">
      <c r="G26629" s="4"/>
      <c r="H26629" s="6"/>
    </row>
    <row r="26630" spans="7:8" x14ac:dyDescent="0.3">
      <c r="G26630" s="4"/>
      <c r="H26630" s="6"/>
    </row>
    <row r="26631" spans="7:8" x14ac:dyDescent="0.3">
      <c r="G26631" s="4"/>
      <c r="H26631" s="6"/>
    </row>
    <row r="26632" spans="7:8" x14ac:dyDescent="0.3">
      <c r="G26632" s="4"/>
      <c r="H26632" s="6"/>
    </row>
    <row r="26633" spans="7:8" x14ac:dyDescent="0.3">
      <c r="G26633" s="4"/>
      <c r="H26633" s="6"/>
    </row>
    <row r="26634" spans="7:8" x14ac:dyDescent="0.3">
      <c r="G26634" s="4"/>
      <c r="H26634" s="6"/>
    </row>
    <row r="26635" spans="7:8" x14ac:dyDescent="0.3">
      <c r="G26635" s="4"/>
      <c r="H26635" s="6"/>
    </row>
    <row r="26636" spans="7:8" x14ac:dyDescent="0.3">
      <c r="G26636" s="4"/>
      <c r="H26636" s="6"/>
    </row>
    <row r="26637" spans="7:8" x14ac:dyDescent="0.3">
      <c r="G26637" s="4"/>
      <c r="H26637" s="6"/>
    </row>
    <row r="26638" spans="7:8" x14ac:dyDescent="0.3">
      <c r="G26638" s="4"/>
      <c r="H26638" s="6"/>
    </row>
    <row r="26639" spans="7:8" x14ac:dyDescent="0.3">
      <c r="G26639" s="4"/>
      <c r="H26639" s="6"/>
    </row>
    <row r="26640" spans="7:8" x14ac:dyDescent="0.3">
      <c r="G26640" s="4"/>
      <c r="H26640" s="6"/>
    </row>
    <row r="26641" spans="7:8" x14ac:dyDescent="0.3">
      <c r="G26641" s="4"/>
      <c r="H26641" s="6"/>
    </row>
    <row r="26642" spans="7:8" x14ac:dyDescent="0.3">
      <c r="G26642" s="4"/>
      <c r="H26642" s="6"/>
    </row>
    <row r="26643" spans="7:8" x14ac:dyDescent="0.3">
      <c r="G26643" s="4"/>
      <c r="H26643" s="6"/>
    </row>
    <row r="26644" spans="7:8" x14ac:dyDescent="0.3">
      <c r="G26644" s="4"/>
      <c r="H26644" s="6"/>
    </row>
    <row r="26645" spans="7:8" x14ac:dyDescent="0.3">
      <c r="G26645" s="4"/>
      <c r="H26645" s="6"/>
    </row>
    <row r="26646" spans="7:8" x14ac:dyDescent="0.3">
      <c r="G26646" s="4"/>
      <c r="H26646" s="6"/>
    </row>
    <row r="26647" spans="7:8" x14ac:dyDescent="0.3">
      <c r="G26647" s="4"/>
      <c r="H26647" s="6"/>
    </row>
    <row r="26648" spans="7:8" x14ac:dyDescent="0.3">
      <c r="G26648" s="4"/>
      <c r="H26648" s="6"/>
    </row>
    <row r="26649" spans="7:8" x14ac:dyDescent="0.3">
      <c r="G26649" s="4"/>
      <c r="H26649" s="6"/>
    </row>
    <row r="26650" spans="7:8" x14ac:dyDescent="0.3">
      <c r="G26650" s="4"/>
      <c r="H26650" s="6"/>
    </row>
    <row r="26651" spans="7:8" x14ac:dyDescent="0.3">
      <c r="G26651" s="4"/>
      <c r="H26651" s="6"/>
    </row>
    <row r="26652" spans="7:8" x14ac:dyDescent="0.3">
      <c r="G26652" s="4"/>
      <c r="H26652" s="6"/>
    </row>
    <row r="26653" spans="7:8" x14ac:dyDescent="0.3">
      <c r="G26653" s="4"/>
      <c r="H26653" s="6"/>
    </row>
    <row r="26654" spans="7:8" x14ac:dyDescent="0.3">
      <c r="G26654" s="4"/>
      <c r="H26654" s="6"/>
    </row>
    <row r="26655" spans="7:8" x14ac:dyDescent="0.3">
      <c r="G26655" s="4"/>
      <c r="H26655" s="6"/>
    </row>
    <row r="26656" spans="7:8" x14ac:dyDescent="0.3">
      <c r="G26656" s="4"/>
      <c r="H26656" s="6"/>
    </row>
    <row r="26657" spans="7:8" x14ac:dyDescent="0.3">
      <c r="G26657" s="4"/>
      <c r="H26657" s="6"/>
    </row>
    <row r="26658" spans="7:8" x14ac:dyDescent="0.3">
      <c r="G26658" s="4"/>
      <c r="H26658" s="6"/>
    </row>
    <row r="26659" spans="7:8" x14ac:dyDescent="0.3">
      <c r="G26659" s="4"/>
      <c r="H26659" s="6"/>
    </row>
    <row r="26660" spans="7:8" x14ac:dyDescent="0.3">
      <c r="G26660" s="4"/>
      <c r="H26660" s="6"/>
    </row>
    <row r="26661" spans="7:8" x14ac:dyDescent="0.3">
      <c r="G26661" s="4"/>
      <c r="H26661" s="6"/>
    </row>
    <row r="26662" spans="7:8" x14ac:dyDescent="0.3">
      <c r="G26662" s="4"/>
      <c r="H26662" s="6"/>
    </row>
    <row r="26663" spans="7:8" x14ac:dyDescent="0.3">
      <c r="G26663" s="4"/>
      <c r="H26663" s="6"/>
    </row>
    <row r="26664" spans="7:8" x14ac:dyDescent="0.3">
      <c r="G26664" s="4"/>
      <c r="H26664" s="6"/>
    </row>
    <row r="26665" spans="7:8" x14ac:dyDescent="0.3">
      <c r="G26665" s="4"/>
      <c r="H26665" s="6"/>
    </row>
    <row r="26666" spans="7:8" x14ac:dyDescent="0.3">
      <c r="G26666" s="4"/>
      <c r="H26666" s="6"/>
    </row>
    <row r="26667" spans="7:8" x14ac:dyDescent="0.3">
      <c r="G26667" s="4"/>
      <c r="H26667" s="6"/>
    </row>
    <row r="26668" spans="7:8" x14ac:dyDescent="0.3">
      <c r="G26668" s="4"/>
      <c r="H26668" s="6"/>
    </row>
    <row r="26669" spans="7:8" x14ac:dyDescent="0.3">
      <c r="G26669" s="4"/>
      <c r="H26669" s="6"/>
    </row>
    <row r="26670" spans="7:8" x14ac:dyDescent="0.3">
      <c r="G26670" s="4"/>
      <c r="H26670" s="6"/>
    </row>
    <row r="26671" spans="7:8" x14ac:dyDescent="0.3">
      <c r="G26671" s="4"/>
      <c r="H26671" s="6"/>
    </row>
    <row r="26672" spans="7:8" x14ac:dyDescent="0.3">
      <c r="G26672" s="4"/>
      <c r="H26672" s="6"/>
    </row>
    <row r="26673" spans="7:8" x14ac:dyDescent="0.3">
      <c r="G26673" s="4"/>
      <c r="H26673" s="6"/>
    </row>
    <row r="26674" spans="7:8" x14ac:dyDescent="0.3">
      <c r="G26674" s="4"/>
      <c r="H26674" s="6"/>
    </row>
    <row r="26675" spans="7:8" x14ac:dyDescent="0.3">
      <c r="G26675" s="4"/>
      <c r="H26675" s="6"/>
    </row>
    <row r="26676" spans="7:8" x14ac:dyDescent="0.3">
      <c r="G26676" s="4"/>
      <c r="H26676" s="6"/>
    </row>
    <row r="26677" spans="7:8" x14ac:dyDescent="0.3">
      <c r="G26677" s="4"/>
      <c r="H26677" s="6"/>
    </row>
    <row r="26678" spans="7:8" x14ac:dyDescent="0.3">
      <c r="G26678" s="4"/>
      <c r="H26678" s="6"/>
    </row>
    <row r="26679" spans="7:8" x14ac:dyDescent="0.3">
      <c r="G26679" s="4"/>
      <c r="H26679" s="6"/>
    </row>
    <row r="26680" spans="7:8" x14ac:dyDescent="0.3">
      <c r="G26680" s="4"/>
      <c r="H26680" s="6"/>
    </row>
    <row r="26681" spans="7:8" x14ac:dyDescent="0.3">
      <c r="G26681" s="4"/>
      <c r="H26681" s="6"/>
    </row>
    <row r="26682" spans="7:8" x14ac:dyDescent="0.3">
      <c r="G26682" s="4"/>
      <c r="H26682" s="6"/>
    </row>
    <row r="26683" spans="7:8" x14ac:dyDescent="0.3">
      <c r="G26683" s="4"/>
      <c r="H26683" s="6"/>
    </row>
    <row r="26684" spans="7:8" x14ac:dyDescent="0.3">
      <c r="G26684" s="4"/>
      <c r="H26684" s="6"/>
    </row>
    <row r="26685" spans="7:8" x14ac:dyDescent="0.3">
      <c r="G26685" s="4"/>
      <c r="H26685" s="6"/>
    </row>
    <row r="26686" spans="7:8" x14ac:dyDescent="0.3">
      <c r="G26686" s="4"/>
      <c r="H26686" s="6"/>
    </row>
    <row r="26687" spans="7:8" x14ac:dyDescent="0.3">
      <c r="G26687" s="4"/>
      <c r="H26687" s="6"/>
    </row>
    <row r="26688" spans="7:8" x14ac:dyDescent="0.3">
      <c r="G26688" s="4"/>
      <c r="H26688" s="6"/>
    </row>
    <row r="26689" spans="7:8" x14ac:dyDescent="0.3">
      <c r="G26689" s="4"/>
      <c r="H26689" s="6"/>
    </row>
    <row r="26690" spans="7:8" x14ac:dyDescent="0.3">
      <c r="G26690" s="4"/>
      <c r="H26690" s="6"/>
    </row>
    <row r="26691" spans="7:8" x14ac:dyDescent="0.3">
      <c r="G26691" s="4"/>
      <c r="H26691" s="6"/>
    </row>
    <row r="26692" spans="7:8" x14ac:dyDescent="0.3">
      <c r="G26692" s="4"/>
      <c r="H26692" s="6"/>
    </row>
    <row r="26693" spans="7:8" x14ac:dyDescent="0.3">
      <c r="G26693" s="4"/>
      <c r="H26693" s="6"/>
    </row>
    <row r="26694" spans="7:8" x14ac:dyDescent="0.3">
      <c r="G26694" s="4"/>
      <c r="H26694" s="6"/>
    </row>
    <row r="26695" spans="7:8" x14ac:dyDescent="0.3">
      <c r="G26695" s="4"/>
      <c r="H26695" s="6"/>
    </row>
    <row r="26696" spans="7:8" x14ac:dyDescent="0.3">
      <c r="G26696" s="4"/>
      <c r="H26696" s="6"/>
    </row>
    <row r="26697" spans="7:8" x14ac:dyDescent="0.3">
      <c r="G26697" s="4"/>
      <c r="H26697" s="6"/>
    </row>
    <row r="26698" spans="7:8" x14ac:dyDescent="0.3">
      <c r="G26698" s="4"/>
      <c r="H26698" s="6"/>
    </row>
    <row r="26699" spans="7:8" x14ac:dyDescent="0.3">
      <c r="G26699" s="4"/>
      <c r="H26699" s="6"/>
    </row>
    <row r="26700" spans="7:8" x14ac:dyDescent="0.3">
      <c r="G26700" s="4"/>
      <c r="H26700" s="6"/>
    </row>
    <row r="26701" spans="7:8" x14ac:dyDescent="0.3">
      <c r="G26701" s="4"/>
      <c r="H26701" s="6"/>
    </row>
    <row r="26702" spans="7:8" x14ac:dyDescent="0.3">
      <c r="G26702" s="4"/>
      <c r="H26702" s="6"/>
    </row>
    <row r="26703" spans="7:8" x14ac:dyDescent="0.3">
      <c r="G26703" s="4"/>
      <c r="H26703" s="6"/>
    </row>
    <row r="26704" spans="7:8" x14ac:dyDescent="0.3">
      <c r="G26704" s="4"/>
      <c r="H26704" s="6"/>
    </row>
    <row r="26705" spans="7:8" x14ac:dyDescent="0.3">
      <c r="G26705" s="4"/>
      <c r="H26705" s="6"/>
    </row>
    <row r="26706" spans="7:8" x14ac:dyDescent="0.3">
      <c r="G26706" s="4"/>
      <c r="H26706" s="6"/>
    </row>
    <row r="26707" spans="7:8" x14ac:dyDescent="0.3">
      <c r="G26707" s="4"/>
      <c r="H26707" s="6"/>
    </row>
    <row r="26708" spans="7:8" x14ac:dyDescent="0.3">
      <c r="G26708" s="4"/>
      <c r="H26708" s="6"/>
    </row>
    <row r="26709" spans="7:8" x14ac:dyDescent="0.3">
      <c r="G26709" s="4"/>
      <c r="H26709" s="6"/>
    </row>
    <row r="26710" spans="7:8" x14ac:dyDescent="0.3">
      <c r="G26710" s="4"/>
      <c r="H26710" s="6"/>
    </row>
    <row r="26711" spans="7:8" x14ac:dyDescent="0.3">
      <c r="G26711" s="4"/>
      <c r="H26711" s="6"/>
    </row>
    <row r="26712" spans="7:8" x14ac:dyDescent="0.3">
      <c r="G26712" s="4"/>
      <c r="H26712" s="6"/>
    </row>
    <row r="26713" spans="7:8" x14ac:dyDescent="0.3">
      <c r="G26713" s="4"/>
      <c r="H26713" s="6"/>
    </row>
    <row r="26714" spans="7:8" x14ac:dyDescent="0.3">
      <c r="G26714" s="4"/>
      <c r="H26714" s="6"/>
    </row>
    <row r="26715" spans="7:8" x14ac:dyDescent="0.3">
      <c r="G26715" s="4"/>
      <c r="H26715" s="6"/>
    </row>
    <row r="26716" spans="7:8" x14ac:dyDescent="0.3">
      <c r="G26716" s="4"/>
      <c r="H26716" s="6"/>
    </row>
    <row r="26717" spans="7:8" x14ac:dyDescent="0.3">
      <c r="G26717" s="4"/>
      <c r="H26717" s="6"/>
    </row>
    <row r="26718" spans="7:8" x14ac:dyDescent="0.3">
      <c r="G26718" s="4"/>
      <c r="H26718" s="6"/>
    </row>
    <row r="26719" spans="7:8" x14ac:dyDescent="0.3">
      <c r="G26719" s="4"/>
      <c r="H26719" s="6"/>
    </row>
    <row r="26720" spans="7:8" x14ac:dyDescent="0.3">
      <c r="G26720" s="4"/>
      <c r="H26720" s="6"/>
    </row>
    <row r="26721" spans="7:8" x14ac:dyDescent="0.3">
      <c r="G26721" s="4"/>
      <c r="H26721" s="6"/>
    </row>
    <row r="26722" spans="7:8" x14ac:dyDescent="0.3">
      <c r="G26722" s="4"/>
      <c r="H26722" s="6"/>
    </row>
    <row r="26723" spans="7:8" x14ac:dyDescent="0.3">
      <c r="G26723" s="4"/>
      <c r="H26723" s="6"/>
    </row>
    <row r="26724" spans="7:8" x14ac:dyDescent="0.3">
      <c r="G26724" s="4"/>
      <c r="H26724" s="6"/>
    </row>
    <row r="26725" spans="7:8" x14ac:dyDescent="0.3">
      <c r="G26725" s="4"/>
      <c r="H26725" s="6"/>
    </row>
    <row r="26726" spans="7:8" x14ac:dyDescent="0.3">
      <c r="G26726" s="4"/>
      <c r="H26726" s="6"/>
    </row>
    <row r="26727" spans="7:8" x14ac:dyDescent="0.3">
      <c r="G26727" s="4"/>
      <c r="H26727" s="6"/>
    </row>
    <row r="26728" spans="7:8" x14ac:dyDescent="0.3">
      <c r="G26728" s="4"/>
      <c r="H26728" s="6"/>
    </row>
    <row r="26729" spans="7:8" x14ac:dyDescent="0.3">
      <c r="G26729" s="4"/>
      <c r="H26729" s="6"/>
    </row>
    <row r="26730" spans="7:8" x14ac:dyDescent="0.3">
      <c r="G26730" s="4"/>
      <c r="H26730" s="6"/>
    </row>
    <row r="26731" spans="7:8" x14ac:dyDescent="0.3">
      <c r="G26731" s="4"/>
      <c r="H26731" s="6"/>
    </row>
    <row r="26732" spans="7:8" x14ac:dyDescent="0.3">
      <c r="G26732" s="4"/>
      <c r="H26732" s="6"/>
    </row>
    <row r="26733" spans="7:8" x14ac:dyDescent="0.3">
      <c r="G26733" s="4"/>
      <c r="H26733" s="6"/>
    </row>
    <row r="26734" spans="7:8" x14ac:dyDescent="0.3">
      <c r="G26734" s="4"/>
      <c r="H26734" s="6"/>
    </row>
    <row r="26735" spans="7:8" x14ac:dyDescent="0.3">
      <c r="G26735" s="4"/>
      <c r="H26735" s="6"/>
    </row>
    <row r="26736" spans="7:8" x14ac:dyDescent="0.3">
      <c r="G26736" s="4"/>
      <c r="H26736" s="6"/>
    </row>
    <row r="26737" spans="7:8" x14ac:dyDescent="0.3">
      <c r="G26737" s="4"/>
      <c r="H26737" s="6"/>
    </row>
    <row r="26738" spans="7:8" x14ac:dyDescent="0.3">
      <c r="G26738" s="4"/>
      <c r="H26738" s="6"/>
    </row>
    <row r="26739" spans="7:8" x14ac:dyDescent="0.3">
      <c r="G26739" s="4"/>
      <c r="H26739" s="6"/>
    </row>
    <row r="26740" spans="7:8" x14ac:dyDescent="0.3">
      <c r="G26740" s="4"/>
      <c r="H26740" s="6"/>
    </row>
    <row r="26741" spans="7:8" x14ac:dyDescent="0.3">
      <c r="G26741" s="4"/>
      <c r="H26741" s="6"/>
    </row>
    <row r="26742" spans="7:8" x14ac:dyDescent="0.3">
      <c r="G26742" s="4"/>
      <c r="H26742" s="6"/>
    </row>
    <row r="26743" spans="7:8" x14ac:dyDescent="0.3">
      <c r="G26743" s="4"/>
      <c r="H26743" s="6"/>
    </row>
    <row r="26744" spans="7:8" x14ac:dyDescent="0.3">
      <c r="G26744" s="4"/>
      <c r="H26744" s="6"/>
    </row>
    <row r="26745" spans="7:8" x14ac:dyDescent="0.3">
      <c r="G26745" s="4"/>
      <c r="H26745" s="6"/>
    </row>
    <row r="26746" spans="7:8" x14ac:dyDescent="0.3">
      <c r="G26746" s="4"/>
      <c r="H26746" s="6"/>
    </row>
    <row r="26747" spans="7:8" x14ac:dyDescent="0.3">
      <c r="G26747" s="4"/>
      <c r="H26747" s="6"/>
    </row>
    <row r="26748" spans="7:8" x14ac:dyDescent="0.3">
      <c r="G26748" s="4"/>
      <c r="H26748" s="6"/>
    </row>
    <row r="26749" spans="7:8" x14ac:dyDescent="0.3">
      <c r="G26749" s="4"/>
      <c r="H26749" s="6"/>
    </row>
    <row r="26750" spans="7:8" x14ac:dyDescent="0.3">
      <c r="G26750" s="4"/>
      <c r="H26750" s="6"/>
    </row>
    <row r="26751" spans="7:8" x14ac:dyDescent="0.3">
      <c r="G26751" s="4"/>
      <c r="H26751" s="6"/>
    </row>
    <row r="26752" spans="7:8" x14ac:dyDescent="0.3">
      <c r="G26752" s="4"/>
      <c r="H26752" s="6"/>
    </row>
    <row r="26753" spans="7:8" x14ac:dyDescent="0.3">
      <c r="G26753" s="4"/>
      <c r="H26753" s="6"/>
    </row>
    <row r="26754" spans="7:8" x14ac:dyDescent="0.3">
      <c r="G26754" s="4"/>
      <c r="H26754" s="6"/>
    </row>
    <row r="26755" spans="7:8" x14ac:dyDescent="0.3">
      <c r="G26755" s="4"/>
      <c r="H26755" s="6"/>
    </row>
    <row r="26756" spans="7:8" x14ac:dyDescent="0.3">
      <c r="G26756" s="4"/>
      <c r="H26756" s="6"/>
    </row>
    <row r="26757" spans="7:8" x14ac:dyDescent="0.3">
      <c r="G26757" s="4"/>
      <c r="H26757" s="6"/>
    </row>
    <row r="26758" spans="7:8" x14ac:dyDescent="0.3">
      <c r="G26758" s="4"/>
      <c r="H26758" s="6"/>
    </row>
    <row r="26759" spans="7:8" x14ac:dyDescent="0.3">
      <c r="G26759" s="4"/>
      <c r="H26759" s="6"/>
    </row>
    <row r="26760" spans="7:8" x14ac:dyDescent="0.3">
      <c r="G26760" s="4"/>
      <c r="H26760" s="6"/>
    </row>
    <row r="26761" spans="7:8" x14ac:dyDescent="0.3">
      <c r="G26761" s="4"/>
      <c r="H26761" s="6"/>
    </row>
    <row r="26762" spans="7:8" x14ac:dyDescent="0.3">
      <c r="G26762" s="4"/>
      <c r="H26762" s="6"/>
    </row>
    <row r="26763" spans="7:8" x14ac:dyDescent="0.3">
      <c r="G26763" s="4"/>
      <c r="H26763" s="6"/>
    </row>
    <row r="26764" spans="7:8" x14ac:dyDescent="0.3">
      <c r="G26764" s="4"/>
      <c r="H26764" s="6"/>
    </row>
    <row r="26765" spans="7:8" x14ac:dyDescent="0.3">
      <c r="G26765" s="4"/>
      <c r="H26765" s="6"/>
    </row>
    <row r="26766" spans="7:8" x14ac:dyDescent="0.3">
      <c r="G26766" s="4"/>
      <c r="H26766" s="6"/>
    </row>
    <row r="26767" spans="7:8" x14ac:dyDescent="0.3">
      <c r="G26767" s="4"/>
      <c r="H26767" s="6"/>
    </row>
    <row r="26768" spans="7:8" x14ac:dyDescent="0.3">
      <c r="G26768" s="4"/>
      <c r="H26768" s="6"/>
    </row>
    <row r="26769" spans="7:8" x14ac:dyDescent="0.3">
      <c r="G26769" s="4"/>
      <c r="H26769" s="6"/>
    </row>
    <row r="26770" spans="7:8" x14ac:dyDescent="0.3">
      <c r="G26770" s="4"/>
      <c r="H26770" s="6"/>
    </row>
    <row r="26771" spans="7:8" x14ac:dyDescent="0.3">
      <c r="G26771" s="4"/>
      <c r="H26771" s="6"/>
    </row>
    <row r="26772" spans="7:8" x14ac:dyDescent="0.3">
      <c r="G26772" s="4"/>
      <c r="H26772" s="6"/>
    </row>
    <row r="26773" spans="7:8" x14ac:dyDescent="0.3">
      <c r="G26773" s="4"/>
      <c r="H26773" s="6"/>
    </row>
    <row r="26774" spans="7:8" x14ac:dyDescent="0.3">
      <c r="G26774" s="4"/>
      <c r="H26774" s="6"/>
    </row>
    <row r="26775" spans="7:8" x14ac:dyDescent="0.3">
      <c r="G26775" s="4"/>
      <c r="H26775" s="6"/>
    </row>
    <row r="26776" spans="7:8" x14ac:dyDescent="0.3">
      <c r="G26776" s="4"/>
      <c r="H26776" s="6"/>
    </row>
    <row r="26777" spans="7:8" x14ac:dyDescent="0.3">
      <c r="G26777" s="4"/>
      <c r="H26777" s="6"/>
    </row>
    <row r="26778" spans="7:8" x14ac:dyDescent="0.3">
      <c r="G26778" s="4"/>
      <c r="H26778" s="6"/>
    </row>
    <row r="26779" spans="7:8" x14ac:dyDescent="0.3">
      <c r="G26779" s="4"/>
      <c r="H26779" s="6"/>
    </row>
    <row r="26780" spans="7:8" x14ac:dyDescent="0.3">
      <c r="G26780" s="4"/>
      <c r="H26780" s="6"/>
    </row>
    <row r="26781" spans="7:8" x14ac:dyDescent="0.3">
      <c r="G26781" s="4"/>
      <c r="H26781" s="6"/>
    </row>
    <row r="26782" spans="7:8" x14ac:dyDescent="0.3">
      <c r="G26782" s="4"/>
      <c r="H26782" s="6"/>
    </row>
    <row r="26783" spans="7:8" x14ac:dyDescent="0.3">
      <c r="G26783" s="4"/>
      <c r="H26783" s="6"/>
    </row>
    <row r="26784" spans="7:8" x14ac:dyDescent="0.3">
      <c r="G26784" s="4"/>
      <c r="H26784" s="6"/>
    </row>
    <row r="26785" spans="7:8" x14ac:dyDescent="0.3">
      <c r="G26785" s="4"/>
      <c r="H26785" s="6"/>
    </row>
    <row r="26786" spans="7:8" x14ac:dyDescent="0.3">
      <c r="G26786" s="4"/>
      <c r="H26786" s="6"/>
    </row>
    <row r="26787" spans="7:8" x14ac:dyDescent="0.3">
      <c r="G26787" s="4"/>
      <c r="H26787" s="6"/>
    </row>
    <row r="26788" spans="7:8" x14ac:dyDescent="0.3">
      <c r="G26788" s="4"/>
      <c r="H26788" s="6"/>
    </row>
    <row r="26789" spans="7:8" x14ac:dyDescent="0.3">
      <c r="G26789" s="4"/>
      <c r="H26789" s="6"/>
    </row>
    <row r="26790" spans="7:8" x14ac:dyDescent="0.3">
      <c r="G26790" s="4"/>
      <c r="H26790" s="6"/>
    </row>
    <row r="26791" spans="7:8" x14ac:dyDescent="0.3">
      <c r="G26791" s="4"/>
      <c r="H26791" s="6"/>
    </row>
    <row r="26792" spans="7:8" x14ac:dyDescent="0.3">
      <c r="G26792" s="4"/>
      <c r="H26792" s="6"/>
    </row>
    <row r="26793" spans="7:8" x14ac:dyDescent="0.3">
      <c r="G26793" s="4"/>
      <c r="H26793" s="6"/>
    </row>
    <row r="26794" spans="7:8" x14ac:dyDescent="0.3">
      <c r="G26794" s="4"/>
      <c r="H26794" s="6"/>
    </row>
    <row r="26795" spans="7:8" x14ac:dyDescent="0.3">
      <c r="G26795" s="4"/>
      <c r="H26795" s="6"/>
    </row>
    <row r="26796" spans="7:8" x14ac:dyDescent="0.3">
      <c r="G26796" s="4"/>
      <c r="H26796" s="6"/>
    </row>
    <row r="26797" spans="7:8" x14ac:dyDescent="0.3">
      <c r="G26797" s="4"/>
      <c r="H26797" s="6"/>
    </row>
    <row r="26798" spans="7:8" x14ac:dyDescent="0.3">
      <c r="G26798" s="4"/>
      <c r="H26798" s="6"/>
    </row>
    <row r="26799" spans="7:8" x14ac:dyDescent="0.3">
      <c r="G26799" s="4"/>
      <c r="H26799" s="6"/>
    </row>
    <row r="26800" spans="7:8" x14ac:dyDescent="0.3">
      <c r="G26800" s="4"/>
      <c r="H26800" s="6"/>
    </row>
    <row r="26801" spans="7:8" x14ac:dyDescent="0.3">
      <c r="G26801" s="4"/>
      <c r="H26801" s="6"/>
    </row>
    <row r="26802" spans="7:8" x14ac:dyDescent="0.3">
      <c r="G26802" s="4"/>
      <c r="H26802" s="6"/>
    </row>
    <row r="26803" spans="7:8" x14ac:dyDescent="0.3">
      <c r="G26803" s="4"/>
      <c r="H26803" s="6"/>
    </row>
    <row r="26804" spans="7:8" x14ac:dyDescent="0.3">
      <c r="G26804" s="4"/>
      <c r="H26804" s="6"/>
    </row>
    <row r="26805" spans="7:8" x14ac:dyDescent="0.3">
      <c r="G26805" s="4"/>
      <c r="H26805" s="6"/>
    </row>
    <row r="26806" spans="7:8" x14ac:dyDescent="0.3">
      <c r="G26806" s="4"/>
      <c r="H26806" s="6"/>
    </row>
    <row r="26807" spans="7:8" x14ac:dyDescent="0.3">
      <c r="G26807" s="4"/>
      <c r="H26807" s="6"/>
    </row>
    <row r="26808" spans="7:8" x14ac:dyDescent="0.3">
      <c r="G26808" s="4"/>
      <c r="H26808" s="6"/>
    </row>
    <row r="26809" spans="7:8" x14ac:dyDescent="0.3">
      <c r="G26809" s="4"/>
      <c r="H26809" s="6"/>
    </row>
    <row r="26810" spans="7:8" x14ac:dyDescent="0.3">
      <c r="G26810" s="4"/>
      <c r="H26810" s="6"/>
    </row>
    <row r="26811" spans="7:8" x14ac:dyDescent="0.3">
      <c r="G26811" s="4"/>
      <c r="H26811" s="6"/>
    </row>
    <row r="26812" spans="7:8" x14ac:dyDescent="0.3">
      <c r="G26812" s="4"/>
      <c r="H26812" s="6"/>
    </row>
    <row r="26813" spans="7:8" x14ac:dyDescent="0.3">
      <c r="G26813" s="4"/>
      <c r="H26813" s="6"/>
    </row>
    <row r="26814" spans="7:8" x14ac:dyDescent="0.3">
      <c r="G26814" s="4"/>
      <c r="H26814" s="6"/>
    </row>
    <row r="26815" spans="7:8" x14ac:dyDescent="0.3">
      <c r="G26815" s="4"/>
      <c r="H26815" s="6"/>
    </row>
    <row r="26816" spans="7:8" x14ac:dyDescent="0.3">
      <c r="G26816" s="4"/>
      <c r="H26816" s="6"/>
    </row>
    <row r="26817" spans="7:8" x14ac:dyDescent="0.3">
      <c r="G26817" s="4"/>
      <c r="H26817" s="6"/>
    </row>
    <row r="26818" spans="7:8" x14ac:dyDescent="0.3">
      <c r="G26818" s="4"/>
      <c r="H26818" s="6"/>
    </row>
    <row r="26819" spans="7:8" x14ac:dyDescent="0.3">
      <c r="G26819" s="4"/>
      <c r="H26819" s="6"/>
    </row>
    <row r="26820" spans="7:8" x14ac:dyDescent="0.3">
      <c r="G26820" s="4"/>
      <c r="H26820" s="6"/>
    </row>
    <row r="26821" spans="7:8" x14ac:dyDescent="0.3">
      <c r="G26821" s="4"/>
      <c r="H26821" s="6"/>
    </row>
    <row r="26822" spans="7:8" x14ac:dyDescent="0.3">
      <c r="G26822" s="4"/>
      <c r="H26822" s="6"/>
    </row>
    <row r="26823" spans="7:8" x14ac:dyDescent="0.3">
      <c r="G26823" s="4"/>
      <c r="H26823" s="6"/>
    </row>
    <row r="26824" spans="7:8" x14ac:dyDescent="0.3">
      <c r="G26824" s="4"/>
      <c r="H26824" s="6"/>
    </row>
    <row r="26825" spans="7:8" x14ac:dyDescent="0.3">
      <c r="G26825" s="4"/>
      <c r="H26825" s="6"/>
    </row>
    <row r="26826" spans="7:8" x14ac:dyDescent="0.3">
      <c r="G26826" s="4"/>
      <c r="H26826" s="6"/>
    </row>
    <row r="26827" spans="7:8" x14ac:dyDescent="0.3">
      <c r="G26827" s="4"/>
      <c r="H26827" s="6"/>
    </row>
    <row r="26828" spans="7:8" x14ac:dyDescent="0.3">
      <c r="G26828" s="4"/>
      <c r="H26828" s="6"/>
    </row>
    <row r="26829" spans="7:8" x14ac:dyDescent="0.3">
      <c r="G26829" s="4"/>
      <c r="H26829" s="6"/>
    </row>
    <row r="26830" spans="7:8" x14ac:dyDescent="0.3">
      <c r="G26830" s="4"/>
      <c r="H26830" s="6"/>
    </row>
    <row r="26831" spans="7:8" x14ac:dyDescent="0.3">
      <c r="G26831" s="4"/>
      <c r="H26831" s="6"/>
    </row>
    <row r="26832" spans="7:8" x14ac:dyDescent="0.3">
      <c r="G26832" s="4"/>
      <c r="H26832" s="6"/>
    </row>
    <row r="26833" spans="7:8" x14ac:dyDescent="0.3">
      <c r="G26833" s="4"/>
      <c r="H26833" s="6"/>
    </row>
    <row r="26834" spans="7:8" x14ac:dyDescent="0.3">
      <c r="G26834" s="4"/>
      <c r="H26834" s="6"/>
    </row>
    <row r="26835" spans="7:8" x14ac:dyDescent="0.3">
      <c r="G26835" s="4"/>
      <c r="H26835" s="6"/>
    </row>
    <row r="26836" spans="7:8" x14ac:dyDescent="0.3">
      <c r="G26836" s="4"/>
      <c r="H26836" s="6"/>
    </row>
    <row r="26837" spans="7:8" x14ac:dyDescent="0.3">
      <c r="G26837" s="4"/>
      <c r="H26837" s="6"/>
    </row>
    <row r="26838" spans="7:8" x14ac:dyDescent="0.3">
      <c r="G26838" s="4"/>
      <c r="H26838" s="6"/>
    </row>
    <row r="26839" spans="7:8" x14ac:dyDescent="0.3">
      <c r="G26839" s="4"/>
      <c r="H26839" s="6"/>
    </row>
    <row r="26840" spans="7:8" x14ac:dyDescent="0.3">
      <c r="G26840" s="4"/>
      <c r="H26840" s="6"/>
    </row>
    <row r="26841" spans="7:8" x14ac:dyDescent="0.3">
      <c r="G26841" s="4"/>
      <c r="H26841" s="6"/>
    </row>
    <row r="26842" spans="7:8" x14ac:dyDescent="0.3">
      <c r="G26842" s="4"/>
      <c r="H26842" s="6"/>
    </row>
    <row r="26843" spans="7:8" x14ac:dyDescent="0.3">
      <c r="G26843" s="4"/>
      <c r="H26843" s="6"/>
    </row>
    <row r="26844" spans="7:8" x14ac:dyDescent="0.3">
      <c r="G26844" s="4"/>
      <c r="H26844" s="6"/>
    </row>
    <row r="26845" spans="7:8" x14ac:dyDescent="0.3">
      <c r="G26845" s="4"/>
      <c r="H26845" s="6"/>
    </row>
    <row r="26846" spans="7:8" x14ac:dyDescent="0.3">
      <c r="G26846" s="4"/>
      <c r="H26846" s="6"/>
    </row>
    <row r="26847" spans="7:8" x14ac:dyDescent="0.3">
      <c r="G26847" s="4"/>
      <c r="H26847" s="6"/>
    </row>
    <row r="26848" spans="7:8" x14ac:dyDescent="0.3">
      <c r="G26848" s="4"/>
      <c r="H26848" s="6"/>
    </row>
    <row r="26849" spans="7:8" x14ac:dyDescent="0.3">
      <c r="G26849" s="4"/>
      <c r="H26849" s="6"/>
    </row>
    <row r="26850" spans="7:8" x14ac:dyDescent="0.3">
      <c r="G26850" s="4"/>
      <c r="H26850" s="6"/>
    </row>
    <row r="26851" spans="7:8" x14ac:dyDescent="0.3">
      <c r="G26851" s="4"/>
      <c r="H26851" s="6"/>
    </row>
    <row r="26852" spans="7:8" x14ac:dyDescent="0.3">
      <c r="G26852" s="4"/>
      <c r="H26852" s="6"/>
    </row>
    <row r="26853" spans="7:8" x14ac:dyDescent="0.3">
      <c r="G26853" s="4"/>
      <c r="H26853" s="6"/>
    </row>
    <row r="26854" spans="7:8" x14ac:dyDescent="0.3">
      <c r="G26854" s="4"/>
      <c r="H26854" s="6"/>
    </row>
    <row r="26855" spans="7:8" x14ac:dyDescent="0.3">
      <c r="G26855" s="4"/>
      <c r="H26855" s="6"/>
    </row>
    <row r="26856" spans="7:8" x14ac:dyDescent="0.3">
      <c r="G26856" s="4"/>
      <c r="H26856" s="6"/>
    </row>
    <row r="26857" spans="7:8" x14ac:dyDescent="0.3">
      <c r="G26857" s="4"/>
      <c r="H26857" s="6"/>
    </row>
    <row r="26858" spans="7:8" x14ac:dyDescent="0.3">
      <c r="G26858" s="4"/>
      <c r="H26858" s="6"/>
    </row>
    <row r="26859" spans="7:8" x14ac:dyDescent="0.3">
      <c r="G26859" s="4"/>
      <c r="H26859" s="6"/>
    </row>
    <row r="26860" spans="7:8" x14ac:dyDescent="0.3">
      <c r="G26860" s="4"/>
      <c r="H26860" s="6"/>
    </row>
    <row r="26861" spans="7:8" x14ac:dyDescent="0.3">
      <c r="G26861" s="4"/>
      <c r="H26861" s="6"/>
    </row>
    <row r="26862" spans="7:8" x14ac:dyDescent="0.3">
      <c r="G26862" s="4"/>
      <c r="H26862" s="6"/>
    </row>
    <row r="26863" spans="7:8" x14ac:dyDescent="0.3">
      <c r="G26863" s="4"/>
      <c r="H26863" s="6"/>
    </row>
    <row r="26864" spans="7:8" x14ac:dyDescent="0.3">
      <c r="G26864" s="4"/>
      <c r="H26864" s="6"/>
    </row>
    <row r="26865" spans="7:8" x14ac:dyDescent="0.3">
      <c r="G26865" s="4"/>
      <c r="H26865" s="6"/>
    </row>
    <row r="26866" spans="7:8" x14ac:dyDescent="0.3">
      <c r="G26866" s="4"/>
      <c r="H26866" s="6"/>
    </row>
    <row r="26867" spans="7:8" x14ac:dyDescent="0.3">
      <c r="G26867" s="4"/>
      <c r="H26867" s="6"/>
    </row>
    <row r="26868" spans="7:8" x14ac:dyDescent="0.3">
      <c r="G26868" s="4"/>
      <c r="H26868" s="6"/>
    </row>
    <row r="26869" spans="7:8" x14ac:dyDescent="0.3">
      <c r="G26869" s="4"/>
      <c r="H26869" s="6"/>
    </row>
    <row r="26870" spans="7:8" x14ac:dyDescent="0.3">
      <c r="G26870" s="4"/>
      <c r="H26870" s="6"/>
    </row>
    <row r="26871" spans="7:8" x14ac:dyDescent="0.3">
      <c r="G26871" s="4"/>
      <c r="H26871" s="6"/>
    </row>
    <row r="26872" spans="7:8" x14ac:dyDescent="0.3">
      <c r="G26872" s="4"/>
      <c r="H26872" s="6"/>
    </row>
    <row r="26873" spans="7:8" x14ac:dyDescent="0.3">
      <c r="G26873" s="4"/>
      <c r="H26873" s="6"/>
    </row>
    <row r="26874" spans="7:8" x14ac:dyDescent="0.3">
      <c r="G26874" s="4"/>
      <c r="H26874" s="6"/>
    </row>
    <row r="26875" spans="7:8" x14ac:dyDescent="0.3">
      <c r="G26875" s="4"/>
      <c r="H26875" s="6"/>
    </row>
    <row r="26876" spans="7:8" x14ac:dyDescent="0.3">
      <c r="G26876" s="4"/>
      <c r="H26876" s="6"/>
    </row>
    <row r="26877" spans="7:8" x14ac:dyDescent="0.3">
      <c r="G26877" s="4"/>
      <c r="H26877" s="6"/>
    </row>
    <row r="26878" spans="7:8" x14ac:dyDescent="0.3">
      <c r="G26878" s="4"/>
      <c r="H26878" s="6"/>
    </row>
    <row r="26879" spans="7:8" x14ac:dyDescent="0.3">
      <c r="G26879" s="4"/>
      <c r="H26879" s="6"/>
    </row>
    <row r="26880" spans="7:8" x14ac:dyDescent="0.3">
      <c r="G26880" s="4"/>
      <c r="H26880" s="6"/>
    </row>
    <row r="26881" spans="7:8" x14ac:dyDescent="0.3">
      <c r="G26881" s="4"/>
      <c r="H26881" s="6"/>
    </row>
    <row r="26882" spans="7:8" x14ac:dyDescent="0.3">
      <c r="G26882" s="4"/>
      <c r="H26882" s="6"/>
    </row>
    <row r="26883" spans="7:8" x14ac:dyDescent="0.3">
      <c r="G26883" s="4"/>
      <c r="H26883" s="6"/>
    </row>
    <row r="26884" spans="7:8" x14ac:dyDescent="0.3">
      <c r="G26884" s="4"/>
      <c r="H26884" s="6"/>
    </row>
    <row r="26885" spans="7:8" x14ac:dyDescent="0.3">
      <c r="G26885" s="4"/>
      <c r="H26885" s="6"/>
    </row>
    <row r="26886" spans="7:8" x14ac:dyDescent="0.3">
      <c r="G26886" s="4"/>
      <c r="H26886" s="6"/>
    </row>
    <row r="26887" spans="7:8" x14ac:dyDescent="0.3">
      <c r="G26887" s="4"/>
      <c r="H26887" s="6"/>
    </row>
    <row r="26888" spans="7:8" x14ac:dyDescent="0.3">
      <c r="G26888" s="4"/>
      <c r="H26888" s="6"/>
    </row>
    <row r="26889" spans="7:8" x14ac:dyDescent="0.3">
      <c r="G26889" s="4"/>
      <c r="H26889" s="6"/>
    </row>
    <row r="26890" spans="7:8" x14ac:dyDescent="0.3">
      <c r="G26890" s="4"/>
      <c r="H26890" s="6"/>
    </row>
    <row r="26891" spans="7:8" x14ac:dyDescent="0.3">
      <c r="G26891" s="4"/>
      <c r="H26891" s="6"/>
    </row>
    <row r="26892" spans="7:8" x14ac:dyDescent="0.3">
      <c r="G26892" s="4"/>
      <c r="H26892" s="6"/>
    </row>
    <row r="26893" spans="7:8" x14ac:dyDescent="0.3">
      <c r="G26893" s="4"/>
      <c r="H26893" s="6"/>
    </row>
    <row r="26894" spans="7:8" x14ac:dyDescent="0.3">
      <c r="G26894" s="4"/>
      <c r="H26894" s="6"/>
    </row>
    <row r="26895" spans="7:8" x14ac:dyDescent="0.3">
      <c r="G26895" s="4"/>
      <c r="H26895" s="6"/>
    </row>
    <row r="26896" spans="7:8" x14ac:dyDescent="0.3">
      <c r="G26896" s="4"/>
      <c r="H26896" s="6"/>
    </row>
    <row r="26897" spans="7:8" x14ac:dyDescent="0.3">
      <c r="G26897" s="4"/>
      <c r="H26897" s="6"/>
    </row>
    <row r="26898" spans="7:8" x14ac:dyDescent="0.3">
      <c r="G26898" s="4"/>
      <c r="H26898" s="6"/>
    </row>
    <row r="26899" spans="7:8" x14ac:dyDescent="0.3">
      <c r="G26899" s="4"/>
      <c r="H26899" s="6"/>
    </row>
    <row r="26900" spans="7:8" x14ac:dyDescent="0.3">
      <c r="G26900" s="4"/>
      <c r="H26900" s="6"/>
    </row>
    <row r="26901" spans="7:8" x14ac:dyDescent="0.3">
      <c r="G26901" s="4"/>
      <c r="H26901" s="6"/>
    </row>
    <row r="26902" spans="7:8" x14ac:dyDescent="0.3">
      <c r="G26902" s="4"/>
      <c r="H26902" s="6"/>
    </row>
    <row r="26903" spans="7:8" x14ac:dyDescent="0.3">
      <c r="G26903" s="4"/>
      <c r="H26903" s="6"/>
    </row>
    <row r="26904" spans="7:8" x14ac:dyDescent="0.3">
      <c r="G26904" s="4"/>
      <c r="H26904" s="6"/>
    </row>
    <row r="26905" spans="7:8" x14ac:dyDescent="0.3">
      <c r="G26905" s="4"/>
      <c r="H26905" s="6"/>
    </row>
    <row r="26906" spans="7:8" x14ac:dyDescent="0.3">
      <c r="G26906" s="4"/>
      <c r="H26906" s="6"/>
    </row>
    <row r="26907" spans="7:8" x14ac:dyDescent="0.3">
      <c r="G26907" s="4"/>
      <c r="H26907" s="6"/>
    </row>
    <row r="26908" spans="7:8" x14ac:dyDescent="0.3">
      <c r="G26908" s="4"/>
      <c r="H26908" s="6"/>
    </row>
    <row r="26909" spans="7:8" x14ac:dyDescent="0.3">
      <c r="G26909" s="4"/>
      <c r="H26909" s="6"/>
    </row>
    <row r="26910" spans="7:8" x14ac:dyDescent="0.3">
      <c r="G26910" s="4"/>
      <c r="H26910" s="6"/>
    </row>
    <row r="26911" spans="7:8" x14ac:dyDescent="0.3">
      <c r="G26911" s="4"/>
      <c r="H26911" s="6"/>
    </row>
    <row r="26912" spans="7:8" x14ac:dyDescent="0.3">
      <c r="G26912" s="4"/>
      <c r="H26912" s="6"/>
    </row>
    <row r="26913" spans="7:8" x14ac:dyDescent="0.3">
      <c r="G26913" s="4"/>
      <c r="H26913" s="6"/>
    </row>
    <row r="26914" spans="7:8" x14ac:dyDescent="0.3">
      <c r="G26914" s="4"/>
      <c r="H26914" s="6"/>
    </row>
    <row r="26915" spans="7:8" x14ac:dyDescent="0.3">
      <c r="G26915" s="4"/>
      <c r="H26915" s="6"/>
    </row>
    <row r="26916" spans="7:8" x14ac:dyDescent="0.3">
      <c r="G26916" s="4"/>
      <c r="H26916" s="6"/>
    </row>
    <row r="26917" spans="7:8" x14ac:dyDescent="0.3">
      <c r="G26917" s="4"/>
      <c r="H26917" s="6"/>
    </row>
    <row r="26918" spans="7:8" x14ac:dyDescent="0.3">
      <c r="G26918" s="4"/>
      <c r="H26918" s="6"/>
    </row>
    <row r="26919" spans="7:8" x14ac:dyDescent="0.3">
      <c r="G26919" s="4"/>
      <c r="H26919" s="6"/>
    </row>
    <row r="26920" spans="7:8" x14ac:dyDescent="0.3">
      <c r="G26920" s="4"/>
      <c r="H26920" s="6"/>
    </row>
    <row r="26921" spans="7:8" x14ac:dyDescent="0.3">
      <c r="G26921" s="4"/>
      <c r="H26921" s="6"/>
    </row>
    <row r="26922" spans="7:8" x14ac:dyDescent="0.3">
      <c r="G26922" s="4"/>
      <c r="H26922" s="6"/>
    </row>
    <row r="26923" spans="7:8" x14ac:dyDescent="0.3">
      <c r="G26923" s="4"/>
      <c r="H26923" s="6"/>
    </row>
    <row r="26924" spans="7:8" x14ac:dyDescent="0.3">
      <c r="G26924" s="4"/>
      <c r="H26924" s="6"/>
    </row>
    <row r="26925" spans="7:8" x14ac:dyDescent="0.3">
      <c r="G26925" s="4"/>
      <c r="H26925" s="6"/>
    </row>
    <row r="26926" spans="7:8" x14ac:dyDescent="0.3">
      <c r="G26926" s="4"/>
      <c r="H26926" s="6"/>
    </row>
    <row r="26927" spans="7:8" x14ac:dyDescent="0.3">
      <c r="G26927" s="4"/>
      <c r="H26927" s="6"/>
    </row>
    <row r="26928" spans="7:8" x14ac:dyDescent="0.3">
      <c r="G26928" s="4"/>
      <c r="H26928" s="6"/>
    </row>
    <row r="26929" spans="7:8" x14ac:dyDescent="0.3">
      <c r="G26929" s="4"/>
      <c r="H26929" s="6"/>
    </row>
    <row r="26930" spans="7:8" x14ac:dyDescent="0.3">
      <c r="G26930" s="4"/>
      <c r="H26930" s="6"/>
    </row>
    <row r="26931" spans="7:8" x14ac:dyDescent="0.3">
      <c r="G26931" s="4"/>
      <c r="H26931" s="6"/>
    </row>
    <row r="26932" spans="7:8" x14ac:dyDescent="0.3">
      <c r="G26932" s="4"/>
      <c r="H26932" s="6"/>
    </row>
    <row r="26933" spans="7:8" x14ac:dyDescent="0.3">
      <c r="G26933" s="4"/>
      <c r="H26933" s="6"/>
    </row>
    <row r="26934" spans="7:8" x14ac:dyDescent="0.3">
      <c r="G26934" s="4"/>
      <c r="H26934" s="6"/>
    </row>
    <row r="26935" spans="7:8" x14ac:dyDescent="0.3">
      <c r="G26935" s="4"/>
      <c r="H26935" s="6"/>
    </row>
    <row r="26936" spans="7:8" x14ac:dyDescent="0.3">
      <c r="G26936" s="4"/>
      <c r="H26936" s="6"/>
    </row>
    <row r="26937" spans="7:8" x14ac:dyDescent="0.3">
      <c r="G26937" s="4"/>
      <c r="H26937" s="6"/>
    </row>
    <row r="26938" spans="7:8" x14ac:dyDescent="0.3">
      <c r="G26938" s="4"/>
      <c r="H26938" s="6"/>
    </row>
    <row r="26939" spans="7:8" x14ac:dyDescent="0.3">
      <c r="G26939" s="4"/>
      <c r="H26939" s="6"/>
    </row>
    <row r="26940" spans="7:8" x14ac:dyDescent="0.3">
      <c r="G26940" s="4"/>
      <c r="H26940" s="6"/>
    </row>
    <row r="26941" spans="7:8" x14ac:dyDescent="0.3">
      <c r="G26941" s="4"/>
      <c r="H26941" s="6"/>
    </row>
    <row r="26942" spans="7:8" x14ac:dyDescent="0.3">
      <c r="G26942" s="4"/>
      <c r="H26942" s="6"/>
    </row>
    <row r="26943" spans="7:8" x14ac:dyDescent="0.3">
      <c r="G26943" s="4"/>
      <c r="H26943" s="6"/>
    </row>
    <row r="26944" spans="7:8" x14ac:dyDescent="0.3">
      <c r="G26944" s="4"/>
      <c r="H26944" s="6"/>
    </row>
    <row r="26945" spans="7:8" x14ac:dyDescent="0.3">
      <c r="G26945" s="4"/>
      <c r="H26945" s="6"/>
    </row>
    <row r="26946" spans="7:8" x14ac:dyDescent="0.3">
      <c r="G26946" s="4"/>
      <c r="H26946" s="6"/>
    </row>
    <row r="26947" spans="7:8" x14ac:dyDescent="0.3">
      <c r="G26947" s="4"/>
      <c r="H26947" s="6"/>
    </row>
    <row r="26948" spans="7:8" x14ac:dyDescent="0.3">
      <c r="G26948" s="4"/>
      <c r="H26948" s="6"/>
    </row>
    <row r="26949" spans="7:8" x14ac:dyDescent="0.3">
      <c r="G26949" s="4"/>
      <c r="H26949" s="6"/>
    </row>
    <row r="26950" spans="7:8" x14ac:dyDescent="0.3">
      <c r="G26950" s="4"/>
      <c r="H26950" s="6"/>
    </row>
    <row r="26951" spans="7:8" x14ac:dyDescent="0.3">
      <c r="G26951" s="4"/>
      <c r="H26951" s="6"/>
    </row>
    <row r="26952" spans="7:8" x14ac:dyDescent="0.3">
      <c r="G26952" s="4"/>
      <c r="H26952" s="6"/>
    </row>
    <row r="26953" spans="7:8" x14ac:dyDescent="0.3">
      <c r="G26953" s="4"/>
      <c r="H26953" s="6"/>
    </row>
    <row r="26954" spans="7:8" x14ac:dyDescent="0.3">
      <c r="G26954" s="4"/>
      <c r="H26954" s="6"/>
    </row>
    <row r="26955" spans="7:8" x14ac:dyDescent="0.3">
      <c r="G26955" s="4"/>
      <c r="H26955" s="6"/>
    </row>
    <row r="26956" spans="7:8" x14ac:dyDescent="0.3">
      <c r="G26956" s="4"/>
      <c r="H26956" s="6"/>
    </row>
    <row r="26957" spans="7:8" x14ac:dyDescent="0.3">
      <c r="G26957" s="4"/>
      <c r="H26957" s="6"/>
    </row>
    <row r="26958" spans="7:8" x14ac:dyDescent="0.3">
      <c r="G26958" s="4"/>
      <c r="H26958" s="6"/>
    </row>
    <row r="26959" spans="7:8" x14ac:dyDescent="0.3">
      <c r="G26959" s="4"/>
      <c r="H26959" s="6"/>
    </row>
    <row r="26960" spans="7:8" x14ac:dyDescent="0.3">
      <c r="G26960" s="4"/>
      <c r="H26960" s="6"/>
    </row>
    <row r="26961" spans="7:8" x14ac:dyDescent="0.3">
      <c r="G26961" s="4"/>
      <c r="H26961" s="6"/>
    </row>
    <row r="26962" spans="7:8" x14ac:dyDescent="0.3">
      <c r="G26962" s="4"/>
      <c r="H26962" s="6"/>
    </row>
    <row r="26963" spans="7:8" x14ac:dyDescent="0.3">
      <c r="G26963" s="4"/>
      <c r="H26963" s="6"/>
    </row>
    <row r="26964" spans="7:8" x14ac:dyDescent="0.3">
      <c r="G26964" s="4"/>
      <c r="H26964" s="6"/>
    </row>
    <row r="26965" spans="7:8" x14ac:dyDescent="0.3">
      <c r="G26965" s="4"/>
      <c r="H26965" s="6"/>
    </row>
    <row r="26966" spans="7:8" x14ac:dyDescent="0.3">
      <c r="G26966" s="4"/>
      <c r="H26966" s="6"/>
    </row>
    <row r="26967" spans="7:8" x14ac:dyDescent="0.3">
      <c r="G26967" s="4"/>
      <c r="H26967" s="6"/>
    </row>
    <row r="26968" spans="7:8" x14ac:dyDescent="0.3">
      <c r="G26968" s="4"/>
      <c r="H26968" s="6"/>
    </row>
    <row r="26969" spans="7:8" x14ac:dyDescent="0.3">
      <c r="G26969" s="4"/>
      <c r="H26969" s="6"/>
    </row>
    <row r="26970" spans="7:8" x14ac:dyDescent="0.3">
      <c r="G26970" s="4"/>
      <c r="H26970" s="6"/>
    </row>
    <row r="26971" spans="7:8" x14ac:dyDescent="0.3">
      <c r="G26971" s="4"/>
      <c r="H26971" s="6"/>
    </row>
    <row r="26972" spans="7:8" x14ac:dyDescent="0.3">
      <c r="G26972" s="4"/>
      <c r="H26972" s="6"/>
    </row>
    <row r="26973" spans="7:8" x14ac:dyDescent="0.3">
      <c r="G26973" s="4"/>
      <c r="H26973" s="6"/>
    </row>
    <row r="26974" spans="7:8" x14ac:dyDescent="0.3">
      <c r="G26974" s="4"/>
      <c r="H26974" s="6"/>
    </row>
    <row r="26975" spans="7:8" x14ac:dyDescent="0.3">
      <c r="G26975" s="4"/>
      <c r="H26975" s="6"/>
    </row>
    <row r="26976" spans="7:8" x14ac:dyDescent="0.3">
      <c r="G26976" s="4"/>
      <c r="H26976" s="6"/>
    </row>
    <row r="26977" spans="7:8" x14ac:dyDescent="0.3">
      <c r="G26977" s="4"/>
      <c r="H26977" s="6"/>
    </row>
    <row r="26978" spans="7:8" x14ac:dyDescent="0.3">
      <c r="G26978" s="4"/>
      <c r="H26978" s="6"/>
    </row>
    <row r="26979" spans="7:8" x14ac:dyDescent="0.3">
      <c r="G26979" s="4"/>
      <c r="H26979" s="6"/>
    </row>
    <row r="26980" spans="7:8" x14ac:dyDescent="0.3">
      <c r="G26980" s="4"/>
      <c r="H26980" s="6"/>
    </row>
    <row r="26981" spans="7:8" x14ac:dyDescent="0.3">
      <c r="G26981" s="4"/>
      <c r="H26981" s="6"/>
    </row>
    <row r="26982" spans="7:8" x14ac:dyDescent="0.3">
      <c r="G26982" s="4"/>
      <c r="H26982" s="6"/>
    </row>
    <row r="26983" spans="7:8" x14ac:dyDescent="0.3">
      <c r="G26983" s="4"/>
      <c r="H26983" s="6"/>
    </row>
    <row r="26984" spans="7:8" x14ac:dyDescent="0.3">
      <c r="G26984" s="4"/>
      <c r="H26984" s="6"/>
    </row>
    <row r="26985" spans="7:8" x14ac:dyDescent="0.3">
      <c r="G26985" s="4"/>
      <c r="H26985" s="6"/>
    </row>
    <row r="26986" spans="7:8" x14ac:dyDescent="0.3">
      <c r="G26986" s="4"/>
      <c r="H26986" s="6"/>
    </row>
    <row r="26987" spans="7:8" x14ac:dyDescent="0.3">
      <c r="G26987" s="4"/>
      <c r="H26987" s="6"/>
    </row>
    <row r="26988" spans="7:8" x14ac:dyDescent="0.3">
      <c r="G26988" s="4"/>
      <c r="H26988" s="6"/>
    </row>
    <row r="26989" spans="7:8" x14ac:dyDescent="0.3">
      <c r="G26989" s="4"/>
      <c r="H26989" s="6"/>
    </row>
    <row r="26990" spans="7:8" x14ac:dyDescent="0.3">
      <c r="G26990" s="4"/>
      <c r="H26990" s="6"/>
    </row>
    <row r="26991" spans="7:8" x14ac:dyDescent="0.3">
      <c r="G26991" s="4"/>
      <c r="H26991" s="6"/>
    </row>
    <row r="26992" spans="7:8" x14ac:dyDescent="0.3">
      <c r="G26992" s="4"/>
      <c r="H26992" s="6"/>
    </row>
    <row r="26993" spans="7:8" x14ac:dyDescent="0.3">
      <c r="G26993" s="4"/>
      <c r="H26993" s="6"/>
    </row>
    <row r="26994" spans="7:8" x14ac:dyDescent="0.3">
      <c r="G26994" s="4"/>
      <c r="H26994" s="6"/>
    </row>
    <row r="26995" spans="7:8" x14ac:dyDescent="0.3">
      <c r="G26995" s="4"/>
      <c r="H26995" s="6"/>
    </row>
    <row r="26996" spans="7:8" x14ac:dyDescent="0.3">
      <c r="G26996" s="4"/>
      <c r="H26996" s="6"/>
    </row>
    <row r="26997" spans="7:8" x14ac:dyDescent="0.3">
      <c r="G26997" s="4"/>
      <c r="H26997" s="6"/>
    </row>
    <row r="26998" spans="7:8" x14ac:dyDescent="0.3">
      <c r="G26998" s="4"/>
      <c r="H26998" s="6"/>
    </row>
    <row r="26999" spans="7:8" x14ac:dyDescent="0.3">
      <c r="G26999" s="4"/>
      <c r="H26999" s="6"/>
    </row>
    <row r="27000" spans="7:8" x14ac:dyDescent="0.3">
      <c r="G27000" s="4"/>
      <c r="H27000" s="6"/>
    </row>
    <row r="27001" spans="7:8" x14ac:dyDescent="0.3">
      <c r="G27001" s="4"/>
      <c r="H27001" s="6"/>
    </row>
    <row r="27002" spans="7:8" x14ac:dyDescent="0.3">
      <c r="G27002" s="4"/>
      <c r="H27002" s="6"/>
    </row>
    <row r="27003" spans="7:8" x14ac:dyDescent="0.3">
      <c r="G27003" s="4"/>
      <c r="H27003" s="6"/>
    </row>
    <row r="27004" spans="7:8" x14ac:dyDescent="0.3">
      <c r="G27004" s="4"/>
      <c r="H27004" s="6"/>
    </row>
    <row r="27005" spans="7:8" x14ac:dyDescent="0.3">
      <c r="G27005" s="4"/>
      <c r="H27005" s="6"/>
    </row>
    <row r="27006" spans="7:8" x14ac:dyDescent="0.3">
      <c r="G27006" s="4"/>
      <c r="H27006" s="6"/>
    </row>
    <row r="27007" spans="7:8" x14ac:dyDescent="0.3">
      <c r="G27007" s="4"/>
      <c r="H27007" s="6"/>
    </row>
    <row r="27008" spans="7:8" x14ac:dyDescent="0.3">
      <c r="G27008" s="4"/>
      <c r="H27008" s="6"/>
    </row>
    <row r="27009" spans="7:8" x14ac:dyDescent="0.3">
      <c r="G27009" s="4"/>
      <c r="H27009" s="6"/>
    </row>
    <row r="27010" spans="7:8" x14ac:dyDescent="0.3">
      <c r="G27010" s="4"/>
      <c r="H27010" s="6"/>
    </row>
    <row r="27011" spans="7:8" x14ac:dyDescent="0.3">
      <c r="G27011" s="4"/>
      <c r="H27011" s="6"/>
    </row>
    <row r="27012" spans="7:8" x14ac:dyDescent="0.3">
      <c r="G27012" s="4"/>
      <c r="H27012" s="6"/>
    </row>
    <row r="27013" spans="7:8" x14ac:dyDescent="0.3">
      <c r="G27013" s="4"/>
      <c r="H27013" s="6"/>
    </row>
    <row r="27014" spans="7:8" x14ac:dyDescent="0.3">
      <c r="G27014" s="4"/>
      <c r="H27014" s="6"/>
    </row>
    <row r="27015" spans="7:8" x14ac:dyDescent="0.3">
      <c r="G27015" s="4"/>
      <c r="H27015" s="6"/>
    </row>
    <row r="27016" spans="7:8" x14ac:dyDescent="0.3">
      <c r="G27016" s="4"/>
      <c r="H27016" s="6"/>
    </row>
    <row r="27017" spans="7:8" x14ac:dyDescent="0.3">
      <c r="G27017" s="4"/>
      <c r="H27017" s="6"/>
    </row>
    <row r="27018" spans="7:8" x14ac:dyDescent="0.3">
      <c r="G27018" s="4"/>
      <c r="H27018" s="6"/>
    </row>
    <row r="27019" spans="7:8" x14ac:dyDescent="0.3">
      <c r="G27019" s="4"/>
      <c r="H27019" s="6"/>
    </row>
    <row r="27020" spans="7:8" x14ac:dyDescent="0.3">
      <c r="G27020" s="4"/>
      <c r="H27020" s="6"/>
    </row>
    <row r="27021" spans="7:8" x14ac:dyDescent="0.3">
      <c r="G27021" s="4"/>
      <c r="H27021" s="6"/>
    </row>
    <row r="27022" spans="7:8" x14ac:dyDescent="0.3">
      <c r="G27022" s="4"/>
      <c r="H27022" s="6"/>
    </row>
    <row r="27023" spans="7:8" x14ac:dyDescent="0.3">
      <c r="G27023" s="4"/>
      <c r="H27023" s="6"/>
    </row>
    <row r="27024" spans="7:8" x14ac:dyDescent="0.3">
      <c r="G27024" s="4"/>
      <c r="H27024" s="6"/>
    </row>
    <row r="27025" spans="7:8" x14ac:dyDescent="0.3">
      <c r="G27025" s="4"/>
      <c r="H27025" s="6"/>
    </row>
    <row r="27026" spans="7:8" x14ac:dyDescent="0.3">
      <c r="G27026" s="4"/>
      <c r="H27026" s="6"/>
    </row>
    <row r="27027" spans="7:8" x14ac:dyDescent="0.3">
      <c r="G27027" s="4"/>
      <c r="H27027" s="6"/>
    </row>
    <row r="27028" spans="7:8" x14ac:dyDescent="0.3">
      <c r="G27028" s="4"/>
      <c r="H27028" s="6"/>
    </row>
    <row r="27029" spans="7:8" x14ac:dyDescent="0.3">
      <c r="G27029" s="4"/>
      <c r="H27029" s="6"/>
    </row>
    <row r="27030" spans="7:8" x14ac:dyDescent="0.3">
      <c r="G27030" s="4"/>
      <c r="H27030" s="6"/>
    </row>
    <row r="27031" spans="7:8" x14ac:dyDescent="0.3">
      <c r="G27031" s="4"/>
      <c r="H27031" s="6"/>
    </row>
    <row r="27032" spans="7:8" x14ac:dyDescent="0.3">
      <c r="G27032" s="4"/>
      <c r="H27032" s="6"/>
    </row>
    <row r="27033" spans="7:8" x14ac:dyDescent="0.3">
      <c r="G27033" s="4"/>
      <c r="H27033" s="6"/>
    </row>
    <row r="27034" spans="7:8" x14ac:dyDescent="0.3">
      <c r="G27034" s="4"/>
      <c r="H27034" s="6"/>
    </row>
    <row r="27035" spans="7:8" x14ac:dyDescent="0.3">
      <c r="G27035" s="4"/>
      <c r="H27035" s="6"/>
    </row>
    <row r="27036" spans="7:8" x14ac:dyDescent="0.3">
      <c r="G27036" s="4"/>
      <c r="H27036" s="6"/>
    </row>
    <row r="27037" spans="7:8" x14ac:dyDescent="0.3">
      <c r="G27037" s="4"/>
      <c r="H27037" s="6"/>
    </row>
    <row r="27038" spans="7:8" x14ac:dyDescent="0.3">
      <c r="G27038" s="4"/>
      <c r="H27038" s="6"/>
    </row>
    <row r="27039" spans="7:8" x14ac:dyDescent="0.3">
      <c r="G27039" s="4"/>
      <c r="H27039" s="6"/>
    </row>
    <row r="27040" spans="7:8" x14ac:dyDescent="0.3">
      <c r="G27040" s="4"/>
      <c r="H27040" s="6"/>
    </row>
    <row r="27041" spans="7:8" x14ac:dyDescent="0.3">
      <c r="G27041" s="4"/>
      <c r="H27041" s="6"/>
    </row>
    <row r="27042" spans="7:8" x14ac:dyDescent="0.3">
      <c r="G27042" s="4"/>
      <c r="H27042" s="6"/>
    </row>
    <row r="27043" spans="7:8" x14ac:dyDescent="0.3">
      <c r="G27043" s="4"/>
      <c r="H27043" s="6"/>
    </row>
    <row r="27044" spans="7:8" x14ac:dyDescent="0.3">
      <c r="G27044" s="4"/>
      <c r="H27044" s="6"/>
    </row>
    <row r="27045" spans="7:8" x14ac:dyDescent="0.3">
      <c r="G27045" s="4"/>
      <c r="H27045" s="6"/>
    </row>
    <row r="27046" spans="7:8" x14ac:dyDescent="0.3">
      <c r="G27046" s="4"/>
      <c r="H27046" s="6"/>
    </row>
    <row r="27047" spans="7:8" x14ac:dyDescent="0.3">
      <c r="G27047" s="4"/>
      <c r="H27047" s="6"/>
    </row>
    <row r="27048" spans="7:8" x14ac:dyDescent="0.3">
      <c r="G27048" s="4"/>
      <c r="H27048" s="6"/>
    </row>
    <row r="27049" spans="7:8" x14ac:dyDescent="0.3">
      <c r="G27049" s="4"/>
      <c r="H27049" s="6"/>
    </row>
    <row r="27050" spans="7:8" x14ac:dyDescent="0.3">
      <c r="G27050" s="4"/>
      <c r="H27050" s="6"/>
    </row>
    <row r="27051" spans="7:8" x14ac:dyDescent="0.3">
      <c r="G27051" s="4"/>
      <c r="H27051" s="6"/>
    </row>
    <row r="27052" spans="7:8" x14ac:dyDescent="0.3">
      <c r="G27052" s="4"/>
      <c r="H27052" s="6"/>
    </row>
    <row r="27053" spans="7:8" x14ac:dyDescent="0.3">
      <c r="G27053" s="4"/>
      <c r="H27053" s="6"/>
    </row>
    <row r="27054" spans="7:8" x14ac:dyDescent="0.3">
      <c r="G27054" s="4"/>
      <c r="H27054" s="6"/>
    </row>
    <row r="27055" spans="7:8" x14ac:dyDescent="0.3">
      <c r="G27055" s="4"/>
      <c r="H27055" s="6"/>
    </row>
    <row r="27056" spans="7:8" x14ac:dyDescent="0.3">
      <c r="G27056" s="4"/>
      <c r="H27056" s="6"/>
    </row>
    <row r="27057" spans="7:8" x14ac:dyDescent="0.3">
      <c r="G27057" s="4"/>
      <c r="H27057" s="6"/>
    </row>
    <row r="27058" spans="7:8" x14ac:dyDescent="0.3">
      <c r="G27058" s="4"/>
      <c r="H27058" s="6"/>
    </row>
    <row r="27059" spans="7:8" x14ac:dyDescent="0.3">
      <c r="G27059" s="4"/>
      <c r="H27059" s="6"/>
    </row>
    <row r="27060" spans="7:8" x14ac:dyDescent="0.3">
      <c r="G27060" s="4"/>
      <c r="H27060" s="6"/>
    </row>
    <row r="27061" spans="7:8" x14ac:dyDescent="0.3">
      <c r="G27061" s="4"/>
      <c r="H27061" s="6"/>
    </row>
    <row r="27062" spans="7:8" x14ac:dyDescent="0.3">
      <c r="G27062" s="4"/>
      <c r="H27062" s="6"/>
    </row>
    <row r="27063" spans="7:8" x14ac:dyDescent="0.3">
      <c r="G27063" s="4"/>
      <c r="H27063" s="6"/>
    </row>
    <row r="27064" spans="7:8" x14ac:dyDescent="0.3">
      <c r="G27064" s="4"/>
      <c r="H27064" s="6"/>
    </row>
    <row r="27065" spans="7:8" x14ac:dyDescent="0.3">
      <c r="G27065" s="4"/>
      <c r="H27065" s="6"/>
    </row>
    <row r="27066" spans="7:8" x14ac:dyDescent="0.3">
      <c r="G27066" s="4"/>
      <c r="H27066" s="6"/>
    </row>
    <row r="27067" spans="7:8" x14ac:dyDescent="0.3">
      <c r="G27067" s="4"/>
      <c r="H27067" s="6"/>
    </row>
    <row r="27068" spans="7:8" x14ac:dyDescent="0.3">
      <c r="G27068" s="4"/>
      <c r="H27068" s="6"/>
    </row>
    <row r="27069" spans="7:8" x14ac:dyDescent="0.3">
      <c r="G27069" s="4"/>
      <c r="H27069" s="6"/>
    </row>
    <row r="27070" spans="7:8" x14ac:dyDescent="0.3">
      <c r="G27070" s="4"/>
      <c r="H27070" s="6"/>
    </row>
    <row r="27071" spans="7:8" x14ac:dyDescent="0.3">
      <c r="G27071" s="4"/>
      <c r="H27071" s="6"/>
    </row>
    <row r="27072" spans="7:8" x14ac:dyDescent="0.3">
      <c r="G27072" s="4"/>
      <c r="H27072" s="6"/>
    </row>
    <row r="27073" spans="7:8" x14ac:dyDescent="0.3">
      <c r="G27073" s="4"/>
      <c r="H27073" s="6"/>
    </row>
    <row r="27074" spans="7:8" x14ac:dyDescent="0.3">
      <c r="G27074" s="4"/>
      <c r="H27074" s="6"/>
    </row>
    <row r="27075" spans="7:8" x14ac:dyDescent="0.3">
      <c r="G27075" s="4"/>
      <c r="H27075" s="6"/>
    </row>
    <row r="27076" spans="7:8" x14ac:dyDescent="0.3">
      <c r="G27076" s="4"/>
      <c r="H27076" s="6"/>
    </row>
    <row r="27077" spans="7:8" x14ac:dyDescent="0.3">
      <c r="G27077" s="4"/>
      <c r="H27077" s="6"/>
    </row>
    <row r="27078" spans="7:8" x14ac:dyDescent="0.3">
      <c r="G27078" s="4"/>
      <c r="H27078" s="6"/>
    </row>
    <row r="27079" spans="7:8" x14ac:dyDescent="0.3">
      <c r="G27079" s="4"/>
      <c r="H27079" s="6"/>
    </row>
    <row r="27080" spans="7:8" x14ac:dyDescent="0.3">
      <c r="G27080" s="4"/>
      <c r="H27080" s="6"/>
    </row>
    <row r="27081" spans="7:8" x14ac:dyDescent="0.3">
      <c r="G27081" s="4"/>
      <c r="H27081" s="6"/>
    </row>
    <row r="27082" spans="7:8" x14ac:dyDescent="0.3">
      <c r="G27082" s="4"/>
      <c r="H27082" s="6"/>
    </row>
    <row r="27083" spans="7:8" x14ac:dyDescent="0.3">
      <c r="G27083" s="4"/>
      <c r="H27083" s="6"/>
    </row>
    <row r="27084" spans="7:8" x14ac:dyDescent="0.3">
      <c r="G27084" s="4"/>
      <c r="H27084" s="6"/>
    </row>
    <row r="27085" spans="7:8" x14ac:dyDescent="0.3">
      <c r="G27085" s="4"/>
      <c r="H27085" s="6"/>
    </row>
    <row r="27086" spans="7:8" x14ac:dyDescent="0.3">
      <c r="G27086" s="4"/>
      <c r="H27086" s="6"/>
    </row>
    <row r="27087" spans="7:8" x14ac:dyDescent="0.3">
      <c r="G27087" s="4"/>
      <c r="H27087" s="6"/>
    </row>
    <row r="27088" spans="7:8" x14ac:dyDescent="0.3">
      <c r="G27088" s="4"/>
      <c r="H27088" s="6"/>
    </row>
    <row r="27089" spans="7:8" x14ac:dyDescent="0.3">
      <c r="G27089" s="4"/>
      <c r="H27089" s="6"/>
    </row>
    <row r="27090" spans="7:8" x14ac:dyDescent="0.3">
      <c r="G27090" s="4"/>
      <c r="H27090" s="6"/>
    </row>
    <row r="27091" spans="7:8" x14ac:dyDescent="0.3">
      <c r="G27091" s="4"/>
      <c r="H27091" s="6"/>
    </row>
    <row r="27092" spans="7:8" x14ac:dyDescent="0.3">
      <c r="G27092" s="4"/>
      <c r="H27092" s="6"/>
    </row>
    <row r="27093" spans="7:8" x14ac:dyDescent="0.3">
      <c r="G27093" s="4"/>
      <c r="H27093" s="6"/>
    </row>
    <row r="27094" spans="7:8" x14ac:dyDescent="0.3">
      <c r="G27094" s="4"/>
      <c r="H27094" s="6"/>
    </row>
    <row r="27095" spans="7:8" x14ac:dyDescent="0.3">
      <c r="G27095" s="4"/>
      <c r="H27095" s="6"/>
    </row>
    <row r="27096" spans="7:8" x14ac:dyDescent="0.3">
      <c r="G27096" s="4"/>
      <c r="H27096" s="6"/>
    </row>
    <row r="27097" spans="7:8" x14ac:dyDescent="0.3">
      <c r="G27097" s="4"/>
      <c r="H27097" s="6"/>
    </row>
    <row r="27098" spans="7:8" x14ac:dyDescent="0.3">
      <c r="G27098" s="4"/>
      <c r="H27098" s="6"/>
    </row>
    <row r="27099" spans="7:8" x14ac:dyDescent="0.3">
      <c r="G27099" s="4"/>
      <c r="H27099" s="6"/>
    </row>
    <row r="27100" spans="7:8" x14ac:dyDescent="0.3">
      <c r="G27100" s="4"/>
      <c r="H27100" s="6"/>
    </row>
    <row r="27101" spans="7:8" x14ac:dyDescent="0.3">
      <c r="G27101" s="4"/>
      <c r="H27101" s="6"/>
    </row>
    <row r="27102" spans="7:8" x14ac:dyDescent="0.3">
      <c r="G27102" s="4"/>
      <c r="H27102" s="6"/>
    </row>
    <row r="27103" spans="7:8" x14ac:dyDescent="0.3">
      <c r="G27103" s="4"/>
      <c r="H27103" s="6"/>
    </row>
    <row r="27104" spans="7:8" x14ac:dyDescent="0.3">
      <c r="G27104" s="4"/>
      <c r="H27104" s="6"/>
    </row>
    <row r="27105" spans="7:8" x14ac:dyDescent="0.3">
      <c r="G27105" s="4"/>
      <c r="H27105" s="6"/>
    </row>
    <row r="27106" spans="7:8" x14ac:dyDescent="0.3">
      <c r="G27106" s="4"/>
      <c r="H27106" s="6"/>
    </row>
    <row r="27107" spans="7:8" x14ac:dyDescent="0.3">
      <c r="G27107" s="4"/>
      <c r="H27107" s="6"/>
    </row>
    <row r="27108" spans="7:8" x14ac:dyDescent="0.3">
      <c r="G27108" s="4"/>
      <c r="H27108" s="6"/>
    </row>
    <row r="27109" spans="7:8" x14ac:dyDescent="0.3">
      <c r="G27109" s="4"/>
      <c r="H27109" s="6"/>
    </row>
    <row r="27110" spans="7:8" x14ac:dyDescent="0.3">
      <c r="G27110" s="4"/>
      <c r="H27110" s="6"/>
    </row>
    <row r="27111" spans="7:8" x14ac:dyDescent="0.3">
      <c r="G27111" s="4"/>
      <c r="H27111" s="6"/>
    </row>
    <row r="27112" spans="7:8" x14ac:dyDescent="0.3">
      <c r="G27112" s="4"/>
      <c r="H27112" s="6"/>
    </row>
    <row r="27113" spans="7:8" x14ac:dyDescent="0.3">
      <c r="G27113" s="4"/>
      <c r="H27113" s="6"/>
    </row>
    <row r="27114" spans="7:8" x14ac:dyDescent="0.3">
      <c r="G27114" s="4"/>
      <c r="H27114" s="6"/>
    </row>
    <row r="27115" spans="7:8" x14ac:dyDescent="0.3">
      <c r="G27115" s="4"/>
      <c r="H27115" s="6"/>
    </row>
    <row r="27116" spans="7:8" x14ac:dyDescent="0.3">
      <c r="G27116" s="4"/>
      <c r="H27116" s="6"/>
    </row>
    <row r="27117" spans="7:8" x14ac:dyDescent="0.3">
      <c r="G27117" s="4"/>
      <c r="H27117" s="6"/>
    </row>
    <row r="27118" spans="7:8" x14ac:dyDescent="0.3">
      <c r="G27118" s="4"/>
      <c r="H27118" s="6"/>
    </row>
    <row r="27119" spans="7:8" x14ac:dyDescent="0.3">
      <c r="G27119" s="4"/>
      <c r="H27119" s="6"/>
    </row>
    <row r="27120" spans="7:8" x14ac:dyDescent="0.3">
      <c r="G27120" s="4"/>
      <c r="H27120" s="6"/>
    </row>
    <row r="27121" spans="7:8" x14ac:dyDescent="0.3">
      <c r="G27121" s="4"/>
      <c r="H27121" s="6"/>
    </row>
    <row r="27122" spans="7:8" x14ac:dyDescent="0.3">
      <c r="G27122" s="4"/>
      <c r="H27122" s="6"/>
    </row>
    <row r="27123" spans="7:8" x14ac:dyDescent="0.3">
      <c r="G27123" s="4"/>
      <c r="H27123" s="6"/>
    </row>
    <row r="27124" spans="7:8" x14ac:dyDescent="0.3">
      <c r="G27124" s="4"/>
      <c r="H27124" s="6"/>
    </row>
    <row r="27125" spans="7:8" x14ac:dyDescent="0.3">
      <c r="G27125" s="4"/>
      <c r="H27125" s="6"/>
    </row>
    <row r="27126" spans="7:8" x14ac:dyDescent="0.3">
      <c r="G27126" s="4"/>
      <c r="H27126" s="6"/>
    </row>
    <row r="27127" spans="7:8" x14ac:dyDescent="0.3">
      <c r="G27127" s="4"/>
      <c r="H27127" s="6"/>
    </row>
    <row r="27128" spans="7:8" x14ac:dyDescent="0.3">
      <c r="G27128" s="4"/>
      <c r="H27128" s="6"/>
    </row>
    <row r="27129" spans="7:8" x14ac:dyDescent="0.3">
      <c r="G27129" s="4"/>
      <c r="H27129" s="6"/>
    </row>
    <row r="27130" spans="7:8" x14ac:dyDescent="0.3">
      <c r="G27130" s="4"/>
      <c r="H27130" s="6"/>
    </row>
    <row r="27131" spans="7:8" x14ac:dyDescent="0.3">
      <c r="G27131" s="4"/>
      <c r="H27131" s="6"/>
    </row>
    <row r="27132" spans="7:8" x14ac:dyDescent="0.3">
      <c r="G27132" s="4"/>
      <c r="H27132" s="6"/>
    </row>
    <row r="27133" spans="7:8" x14ac:dyDescent="0.3">
      <c r="G27133" s="4"/>
      <c r="H27133" s="6"/>
    </row>
    <row r="27134" spans="7:8" x14ac:dyDescent="0.3">
      <c r="G27134" s="4"/>
      <c r="H27134" s="6"/>
    </row>
    <row r="27135" spans="7:8" x14ac:dyDescent="0.3">
      <c r="G27135" s="4"/>
      <c r="H27135" s="6"/>
    </row>
    <row r="27136" spans="7:8" x14ac:dyDescent="0.3">
      <c r="G27136" s="4"/>
      <c r="H27136" s="6"/>
    </row>
    <row r="27137" spans="7:8" x14ac:dyDescent="0.3">
      <c r="G27137" s="4"/>
      <c r="H27137" s="6"/>
    </row>
    <row r="27138" spans="7:8" x14ac:dyDescent="0.3">
      <c r="G27138" s="4"/>
      <c r="H27138" s="6"/>
    </row>
    <row r="27139" spans="7:8" x14ac:dyDescent="0.3">
      <c r="G27139" s="4"/>
      <c r="H27139" s="6"/>
    </row>
    <row r="27140" spans="7:8" x14ac:dyDescent="0.3">
      <c r="G27140" s="4"/>
      <c r="H27140" s="6"/>
    </row>
    <row r="27141" spans="7:8" x14ac:dyDescent="0.3">
      <c r="G27141" s="4"/>
      <c r="H27141" s="6"/>
    </row>
    <row r="27142" spans="7:8" x14ac:dyDescent="0.3">
      <c r="G27142" s="4"/>
      <c r="H27142" s="6"/>
    </row>
    <row r="27143" spans="7:8" x14ac:dyDescent="0.3">
      <c r="G27143" s="4"/>
      <c r="H27143" s="6"/>
    </row>
    <row r="27144" spans="7:8" x14ac:dyDescent="0.3">
      <c r="G27144" s="4"/>
      <c r="H27144" s="6"/>
    </row>
    <row r="27145" spans="7:8" x14ac:dyDescent="0.3">
      <c r="G27145" s="4"/>
      <c r="H27145" s="6"/>
    </row>
    <row r="27146" spans="7:8" x14ac:dyDescent="0.3">
      <c r="G27146" s="4"/>
      <c r="H27146" s="6"/>
    </row>
    <row r="27147" spans="7:8" x14ac:dyDescent="0.3">
      <c r="G27147" s="4"/>
      <c r="H27147" s="6"/>
    </row>
    <row r="27148" spans="7:8" x14ac:dyDescent="0.3">
      <c r="G27148" s="4"/>
      <c r="H27148" s="6"/>
    </row>
    <row r="27149" spans="7:8" x14ac:dyDescent="0.3">
      <c r="G27149" s="4"/>
      <c r="H27149" s="6"/>
    </row>
    <row r="27150" spans="7:8" x14ac:dyDescent="0.3">
      <c r="G27150" s="4"/>
      <c r="H27150" s="6"/>
    </row>
    <row r="27151" spans="7:8" x14ac:dyDescent="0.3">
      <c r="G27151" s="4"/>
      <c r="H27151" s="6"/>
    </row>
    <row r="27152" spans="7:8" x14ac:dyDescent="0.3">
      <c r="G27152" s="4"/>
      <c r="H27152" s="6"/>
    </row>
    <row r="27153" spans="7:8" x14ac:dyDescent="0.3">
      <c r="G27153" s="4"/>
      <c r="H27153" s="6"/>
    </row>
    <row r="27154" spans="7:8" x14ac:dyDescent="0.3">
      <c r="G27154" s="4"/>
      <c r="H27154" s="6"/>
    </row>
    <row r="27155" spans="7:8" x14ac:dyDescent="0.3">
      <c r="G27155" s="4"/>
      <c r="H27155" s="6"/>
    </row>
    <row r="27156" spans="7:8" x14ac:dyDescent="0.3">
      <c r="G27156" s="4"/>
      <c r="H27156" s="6"/>
    </row>
    <row r="27157" spans="7:8" x14ac:dyDescent="0.3">
      <c r="G27157" s="4"/>
      <c r="H27157" s="6"/>
    </row>
    <row r="27158" spans="7:8" x14ac:dyDescent="0.3">
      <c r="G27158" s="4"/>
      <c r="H27158" s="6"/>
    </row>
    <row r="27159" spans="7:8" x14ac:dyDescent="0.3">
      <c r="G27159" s="4"/>
      <c r="H27159" s="6"/>
    </row>
    <row r="27160" spans="7:8" x14ac:dyDescent="0.3">
      <c r="G27160" s="4"/>
      <c r="H27160" s="6"/>
    </row>
    <row r="27161" spans="7:8" x14ac:dyDescent="0.3">
      <c r="G27161" s="4"/>
      <c r="H27161" s="6"/>
    </row>
    <row r="27162" spans="7:8" x14ac:dyDescent="0.3">
      <c r="G27162" s="4"/>
      <c r="H27162" s="6"/>
    </row>
    <row r="27163" spans="7:8" x14ac:dyDescent="0.3">
      <c r="G27163" s="4"/>
      <c r="H27163" s="6"/>
    </row>
    <row r="27164" spans="7:8" x14ac:dyDescent="0.3">
      <c r="G27164" s="4"/>
      <c r="H27164" s="6"/>
    </row>
    <row r="27165" spans="7:8" x14ac:dyDescent="0.3">
      <c r="G27165" s="4"/>
      <c r="H27165" s="6"/>
    </row>
    <row r="27166" spans="7:8" x14ac:dyDescent="0.3">
      <c r="G27166" s="4"/>
      <c r="H27166" s="6"/>
    </row>
    <row r="27167" spans="7:8" x14ac:dyDescent="0.3">
      <c r="G27167" s="4"/>
      <c r="H27167" s="6"/>
    </row>
    <row r="27168" spans="7:8" x14ac:dyDescent="0.3">
      <c r="G27168" s="4"/>
      <c r="H27168" s="6"/>
    </row>
    <row r="27169" spans="7:8" x14ac:dyDescent="0.3">
      <c r="G27169" s="4"/>
      <c r="H27169" s="6"/>
    </row>
    <row r="27170" spans="7:8" x14ac:dyDescent="0.3">
      <c r="G27170" s="4"/>
      <c r="H27170" s="6"/>
    </row>
    <row r="27171" spans="7:8" x14ac:dyDescent="0.3">
      <c r="G27171" s="4"/>
      <c r="H27171" s="6"/>
    </row>
    <row r="27172" spans="7:8" x14ac:dyDescent="0.3">
      <c r="G27172" s="4"/>
      <c r="H27172" s="6"/>
    </row>
    <row r="27173" spans="7:8" x14ac:dyDescent="0.3">
      <c r="G27173" s="4"/>
      <c r="H27173" s="6"/>
    </row>
    <row r="27174" spans="7:8" x14ac:dyDescent="0.3">
      <c r="G27174" s="4"/>
      <c r="H27174" s="6"/>
    </row>
    <row r="27175" spans="7:8" x14ac:dyDescent="0.3">
      <c r="G27175" s="4"/>
      <c r="H27175" s="6"/>
    </row>
    <row r="27176" spans="7:8" x14ac:dyDescent="0.3">
      <c r="G27176" s="4"/>
      <c r="H27176" s="6"/>
    </row>
    <row r="27177" spans="7:8" x14ac:dyDescent="0.3">
      <c r="G27177" s="4"/>
      <c r="H27177" s="6"/>
    </row>
    <row r="27178" spans="7:8" x14ac:dyDescent="0.3">
      <c r="G27178" s="4"/>
      <c r="H27178" s="6"/>
    </row>
    <row r="27179" spans="7:8" x14ac:dyDescent="0.3">
      <c r="G27179" s="4"/>
      <c r="H27179" s="6"/>
    </row>
    <row r="27180" spans="7:8" x14ac:dyDescent="0.3">
      <c r="G27180" s="4"/>
      <c r="H27180" s="6"/>
    </row>
    <row r="27181" spans="7:8" x14ac:dyDescent="0.3">
      <c r="G27181" s="4"/>
      <c r="H27181" s="6"/>
    </row>
    <row r="27182" spans="7:8" x14ac:dyDescent="0.3">
      <c r="G27182" s="4"/>
      <c r="H27182" s="6"/>
    </row>
    <row r="27183" spans="7:8" x14ac:dyDescent="0.3">
      <c r="G27183" s="4"/>
      <c r="H27183" s="6"/>
    </row>
    <row r="27184" spans="7:8" x14ac:dyDescent="0.3">
      <c r="G27184" s="4"/>
      <c r="H27184" s="6"/>
    </row>
    <row r="27185" spans="7:8" x14ac:dyDescent="0.3">
      <c r="G27185" s="4"/>
      <c r="H27185" s="6"/>
    </row>
    <row r="27186" spans="7:8" x14ac:dyDescent="0.3">
      <c r="G27186" s="4"/>
      <c r="H27186" s="6"/>
    </row>
    <row r="27187" spans="7:8" x14ac:dyDescent="0.3">
      <c r="G27187" s="4"/>
      <c r="H27187" s="6"/>
    </row>
    <row r="27188" spans="7:8" x14ac:dyDescent="0.3">
      <c r="G27188" s="4"/>
      <c r="H27188" s="6"/>
    </row>
    <row r="27189" spans="7:8" x14ac:dyDescent="0.3">
      <c r="G27189" s="4"/>
      <c r="H27189" s="6"/>
    </row>
    <row r="27190" spans="7:8" x14ac:dyDescent="0.3">
      <c r="G27190" s="4"/>
      <c r="H27190" s="6"/>
    </row>
    <row r="27191" spans="7:8" x14ac:dyDescent="0.3">
      <c r="G27191" s="4"/>
      <c r="H27191" s="6"/>
    </row>
    <row r="27192" spans="7:8" x14ac:dyDescent="0.3">
      <c r="G27192" s="4"/>
      <c r="H27192" s="6"/>
    </row>
    <row r="27193" spans="7:8" x14ac:dyDescent="0.3">
      <c r="G27193" s="4"/>
      <c r="H27193" s="6"/>
    </row>
    <row r="27194" spans="7:8" x14ac:dyDescent="0.3">
      <c r="G27194" s="4"/>
      <c r="H27194" s="6"/>
    </row>
    <row r="27195" spans="7:8" x14ac:dyDescent="0.3">
      <c r="G27195" s="4"/>
      <c r="H27195" s="6"/>
    </row>
    <row r="27196" spans="7:8" x14ac:dyDescent="0.3">
      <c r="G27196" s="4"/>
      <c r="H27196" s="6"/>
    </row>
    <row r="27197" spans="7:8" x14ac:dyDescent="0.3">
      <c r="G27197" s="4"/>
      <c r="H27197" s="6"/>
    </row>
    <row r="27198" spans="7:8" x14ac:dyDescent="0.3">
      <c r="G27198" s="4"/>
      <c r="H27198" s="6"/>
    </row>
    <row r="27199" spans="7:8" x14ac:dyDescent="0.3">
      <c r="G27199" s="4"/>
      <c r="H27199" s="6"/>
    </row>
    <row r="27200" spans="7:8" x14ac:dyDescent="0.3">
      <c r="G27200" s="4"/>
      <c r="H27200" s="6"/>
    </row>
    <row r="27201" spans="7:8" x14ac:dyDescent="0.3">
      <c r="G27201" s="4"/>
      <c r="H27201" s="6"/>
    </row>
    <row r="27202" spans="7:8" x14ac:dyDescent="0.3">
      <c r="G27202" s="4"/>
      <c r="H27202" s="6"/>
    </row>
    <row r="27203" spans="7:8" x14ac:dyDescent="0.3">
      <c r="G27203" s="4"/>
      <c r="H27203" s="6"/>
    </row>
    <row r="27204" spans="7:8" x14ac:dyDescent="0.3">
      <c r="G27204" s="4"/>
      <c r="H27204" s="6"/>
    </row>
    <row r="27205" spans="7:8" x14ac:dyDescent="0.3">
      <c r="G27205" s="4"/>
      <c r="H27205" s="6"/>
    </row>
    <row r="27206" spans="7:8" x14ac:dyDescent="0.3">
      <c r="G27206" s="4"/>
      <c r="H27206" s="6"/>
    </row>
    <row r="27207" spans="7:8" x14ac:dyDescent="0.3">
      <c r="G27207" s="4"/>
      <c r="H27207" s="6"/>
    </row>
    <row r="27208" spans="7:8" x14ac:dyDescent="0.3">
      <c r="G27208" s="4"/>
      <c r="H27208" s="6"/>
    </row>
    <row r="27209" spans="7:8" x14ac:dyDescent="0.3">
      <c r="G27209" s="4"/>
      <c r="H27209" s="6"/>
    </row>
    <row r="27210" spans="7:8" x14ac:dyDescent="0.3">
      <c r="G27210" s="4"/>
      <c r="H27210" s="6"/>
    </row>
    <row r="27211" spans="7:8" x14ac:dyDescent="0.3">
      <c r="G27211" s="4"/>
      <c r="H27211" s="6"/>
    </row>
    <row r="27212" spans="7:8" x14ac:dyDescent="0.3">
      <c r="G27212" s="4"/>
      <c r="H27212" s="6"/>
    </row>
    <row r="27213" spans="7:8" x14ac:dyDescent="0.3">
      <c r="G27213" s="4"/>
      <c r="H27213" s="6"/>
    </row>
    <row r="27214" spans="7:8" x14ac:dyDescent="0.3">
      <c r="G27214" s="4"/>
      <c r="H27214" s="6"/>
    </row>
    <row r="27215" spans="7:8" x14ac:dyDescent="0.3">
      <c r="G27215" s="4"/>
      <c r="H27215" s="6"/>
    </row>
    <row r="27216" spans="7:8" x14ac:dyDescent="0.3">
      <c r="G27216" s="4"/>
      <c r="H27216" s="6"/>
    </row>
    <row r="27217" spans="7:8" x14ac:dyDescent="0.3">
      <c r="G27217" s="4"/>
      <c r="H27217" s="6"/>
    </row>
    <row r="27218" spans="7:8" x14ac:dyDescent="0.3">
      <c r="G27218" s="4"/>
      <c r="H27218" s="6"/>
    </row>
    <row r="27219" spans="7:8" x14ac:dyDescent="0.3">
      <c r="G27219" s="4"/>
      <c r="H27219" s="6"/>
    </row>
    <row r="27220" spans="7:8" x14ac:dyDescent="0.3">
      <c r="G27220" s="4"/>
      <c r="H27220" s="6"/>
    </row>
    <row r="27221" spans="7:8" x14ac:dyDescent="0.3">
      <c r="G27221" s="4"/>
      <c r="H27221" s="6"/>
    </row>
    <row r="27222" spans="7:8" x14ac:dyDescent="0.3">
      <c r="G27222" s="4"/>
      <c r="H27222" s="6"/>
    </row>
    <row r="27223" spans="7:8" x14ac:dyDescent="0.3">
      <c r="G27223" s="4"/>
      <c r="H27223" s="6"/>
    </row>
    <row r="27224" spans="7:8" x14ac:dyDescent="0.3">
      <c r="G27224" s="4"/>
      <c r="H27224" s="6"/>
    </row>
    <row r="27225" spans="7:8" x14ac:dyDescent="0.3">
      <c r="G27225" s="4"/>
      <c r="H27225" s="6"/>
    </row>
    <row r="27226" spans="7:8" x14ac:dyDescent="0.3">
      <c r="G27226" s="4"/>
      <c r="H27226" s="6"/>
    </row>
    <row r="27227" spans="7:8" x14ac:dyDescent="0.3">
      <c r="G27227" s="4"/>
      <c r="H27227" s="6"/>
    </row>
    <row r="27228" spans="7:8" x14ac:dyDescent="0.3">
      <c r="G27228" s="4"/>
      <c r="H27228" s="6"/>
    </row>
    <row r="27229" spans="7:8" x14ac:dyDescent="0.3">
      <c r="G27229" s="4"/>
      <c r="H27229" s="6"/>
    </row>
    <row r="27230" spans="7:8" x14ac:dyDescent="0.3">
      <c r="G27230" s="4"/>
      <c r="H27230" s="6"/>
    </row>
    <row r="27231" spans="7:8" x14ac:dyDescent="0.3">
      <c r="G27231" s="4"/>
      <c r="H27231" s="6"/>
    </row>
    <row r="27232" spans="7:8" x14ac:dyDescent="0.3">
      <c r="G27232" s="4"/>
      <c r="H27232" s="6"/>
    </row>
    <row r="27233" spans="7:8" x14ac:dyDescent="0.3">
      <c r="G27233" s="4"/>
      <c r="H27233" s="6"/>
    </row>
    <row r="27234" spans="7:8" x14ac:dyDescent="0.3">
      <c r="G27234" s="4"/>
      <c r="H27234" s="6"/>
    </row>
    <row r="27235" spans="7:8" x14ac:dyDescent="0.3">
      <c r="G27235" s="4"/>
      <c r="H27235" s="6"/>
    </row>
    <row r="27236" spans="7:8" x14ac:dyDescent="0.3">
      <c r="G27236" s="4"/>
      <c r="H27236" s="6"/>
    </row>
    <row r="27237" spans="7:8" x14ac:dyDescent="0.3">
      <c r="G27237" s="4"/>
      <c r="H27237" s="6"/>
    </row>
    <row r="27238" spans="7:8" x14ac:dyDescent="0.3">
      <c r="G27238" s="4"/>
      <c r="H27238" s="6"/>
    </row>
    <row r="27239" spans="7:8" x14ac:dyDescent="0.3">
      <c r="G27239" s="4"/>
      <c r="H27239" s="6"/>
    </row>
    <row r="27240" spans="7:8" x14ac:dyDescent="0.3">
      <c r="G27240" s="4"/>
      <c r="H27240" s="6"/>
    </row>
    <row r="27241" spans="7:8" x14ac:dyDescent="0.3">
      <c r="G27241" s="4"/>
      <c r="H27241" s="6"/>
    </row>
    <row r="27242" spans="7:8" x14ac:dyDescent="0.3">
      <c r="G27242" s="4"/>
      <c r="H27242" s="6"/>
    </row>
    <row r="27243" spans="7:8" x14ac:dyDescent="0.3">
      <c r="G27243" s="4"/>
      <c r="H27243" s="6"/>
    </row>
    <row r="27244" spans="7:8" x14ac:dyDescent="0.3">
      <c r="G27244" s="4"/>
      <c r="H27244" s="6"/>
    </row>
    <row r="27245" spans="7:8" x14ac:dyDescent="0.3">
      <c r="G27245" s="4"/>
      <c r="H27245" s="6"/>
    </row>
    <row r="27246" spans="7:8" x14ac:dyDescent="0.3">
      <c r="G27246" s="4"/>
      <c r="H27246" s="6"/>
    </row>
    <row r="27247" spans="7:8" x14ac:dyDescent="0.3">
      <c r="G27247" s="4"/>
      <c r="H27247" s="6"/>
    </row>
    <row r="27248" spans="7:8" x14ac:dyDescent="0.3">
      <c r="G27248" s="4"/>
      <c r="H27248" s="6"/>
    </row>
    <row r="27249" spans="7:8" x14ac:dyDescent="0.3">
      <c r="G27249" s="4"/>
      <c r="H27249" s="6"/>
    </row>
    <row r="27250" spans="7:8" x14ac:dyDescent="0.3">
      <c r="G27250" s="4"/>
      <c r="H27250" s="6"/>
    </row>
    <row r="27251" spans="7:8" x14ac:dyDescent="0.3">
      <c r="G27251" s="4"/>
      <c r="H27251" s="6"/>
    </row>
    <row r="27252" spans="7:8" x14ac:dyDescent="0.3">
      <c r="G27252" s="4"/>
      <c r="H27252" s="6"/>
    </row>
    <row r="27253" spans="7:8" x14ac:dyDescent="0.3">
      <c r="G27253" s="4"/>
      <c r="H27253" s="6"/>
    </row>
    <row r="27254" spans="7:8" x14ac:dyDescent="0.3">
      <c r="G27254" s="4"/>
      <c r="H27254" s="6"/>
    </row>
    <row r="27255" spans="7:8" x14ac:dyDescent="0.3">
      <c r="G27255" s="4"/>
      <c r="H27255" s="6"/>
    </row>
    <row r="27256" spans="7:8" x14ac:dyDescent="0.3">
      <c r="G27256" s="4"/>
      <c r="H27256" s="6"/>
    </row>
    <row r="27257" spans="7:8" x14ac:dyDescent="0.3">
      <c r="G27257" s="4"/>
      <c r="H27257" s="6"/>
    </row>
    <row r="27258" spans="7:8" x14ac:dyDescent="0.3">
      <c r="G27258" s="4"/>
      <c r="H27258" s="6"/>
    </row>
    <row r="27259" spans="7:8" x14ac:dyDescent="0.3">
      <c r="G27259" s="4"/>
      <c r="H27259" s="6"/>
    </row>
    <row r="27260" spans="7:8" x14ac:dyDescent="0.3">
      <c r="G27260" s="4"/>
      <c r="H27260" s="6"/>
    </row>
    <row r="27261" spans="7:8" x14ac:dyDescent="0.3">
      <c r="G27261" s="4"/>
      <c r="H27261" s="6"/>
    </row>
    <row r="27262" spans="7:8" x14ac:dyDescent="0.3">
      <c r="G27262" s="4"/>
      <c r="H27262" s="6"/>
    </row>
    <row r="27263" spans="7:8" x14ac:dyDescent="0.3">
      <c r="G27263" s="4"/>
      <c r="H27263" s="6"/>
    </row>
    <row r="27264" spans="7:8" x14ac:dyDescent="0.3">
      <c r="G27264" s="4"/>
      <c r="H27264" s="6"/>
    </row>
    <row r="27265" spans="7:8" x14ac:dyDescent="0.3">
      <c r="G27265" s="4"/>
      <c r="H27265" s="6"/>
    </row>
    <row r="27266" spans="7:8" x14ac:dyDescent="0.3">
      <c r="G27266" s="4"/>
      <c r="H27266" s="6"/>
    </row>
    <row r="27267" spans="7:8" x14ac:dyDescent="0.3">
      <c r="G27267" s="4"/>
      <c r="H27267" s="6"/>
    </row>
    <row r="27268" spans="7:8" x14ac:dyDescent="0.3">
      <c r="G27268" s="4"/>
      <c r="H27268" s="6"/>
    </row>
    <row r="27269" spans="7:8" x14ac:dyDescent="0.3">
      <c r="G27269" s="4"/>
      <c r="H27269" s="6"/>
    </row>
    <row r="27270" spans="7:8" x14ac:dyDescent="0.3">
      <c r="G27270" s="4"/>
      <c r="H27270" s="6"/>
    </row>
    <row r="27271" spans="7:8" x14ac:dyDescent="0.3">
      <c r="G27271" s="4"/>
      <c r="H27271" s="6"/>
    </row>
    <row r="27272" spans="7:8" x14ac:dyDescent="0.3">
      <c r="G27272" s="4"/>
      <c r="H27272" s="6"/>
    </row>
    <row r="27273" spans="7:8" x14ac:dyDescent="0.3">
      <c r="G27273" s="4"/>
      <c r="H27273" s="6"/>
    </row>
    <row r="27274" spans="7:8" x14ac:dyDescent="0.3">
      <c r="G27274" s="4"/>
      <c r="H27274" s="6"/>
    </row>
    <row r="27275" spans="7:8" x14ac:dyDescent="0.3">
      <c r="G27275" s="4"/>
      <c r="H27275" s="6"/>
    </row>
    <row r="27276" spans="7:8" x14ac:dyDescent="0.3">
      <c r="G27276" s="4"/>
      <c r="H27276" s="6"/>
    </row>
    <row r="27277" spans="7:8" x14ac:dyDescent="0.3">
      <c r="G27277" s="4"/>
      <c r="H27277" s="6"/>
    </row>
    <row r="27278" spans="7:8" x14ac:dyDescent="0.3">
      <c r="G27278" s="4"/>
      <c r="H27278" s="6"/>
    </row>
    <row r="27279" spans="7:8" x14ac:dyDescent="0.3">
      <c r="G27279" s="4"/>
      <c r="H27279" s="6"/>
    </row>
    <row r="27280" spans="7:8" x14ac:dyDescent="0.3">
      <c r="G27280" s="4"/>
      <c r="H27280" s="6"/>
    </row>
    <row r="27281" spans="7:8" x14ac:dyDescent="0.3">
      <c r="G27281" s="4"/>
      <c r="H27281" s="6"/>
    </row>
    <row r="27282" spans="7:8" x14ac:dyDescent="0.3">
      <c r="G27282" s="4"/>
      <c r="H27282" s="6"/>
    </row>
    <row r="27283" spans="7:8" x14ac:dyDescent="0.3">
      <c r="G27283" s="4"/>
      <c r="H27283" s="6"/>
    </row>
    <row r="27284" spans="7:8" x14ac:dyDescent="0.3">
      <c r="G27284" s="4"/>
      <c r="H27284" s="6"/>
    </row>
    <row r="27285" spans="7:8" x14ac:dyDescent="0.3">
      <c r="G27285" s="4"/>
      <c r="H27285" s="6"/>
    </row>
    <row r="27286" spans="7:8" x14ac:dyDescent="0.3">
      <c r="G27286" s="4"/>
      <c r="H27286" s="6"/>
    </row>
    <row r="27287" spans="7:8" x14ac:dyDescent="0.3">
      <c r="G27287" s="4"/>
      <c r="H27287" s="6"/>
    </row>
    <row r="27288" spans="7:8" x14ac:dyDescent="0.3">
      <c r="G27288" s="4"/>
      <c r="H27288" s="6"/>
    </row>
    <row r="27289" spans="7:8" x14ac:dyDescent="0.3">
      <c r="G27289" s="4"/>
      <c r="H27289" s="6"/>
    </row>
    <row r="27290" spans="7:8" x14ac:dyDescent="0.3">
      <c r="G27290" s="4"/>
      <c r="H27290" s="6"/>
    </row>
    <row r="27291" spans="7:8" x14ac:dyDescent="0.3">
      <c r="G27291" s="4"/>
      <c r="H27291" s="6"/>
    </row>
    <row r="27292" spans="7:8" x14ac:dyDescent="0.3">
      <c r="G27292" s="4"/>
      <c r="H27292" s="6"/>
    </row>
    <row r="27293" spans="7:8" x14ac:dyDescent="0.3">
      <c r="G27293" s="4"/>
      <c r="H27293" s="6"/>
    </row>
    <row r="27294" spans="7:8" x14ac:dyDescent="0.3">
      <c r="G27294" s="4"/>
      <c r="H27294" s="6"/>
    </row>
    <row r="27295" spans="7:8" x14ac:dyDescent="0.3">
      <c r="G27295" s="4"/>
      <c r="H27295" s="6"/>
    </row>
    <row r="27296" spans="7:8" x14ac:dyDescent="0.3">
      <c r="G27296" s="4"/>
      <c r="H27296" s="6"/>
    </row>
    <row r="27297" spans="7:8" x14ac:dyDescent="0.3">
      <c r="G27297" s="4"/>
      <c r="H27297" s="6"/>
    </row>
    <row r="27298" spans="7:8" x14ac:dyDescent="0.3">
      <c r="G27298" s="4"/>
      <c r="H27298" s="6"/>
    </row>
    <row r="27299" spans="7:8" x14ac:dyDescent="0.3">
      <c r="G27299" s="4"/>
      <c r="H27299" s="6"/>
    </row>
    <row r="27300" spans="7:8" x14ac:dyDescent="0.3">
      <c r="G27300" s="4"/>
      <c r="H27300" s="6"/>
    </row>
    <row r="27301" spans="7:8" x14ac:dyDescent="0.3">
      <c r="G27301" s="4"/>
      <c r="H27301" s="6"/>
    </row>
    <row r="27302" spans="7:8" x14ac:dyDescent="0.3">
      <c r="G27302" s="4"/>
      <c r="H27302" s="6"/>
    </row>
    <row r="27303" spans="7:8" x14ac:dyDescent="0.3">
      <c r="G27303" s="4"/>
      <c r="H27303" s="6"/>
    </row>
    <row r="27304" spans="7:8" x14ac:dyDescent="0.3">
      <c r="G27304" s="4"/>
      <c r="H27304" s="6"/>
    </row>
    <row r="27305" spans="7:8" x14ac:dyDescent="0.3">
      <c r="G27305" s="4"/>
      <c r="H27305" s="6"/>
    </row>
    <row r="27306" spans="7:8" x14ac:dyDescent="0.3">
      <c r="G27306" s="4"/>
      <c r="H27306" s="6"/>
    </row>
    <row r="27307" spans="7:8" x14ac:dyDescent="0.3">
      <c r="G27307" s="4"/>
      <c r="H27307" s="6"/>
    </row>
    <row r="27308" spans="7:8" x14ac:dyDescent="0.3">
      <c r="G27308" s="4"/>
      <c r="H27308" s="6"/>
    </row>
    <row r="27309" spans="7:8" x14ac:dyDescent="0.3">
      <c r="G27309" s="4"/>
      <c r="H27309" s="6"/>
    </row>
    <row r="27310" spans="7:8" x14ac:dyDescent="0.3">
      <c r="G27310" s="4"/>
      <c r="H27310" s="6"/>
    </row>
    <row r="27311" spans="7:8" x14ac:dyDescent="0.3">
      <c r="G27311" s="4"/>
      <c r="H27311" s="6"/>
    </row>
    <row r="27312" spans="7:8" x14ac:dyDescent="0.3">
      <c r="G27312" s="4"/>
      <c r="H27312" s="6"/>
    </row>
    <row r="27313" spans="7:8" x14ac:dyDescent="0.3">
      <c r="G27313" s="4"/>
      <c r="H27313" s="6"/>
    </row>
    <row r="27314" spans="7:8" x14ac:dyDescent="0.3">
      <c r="G27314" s="4"/>
      <c r="H27314" s="6"/>
    </row>
    <row r="27315" spans="7:8" x14ac:dyDescent="0.3">
      <c r="G27315" s="4"/>
      <c r="H27315" s="6"/>
    </row>
    <row r="27316" spans="7:8" x14ac:dyDescent="0.3">
      <c r="G27316" s="4"/>
      <c r="H27316" s="6"/>
    </row>
    <row r="27317" spans="7:8" x14ac:dyDescent="0.3">
      <c r="G27317" s="4"/>
      <c r="H27317" s="6"/>
    </row>
    <row r="27318" spans="7:8" x14ac:dyDescent="0.3">
      <c r="G27318" s="4"/>
      <c r="H27318" s="6"/>
    </row>
    <row r="27319" spans="7:8" x14ac:dyDescent="0.3">
      <c r="G27319" s="4"/>
      <c r="H27319" s="6"/>
    </row>
    <row r="27320" spans="7:8" x14ac:dyDescent="0.3">
      <c r="G27320" s="4"/>
      <c r="H27320" s="6"/>
    </row>
    <row r="27321" spans="7:8" x14ac:dyDescent="0.3">
      <c r="G27321" s="4"/>
      <c r="H27321" s="6"/>
    </row>
    <row r="27322" spans="7:8" x14ac:dyDescent="0.3">
      <c r="G27322" s="4"/>
      <c r="H27322" s="6"/>
    </row>
    <row r="27323" spans="7:8" x14ac:dyDescent="0.3">
      <c r="G27323" s="4"/>
      <c r="H27323" s="6"/>
    </row>
    <row r="27324" spans="7:8" x14ac:dyDescent="0.3">
      <c r="G27324" s="4"/>
      <c r="H27324" s="6"/>
    </row>
    <row r="27325" spans="7:8" x14ac:dyDescent="0.3">
      <c r="G27325" s="4"/>
      <c r="H27325" s="6"/>
    </row>
    <row r="27326" spans="7:8" x14ac:dyDescent="0.3">
      <c r="G27326" s="4"/>
      <c r="H27326" s="6"/>
    </row>
    <row r="27327" spans="7:8" x14ac:dyDescent="0.3">
      <c r="G27327" s="4"/>
      <c r="H27327" s="6"/>
    </row>
    <row r="27328" spans="7:8" x14ac:dyDescent="0.3">
      <c r="G27328" s="4"/>
      <c r="H27328" s="6"/>
    </row>
    <row r="27329" spans="7:8" x14ac:dyDescent="0.3">
      <c r="G27329" s="4"/>
      <c r="H27329" s="6"/>
    </row>
    <row r="27330" spans="7:8" x14ac:dyDescent="0.3">
      <c r="G27330" s="4"/>
      <c r="H27330" s="6"/>
    </row>
    <row r="27331" spans="7:8" x14ac:dyDescent="0.3">
      <c r="G27331" s="4"/>
      <c r="H27331" s="6"/>
    </row>
    <row r="27332" spans="7:8" x14ac:dyDescent="0.3">
      <c r="G27332" s="4"/>
      <c r="H27332" s="6"/>
    </row>
    <row r="27333" spans="7:8" x14ac:dyDescent="0.3">
      <c r="G27333" s="4"/>
      <c r="H27333" s="6"/>
    </row>
    <row r="27334" spans="7:8" x14ac:dyDescent="0.3">
      <c r="G27334" s="4"/>
      <c r="H27334" s="6"/>
    </row>
    <row r="27335" spans="7:8" x14ac:dyDescent="0.3">
      <c r="G27335" s="4"/>
      <c r="H27335" s="6"/>
    </row>
    <row r="27336" spans="7:8" x14ac:dyDescent="0.3">
      <c r="G27336" s="4"/>
      <c r="H27336" s="6"/>
    </row>
    <row r="27337" spans="7:8" x14ac:dyDescent="0.3">
      <c r="G27337" s="4"/>
      <c r="H27337" s="6"/>
    </row>
    <row r="27338" spans="7:8" x14ac:dyDescent="0.3">
      <c r="G27338" s="4"/>
      <c r="H27338" s="6"/>
    </row>
    <row r="27339" spans="7:8" x14ac:dyDescent="0.3">
      <c r="G27339" s="4"/>
      <c r="H27339" s="6"/>
    </row>
    <row r="27340" spans="7:8" x14ac:dyDescent="0.3">
      <c r="G27340" s="4"/>
      <c r="H27340" s="6"/>
    </row>
    <row r="27341" spans="7:8" x14ac:dyDescent="0.3">
      <c r="G27341" s="4"/>
      <c r="H27341" s="6"/>
    </row>
    <row r="27342" spans="7:8" x14ac:dyDescent="0.3">
      <c r="G27342" s="4"/>
      <c r="H27342" s="6"/>
    </row>
    <row r="27343" spans="7:8" x14ac:dyDescent="0.3">
      <c r="G27343" s="4"/>
      <c r="H27343" s="6"/>
    </row>
    <row r="27344" spans="7:8" x14ac:dyDescent="0.3">
      <c r="G27344" s="4"/>
      <c r="H27344" s="6"/>
    </row>
    <row r="27345" spans="7:8" x14ac:dyDescent="0.3">
      <c r="G27345" s="4"/>
      <c r="H27345" s="6"/>
    </row>
    <row r="27346" spans="7:8" x14ac:dyDescent="0.3">
      <c r="G27346" s="4"/>
      <c r="H27346" s="6"/>
    </row>
    <row r="27347" spans="7:8" x14ac:dyDescent="0.3">
      <c r="G27347" s="4"/>
      <c r="H27347" s="6"/>
    </row>
    <row r="27348" spans="7:8" x14ac:dyDescent="0.3">
      <c r="G27348" s="4"/>
      <c r="H27348" s="6"/>
    </row>
    <row r="27349" spans="7:8" x14ac:dyDescent="0.3">
      <c r="G27349" s="4"/>
      <c r="H27349" s="6"/>
    </row>
    <row r="27350" spans="7:8" x14ac:dyDescent="0.3">
      <c r="G27350" s="4"/>
      <c r="H27350" s="6"/>
    </row>
    <row r="27351" spans="7:8" x14ac:dyDescent="0.3">
      <c r="G27351" s="4"/>
      <c r="H27351" s="6"/>
    </row>
    <row r="27352" spans="7:8" x14ac:dyDescent="0.3">
      <c r="G27352" s="4"/>
      <c r="H27352" s="6"/>
    </row>
    <row r="27353" spans="7:8" x14ac:dyDescent="0.3">
      <c r="G27353" s="4"/>
      <c r="H27353" s="6"/>
    </row>
    <row r="27354" spans="7:8" x14ac:dyDescent="0.3">
      <c r="G27354" s="4"/>
      <c r="H27354" s="6"/>
    </row>
    <row r="27355" spans="7:8" x14ac:dyDescent="0.3">
      <c r="G27355" s="4"/>
      <c r="H27355" s="6"/>
    </row>
    <row r="27356" spans="7:8" x14ac:dyDescent="0.3">
      <c r="G27356" s="4"/>
      <c r="H27356" s="6"/>
    </row>
    <row r="27357" spans="7:8" x14ac:dyDescent="0.3">
      <c r="G27357" s="4"/>
      <c r="H27357" s="6"/>
    </row>
    <row r="27358" spans="7:8" x14ac:dyDescent="0.3">
      <c r="G27358" s="4"/>
      <c r="H27358" s="6"/>
    </row>
    <row r="27359" spans="7:8" x14ac:dyDescent="0.3">
      <c r="G27359" s="4"/>
      <c r="H27359" s="6"/>
    </row>
    <row r="27360" spans="7:8" x14ac:dyDescent="0.3">
      <c r="G27360" s="4"/>
      <c r="H27360" s="6"/>
    </row>
    <row r="27361" spans="7:8" x14ac:dyDescent="0.3">
      <c r="G27361" s="4"/>
      <c r="H27361" s="6"/>
    </row>
    <row r="27362" spans="7:8" x14ac:dyDescent="0.3">
      <c r="G27362" s="4"/>
      <c r="H27362" s="6"/>
    </row>
    <row r="27363" spans="7:8" x14ac:dyDescent="0.3">
      <c r="G27363" s="4"/>
      <c r="H27363" s="6"/>
    </row>
    <row r="27364" spans="7:8" x14ac:dyDescent="0.3">
      <c r="G27364" s="4"/>
      <c r="H27364" s="6"/>
    </row>
    <row r="27365" spans="7:8" x14ac:dyDescent="0.3">
      <c r="G27365" s="4"/>
      <c r="H27365" s="6"/>
    </row>
    <row r="27366" spans="7:8" x14ac:dyDescent="0.3">
      <c r="G27366" s="4"/>
      <c r="H27366" s="6"/>
    </row>
    <row r="27367" spans="7:8" x14ac:dyDescent="0.3">
      <c r="G27367" s="4"/>
      <c r="H27367" s="6"/>
    </row>
    <row r="27368" spans="7:8" x14ac:dyDescent="0.3">
      <c r="G27368" s="4"/>
      <c r="H27368" s="6"/>
    </row>
    <row r="27369" spans="7:8" x14ac:dyDescent="0.3">
      <c r="G27369" s="4"/>
      <c r="H27369" s="6"/>
    </row>
    <row r="27370" spans="7:8" x14ac:dyDescent="0.3">
      <c r="G27370" s="4"/>
      <c r="H27370" s="6"/>
    </row>
    <row r="27371" spans="7:8" x14ac:dyDescent="0.3">
      <c r="G27371" s="4"/>
      <c r="H27371" s="6"/>
    </row>
    <row r="27372" spans="7:8" x14ac:dyDescent="0.3">
      <c r="G27372" s="4"/>
      <c r="H27372" s="6"/>
    </row>
    <row r="27373" spans="7:8" x14ac:dyDescent="0.3">
      <c r="G27373" s="4"/>
      <c r="H27373" s="6"/>
    </row>
    <row r="27374" spans="7:8" x14ac:dyDescent="0.3">
      <c r="G27374" s="4"/>
      <c r="H27374" s="6"/>
    </row>
    <row r="27375" spans="7:8" x14ac:dyDescent="0.3">
      <c r="G27375" s="4"/>
      <c r="H27375" s="6"/>
    </row>
    <row r="27376" spans="7:8" x14ac:dyDescent="0.3">
      <c r="G27376" s="4"/>
      <c r="H27376" s="6"/>
    </row>
    <row r="27377" spans="7:8" x14ac:dyDescent="0.3">
      <c r="G27377" s="4"/>
      <c r="H27377" s="6"/>
    </row>
    <row r="27378" spans="7:8" x14ac:dyDescent="0.3">
      <c r="G27378" s="4"/>
      <c r="H27378" s="6"/>
    </row>
    <row r="27379" spans="7:8" x14ac:dyDescent="0.3">
      <c r="G27379" s="4"/>
      <c r="H27379" s="6"/>
    </row>
    <row r="27380" spans="7:8" x14ac:dyDescent="0.3">
      <c r="G27380" s="4"/>
      <c r="H27380" s="6"/>
    </row>
    <row r="27381" spans="7:8" x14ac:dyDescent="0.3">
      <c r="G27381" s="4"/>
      <c r="H27381" s="6"/>
    </row>
    <row r="27382" spans="7:8" x14ac:dyDescent="0.3">
      <c r="G27382" s="4"/>
      <c r="H27382" s="6"/>
    </row>
    <row r="27383" spans="7:8" x14ac:dyDescent="0.3">
      <c r="G27383" s="4"/>
      <c r="H27383" s="6"/>
    </row>
    <row r="27384" spans="7:8" x14ac:dyDescent="0.3">
      <c r="G27384" s="4"/>
      <c r="H27384" s="6"/>
    </row>
    <row r="27385" spans="7:8" x14ac:dyDescent="0.3">
      <c r="G27385" s="4"/>
      <c r="H27385" s="6"/>
    </row>
    <row r="27386" spans="7:8" x14ac:dyDescent="0.3">
      <c r="G27386" s="4"/>
      <c r="H27386" s="6"/>
    </row>
    <row r="27387" spans="7:8" x14ac:dyDescent="0.3">
      <c r="G27387" s="4"/>
      <c r="H27387" s="6"/>
    </row>
    <row r="27388" spans="7:8" x14ac:dyDescent="0.3">
      <c r="G27388" s="4"/>
      <c r="H27388" s="6"/>
    </row>
    <row r="27389" spans="7:8" x14ac:dyDescent="0.3">
      <c r="G27389" s="4"/>
      <c r="H27389" s="6"/>
    </row>
    <row r="27390" spans="7:8" x14ac:dyDescent="0.3">
      <c r="G27390" s="4"/>
      <c r="H27390" s="6"/>
    </row>
    <row r="27391" spans="7:8" x14ac:dyDescent="0.3">
      <c r="G27391" s="4"/>
      <c r="H27391" s="6"/>
    </row>
    <row r="27392" spans="7:8" x14ac:dyDescent="0.3">
      <c r="G27392" s="4"/>
      <c r="H27392" s="6"/>
    </row>
    <row r="27393" spans="7:8" x14ac:dyDescent="0.3">
      <c r="G27393" s="4"/>
      <c r="H27393" s="6"/>
    </row>
    <row r="27394" spans="7:8" x14ac:dyDescent="0.3">
      <c r="G27394" s="4"/>
      <c r="H27394" s="6"/>
    </row>
    <row r="27395" spans="7:8" x14ac:dyDescent="0.3">
      <c r="G27395" s="4"/>
      <c r="H27395" s="6"/>
    </row>
    <row r="27396" spans="7:8" x14ac:dyDescent="0.3">
      <c r="G27396" s="4"/>
      <c r="H27396" s="6"/>
    </row>
    <row r="27397" spans="7:8" x14ac:dyDescent="0.3">
      <c r="G27397" s="4"/>
      <c r="H27397" s="6"/>
    </row>
    <row r="27398" spans="7:8" x14ac:dyDescent="0.3">
      <c r="G27398" s="4"/>
      <c r="H27398" s="6"/>
    </row>
    <row r="27399" spans="7:8" x14ac:dyDescent="0.3">
      <c r="G27399" s="4"/>
      <c r="H27399" s="6"/>
    </row>
    <row r="27400" spans="7:8" x14ac:dyDescent="0.3">
      <c r="G27400" s="4"/>
      <c r="H27400" s="6"/>
    </row>
    <row r="27401" spans="7:8" x14ac:dyDescent="0.3">
      <c r="G27401" s="4"/>
      <c r="H27401" s="6"/>
    </row>
    <row r="27402" spans="7:8" x14ac:dyDescent="0.3">
      <c r="G27402" s="4"/>
      <c r="H27402" s="6"/>
    </row>
    <row r="27403" spans="7:8" x14ac:dyDescent="0.3">
      <c r="G27403" s="4"/>
      <c r="H27403" s="6"/>
    </row>
    <row r="27404" spans="7:8" x14ac:dyDescent="0.3">
      <c r="G27404" s="4"/>
      <c r="H27404" s="6"/>
    </row>
    <row r="27405" spans="7:8" x14ac:dyDescent="0.3">
      <c r="G27405" s="4"/>
      <c r="H27405" s="6"/>
    </row>
    <row r="27406" spans="7:8" x14ac:dyDescent="0.3">
      <c r="G27406" s="4"/>
      <c r="H27406" s="6"/>
    </row>
    <row r="27407" spans="7:8" x14ac:dyDescent="0.3">
      <c r="G27407" s="4"/>
      <c r="H27407" s="6"/>
    </row>
    <row r="27408" spans="7:8" x14ac:dyDescent="0.3">
      <c r="G27408" s="4"/>
      <c r="H27408" s="6"/>
    </row>
    <row r="27409" spans="7:8" x14ac:dyDescent="0.3">
      <c r="G27409" s="4"/>
      <c r="H27409" s="6"/>
    </row>
    <row r="27410" spans="7:8" x14ac:dyDescent="0.3">
      <c r="G27410" s="4"/>
      <c r="H27410" s="6"/>
    </row>
    <row r="27411" spans="7:8" x14ac:dyDescent="0.3">
      <c r="G27411" s="4"/>
      <c r="H27411" s="6"/>
    </row>
    <row r="27412" spans="7:8" x14ac:dyDescent="0.3">
      <c r="G27412" s="4"/>
      <c r="H27412" s="6"/>
    </row>
    <row r="27413" spans="7:8" x14ac:dyDescent="0.3">
      <c r="G27413" s="4"/>
      <c r="H27413" s="6"/>
    </row>
    <row r="27414" spans="7:8" x14ac:dyDescent="0.3">
      <c r="G27414" s="4"/>
      <c r="H27414" s="6"/>
    </row>
    <row r="27415" spans="7:8" x14ac:dyDescent="0.3">
      <c r="G27415" s="4"/>
      <c r="H27415" s="6"/>
    </row>
    <row r="27416" spans="7:8" x14ac:dyDescent="0.3">
      <c r="G27416" s="4"/>
      <c r="H27416" s="6"/>
    </row>
    <row r="27417" spans="7:8" x14ac:dyDescent="0.3">
      <c r="G27417" s="4"/>
      <c r="H27417" s="6"/>
    </row>
    <row r="27418" spans="7:8" x14ac:dyDescent="0.3">
      <c r="G27418" s="4"/>
      <c r="H27418" s="6"/>
    </row>
    <row r="27419" spans="7:8" x14ac:dyDescent="0.3">
      <c r="G27419" s="4"/>
      <c r="H27419" s="6"/>
    </row>
    <row r="27420" spans="7:8" x14ac:dyDescent="0.3">
      <c r="G27420" s="4"/>
      <c r="H27420" s="6"/>
    </row>
    <row r="27421" spans="7:8" x14ac:dyDescent="0.3">
      <c r="G27421" s="4"/>
      <c r="H27421" s="6"/>
    </row>
    <row r="27422" spans="7:8" x14ac:dyDescent="0.3">
      <c r="G27422" s="4"/>
      <c r="H27422" s="6"/>
    </row>
    <row r="27423" spans="7:8" x14ac:dyDescent="0.3">
      <c r="G27423" s="4"/>
      <c r="H27423" s="6"/>
    </row>
    <row r="27424" spans="7:8" x14ac:dyDescent="0.3">
      <c r="G27424" s="4"/>
      <c r="H27424" s="6"/>
    </row>
    <row r="27425" spans="7:8" x14ac:dyDescent="0.3">
      <c r="G27425" s="4"/>
      <c r="H27425" s="6"/>
    </row>
    <row r="27426" spans="7:8" x14ac:dyDescent="0.3">
      <c r="G27426" s="4"/>
      <c r="H27426" s="6"/>
    </row>
    <row r="27427" spans="7:8" x14ac:dyDescent="0.3">
      <c r="G27427" s="4"/>
      <c r="H27427" s="6"/>
    </row>
    <row r="27428" spans="7:8" x14ac:dyDescent="0.3">
      <c r="G27428" s="4"/>
      <c r="H27428" s="6"/>
    </row>
    <row r="27429" spans="7:8" x14ac:dyDescent="0.3">
      <c r="G27429" s="4"/>
      <c r="H27429" s="6"/>
    </row>
    <row r="27430" spans="7:8" x14ac:dyDescent="0.3">
      <c r="G27430" s="4"/>
      <c r="H27430" s="6"/>
    </row>
    <row r="27431" spans="7:8" x14ac:dyDescent="0.3">
      <c r="G27431" s="4"/>
      <c r="H27431" s="6"/>
    </row>
    <row r="27432" spans="7:8" x14ac:dyDescent="0.3">
      <c r="G27432" s="4"/>
      <c r="H27432" s="6"/>
    </row>
    <row r="27433" spans="7:8" x14ac:dyDescent="0.3">
      <c r="G27433" s="4"/>
      <c r="H27433" s="6"/>
    </row>
    <row r="27434" spans="7:8" x14ac:dyDescent="0.3">
      <c r="G27434" s="4"/>
      <c r="H27434" s="6"/>
    </row>
    <row r="27435" spans="7:8" x14ac:dyDescent="0.3">
      <c r="G27435" s="4"/>
      <c r="H27435" s="6"/>
    </row>
    <row r="27436" spans="7:8" x14ac:dyDescent="0.3">
      <c r="G27436" s="4"/>
      <c r="H27436" s="6"/>
    </row>
    <row r="27437" spans="7:8" x14ac:dyDescent="0.3">
      <c r="G27437" s="4"/>
      <c r="H27437" s="6"/>
    </row>
    <row r="27438" spans="7:8" x14ac:dyDescent="0.3">
      <c r="G27438" s="4"/>
      <c r="H27438" s="6"/>
    </row>
    <row r="27439" spans="7:8" x14ac:dyDescent="0.3">
      <c r="G27439" s="4"/>
      <c r="H27439" s="6"/>
    </row>
    <row r="27440" spans="7:8" x14ac:dyDescent="0.3">
      <c r="G27440" s="4"/>
      <c r="H27440" s="6"/>
    </row>
    <row r="27441" spans="7:8" x14ac:dyDescent="0.3">
      <c r="G27441" s="4"/>
      <c r="H27441" s="6"/>
    </row>
    <row r="27442" spans="7:8" x14ac:dyDescent="0.3">
      <c r="G27442" s="4"/>
      <c r="H27442" s="6"/>
    </row>
    <row r="27443" spans="7:8" x14ac:dyDescent="0.3">
      <c r="G27443" s="4"/>
      <c r="H27443" s="6"/>
    </row>
    <row r="27444" spans="7:8" x14ac:dyDescent="0.3">
      <c r="G27444" s="4"/>
      <c r="H27444" s="6"/>
    </row>
    <row r="27445" spans="7:8" x14ac:dyDescent="0.3">
      <c r="G27445" s="4"/>
      <c r="H27445" s="6"/>
    </row>
    <row r="27446" spans="7:8" x14ac:dyDescent="0.3">
      <c r="G27446" s="4"/>
      <c r="H27446" s="6"/>
    </row>
    <row r="27447" spans="7:8" x14ac:dyDescent="0.3">
      <c r="G27447" s="4"/>
      <c r="H27447" s="6"/>
    </row>
    <row r="27448" spans="7:8" x14ac:dyDescent="0.3">
      <c r="G27448" s="4"/>
      <c r="H27448" s="6"/>
    </row>
    <row r="27449" spans="7:8" x14ac:dyDescent="0.3">
      <c r="G27449" s="4"/>
      <c r="H27449" s="6"/>
    </row>
    <row r="27450" spans="7:8" x14ac:dyDescent="0.3">
      <c r="G27450" s="4"/>
      <c r="H27450" s="6"/>
    </row>
    <row r="27451" spans="7:8" x14ac:dyDescent="0.3">
      <c r="G27451" s="4"/>
      <c r="H27451" s="6"/>
    </row>
    <row r="27452" spans="7:8" x14ac:dyDescent="0.3">
      <c r="G27452" s="4"/>
      <c r="H27452" s="6"/>
    </row>
    <row r="27453" spans="7:8" x14ac:dyDescent="0.3">
      <c r="G27453" s="4"/>
      <c r="H27453" s="6"/>
    </row>
    <row r="27454" spans="7:8" x14ac:dyDescent="0.3">
      <c r="G27454" s="4"/>
      <c r="H27454" s="6"/>
    </row>
    <row r="27455" spans="7:8" x14ac:dyDescent="0.3">
      <c r="G27455" s="4"/>
      <c r="H27455" s="6"/>
    </row>
    <row r="27456" spans="7:8" x14ac:dyDescent="0.3">
      <c r="G27456" s="4"/>
      <c r="H27456" s="6"/>
    </row>
    <row r="27457" spans="7:8" x14ac:dyDescent="0.3">
      <c r="G27457" s="4"/>
      <c r="H27457" s="6"/>
    </row>
    <row r="27458" spans="7:8" x14ac:dyDescent="0.3">
      <c r="G27458" s="4"/>
      <c r="H27458" s="6"/>
    </row>
    <row r="27459" spans="7:8" x14ac:dyDescent="0.3">
      <c r="G27459" s="4"/>
      <c r="H27459" s="6"/>
    </row>
    <row r="27460" spans="7:8" x14ac:dyDescent="0.3">
      <c r="G27460" s="4"/>
      <c r="H27460" s="6"/>
    </row>
    <row r="27461" spans="7:8" x14ac:dyDescent="0.3">
      <c r="G27461" s="4"/>
      <c r="H27461" s="6"/>
    </row>
    <row r="27462" spans="7:8" x14ac:dyDescent="0.3">
      <c r="G27462" s="4"/>
      <c r="H27462" s="6"/>
    </row>
    <row r="27463" spans="7:8" x14ac:dyDescent="0.3">
      <c r="G27463" s="4"/>
      <c r="H27463" s="6"/>
    </row>
    <row r="27464" spans="7:8" x14ac:dyDescent="0.3">
      <c r="G27464" s="4"/>
      <c r="H27464" s="6"/>
    </row>
    <row r="27465" spans="7:8" x14ac:dyDescent="0.3">
      <c r="G27465" s="4"/>
      <c r="H27465" s="6"/>
    </row>
    <row r="27466" spans="7:8" x14ac:dyDescent="0.3">
      <c r="G27466" s="4"/>
      <c r="H27466" s="6"/>
    </row>
    <row r="27467" spans="7:8" x14ac:dyDescent="0.3">
      <c r="G27467" s="4"/>
      <c r="H27467" s="6"/>
    </row>
    <row r="27468" spans="7:8" x14ac:dyDescent="0.3">
      <c r="G27468" s="4"/>
      <c r="H27468" s="6"/>
    </row>
    <row r="27469" spans="7:8" x14ac:dyDescent="0.3">
      <c r="G27469" s="4"/>
      <c r="H27469" s="6"/>
    </row>
    <row r="27470" spans="7:8" x14ac:dyDescent="0.3">
      <c r="G27470" s="4"/>
      <c r="H27470" s="6"/>
    </row>
    <row r="27471" spans="7:8" x14ac:dyDescent="0.3">
      <c r="G27471" s="4"/>
      <c r="H27471" s="6"/>
    </row>
    <row r="27472" spans="7:8" x14ac:dyDescent="0.3">
      <c r="G27472" s="4"/>
      <c r="H27472" s="6"/>
    </row>
    <row r="27473" spans="7:8" x14ac:dyDescent="0.3">
      <c r="G27473" s="4"/>
      <c r="H27473" s="6"/>
    </row>
    <row r="27474" spans="7:8" x14ac:dyDescent="0.3">
      <c r="G27474" s="4"/>
      <c r="H27474" s="6"/>
    </row>
    <row r="27475" spans="7:8" x14ac:dyDescent="0.3">
      <c r="G27475" s="4"/>
      <c r="H27475" s="6"/>
    </row>
    <row r="27476" spans="7:8" x14ac:dyDescent="0.3">
      <c r="G27476" s="4"/>
      <c r="H27476" s="6"/>
    </row>
    <row r="27477" spans="7:8" x14ac:dyDescent="0.3">
      <c r="G27477" s="4"/>
      <c r="H27477" s="6"/>
    </row>
    <row r="27478" spans="7:8" x14ac:dyDescent="0.3">
      <c r="G27478" s="4"/>
      <c r="H27478" s="6"/>
    </row>
    <row r="27479" spans="7:8" x14ac:dyDescent="0.3">
      <c r="G27479" s="4"/>
      <c r="H27479" s="6"/>
    </row>
    <row r="27480" spans="7:8" x14ac:dyDescent="0.3">
      <c r="G27480" s="4"/>
      <c r="H27480" s="6"/>
    </row>
    <row r="27481" spans="7:8" x14ac:dyDescent="0.3">
      <c r="G27481" s="4"/>
      <c r="H27481" s="6"/>
    </row>
    <row r="27482" spans="7:8" x14ac:dyDescent="0.3">
      <c r="G27482" s="4"/>
      <c r="H27482" s="6"/>
    </row>
    <row r="27483" spans="7:8" x14ac:dyDescent="0.3">
      <c r="G27483" s="4"/>
      <c r="H27483" s="6"/>
    </row>
    <row r="27484" spans="7:8" x14ac:dyDescent="0.3">
      <c r="G27484" s="4"/>
      <c r="H27484" s="6"/>
    </row>
    <row r="27485" spans="7:8" x14ac:dyDescent="0.3">
      <c r="G27485" s="4"/>
      <c r="H27485" s="6"/>
    </row>
    <row r="27486" spans="7:8" x14ac:dyDescent="0.3">
      <c r="G27486" s="4"/>
      <c r="H27486" s="6"/>
    </row>
    <row r="27487" spans="7:8" x14ac:dyDescent="0.3">
      <c r="G27487" s="4"/>
      <c r="H27487" s="6"/>
    </row>
    <row r="27488" spans="7:8" x14ac:dyDescent="0.3">
      <c r="G27488" s="4"/>
      <c r="H27488" s="6"/>
    </row>
    <row r="27489" spans="7:8" x14ac:dyDescent="0.3">
      <c r="G27489" s="4"/>
      <c r="H27489" s="6"/>
    </row>
    <row r="27490" spans="7:8" x14ac:dyDescent="0.3">
      <c r="G27490" s="4"/>
      <c r="H27490" s="6"/>
    </row>
    <row r="27491" spans="7:8" x14ac:dyDescent="0.3">
      <c r="G27491" s="4"/>
      <c r="H27491" s="6"/>
    </row>
    <row r="27492" spans="7:8" x14ac:dyDescent="0.3">
      <c r="G27492" s="4"/>
      <c r="H27492" s="6"/>
    </row>
    <row r="27493" spans="7:8" x14ac:dyDescent="0.3">
      <c r="G27493" s="4"/>
      <c r="H27493" s="6"/>
    </row>
    <row r="27494" spans="7:8" x14ac:dyDescent="0.3">
      <c r="G27494" s="4"/>
      <c r="H27494" s="6"/>
    </row>
    <row r="27495" spans="7:8" x14ac:dyDescent="0.3">
      <c r="G27495" s="4"/>
      <c r="H27495" s="6"/>
    </row>
    <row r="27496" spans="7:8" x14ac:dyDescent="0.3">
      <c r="G27496" s="4"/>
      <c r="H27496" s="6"/>
    </row>
    <row r="27497" spans="7:8" x14ac:dyDescent="0.3">
      <c r="G27497" s="4"/>
      <c r="H27497" s="6"/>
    </row>
    <row r="27498" spans="7:8" x14ac:dyDescent="0.3">
      <c r="G27498" s="4"/>
      <c r="H27498" s="6"/>
    </row>
    <row r="27499" spans="7:8" x14ac:dyDescent="0.3">
      <c r="G27499" s="4"/>
      <c r="H27499" s="6"/>
    </row>
    <row r="27500" spans="7:8" x14ac:dyDescent="0.3">
      <c r="G27500" s="4"/>
      <c r="H27500" s="6"/>
    </row>
    <row r="27501" spans="7:8" x14ac:dyDescent="0.3">
      <c r="G27501" s="4"/>
      <c r="H27501" s="6"/>
    </row>
    <row r="27502" spans="7:8" x14ac:dyDescent="0.3">
      <c r="G27502" s="4"/>
      <c r="H27502" s="6"/>
    </row>
    <row r="27503" spans="7:8" x14ac:dyDescent="0.3">
      <c r="G27503" s="4"/>
      <c r="H27503" s="6"/>
    </row>
    <row r="27504" spans="7:8" x14ac:dyDescent="0.3">
      <c r="G27504" s="4"/>
      <c r="H27504" s="6"/>
    </row>
    <row r="27505" spans="7:8" x14ac:dyDescent="0.3">
      <c r="G27505" s="4"/>
      <c r="H27505" s="6"/>
    </row>
    <row r="27506" spans="7:8" x14ac:dyDescent="0.3">
      <c r="G27506" s="4"/>
      <c r="H27506" s="6"/>
    </row>
    <row r="27507" spans="7:8" x14ac:dyDescent="0.3">
      <c r="G27507" s="4"/>
      <c r="H27507" s="6"/>
    </row>
    <row r="27508" spans="7:8" x14ac:dyDescent="0.3">
      <c r="G27508" s="4"/>
      <c r="H27508" s="6"/>
    </row>
    <row r="27509" spans="7:8" x14ac:dyDescent="0.3">
      <c r="G27509" s="4"/>
      <c r="H27509" s="6"/>
    </row>
    <row r="27510" spans="7:8" x14ac:dyDescent="0.3">
      <c r="G27510" s="4"/>
      <c r="H27510" s="6"/>
    </row>
    <row r="27511" spans="7:8" x14ac:dyDescent="0.3">
      <c r="G27511" s="4"/>
      <c r="H27511" s="6"/>
    </row>
    <row r="27512" spans="7:8" x14ac:dyDescent="0.3">
      <c r="G27512" s="4"/>
      <c r="H27512" s="6"/>
    </row>
    <row r="27513" spans="7:8" x14ac:dyDescent="0.3">
      <c r="G27513" s="4"/>
      <c r="H27513" s="6"/>
    </row>
    <row r="27514" spans="7:8" x14ac:dyDescent="0.3">
      <c r="G27514" s="4"/>
      <c r="H27514" s="6"/>
    </row>
    <row r="27515" spans="7:8" x14ac:dyDescent="0.3">
      <c r="G27515" s="4"/>
      <c r="H27515" s="6"/>
    </row>
    <row r="27516" spans="7:8" x14ac:dyDescent="0.3">
      <c r="G27516" s="4"/>
      <c r="H27516" s="6"/>
    </row>
    <row r="27517" spans="7:8" x14ac:dyDescent="0.3">
      <c r="G27517" s="4"/>
      <c r="H27517" s="6"/>
    </row>
    <row r="27518" spans="7:8" x14ac:dyDescent="0.3">
      <c r="G27518" s="4"/>
      <c r="H27518" s="6"/>
    </row>
    <row r="27519" spans="7:8" x14ac:dyDescent="0.3">
      <c r="G27519" s="4"/>
      <c r="H27519" s="6"/>
    </row>
    <row r="27520" spans="7:8" x14ac:dyDescent="0.3">
      <c r="G27520" s="4"/>
      <c r="H27520" s="6"/>
    </row>
    <row r="27521" spans="7:8" x14ac:dyDescent="0.3">
      <c r="G27521" s="4"/>
      <c r="H27521" s="6"/>
    </row>
    <row r="27522" spans="7:8" x14ac:dyDescent="0.3">
      <c r="G27522" s="4"/>
      <c r="H27522" s="6"/>
    </row>
    <row r="27523" spans="7:8" x14ac:dyDescent="0.3">
      <c r="G27523" s="4"/>
      <c r="H27523" s="6"/>
    </row>
    <row r="27524" spans="7:8" x14ac:dyDescent="0.3">
      <c r="G27524" s="4"/>
      <c r="H27524" s="6"/>
    </row>
    <row r="27525" spans="7:8" x14ac:dyDescent="0.3">
      <c r="G27525" s="4"/>
      <c r="H27525" s="6"/>
    </row>
    <row r="27526" spans="7:8" x14ac:dyDescent="0.3">
      <c r="G27526" s="4"/>
      <c r="H27526" s="6"/>
    </row>
    <row r="27527" spans="7:8" x14ac:dyDescent="0.3">
      <c r="G27527" s="4"/>
      <c r="H27527" s="6"/>
    </row>
    <row r="27528" spans="7:8" x14ac:dyDescent="0.3">
      <c r="G27528" s="4"/>
      <c r="H27528" s="6"/>
    </row>
    <row r="27529" spans="7:8" x14ac:dyDescent="0.3">
      <c r="G27529" s="4"/>
      <c r="H27529" s="6"/>
    </row>
    <row r="27530" spans="7:8" x14ac:dyDescent="0.3">
      <c r="G27530" s="4"/>
      <c r="H27530" s="6"/>
    </row>
    <row r="27531" spans="7:8" x14ac:dyDescent="0.3">
      <c r="G27531" s="4"/>
      <c r="H27531" s="6"/>
    </row>
    <row r="27532" spans="7:8" x14ac:dyDescent="0.3">
      <c r="G27532" s="4"/>
      <c r="H27532" s="6"/>
    </row>
    <row r="27533" spans="7:8" x14ac:dyDescent="0.3">
      <c r="G27533" s="4"/>
      <c r="H27533" s="6"/>
    </row>
    <row r="27534" spans="7:8" x14ac:dyDescent="0.3">
      <c r="G27534" s="4"/>
      <c r="H27534" s="6"/>
    </row>
    <row r="27535" spans="7:8" x14ac:dyDescent="0.3">
      <c r="G27535" s="4"/>
      <c r="H27535" s="6"/>
    </row>
    <row r="27536" spans="7:8" x14ac:dyDescent="0.3">
      <c r="G27536" s="4"/>
      <c r="H27536" s="6"/>
    </row>
    <row r="27537" spans="7:8" x14ac:dyDescent="0.3">
      <c r="G27537" s="4"/>
      <c r="H27537" s="6"/>
    </row>
    <row r="27538" spans="7:8" x14ac:dyDescent="0.3">
      <c r="G27538" s="4"/>
      <c r="H27538" s="6"/>
    </row>
    <row r="27539" spans="7:8" x14ac:dyDescent="0.3">
      <c r="G27539" s="4"/>
      <c r="H27539" s="6"/>
    </row>
    <row r="27540" spans="7:8" x14ac:dyDescent="0.3">
      <c r="G27540" s="4"/>
      <c r="H27540" s="6"/>
    </row>
    <row r="27541" spans="7:8" x14ac:dyDescent="0.3">
      <c r="G27541" s="4"/>
      <c r="H27541" s="6"/>
    </row>
    <row r="27542" spans="7:8" x14ac:dyDescent="0.3">
      <c r="G27542" s="4"/>
      <c r="H27542" s="6"/>
    </row>
    <row r="27543" spans="7:8" x14ac:dyDescent="0.3">
      <c r="G27543" s="4"/>
      <c r="H27543" s="6"/>
    </row>
    <row r="27544" spans="7:8" x14ac:dyDescent="0.3">
      <c r="G27544" s="4"/>
      <c r="H27544" s="6"/>
    </row>
    <row r="27545" spans="7:8" x14ac:dyDescent="0.3">
      <c r="G27545" s="4"/>
      <c r="H27545" s="6"/>
    </row>
    <row r="27546" spans="7:8" x14ac:dyDescent="0.3">
      <c r="G27546" s="4"/>
      <c r="H27546" s="6"/>
    </row>
    <row r="27547" spans="7:8" x14ac:dyDescent="0.3">
      <c r="G27547" s="4"/>
      <c r="H27547" s="6"/>
    </row>
    <row r="27548" spans="7:8" x14ac:dyDescent="0.3">
      <c r="G27548" s="4"/>
      <c r="H27548" s="6"/>
    </row>
    <row r="27549" spans="7:8" x14ac:dyDescent="0.3">
      <c r="G27549" s="4"/>
      <c r="H27549" s="6"/>
    </row>
    <row r="27550" spans="7:8" x14ac:dyDescent="0.3">
      <c r="G27550" s="4"/>
      <c r="H27550" s="6"/>
    </row>
    <row r="27551" spans="7:8" x14ac:dyDescent="0.3">
      <c r="G27551" s="4"/>
      <c r="H27551" s="6"/>
    </row>
    <row r="27552" spans="7:8" x14ac:dyDescent="0.3">
      <c r="G27552" s="4"/>
      <c r="H27552" s="6"/>
    </row>
    <row r="27553" spans="7:8" x14ac:dyDescent="0.3">
      <c r="G27553" s="4"/>
      <c r="H27553" s="6"/>
    </row>
    <row r="27554" spans="7:8" x14ac:dyDescent="0.3">
      <c r="G27554" s="4"/>
      <c r="H27554" s="6"/>
    </row>
    <row r="27555" spans="7:8" x14ac:dyDescent="0.3">
      <c r="G27555" s="4"/>
      <c r="H27555" s="6"/>
    </row>
    <row r="27556" spans="7:8" x14ac:dyDescent="0.3">
      <c r="G27556" s="4"/>
      <c r="H27556" s="6"/>
    </row>
    <row r="27557" spans="7:8" x14ac:dyDescent="0.3">
      <c r="G27557" s="4"/>
      <c r="H27557" s="6"/>
    </row>
    <row r="27558" spans="7:8" x14ac:dyDescent="0.3">
      <c r="G27558" s="4"/>
      <c r="H27558" s="6"/>
    </row>
    <row r="27559" spans="7:8" x14ac:dyDescent="0.3">
      <c r="G27559" s="4"/>
      <c r="H27559" s="6"/>
    </row>
    <row r="27560" spans="7:8" x14ac:dyDescent="0.3">
      <c r="G27560" s="4"/>
      <c r="H27560" s="6"/>
    </row>
    <row r="27561" spans="7:8" x14ac:dyDescent="0.3">
      <c r="G27561" s="4"/>
      <c r="H27561" s="6"/>
    </row>
    <row r="27562" spans="7:8" x14ac:dyDescent="0.3">
      <c r="G27562" s="4"/>
      <c r="H27562" s="6"/>
    </row>
    <row r="27563" spans="7:8" x14ac:dyDescent="0.3">
      <c r="G27563" s="4"/>
      <c r="H27563" s="6"/>
    </row>
    <row r="27564" spans="7:8" x14ac:dyDescent="0.3">
      <c r="G27564" s="4"/>
      <c r="H27564" s="6"/>
    </row>
    <row r="27565" spans="7:8" x14ac:dyDescent="0.3">
      <c r="G27565" s="4"/>
      <c r="H27565" s="6"/>
    </row>
    <row r="27566" spans="7:8" x14ac:dyDescent="0.3">
      <c r="G27566" s="4"/>
      <c r="H27566" s="6"/>
    </row>
    <row r="27567" spans="7:8" x14ac:dyDescent="0.3">
      <c r="G27567" s="4"/>
      <c r="H27567" s="6"/>
    </row>
    <row r="27568" spans="7:8" x14ac:dyDescent="0.3">
      <c r="G27568" s="4"/>
      <c r="H27568" s="6"/>
    </row>
    <row r="27569" spans="7:8" x14ac:dyDescent="0.3">
      <c r="G27569" s="4"/>
      <c r="H27569" s="6"/>
    </row>
    <row r="27570" spans="7:8" x14ac:dyDescent="0.3">
      <c r="G27570" s="4"/>
      <c r="H27570" s="6"/>
    </row>
    <row r="27571" spans="7:8" x14ac:dyDescent="0.3">
      <c r="G27571" s="4"/>
      <c r="H27571" s="6"/>
    </row>
    <row r="27572" spans="7:8" x14ac:dyDescent="0.3">
      <c r="G27572" s="4"/>
      <c r="H27572" s="6"/>
    </row>
    <row r="27573" spans="7:8" x14ac:dyDescent="0.3">
      <c r="G27573" s="4"/>
      <c r="H27573" s="6"/>
    </row>
    <row r="27574" spans="7:8" x14ac:dyDescent="0.3">
      <c r="G27574" s="4"/>
      <c r="H27574" s="6"/>
    </row>
    <row r="27575" spans="7:8" x14ac:dyDescent="0.3">
      <c r="G27575" s="4"/>
      <c r="H27575" s="6"/>
    </row>
    <row r="27576" spans="7:8" x14ac:dyDescent="0.3">
      <c r="G27576" s="4"/>
      <c r="H27576" s="6"/>
    </row>
    <row r="27577" spans="7:8" x14ac:dyDescent="0.3">
      <c r="G27577" s="4"/>
      <c r="H27577" s="6"/>
    </row>
    <row r="27578" spans="7:8" x14ac:dyDescent="0.3">
      <c r="G27578" s="4"/>
      <c r="H27578" s="6"/>
    </row>
    <row r="27579" spans="7:8" x14ac:dyDescent="0.3">
      <c r="G27579" s="4"/>
      <c r="H27579" s="6"/>
    </row>
    <row r="27580" spans="7:8" x14ac:dyDescent="0.3">
      <c r="G27580" s="4"/>
      <c r="H27580" s="6"/>
    </row>
    <row r="27581" spans="7:8" x14ac:dyDescent="0.3">
      <c r="G27581" s="4"/>
      <c r="H27581" s="6"/>
    </row>
    <row r="27582" spans="7:8" x14ac:dyDescent="0.3">
      <c r="G27582" s="4"/>
      <c r="H27582" s="6"/>
    </row>
    <row r="27583" spans="7:8" x14ac:dyDescent="0.3">
      <c r="G27583" s="4"/>
      <c r="H27583" s="6"/>
    </row>
    <row r="27584" spans="7:8" x14ac:dyDescent="0.3">
      <c r="G27584" s="4"/>
      <c r="H27584" s="6"/>
    </row>
    <row r="27585" spans="7:8" x14ac:dyDescent="0.3">
      <c r="G27585" s="4"/>
      <c r="H27585" s="6"/>
    </row>
    <row r="27586" spans="7:8" x14ac:dyDescent="0.3">
      <c r="G27586" s="4"/>
      <c r="H27586" s="6"/>
    </row>
    <row r="27587" spans="7:8" x14ac:dyDescent="0.3">
      <c r="G27587" s="4"/>
      <c r="H27587" s="6"/>
    </row>
    <row r="27588" spans="7:8" x14ac:dyDescent="0.3">
      <c r="G27588" s="4"/>
      <c r="H27588" s="6"/>
    </row>
    <row r="27589" spans="7:8" x14ac:dyDescent="0.3">
      <c r="G27589" s="4"/>
      <c r="H27589" s="6"/>
    </row>
    <row r="27590" spans="7:8" x14ac:dyDescent="0.3">
      <c r="G27590" s="4"/>
      <c r="H27590" s="6"/>
    </row>
    <row r="27591" spans="7:8" x14ac:dyDescent="0.3">
      <c r="G27591" s="4"/>
      <c r="H27591" s="6"/>
    </row>
    <row r="27592" spans="7:8" x14ac:dyDescent="0.3">
      <c r="G27592" s="4"/>
      <c r="H27592" s="6"/>
    </row>
    <row r="27593" spans="7:8" x14ac:dyDescent="0.3">
      <c r="G27593" s="4"/>
      <c r="H27593" s="6"/>
    </row>
    <row r="27594" spans="7:8" x14ac:dyDescent="0.3">
      <c r="G27594" s="4"/>
      <c r="H27594" s="6"/>
    </row>
    <row r="27595" spans="7:8" x14ac:dyDescent="0.3">
      <c r="G27595" s="4"/>
      <c r="H27595" s="6"/>
    </row>
    <row r="27596" spans="7:8" x14ac:dyDescent="0.3">
      <c r="G27596" s="4"/>
      <c r="H27596" s="6"/>
    </row>
    <row r="27597" spans="7:8" x14ac:dyDescent="0.3">
      <c r="G27597" s="4"/>
      <c r="H27597" s="6"/>
    </row>
    <row r="27598" spans="7:8" x14ac:dyDescent="0.3">
      <c r="G27598" s="4"/>
      <c r="H27598" s="6"/>
    </row>
    <row r="27599" spans="7:8" x14ac:dyDescent="0.3">
      <c r="G27599" s="4"/>
      <c r="H27599" s="6"/>
    </row>
    <row r="27600" spans="7:8" x14ac:dyDescent="0.3">
      <c r="G27600" s="4"/>
      <c r="H27600" s="6"/>
    </row>
    <row r="27601" spans="7:8" x14ac:dyDescent="0.3">
      <c r="G27601" s="4"/>
      <c r="H27601" s="6"/>
    </row>
    <row r="27602" spans="7:8" x14ac:dyDescent="0.3">
      <c r="G27602" s="4"/>
      <c r="H27602" s="6"/>
    </row>
    <row r="27603" spans="7:8" x14ac:dyDescent="0.3">
      <c r="G27603" s="4"/>
      <c r="H27603" s="6"/>
    </row>
    <row r="27604" spans="7:8" x14ac:dyDescent="0.3">
      <c r="G27604" s="4"/>
      <c r="H27604" s="6"/>
    </row>
    <row r="27605" spans="7:8" x14ac:dyDescent="0.3">
      <c r="G27605" s="4"/>
      <c r="H27605" s="6"/>
    </row>
    <row r="27606" spans="7:8" x14ac:dyDescent="0.3">
      <c r="G27606" s="4"/>
      <c r="H27606" s="6"/>
    </row>
    <row r="27607" spans="7:8" x14ac:dyDescent="0.3">
      <c r="G27607" s="4"/>
      <c r="H27607" s="6"/>
    </row>
    <row r="27608" spans="7:8" x14ac:dyDescent="0.3">
      <c r="G27608" s="4"/>
      <c r="H27608" s="6"/>
    </row>
    <row r="27609" spans="7:8" x14ac:dyDescent="0.3">
      <c r="G27609" s="4"/>
      <c r="H27609" s="6"/>
    </row>
    <row r="27610" spans="7:8" x14ac:dyDescent="0.3">
      <c r="G27610" s="4"/>
      <c r="H27610" s="6"/>
    </row>
    <row r="27611" spans="7:8" x14ac:dyDescent="0.3">
      <c r="G27611" s="4"/>
      <c r="H27611" s="6"/>
    </row>
    <row r="27612" spans="7:8" x14ac:dyDescent="0.3">
      <c r="G27612" s="4"/>
      <c r="H27612" s="6"/>
    </row>
    <row r="27613" spans="7:8" x14ac:dyDescent="0.3">
      <c r="G27613" s="4"/>
      <c r="H27613" s="6"/>
    </row>
    <row r="27614" spans="7:8" x14ac:dyDescent="0.3">
      <c r="G27614" s="4"/>
      <c r="H27614" s="6"/>
    </row>
    <row r="27615" spans="7:8" x14ac:dyDescent="0.3">
      <c r="G27615" s="4"/>
      <c r="H27615" s="6"/>
    </row>
    <row r="27616" spans="7:8" x14ac:dyDescent="0.3">
      <c r="G27616" s="4"/>
      <c r="H27616" s="6"/>
    </row>
    <row r="27617" spans="7:8" x14ac:dyDescent="0.3">
      <c r="G27617" s="4"/>
      <c r="H27617" s="6"/>
    </row>
    <row r="27618" spans="7:8" x14ac:dyDescent="0.3">
      <c r="G27618" s="4"/>
      <c r="H27618" s="6"/>
    </row>
    <row r="27619" spans="7:8" x14ac:dyDescent="0.3">
      <c r="G27619" s="4"/>
      <c r="H27619" s="6"/>
    </row>
    <row r="27620" spans="7:8" x14ac:dyDescent="0.3">
      <c r="G27620" s="4"/>
      <c r="H27620" s="6"/>
    </row>
    <row r="27621" spans="7:8" x14ac:dyDescent="0.3">
      <c r="G27621" s="4"/>
      <c r="H27621" s="6"/>
    </row>
    <row r="27622" spans="7:8" x14ac:dyDescent="0.3">
      <c r="G27622" s="4"/>
      <c r="H27622" s="6"/>
    </row>
    <row r="27623" spans="7:8" x14ac:dyDescent="0.3">
      <c r="G27623" s="4"/>
      <c r="H27623" s="6"/>
    </row>
    <row r="27624" spans="7:8" x14ac:dyDescent="0.3">
      <c r="G27624" s="4"/>
      <c r="H27624" s="6"/>
    </row>
    <row r="27625" spans="7:8" x14ac:dyDescent="0.3">
      <c r="G27625" s="4"/>
      <c r="H27625" s="6"/>
    </row>
    <row r="27626" spans="7:8" x14ac:dyDescent="0.3">
      <c r="G27626" s="4"/>
      <c r="H27626" s="6"/>
    </row>
    <row r="27627" spans="7:8" x14ac:dyDescent="0.3">
      <c r="G27627" s="4"/>
      <c r="H27627" s="6"/>
    </row>
    <row r="27628" spans="7:8" x14ac:dyDescent="0.3">
      <c r="G27628" s="4"/>
      <c r="H27628" s="6"/>
    </row>
    <row r="27629" spans="7:8" x14ac:dyDescent="0.3">
      <c r="G27629" s="4"/>
      <c r="H27629" s="6"/>
    </row>
    <row r="27630" spans="7:8" x14ac:dyDescent="0.3">
      <c r="G27630" s="4"/>
      <c r="H27630" s="6"/>
    </row>
    <row r="27631" spans="7:8" x14ac:dyDescent="0.3">
      <c r="G27631" s="4"/>
      <c r="H27631" s="6"/>
    </row>
    <row r="27632" spans="7:8" x14ac:dyDescent="0.3">
      <c r="G27632" s="4"/>
      <c r="H27632" s="6"/>
    </row>
    <row r="27633" spans="7:8" x14ac:dyDescent="0.3">
      <c r="G27633" s="4"/>
      <c r="H27633" s="6"/>
    </row>
    <row r="27634" spans="7:8" x14ac:dyDescent="0.3">
      <c r="G27634" s="4"/>
      <c r="H27634" s="6"/>
    </row>
    <row r="27635" spans="7:8" x14ac:dyDescent="0.3">
      <c r="G27635" s="4"/>
      <c r="H27635" s="6"/>
    </row>
    <row r="27636" spans="7:8" x14ac:dyDescent="0.3">
      <c r="G27636" s="4"/>
      <c r="H27636" s="6"/>
    </row>
    <row r="27637" spans="7:8" x14ac:dyDescent="0.3">
      <c r="G27637" s="4"/>
      <c r="H27637" s="6"/>
    </row>
    <row r="27638" spans="7:8" x14ac:dyDescent="0.3">
      <c r="G27638" s="4"/>
      <c r="H27638" s="6"/>
    </row>
    <row r="27639" spans="7:8" x14ac:dyDescent="0.3">
      <c r="G27639" s="4"/>
      <c r="H27639" s="6"/>
    </row>
    <row r="27640" spans="7:8" x14ac:dyDescent="0.3">
      <c r="G27640" s="4"/>
      <c r="H27640" s="6"/>
    </row>
    <row r="27641" spans="7:8" x14ac:dyDescent="0.3">
      <c r="G27641" s="4"/>
      <c r="H27641" s="6"/>
    </row>
    <row r="27642" spans="7:8" x14ac:dyDescent="0.3">
      <c r="G27642" s="4"/>
      <c r="H27642" s="6"/>
    </row>
    <row r="27643" spans="7:8" x14ac:dyDescent="0.3">
      <c r="G27643" s="4"/>
      <c r="H27643" s="6"/>
    </row>
    <row r="27644" spans="7:8" x14ac:dyDescent="0.3">
      <c r="G27644" s="4"/>
      <c r="H27644" s="6"/>
    </row>
    <row r="27645" spans="7:8" x14ac:dyDescent="0.3">
      <c r="G27645" s="4"/>
      <c r="H27645" s="6"/>
    </row>
    <row r="27646" spans="7:8" x14ac:dyDescent="0.3">
      <c r="G27646" s="4"/>
      <c r="H27646" s="6"/>
    </row>
    <row r="27647" spans="7:8" x14ac:dyDescent="0.3">
      <c r="G27647" s="4"/>
      <c r="H27647" s="6"/>
    </row>
    <row r="27648" spans="7:8" x14ac:dyDescent="0.3">
      <c r="G27648" s="4"/>
      <c r="H27648" s="6"/>
    </row>
    <row r="27649" spans="7:8" x14ac:dyDescent="0.3">
      <c r="G27649" s="4"/>
      <c r="H27649" s="6"/>
    </row>
    <row r="27650" spans="7:8" x14ac:dyDescent="0.3">
      <c r="G27650" s="4"/>
      <c r="H27650" s="6"/>
    </row>
    <row r="27651" spans="7:8" x14ac:dyDescent="0.3">
      <c r="G27651" s="4"/>
      <c r="H27651" s="6"/>
    </row>
    <row r="27652" spans="7:8" x14ac:dyDescent="0.3">
      <c r="G27652" s="4"/>
      <c r="H27652" s="6"/>
    </row>
    <row r="27653" spans="7:8" x14ac:dyDescent="0.3">
      <c r="G27653" s="4"/>
      <c r="H27653" s="6"/>
    </row>
    <row r="27654" spans="7:8" x14ac:dyDescent="0.3">
      <c r="G27654" s="4"/>
      <c r="H27654" s="6"/>
    </row>
    <row r="27655" spans="7:8" x14ac:dyDescent="0.3">
      <c r="G27655" s="4"/>
      <c r="H27655" s="6"/>
    </row>
    <row r="27656" spans="7:8" x14ac:dyDescent="0.3">
      <c r="G27656" s="4"/>
      <c r="H27656" s="6"/>
    </row>
    <row r="27657" spans="7:8" x14ac:dyDescent="0.3">
      <c r="G27657" s="4"/>
      <c r="H27657" s="6"/>
    </row>
    <row r="27658" spans="7:8" x14ac:dyDescent="0.3">
      <c r="G27658" s="4"/>
      <c r="H27658" s="6"/>
    </row>
    <row r="27659" spans="7:8" x14ac:dyDescent="0.3">
      <c r="G27659" s="4"/>
      <c r="H27659" s="6"/>
    </row>
    <row r="27660" spans="7:8" x14ac:dyDescent="0.3">
      <c r="G27660" s="4"/>
      <c r="H27660" s="6"/>
    </row>
    <row r="27661" spans="7:8" x14ac:dyDescent="0.3">
      <c r="G27661" s="4"/>
      <c r="H27661" s="6"/>
    </row>
    <row r="27662" spans="7:8" x14ac:dyDescent="0.3">
      <c r="G27662" s="4"/>
      <c r="H27662" s="6"/>
    </row>
    <row r="27663" spans="7:8" x14ac:dyDescent="0.3">
      <c r="G27663" s="4"/>
      <c r="H27663" s="6"/>
    </row>
    <row r="27664" spans="7:8" x14ac:dyDescent="0.3">
      <c r="G27664" s="4"/>
      <c r="H27664" s="6"/>
    </row>
    <row r="27665" spans="7:8" x14ac:dyDescent="0.3">
      <c r="G27665" s="4"/>
      <c r="H27665" s="6"/>
    </row>
    <row r="27666" spans="7:8" x14ac:dyDescent="0.3">
      <c r="G27666" s="4"/>
      <c r="H27666" s="6"/>
    </row>
    <row r="27667" spans="7:8" x14ac:dyDescent="0.3">
      <c r="G27667" s="4"/>
      <c r="H27667" s="6"/>
    </row>
    <row r="27668" spans="7:8" x14ac:dyDescent="0.3">
      <c r="G27668" s="4"/>
      <c r="H27668" s="6"/>
    </row>
    <row r="27669" spans="7:8" x14ac:dyDescent="0.3">
      <c r="G27669" s="4"/>
      <c r="H27669" s="6"/>
    </row>
    <row r="27670" spans="7:8" x14ac:dyDescent="0.3">
      <c r="G27670" s="4"/>
      <c r="H27670" s="6"/>
    </row>
    <row r="27671" spans="7:8" x14ac:dyDescent="0.3">
      <c r="G27671" s="4"/>
      <c r="H27671" s="6"/>
    </row>
    <row r="27672" spans="7:8" x14ac:dyDescent="0.3">
      <c r="G27672" s="4"/>
      <c r="H27672" s="6"/>
    </row>
    <row r="27673" spans="7:8" x14ac:dyDescent="0.3">
      <c r="G27673" s="4"/>
      <c r="H27673" s="6"/>
    </row>
    <row r="27674" spans="7:8" x14ac:dyDescent="0.3">
      <c r="G27674" s="4"/>
      <c r="H27674" s="6"/>
    </row>
    <row r="27675" spans="7:8" x14ac:dyDescent="0.3">
      <c r="G27675" s="4"/>
      <c r="H27675" s="6"/>
    </row>
    <row r="27676" spans="7:8" x14ac:dyDescent="0.3">
      <c r="G27676" s="4"/>
      <c r="H27676" s="6"/>
    </row>
    <row r="27677" spans="7:8" x14ac:dyDescent="0.3">
      <c r="G27677" s="4"/>
      <c r="H27677" s="6"/>
    </row>
    <row r="27678" spans="7:8" x14ac:dyDescent="0.3">
      <c r="G27678" s="4"/>
      <c r="H27678" s="6"/>
    </row>
    <row r="27679" spans="7:8" x14ac:dyDescent="0.3">
      <c r="G27679" s="4"/>
      <c r="H27679" s="6"/>
    </row>
    <row r="27680" spans="7:8" x14ac:dyDescent="0.3">
      <c r="G27680" s="4"/>
      <c r="H27680" s="6"/>
    </row>
    <row r="27681" spans="7:8" x14ac:dyDescent="0.3">
      <c r="G27681" s="4"/>
      <c r="H27681" s="6"/>
    </row>
    <row r="27682" spans="7:8" x14ac:dyDescent="0.3">
      <c r="G27682" s="4"/>
      <c r="H27682" s="6"/>
    </row>
    <row r="27683" spans="7:8" x14ac:dyDescent="0.3">
      <c r="G27683" s="4"/>
      <c r="H27683" s="6"/>
    </row>
    <row r="27684" spans="7:8" x14ac:dyDescent="0.3">
      <c r="G27684" s="4"/>
      <c r="H27684" s="6"/>
    </row>
    <row r="27685" spans="7:8" x14ac:dyDescent="0.3">
      <c r="G27685" s="4"/>
      <c r="H27685" s="6"/>
    </row>
    <row r="27686" spans="7:8" x14ac:dyDescent="0.3">
      <c r="G27686" s="4"/>
      <c r="H27686" s="6"/>
    </row>
    <row r="27687" spans="7:8" x14ac:dyDescent="0.3">
      <c r="G27687" s="4"/>
      <c r="H27687" s="6"/>
    </row>
    <row r="27688" spans="7:8" x14ac:dyDescent="0.3">
      <c r="G27688" s="4"/>
      <c r="H27688" s="6"/>
    </row>
    <row r="27689" spans="7:8" x14ac:dyDescent="0.3">
      <c r="G27689" s="4"/>
      <c r="H27689" s="6"/>
    </row>
    <row r="27690" spans="7:8" x14ac:dyDescent="0.3">
      <c r="G27690" s="4"/>
      <c r="H27690" s="6"/>
    </row>
    <row r="27691" spans="7:8" x14ac:dyDescent="0.3">
      <c r="G27691" s="4"/>
      <c r="H27691" s="6"/>
    </row>
    <row r="27692" spans="7:8" x14ac:dyDescent="0.3">
      <c r="G27692" s="4"/>
      <c r="H27692" s="6"/>
    </row>
    <row r="27693" spans="7:8" x14ac:dyDescent="0.3">
      <c r="G27693" s="4"/>
      <c r="H27693" s="6"/>
    </row>
    <row r="27694" spans="7:8" x14ac:dyDescent="0.3">
      <c r="G27694" s="4"/>
      <c r="H27694" s="6"/>
    </row>
    <row r="27695" spans="7:8" x14ac:dyDescent="0.3">
      <c r="G27695" s="4"/>
      <c r="H27695" s="6"/>
    </row>
    <row r="27696" spans="7:8" x14ac:dyDescent="0.3">
      <c r="G27696" s="4"/>
      <c r="H27696" s="6"/>
    </row>
    <row r="27697" spans="7:8" x14ac:dyDescent="0.3">
      <c r="G27697" s="4"/>
      <c r="H27697" s="6"/>
    </row>
    <row r="27698" spans="7:8" x14ac:dyDescent="0.3">
      <c r="G27698" s="4"/>
      <c r="H27698" s="6"/>
    </row>
    <row r="27699" spans="7:8" x14ac:dyDescent="0.3">
      <c r="G27699" s="4"/>
      <c r="H27699" s="6"/>
    </row>
    <row r="27700" spans="7:8" x14ac:dyDescent="0.3">
      <c r="G27700" s="4"/>
      <c r="H27700" s="6"/>
    </row>
    <row r="27701" spans="7:8" x14ac:dyDescent="0.3">
      <c r="G27701" s="4"/>
      <c r="H27701" s="6"/>
    </row>
    <row r="27702" spans="7:8" x14ac:dyDescent="0.3">
      <c r="G27702" s="4"/>
      <c r="H27702" s="6"/>
    </row>
    <row r="27703" spans="7:8" x14ac:dyDescent="0.3">
      <c r="G27703" s="4"/>
      <c r="H27703" s="6"/>
    </row>
    <row r="27704" spans="7:8" x14ac:dyDescent="0.3">
      <c r="G27704" s="4"/>
      <c r="H27704" s="6"/>
    </row>
    <row r="27705" spans="7:8" x14ac:dyDescent="0.3">
      <c r="G27705" s="4"/>
      <c r="H27705" s="6"/>
    </row>
    <row r="27706" spans="7:8" x14ac:dyDescent="0.3">
      <c r="G27706" s="4"/>
      <c r="H27706" s="6"/>
    </row>
    <row r="27707" spans="7:8" x14ac:dyDescent="0.3">
      <c r="G27707" s="4"/>
      <c r="H27707" s="6"/>
    </row>
    <row r="27708" spans="7:8" x14ac:dyDescent="0.3">
      <c r="G27708" s="4"/>
      <c r="H27708" s="6"/>
    </row>
    <row r="27709" spans="7:8" x14ac:dyDescent="0.3">
      <c r="G27709" s="4"/>
      <c r="H27709" s="6"/>
    </row>
    <row r="27710" spans="7:8" x14ac:dyDescent="0.3">
      <c r="G27710" s="4"/>
      <c r="H27710" s="6"/>
    </row>
    <row r="27711" spans="7:8" x14ac:dyDescent="0.3">
      <c r="G27711" s="4"/>
      <c r="H27711" s="6"/>
    </row>
    <row r="27712" spans="7:8" x14ac:dyDescent="0.3">
      <c r="G27712" s="4"/>
      <c r="H27712" s="6"/>
    </row>
    <row r="27713" spans="7:8" x14ac:dyDescent="0.3">
      <c r="G27713" s="4"/>
      <c r="H27713" s="6"/>
    </row>
    <row r="27714" spans="7:8" x14ac:dyDescent="0.3">
      <c r="G27714" s="4"/>
      <c r="H27714" s="6"/>
    </row>
    <row r="27715" spans="7:8" x14ac:dyDescent="0.3">
      <c r="G27715" s="4"/>
      <c r="H27715" s="6"/>
    </row>
    <row r="27716" spans="7:8" x14ac:dyDescent="0.3">
      <c r="G27716" s="4"/>
      <c r="H27716" s="6"/>
    </row>
    <row r="27717" spans="7:8" x14ac:dyDescent="0.3">
      <c r="G27717" s="4"/>
      <c r="H27717" s="6"/>
    </row>
    <row r="27718" spans="7:8" x14ac:dyDescent="0.3">
      <c r="G27718" s="4"/>
      <c r="H27718" s="6"/>
    </row>
    <row r="27719" spans="7:8" x14ac:dyDescent="0.3">
      <c r="G27719" s="4"/>
      <c r="H27719" s="6"/>
    </row>
    <row r="27720" spans="7:8" x14ac:dyDescent="0.3">
      <c r="G27720" s="4"/>
      <c r="H27720" s="6"/>
    </row>
    <row r="27721" spans="7:8" x14ac:dyDescent="0.3">
      <c r="G27721" s="4"/>
      <c r="H27721" s="6"/>
    </row>
    <row r="27722" spans="7:8" x14ac:dyDescent="0.3">
      <c r="G27722" s="4"/>
      <c r="H27722" s="6"/>
    </row>
    <row r="27723" spans="7:8" x14ac:dyDescent="0.3">
      <c r="G27723" s="4"/>
      <c r="H27723" s="6"/>
    </row>
    <row r="27724" spans="7:8" x14ac:dyDescent="0.3">
      <c r="G27724" s="4"/>
      <c r="H27724" s="6"/>
    </row>
    <row r="27725" spans="7:8" x14ac:dyDescent="0.3">
      <c r="G27725" s="4"/>
      <c r="H27725" s="6"/>
    </row>
    <row r="27726" spans="7:8" x14ac:dyDescent="0.3">
      <c r="G27726" s="4"/>
      <c r="H27726" s="6"/>
    </row>
    <row r="27727" spans="7:8" x14ac:dyDescent="0.3">
      <c r="G27727" s="4"/>
      <c r="H27727" s="6"/>
    </row>
    <row r="27728" spans="7:8" x14ac:dyDescent="0.3">
      <c r="G27728" s="4"/>
      <c r="H27728" s="6"/>
    </row>
    <row r="27729" spans="7:8" x14ac:dyDescent="0.3">
      <c r="G27729" s="4"/>
      <c r="H27729" s="6"/>
    </row>
    <row r="27730" spans="7:8" x14ac:dyDescent="0.3">
      <c r="G27730" s="4"/>
      <c r="H27730" s="6"/>
    </row>
    <row r="27731" spans="7:8" x14ac:dyDescent="0.3">
      <c r="G27731" s="4"/>
      <c r="H27731" s="6"/>
    </row>
    <row r="27732" spans="7:8" x14ac:dyDescent="0.3">
      <c r="G27732" s="4"/>
      <c r="H27732" s="6"/>
    </row>
    <row r="27733" spans="7:8" x14ac:dyDescent="0.3">
      <c r="G27733" s="4"/>
      <c r="H27733" s="6"/>
    </row>
    <row r="27734" spans="7:8" x14ac:dyDescent="0.3">
      <c r="G27734" s="4"/>
      <c r="H27734" s="6"/>
    </row>
    <row r="27735" spans="7:8" x14ac:dyDescent="0.3">
      <c r="G27735" s="4"/>
      <c r="H27735" s="6"/>
    </row>
    <row r="27736" spans="7:8" x14ac:dyDescent="0.3">
      <c r="G27736" s="4"/>
      <c r="H27736" s="6"/>
    </row>
    <row r="27737" spans="7:8" x14ac:dyDescent="0.3">
      <c r="G27737" s="4"/>
      <c r="H27737" s="6"/>
    </row>
    <row r="27738" spans="7:8" x14ac:dyDescent="0.3">
      <c r="G27738" s="4"/>
      <c r="H27738" s="6"/>
    </row>
    <row r="27739" spans="7:8" x14ac:dyDescent="0.3">
      <c r="G27739" s="4"/>
      <c r="H27739" s="6"/>
    </row>
    <row r="27740" spans="7:8" x14ac:dyDescent="0.3">
      <c r="G27740" s="4"/>
      <c r="H27740" s="6"/>
    </row>
    <row r="27741" spans="7:8" x14ac:dyDescent="0.3">
      <c r="G27741" s="4"/>
      <c r="H27741" s="6"/>
    </row>
    <row r="27742" spans="7:8" x14ac:dyDescent="0.3">
      <c r="G27742" s="4"/>
      <c r="H27742" s="6"/>
    </row>
    <row r="27743" spans="7:8" x14ac:dyDescent="0.3">
      <c r="G27743" s="4"/>
      <c r="H27743" s="6"/>
    </row>
    <row r="27744" spans="7:8" x14ac:dyDescent="0.3">
      <c r="G27744" s="4"/>
      <c r="H27744" s="6"/>
    </row>
    <row r="27745" spans="7:8" x14ac:dyDescent="0.3">
      <c r="G27745" s="4"/>
      <c r="H27745" s="6"/>
    </row>
    <row r="27746" spans="7:8" x14ac:dyDescent="0.3">
      <c r="G27746" s="4"/>
      <c r="H27746" s="6"/>
    </row>
    <row r="27747" spans="7:8" x14ac:dyDescent="0.3">
      <c r="G27747" s="4"/>
      <c r="H27747" s="6"/>
    </row>
    <row r="27748" spans="7:8" x14ac:dyDescent="0.3">
      <c r="G27748" s="4"/>
      <c r="H27748" s="6"/>
    </row>
    <row r="27749" spans="7:8" x14ac:dyDescent="0.3">
      <c r="G27749" s="4"/>
      <c r="H27749" s="6"/>
    </row>
    <row r="27750" spans="7:8" x14ac:dyDescent="0.3">
      <c r="G27750" s="4"/>
      <c r="H27750" s="6"/>
    </row>
    <row r="27751" spans="7:8" x14ac:dyDescent="0.3">
      <c r="G27751" s="4"/>
      <c r="H27751" s="6"/>
    </row>
    <row r="27752" spans="7:8" x14ac:dyDescent="0.3">
      <c r="G27752" s="4"/>
      <c r="H27752" s="6"/>
    </row>
    <row r="27753" spans="7:8" x14ac:dyDescent="0.3">
      <c r="G27753" s="4"/>
      <c r="H27753" s="6"/>
    </row>
    <row r="27754" spans="7:8" x14ac:dyDescent="0.3">
      <c r="G27754" s="4"/>
      <c r="H27754" s="6"/>
    </row>
    <row r="27755" spans="7:8" x14ac:dyDescent="0.3">
      <c r="G27755" s="4"/>
      <c r="H27755" s="6"/>
    </row>
    <row r="27756" spans="7:8" x14ac:dyDescent="0.3">
      <c r="G27756" s="4"/>
      <c r="H27756" s="6"/>
    </row>
    <row r="27757" spans="7:8" x14ac:dyDescent="0.3">
      <c r="G27757" s="4"/>
      <c r="H27757" s="6"/>
    </row>
    <row r="27758" spans="7:8" x14ac:dyDescent="0.3">
      <c r="G27758" s="4"/>
      <c r="H27758" s="6"/>
    </row>
    <row r="27759" spans="7:8" x14ac:dyDescent="0.3">
      <c r="G27759" s="4"/>
      <c r="H27759" s="6"/>
    </row>
    <row r="27760" spans="7:8" x14ac:dyDescent="0.3">
      <c r="G27760" s="4"/>
      <c r="H27760" s="6"/>
    </row>
    <row r="27761" spans="7:8" x14ac:dyDescent="0.3">
      <c r="G27761" s="4"/>
      <c r="H27761" s="6"/>
    </row>
    <row r="27762" spans="7:8" x14ac:dyDescent="0.3">
      <c r="G27762" s="4"/>
      <c r="H27762" s="6"/>
    </row>
    <row r="27763" spans="7:8" x14ac:dyDescent="0.3">
      <c r="G27763" s="4"/>
      <c r="H27763" s="6"/>
    </row>
    <row r="27764" spans="7:8" x14ac:dyDescent="0.3">
      <c r="G27764" s="4"/>
      <c r="H27764" s="6"/>
    </row>
    <row r="27765" spans="7:8" x14ac:dyDescent="0.3">
      <c r="G27765" s="4"/>
      <c r="H27765" s="6"/>
    </row>
    <row r="27766" spans="7:8" x14ac:dyDescent="0.3">
      <c r="G27766" s="4"/>
      <c r="H27766" s="6"/>
    </row>
    <row r="27767" spans="7:8" x14ac:dyDescent="0.3">
      <c r="G27767" s="4"/>
      <c r="H27767" s="6"/>
    </row>
    <row r="27768" spans="7:8" x14ac:dyDescent="0.3">
      <c r="G27768" s="4"/>
      <c r="H27768" s="6"/>
    </row>
    <row r="27769" spans="7:8" x14ac:dyDescent="0.3">
      <c r="G27769" s="4"/>
      <c r="H27769" s="6"/>
    </row>
    <row r="27770" spans="7:8" x14ac:dyDescent="0.3">
      <c r="G27770" s="4"/>
      <c r="H27770" s="6"/>
    </row>
    <row r="27771" spans="7:8" x14ac:dyDescent="0.3">
      <c r="G27771" s="4"/>
      <c r="H27771" s="6"/>
    </row>
    <row r="27772" spans="7:8" x14ac:dyDescent="0.3">
      <c r="G27772" s="4"/>
      <c r="H27772" s="6"/>
    </row>
    <row r="27773" spans="7:8" x14ac:dyDescent="0.3">
      <c r="G27773" s="4"/>
      <c r="H27773" s="6"/>
    </row>
    <row r="27774" spans="7:8" x14ac:dyDescent="0.3">
      <c r="G27774" s="4"/>
      <c r="H27774" s="6"/>
    </row>
    <row r="27775" spans="7:8" x14ac:dyDescent="0.3">
      <c r="G27775" s="4"/>
      <c r="H27775" s="6"/>
    </row>
    <row r="27776" spans="7:8" x14ac:dyDescent="0.3">
      <c r="G27776" s="4"/>
      <c r="H27776" s="6"/>
    </row>
    <row r="27777" spans="7:8" x14ac:dyDescent="0.3">
      <c r="G27777" s="4"/>
      <c r="H27777" s="6"/>
    </row>
    <row r="27778" spans="7:8" x14ac:dyDescent="0.3">
      <c r="G27778" s="4"/>
      <c r="H27778" s="6"/>
    </row>
    <row r="27779" spans="7:8" x14ac:dyDescent="0.3">
      <c r="G27779" s="4"/>
      <c r="H27779" s="6"/>
    </row>
    <row r="27780" spans="7:8" x14ac:dyDescent="0.3">
      <c r="G27780" s="4"/>
      <c r="H27780" s="6"/>
    </row>
    <row r="27781" spans="7:8" x14ac:dyDescent="0.3">
      <c r="G27781" s="4"/>
      <c r="H27781" s="6"/>
    </row>
    <row r="27782" spans="7:8" x14ac:dyDescent="0.3">
      <c r="G27782" s="4"/>
      <c r="H27782" s="6"/>
    </row>
    <row r="27783" spans="7:8" x14ac:dyDescent="0.3">
      <c r="G27783" s="4"/>
      <c r="H27783" s="6"/>
    </row>
    <row r="27784" spans="7:8" x14ac:dyDescent="0.3">
      <c r="G27784" s="4"/>
      <c r="H27784" s="6"/>
    </row>
    <row r="27785" spans="7:8" x14ac:dyDescent="0.3">
      <c r="G27785" s="4"/>
      <c r="H27785" s="6"/>
    </row>
    <row r="27786" spans="7:8" x14ac:dyDescent="0.3">
      <c r="G27786" s="4"/>
      <c r="H27786" s="6"/>
    </row>
    <row r="27787" spans="7:8" x14ac:dyDescent="0.3">
      <c r="G27787" s="4"/>
      <c r="H27787" s="6"/>
    </row>
    <row r="27788" spans="7:8" x14ac:dyDescent="0.3">
      <c r="G27788" s="4"/>
      <c r="H27788" s="6"/>
    </row>
    <row r="27789" spans="7:8" x14ac:dyDescent="0.3">
      <c r="G27789" s="4"/>
      <c r="H27789" s="6"/>
    </row>
    <row r="27790" spans="7:8" x14ac:dyDescent="0.3">
      <c r="G27790" s="4"/>
      <c r="H27790" s="6"/>
    </row>
    <row r="27791" spans="7:8" x14ac:dyDescent="0.3">
      <c r="G27791" s="4"/>
      <c r="H27791" s="6"/>
    </row>
    <row r="27792" spans="7:8" x14ac:dyDescent="0.3">
      <c r="G27792" s="4"/>
      <c r="H27792" s="6"/>
    </row>
    <row r="27793" spans="7:8" x14ac:dyDescent="0.3">
      <c r="G27793" s="4"/>
      <c r="H27793" s="6"/>
    </row>
    <row r="27794" spans="7:8" x14ac:dyDescent="0.3">
      <c r="G27794" s="4"/>
      <c r="H27794" s="6"/>
    </row>
    <row r="27795" spans="7:8" x14ac:dyDescent="0.3">
      <c r="G27795" s="4"/>
      <c r="H27795" s="6"/>
    </row>
    <row r="27796" spans="7:8" x14ac:dyDescent="0.3">
      <c r="G27796" s="4"/>
      <c r="H27796" s="6"/>
    </row>
    <row r="27797" spans="7:8" x14ac:dyDescent="0.3">
      <c r="G27797" s="4"/>
      <c r="H27797" s="6"/>
    </row>
    <row r="27798" spans="7:8" x14ac:dyDescent="0.3">
      <c r="G27798" s="4"/>
      <c r="H27798" s="6"/>
    </row>
    <row r="27799" spans="7:8" x14ac:dyDescent="0.3">
      <c r="G27799" s="4"/>
      <c r="H27799" s="6"/>
    </row>
    <row r="27800" spans="7:8" x14ac:dyDescent="0.3">
      <c r="G27800" s="4"/>
      <c r="H27800" s="6"/>
    </row>
    <row r="27801" spans="7:8" x14ac:dyDescent="0.3">
      <c r="G27801" s="4"/>
      <c r="H27801" s="6"/>
    </row>
    <row r="27802" spans="7:8" x14ac:dyDescent="0.3">
      <c r="G27802" s="4"/>
      <c r="H27802" s="6"/>
    </row>
    <row r="27803" spans="7:8" x14ac:dyDescent="0.3">
      <c r="G27803" s="4"/>
      <c r="H27803" s="6"/>
    </row>
    <row r="27804" spans="7:8" x14ac:dyDescent="0.3">
      <c r="G27804" s="4"/>
      <c r="H27804" s="6"/>
    </row>
    <row r="27805" spans="7:8" x14ac:dyDescent="0.3">
      <c r="G27805" s="4"/>
      <c r="H27805" s="6"/>
    </row>
    <row r="27806" spans="7:8" x14ac:dyDescent="0.3">
      <c r="G27806" s="4"/>
      <c r="H27806" s="6"/>
    </row>
    <row r="27807" spans="7:8" x14ac:dyDescent="0.3">
      <c r="G27807" s="4"/>
      <c r="H27807" s="6"/>
    </row>
    <row r="27808" spans="7:8" x14ac:dyDescent="0.3">
      <c r="G27808" s="4"/>
      <c r="H27808" s="6"/>
    </row>
    <row r="27809" spans="7:8" x14ac:dyDescent="0.3">
      <c r="G27809" s="4"/>
      <c r="H27809" s="6"/>
    </row>
    <row r="27810" spans="7:8" x14ac:dyDescent="0.3">
      <c r="G27810" s="4"/>
      <c r="H27810" s="6"/>
    </row>
    <row r="27811" spans="7:8" x14ac:dyDescent="0.3">
      <c r="G27811" s="4"/>
      <c r="H27811" s="6"/>
    </row>
    <row r="27812" spans="7:8" x14ac:dyDescent="0.3">
      <c r="G27812" s="4"/>
      <c r="H27812" s="6"/>
    </row>
    <row r="27813" spans="7:8" x14ac:dyDescent="0.3">
      <c r="G27813" s="4"/>
      <c r="H27813" s="6"/>
    </row>
    <row r="27814" spans="7:8" x14ac:dyDescent="0.3">
      <c r="G27814" s="4"/>
      <c r="H27814" s="6"/>
    </row>
    <row r="27815" spans="7:8" x14ac:dyDescent="0.3">
      <c r="G27815" s="4"/>
      <c r="H27815" s="6"/>
    </row>
    <row r="27816" spans="7:8" x14ac:dyDescent="0.3">
      <c r="G27816" s="4"/>
      <c r="H27816" s="6"/>
    </row>
    <row r="27817" spans="7:8" x14ac:dyDescent="0.3">
      <c r="G27817" s="4"/>
      <c r="H27817" s="6"/>
    </row>
    <row r="27818" spans="7:8" x14ac:dyDescent="0.3">
      <c r="G27818" s="4"/>
      <c r="H27818" s="6"/>
    </row>
    <row r="27819" spans="7:8" x14ac:dyDescent="0.3">
      <c r="G27819" s="4"/>
      <c r="H27819" s="6"/>
    </row>
    <row r="27820" spans="7:8" x14ac:dyDescent="0.3">
      <c r="G27820" s="4"/>
      <c r="H27820" s="6"/>
    </row>
    <row r="27821" spans="7:8" x14ac:dyDescent="0.3">
      <c r="G27821" s="4"/>
      <c r="H27821" s="6"/>
    </row>
    <row r="27822" spans="7:8" x14ac:dyDescent="0.3">
      <c r="G27822" s="4"/>
      <c r="H27822" s="6"/>
    </row>
    <row r="27823" spans="7:8" x14ac:dyDescent="0.3">
      <c r="G27823" s="4"/>
      <c r="H27823" s="6"/>
    </row>
    <row r="27824" spans="7:8" x14ac:dyDescent="0.3">
      <c r="G27824" s="4"/>
      <c r="H27824" s="6"/>
    </row>
    <row r="27825" spans="7:8" x14ac:dyDescent="0.3">
      <c r="G27825" s="4"/>
      <c r="H27825" s="6"/>
    </row>
    <row r="27826" spans="7:8" x14ac:dyDescent="0.3">
      <c r="G27826" s="4"/>
      <c r="H27826" s="6"/>
    </row>
    <row r="27827" spans="7:8" x14ac:dyDescent="0.3">
      <c r="G27827" s="4"/>
      <c r="H27827" s="6"/>
    </row>
    <row r="27828" spans="7:8" x14ac:dyDescent="0.3">
      <c r="G27828" s="4"/>
      <c r="H27828" s="6"/>
    </row>
    <row r="27829" spans="7:8" x14ac:dyDescent="0.3">
      <c r="G27829" s="4"/>
      <c r="H27829" s="6"/>
    </row>
    <row r="27830" spans="7:8" x14ac:dyDescent="0.3">
      <c r="G27830" s="4"/>
      <c r="H27830" s="6"/>
    </row>
    <row r="27831" spans="7:8" x14ac:dyDescent="0.3">
      <c r="G27831" s="4"/>
      <c r="H27831" s="6"/>
    </row>
    <row r="27832" spans="7:8" x14ac:dyDescent="0.3">
      <c r="G27832" s="4"/>
      <c r="H27832" s="6"/>
    </row>
    <row r="27833" spans="7:8" x14ac:dyDescent="0.3">
      <c r="G27833" s="4"/>
      <c r="H27833" s="6"/>
    </row>
    <row r="27834" spans="7:8" x14ac:dyDescent="0.3">
      <c r="G27834" s="4"/>
      <c r="H27834" s="6"/>
    </row>
    <row r="27835" spans="7:8" x14ac:dyDescent="0.3">
      <c r="G27835" s="4"/>
      <c r="H27835" s="6"/>
    </row>
    <row r="27836" spans="7:8" x14ac:dyDescent="0.3">
      <c r="G27836" s="4"/>
      <c r="H27836" s="6"/>
    </row>
    <row r="27837" spans="7:8" x14ac:dyDescent="0.3">
      <c r="G27837" s="4"/>
      <c r="H27837" s="6"/>
    </row>
    <row r="27838" spans="7:8" x14ac:dyDescent="0.3">
      <c r="G27838" s="4"/>
      <c r="H27838" s="6"/>
    </row>
    <row r="27839" spans="7:8" x14ac:dyDescent="0.3">
      <c r="G27839" s="4"/>
      <c r="H27839" s="6"/>
    </row>
    <row r="27840" spans="7:8" x14ac:dyDescent="0.3">
      <c r="G27840" s="4"/>
      <c r="H27840" s="6"/>
    </row>
    <row r="27841" spans="7:8" x14ac:dyDescent="0.3">
      <c r="G27841" s="4"/>
      <c r="H27841" s="6"/>
    </row>
    <row r="27842" spans="7:8" x14ac:dyDescent="0.3">
      <c r="G27842" s="4"/>
      <c r="H27842" s="6"/>
    </row>
    <row r="27843" spans="7:8" x14ac:dyDescent="0.3">
      <c r="G27843" s="4"/>
      <c r="H27843" s="6"/>
    </row>
    <row r="27844" spans="7:8" x14ac:dyDescent="0.3">
      <c r="G27844" s="4"/>
      <c r="H27844" s="6"/>
    </row>
    <row r="27845" spans="7:8" x14ac:dyDescent="0.3">
      <c r="G27845" s="4"/>
      <c r="H27845" s="6"/>
    </row>
    <row r="27846" spans="7:8" x14ac:dyDescent="0.3">
      <c r="G27846" s="4"/>
      <c r="H27846" s="6"/>
    </row>
    <row r="27847" spans="7:8" x14ac:dyDescent="0.3">
      <c r="G27847" s="4"/>
      <c r="H27847" s="6"/>
    </row>
    <row r="27848" spans="7:8" x14ac:dyDescent="0.3">
      <c r="G27848" s="4"/>
      <c r="H27848" s="6"/>
    </row>
    <row r="27849" spans="7:8" x14ac:dyDescent="0.3">
      <c r="G27849" s="4"/>
      <c r="H27849" s="6"/>
    </row>
    <row r="27850" spans="7:8" x14ac:dyDescent="0.3">
      <c r="G27850" s="4"/>
      <c r="H27850" s="6"/>
    </row>
    <row r="27851" spans="7:8" x14ac:dyDescent="0.3">
      <c r="G27851" s="4"/>
      <c r="H27851" s="6"/>
    </row>
    <row r="27852" spans="7:8" x14ac:dyDescent="0.3">
      <c r="G27852" s="4"/>
      <c r="H27852" s="6"/>
    </row>
    <row r="27853" spans="7:8" x14ac:dyDescent="0.3">
      <c r="G27853" s="4"/>
      <c r="H27853" s="6"/>
    </row>
    <row r="27854" spans="7:8" x14ac:dyDescent="0.3">
      <c r="G27854" s="4"/>
      <c r="H27854" s="6"/>
    </row>
    <row r="27855" spans="7:8" x14ac:dyDescent="0.3">
      <c r="G27855" s="4"/>
      <c r="H27855" s="6"/>
    </row>
    <row r="27856" spans="7:8" x14ac:dyDescent="0.3">
      <c r="G27856" s="4"/>
      <c r="H27856" s="6"/>
    </row>
    <row r="27857" spans="7:8" x14ac:dyDescent="0.3">
      <c r="G27857" s="4"/>
      <c r="H27857" s="6"/>
    </row>
    <row r="27858" spans="7:8" x14ac:dyDescent="0.3">
      <c r="G27858" s="4"/>
      <c r="H27858" s="6"/>
    </row>
    <row r="27859" spans="7:8" x14ac:dyDescent="0.3">
      <c r="G27859" s="4"/>
      <c r="H27859" s="6"/>
    </row>
    <row r="27860" spans="7:8" x14ac:dyDescent="0.3">
      <c r="G27860" s="4"/>
      <c r="H27860" s="6"/>
    </row>
    <row r="27861" spans="7:8" x14ac:dyDescent="0.3">
      <c r="G27861" s="4"/>
      <c r="H27861" s="6"/>
    </row>
    <row r="27862" spans="7:8" x14ac:dyDescent="0.3">
      <c r="G27862" s="4"/>
      <c r="H27862" s="6"/>
    </row>
    <row r="27863" spans="7:8" x14ac:dyDescent="0.3">
      <c r="G27863" s="4"/>
      <c r="H27863" s="6"/>
    </row>
    <row r="27864" spans="7:8" x14ac:dyDescent="0.3">
      <c r="G27864" s="4"/>
      <c r="H27864" s="6"/>
    </row>
    <row r="27865" spans="7:8" x14ac:dyDescent="0.3">
      <c r="G27865" s="4"/>
      <c r="H27865" s="6"/>
    </row>
    <row r="27866" spans="7:8" x14ac:dyDescent="0.3">
      <c r="G27866" s="4"/>
      <c r="H27866" s="6"/>
    </row>
    <row r="27867" spans="7:8" x14ac:dyDescent="0.3">
      <c r="G27867" s="4"/>
      <c r="H27867" s="6"/>
    </row>
    <row r="27868" spans="7:8" x14ac:dyDescent="0.3">
      <c r="G27868" s="4"/>
      <c r="H27868" s="6"/>
    </row>
    <row r="27869" spans="7:8" x14ac:dyDescent="0.3">
      <c r="G27869" s="4"/>
      <c r="H27869" s="6"/>
    </row>
    <row r="27870" spans="7:8" x14ac:dyDescent="0.3">
      <c r="G27870" s="4"/>
      <c r="H27870" s="6"/>
    </row>
    <row r="27871" spans="7:8" x14ac:dyDescent="0.3">
      <c r="G27871" s="4"/>
      <c r="H27871" s="6"/>
    </row>
    <row r="27872" spans="7:8" x14ac:dyDescent="0.3">
      <c r="G27872" s="4"/>
      <c r="H27872" s="6"/>
    </row>
    <row r="27873" spans="7:8" x14ac:dyDescent="0.3">
      <c r="G27873" s="4"/>
      <c r="H27873" s="6"/>
    </row>
    <row r="27874" spans="7:8" x14ac:dyDescent="0.3">
      <c r="G27874" s="4"/>
      <c r="H27874" s="6"/>
    </row>
    <row r="27875" spans="7:8" x14ac:dyDescent="0.3">
      <c r="G27875" s="4"/>
      <c r="H27875" s="6"/>
    </row>
    <row r="27876" spans="7:8" x14ac:dyDescent="0.3">
      <c r="G27876" s="4"/>
      <c r="H27876" s="6"/>
    </row>
    <row r="27877" spans="7:8" x14ac:dyDescent="0.3">
      <c r="G27877" s="4"/>
      <c r="H27877" s="6"/>
    </row>
    <row r="27878" spans="7:8" x14ac:dyDescent="0.3">
      <c r="G27878" s="4"/>
      <c r="H27878" s="6"/>
    </row>
    <row r="27879" spans="7:8" x14ac:dyDescent="0.3">
      <c r="G27879" s="4"/>
      <c r="H27879" s="6"/>
    </row>
    <row r="27880" spans="7:8" x14ac:dyDescent="0.3">
      <c r="G27880" s="4"/>
      <c r="H27880" s="6"/>
    </row>
    <row r="27881" spans="7:8" x14ac:dyDescent="0.3">
      <c r="G27881" s="4"/>
      <c r="H27881" s="6"/>
    </row>
    <row r="27882" spans="7:8" x14ac:dyDescent="0.3">
      <c r="G27882" s="4"/>
      <c r="H27882" s="6"/>
    </row>
    <row r="27883" spans="7:8" x14ac:dyDescent="0.3">
      <c r="G27883" s="4"/>
      <c r="H27883" s="6"/>
    </row>
    <row r="27884" spans="7:8" x14ac:dyDescent="0.3">
      <c r="G27884" s="4"/>
      <c r="H27884" s="6"/>
    </row>
    <row r="27885" spans="7:8" x14ac:dyDescent="0.3">
      <c r="G27885" s="4"/>
      <c r="H27885" s="6"/>
    </row>
    <row r="27886" spans="7:8" x14ac:dyDescent="0.3">
      <c r="G27886" s="4"/>
      <c r="H27886" s="6"/>
    </row>
    <row r="27887" spans="7:8" x14ac:dyDescent="0.3">
      <c r="G27887" s="4"/>
      <c r="H27887" s="6"/>
    </row>
    <row r="27888" spans="7:8" x14ac:dyDescent="0.3">
      <c r="G27888" s="4"/>
      <c r="H27888" s="6"/>
    </row>
    <row r="27889" spans="7:8" x14ac:dyDescent="0.3">
      <c r="G27889" s="4"/>
      <c r="H27889" s="6"/>
    </row>
    <row r="27890" spans="7:8" x14ac:dyDescent="0.3">
      <c r="G27890" s="4"/>
      <c r="H27890" s="6"/>
    </row>
    <row r="27891" spans="7:8" x14ac:dyDescent="0.3">
      <c r="G27891" s="4"/>
      <c r="H27891" s="6"/>
    </row>
    <row r="27892" spans="7:8" x14ac:dyDescent="0.3">
      <c r="G27892" s="4"/>
      <c r="H27892" s="6"/>
    </row>
    <row r="27893" spans="7:8" x14ac:dyDescent="0.3">
      <c r="G27893" s="4"/>
      <c r="H27893" s="6"/>
    </row>
    <row r="27894" spans="7:8" x14ac:dyDescent="0.3">
      <c r="G27894" s="4"/>
      <c r="H27894" s="6"/>
    </row>
    <row r="27895" spans="7:8" x14ac:dyDescent="0.3">
      <c r="G27895" s="4"/>
      <c r="H27895" s="6"/>
    </row>
    <row r="27896" spans="7:8" x14ac:dyDescent="0.3">
      <c r="G27896" s="4"/>
      <c r="H27896" s="6"/>
    </row>
    <row r="27897" spans="7:8" x14ac:dyDescent="0.3">
      <c r="G27897" s="4"/>
      <c r="H27897" s="6"/>
    </row>
    <row r="27898" spans="7:8" x14ac:dyDescent="0.3">
      <c r="G27898" s="4"/>
      <c r="H27898" s="6"/>
    </row>
    <row r="27899" spans="7:8" x14ac:dyDescent="0.3">
      <c r="G27899" s="4"/>
      <c r="H27899" s="6"/>
    </row>
    <row r="27900" spans="7:8" x14ac:dyDescent="0.3">
      <c r="G27900" s="4"/>
      <c r="H27900" s="6"/>
    </row>
    <row r="27901" spans="7:8" x14ac:dyDescent="0.3">
      <c r="G27901" s="4"/>
      <c r="H27901" s="6"/>
    </row>
    <row r="27902" spans="7:8" x14ac:dyDescent="0.3">
      <c r="G27902" s="4"/>
      <c r="H27902" s="6"/>
    </row>
    <row r="27903" spans="7:8" x14ac:dyDescent="0.3">
      <c r="G27903" s="4"/>
      <c r="H27903" s="6"/>
    </row>
    <row r="27904" spans="7:8" x14ac:dyDescent="0.3">
      <c r="G27904" s="4"/>
      <c r="H27904" s="6"/>
    </row>
    <row r="27905" spans="7:8" x14ac:dyDescent="0.3">
      <c r="G27905" s="4"/>
      <c r="H27905" s="6"/>
    </row>
    <row r="27906" spans="7:8" x14ac:dyDescent="0.3">
      <c r="G27906" s="4"/>
      <c r="H27906" s="6"/>
    </row>
    <row r="27907" spans="7:8" x14ac:dyDescent="0.3">
      <c r="G27907" s="4"/>
      <c r="H27907" s="6"/>
    </row>
    <row r="27908" spans="7:8" x14ac:dyDescent="0.3">
      <c r="G27908" s="4"/>
      <c r="H27908" s="6"/>
    </row>
    <row r="27909" spans="7:8" x14ac:dyDescent="0.3">
      <c r="G27909" s="4"/>
      <c r="H27909" s="6"/>
    </row>
    <row r="27910" spans="7:8" x14ac:dyDescent="0.3">
      <c r="G27910" s="4"/>
      <c r="H27910" s="6"/>
    </row>
    <row r="27911" spans="7:8" x14ac:dyDescent="0.3">
      <c r="G27911" s="4"/>
      <c r="H27911" s="6"/>
    </row>
    <row r="27912" spans="7:8" x14ac:dyDescent="0.3">
      <c r="G27912" s="4"/>
      <c r="H27912" s="6"/>
    </row>
    <row r="27913" spans="7:8" x14ac:dyDescent="0.3">
      <c r="G27913" s="4"/>
      <c r="H27913" s="6"/>
    </row>
    <row r="27914" spans="7:8" x14ac:dyDescent="0.3">
      <c r="G27914" s="4"/>
      <c r="H27914" s="6"/>
    </row>
    <row r="27915" spans="7:8" x14ac:dyDescent="0.3">
      <c r="G27915" s="4"/>
      <c r="H27915" s="6"/>
    </row>
    <row r="27916" spans="7:8" x14ac:dyDescent="0.3">
      <c r="G27916" s="4"/>
      <c r="H27916" s="6"/>
    </row>
    <row r="27917" spans="7:8" x14ac:dyDescent="0.3">
      <c r="G27917" s="4"/>
      <c r="H27917" s="6"/>
    </row>
    <row r="27918" spans="7:8" x14ac:dyDescent="0.3">
      <c r="G27918" s="4"/>
      <c r="H27918" s="6"/>
    </row>
    <row r="27919" spans="7:8" x14ac:dyDescent="0.3">
      <c r="G27919" s="4"/>
      <c r="H27919" s="6"/>
    </row>
    <row r="27920" spans="7:8" x14ac:dyDescent="0.3">
      <c r="G27920" s="4"/>
      <c r="H27920" s="6"/>
    </row>
    <row r="27921" spans="7:8" x14ac:dyDescent="0.3">
      <c r="G27921" s="4"/>
      <c r="H27921" s="6"/>
    </row>
    <row r="27922" spans="7:8" x14ac:dyDescent="0.3">
      <c r="G27922" s="4"/>
      <c r="H27922" s="6"/>
    </row>
    <row r="27923" spans="7:8" x14ac:dyDescent="0.3">
      <c r="G27923" s="4"/>
      <c r="H27923" s="6"/>
    </row>
    <row r="27924" spans="7:8" x14ac:dyDescent="0.3">
      <c r="G27924" s="4"/>
      <c r="H27924" s="6"/>
    </row>
    <row r="27925" spans="7:8" x14ac:dyDescent="0.3">
      <c r="G27925" s="4"/>
      <c r="H27925" s="6"/>
    </row>
    <row r="27926" spans="7:8" x14ac:dyDescent="0.3">
      <c r="G27926" s="4"/>
      <c r="H27926" s="6"/>
    </row>
    <row r="27927" spans="7:8" x14ac:dyDescent="0.3">
      <c r="G27927" s="4"/>
      <c r="H27927" s="6"/>
    </row>
    <row r="27928" spans="7:8" x14ac:dyDescent="0.3">
      <c r="G27928" s="4"/>
      <c r="H27928" s="6"/>
    </row>
    <row r="27929" spans="7:8" x14ac:dyDescent="0.3">
      <c r="G27929" s="4"/>
      <c r="H27929" s="6"/>
    </row>
    <row r="27930" spans="7:8" x14ac:dyDescent="0.3">
      <c r="G27930" s="4"/>
      <c r="H27930" s="6"/>
    </row>
    <row r="27931" spans="7:8" x14ac:dyDescent="0.3">
      <c r="G27931" s="4"/>
      <c r="H27931" s="6"/>
    </row>
    <row r="27932" spans="7:8" x14ac:dyDescent="0.3">
      <c r="G27932" s="4"/>
      <c r="H27932" s="6"/>
    </row>
    <row r="27933" spans="7:8" x14ac:dyDescent="0.3">
      <c r="G27933" s="4"/>
      <c r="H27933" s="6"/>
    </row>
    <row r="27934" spans="7:8" x14ac:dyDescent="0.3">
      <c r="G27934" s="4"/>
      <c r="H27934" s="6"/>
    </row>
    <row r="27935" spans="7:8" x14ac:dyDescent="0.3">
      <c r="G27935" s="4"/>
      <c r="H27935" s="6"/>
    </row>
    <row r="27936" spans="7:8" x14ac:dyDescent="0.3">
      <c r="G27936" s="4"/>
      <c r="H27936" s="6"/>
    </row>
    <row r="27937" spans="7:8" x14ac:dyDescent="0.3">
      <c r="G27937" s="4"/>
      <c r="H27937" s="6"/>
    </row>
    <row r="27938" spans="7:8" x14ac:dyDescent="0.3">
      <c r="G27938" s="4"/>
      <c r="H27938" s="6"/>
    </row>
    <row r="27939" spans="7:8" x14ac:dyDescent="0.3">
      <c r="G27939" s="4"/>
      <c r="H27939" s="6"/>
    </row>
    <row r="27940" spans="7:8" x14ac:dyDescent="0.3">
      <c r="G27940" s="4"/>
      <c r="H27940" s="6"/>
    </row>
    <row r="27941" spans="7:8" x14ac:dyDescent="0.3">
      <c r="G27941" s="4"/>
      <c r="H27941" s="6"/>
    </row>
    <row r="27942" spans="7:8" x14ac:dyDescent="0.3">
      <c r="G27942" s="4"/>
      <c r="H27942" s="6"/>
    </row>
    <row r="27943" spans="7:8" x14ac:dyDescent="0.3">
      <c r="G27943" s="4"/>
      <c r="H27943" s="6"/>
    </row>
    <row r="27944" spans="7:8" x14ac:dyDescent="0.3">
      <c r="G27944" s="4"/>
      <c r="H27944" s="6"/>
    </row>
    <row r="27945" spans="7:8" x14ac:dyDescent="0.3">
      <c r="G27945" s="4"/>
      <c r="H27945" s="6"/>
    </row>
    <row r="27946" spans="7:8" x14ac:dyDescent="0.3">
      <c r="G27946" s="4"/>
      <c r="H27946" s="6"/>
    </row>
    <row r="27947" spans="7:8" x14ac:dyDescent="0.3">
      <c r="G27947" s="4"/>
      <c r="H27947" s="6"/>
    </row>
    <row r="27948" spans="7:8" x14ac:dyDescent="0.3">
      <c r="G27948" s="4"/>
      <c r="H27948" s="6"/>
    </row>
    <row r="27949" spans="7:8" x14ac:dyDescent="0.3">
      <c r="G27949" s="4"/>
      <c r="H27949" s="6"/>
    </row>
    <row r="27950" spans="7:8" x14ac:dyDescent="0.3">
      <c r="G27950" s="4"/>
      <c r="H27950" s="6"/>
    </row>
    <row r="27951" spans="7:8" x14ac:dyDescent="0.3">
      <c r="G27951" s="4"/>
      <c r="H27951" s="6"/>
    </row>
    <row r="27952" spans="7:8" x14ac:dyDescent="0.3">
      <c r="G27952" s="4"/>
      <c r="H27952" s="6"/>
    </row>
    <row r="27953" spans="7:8" x14ac:dyDescent="0.3">
      <c r="G27953" s="4"/>
      <c r="H27953" s="6"/>
    </row>
    <row r="27954" spans="7:8" x14ac:dyDescent="0.3">
      <c r="G27954" s="4"/>
      <c r="H27954" s="6"/>
    </row>
    <row r="27955" spans="7:8" x14ac:dyDescent="0.3">
      <c r="G27955" s="4"/>
      <c r="H27955" s="6"/>
    </row>
    <row r="27956" spans="7:8" x14ac:dyDescent="0.3">
      <c r="G27956" s="4"/>
      <c r="H27956" s="6"/>
    </row>
    <row r="27957" spans="7:8" x14ac:dyDescent="0.3">
      <c r="G27957" s="4"/>
      <c r="H27957" s="6"/>
    </row>
    <row r="27958" spans="7:8" x14ac:dyDescent="0.3">
      <c r="G27958" s="4"/>
      <c r="H27958" s="6"/>
    </row>
    <row r="27959" spans="7:8" x14ac:dyDescent="0.3">
      <c r="G27959" s="4"/>
      <c r="H27959" s="6"/>
    </row>
    <row r="27960" spans="7:8" x14ac:dyDescent="0.3">
      <c r="G27960" s="4"/>
      <c r="H27960" s="6"/>
    </row>
    <row r="27961" spans="7:8" x14ac:dyDescent="0.3">
      <c r="G27961" s="4"/>
      <c r="H27961" s="6"/>
    </row>
    <row r="27962" spans="7:8" x14ac:dyDescent="0.3">
      <c r="G27962" s="4"/>
      <c r="H27962" s="6"/>
    </row>
    <row r="27963" spans="7:8" x14ac:dyDescent="0.3">
      <c r="G27963" s="4"/>
      <c r="H27963" s="6"/>
    </row>
    <row r="27964" spans="7:8" x14ac:dyDescent="0.3">
      <c r="G27964" s="4"/>
      <c r="H27964" s="6"/>
    </row>
    <row r="27965" spans="7:8" x14ac:dyDescent="0.3">
      <c r="G27965" s="4"/>
      <c r="H27965" s="6"/>
    </row>
    <row r="27966" spans="7:8" x14ac:dyDescent="0.3">
      <c r="G27966" s="4"/>
      <c r="H27966" s="6"/>
    </row>
    <row r="27967" spans="7:8" x14ac:dyDescent="0.3">
      <c r="G27967" s="4"/>
      <c r="H27967" s="6"/>
    </row>
    <row r="27968" spans="7:8" x14ac:dyDescent="0.3">
      <c r="G27968" s="4"/>
      <c r="H27968" s="6"/>
    </row>
    <row r="27969" spans="7:8" x14ac:dyDescent="0.3">
      <c r="G27969" s="4"/>
      <c r="H27969" s="6"/>
    </row>
    <row r="27970" spans="7:8" x14ac:dyDescent="0.3">
      <c r="G27970" s="4"/>
      <c r="H27970" s="6"/>
    </row>
    <row r="27971" spans="7:8" x14ac:dyDescent="0.3">
      <c r="G27971" s="4"/>
      <c r="H27971" s="6"/>
    </row>
    <row r="27972" spans="7:8" x14ac:dyDescent="0.3">
      <c r="G27972" s="4"/>
      <c r="H27972" s="6"/>
    </row>
    <row r="27973" spans="7:8" x14ac:dyDescent="0.3">
      <c r="G27973" s="4"/>
      <c r="H27973" s="6"/>
    </row>
    <row r="27974" spans="7:8" x14ac:dyDescent="0.3">
      <c r="G27974" s="4"/>
      <c r="H27974" s="6"/>
    </row>
    <row r="27975" spans="7:8" x14ac:dyDescent="0.3">
      <c r="G27975" s="4"/>
      <c r="H27975" s="6"/>
    </row>
    <row r="27976" spans="7:8" x14ac:dyDescent="0.3">
      <c r="G27976" s="4"/>
      <c r="H27976" s="6"/>
    </row>
    <row r="27977" spans="7:8" x14ac:dyDescent="0.3">
      <c r="G27977" s="4"/>
      <c r="H27977" s="6"/>
    </row>
    <row r="27978" spans="7:8" x14ac:dyDescent="0.3">
      <c r="G27978" s="4"/>
      <c r="H27978" s="6"/>
    </row>
    <row r="27979" spans="7:8" x14ac:dyDescent="0.3">
      <c r="G27979" s="4"/>
      <c r="H27979" s="6"/>
    </row>
    <row r="27980" spans="7:8" x14ac:dyDescent="0.3">
      <c r="G27980" s="4"/>
      <c r="H27980" s="6"/>
    </row>
    <row r="27981" spans="7:8" x14ac:dyDescent="0.3">
      <c r="G27981" s="4"/>
      <c r="H27981" s="6"/>
    </row>
    <row r="27982" spans="7:8" x14ac:dyDescent="0.3">
      <c r="G27982" s="4"/>
      <c r="H27982" s="6"/>
    </row>
    <row r="27983" spans="7:8" x14ac:dyDescent="0.3">
      <c r="G27983" s="4"/>
      <c r="H27983" s="6"/>
    </row>
    <row r="27984" spans="7:8" x14ac:dyDescent="0.3">
      <c r="G27984" s="4"/>
      <c r="H27984" s="6"/>
    </row>
    <row r="27985" spans="7:8" x14ac:dyDescent="0.3">
      <c r="G27985" s="4"/>
      <c r="H27985" s="6"/>
    </row>
    <row r="27986" spans="7:8" x14ac:dyDescent="0.3">
      <c r="G27986" s="4"/>
      <c r="H27986" s="6"/>
    </row>
    <row r="27987" spans="7:8" x14ac:dyDescent="0.3">
      <c r="G27987" s="4"/>
      <c r="H27987" s="6"/>
    </row>
    <row r="27988" spans="7:8" x14ac:dyDescent="0.3">
      <c r="G27988" s="4"/>
      <c r="H27988" s="6"/>
    </row>
    <row r="27989" spans="7:8" x14ac:dyDescent="0.3">
      <c r="G27989" s="4"/>
      <c r="H27989" s="6"/>
    </row>
    <row r="27990" spans="7:8" x14ac:dyDescent="0.3">
      <c r="G27990" s="4"/>
      <c r="H27990" s="6"/>
    </row>
    <row r="27991" spans="7:8" x14ac:dyDescent="0.3">
      <c r="G27991" s="4"/>
      <c r="H27991" s="6"/>
    </row>
    <row r="27992" spans="7:8" x14ac:dyDescent="0.3">
      <c r="G27992" s="4"/>
      <c r="H27992" s="6"/>
    </row>
    <row r="27993" spans="7:8" x14ac:dyDescent="0.3">
      <c r="G27993" s="4"/>
      <c r="H27993" s="6"/>
    </row>
    <row r="27994" spans="7:8" x14ac:dyDescent="0.3">
      <c r="G27994" s="4"/>
      <c r="H27994" s="6"/>
    </row>
    <row r="27995" spans="7:8" x14ac:dyDescent="0.3">
      <c r="G27995" s="4"/>
      <c r="H27995" s="6"/>
    </row>
    <row r="27996" spans="7:8" x14ac:dyDescent="0.3">
      <c r="G27996" s="4"/>
      <c r="H27996" s="6"/>
    </row>
    <row r="27997" spans="7:8" x14ac:dyDescent="0.3">
      <c r="G27997" s="4"/>
      <c r="H27997" s="6"/>
    </row>
    <row r="27998" spans="7:8" x14ac:dyDescent="0.3">
      <c r="G27998" s="4"/>
      <c r="H27998" s="6"/>
    </row>
    <row r="27999" spans="7:8" x14ac:dyDescent="0.3">
      <c r="G27999" s="4"/>
      <c r="H27999" s="6"/>
    </row>
    <row r="28000" spans="7:8" x14ac:dyDescent="0.3">
      <c r="G28000" s="4"/>
      <c r="H28000" s="6"/>
    </row>
    <row r="28001" spans="7:8" x14ac:dyDescent="0.3">
      <c r="G28001" s="4"/>
      <c r="H28001" s="6"/>
    </row>
    <row r="28002" spans="7:8" x14ac:dyDescent="0.3">
      <c r="G28002" s="4"/>
      <c r="H28002" s="6"/>
    </row>
    <row r="28003" spans="7:8" x14ac:dyDescent="0.3">
      <c r="G28003" s="4"/>
      <c r="H28003" s="6"/>
    </row>
    <row r="28004" spans="7:8" x14ac:dyDescent="0.3">
      <c r="G28004" s="4"/>
      <c r="H28004" s="6"/>
    </row>
    <row r="28005" spans="7:8" x14ac:dyDescent="0.3">
      <c r="G28005" s="4"/>
      <c r="H28005" s="6"/>
    </row>
    <row r="28006" spans="7:8" x14ac:dyDescent="0.3">
      <c r="G28006" s="4"/>
      <c r="H28006" s="6"/>
    </row>
    <row r="28007" spans="7:8" x14ac:dyDescent="0.3">
      <c r="G28007" s="4"/>
      <c r="H28007" s="6"/>
    </row>
    <row r="28008" spans="7:8" x14ac:dyDescent="0.3">
      <c r="G28008" s="4"/>
      <c r="H28008" s="6"/>
    </row>
    <row r="28009" spans="7:8" x14ac:dyDescent="0.3">
      <c r="G28009" s="4"/>
      <c r="H28009" s="6"/>
    </row>
    <row r="28010" spans="7:8" x14ac:dyDescent="0.3">
      <c r="G28010" s="4"/>
      <c r="H28010" s="6"/>
    </row>
    <row r="28011" spans="7:8" x14ac:dyDescent="0.3">
      <c r="G28011" s="4"/>
      <c r="H28011" s="6"/>
    </row>
    <row r="28012" spans="7:8" x14ac:dyDescent="0.3">
      <c r="G28012" s="4"/>
      <c r="H28012" s="6"/>
    </row>
    <row r="28013" spans="7:8" x14ac:dyDescent="0.3">
      <c r="G28013" s="4"/>
      <c r="H28013" s="6"/>
    </row>
    <row r="28014" spans="7:8" x14ac:dyDescent="0.3">
      <c r="G28014" s="4"/>
      <c r="H28014" s="6"/>
    </row>
    <row r="28015" spans="7:8" x14ac:dyDescent="0.3">
      <c r="G28015" s="4"/>
      <c r="H28015" s="6"/>
    </row>
    <row r="28016" spans="7:8" x14ac:dyDescent="0.3">
      <c r="G28016" s="4"/>
      <c r="H28016" s="6"/>
    </row>
    <row r="28017" spans="7:8" x14ac:dyDescent="0.3">
      <c r="G28017" s="4"/>
      <c r="H28017" s="6"/>
    </row>
    <row r="28018" spans="7:8" x14ac:dyDescent="0.3">
      <c r="G28018" s="4"/>
      <c r="H28018" s="6"/>
    </row>
    <row r="28019" spans="7:8" x14ac:dyDescent="0.3">
      <c r="G28019" s="4"/>
      <c r="H28019" s="6"/>
    </row>
    <row r="28020" spans="7:8" x14ac:dyDescent="0.3">
      <c r="G28020" s="4"/>
      <c r="H28020" s="6"/>
    </row>
    <row r="28021" spans="7:8" x14ac:dyDescent="0.3">
      <c r="G28021" s="4"/>
      <c r="H28021" s="6"/>
    </row>
    <row r="28022" spans="7:8" x14ac:dyDescent="0.3">
      <c r="G28022" s="4"/>
      <c r="H28022" s="6"/>
    </row>
    <row r="28023" spans="7:8" x14ac:dyDescent="0.3">
      <c r="G28023" s="4"/>
      <c r="H28023" s="6"/>
    </row>
    <row r="28024" spans="7:8" x14ac:dyDescent="0.3">
      <c r="G28024" s="4"/>
      <c r="H28024" s="6"/>
    </row>
    <row r="28025" spans="7:8" x14ac:dyDescent="0.3">
      <c r="G28025" s="4"/>
      <c r="H28025" s="6"/>
    </row>
    <row r="28026" spans="7:8" x14ac:dyDescent="0.3">
      <c r="G28026" s="4"/>
      <c r="H28026" s="6"/>
    </row>
    <row r="28027" spans="7:8" x14ac:dyDescent="0.3">
      <c r="G28027" s="4"/>
      <c r="H28027" s="6"/>
    </row>
    <row r="28028" spans="7:8" x14ac:dyDescent="0.3">
      <c r="G28028" s="4"/>
      <c r="H28028" s="6"/>
    </row>
    <row r="28029" spans="7:8" x14ac:dyDescent="0.3">
      <c r="G28029" s="4"/>
      <c r="H28029" s="6"/>
    </row>
    <row r="28030" spans="7:8" x14ac:dyDescent="0.3">
      <c r="G28030" s="4"/>
      <c r="H28030" s="6"/>
    </row>
    <row r="28031" spans="7:8" x14ac:dyDescent="0.3">
      <c r="G28031" s="4"/>
      <c r="H28031" s="6"/>
    </row>
    <row r="28032" spans="7:8" x14ac:dyDescent="0.3">
      <c r="G28032" s="4"/>
      <c r="H28032" s="6"/>
    </row>
    <row r="28033" spans="7:8" x14ac:dyDescent="0.3">
      <c r="G28033" s="4"/>
      <c r="H28033" s="6"/>
    </row>
    <row r="28034" spans="7:8" x14ac:dyDescent="0.3">
      <c r="G28034" s="4"/>
      <c r="H28034" s="6"/>
    </row>
    <row r="28035" spans="7:8" x14ac:dyDescent="0.3">
      <c r="G28035" s="4"/>
      <c r="H28035" s="6"/>
    </row>
    <row r="28036" spans="7:8" x14ac:dyDescent="0.3">
      <c r="G28036" s="4"/>
      <c r="H28036" s="6"/>
    </row>
    <row r="28037" spans="7:8" x14ac:dyDescent="0.3">
      <c r="G28037" s="4"/>
      <c r="H28037" s="6"/>
    </row>
    <row r="28038" spans="7:8" x14ac:dyDescent="0.3">
      <c r="G28038" s="4"/>
      <c r="H28038" s="6"/>
    </row>
    <row r="28039" spans="7:8" x14ac:dyDescent="0.3">
      <c r="G28039" s="4"/>
      <c r="H28039" s="6"/>
    </row>
    <row r="28040" spans="7:8" x14ac:dyDescent="0.3">
      <c r="G28040" s="4"/>
      <c r="H28040" s="6"/>
    </row>
    <row r="28041" spans="7:8" x14ac:dyDescent="0.3">
      <c r="G28041" s="4"/>
      <c r="H28041" s="6"/>
    </row>
    <row r="28042" spans="7:8" x14ac:dyDescent="0.3">
      <c r="G28042" s="4"/>
      <c r="H28042" s="6"/>
    </row>
    <row r="28043" spans="7:8" x14ac:dyDescent="0.3">
      <c r="G28043" s="4"/>
      <c r="H28043" s="6"/>
    </row>
    <row r="28044" spans="7:8" x14ac:dyDescent="0.3">
      <c r="G28044" s="4"/>
      <c r="H28044" s="6"/>
    </row>
    <row r="28045" spans="7:8" x14ac:dyDescent="0.3">
      <c r="G28045" s="4"/>
      <c r="H28045" s="6"/>
    </row>
    <row r="28046" spans="7:8" x14ac:dyDescent="0.3">
      <c r="G28046" s="4"/>
      <c r="H28046" s="6"/>
    </row>
    <row r="28047" spans="7:8" x14ac:dyDescent="0.3">
      <c r="G28047" s="4"/>
      <c r="H28047" s="6"/>
    </row>
    <row r="28048" spans="7:8" x14ac:dyDescent="0.3">
      <c r="G28048" s="4"/>
      <c r="H28048" s="6"/>
    </row>
    <row r="28049" spans="7:8" x14ac:dyDescent="0.3">
      <c r="G28049" s="4"/>
      <c r="H28049" s="6"/>
    </row>
    <row r="28050" spans="7:8" x14ac:dyDescent="0.3">
      <c r="G28050" s="4"/>
      <c r="H28050" s="6"/>
    </row>
    <row r="28051" spans="7:8" x14ac:dyDescent="0.3">
      <c r="G28051" s="4"/>
      <c r="H28051" s="6"/>
    </row>
    <row r="28052" spans="7:8" x14ac:dyDescent="0.3">
      <c r="G28052" s="4"/>
      <c r="H28052" s="6"/>
    </row>
    <row r="28053" spans="7:8" x14ac:dyDescent="0.3">
      <c r="G28053" s="4"/>
      <c r="H28053" s="6"/>
    </row>
    <row r="28054" spans="7:8" x14ac:dyDescent="0.3">
      <c r="G28054" s="4"/>
      <c r="H28054" s="6"/>
    </row>
    <row r="28055" spans="7:8" x14ac:dyDescent="0.3">
      <c r="G28055" s="4"/>
      <c r="H28055" s="6"/>
    </row>
    <row r="28056" spans="7:8" x14ac:dyDescent="0.3">
      <c r="G28056" s="4"/>
      <c r="H28056" s="6"/>
    </row>
    <row r="28057" spans="7:8" x14ac:dyDescent="0.3">
      <c r="G28057" s="4"/>
      <c r="H28057" s="6"/>
    </row>
    <row r="28058" spans="7:8" x14ac:dyDescent="0.3">
      <c r="G28058" s="4"/>
      <c r="H28058" s="6"/>
    </row>
    <row r="28059" spans="7:8" x14ac:dyDescent="0.3">
      <c r="G28059" s="4"/>
      <c r="H28059" s="6"/>
    </row>
    <row r="28060" spans="7:8" x14ac:dyDescent="0.3">
      <c r="G28060" s="4"/>
      <c r="H28060" s="6"/>
    </row>
    <row r="28061" spans="7:8" x14ac:dyDescent="0.3">
      <c r="G28061" s="4"/>
      <c r="H28061" s="6"/>
    </row>
    <row r="28062" spans="7:8" x14ac:dyDescent="0.3">
      <c r="G28062" s="4"/>
      <c r="H28062" s="6"/>
    </row>
    <row r="28063" spans="7:8" x14ac:dyDescent="0.3">
      <c r="G28063" s="4"/>
      <c r="H28063" s="6"/>
    </row>
    <row r="28064" spans="7:8" x14ac:dyDescent="0.3">
      <c r="G28064" s="4"/>
      <c r="H28064" s="6"/>
    </row>
    <row r="28065" spans="7:8" x14ac:dyDescent="0.3">
      <c r="G28065" s="4"/>
      <c r="H28065" s="6"/>
    </row>
    <row r="28066" spans="7:8" x14ac:dyDescent="0.3">
      <c r="G28066" s="4"/>
      <c r="H28066" s="6"/>
    </row>
    <row r="28067" spans="7:8" x14ac:dyDescent="0.3">
      <c r="G28067" s="4"/>
      <c r="H28067" s="6"/>
    </row>
    <row r="28068" spans="7:8" x14ac:dyDescent="0.3">
      <c r="G28068" s="4"/>
      <c r="H28068" s="6"/>
    </row>
    <row r="28069" spans="7:8" x14ac:dyDescent="0.3">
      <c r="G28069" s="4"/>
      <c r="H28069" s="6"/>
    </row>
    <row r="28070" spans="7:8" x14ac:dyDescent="0.3">
      <c r="G28070" s="4"/>
      <c r="H28070" s="6"/>
    </row>
    <row r="28071" spans="7:8" x14ac:dyDescent="0.3">
      <c r="G28071" s="4"/>
      <c r="H28071" s="6"/>
    </row>
    <row r="28072" spans="7:8" x14ac:dyDescent="0.3">
      <c r="G28072" s="4"/>
      <c r="H28072" s="6"/>
    </row>
    <row r="28073" spans="7:8" x14ac:dyDescent="0.3">
      <c r="G28073" s="4"/>
      <c r="H28073" s="6"/>
    </row>
    <row r="28074" spans="7:8" x14ac:dyDescent="0.3">
      <c r="G28074" s="4"/>
      <c r="H28074" s="6"/>
    </row>
    <row r="28075" spans="7:8" x14ac:dyDescent="0.3">
      <c r="G28075" s="4"/>
      <c r="H28075" s="6"/>
    </row>
    <row r="28076" spans="7:8" x14ac:dyDescent="0.3">
      <c r="G28076" s="4"/>
      <c r="H28076" s="6"/>
    </row>
    <row r="28077" spans="7:8" x14ac:dyDescent="0.3">
      <c r="G28077" s="4"/>
      <c r="H28077" s="6"/>
    </row>
    <row r="28078" spans="7:8" x14ac:dyDescent="0.3">
      <c r="G28078" s="4"/>
      <c r="H28078" s="6"/>
    </row>
    <row r="28079" spans="7:8" x14ac:dyDescent="0.3">
      <c r="G28079" s="4"/>
      <c r="H28079" s="6"/>
    </row>
    <row r="28080" spans="7:8" x14ac:dyDescent="0.3">
      <c r="G28080" s="4"/>
      <c r="H28080" s="6"/>
    </row>
    <row r="28081" spans="7:8" x14ac:dyDescent="0.3">
      <c r="G28081" s="4"/>
      <c r="H28081" s="6"/>
    </row>
    <row r="28082" spans="7:8" x14ac:dyDescent="0.3">
      <c r="G28082" s="4"/>
      <c r="H28082" s="6"/>
    </row>
    <row r="28083" spans="7:8" x14ac:dyDescent="0.3">
      <c r="G28083" s="4"/>
      <c r="H28083" s="6"/>
    </row>
    <row r="28084" spans="7:8" x14ac:dyDescent="0.3">
      <c r="G28084" s="4"/>
      <c r="H28084" s="6"/>
    </row>
    <row r="28085" spans="7:8" x14ac:dyDescent="0.3">
      <c r="G28085" s="4"/>
      <c r="H28085" s="6"/>
    </row>
    <row r="28086" spans="7:8" x14ac:dyDescent="0.3">
      <c r="G28086" s="4"/>
      <c r="H28086" s="6"/>
    </row>
    <row r="28087" spans="7:8" x14ac:dyDescent="0.3">
      <c r="G28087" s="4"/>
      <c r="H28087" s="6"/>
    </row>
    <row r="28088" spans="7:8" x14ac:dyDescent="0.3">
      <c r="G28088" s="4"/>
      <c r="H28088" s="6"/>
    </row>
    <row r="28089" spans="7:8" x14ac:dyDescent="0.3">
      <c r="G28089" s="4"/>
      <c r="H28089" s="6"/>
    </row>
    <row r="28090" spans="7:8" x14ac:dyDescent="0.3">
      <c r="G28090" s="4"/>
      <c r="H28090" s="6"/>
    </row>
    <row r="28091" spans="7:8" x14ac:dyDescent="0.3">
      <c r="G28091" s="4"/>
      <c r="H28091" s="6"/>
    </row>
    <row r="28092" spans="7:8" x14ac:dyDescent="0.3">
      <c r="G28092" s="4"/>
      <c r="H28092" s="6"/>
    </row>
    <row r="28093" spans="7:8" x14ac:dyDescent="0.3">
      <c r="G28093" s="4"/>
      <c r="H28093" s="6"/>
    </row>
    <row r="28094" spans="7:8" x14ac:dyDescent="0.3">
      <c r="G28094" s="4"/>
      <c r="H28094" s="6"/>
    </row>
    <row r="28095" spans="7:8" x14ac:dyDescent="0.3">
      <c r="G28095" s="4"/>
      <c r="H28095" s="6"/>
    </row>
    <row r="28096" spans="7:8" x14ac:dyDescent="0.3">
      <c r="G28096" s="4"/>
      <c r="H28096" s="6"/>
    </row>
    <row r="28097" spans="7:8" x14ac:dyDescent="0.3">
      <c r="G28097" s="4"/>
      <c r="H28097" s="6"/>
    </row>
    <row r="28098" spans="7:8" x14ac:dyDescent="0.3">
      <c r="G28098" s="4"/>
      <c r="H28098" s="6"/>
    </row>
    <row r="28099" spans="7:8" x14ac:dyDescent="0.3">
      <c r="G28099" s="4"/>
      <c r="H28099" s="6"/>
    </row>
    <row r="28100" spans="7:8" x14ac:dyDescent="0.3">
      <c r="G28100" s="4"/>
      <c r="H28100" s="6"/>
    </row>
    <row r="28101" spans="7:8" x14ac:dyDescent="0.3">
      <c r="G28101" s="4"/>
      <c r="H28101" s="6"/>
    </row>
    <row r="28102" spans="7:8" x14ac:dyDescent="0.3">
      <c r="G28102" s="4"/>
      <c r="H28102" s="6"/>
    </row>
    <row r="28103" spans="7:8" x14ac:dyDescent="0.3">
      <c r="G28103" s="4"/>
      <c r="H28103" s="6"/>
    </row>
    <row r="28104" spans="7:8" x14ac:dyDescent="0.3">
      <c r="G28104" s="4"/>
      <c r="H28104" s="6"/>
    </row>
    <row r="28105" spans="7:8" x14ac:dyDescent="0.3">
      <c r="G28105" s="4"/>
      <c r="H28105" s="6"/>
    </row>
    <row r="28106" spans="7:8" x14ac:dyDescent="0.3">
      <c r="G28106" s="4"/>
      <c r="H28106" s="6"/>
    </row>
    <row r="28107" spans="7:8" x14ac:dyDescent="0.3">
      <c r="G28107" s="4"/>
      <c r="H28107" s="6"/>
    </row>
    <row r="28108" spans="7:8" x14ac:dyDescent="0.3">
      <c r="G28108" s="4"/>
      <c r="H28108" s="6"/>
    </row>
    <row r="28109" spans="7:8" x14ac:dyDescent="0.3">
      <c r="G28109" s="4"/>
      <c r="H28109" s="6"/>
    </row>
    <row r="28110" spans="7:8" x14ac:dyDescent="0.3">
      <c r="G28110" s="4"/>
      <c r="H28110" s="6"/>
    </row>
    <row r="28111" spans="7:8" x14ac:dyDescent="0.3">
      <c r="G28111" s="4"/>
      <c r="H28111" s="6"/>
    </row>
    <row r="28112" spans="7:8" x14ac:dyDescent="0.3">
      <c r="G28112" s="4"/>
      <c r="H28112" s="6"/>
    </row>
    <row r="28113" spans="7:8" x14ac:dyDescent="0.3">
      <c r="G28113" s="4"/>
      <c r="H28113" s="6"/>
    </row>
    <row r="28114" spans="7:8" x14ac:dyDescent="0.3">
      <c r="G28114" s="4"/>
      <c r="H28114" s="6"/>
    </row>
    <row r="28115" spans="7:8" x14ac:dyDescent="0.3">
      <c r="G28115" s="4"/>
      <c r="H28115" s="6"/>
    </row>
    <row r="28116" spans="7:8" x14ac:dyDescent="0.3">
      <c r="G28116" s="4"/>
      <c r="H28116" s="6"/>
    </row>
    <row r="28117" spans="7:8" x14ac:dyDescent="0.3">
      <c r="G28117" s="4"/>
      <c r="H28117" s="6"/>
    </row>
    <row r="28118" spans="7:8" x14ac:dyDescent="0.3">
      <c r="G28118" s="4"/>
      <c r="H28118" s="6"/>
    </row>
    <row r="28119" spans="7:8" x14ac:dyDescent="0.3">
      <c r="G28119" s="4"/>
      <c r="H28119" s="6"/>
    </row>
    <row r="28120" spans="7:8" x14ac:dyDescent="0.3">
      <c r="G28120" s="4"/>
      <c r="H28120" s="6"/>
    </row>
    <row r="28121" spans="7:8" x14ac:dyDescent="0.3">
      <c r="G28121" s="4"/>
      <c r="H28121" s="6"/>
    </row>
    <row r="28122" spans="7:8" x14ac:dyDescent="0.3">
      <c r="G28122" s="4"/>
      <c r="H28122" s="6"/>
    </row>
    <row r="28123" spans="7:8" x14ac:dyDescent="0.3">
      <c r="G28123" s="4"/>
      <c r="H28123" s="6"/>
    </row>
    <row r="28124" spans="7:8" x14ac:dyDescent="0.3">
      <c r="G28124" s="4"/>
      <c r="H28124" s="6"/>
    </row>
    <row r="28125" spans="7:8" x14ac:dyDescent="0.3">
      <c r="G28125" s="4"/>
      <c r="H28125" s="6"/>
    </row>
    <row r="28126" spans="7:8" x14ac:dyDescent="0.3">
      <c r="G28126" s="4"/>
      <c r="H28126" s="6"/>
    </row>
    <row r="28127" spans="7:8" x14ac:dyDescent="0.3">
      <c r="G28127" s="4"/>
      <c r="H28127" s="6"/>
    </row>
    <row r="28128" spans="7:8" x14ac:dyDescent="0.3">
      <c r="G28128" s="4"/>
      <c r="H28128" s="6"/>
    </row>
    <row r="28129" spans="7:8" x14ac:dyDescent="0.3">
      <c r="G28129" s="4"/>
      <c r="H28129" s="6"/>
    </row>
    <row r="28130" spans="7:8" x14ac:dyDescent="0.3">
      <c r="G28130" s="4"/>
      <c r="H28130" s="6"/>
    </row>
    <row r="28131" spans="7:8" x14ac:dyDescent="0.3">
      <c r="G28131" s="4"/>
      <c r="H28131" s="6"/>
    </row>
    <row r="28132" spans="7:8" x14ac:dyDescent="0.3">
      <c r="G28132" s="4"/>
      <c r="H28132" s="6"/>
    </row>
    <row r="28133" spans="7:8" x14ac:dyDescent="0.3">
      <c r="G28133" s="4"/>
      <c r="H28133" s="6"/>
    </row>
    <row r="28134" spans="7:8" x14ac:dyDescent="0.3">
      <c r="G28134" s="4"/>
      <c r="H28134" s="6"/>
    </row>
    <row r="28135" spans="7:8" x14ac:dyDescent="0.3">
      <c r="G28135" s="4"/>
      <c r="H28135" s="6"/>
    </row>
    <row r="28136" spans="7:8" x14ac:dyDescent="0.3">
      <c r="G28136" s="4"/>
      <c r="H28136" s="6"/>
    </row>
    <row r="28137" spans="7:8" x14ac:dyDescent="0.3">
      <c r="G28137" s="4"/>
      <c r="H28137" s="6"/>
    </row>
    <row r="28138" spans="7:8" x14ac:dyDescent="0.3">
      <c r="G28138" s="4"/>
      <c r="H28138" s="6"/>
    </row>
    <row r="28139" spans="7:8" x14ac:dyDescent="0.3">
      <c r="G28139" s="4"/>
      <c r="H28139" s="6"/>
    </row>
    <row r="28140" spans="7:8" x14ac:dyDescent="0.3">
      <c r="G28140" s="4"/>
      <c r="H28140" s="6"/>
    </row>
    <row r="28141" spans="7:8" x14ac:dyDescent="0.3">
      <c r="G28141" s="4"/>
      <c r="H28141" s="6"/>
    </row>
    <row r="28142" spans="7:8" x14ac:dyDescent="0.3">
      <c r="G28142" s="4"/>
      <c r="H28142" s="6"/>
    </row>
    <row r="28143" spans="7:8" x14ac:dyDescent="0.3">
      <c r="G28143" s="4"/>
      <c r="H28143" s="6"/>
    </row>
    <row r="28144" spans="7:8" x14ac:dyDescent="0.3">
      <c r="G28144" s="4"/>
      <c r="H28144" s="6"/>
    </row>
    <row r="28145" spans="7:8" x14ac:dyDescent="0.3">
      <c r="G28145" s="4"/>
      <c r="H28145" s="6"/>
    </row>
    <row r="28146" spans="7:8" x14ac:dyDescent="0.3">
      <c r="G28146" s="4"/>
      <c r="H28146" s="6"/>
    </row>
    <row r="28147" spans="7:8" x14ac:dyDescent="0.3">
      <c r="G28147" s="4"/>
      <c r="H28147" s="6"/>
    </row>
    <row r="28148" spans="7:8" x14ac:dyDescent="0.3">
      <c r="G28148" s="4"/>
      <c r="H28148" s="6"/>
    </row>
    <row r="28149" spans="7:8" x14ac:dyDescent="0.3">
      <c r="G28149" s="4"/>
      <c r="H28149" s="6"/>
    </row>
    <row r="28150" spans="7:8" x14ac:dyDescent="0.3">
      <c r="G28150" s="4"/>
      <c r="H28150" s="6"/>
    </row>
    <row r="28151" spans="7:8" x14ac:dyDescent="0.3">
      <c r="G28151" s="4"/>
      <c r="H28151" s="6"/>
    </row>
    <row r="28152" spans="7:8" x14ac:dyDescent="0.3">
      <c r="G28152" s="4"/>
      <c r="H28152" s="6"/>
    </row>
    <row r="28153" spans="7:8" x14ac:dyDescent="0.3">
      <c r="G28153" s="4"/>
      <c r="H28153" s="6"/>
    </row>
    <row r="28154" spans="7:8" x14ac:dyDescent="0.3">
      <c r="G28154" s="4"/>
      <c r="H28154" s="6"/>
    </row>
    <row r="28155" spans="7:8" x14ac:dyDescent="0.3">
      <c r="G28155" s="4"/>
      <c r="H28155" s="6"/>
    </row>
    <row r="28156" spans="7:8" x14ac:dyDescent="0.3">
      <c r="G28156" s="4"/>
      <c r="H28156" s="6"/>
    </row>
    <row r="28157" spans="7:8" x14ac:dyDescent="0.3">
      <c r="G28157" s="4"/>
      <c r="H28157" s="6"/>
    </row>
    <row r="28158" spans="7:8" x14ac:dyDescent="0.3">
      <c r="G28158" s="4"/>
      <c r="H28158" s="6"/>
    </row>
    <row r="28159" spans="7:8" x14ac:dyDescent="0.3">
      <c r="G28159" s="4"/>
      <c r="H28159" s="6"/>
    </row>
    <row r="28160" spans="7:8" x14ac:dyDescent="0.3">
      <c r="G28160" s="4"/>
      <c r="H28160" s="6"/>
    </row>
    <row r="28161" spans="7:8" x14ac:dyDescent="0.3">
      <c r="G28161" s="4"/>
      <c r="H28161" s="6"/>
    </row>
    <row r="28162" spans="7:8" x14ac:dyDescent="0.3">
      <c r="G28162" s="4"/>
      <c r="H28162" s="6"/>
    </row>
    <row r="28163" spans="7:8" x14ac:dyDescent="0.3">
      <c r="G28163" s="4"/>
      <c r="H28163" s="6"/>
    </row>
    <row r="28164" spans="7:8" x14ac:dyDescent="0.3">
      <c r="G28164" s="4"/>
      <c r="H28164" s="6"/>
    </row>
    <row r="28165" spans="7:8" x14ac:dyDescent="0.3">
      <c r="G28165" s="4"/>
      <c r="H28165" s="6"/>
    </row>
    <row r="28166" spans="7:8" x14ac:dyDescent="0.3">
      <c r="G28166" s="4"/>
      <c r="H28166" s="6"/>
    </row>
    <row r="28167" spans="7:8" x14ac:dyDescent="0.3">
      <c r="G28167" s="4"/>
      <c r="H28167" s="6"/>
    </row>
    <row r="28168" spans="7:8" x14ac:dyDescent="0.3">
      <c r="G28168" s="4"/>
      <c r="H28168" s="6"/>
    </row>
    <row r="28169" spans="7:8" x14ac:dyDescent="0.3">
      <c r="G28169" s="4"/>
      <c r="H28169" s="6"/>
    </row>
    <row r="28170" spans="7:8" x14ac:dyDescent="0.3">
      <c r="G28170" s="4"/>
      <c r="H28170" s="6"/>
    </row>
    <row r="28171" spans="7:8" x14ac:dyDescent="0.3">
      <c r="G28171" s="4"/>
      <c r="H28171" s="6"/>
    </row>
    <row r="28172" spans="7:8" x14ac:dyDescent="0.3">
      <c r="G28172" s="4"/>
      <c r="H28172" s="6"/>
    </row>
    <row r="28173" spans="7:8" x14ac:dyDescent="0.3">
      <c r="G28173" s="4"/>
      <c r="H28173" s="6"/>
    </row>
    <row r="28174" spans="7:8" x14ac:dyDescent="0.3">
      <c r="G28174" s="4"/>
      <c r="H28174" s="6"/>
    </row>
    <row r="28175" spans="7:8" x14ac:dyDescent="0.3">
      <c r="G28175" s="4"/>
      <c r="H28175" s="6"/>
    </row>
    <row r="28176" spans="7:8" x14ac:dyDescent="0.3">
      <c r="G28176" s="4"/>
      <c r="H28176" s="6"/>
    </row>
    <row r="28177" spans="7:8" x14ac:dyDescent="0.3">
      <c r="G28177" s="4"/>
      <c r="H28177" s="6"/>
    </row>
    <row r="28178" spans="7:8" x14ac:dyDescent="0.3">
      <c r="G28178" s="4"/>
      <c r="H28178" s="6"/>
    </row>
    <row r="28179" spans="7:8" x14ac:dyDescent="0.3">
      <c r="G28179" s="4"/>
      <c r="H28179" s="6"/>
    </row>
    <row r="28180" spans="7:8" x14ac:dyDescent="0.3">
      <c r="G28180" s="4"/>
      <c r="H28180" s="6"/>
    </row>
    <row r="28181" spans="7:8" x14ac:dyDescent="0.3">
      <c r="G28181" s="4"/>
      <c r="H28181" s="6"/>
    </row>
    <row r="28182" spans="7:8" x14ac:dyDescent="0.3">
      <c r="G28182" s="4"/>
      <c r="H28182" s="6"/>
    </row>
    <row r="28183" spans="7:8" x14ac:dyDescent="0.3">
      <c r="G28183" s="4"/>
      <c r="H28183" s="6"/>
    </row>
    <row r="28184" spans="7:8" x14ac:dyDescent="0.3">
      <c r="G28184" s="4"/>
      <c r="H28184" s="6"/>
    </row>
    <row r="28185" spans="7:8" x14ac:dyDescent="0.3">
      <c r="G28185" s="4"/>
      <c r="H28185" s="6"/>
    </row>
    <row r="28186" spans="7:8" x14ac:dyDescent="0.3">
      <c r="G28186" s="4"/>
      <c r="H28186" s="6"/>
    </row>
    <row r="28187" spans="7:8" x14ac:dyDescent="0.3">
      <c r="G28187" s="4"/>
      <c r="H28187" s="6"/>
    </row>
    <row r="28188" spans="7:8" x14ac:dyDescent="0.3">
      <c r="G28188" s="4"/>
      <c r="H28188" s="6"/>
    </row>
    <row r="28189" spans="7:8" x14ac:dyDescent="0.3">
      <c r="G28189" s="4"/>
      <c r="H28189" s="6"/>
    </row>
    <row r="28190" spans="7:8" x14ac:dyDescent="0.3">
      <c r="G28190" s="4"/>
      <c r="H28190" s="6"/>
    </row>
    <row r="28191" spans="7:8" x14ac:dyDescent="0.3">
      <c r="G28191" s="4"/>
      <c r="H28191" s="6"/>
    </row>
    <row r="28192" spans="7:8" x14ac:dyDescent="0.3">
      <c r="G28192" s="4"/>
      <c r="H28192" s="6"/>
    </row>
    <row r="28193" spans="7:8" x14ac:dyDescent="0.3">
      <c r="G28193" s="4"/>
      <c r="H28193" s="6"/>
    </row>
    <row r="28194" spans="7:8" x14ac:dyDescent="0.3">
      <c r="G28194" s="4"/>
      <c r="H28194" s="6"/>
    </row>
    <row r="28195" spans="7:8" x14ac:dyDescent="0.3">
      <c r="G28195" s="4"/>
      <c r="H28195" s="6"/>
    </row>
    <row r="28196" spans="7:8" x14ac:dyDescent="0.3">
      <c r="G28196" s="4"/>
      <c r="H28196" s="6"/>
    </row>
    <row r="28197" spans="7:8" x14ac:dyDescent="0.3">
      <c r="G28197" s="4"/>
      <c r="H28197" s="6"/>
    </row>
    <row r="28198" spans="7:8" x14ac:dyDescent="0.3">
      <c r="G28198" s="4"/>
      <c r="H28198" s="6"/>
    </row>
    <row r="28199" spans="7:8" x14ac:dyDescent="0.3">
      <c r="G28199" s="4"/>
      <c r="H28199" s="6"/>
    </row>
    <row r="28200" spans="7:8" x14ac:dyDescent="0.3">
      <c r="G28200" s="4"/>
      <c r="H28200" s="6"/>
    </row>
    <row r="28201" spans="7:8" x14ac:dyDescent="0.3">
      <c r="G28201" s="4"/>
      <c r="H28201" s="6"/>
    </row>
    <row r="28202" spans="7:8" x14ac:dyDescent="0.3">
      <c r="G28202" s="4"/>
      <c r="H28202" s="6"/>
    </row>
    <row r="28203" spans="7:8" x14ac:dyDescent="0.3">
      <c r="G28203" s="4"/>
      <c r="H28203" s="6"/>
    </row>
    <row r="28204" spans="7:8" x14ac:dyDescent="0.3">
      <c r="G28204" s="4"/>
      <c r="H28204" s="6"/>
    </row>
    <row r="28205" spans="7:8" x14ac:dyDescent="0.3">
      <c r="G28205" s="4"/>
      <c r="H28205" s="6"/>
    </row>
    <row r="28206" spans="7:8" x14ac:dyDescent="0.3">
      <c r="G28206" s="4"/>
      <c r="H28206" s="6"/>
    </row>
    <row r="28207" spans="7:8" x14ac:dyDescent="0.3">
      <c r="G28207" s="4"/>
      <c r="H28207" s="6"/>
    </row>
    <row r="28208" spans="7:8" x14ac:dyDescent="0.3">
      <c r="G28208" s="4"/>
      <c r="H28208" s="6"/>
    </row>
    <row r="28209" spans="7:8" x14ac:dyDescent="0.3">
      <c r="G28209" s="4"/>
      <c r="H28209" s="6"/>
    </row>
    <row r="28210" spans="7:8" x14ac:dyDescent="0.3">
      <c r="G28210" s="4"/>
      <c r="H28210" s="6"/>
    </row>
    <row r="28211" spans="7:8" x14ac:dyDescent="0.3">
      <c r="G28211" s="4"/>
      <c r="H28211" s="6"/>
    </row>
    <row r="28212" spans="7:8" x14ac:dyDescent="0.3">
      <c r="G28212" s="4"/>
      <c r="H28212" s="6"/>
    </row>
    <row r="28213" spans="7:8" x14ac:dyDescent="0.3">
      <c r="G28213" s="4"/>
      <c r="H28213" s="6"/>
    </row>
    <row r="28214" spans="7:8" x14ac:dyDescent="0.3">
      <c r="G28214" s="4"/>
      <c r="H28214" s="6"/>
    </row>
    <row r="28215" spans="7:8" x14ac:dyDescent="0.3">
      <c r="G28215" s="4"/>
      <c r="H28215" s="6"/>
    </row>
    <row r="28216" spans="7:8" x14ac:dyDescent="0.3">
      <c r="G28216" s="4"/>
      <c r="H28216" s="6"/>
    </row>
    <row r="28217" spans="7:8" x14ac:dyDescent="0.3">
      <c r="G28217" s="4"/>
      <c r="H28217" s="6"/>
    </row>
    <row r="28218" spans="7:8" x14ac:dyDescent="0.3">
      <c r="G28218" s="4"/>
      <c r="H28218" s="6"/>
    </row>
    <row r="28219" spans="7:8" x14ac:dyDescent="0.3">
      <c r="G28219" s="4"/>
      <c r="H28219" s="6"/>
    </row>
    <row r="28220" spans="7:8" x14ac:dyDescent="0.3">
      <c r="G28220" s="4"/>
      <c r="H28220" s="6"/>
    </row>
    <row r="28221" spans="7:8" x14ac:dyDescent="0.3">
      <c r="G28221" s="4"/>
      <c r="H28221" s="6"/>
    </row>
    <row r="28222" spans="7:8" x14ac:dyDescent="0.3">
      <c r="G28222" s="4"/>
      <c r="H28222" s="6"/>
    </row>
    <row r="28223" spans="7:8" x14ac:dyDescent="0.3">
      <c r="G28223" s="4"/>
      <c r="H28223" s="6"/>
    </row>
    <row r="28224" spans="7:8" x14ac:dyDescent="0.3">
      <c r="G28224" s="4"/>
      <c r="H28224" s="6"/>
    </row>
    <row r="28225" spans="7:8" x14ac:dyDescent="0.3">
      <c r="G28225" s="4"/>
      <c r="H28225" s="6"/>
    </row>
    <row r="28226" spans="7:8" x14ac:dyDescent="0.3">
      <c r="G28226" s="4"/>
      <c r="H28226" s="6"/>
    </row>
    <row r="28227" spans="7:8" x14ac:dyDescent="0.3">
      <c r="G28227" s="4"/>
      <c r="H28227" s="6"/>
    </row>
    <row r="28228" spans="7:8" x14ac:dyDescent="0.3">
      <c r="G28228" s="4"/>
      <c r="H28228" s="6"/>
    </row>
    <row r="28229" spans="7:8" x14ac:dyDescent="0.3">
      <c r="G28229" s="4"/>
      <c r="H28229" s="6"/>
    </row>
    <row r="28230" spans="7:8" x14ac:dyDescent="0.3">
      <c r="G28230" s="4"/>
      <c r="H28230" s="6"/>
    </row>
    <row r="28231" spans="7:8" x14ac:dyDescent="0.3">
      <c r="G28231" s="4"/>
      <c r="H28231" s="6"/>
    </row>
    <row r="28232" spans="7:8" x14ac:dyDescent="0.3">
      <c r="G28232" s="4"/>
      <c r="H28232" s="6"/>
    </row>
    <row r="28233" spans="7:8" x14ac:dyDescent="0.3">
      <c r="G28233" s="4"/>
      <c r="H28233" s="6"/>
    </row>
    <row r="28234" spans="7:8" x14ac:dyDescent="0.3">
      <c r="G28234" s="4"/>
      <c r="H28234" s="6"/>
    </row>
    <row r="28235" spans="7:8" x14ac:dyDescent="0.3">
      <c r="G28235" s="4"/>
      <c r="H28235" s="6"/>
    </row>
    <row r="28236" spans="7:8" x14ac:dyDescent="0.3">
      <c r="G28236" s="4"/>
      <c r="H28236" s="6"/>
    </row>
    <row r="28237" spans="7:8" x14ac:dyDescent="0.3">
      <c r="G28237" s="4"/>
      <c r="H28237" s="6"/>
    </row>
    <row r="28238" spans="7:8" x14ac:dyDescent="0.3">
      <c r="G28238" s="4"/>
      <c r="H28238" s="6"/>
    </row>
    <row r="28239" spans="7:8" x14ac:dyDescent="0.3">
      <c r="G28239" s="4"/>
      <c r="H28239" s="6"/>
    </row>
    <row r="28240" spans="7:8" x14ac:dyDescent="0.3">
      <c r="G28240" s="4"/>
      <c r="H28240" s="6"/>
    </row>
    <row r="28241" spans="7:8" x14ac:dyDescent="0.3">
      <c r="G28241" s="4"/>
      <c r="H28241" s="6"/>
    </row>
    <row r="28242" spans="7:8" x14ac:dyDescent="0.3">
      <c r="G28242" s="4"/>
      <c r="H28242" s="6"/>
    </row>
    <row r="28243" spans="7:8" x14ac:dyDescent="0.3">
      <c r="G28243" s="4"/>
      <c r="H28243" s="6"/>
    </row>
    <row r="28244" spans="7:8" x14ac:dyDescent="0.3">
      <c r="G28244" s="4"/>
      <c r="H28244" s="6"/>
    </row>
    <row r="28245" spans="7:8" x14ac:dyDescent="0.3">
      <c r="G28245" s="4"/>
      <c r="H28245" s="6"/>
    </row>
    <row r="28246" spans="7:8" x14ac:dyDescent="0.3">
      <c r="G28246" s="4"/>
      <c r="H28246" s="6"/>
    </row>
    <row r="28247" spans="7:8" x14ac:dyDescent="0.3">
      <c r="G28247" s="4"/>
      <c r="H28247" s="6"/>
    </row>
    <row r="28248" spans="7:8" x14ac:dyDescent="0.3">
      <c r="G28248" s="4"/>
      <c r="H28248" s="6"/>
    </row>
    <row r="28249" spans="7:8" x14ac:dyDescent="0.3">
      <c r="G28249" s="4"/>
      <c r="H28249" s="6"/>
    </row>
    <row r="28250" spans="7:8" x14ac:dyDescent="0.3">
      <c r="G28250" s="4"/>
      <c r="H28250" s="6"/>
    </row>
    <row r="28251" spans="7:8" x14ac:dyDescent="0.3">
      <c r="G28251" s="4"/>
      <c r="H28251" s="6"/>
    </row>
    <row r="28252" spans="7:8" x14ac:dyDescent="0.3">
      <c r="G28252" s="4"/>
      <c r="H28252" s="6"/>
    </row>
    <row r="28253" spans="7:8" x14ac:dyDescent="0.3">
      <c r="G28253" s="4"/>
      <c r="H28253" s="6"/>
    </row>
    <row r="28254" spans="7:8" x14ac:dyDescent="0.3">
      <c r="G28254" s="4"/>
      <c r="H28254" s="6"/>
    </row>
    <row r="28255" spans="7:8" x14ac:dyDescent="0.3">
      <c r="G28255" s="4"/>
      <c r="H28255" s="6"/>
    </row>
    <row r="28256" spans="7:8" x14ac:dyDescent="0.3">
      <c r="G28256" s="4"/>
      <c r="H28256" s="6"/>
    </row>
    <row r="28257" spans="7:8" x14ac:dyDescent="0.3">
      <c r="G28257" s="4"/>
      <c r="H28257" s="6"/>
    </row>
    <row r="28258" spans="7:8" x14ac:dyDescent="0.3">
      <c r="G28258" s="4"/>
      <c r="H28258" s="6"/>
    </row>
    <row r="28259" spans="7:8" x14ac:dyDescent="0.3">
      <c r="G28259" s="4"/>
      <c r="H28259" s="6"/>
    </row>
    <row r="28260" spans="7:8" x14ac:dyDescent="0.3">
      <c r="G28260" s="4"/>
      <c r="H28260" s="6"/>
    </row>
    <row r="28261" spans="7:8" x14ac:dyDescent="0.3">
      <c r="G28261" s="4"/>
      <c r="H28261" s="6"/>
    </row>
    <row r="28262" spans="7:8" x14ac:dyDescent="0.3">
      <c r="G28262" s="4"/>
      <c r="H28262" s="6"/>
    </row>
    <row r="28263" spans="7:8" x14ac:dyDescent="0.3">
      <c r="G28263" s="4"/>
      <c r="H28263" s="6"/>
    </row>
    <row r="28264" spans="7:8" x14ac:dyDescent="0.3">
      <c r="G28264" s="4"/>
      <c r="H28264" s="6"/>
    </row>
    <row r="28265" spans="7:8" x14ac:dyDescent="0.3">
      <c r="G28265" s="4"/>
      <c r="H28265" s="6"/>
    </row>
    <row r="28266" spans="7:8" x14ac:dyDescent="0.3">
      <c r="G28266" s="4"/>
      <c r="H28266" s="6"/>
    </row>
    <row r="28267" spans="7:8" x14ac:dyDescent="0.3">
      <c r="G28267" s="4"/>
      <c r="H28267" s="6"/>
    </row>
    <row r="28268" spans="7:8" x14ac:dyDescent="0.3">
      <c r="G28268" s="4"/>
      <c r="H28268" s="6"/>
    </row>
    <row r="28269" spans="7:8" x14ac:dyDescent="0.3">
      <c r="G28269" s="4"/>
      <c r="H28269" s="6"/>
    </row>
    <row r="28270" spans="7:8" x14ac:dyDescent="0.3">
      <c r="G28270" s="4"/>
      <c r="H28270" s="6"/>
    </row>
    <row r="28271" spans="7:8" x14ac:dyDescent="0.3">
      <c r="G28271" s="4"/>
      <c r="H28271" s="6"/>
    </row>
    <row r="28272" spans="7:8" x14ac:dyDescent="0.3">
      <c r="G28272" s="4"/>
      <c r="H28272" s="6"/>
    </row>
    <row r="28273" spans="7:8" x14ac:dyDescent="0.3">
      <c r="G28273" s="4"/>
      <c r="H28273" s="6"/>
    </row>
    <row r="28274" spans="7:8" x14ac:dyDescent="0.3">
      <c r="G28274" s="4"/>
      <c r="H28274" s="6"/>
    </row>
    <row r="28275" spans="7:8" x14ac:dyDescent="0.3">
      <c r="G28275" s="4"/>
      <c r="H28275" s="6"/>
    </row>
    <row r="28276" spans="7:8" x14ac:dyDescent="0.3">
      <c r="G28276" s="4"/>
      <c r="H28276" s="6"/>
    </row>
    <row r="28277" spans="7:8" x14ac:dyDescent="0.3">
      <c r="G28277" s="4"/>
      <c r="H28277" s="6"/>
    </row>
    <row r="28278" spans="7:8" x14ac:dyDescent="0.3">
      <c r="G28278" s="4"/>
      <c r="H28278" s="6"/>
    </row>
    <row r="28279" spans="7:8" x14ac:dyDescent="0.3">
      <c r="G28279" s="4"/>
      <c r="H28279" s="6"/>
    </row>
    <row r="28280" spans="7:8" x14ac:dyDescent="0.3">
      <c r="G28280" s="4"/>
      <c r="H28280" s="6"/>
    </row>
    <row r="28281" spans="7:8" x14ac:dyDescent="0.3">
      <c r="G28281" s="4"/>
      <c r="H28281" s="6"/>
    </row>
    <row r="28282" spans="7:8" x14ac:dyDescent="0.3">
      <c r="G28282" s="4"/>
      <c r="H28282" s="6"/>
    </row>
    <row r="28283" spans="7:8" x14ac:dyDescent="0.3">
      <c r="G28283" s="4"/>
      <c r="H28283" s="6"/>
    </row>
    <row r="28284" spans="7:8" x14ac:dyDescent="0.3">
      <c r="G28284" s="4"/>
      <c r="H28284" s="6"/>
    </row>
    <row r="28285" spans="7:8" x14ac:dyDescent="0.3">
      <c r="G28285" s="4"/>
      <c r="H28285" s="6"/>
    </row>
    <row r="28286" spans="7:8" x14ac:dyDescent="0.3">
      <c r="G28286" s="4"/>
      <c r="H28286" s="6"/>
    </row>
    <row r="28287" spans="7:8" x14ac:dyDescent="0.3">
      <c r="G28287" s="4"/>
      <c r="H28287" s="6"/>
    </row>
    <row r="28288" spans="7:8" x14ac:dyDescent="0.3">
      <c r="G28288" s="4"/>
      <c r="H28288" s="6"/>
    </row>
    <row r="28289" spans="7:8" x14ac:dyDescent="0.3">
      <c r="G28289" s="4"/>
      <c r="H28289" s="6"/>
    </row>
    <row r="28290" spans="7:8" x14ac:dyDescent="0.3">
      <c r="G28290" s="4"/>
      <c r="H28290" s="6"/>
    </row>
    <row r="28291" spans="7:8" x14ac:dyDescent="0.3">
      <c r="G28291" s="4"/>
      <c r="H28291" s="6"/>
    </row>
    <row r="28292" spans="7:8" x14ac:dyDescent="0.3">
      <c r="G28292" s="4"/>
      <c r="H28292" s="6"/>
    </row>
    <row r="28293" spans="7:8" x14ac:dyDescent="0.3">
      <c r="G28293" s="4"/>
      <c r="H28293" s="6"/>
    </row>
    <row r="28294" spans="7:8" x14ac:dyDescent="0.3">
      <c r="G28294" s="4"/>
      <c r="H28294" s="6"/>
    </row>
    <row r="28295" spans="7:8" x14ac:dyDescent="0.3">
      <c r="G28295" s="4"/>
      <c r="H28295" s="6"/>
    </row>
    <row r="28296" spans="7:8" x14ac:dyDescent="0.3">
      <c r="G28296" s="4"/>
      <c r="H28296" s="6"/>
    </row>
    <row r="28297" spans="7:8" x14ac:dyDescent="0.3">
      <c r="G28297" s="4"/>
      <c r="H28297" s="6"/>
    </row>
    <row r="28298" spans="7:8" x14ac:dyDescent="0.3">
      <c r="G28298" s="4"/>
      <c r="H28298" s="6"/>
    </row>
    <row r="28299" spans="7:8" x14ac:dyDescent="0.3">
      <c r="G28299" s="4"/>
      <c r="H28299" s="6"/>
    </row>
    <row r="28300" spans="7:8" x14ac:dyDescent="0.3">
      <c r="G28300" s="4"/>
      <c r="H28300" s="6"/>
    </row>
    <row r="28301" spans="7:8" x14ac:dyDescent="0.3">
      <c r="G28301" s="4"/>
      <c r="H28301" s="6"/>
    </row>
    <row r="28302" spans="7:8" x14ac:dyDescent="0.3">
      <c r="G28302" s="4"/>
      <c r="H28302" s="6"/>
    </row>
    <row r="28303" spans="7:8" x14ac:dyDescent="0.3">
      <c r="G28303" s="4"/>
      <c r="H28303" s="6"/>
    </row>
    <row r="28304" spans="7:8" x14ac:dyDescent="0.3">
      <c r="G28304" s="4"/>
      <c r="H28304" s="6"/>
    </row>
    <row r="28305" spans="7:8" x14ac:dyDescent="0.3">
      <c r="G28305" s="4"/>
      <c r="H28305" s="6"/>
    </row>
    <row r="28306" spans="7:8" x14ac:dyDescent="0.3">
      <c r="G28306" s="4"/>
      <c r="H28306" s="6"/>
    </row>
    <row r="28307" spans="7:8" x14ac:dyDescent="0.3">
      <c r="G28307" s="4"/>
      <c r="H28307" s="6"/>
    </row>
    <row r="28308" spans="7:8" x14ac:dyDescent="0.3">
      <c r="G28308" s="4"/>
      <c r="H28308" s="6"/>
    </row>
    <row r="28309" spans="7:8" x14ac:dyDescent="0.3">
      <c r="G28309" s="4"/>
      <c r="H28309" s="6"/>
    </row>
    <row r="28310" spans="7:8" x14ac:dyDescent="0.3">
      <c r="G28310" s="4"/>
      <c r="H28310" s="6"/>
    </row>
    <row r="28311" spans="7:8" x14ac:dyDescent="0.3">
      <c r="G28311" s="4"/>
      <c r="H28311" s="6"/>
    </row>
    <row r="28312" spans="7:8" x14ac:dyDescent="0.3">
      <c r="G28312" s="4"/>
      <c r="H28312" s="6"/>
    </row>
    <row r="28313" spans="7:8" x14ac:dyDescent="0.3">
      <c r="G28313" s="4"/>
      <c r="H28313" s="6"/>
    </row>
    <row r="28314" spans="7:8" x14ac:dyDescent="0.3">
      <c r="G28314" s="4"/>
      <c r="H28314" s="6"/>
    </row>
    <row r="28315" spans="7:8" x14ac:dyDescent="0.3">
      <c r="G28315" s="4"/>
      <c r="H28315" s="6"/>
    </row>
    <row r="28316" spans="7:8" x14ac:dyDescent="0.3">
      <c r="G28316" s="4"/>
      <c r="H28316" s="6"/>
    </row>
    <row r="28317" spans="7:8" x14ac:dyDescent="0.3">
      <c r="G28317" s="4"/>
      <c r="H28317" s="6"/>
    </row>
    <row r="28318" spans="7:8" x14ac:dyDescent="0.3">
      <c r="G28318" s="4"/>
      <c r="H28318" s="6"/>
    </row>
    <row r="28319" spans="7:8" x14ac:dyDescent="0.3">
      <c r="G28319" s="4"/>
      <c r="H28319" s="6"/>
    </row>
    <row r="28320" spans="7:8" x14ac:dyDescent="0.3">
      <c r="G28320" s="4"/>
      <c r="H28320" s="6"/>
    </row>
    <row r="28321" spans="7:8" x14ac:dyDescent="0.3">
      <c r="G28321" s="4"/>
      <c r="H28321" s="6"/>
    </row>
    <row r="28322" spans="7:8" x14ac:dyDescent="0.3">
      <c r="G28322" s="4"/>
      <c r="H28322" s="6"/>
    </row>
    <row r="28323" spans="7:8" x14ac:dyDescent="0.3">
      <c r="G28323" s="4"/>
      <c r="H28323" s="6"/>
    </row>
    <row r="28324" spans="7:8" x14ac:dyDescent="0.3">
      <c r="G28324" s="4"/>
      <c r="H28324" s="6"/>
    </row>
    <row r="28325" spans="7:8" x14ac:dyDescent="0.3">
      <c r="G28325" s="4"/>
      <c r="H28325" s="6"/>
    </row>
    <row r="28326" spans="7:8" x14ac:dyDescent="0.3">
      <c r="G28326" s="4"/>
      <c r="H28326" s="6"/>
    </row>
    <row r="28327" spans="7:8" x14ac:dyDescent="0.3">
      <c r="G28327" s="4"/>
      <c r="H28327" s="6"/>
    </row>
    <row r="28328" spans="7:8" x14ac:dyDescent="0.3">
      <c r="G28328" s="4"/>
      <c r="H28328" s="6"/>
    </row>
    <row r="28329" spans="7:8" x14ac:dyDescent="0.3">
      <c r="G28329" s="4"/>
      <c r="H28329" s="6"/>
    </row>
    <row r="28330" spans="7:8" x14ac:dyDescent="0.3">
      <c r="G28330" s="4"/>
      <c r="H28330" s="6"/>
    </row>
    <row r="28331" spans="7:8" x14ac:dyDescent="0.3">
      <c r="G28331" s="4"/>
      <c r="H28331" s="6"/>
    </row>
    <row r="28332" spans="7:8" x14ac:dyDescent="0.3">
      <c r="G28332" s="4"/>
      <c r="H28332" s="6"/>
    </row>
    <row r="28333" spans="7:8" x14ac:dyDescent="0.3">
      <c r="G28333" s="4"/>
      <c r="H28333" s="6"/>
    </row>
    <row r="28334" spans="7:8" x14ac:dyDescent="0.3">
      <c r="G28334" s="4"/>
      <c r="H28334" s="6"/>
    </row>
    <row r="28335" spans="7:8" x14ac:dyDescent="0.3">
      <c r="G28335" s="4"/>
      <c r="H28335" s="6"/>
    </row>
    <row r="28336" spans="7:8" x14ac:dyDescent="0.3">
      <c r="G28336" s="4"/>
      <c r="H28336" s="6"/>
    </row>
    <row r="28337" spans="7:8" x14ac:dyDescent="0.3">
      <c r="G28337" s="4"/>
      <c r="H28337" s="6"/>
    </row>
    <row r="28338" spans="7:8" x14ac:dyDescent="0.3">
      <c r="G28338" s="4"/>
      <c r="H28338" s="6"/>
    </row>
    <row r="28339" spans="7:8" x14ac:dyDescent="0.3">
      <c r="G28339" s="4"/>
      <c r="H28339" s="6"/>
    </row>
    <row r="28340" spans="7:8" x14ac:dyDescent="0.3">
      <c r="G28340" s="4"/>
      <c r="H28340" s="6"/>
    </row>
    <row r="28341" spans="7:8" x14ac:dyDescent="0.3">
      <c r="G28341" s="4"/>
      <c r="H28341" s="6"/>
    </row>
    <row r="28342" spans="7:8" x14ac:dyDescent="0.3">
      <c r="G28342" s="4"/>
      <c r="H28342" s="6"/>
    </row>
    <row r="28343" spans="7:8" x14ac:dyDescent="0.3">
      <c r="G28343" s="4"/>
      <c r="H28343" s="6"/>
    </row>
    <row r="28344" spans="7:8" x14ac:dyDescent="0.3">
      <c r="G28344" s="4"/>
      <c r="H28344" s="6"/>
    </row>
    <row r="28345" spans="7:8" x14ac:dyDescent="0.3">
      <c r="G28345" s="4"/>
      <c r="H28345" s="6"/>
    </row>
    <row r="28346" spans="7:8" x14ac:dyDescent="0.3">
      <c r="G28346" s="4"/>
      <c r="H28346" s="6"/>
    </row>
    <row r="28347" spans="7:8" x14ac:dyDescent="0.3">
      <c r="G28347" s="4"/>
      <c r="H28347" s="6"/>
    </row>
    <row r="28348" spans="7:8" x14ac:dyDescent="0.3">
      <c r="G28348" s="4"/>
      <c r="H28348" s="6"/>
    </row>
    <row r="28349" spans="7:8" x14ac:dyDescent="0.3">
      <c r="G28349" s="4"/>
      <c r="H28349" s="6"/>
    </row>
    <row r="28350" spans="7:8" x14ac:dyDescent="0.3">
      <c r="G28350" s="4"/>
      <c r="H28350" s="6"/>
    </row>
    <row r="28351" spans="7:8" x14ac:dyDescent="0.3">
      <c r="G28351" s="4"/>
      <c r="H28351" s="6"/>
    </row>
    <row r="28352" spans="7:8" x14ac:dyDescent="0.3">
      <c r="G28352" s="4"/>
      <c r="H28352" s="6"/>
    </row>
    <row r="28353" spans="7:8" x14ac:dyDescent="0.3">
      <c r="G28353" s="4"/>
      <c r="H28353" s="6"/>
    </row>
    <row r="28354" spans="7:8" x14ac:dyDescent="0.3">
      <c r="G28354" s="4"/>
      <c r="H28354" s="6"/>
    </row>
    <row r="28355" spans="7:8" x14ac:dyDescent="0.3">
      <c r="G28355" s="4"/>
      <c r="H28355" s="6"/>
    </row>
    <row r="28356" spans="7:8" x14ac:dyDescent="0.3">
      <c r="G28356" s="4"/>
      <c r="H28356" s="6"/>
    </row>
    <row r="28357" spans="7:8" x14ac:dyDescent="0.3">
      <c r="G28357" s="4"/>
      <c r="H28357" s="6"/>
    </row>
    <row r="28358" spans="7:8" x14ac:dyDescent="0.3">
      <c r="G28358" s="4"/>
      <c r="H28358" s="6"/>
    </row>
    <row r="28359" spans="7:8" x14ac:dyDescent="0.3">
      <c r="G28359" s="4"/>
      <c r="H28359" s="6"/>
    </row>
    <row r="28360" spans="7:8" x14ac:dyDescent="0.3">
      <c r="G28360" s="4"/>
      <c r="H28360" s="6"/>
    </row>
    <row r="28361" spans="7:8" x14ac:dyDescent="0.3">
      <c r="G28361" s="4"/>
      <c r="H28361" s="6"/>
    </row>
    <row r="28362" spans="7:8" x14ac:dyDescent="0.3">
      <c r="G28362" s="4"/>
      <c r="H28362" s="6"/>
    </row>
    <row r="28363" spans="7:8" x14ac:dyDescent="0.3">
      <c r="G28363" s="4"/>
      <c r="H28363" s="6"/>
    </row>
    <row r="28364" spans="7:8" x14ac:dyDescent="0.3">
      <c r="G28364" s="4"/>
      <c r="H28364" s="6"/>
    </row>
    <row r="28365" spans="7:8" x14ac:dyDescent="0.3">
      <c r="G28365" s="4"/>
      <c r="H28365" s="6"/>
    </row>
    <row r="28366" spans="7:8" x14ac:dyDescent="0.3">
      <c r="G28366" s="4"/>
      <c r="H28366" s="6"/>
    </row>
    <row r="28367" spans="7:8" x14ac:dyDescent="0.3">
      <c r="G28367" s="4"/>
      <c r="H28367" s="6"/>
    </row>
    <row r="28368" spans="7:8" x14ac:dyDescent="0.3">
      <c r="G28368" s="4"/>
      <c r="H28368" s="6"/>
    </row>
    <row r="28369" spans="7:8" x14ac:dyDescent="0.3">
      <c r="G28369" s="4"/>
      <c r="H28369" s="6"/>
    </row>
    <row r="28370" spans="7:8" x14ac:dyDescent="0.3">
      <c r="G28370" s="4"/>
      <c r="H28370" s="6"/>
    </row>
    <row r="28371" spans="7:8" x14ac:dyDescent="0.3">
      <c r="G28371" s="4"/>
      <c r="H28371" s="6"/>
    </row>
    <row r="28372" spans="7:8" x14ac:dyDescent="0.3">
      <c r="G28372" s="4"/>
      <c r="H28372" s="6"/>
    </row>
    <row r="28373" spans="7:8" x14ac:dyDescent="0.3">
      <c r="G28373" s="4"/>
      <c r="H28373" s="6"/>
    </row>
    <row r="28374" spans="7:8" x14ac:dyDescent="0.3">
      <c r="G28374" s="4"/>
      <c r="H28374" s="6"/>
    </row>
    <row r="28375" spans="7:8" x14ac:dyDescent="0.3">
      <c r="G28375" s="4"/>
      <c r="H28375" s="6"/>
    </row>
    <row r="28376" spans="7:8" x14ac:dyDescent="0.3">
      <c r="G28376" s="4"/>
      <c r="H28376" s="6"/>
    </row>
    <row r="28377" spans="7:8" x14ac:dyDescent="0.3">
      <c r="G28377" s="4"/>
      <c r="H28377" s="6"/>
    </row>
    <row r="28378" spans="7:8" x14ac:dyDescent="0.3">
      <c r="G28378" s="4"/>
      <c r="H28378" s="6"/>
    </row>
    <row r="28379" spans="7:8" x14ac:dyDescent="0.3">
      <c r="G28379" s="4"/>
      <c r="H28379" s="6"/>
    </row>
    <row r="28380" spans="7:8" x14ac:dyDescent="0.3">
      <c r="G28380" s="4"/>
      <c r="H28380" s="6"/>
    </row>
    <row r="28381" spans="7:8" x14ac:dyDescent="0.3">
      <c r="G28381" s="4"/>
      <c r="H28381" s="6"/>
    </row>
    <row r="28382" spans="7:8" x14ac:dyDescent="0.3">
      <c r="G28382" s="4"/>
      <c r="H28382" s="6"/>
    </row>
    <row r="28383" spans="7:8" x14ac:dyDescent="0.3">
      <c r="G28383" s="4"/>
      <c r="H28383" s="6"/>
    </row>
    <row r="28384" spans="7:8" x14ac:dyDescent="0.3">
      <c r="G28384" s="4"/>
      <c r="H28384" s="6"/>
    </row>
    <row r="28385" spans="7:8" x14ac:dyDescent="0.3">
      <c r="G28385" s="4"/>
      <c r="H28385" s="6"/>
    </row>
    <row r="28386" spans="7:8" x14ac:dyDescent="0.3">
      <c r="G28386" s="4"/>
      <c r="H28386" s="6"/>
    </row>
    <row r="28387" spans="7:8" x14ac:dyDescent="0.3">
      <c r="G28387" s="4"/>
      <c r="H28387" s="6"/>
    </row>
    <row r="28388" spans="7:8" x14ac:dyDescent="0.3">
      <c r="G28388" s="4"/>
      <c r="H28388" s="6"/>
    </row>
    <row r="28389" spans="7:8" x14ac:dyDescent="0.3">
      <c r="G28389" s="4"/>
      <c r="H28389" s="6"/>
    </row>
    <row r="28390" spans="7:8" x14ac:dyDescent="0.3">
      <c r="G28390" s="4"/>
      <c r="H28390" s="6"/>
    </row>
    <row r="28391" spans="7:8" x14ac:dyDescent="0.3">
      <c r="G28391" s="4"/>
      <c r="H28391" s="6"/>
    </row>
    <row r="28392" spans="7:8" x14ac:dyDescent="0.3">
      <c r="G28392" s="4"/>
      <c r="H28392" s="6"/>
    </row>
    <row r="28393" spans="7:8" x14ac:dyDescent="0.3">
      <c r="G28393" s="4"/>
      <c r="H28393" s="6"/>
    </row>
    <row r="28394" spans="7:8" x14ac:dyDescent="0.3">
      <c r="G28394" s="4"/>
      <c r="H28394" s="6"/>
    </row>
    <row r="28395" spans="7:8" x14ac:dyDescent="0.3">
      <c r="G28395" s="4"/>
      <c r="H28395" s="6"/>
    </row>
    <row r="28396" spans="7:8" x14ac:dyDescent="0.3">
      <c r="G28396" s="4"/>
      <c r="H28396" s="6"/>
    </row>
    <row r="28397" spans="7:8" x14ac:dyDescent="0.3">
      <c r="G28397" s="4"/>
      <c r="H28397" s="6"/>
    </row>
    <row r="28398" spans="7:8" x14ac:dyDescent="0.3">
      <c r="G28398" s="4"/>
      <c r="H28398" s="6"/>
    </row>
    <row r="28399" spans="7:8" x14ac:dyDescent="0.3">
      <c r="G28399" s="4"/>
      <c r="H28399" s="6"/>
    </row>
    <row r="28400" spans="7:8" x14ac:dyDescent="0.3">
      <c r="G28400" s="4"/>
      <c r="H28400" s="6"/>
    </row>
    <row r="28401" spans="7:8" x14ac:dyDescent="0.3">
      <c r="G28401" s="4"/>
      <c r="H28401" s="6"/>
    </row>
    <row r="28402" spans="7:8" x14ac:dyDescent="0.3">
      <c r="G28402" s="4"/>
      <c r="H28402" s="6"/>
    </row>
    <row r="28403" spans="7:8" x14ac:dyDescent="0.3">
      <c r="G28403" s="4"/>
      <c r="H28403" s="6"/>
    </row>
    <row r="28404" spans="7:8" x14ac:dyDescent="0.3">
      <c r="G28404" s="4"/>
      <c r="H28404" s="6"/>
    </row>
    <row r="28405" spans="7:8" x14ac:dyDescent="0.3">
      <c r="G28405" s="4"/>
      <c r="H28405" s="6"/>
    </row>
    <row r="28406" spans="7:8" x14ac:dyDescent="0.3">
      <c r="G28406" s="4"/>
      <c r="H28406" s="6"/>
    </row>
    <row r="28407" spans="7:8" x14ac:dyDescent="0.3">
      <c r="G28407" s="4"/>
      <c r="H28407" s="6"/>
    </row>
    <row r="28408" spans="7:8" x14ac:dyDescent="0.3">
      <c r="G28408" s="4"/>
      <c r="H28408" s="6"/>
    </row>
    <row r="28409" spans="7:8" x14ac:dyDescent="0.3">
      <c r="G28409" s="4"/>
      <c r="H28409" s="6"/>
    </row>
    <row r="28410" spans="7:8" x14ac:dyDescent="0.3">
      <c r="G28410" s="4"/>
      <c r="H28410" s="6"/>
    </row>
    <row r="28411" spans="7:8" x14ac:dyDescent="0.3">
      <c r="G28411" s="4"/>
      <c r="H28411" s="6"/>
    </row>
    <row r="28412" spans="7:8" x14ac:dyDescent="0.3">
      <c r="G28412" s="4"/>
      <c r="H28412" s="6"/>
    </row>
    <row r="28413" spans="7:8" x14ac:dyDescent="0.3">
      <c r="G28413" s="4"/>
      <c r="H28413" s="6"/>
    </row>
    <row r="28414" spans="7:8" x14ac:dyDescent="0.3">
      <c r="G28414" s="4"/>
      <c r="H28414" s="6"/>
    </row>
    <row r="28415" spans="7:8" x14ac:dyDescent="0.3">
      <c r="G28415" s="4"/>
      <c r="H28415" s="6"/>
    </row>
    <row r="28416" spans="7:8" x14ac:dyDescent="0.3">
      <c r="G28416" s="4"/>
      <c r="H28416" s="6"/>
    </row>
    <row r="28417" spans="7:8" x14ac:dyDescent="0.3">
      <c r="G28417" s="4"/>
      <c r="H28417" s="6"/>
    </row>
    <row r="28418" spans="7:8" x14ac:dyDescent="0.3">
      <c r="G28418" s="4"/>
      <c r="H28418" s="6"/>
    </row>
    <row r="28419" spans="7:8" x14ac:dyDescent="0.3">
      <c r="G28419" s="4"/>
      <c r="H28419" s="6"/>
    </row>
    <row r="28420" spans="7:8" x14ac:dyDescent="0.3">
      <c r="G28420" s="4"/>
      <c r="H28420" s="6"/>
    </row>
    <row r="28421" spans="7:8" x14ac:dyDescent="0.3">
      <c r="G28421" s="4"/>
      <c r="H28421" s="6"/>
    </row>
    <row r="28422" spans="7:8" x14ac:dyDescent="0.3">
      <c r="G28422" s="4"/>
      <c r="H28422" s="6"/>
    </row>
    <row r="28423" spans="7:8" x14ac:dyDescent="0.3">
      <c r="G28423" s="4"/>
      <c r="H28423" s="6"/>
    </row>
    <row r="28424" spans="7:8" x14ac:dyDescent="0.3">
      <c r="G28424" s="4"/>
      <c r="H28424" s="6"/>
    </row>
    <row r="28425" spans="7:8" x14ac:dyDescent="0.3">
      <c r="G28425" s="4"/>
      <c r="H28425" s="6"/>
    </row>
    <row r="28426" spans="7:8" x14ac:dyDescent="0.3">
      <c r="G28426" s="4"/>
      <c r="H28426" s="6"/>
    </row>
    <row r="28427" spans="7:8" x14ac:dyDescent="0.3">
      <c r="G28427" s="4"/>
      <c r="H28427" s="6"/>
    </row>
    <row r="28428" spans="7:8" x14ac:dyDescent="0.3">
      <c r="G28428" s="4"/>
      <c r="H28428" s="6"/>
    </row>
    <row r="28429" spans="7:8" x14ac:dyDescent="0.3">
      <c r="G28429" s="4"/>
      <c r="H28429" s="6"/>
    </row>
    <row r="28430" spans="7:8" x14ac:dyDescent="0.3">
      <c r="G28430" s="4"/>
      <c r="H28430" s="6"/>
    </row>
    <row r="28431" spans="7:8" x14ac:dyDescent="0.3">
      <c r="G28431" s="4"/>
      <c r="H28431" s="6"/>
    </row>
    <row r="28432" spans="7:8" x14ac:dyDescent="0.3">
      <c r="G28432" s="4"/>
      <c r="H28432" s="6"/>
    </row>
    <row r="28433" spans="7:8" x14ac:dyDescent="0.3">
      <c r="G28433" s="4"/>
      <c r="H28433" s="6"/>
    </row>
    <row r="28434" spans="7:8" x14ac:dyDescent="0.3">
      <c r="G28434" s="4"/>
      <c r="H28434" s="6"/>
    </row>
    <row r="28435" spans="7:8" x14ac:dyDescent="0.3">
      <c r="G28435" s="4"/>
      <c r="H28435" s="6"/>
    </row>
    <row r="28436" spans="7:8" x14ac:dyDescent="0.3">
      <c r="G28436" s="4"/>
      <c r="H28436" s="6"/>
    </row>
    <row r="28437" spans="7:8" x14ac:dyDescent="0.3">
      <c r="G28437" s="4"/>
      <c r="H28437" s="6"/>
    </row>
    <row r="28438" spans="7:8" x14ac:dyDescent="0.3">
      <c r="G28438" s="4"/>
      <c r="H28438" s="6"/>
    </row>
    <row r="28439" spans="7:8" x14ac:dyDescent="0.3">
      <c r="G28439" s="4"/>
      <c r="H28439" s="6"/>
    </row>
    <row r="28440" spans="7:8" x14ac:dyDescent="0.3">
      <c r="G28440" s="4"/>
      <c r="H28440" s="6"/>
    </row>
    <row r="28441" spans="7:8" x14ac:dyDescent="0.3">
      <c r="G28441" s="4"/>
      <c r="H28441" s="6"/>
    </row>
    <row r="28442" spans="7:8" x14ac:dyDescent="0.3">
      <c r="G28442" s="4"/>
      <c r="H28442" s="6"/>
    </row>
    <row r="28443" spans="7:8" x14ac:dyDescent="0.3">
      <c r="G28443" s="4"/>
      <c r="H28443" s="6"/>
    </row>
    <row r="28444" spans="7:8" x14ac:dyDescent="0.3">
      <c r="G28444" s="4"/>
      <c r="H28444" s="6"/>
    </row>
    <row r="28445" spans="7:8" x14ac:dyDescent="0.3">
      <c r="G28445" s="4"/>
      <c r="H28445" s="6"/>
    </row>
    <row r="28446" spans="7:8" x14ac:dyDescent="0.3">
      <c r="G28446" s="4"/>
      <c r="H28446" s="6"/>
    </row>
    <row r="28447" spans="7:8" x14ac:dyDescent="0.3">
      <c r="G28447" s="4"/>
      <c r="H28447" s="6"/>
    </row>
    <row r="28448" spans="7:8" x14ac:dyDescent="0.3">
      <c r="G28448" s="4"/>
      <c r="H28448" s="6"/>
    </row>
    <row r="28449" spans="7:8" x14ac:dyDescent="0.3">
      <c r="G28449" s="4"/>
      <c r="H28449" s="6"/>
    </row>
    <row r="28450" spans="7:8" x14ac:dyDescent="0.3">
      <c r="G28450" s="4"/>
      <c r="H28450" s="6"/>
    </row>
    <row r="28451" spans="7:8" x14ac:dyDescent="0.3">
      <c r="G28451" s="4"/>
      <c r="H28451" s="6"/>
    </row>
    <row r="28452" spans="7:8" x14ac:dyDescent="0.3">
      <c r="G28452" s="4"/>
      <c r="H28452" s="6"/>
    </row>
    <row r="28453" spans="7:8" x14ac:dyDescent="0.3">
      <c r="G28453" s="4"/>
      <c r="H28453" s="6"/>
    </row>
    <row r="28454" spans="7:8" x14ac:dyDescent="0.3">
      <c r="G28454" s="4"/>
      <c r="H28454" s="6"/>
    </row>
    <row r="28455" spans="7:8" x14ac:dyDescent="0.3">
      <c r="G28455" s="4"/>
      <c r="H28455" s="6"/>
    </row>
    <row r="28456" spans="7:8" x14ac:dyDescent="0.3">
      <c r="G28456" s="4"/>
      <c r="H28456" s="6"/>
    </row>
    <row r="28457" spans="7:8" x14ac:dyDescent="0.3">
      <c r="G28457" s="4"/>
      <c r="H28457" s="6"/>
    </row>
    <row r="28458" spans="7:8" x14ac:dyDescent="0.3">
      <c r="G28458" s="4"/>
      <c r="H28458" s="6"/>
    </row>
    <row r="28459" spans="7:8" x14ac:dyDescent="0.3">
      <c r="G28459" s="4"/>
      <c r="H28459" s="6"/>
    </row>
    <row r="28460" spans="7:8" x14ac:dyDescent="0.3">
      <c r="G28460" s="4"/>
      <c r="H28460" s="6"/>
    </row>
    <row r="28461" spans="7:8" x14ac:dyDescent="0.3">
      <c r="G28461" s="4"/>
      <c r="H28461" s="6"/>
    </row>
    <row r="28462" spans="7:8" x14ac:dyDescent="0.3">
      <c r="G28462" s="4"/>
      <c r="H28462" s="6"/>
    </row>
    <row r="28463" spans="7:8" x14ac:dyDescent="0.3">
      <c r="G28463" s="4"/>
      <c r="H28463" s="6"/>
    </row>
    <row r="28464" spans="7:8" x14ac:dyDescent="0.3">
      <c r="G28464" s="4"/>
      <c r="H28464" s="6"/>
    </row>
    <row r="28465" spans="7:8" x14ac:dyDescent="0.3">
      <c r="G28465" s="4"/>
      <c r="H28465" s="6"/>
    </row>
    <row r="28466" spans="7:8" x14ac:dyDescent="0.3">
      <c r="G28466" s="4"/>
      <c r="H28466" s="6"/>
    </row>
    <row r="28467" spans="7:8" x14ac:dyDescent="0.3">
      <c r="G28467" s="4"/>
      <c r="H28467" s="6"/>
    </row>
    <row r="28468" spans="7:8" x14ac:dyDescent="0.3">
      <c r="G28468" s="4"/>
      <c r="H28468" s="6"/>
    </row>
    <row r="28469" spans="7:8" x14ac:dyDescent="0.3">
      <c r="G28469" s="4"/>
      <c r="H28469" s="6"/>
    </row>
    <row r="28470" spans="7:8" x14ac:dyDescent="0.3">
      <c r="G28470" s="4"/>
      <c r="H28470" s="6"/>
    </row>
    <row r="28471" spans="7:8" x14ac:dyDescent="0.3">
      <c r="G28471" s="4"/>
      <c r="H28471" s="6"/>
    </row>
    <row r="28472" spans="7:8" x14ac:dyDescent="0.3">
      <c r="G28472" s="4"/>
      <c r="H28472" s="6"/>
    </row>
    <row r="28473" spans="7:8" x14ac:dyDescent="0.3">
      <c r="G28473" s="4"/>
      <c r="H28473" s="6"/>
    </row>
    <row r="28474" spans="7:8" x14ac:dyDescent="0.3">
      <c r="G28474" s="4"/>
      <c r="H28474" s="6"/>
    </row>
    <row r="28475" spans="7:8" x14ac:dyDescent="0.3">
      <c r="G28475" s="4"/>
      <c r="H28475" s="6"/>
    </row>
    <row r="28476" spans="7:8" x14ac:dyDescent="0.3">
      <c r="G28476" s="4"/>
      <c r="H28476" s="6"/>
    </row>
    <row r="28477" spans="7:8" x14ac:dyDescent="0.3">
      <c r="G28477" s="4"/>
      <c r="H28477" s="6"/>
    </row>
    <row r="28478" spans="7:8" x14ac:dyDescent="0.3">
      <c r="G28478" s="4"/>
      <c r="H28478" s="6"/>
    </row>
    <row r="28479" spans="7:8" x14ac:dyDescent="0.3">
      <c r="G28479" s="4"/>
      <c r="H28479" s="6"/>
    </row>
    <row r="28480" spans="7:8" x14ac:dyDescent="0.3">
      <c r="G28480" s="4"/>
      <c r="H28480" s="6"/>
    </row>
    <row r="28481" spans="7:8" x14ac:dyDescent="0.3">
      <c r="G28481" s="4"/>
      <c r="H28481" s="6"/>
    </row>
    <row r="28482" spans="7:8" x14ac:dyDescent="0.3">
      <c r="G28482" s="4"/>
      <c r="H28482" s="6"/>
    </row>
    <row r="28483" spans="7:8" x14ac:dyDescent="0.3">
      <c r="G28483" s="4"/>
      <c r="H28483" s="6"/>
    </row>
    <row r="28484" spans="7:8" x14ac:dyDescent="0.3">
      <c r="G28484" s="4"/>
      <c r="H28484" s="6"/>
    </row>
    <row r="28485" spans="7:8" x14ac:dyDescent="0.3">
      <c r="G28485" s="4"/>
      <c r="H28485" s="6"/>
    </row>
    <row r="28486" spans="7:8" x14ac:dyDescent="0.3">
      <c r="G28486" s="4"/>
      <c r="H28486" s="6"/>
    </row>
    <row r="28487" spans="7:8" x14ac:dyDescent="0.3">
      <c r="G28487" s="4"/>
      <c r="H28487" s="6"/>
    </row>
    <row r="28488" spans="7:8" x14ac:dyDescent="0.3">
      <c r="G28488" s="4"/>
      <c r="H28488" s="6"/>
    </row>
    <row r="28489" spans="7:8" x14ac:dyDescent="0.3">
      <c r="G28489" s="4"/>
      <c r="H28489" s="6"/>
    </row>
    <row r="28490" spans="7:8" x14ac:dyDescent="0.3">
      <c r="G28490" s="4"/>
      <c r="H28490" s="6"/>
    </row>
    <row r="28491" spans="7:8" x14ac:dyDescent="0.3">
      <c r="G28491" s="4"/>
      <c r="H28491" s="6"/>
    </row>
    <row r="28492" spans="7:8" x14ac:dyDescent="0.3">
      <c r="G28492" s="4"/>
      <c r="H28492" s="6"/>
    </row>
    <row r="28493" spans="7:8" x14ac:dyDescent="0.3">
      <c r="G28493" s="4"/>
      <c r="H28493" s="6"/>
    </row>
    <row r="28494" spans="7:8" x14ac:dyDescent="0.3">
      <c r="G28494" s="4"/>
      <c r="H28494" s="6"/>
    </row>
    <row r="28495" spans="7:8" x14ac:dyDescent="0.3">
      <c r="G28495" s="4"/>
      <c r="H28495" s="6"/>
    </row>
    <row r="28496" spans="7:8" x14ac:dyDescent="0.3">
      <c r="G28496" s="4"/>
      <c r="H28496" s="6"/>
    </row>
    <row r="28497" spans="7:8" x14ac:dyDescent="0.3">
      <c r="G28497" s="4"/>
      <c r="H28497" s="6"/>
    </row>
    <row r="28498" spans="7:8" x14ac:dyDescent="0.3">
      <c r="G28498" s="4"/>
      <c r="H28498" s="6"/>
    </row>
    <row r="28499" spans="7:8" x14ac:dyDescent="0.3">
      <c r="G28499" s="4"/>
      <c r="H28499" s="6"/>
    </row>
    <row r="28500" spans="7:8" x14ac:dyDescent="0.3">
      <c r="G28500" s="4"/>
      <c r="H28500" s="6"/>
    </row>
    <row r="28501" spans="7:8" x14ac:dyDescent="0.3">
      <c r="G28501" s="4"/>
      <c r="H28501" s="6"/>
    </row>
    <row r="28502" spans="7:8" x14ac:dyDescent="0.3">
      <c r="G28502" s="4"/>
      <c r="H28502" s="6"/>
    </row>
    <row r="28503" spans="7:8" x14ac:dyDescent="0.3">
      <c r="G28503" s="4"/>
      <c r="H28503" s="6"/>
    </row>
    <row r="28504" spans="7:8" x14ac:dyDescent="0.3">
      <c r="G28504" s="4"/>
      <c r="H28504" s="6"/>
    </row>
    <row r="28505" spans="7:8" x14ac:dyDescent="0.3">
      <c r="G28505" s="4"/>
      <c r="H28505" s="6"/>
    </row>
    <row r="28506" spans="7:8" x14ac:dyDescent="0.3">
      <c r="G28506" s="4"/>
      <c r="H28506" s="6"/>
    </row>
    <row r="28507" spans="7:8" x14ac:dyDescent="0.3">
      <c r="G28507" s="4"/>
      <c r="H28507" s="6"/>
    </row>
    <row r="28508" spans="7:8" x14ac:dyDescent="0.3">
      <c r="G28508" s="4"/>
      <c r="H28508" s="6"/>
    </row>
    <row r="28509" spans="7:8" x14ac:dyDescent="0.3">
      <c r="G28509" s="4"/>
      <c r="H28509" s="6"/>
    </row>
    <row r="28510" spans="7:8" x14ac:dyDescent="0.3">
      <c r="G28510" s="4"/>
      <c r="H28510" s="6"/>
    </row>
    <row r="28511" spans="7:8" x14ac:dyDescent="0.3">
      <c r="G28511" s="4"/>
      <c r="H28511" s="6"/>
    </row>
    <row r="28512" spans="7:8" x14ac:dyDescent="0.3">
      <c r="G28512" s="4"/>
      <c r="H28512" s="6"/>
    </row>
    <row r="28513" spans="7:8" x14ac:dyDescent="0.3">
      <c r="G28513" s="4"/>
      <c r="H28513" s="6"/>
    </row>
    <row r="28514" spans="7:8" x14ac:dyDescent="0.3">
      <c r="G28514" s="4"/>
      <c r="H28514" s="6"/>
    </row>
    <row r="28515" spans="7:8" x14ac:dyDescent="0.3">
      <c r="G28515" s="4"/>
      <c r="H28515" s="6"/>
    </row>
    <row r="28516" spans="7:8" x14ac:dyDescent="0.3">
      <c r="G28516" s="4"/>
      <c r="H28516" s="6"/>
    </row>
    <row r="28517" spans="7:8" x14ac:dyDescent="0.3">
      <c r="G28517" s="4"/>
      <c r="H28517" s="6"/>
    </row>
    <row r="28518" spans="7:8" x14ac:dyDescent="0.3">
      <c r="G28518" s="4"/>
      <c r="H28518" s="6"/>
    </row>
    <row r="28519" spans="7:8" x14ac:dyDescent="0.3">
      <c r="G28519" s="4"/>
      <c r="H28519" s="6"/>
    </row>
    <row r="28520" spans="7:8" x14ac:dyDescent="0.3">
      <c r="G28520" s="4"/>
      <c r="H28520" s="6"/>
    </row>
    <row r="28521" spans="7:8" x14ac:dyDescent="0.3">
      <c r="G28521" s="4"/>
      <c r="H28521" s="6"/>
    </row>
    <row r="28522" spans="7:8" x14ac:dyDescent="0.3">
      <c r="G28522" s="4"/>
      <c r="H28522" s="6"/>
    </row>
    <row r="28523" spans="7:8" x14ac:dyDescent="0.3">
      <c r="G28523" s="4"/>
      <c r="H28523" s="6"/>
    </row>
    <row r="28524" spans="7:8" x14ac:dyDescent="0.3">
      <c r="G28524" s="4"/>
      <c r="H28524" s="6"/>
    </row>
    <row r="28525" spans="7:8" x14ac:dyDescent="0.3">
      <c r="G28525" s="4"/>
      <c r="H28525" s="6"/>
    </row>
    <row r="28526" spans="7:8" x14ac:dyDescent="0.3">
      <c r="G28526" s="4"/>
      <c r="H28526" s="6"/>
    </row>
    <row r="28527" spans="7:8" x14ac:dyDescent="0.3">
      <c r="G28527" s="4"/>
      <c r="H28527" s="6"/>
    </row>
    <row r="28528" spans="7:8" x14ac:dyDescent="0.3">
      <c r="G28528" s="4"/>
      <c r="H28528" s="6"/>
    </row>
    <row r="28529" spans="7:8" x14ac:dyDescent="0.3">
      <c r="G28529" s="4"/>
      <c r="H28529" s="6"/>
    </row>
    <row r="28530" spans="7:8" x14ac:dyDescent="0.3">
      <c r="G28530" s="4"/>
      <c r="H28530" s="6"/>
    </row>
    <row r="28531" spans="7:8" x14ac:dyDescent="0.3">
      <c r="G28531" s="4"/>
      <c r="H28531" s="6"/>
    </row>
    <row r="28532" spans="7:8" x14ac:dyDescent="0.3">
      <c r="G28532" s="4"/>
      <c r="H28532" s="6"/>
    </row>
    <row r="28533" spans="7:8" x14ac:dyDescent="0.3">
      <c r="G28533" s="4"/>
      <c r="H28533" s="6"/>
    </row>
    <row r="28534" spans="7:8" x14ac:dyDescent="0.3">
      <c r="G28534" s="4"/>
      <c r="H28534" s="6"/>
    </row>
    <row r="28535" spans="7:8" x14ac:dyDescent="0.3">
      <c r="G28535" s="4"/>
      <c r="H28535" s="6"/>
    </row>
    <row r="28536" spans="7:8" x14ac:dyDescent="0.3">
      <c r="G28536" s="4"/>
      <c r="H28536" s="6"/>
    </row>
    <row r="28537" spans="7:8" x14ac:dyDescent="0.3">
      <c r="G28537" s="4"/>
      <c r="H28537" s="6"/>
    </row>
    <row r="28538" spans="7:8" x14ac:dyDescent="0.3">
      <c r="G28538" s="4"/>
      <c r="H28538" s="6"/>
    </row>
    <row r="28539" spans="7:8" x14ac:dyDescent="0.3">
      <c r="G28539" s="4"/>
      <c r="H28539" s="6"/>
    </row>
    <row r="28540" spans="7:8" x14ac:dyDescent="0.3">
      <c r="G28540" s="4"/>
      <c r="H28540" s="6"/>
    </row>
    <row r="28541" spans="7:8" x14ac:dyDescent="0.3">
      <c r="G28541" s="4"/>
      <c r="H28541" s="6"/>
    </row>
    <row r="28542" spans="7:8" x14ac:dyDescent="0.3">
      <c r="G28542" s="4"/>
      <c r="H28542" s="6"/>
    </row>
    <row r="28543" spans="7:8" x14ac:dyDescent="0.3">
      <c r="G28543" s="4"/>
      <c r="H28543" s="6"/>
    </row>
    <row r="28544" spans="7:8" x14ac:dyDescent="0.3">
      <c r="G28544" s="4"/>
      <c r="H28544" s="6"/>
    </row>
    <row r="28545" spans="7:8" x14ac:dyDescent="0.3">
      <c r="G28545" s="4"/>
      <c r="H28545" s="6"/>
    </row>
    <row r="28546" spans="7:8" x14ac:dyDescent="0.3">
      <c r="G28546" s="4"/>
      <c r="H28546" s="6"/>
    </row>
    <row r="28547" spans="7:8" x14ac:dyDescent="0.3">
      <c r="G28547" s="4"/>
      <c r="H28547" s="6"/>
    </row>
    <row r="28548" spans="7:8" x14ac:dyDescent="0.3">
      <c r="G28548" s="4"/>
      <c r="H28548" s="6"/>
    </row>
    <row r="28549" spans="7:8" x14ac:dyDescent="0.3">
      <c r="G28549" s="4"/>
      <c r="H28549" s="6"/>
    </row>
    <row r="28550" spans="7:8" x14ac:dyDescent="0.3">
      <c r="G28550" s="4"/>
      <c r="H28550" s="6"/>
    </row>
    <row r="28551" spans="7:8" x14ac:dyDescent="0.3">
      <c r="G28551" s="4"/>
      <c r="H28551" s="6"/>
    </row>
    <row r="28552" spans="7:8" x14ac:dyDescent="0.3">
      <c r="G28552" s="4"/>
      <c r="H28552" s="6"/>
    </row>
    <row r="28553" spans="7:8" x14ac:dyDescent="0.3">
      <c r="G28553" s="4"/>
      <c r="H28553" s="6"/>
    </row>
    <row r="28554" spans="7:8" x14ac:dyDescent="0.3">
      <c r="G28554" s="4"/>
      <c r="H28554" s="6"/>
    </row>
    <row r="28555" spans="7:8" x14ac:dyDescent="0.3">
      <c r="G28555" s="4"/>
      <c r="H28555" s="6"/>
    </row>
    <row r="28556" spans="7:8" x14ac:dyDescent="0.3">
      <c r="G28556" s="4"/>
      <c r="H28556" s="6"/>
    </row>
    <row r="28557" spans="7:8" x14ac:dyDescent="0.3">
      <c r="G28557" s="4"/>
      <c r="H28557" s="6"/>
    </row>
    <row r="28558" spans="7:8" x14ac:dyDescent="0.3">
      <c r="G28558" s="4"/>
      <c r="H28558" s="6"/>
    </row>
    <row r="28559" spans="7:8" x14ac:dyDescent="0.3">
      <c r="G28559" s="4"/>
      <c r="H28559" s="6"/>
    </row>
    <row r="28560" spans="7:8" x14ac:dyDescent="0.3">
      <c r="G28560" s="4"/>
      <c r="H28560" s="6"/>
    </row>
    <row r="28561" spans="7:8" x14ac:dyDescent="0.3">
      <c r="G28561" s="4"/>
      <c r="H28561" s="6"/>
    </row>
    <row r="28562" spans="7:8" x14ac:dyDescent="0.3">
      <c r="G28562" s="4"/>
      <c r="H28562" s="6"/>
    </row>
    <row r="28563" spans="7:8" x14ac:dyDescent="0.3">
      <c r="G28563" s="4"/>
      <c r="H28563" s="6"/>
    </row>
    <row r="28564" spans="7:8" x14ac:dyDescent="0.3">
      <c r="G28564" s="4"/>
      <c r="H28564" s="6"/>
    </row>
    <row r="28565" spans="7:8" x14ac:dyDescent="0.3">
      <c r="G28565" s="4"/>
      <c r="H28565" s="6"/>
    </row>
    <row r="28566" spans="7:8" x14ac:dyDescent="0.3">
      <c r="G28566" s="4"/>
      <c r="H28566" s="6"/>
    </row>
    <row r="28567" spans="7:8" x14ac:dyDescent="0.3">
      <c r="G28567" s="4"/>
      <c r="H28567" s="6"/>
    </row>
    <row r="28568" spans="7:8" x14ac:dyDescent="0.3">
      <c r="G28568" s="4"/>
      <c r="H28568" s="6"/>
    </row>
    <row r="28569" spans="7:8" x14ac:dyDescent="0.3">
      <c r="G28569" s="4"/>
      <c r="H28569" s="6"/>
    </row>
    <row r="28570" spans="7:8" x14ac:dyDescent="0.3">
      <c r="G28570" s="4"/>
      <c r="H28570" s="6"/>
    </row>
    <row r="28571" spans="7:8" x14ac:dyDescent="0.3">
      <c r="G28571" s="4"/>
      <c r="H28571" s="6"/>
    </row>
    <row r="28572" spans="7:8" x14ac:dyDescent="0.3">
      <c r="G28572" s="4"/>
      <c r="H28572" s="6"/>
    </row>
    <row r="28573" spans="7:8" x14ac:dyDescent="0.3">
      <c r="G28573" s="4"/>
      <c r="H28573" s="6"/>
    </row>
    <row r="28574" spans="7:8" x14ac:dyDescent="0.3">
      <c r="G28574" s="4"/>
      <c r="H28574" s="6"/>
    </row>
    <row r="28575" spans="7:8" x14ac:dyDescent="0.3">
      <c r="G28575" s="4"/>
      <c r="H28575" s="6"/>
    </row>
    <row r="28576" spans="7:8" x14ac:dyDescent="0.3">
      <c r="G28576" s="4"/>
      <c r="H28576" s="6"/>
    </row>
    <row r="28577" spans="7:8" x14ac:dyDescent="0.3">
      <c r="G28577" s="4"/>
      <c r="H28577" s="6"/>
    </row>
    <row r="28578" spans="7:8" x14ac:dyDescent="0.3">
      <c r="G28578" s="4"/>
      <c r="H28578" s="6"/>
    </row>
    <row r="28579" spans="7:8" x14ac:dyDescent="0.3">
      <c r="G28579" s="4"/>
      <c r="H28579" s="6"/>
    </row>
    <row r="28580" spans="7:8" x14ac:dyDescent="0.3">
      <c r="G28580" s="4"/>
      <c r="H28580" s="6"/>
    </row>
    <row r="28581" spans="7:8" x14ac:dyDescent="0.3">
      <c r="G28581" s="4"/>
      <c r="H28581" s="6"/>
    </row>
    <row r="28582" spans="7:8" x14ac:dyDescent="0.3">
      <c r="G28582" s="4"/>
      <c r="H28582" s="6"/>
    </row>
    <row r="28583" spans="7:8" x14ac:dyDescent="0.3">
      <c r="G28583" s="4"/>
      <c r="H28583" s="6"/>
    </row>
    <row r="28584" spans="7:8" x14ac:dyDescent="0.3">
      <c r="G28584" s="4"/>
      <c r="H28584" s="6"/>
    </row>
    <row r="28585" spans="7:8" x14ac:dyDescent="0.3">
      <c r="G28585" s="4"/>
      <c r="H28585" s="6"/>
    </row>
    <row r="28586" spans="7:8" x14ac:dyDescent="0.3">
      <c r="G28586" s="4"/>
      <c r="H28586" s="6"/>
    </row>
    <row r="28587" spans="7:8" x14ac:dyDescent="0.3">
      <c r="G28587" s="4"/>
      <c r="H28587" s="6"/>
    </row>
    <row r="28588" spans="7:8" x14ac:dyDescent="0.3">
      <c r="G28588" s="4"/>
      <c r="H28588" s="6"/>
    </row>
    <row r="28589" spans="7:8" x14ac:dyDescent="0.3">
      <c r="G28589" s="4"/>
      <c r="H28589" s="6"/>
    </row>
    <row r="28590" spans="7:8" x14ac:dyDescent="0.3">
      <c r="G28590" s="4"/>
      <c r="H28590" s="6"/>
    </row>
    <row r="28591" spans="7:8" x14ac:dyDescent="0.3">
      <c r="G28591" s="4"/>
      <c r="H28591" s="6"/>
    </row>
    <row r="28592" spans="7:8" x14ac:dyDescent="0.3">
      <c r="G28592" s="4"/>
      <c r="H28592" s="6"/>
    </row>
    <row r="28593" spans="7:8" x14ac:dyDescent="0.3">
      <c r="G28593" s="4"/>
      <c r="H28593" s="6"/>
    </row>
    <row r="28594" spans="7:8" x14ac:dyDescent="0.3">
      <c r="G28594" s="4"/>
      <c r="H28594" s="6"/>
    </row>
    <row r="28595" spans="7:8" x14ac:dyDescent="0.3">
      <c r="G28595" s="4"/>
      <c r="H28595" s="6"/>
    </row>
    <row r="28596" spans="7:8" x14ac:dyDescent="0.3">
      <c r="G28596" s="4"/>
      <c r="H28596" s="6"/>
    </row>
    <row r="28597" spans="7:8" x14ac:dyDescent="0.3">
      <c r="G28597" s="4"/>
      <c r="H28597" s="6"/>
    </row>
    <row r="28598" spans="7:8" x14ac:dyDescent="0.3">
      <c r="G28598" s="4"/>
      <c r="H28598" s="6"/>
    </row>
    <row r="28599" spans="7:8" x14ac:dyDescent="0.3">
      <c r="G28599" s="4"/>
      <c r="H28599" s="6"/>
    </row>
    <row r="28600" spans="7:8" x14ac:dyDescent="0.3">
      <c r="G28600" s="4"/>
      <c r="H28600" s="6"/>
    </row>
    <row r="28601" spans="7:8" x14ac:dyDescent="0.3">
      <c r="G28601" s="4"/>
      <c r="H28601" s="6"/>
    </row>
    <row r="28602" spans="7:8" x14ac:dyDescent="0.3">
      <c r="G28602" s="4"/>
      <c r="H28602" s="6"/>
    </row>
    <row r="28603" spans="7:8" x14ac:dyDescent="0.3">
      <c r="G28603" s="4"/>
      <c r="H28603" s="6"/>
    </row>
    <row r="28604" spans="7:8" x14ac:dyDescent="0.3">
      <c r="G28604" s="4"/>
      <c r="H28604" s="6"/>
    </row>
    <row r="28605" spans="7:8" x14ac:dyDescent="0.3">
      <c r="G28605" s="4"/>
      <c r="H28605" s="6"/>
    </row>
    <row r="28606" spans="7:8" x14ac:dyDescent="0.3">
      <c r="G28606" s="4"/>
      <c r="H28606" s="6"/>
    </row>
    <row r="28607" spans="7:8" x14ac:dyDescent="0.3">
      <c r="G28607" s="4"/>
      <c r="H28607" s="6"/>
    </row>
    <row r="28608" spans="7:8" x14ac:dyDescent="0.3">
      <c r="G28608" s="4"/>
      <c r="H28608" s="6"/>
    </row>
    <row r="28609" spans="7:8" x14ac:dyDescent="0.3">
      <c r="G28609" s="4"/>
      <c r="H28609" s="6"/>
    </row>
    <row r="28610" spans="7:8" x14ac:dyDescent="0.3">
      <c r="G28610" s="4"/>
      <c r="H28610" s="6"/>
    </row>
    <row r="28611" spans="7:8" x14ac:dyDescent="0.3">
      <c r="G28611" s="4"/>
      <c r="H28611" s="6"/>
    </row>
    <row r="28612" spans="7:8" x14ac:dyDescent="0.3">
      <c r="G28612" s="4"/>
      <c r="H28612" s="6"/>
    </row>
    <row r="28613" spans="7:8" x14ac:dyDescent="0.3">
      <c r="G28613" s="4"/>
      <c r="H28613" s="6"/>
    </row>
    <row r="28614" spans="7:8" x14ac:dyDescent="0.3">
      <c r="G28614" s="4"/>
      <c r="H28614" s="6"/>
    </row>
    <row r="28615" spans="7:8" x14ac:dyDescent="0.3">
      <c r="G28615" s="4"/>
      <c r="H28615" s="6"/>
    </row>
    <row r="28616" spans="7:8" x14ac:dyDescent="0.3">
      <c r="G28616" s="4"/>
      <c r="H28616" s="6"/>
    </row>
    <row r="28617" spans="7:8" x14ac:dyDescent="0.3">
      <c r="G28617" s="4"/>
      <c r="H28617" s="6"/>
    </row>
    <row r="28618" spans="7:8" x14ac:dyDescent="0.3">
      <c r="G28618" s="4"/>
      <c r="H28618" s="6"/>
    </row>
    <row r="28619" spans="7:8" x14ac:dyDescent="0.3">
      <c r="G28619" s="4"/>
      <c r="H28619" s="6"/>
    </row>
    <row r="28620" spans="7:8" x14ac:dyDescent="0.3">
      <c r="G28620" s="4"/>
      <c r="H28620" s="6"/>
    </row>
    <row r="28621" spans="7:8" x14ac:dyDescent="0.3">
      <c r="G28621" s="4"/>
      <c r="H28621" s="6"/>
    </row>
    <row r="28622" spans="7:8" x14ac:dyDescent="0.3">
      <c r="G28622" s="4"/>
      <c r="H28622" s="6"/>
    </row>
    <row r="28623" spans="7:8" x14ac:dyDescent="0.3">
      <c r="G28623" s="4"/>
      <c r="H28623" s="6"/>
    </row>
    <row r="28624" spans="7:8" x14ac:dyDescent="0.3">
      <c r="G28624" s="4"/>
      <c r="H28624" s="6"/>
    </row>
    <row r="28625" spans="7:8" x14ac:dyDescent="0.3">
      <c r="G28625" s="4"/>
      <c r="H28625" s="6"/>
    </row>
    <row r="28626" spans="7:8" x14ac:dyDescent="0.3">
      <c r="G28626" s="4"/>
      <c r="H28626" s="6"/>
    </row>
    <row r="28627" spans="7:8" x14ac:dyDescent="0.3">
      <c r="G28627" s="4"/>
      <c r="H28627" s="6"/>
    </row>
    <row r="28628" spans="7:8" x14ac:dyDescent="0.3">
      <c r="G28628" s="4"/>
      <c r="H28628" s="6"/>
    </row>
    <row r="28629" spans="7:8" x14ac:dyDescent="0.3">
      <c r="G28629" s="4"/>
      <c r="H28629" s="6"/>
    </row>
    <row r="28630" spans="7:8" x14ac:dyDescent="0.3">
      <c r="G28630" s="4"/>
      <c r="H28630" s="6"/>
    </row>
    <row r="28631" spans="7:8" x14ac:dyDescent="0.3">
      <c r="G28631" s="4"/>
      <c r="H28631" s="6"/>
    </row>
    <row r="28632" spans="7:8" x14ac:dyDescent="0.3">
      <c r="G28632" s="4"/>
      <c r="H28632" s="6"/>
    </row>
    <row r="28633" spans="7:8" x14ac:dyDescent="0.3">
      <c r="G28633" s="4"/>
      <c r="H28633" s="6"/>
    </row>
    <row r="28634" spans="7:8" x14ac:dyDescent="0.3">
      <c r="G28634" s="4"/>
      <c r="H28634" s="6"/>
    </row>
    <row r="28635" spans="7:8" x14ac:dyDescent="0.3">
      <c r="G28635" s="4"/>
      <c r="H28635" s="6"/>
    </row>
    <row r="28636" spans="7:8" x14ac:dyDescent="0.3">
      <c r="G28636" s="4"/>
      <c r="H28636" s="6"/>
    </row>
    <row r="28637" spans="7:8" x14ac:dyDescent="0.3">
      <c r="G28637" s="4"/>
      <c r="H28637" s="6"/>
    </row>
    <row r="28638" spans="7:8" x14ac:dyDescent="0.3">
      <c r="G28638" s="4"/>
      <c r="H28638" s="6"/>
    </row>
    <row r="28639" spans="7:8" x14ac:dyDescent="0.3">
      <c r="G28639" s="4"/>
      <c r="H28639" s="6"/>
    </row>
    <row r="28640" spans="7:8" x14ac:dyDescent="0.3">
      <c r="G28640" s="4"/>
      <c r="H28640" s="6"/>
    </row>
    <row r="28641" spans="7:8" x14ac:dyDescent="0.3">
      <c r="G28641" s="4"/>
      <c r="H28641" s="6"/>
    </row>
    <row r="28642" spans="7:8" x14ac:dyDescent="0.3">
      <c r="G28642" s="4"/>
      <c r="H28642" s="6"/>
    </row>
    <row r="28643" spans="7:8" x14ac:dyDescent="0.3">
      <c r="G28643" s="4"/>
      <c r="H28643" s="6"/>
    </row>
    <row r="28644" spans="7:8" x14ac:dyDescent="0.3">
      <c r="G28644" s="4"/>
      <c r="H28644" s="6"/>
    </row>
    <row r="28645" spans="7:8" x14ac:dyDescent="0.3">
      <c r="G28645" s="4"/>
      <c r="H28645" s="6"/>
    </row>
    <row r="28646" spans="7:8" x14ac:dyDescent="0.3">
      <c r="G28646" s="4"/>
      <c r="H28646" s="6"/>
    </row>
    <row r="28647" spans="7:8" x14ac:dyDescent="0.3">
      <c r="G28647" s="4"/>
      <c r="H28647" s="6"/>
    </row>
    <row r="28648" spans="7:8" x14ac:dyDescent="0.3">
      <c r="G28648" s="4"/>
      <c r="H28648" s="6"/>
    </row>
    <row r="28649" spans="7:8" x14ac:dyDescent="0.3">
      <c r="G28649" s="4"/>
      <c r="H28649" s="6"/>
    </row>
    <row r="28650" spans="7:8" x14ac:dyDescent="0.3">
      <c r="G28650" s="4"/>
      <c r="H28650" s="6"/>
    </row>
    <row r="28651" spans="7:8" x14ac:dyDescent="0.3">
      <c r="G28651" s="4"/>
      <c r="H28651" s="6"/>
    </row>
    <row r="28652" spans="7:8" x14ac:dyDescent="0.3">
      <c r="G28652" s="4"/>
      <c r="H28652" s="6"/>
    </row>
    <row r="28653" spans="7:8" x14ac:dyDescent="0.3">
      <c r="G28653" s="4"/>
      <c r="H28653" s="6"/>
    </row>
    <row r="28654" spans="7:8" x14ac:dyDescent="0.3">
      <c r="G28654" s="4"/>
      <c r="H28654" s="6"/>
    </row>
    <row r="28655" spans="7:8" x14ac:dyDescent="0.3">
      <c r="G28655" s="4"/>
      <c r="H28655" s="6"/>
    </row>
    <row r="28656" spans="7:8" x14ac:dyDescent="0.3">
      <c r="G28656" s="4"/>
      <c r="H28656" s="6"/>
    </row>
    <row r="28657" spans="7:8" x14ac:dyDescent="0.3">
      <c r="G28657" s="4"/>
      <c r="H28657" s="6"/>
    </row>
    <row r="28658" spans="7:8" x14ac:dyDescent="0.3">
      <c r="G28658" s="4"/>
      <c r="H28658" s="6"/>
    </row>
    <row r="28659" spans="7:8" x14ac:dyDescent="0.3">
      <c r="G28659" s="4"/>
      <c r="H28659" s="6"/>
    </row>
    <row r="28660" spans="7:8" x14ac:dyDescent="0.3">
      <c r="G28660" s="4"/>
      <c r="H28660" s="6"/>
    </row>
    <row r="28661" spans="7:8" x14ac:dyDescent="0.3">
      <c r="G28661" s="4"/>
      <c r="H28661" s="6"/>
    </row>
    <row r="28662" spans="7:8" x14ac:dyDescent="0.3">
      <c r="G28662" s="4"/>
      <c r="H28662" s="6"/>
    </row>
    <row r="28663" spans="7:8" x14ac:dyDescent="0.3">
      <c r="G28663" s="4"/>
      <c r="H28663" s="6"/>
    </row>
    <row r="28664" spans="7:8" x14ac:dyDescent="0.3">
      <c r="G28664" s="4"/>
      <c r="H28664" s="6"/>
    </row>
    <row r="28665" spans="7:8" x14ac:dyDescent="0.3">
      <c r="G28665" s="4"/>
      <c r="H28665" s="6"/>
    </row>
    <row r="28666" spans="7:8" x14ac:dyDescent="0.3">
      <c r="G28666" s="4"/>
      <c r="H28666" s="6"/>
    </row>
    <row r="28667" spans="7:8" x14ac:dyDescent="0.3">
      <c r="G28667" s="4"/>
      <c r="H28667" s="6"/>
    </row>
    <row r="28668" spans="7:8" x14ac:dyDescent="0.3">
      <c r="G28668" s="4"/>
      <c r="H28668" s="6"/>
    </row>
    <row r="28669" spans="7:8" x14ac:dyDescent="0.3">
      <c r="G28669" s="4"/>
      <c r="H28669" s="6"/>
    </row>
    <row r="28670" spans="7:8" x14ac:dyDescent="0.3">
      <c r="G28670" s="4"/>
      <c r="H28670" s="6"/>
    </row>
    <row r="28671" spans="7:8" x14ac:dyDescent="0.3">
      <c r="G28671" s="4"/>
      <c r="H28671" s="6"/>
    </row>
    <row r="28672" spans="7:8" x14ac:dyDescent="0.3">
      <c r="G28672" s="4"/>
      <c r="H28672" s="6"/>
    </row>
    <row r="28673" spans="7:8" x14ac:dyDescent="0.3">
      <c r="G28673" s="4"/>
      <c r="H28673" s="6"/>
    </row>
    <row r="28674" spans="7:8" x14ac:dyDescent="0.3">
      <c r="G28674" s="4"/>
      <c r="H28674" s="6"/>
    </row>
    <row r="28675" spans="7:8" x14ac:dyDescent="0.3">
      <c r="G28675" s="4"/>
      <c r="H28675" s="6"/>
    </row>
    <row r="28676" spans="7:8" x14ac:dyDescent="0.3">
      <c r="G28676" s="4"/>
      <c r="H28676" s="6"/>
    </row>
    <row r="28677" spans="7:8" x14ac:dyDescent="0.3">
      <c r="G28677" s="4"/>
      <c r="H28677" s="6"/>
    </row>
    <row r="28678" spans="7:8" x14ac:dyDescent="0.3">
      <c r="G28678" s="4"/>
      <c r="H28678" s="6"/>
    </row>
    <row r="28679" spans="7:8" x14ac:dyDescent="0.3">
      <c r="G28679" s="4"/>
      <c r="H28679" s="6"/>
    </row>
    <row r="28680" spans="7:8" x14ac:dyDescent="0.3">
      <c r="G28680" s="4"/>
      <c r="H28680" s="6"/>
    </row>
    <row r="28681" spans="7:8" x14ac:dyDescent="0.3">
      <c r="G28681" s="4"/>
      <c r="H28681" s="6"/>
    </row>
    <row r="28682" spans="7:8" x14ac:dyDescent="0.3">
      <c r="G28682" s="4"/>
      <c r="H28682" s="6"/>
    </row>
    <row r="28683" spans="7:8" x14ac:dyDescent="0.3">
      <c r="G28683" s="4"/>
      <c r="H28683" s="6"/>
    </row>
    <row r="28684" spans="7:8" x14ac:dyDescent="0.3">
      <c r="G28684" s="4"/>
      <c r="H28684" s="6"/>
    </row>
    <row r="28685" spans="7:8" x14ac:dyDescent="0.3">
      <c r="G28685" s="4"/>
      <c r="H28685" s="6"/>
    </row>
    <row r="28686" spans="7:8" x14ac:dyDescent="0.3">
      <c r="G28686" s="4"/>
      <c r="H28686" s="6"/>
    </row>
    <row r="28687" spans="7:8" x14ac:dyDescent="0.3">
      <c r="G28687" s="4"/>
      <c r="H28687" s="6"/>
    </row>
    <row r="28688" spans="7:8" x14ac:dyDescent="0.3">
      <c r="G28688" s="4"/>
      <c r="H28688" s="6"/>
    </row>
    <row r="28689" spans="7:8" x14ac:dyDescent="0.3">
      <c r="G28689" s="4"/>
      <c r="H28689" s="6"/>
    </row>
    <row r="28690" spans="7:8" x14ac:dyDescent="0.3">
      <c r="G28690" s="4"/>
      <c r="H28690" s="6"/>
    </row>
    <row r="28691" spans="7:8" x14ac:dyDescent="0.3">
      <c r="G28691" s="4"/>
      <c r="H28691" s="6"/>
    </row>
    <row r="28692" spans="7:8" x14ac:dyDescent="0.3">
      <c r="G28692" s="4"/>
      <c r="H28692" s="6"/>
    </row>
    <row r="28693" spans="7:8" x14ac:dyDescent="0.3">
      <c r="G28693" s="4"/>
      <c r="H28693" s="6"/>
    </row>
    <row r="28694" spans="7:8" x14ac:dyDescent="0.3">
      <c r="G28694" s="4"/>
      <c r="H28694" s="6"/>
    </row>
    <row r="28695" spans="7:8" x14ac:dyDescent="0.3">
      <c r="G28695" s="4"/>
      <c r="H28695" s="6"/>
    </row>
    <row r="28696" spans="7:8" x14ac:dyDescent="0.3">
      <c r="G28696" s="4"/>
      <c r="H28696" s="6"/>
    </row>
    <row r="28697" spans="7:8" x14ac:dyDescent="0.3">
      <c r="G28697" s="4"/>
      <c r="H28697" s="6"/>
    </row>
    <row r="28698" spans="7:8" x14ac:dyDescent="0.3">
      <c r="G28698" s="4"/>
      <c r="H28698" s="6"/>
    </row>
    <row r="28699" spans="7:8" x14ac:dyDescent="0.3">
      <c r="G28699" s="4"/>
      <c r="H28699" s="6"/>
    </row>
    <row r="28700" spans="7:8" x14ac:dyDescent="0.3">
      <c r="G28700" s="4"/>
      <c r="H28700" s="6"/>
    </row>
    <row r="28701" spans="7:8" x14ac:dyDescent="0.3">
      <c r="G28701" s="4"/>
      <c r="H28701" s="6"/>
    </row>
    <row r="28702" spans="7:8" x14ac:dyDescent="0.3">
      <c r="G28702" s="4"/>
      <c r="H28702" s="6"/>
    </row>
    <row r="28703" spans="7:8" x14ac:dyDescent="0.3">
      <c r="G28703" s="4"/>
      <c r="H28703" s="6"/>
    </row>
    <row r="28704" spans="7:8" x14ac:dyDescent="0.3">
      <c r="G28704" s="4"/>
      <c r="H28704" s="6"/>
    </row>
    <row r="28705" spans="7:8" x14ac:dyDescent="0.3">
      <c r="G28705" s="4"/>
      <c r="H28705" s="6"/>
    </row>
    <row r="28706" spans="7:8" x14ac:dyDescent="0.3">
      <c r="G28706" s="4"/>
      <c r="H28706" s="6"/>
    </row>
    <row r="28707" spans="7:8" x14ac:dyDescent="0.3">
      <c r="G28707" s="4"/>
      <c r="H28707" s="6"/>
    </row>
    <row r="28708" spans="7:8" x14ac:dyDescent="0.3">
      <c r="G28708" s="4"/>
      <c r="H28708" s="6"/>
    </row>
    <row r="28709" spans="7:8" x14ac:dyDescent="0.3">
      <c r="G28709" s="4"/>
      <c r="H28709" s="6"/>
    </row>
    <row r="28710" spans="7:8" x14ac:dyDescent="0.3">
      <c r="G28710" s="4"/>
      <c r="H28710" s="6"/>
    </row>
    <row r="28711" spans="7:8" x14ac:dyDescent="0.3">
      <c r="G28711" s="4"/>
      <c r="H28711" s="6"/>
    </row>
    <row r="28712" spans="7:8" x14ac:dyDescent="0.3">
      <c r="G28712" s="4"/>
      <c r="H28712" s="6"/>
    </row>
    <row r="28713" spans="7:8" x14ac:dyDescent="0.3">
      <c r="G28713" s="4"/>
      <c r="H28713" s="6"/>
    </row>
    <row r="28714" spans="7:8" x14ac:dyDescent="0.3">
      <c r="G28714" s="4"/>
      <c r="H28714" s="6"/>
    </row>
    <row r="28715" spans="7:8" x14ac:dyDescent="0.3">
      <c r="G28715" s="4"/>
      <c r="H28715" s="6"/>
    </row>
    <row r="28716" spans="7:8" x14ac:dyDescent="0.3">
      <c r="G28716" s="4"/>
      <c r="H28716" s="6"/>
    </row>
    <row r="28717" spans="7:8" x14ac:dyDescent="0.3">
      <c r="G28717" s="4"/>
      <c r="H28717" s="6"/>
    </row>
    <row r="28718" spans="7:8" x14ac:dyDescent="0.3">
      <c r="G28718" s="4"/>
      <c r="H28718" s="6"/>
    </row>
    <row r="28719" spans="7:8" x14ac:dyDescent="0.3">
      <c r="G28719" s="4"/>
      <c r="H28719" s="6"/>
    </row>
    <row r="28720" spans="7:8" x14ac:dyDescent="0.3">
      <c r="G28720" s="4"/>
      <c r="H28720" s="6"/>
    </row>
    <row r="28721" spans="7:8" x14ac:dyDescent="0.3">
      <c r="G28721" s="4"/>
      <c r="H28721" s="6"/>
    </row>
    <row r="28722" spans="7:8" x14ac:dyDescent="0.3">
      <c r="G28722" s="4"/>
      <c r="H28722" s="6"/>
    </row>
    <row r="28723" spans="7:8" x14ac:dyDescent="0.3">
      <c r="G28723" s="4"/>
      <c r="H28723" s="6"/>
    </row>
    <row r="28724" spans="7:8" x14ac:dyDescent="0.3">
      <c r="G28724" s="4"/>
      <c r="H28724" s="6"/>
    </row>
    <row r="28725" spans="7:8" x14ac:dyDescent="0.3">
      <c r="G28725" s="4"/>
      <c r="H28725" s="6"/>
    </row>
    <row r="28726" spans="7:8" x14ac:dyDescent="0.3">
      <c r="G28726" s="4"/>
      <c r="H28726" s="6"/>
    </row>
    <row r="28727" spans="7:8" x14ac:dyDescent="0.3">
      <c r="G28727" s="4"/>
      <c r="H28727" s="6"/>
    </row>
    <row r="28728" spans="7:8" x14ac:dyDescent="0.3">
      <c r="G28728" s="4"/>
      <c r="H28728" s="6"/>
    </row>
    <row r="28729" spans="7:8" x14ac:dyDescent="0.3">
      <c r="G28729" s="4"/>
      <c r="H28729" s="6"/>
    </row>
    <row r="28730" spans="7:8" x14ac:dyDescent="0.3">
      <c r="G28730" s="4"/>
      <c r="H28730" s="6"/>
    </row>
    <row r="28731" spans="7:8" x14ac:dyDescent="0.3">
      <c r="G28731" s="4"/>
      <c r="H28731" s="6"/>
    </row>
    <row r="28732" spans="7:8" x14ac:dyDescent="0.3">
      <c r="G28732" s="4"/>
      <c r="H28732" s="6"/>
    </row>
    <row r="28733" spans="7:8" x14ac:dyDescent="0.3">
      <c r="G28733" s="4"/>
      <c r="H28733" s="6"/>
    </row>
    <row r="28734" spans="7:8" x14ac:dyDescent="0.3">
      <c r="G28734" s="4"/>
      <c r="H28734" s="6"/>
    </row>
    <row r="28735" spans="7:8" x14ac:dyDescent="0.3">
      <c r="G28735" s="4"/>
      <c r="H28735" s="6"/>
    </row>
    <row r="28736" spans="7:8" x14ac:dyDescent="0.3">
      <c r="G28736" s="4"/>
      <c r="H28736" s="6"/>
    </row>
    <row r="28737" spans="7:8" x14ac:dyDescent="0.3">
      <c r="G28737" s="4"/>
      <c r="H28737" s="6"/>
    </row>
    <row r="28738" spans="7:8" x14ac:dyDescent="0.3">
      <c r="G28738" s="4"/>
      <c r="H28738" s="6"/>
    </row>
    <row r="28739" spans="7:8" x14ac:dyDescent="0.3">
      <c r="G28739" s="4"/>
      <c r="H28739" s="6"/>
    </row>
    <row r="28740" spans="7:8" x14ac:dyDescent="0.3">
      <c r="G28740" s="4"/>
      <c r="H28740" s="6"/>
    </row>
    <row r="28741" spans="7:8" x14ac:dyDescent="0.3">
      <c r="G28741" s="4"/>
      <c r="H28741" s="6"/>
    </row>
    <row r="28742" spans="7:8" x14ac:dyDescent="0.3">
      <c r="G28742" s="4"/>
      <c r="H28742" s="6"/>
    </row>
    <row r="28743" spans="7:8" x14ac:dyDescent="0.3">
      <c r="G28743" s="4"/>
      <c r="H28743" s="6"/>
    </row>
    <row r="28744" spans="7:8" x14ac:dyDescent="0.3">
      <c r="G28744" s="4"/>
      <c r="H28744" s="6"/>
    </row>
    <row r="28745" spans="7:8" x14ac:dyDescent="0.3">
      <c r="G28745" s="4"/>
      <c r="H28745" s="6"/>
    </row>
    <row r="28746" spans="7:8" x14ac:dyDescent="0.3">
      <c r="G28746" s="4"/>
      <c r="H28746" s="6"/>
    </row>
    <row r="28747" spans="7:8" x14ac:dyDescent="0.3">
      <c r="G28747" s="4"/>
      <c r="H28747" s="6"/>
    </row>
    <row r="28748" spans="7:8" x14ac:dyDescent="0.3">
      <c r="G28748" s="4"/>
      <c r="H28748" s="6"/>
    </row>
    <row r="28749" spans="7:8" x14ac:dyDescent="0.3">
      <c r="G28749" s="4"/>
      <c r="H28749" s="6"/>
    </row>
    <row r="28750" spans="7:8" x14ac:dyDescent="0.3">
      <c r="G28750" s="4"/>
      <c r="H28750" s="6"/>
    </row>
    <row r="28751" spans="7:8" x14ac:dyDescent="0.3">
      <c r="G28751" s="4"/>
      <c r="H28751" s="6"/>
    </row>
    <row r="28752" spans="7:8" x14ac:dyDescent="0.3">
      <c r="G28752" s="4"/>
      <c r="H28752" s="6"/>
    </row>
    <row r="28753" spans="7:8" x14ac:dyDescent="0.3">
      <c r="G28753" s="4"/>
      <c r="H28753" s="6"/>
    </row>
    <row r="28754" spans="7:8" x14ac:dyDescent="0.3">
      <c r="G28754" s="4"/>
      <c r="H28754" s="6"/>
    </row>
    <row r="28755" spans="7:8" x14ac:dyDescent="0.3">
      <c r="G28755" s="4"/>
      <c r="H28755" s="6"/>
    </row>
    <row r="28756" spans="7:8" x14ac:dyDescent="0.3">
      <c r="G28756" s="4"/>
      <c r="H28756" s="6"/>
    </row>
    <row r="28757" spans="7:8" x14ac:dyDescent="0.3">
      <c r="G28757" s="4"/>
      <c r="H28757" s="6"/>
    </row>
    <row r="28758" spans="7:8" x14ac:dyDescent="0.3">
      <c r="G28758" s="4"/>
      <c r="H28758" s="6"/>
    </row>
    <row r="28759" spans="7:8" x14ac:dyDescent="0.3">
      <c r="G28759" s="4"/>
      <c r="H28759" s="6"/>
    </row>
    <row r="28760" spans="7:8" x14ac:dyDescent="0.3">
      <c r="G28760" s="4"/>
      <c r="H28760" s="6"/>
    </row>
    <row r="28761" spans="7:8" x14ac:dyDescent="0.3">
      <c r="G28761" s="4"/>
      <c r="H28761" s="6"/>
    </row>
    <row r="28762" spans="7:8" x14ac:dyDescent="0.3">
      <c r="G28762" s="4"/>
      <c r="H28762" s="6"/>
    </row>
    <row r="28763" spans="7:8" x14ac:dyDescent="0.3">
      <c r="G28763" s="4"/>
      <c r="H28763" s="6"/>
    </row>
    <row r="28764" spans="7:8" x14ac:dyDescent="0.3">
      <c r="G28764" s="4"/>
      <c r="H28764" s="6"/>
    </row>
    <row r="28765" spans="7:8" x14ac:dyDescent="0.3">
      <c r="G28765" s="4"/>
      <c r="H28765" s="6"/>
    </row>
    <row r="28766" spans="7:8" x14ac:dyDescent="0.3">
      <c r="G28766" s="4"/>
      <c r="H28766" s="6"/>
    </row>
    <row r="28767" spans="7:8" x14ac:dyDescent="0.3">
      <c r="G28767" s="4"/>
      <c r="H28767" s="6"/>
    </row>
    <row r="28768" spans="7:8" x14ac:dyDescent="0.3">
      <c r="G28768" s="4"/>
      <c r="H28768" s="6"/>
    </row>
    <row r="28769" spans="7:8" x14ac:dyDescent="0.3">
      <c r="G28769" s="4"/>
      <c r="H28769" s="6"/>
    </row>
    <row r="28770" spans="7:8" x14ac:dyDescent="0.3">
      <c r="G28770" s="4"/>
      <c r="H28770" s="6"/>
    </row>
    <row r="28771" spans="7:8" x14ac:dyDescent="0.3">
      <c r="G28771" s="4"/>
      <c r="H28771" s="6"/>
    </row>
    <row r="28772" spans="7:8" x14ac:dyDescent="0.3">
      <c r="G28772" s="4"/>
      <c r="H28772" s="6"/>
    </row>
    <row r="28773" spans="7:8" x14ac:dyDescent="0.3">
      <c r="G28773" s="4"/>
      <c r="H28773" s="6"/>
    </row>
    <row r="28774" spans="7:8" x14ac:dyDescent="0.3">
      <c r="G28774" s="4"/>
      <c r="H28774" s="6"/>
    </row>
    <row r="28775" spans="7:8" x14ac:dyDescent="0.3">
      <c r="G28775" s="4"/>
      <c r="H28775" s="6"/>
    </row>
    <row r="28776" spans="7:8" x14ac:dyDescent="0.3">
      <c r="G28776" s="4"/>
      <c r="H28776" s="6"/>
    </row>
    <row r="28777" spans="7:8" x14ac:dyDescent="0.3">
      <c r="G28777" s="4"/>
      <c r="H28777" s="6"/>
    </row>
    <row r="28778" spans="7:8" x14ac:dyDescent="0.3">
      <c r="G28778" s="4"/>
      <c r="H28778" s="6"/>
    </row>
    <row r="28779" spans="7:8" x14ac:dyDescent="0.3">
      <c r="G28779" s="4"/>
      <c r="H28779" s="6"/>
    </row>
    <row r="28780" spans="7:8" x14ac:dyDescent="0.3">
      <c r="G28780" s="4"/>
      <c r="H28780" s="6"/>
    </row>
    <row r="28781" spans="7:8" x14ac:dyDescent="0.3">
      <c r="G28781" s="4"/>
      <c r="H28781" s="6"/>
    </row>
    <row r="28782" spans="7:8" x14ac:dyDescent="0.3">
      <c r="G28782" s="4"/>
      <c r="H28782" s="6"/>
    </row>
    <row r="28783" spans="7:8" x14ac:dyDescent="0.3">
      <c r="G28783" s="4"/>
      <c r="H28783" s="6"/>
    </row>
    <row r="28784" spans="7:8" x14ac:dyDescent="0.3">
      <c r="G28784" s="4"/>
      <c r="H28784" s="6"/>
    </row>
    <row r="28785" spans="7:8" x14ac:dyDescent="0.3">
      <c r="G28785" s="4"/>
      <c r="H28785" s="6"/>
    </row>
    <row r="28786" spans="7:8" x14ac:dyDescent="0.3">
      <c r="G28786" s="4"/>
      <c r="H28786" s="6"/>
    </row>
    <row r="28787" spans="7:8" x14ac:dyDescent="0.3">
      <c r="G28787" s="4"/>
      <c r="H28787" s="6"/>
    </row>
    <row r="28788" spans="7:8" x14ac:dyDescent="0.3">
      <c r="G28788" s="4"/>
      <c r="H28788" s="6"/>
    </row>
    <row r="28789" spans="7:8" x14ac:dyDescent="0.3">
      <c r="G28789" s="4"/>
      <c r="H28789" s="6"/>
    </row>
    <row r="28790" spans="7:8" x14ac:dyDescent="0.3">
      <c r="G28790" s="4"/>
      <c r="H28790" s="6"/>
    </row>
    <row r="28791" spans="7:8" x14ac:dyDescent="0.3">
      <c r="G28791" s="4"/>
      <c r="H28791" s="6"/>
    </row>
    <row r="28792" spans="7:8" x14ac:dyDescent="0.3">
      <c r="G28792" s="4"/>
      <c r="H28792" s="6"/>
    </row>
    <row r="28793" spans="7:8" x14ac:dyDescent="0.3">
      <c r="G28793" s="4"/>
      <c r="H28793" s="6"/>
    </row>
    <row r="28794" spans="7:8" x14ac:dyDescent="0.3">
      <c r="G28794" s="4"/>
      <c r="H28794" s="6"/>
    </row>
    <row r="28795" spans="7:8" x14ac:dyDescent="0.3">
      <c r="G28795" s="4"/>
      <c r="H28795" s="6"/>
    </row>
    <row r="28796" spans="7:8" x14ac:dyDescent="0.3">
      <c r="G28796" s="4"/>
      <c r="H28796" s="6"/>
    </row>
    <row r="28797" spans="7:8" x14ac:dyDescent="0.3">
      <c r="G28797" s="4"/>
      <c r="H28797" s="6"/>
    </row>
    <row r="28798" spans="7:8" x14ac:dyDescent="0.3">
      <c r="G28798" s="4"/>
      <c r="H28798" s="6"/>
    </row>
    <row r="28799" spans="7:8" x14ac:dyDescent="0.3">
      <c r="G28799" s="4"/>
      <c r="H28799" s="6"/>
    </row>
    <row r="28800" spans="7:8" x14ac:dyDescent="0.3">
      <c r="G28800" s="4"/>
      <c r="H28800" s="6"/>
    </row>
    <row r="28801" spans="7:8" x14ac:dyDescent="0.3">
      <c r="G28801" s="4"/>
      <c r="H28801" s="6"/>
    </row>
    <row r="28802" spans="7:8" x14ac:dyDescent="0.3">
      <c r="G28802" s="4"/>
      <c r="H28802" s="6"/>
    </row>
    <row r="28803" spans="7:8" x14ac:dyDescent="0.3">
      <c r="G28803" s="4"/>
      <c r="H28803" s="6"/>
    </row>
    <row r="28804" spans="7:8" x14ac:dyDescent="0.3">
      <c r="G28804" s="4"/>
      <c r="H28804" s="6"/>
    </row>
    <row r="28805" spans="7:8" x14ac:dyDescent="0.3">
      <c r="G28805" s="4"/>
      <c r="H28805" s="6"/>
    </row>
    <row r="28806" spans="7:8" x14ac:dyDescent="0.3">
      <c r="G28806" s="4"/>
      <c r="H28806" s="6"/>
    </row>
    <row r="28807" spans="7:8" x14ac:dyDescent="0.3">
      <c r="G28807" s="4"/>
      <c r="H28807" s="6"/>
    </row>
    <row r="28808" spans="7:8" x14ac:dyDescent="0.3">
      <c r="G28808" s="4"/>
      <c r="H28808" s="6"/>
    </row>
    <row r="28809" spans="7:8" x14ac:dyDescent="0.3">
      <c r="G28809" s="4"/>
      <c r="H28809" s="6"/>
    </row>
    <row r="28810" spans="7:8" x14ac:dyDescent="0.3">
      <c r="G28810" s="4"/>
      <c r="H28810" s="6"/>
    </row>
    <row r="28811" spans="7:8" x14ac:dyDescent="0.3">
      <c r="G28811" s="4"/>
      <c r="H28811" s="6"/>
    </row>
    <row r="28812" spans="7:8" x14ac:dyDescent="0.3">
      <c r="G28812" s="4"/>
      <c r="H28812" s="6"/>
    </row>
    <row r="28813" spans="7:8" x14ac:dyDescent="0.3">
      <c r="G28813" s="4"/>
      <c r="H28813" s="6"/>
    </row>
    <row r="28814" spans="7:8" x14ac:dyDescent="0.3">
      <c r="G28814" s="4"/>
      <c r="H28814" s="6"/>
    </row>
    <row r="28815" spans="7:8" x14ac:dyDescent="0.3">
      <c r="G28815" s="4"/>
      <c r="H28815" s="6"/>
    </row>
    <row r="28816" spans="7:8" x14ac:dyDescent="0.3">
      <c r="G28816" s="4"/>
      <c r="H28816" s="6"/>
    </row>
    <row r="28817" spans="7:8" x14ac:dyDescent="0.3">
      <c r="G28817" s="4"/>
      <c r="H28817" s="6"/>
    </row>
    <row r="28818" spans="7:8" x14ac:dyDescent="0.3">
      <c r="G28818" s="4"/>
      <c r="H28818" s="6"/>
    </row>
    <row r="28819" spans="7:8" x14ac:dyDescent="0.3">
      <c r="G28819" s="4"/>
      <c r="H28819" s="6"/>
    </row>
    <row r="28820" spans="7:8" x14ac:dyDescent="0.3">
      <c r="G28820" s="4"/>
      <c r="H28820" s="6"/>
    </row>
    <row r="28821" spans="7:8" x14ac:dyDescent="0.3">
      <c r="G28821" s="4"/>
      <c r="H28821" s="6"/>
    </row>
    <row r="28822" spans="7:8" x14ac:dyDescent="0.3">
      <c r="G28822" s="4"/>
      <c r="H28822" s="6"/>
    </row>
    <row r="28823" spans="7:8" x14ac:dyDescent="0.3">
      <c r="G28823" s="4"/>
      <c r="H28823" s="6"/>
    </row>
    <row r="28824" spans="7:8" x14ac:dyDescent="0.3">
      <c r="G28824" s="4"/>
      <c r="H28824" s="6"/>
    </row>
    <row r="28825" spans="7:8" x14ac:dyDescent="0.3">
      <c r="G28825" s="4"/>
      <c r="H28825" s="6"/>
    </row>
    <row r="28826" spans="7:8" x14ac:dyDescent="0.3">
      <c r="G28826" s="4"/>
      <c r="H28826" s="6"/>
    </row>
    <row r="28827" spans="7:8" x14ac:dyDescent="0.3">
      <c r="G28827" s="4"/>
      <c r="H28827" s="6"/>
    </row>
    <row r="28828" spans="7:8" x14ac:dyDescent="0.3">
      <c r="G28828" s="4"/>
      <c r="H28828" s="6"/>
    </row>
    <row r="28829" spans="7:8" x14ac:dyDescent="0.3">
      <c r="G28829" s="4"/>
      <c r="H28829" s="6"/>
    </row>
    <row r="28830" spans="7:8" x14ac:dyDescent="0.3">
      <c r="G28830" s="4"/>
      <c r="H28830" s="6"/>
    </row>
    <row r="28831" spans="7:8" x14ac:dyDescent="0.3">
      <c r="G28831" s="4"/>
      <c r="H28831" s="6"/>
    </row>
    <row r="28832" spans="7:8" x14ac:dyDescent="0.3">
      <c r="G28832" s="4"/>
      <c r="H28832" s="6"/>
    </row>
    <row r="28833" spans="7:8" x14ac:dyDescent="0.3">
      <c r="G28833" s="4"/>
      <c r="H28833" s="6"/>
    </row>
    <row r="28834" spans="7:8" x14ac:dyDescent="0.3">
      <c r="G28834" s="4"/>
      <c r="H28834" s="6"/>
    </row>
    <row r="28835" spans="7:8" x14ac:dyDescent="0.3">
      <c r="G28835" s="4"/>
      <c r="H28835" s="6"/>
    </row>
    <row r="28836" spans="7:8" x14ac:dyDescent="0.3">
      <c r="G28836" s="4"/>
      <c r="H28836" s="6"/>
    </row>
    <row r="28837" spans="7:8" x14ac:dyDescent="0.3">
      <c r="G28837" s="4"/>
      <c r="H28837" s="6"/>
    </row>
    <row r="28838" spans="7:8" x14ac:dyDescent="0.3">
      <c r="G28838" s="4"/>
      <c r="H28838" s="6"/>
    </row>
    <row r="28839" spans="7:8" x14ac:dyDescent="0.3">
      <c r="G28839" s="4"/>
      <c r="H28839" s="6"/>
    </row>
    <row r="28840" spans="7:8" x14ac:dyDescent="0.3">
      <c r="G28840" s="4"/>
      <c r="H28840" s="6"/>
    </row>
    <row r="28841" spans="7:8" x14ac:dyDescent="0.3">
      <c r="G28841" s="4"/>
      <c r="H28841" s="6"/>
    </row>
    <row r="28842" spans="7:8" x14ac:dyDescent="0.3">
      <c r="G28842" s="4"/>
      <c r="H28842" s="6"/>
    </row>
    <row r="28843" spans="7:8" x14ac:dyDescent="0.3">
      <c r="G28843" s="4"/>
      <c r="H28843" s="6"/>
    </row>
    <row r="28844" spans="7:8" x14ac:dyDescent="0.3">
      <c r="G28844" s="4"/>
      <c r="H28844" s="6"/>
    </row>
    <row r="28845" spans="7:8" x14ac:dyDescent="0.3">
      <c r="G28845" s="4"/>
      <c r="H28845" s="6"/>
    </row>
    <row r="28846" spans="7:8" x14ac:dyDescent="0.3">
      <c r="G28846" s="4"/>
      <c r="H28846" s="6"/>
    </row>
    <row r="28847" spans="7:8" x14ac:dyDescent="0.3">
      <c r="G28847" s="4"/>
      <c r="H28847" s="6"/>
    </row>
    <row r="28848" spans="7:8" x14ac:dyDescent="0.3">
      <c r="G28848" s="4"/>
      <c r="H28848" s="6"/>
    </row>
    <row r="28849" spans="7:8" x14ac:dyDescent="0.3">
      <c r="G28849" s="4"/>
      <c r="H28849" s="6"/>
    </row>
    <row r="28850" spans="7:8" x14ac:dyDescent="0.3">
      <c r="G28850" s="4"/>
      <c r="H28850" s="6"/>
    </row>
    <row r="28851" spans="7:8" x14ac:dyDescent="0.3">
      <c r="G28851" s="4"/>
      <c r="H28851" s="6"/>
    </row>
    <row r="28852" spans="7:8" x14ac:dyDescent="0.3">
      <c r="G28852" s="4"/>
      <c r="H28852" s="6"/>
    </row>
    <row r="28853" spans="7:8" x14ac:dyDescent="0.3">
      <c r="G28853" s="4"/>
      <c r="H28853" s="6"/>
    </row>
    <row r="28854" spans="7:8" x14ac:dyDescent="0.3">
      <c r="G28854" s="4"/>
      <c r="H28854" s="6"/>
    </row>
    <row r="28855" spans="7:8" x14ac:dyDescent="0.3">
      <c r="G28855" s="4"/>
      <c r="H28855" s="6"/>
    </row>
    <row r="28856" spans="7:8" x14ac:dyDescent="0.3">
      <c r="G28856" s="4"/>
      <c r="H28856" s="6"/>
    </row>
    <row r="28857" spans="7:8" x14ac:dyDescent="0.3">
      <c r="G28857" s="4"/>
      <c r="H28857" s="6"/>
    </row>
    <row r="28858" spans="7:8" x14ac:dyDescent="0.3">
      <c r="G28858" s="4"/>
      <c r="H28858" s="6"/>
    </row>
    <row r="28859" spans="7:8" x14ac:dyDescent="0.3">
      <c r="G28859" s="4"/>
      <c r="H28859" s="6"/>
    </row>
    <row r="28860" spans="7:8" x14ac:dyDescent="0.3">
      <c r="G28860" s="4"/>
      <c r="H28860" s="6"/>
    </row>
    <row r="28861" spans="7:8" x14ac:dyDescent="0.3">
      <c r="G28861" s="4"/>
      <c r="H28861" s="6"/>
    </row>
    <row r="28862" spans="7:8" x14ac:dyDescent="0.3">
      <c r="G28862" s="4"/>
      <c r="H28862" s="6"/>
    </row>
    <row r="28863" spans="7:8" x14ac:dyDescent="0.3">
      <c r="G28863" s="4"/>
      <c r="H28863" s="6"/>
    </row>
    <row r="28864" spans="7:8" x14ac:dyDescent="0.3">
      <c r="G28864" s="4"/>
      <c r="H28864" s="6"/>
    </row>
    <row r="28865" spans="7:8" x14ac:dyDescent="0.3">
      <c r="G28865" s="4"/>
      <c r="H28865" s="6"/>
    </row>
    <row r="28866" spans="7:8" x14ac:dyDescent="0.3">
      <c r="G28866" s="4"/>
      <c r="H28866" s="6"/>
    </row>
    <row r="28867" spans="7:8" x14ac:dyDescent="0.3">
      <c r="G28867" s="4"/>
      <c r="H28867" s="6"/>
    </row>
    <row r="28868" spans="7:8" x14ac:dyDescent="0.3">
      <c r="G28868" s="4"/>
      <c r="H28868" s="6"/>
    </row>
    <row r="28869" spans="7:8" x14ac:dyDescent="0.3">
      <c r="G28869" s="4"/>
      <c r="H28869" s="6"/>
    </row>
    <row r="28870" spans="7:8" x14ac:dyDescent="0.3">
      <c r="G28870" s="4"/>
      <c r="H28870" s="6"/>
    </row>
    <row r="28871" spans="7:8" x14ac:dyDescent="0.3">
      <c r="G28871" s="4"/>
      <c r="H28871" s="6"/>
    </row>
    <row r="28872" spans="7:8" x14ac:dyDescent="0.3">
      <c r="G28872" s="4"/>
      <c r="H28872" s="6"/>
    </row>
    <row r="28873" spans="7:8" x14ac:dyDescent="0.3">
      <c r="G28873" s="4"/>
      <c r="H28873" s="6"/>
    </row>
    <row r="28874" spans="7:8" x14ac:dyDescent="0.3">
      <c r="G28874" s="4"/>
      <c r="H28874" s="6"/>
    </row>
    <row r="28875" spans="7:8" x14ac:dyDescent="0.3">
      <c r="G28875" s="4"/>
      <c r="H28875" s="6"/>
    </row>
    <row r="28876" spans="7:8" x14ac:dyDescent="0.3">
      <c r="G28876" s="4"/>
      <c r="H28876" s="6"/>
    </row>
    <row r="28877" spans="7:8" x14ac:dyDescent="0.3">
      <c r="G28877" s="4"/>
      <c r="H28877" s="6"/>
    </row>
    <row r="28878" spans="7:8" x14ac:dyDescent="0.3">
      <c r="G28878" s="4"/>
      <c r="H28878" s="6"/>
    </row>
    <row r="28879" spans="7:8" x14ac:dyDescent="0.3">
      <c r="G28879" s="4"/>
      <c r="H28879" s="6"/>
    </row>
    <row r="28880" spans="7:8" x14ac:dyDescent="0.3">
      <c r="G28880" s="4"/>
      <c r="H28880" s="6"/>
    </row>
    <row r="28881" spans="7:8" x14ac:dyDescent="0.3">
      <c r="G28881" s="4"/>
      <c r="H28881" s="6"/>
    </row>
    <row r="28882" spans="7:8" x14ac:dyDescent="0.3">
      <c r="G28882" s="4"/>
      <c r="H28882" s="6"/>
    </row>
    <row r="28883" spans="7:8" x14ac:dyDescent="0.3">
      <c r="G28883" s="4"/>
      <c r="H28883" s="6"/>
    </row>
    <row r="28884" spans="7:8" x14ac:dyDescent="0.3">
      <c r="G28884" s="4"/>
      <c r="H28884" s="6"/>
    </row>
    <row r="28885" spans="7:8" x14ac:dyDescent="0.3">
      <c r="G28885" s="4"/>
      <c r="H28885" s="6"/>
    </row>
    <row r="28886" spans="7:8" x14ac:dyDescent="0.3">
      <c r="G28886" s="4"/>
      <c r="H28886" s="6"/>
    </row>
    <row r="28887" spans="7:8" x14ac:dyDescent="0.3">
      <c r="G28887" s="4"/>
      <c r="H28887" s="6"/>
    </row>
    <row r="28888" spans="7:8" x14ac:dyDescent="0.3">
      <c r="G28888" s="4"/>
      <c r="H28888" s="6"/>
    </row>
    <row r="28889" spans="7:8" x14ac:dyDescent="0.3">
      <c r="G28889" s="4"/>
      <c r="H28889" s="6"/>
    </row>
    <row r="28890" spans="7:8" x14ac:dyDescent="0.3">
      <c r="G28890" s="4"/>
      <c r="H28890" s="6"/>
    </row>
    <row r="28891" spans="7:8" x14ac:dyDescent="0.3">
      <c r="G28891" s="4"/>
      <c r="H28891" s="6"/>
    </row>
    <row r="28892" spans="7:8" x14ac:dyDescent="0.3">
      <c r="G28892" s="4"/>
      <c r="H28892" s="6"/>
    </row>
    <row r="28893" spans="7:8" x14ac:dyDescent="0.3">
      <c r="G28893" s="4"/>
      <c r="H28893" s="6"/>
    </row>
    <row r="28894" spans="7:8" x14ac:dyDescent="0.3">
      <c r="G28894" s="4"/>
      <c r="H28894" s="6"/>
    </row>
    <row r="28895" spans="7:8" x14ac:dyDescent="0.3">
      <c r="G28895" s="4"/>
      <c r="H28895" s="6"/>
    </row>
    <row r="28896" spans="7:8" x14ac:dyDescent="0.3">
      <c r="G28896" s="4"/>
      <c r="H28896" s="6"/>
    </row>
    <row r="28897" spans="7:8" x14ac:dyDescent="0.3">
      <c r="G28897" s="4"/>
      <c r="H28897" s="6"/>
    </row>
    <row r="28898" spans="7:8" x14ac:dyDescent="0.3">
      <c r="G28898" s="4"/>
      <c r="H28898" s="6"/>
    </row>
    <row r="28899" spans="7:8" x14ac:dyDescent="0.3">
      <c r="G28899" s="4"/>
      <c r="H28899" s="6"/>
    </row>
    <row r="28900" spans="7:8" x14ac:dyDescent="0.3">
      <c r="G28900" s="4"/>
      <c r="H28900" s="6"/>
    </row>
    <row r="28901" spans="7:8" x14ac:dyDescent="0.3">
      <c r="G28901" s="4"/>
      <c r="H28901" s="6"/>
    </row>
    <row r="28902" spans="7:8" x14ac:dyDescent="0.3">
      <c r="G28902" s="4"/>
      <c r="H28902" s="6"/>
    </row>
    <row r="28903" spans="7:8" x14ac:dyDescent="0.3">
      <c r="G28903" s="4"/>
      <c r="H28903" s="6"/>
    </row>
    <row r="28904" spans="7:8" x14ac:dyDescent="0.3">
      <c r="G28904" s="4"/>
      <c r="H28904" s="6"/>
    </row>
    <row r="28905" spans="7:8" x14ac:dyDescent="0.3">
      <c r="G28905" s="4"/>
      <c r="H28905" s="6"/>
    </row>
    <row r="28906" spans="7:8" x14ac:dyDescent="0.3">
      <c r="G28906" s="4"/>
      <c r="H28906" s="6"/>
    </row>
    <row r="28907" spans="7:8" x14ac:dyDescent="0.3">
      <c r="G28907" s="4"/>
      <c r="H28907" s="6"/>
    </row>
    <row r="28908" spans="7:8" x14ac:dyDescent="0.3">
      <c r="G28908" s="4"/>
      <c r="H28908" s="6"/>
    </row>
    <row r="28909" spans="7:8" x14ac:dyDescent="0.3">
      <c r="G28909" s="4"/>
      <c r="H28909" s="6"/>
    </row>
    <row r="28910" spans="7:8" x14ac:dyDescent="0.3">
      <c r="G28910" s="4"/>
      <c r="H28910" s="6"/>
    </row>
    <row r="28911" spans="7:8" x14ac:dyDescent="0.3">
      <c r="G28911" s="4"/>
      <c r="H28911" s="6"/>
    </row>
    <row r="28912" spans="7:8" x14ac:dyDescent="0.3">
      <c r="G28912" s="4"/>
      <c r="H28912" s="6"/>
    </row>
    <row r="28913" spans="7:8" x14ac:dyDescent="0.3">
      <c r="G28913" s="4"/>
      <c r="H28913" s="6"/>
    </row>
    <row r="28914" spans="7:8" x14ac:dyDescent="0.3">
      <c r="G28914" s="4"/>
      <c r="H28914" s="6"/>
    </row>
    <row r="28915" spans="7:8" x14ac:dyDescent="0.3">
      <c r="G28915" s="4"/>
      <c r="H28915" s="6"/>
    </row>
    <row r="28916" spans="7:8" x14ac:dyDescent="0.3">
      <c r="G28916" s="4"/>
      <c r="H28916" s="6"/>
    </row>
    <row r="28917" spans="7:8" x14ac:dyDescent="0.3">
      <c r="G28917" s="4"/>
      <c r="H28917" s="6"/>
    </row>
    <row r="28918" spans="7:8" x14ac:dyDescent="0.3">
      <c r="G28918" s="4"/>
      <c r="H28918" s="6"/>
    </row>
    <row r="28919" spans="7:8" x14ac:dyDescent="0.3">
      <c r="G28919" s="4"/>
      <c r="H28919" s="6"/>
    </row>
    <row r="28920" spans="7:8" x14ac:dyDescent="0.3">
      <c r="G28920" s="4"/>
      <c r="H28920" s="6"/>
    </row>
    <row r="28921" spans="7:8" x14ac:dyDescent="0.3">
      <c r="G28921" s="4"/>
      <c r="H28921" s="6"/>
    </row>
    <row r="28922" spans="7:8" x14ac:dyDescent="0.3">
      <c r="G28922" s="4"/>
      <c r="H28922" s="6"/>
    </row>
    <row r="28923" spans="7:8" x14ac:dyDescent="0.3">
      <c r="G28923" s="4"/>
      <c r="H28923" s="6"/>
    </row>
    <row r="28924" spans="7:8" x14ac:dyDescent="0.3">
      <c r="G28924" s="4"/>
      <c r="H28924" s="6"/>
    </row>
    <row r="28925" spans="7:8" x14ac:dyDescent="0.3">
      <c r="G28925" s="4"/>
      <c r="H28925" s="6"/>
    </row>
    <row r="28926" spans="7:8" x14ac:dyDescent="0.3">
      <c r="G28926" s="4"/>
      <c r="H28926" s="6"/>
    </row>
    <row r="28927" spans="7:8" x14ac:dyDescent="0.3">
      <c r="G28927" s="4"/>
      <c r="H28927" s="6"/>
    </row>
    <row r="28928" spans="7:8" x14ac:dyDescent="0.3">
      <c r="G28928" s="4"/>
      <c r="H28928" s="6"/>
    </row>
    <row r="28929" spans="7:8" x14ac:dyDescent="0.3">
      <c r="G28929" s="4"/>
      <c r="H28929" s="6"/>
    </row>
    <row r="28930" spans="7:8" x14ac:dyDescent="0.3">
      <c r="G28930" s="4"/>
      <c r="H28930" s="6"/>
    </row>
    <row r="28931" spans="7:8" x14ac:dyDescent="0.3">
      <c r="G28931" s="4"/>
      <c r="H28931" s="6"/>
    </row>
    <row r="28932" spans="7:8" x14ac:dyDescent="0.3">
      <c r="G28932" s="4"/>
      <c r="H28932" s="6"/>
    </row>
    <row r="28933" spans="7:8" x14ac:dyDescent="0.3">
      <c r="G28933" s="4"/>
      <c r="H28933" s="6"/>
    </row>
    <row r="28934" spans="7:8" x14ac:dyDescent="0.3">
      <c r="G28934" s="4"/>
      <c r="H28934" s="6"/>
    </row>
    <row r="28935" spans="7:8" x14ac:dyDescent="0.3">
      <c r="G28935" s="4"/>
      <c r="H28935" s="6"/>
    </row>
    <row r="28936" spans="7:8" x14ac:dyDescent="0.3">
      <c r="G28936" s="4"/>
      <c r="H28936" s="6"/>
    </row>
    <row r="28937" spans="7:8" x14ac:dyDescent="0.3">
      <c r="G28937" s="4"/>
      <c r="H28937" s="6"/>
    </row>
    <row r="28938" spans="7:8" x14ac:dyDescent="0.3">
      <c r="G28938" s="4"/>
      <c r="H28938" s="6"/>
    </row>
    <row r="28939" spans="7:8" x14ac:dyDescent="0.3">
      <c r="G28939" s="4"/>
      <c r="H28939" s="6"/>
    </row>
    <row r="28940" spans="7:8" x14ac:dyDescent="0.3">
      <c r="G28940" s="4"/>
      <c r="H28940" s="6"/>
    </row>
    <row r="28941" spans="7:8" x14ac:dyDescent="0.3">
      <c r="G28941" s="4"/>
      <c r="H28941" s="6"/>
    </row>
    <row r="28942" spans="7:8" x14ac:dyDescent="0.3">
      <c r="G28942" s="4"/>
      <c r="H28942" s="6"/>
    </row>
    <row r="28943" spans="7:8" x14ac:dyDescent="0.3">
      <c r="G28943" s="4"/>
      <c r="H28943" s="6"/>
    </row>
    <row r="28944" spans="7:8" x14ac:dyDescent="0.3">
      <c r="G28944" s="4"/>
      <c r="H28944" s="6"/>
    </row>
    <row r="28945" spans="7:8" x14ac:dyDescent="0.3">
      <c r="G28945" s="4"/>
      <c r="H28945" s="6"/>
    </row>
    <row r="28946" spans="7:8" x14ac:dyDescent="0.3">
      <c r="G28946" s="4"/>
      <c r="H28946" s="6"/>
    </row>
    <row r="28947" spans="7:8" x14ac:dyDescent="0.3">
      <c r="G28947" s="4"/>
      <c r="H28947" s="6"/>
    </row>
    <row r="28948" spans="7:8" x14ac:dyDescent="0.3">
      <c r="G28948" s="4"/>
      <c r="H28948" s="6"/>
    </row>
    <row r="28949" spans="7:8" x14ac:dyDescent="0.3">
      <c r="G28949" s="4"/>
      <c r="H28949" s="6"/>
    </row>
    <row r="28950" spans="7:8" x14ac:dyDescent="0.3">
      <c r="G28950" s="4"/>
      <c r="H28950" s="6"/>
    </row>
    <row r="28951" spans="7:8" x14ac:dyDescent="0.3">
      <c r="G28951" s="4"/>
      <c r="H28951" s="6"/>
    </row>
    <row r="28952" spans="7:8" x14ac:dyDescent="0.3">
      <c r="G28952" s="4"/>
      <c r="H28952" s="6"/>
    </row>
    <row r="28953" spans="7:8" x14ac:dyDescent="0.3">
      <c r="G28953" s="4"/>
      <c r="H28953" s="6"/>
    </row>
    <row r="28954" spans="7:8" x14ac:dyDescent="0.3">
      <c r="G28954" s="4"/>
      <c r="H28954" s="6"/>
    </row>
    <row r="28955" spans="7:8" x14ac:dyDescent="0.3">
      <c r="G28955" s="4"/>
      <c r="H28955" s="6"/>
    </row>
    <row r="28956" spans="7:8" x14ac:dyDescent="0.3">
      <c r="G28956" s="4"/>
      <c r="H28956" s="6"/>
    </row>
    <row r="28957" spans="7:8" x14ac:dyDescent="0.3">
      <c r="G28957" s="4"/>
      <c r="H28957" s="6"/>
    </row>
    <row r="28958" spans="7:8" x14ac:dyDescent="0.3">
      <c r="G28958" s="4"/>
      <c r="H28958" s="6"/>
    </row>
    <row r="28959" spans="7:8" x14ac:dyDescent="0.3">
      <c r="G28959" s="4"/>
      <c r="H28959" s="6"/>
    </row>
    <row r="28960" spans="7:8" x14ac:dyDescent="0.3">
      <c r="G28960" s="4"/>
      <c r="H28960" s="6"/>
    </row>
    <row r="28961" spans="7:8" x14ac:dyDescent="0.3">
      <c r="G28961" s="4"/>
      <c r="H28961" s="6"/>
    </row>
    <row r="28962" spans="7:8" x14ac:dyDescent="0.3">
      <c r="G28962" s="4"/>
      <c r="H28962" s="6"/>
    </row>
    <row r="28963" spans="7:8" x14ac:dyDescent="0.3">
      <c r="G28963" s="4"/>
      <c r="H28963" s="6"/>
    </row>
    <row r="28964" spans="7:8" x14ac:dyDescent="0.3">
      <c r="G28964" s="4"/>
      <c r="H28964" s="6"/>
    </row>
    <row r="28965" spans="7:8" x14ac:dyDescent="0.3">
      <c r="G28965" s="4"/>
      <c r="H28965" s="6"/>
    </row>
    <row r="28966" spans="7:8" x14ac:dyDescent="0.3">
      <c r="G28966" s="4"/>
      <c r="H28966" s="6"/>
    </row>
    <row r="28967" spans="7:8" x14ac:dyDescent="0.3">
      <c r="G28967" s="4"/>
      <c r="H28967" s="6"/>
    </row>
    <row r="28968" spans="7:8" x14ac:dyDescent="0.3">
      <c r="G28968" s="4"/>
      <c r="H28968" s="6"/>
    </row>
    <row r="28969" spans="7:8" x14ac:dyDescent="0.3">
      <c r="G28969" s="4"/>
      <c r="H28969" s="6"/>
    </row>
    <row r="28970" spans="7:8" x14ac:dyDescent="0.3">
      <c r="G28970" s="4"/>
      <c r="H28970" s="6"/>
    </row>
    <row r="28971" spans="7:8" x14ac:dyDescent="0.3">
      <c r="G28971" s="4"/>
      <c r="H28971" s="6"/>
    </row>
    <row r="28972" spans="7:8" x14ac:dyDescent="0.3">
      <c r="G28972" s="4"/>
      <c r="H28972" s="6"/>
    </row>
    <row r="28973" spans="7:8" x14ac:dyDescent="0.3">
      <c r="G28973" s="4"/>
      <c r="H28973" s="6"/>
    </row>
    <row r="28974" spans="7:8" x14ac:dyDescent="0.3">
      <c r="G28974" s="4"/>
      <c r="H28974" s="6"/>
    </row>
    <row r="28975" spans="7:8" x14ac:dyDescent="0.3">
      <c r="G28975" s="4"/>
      <c r="H28975" s="6"/>
    </row>
    <row r="28976" spans="7:8" x14ac:dyDescent="0.3">
      <c r="G28976" s="4"/>
      <c r="H28976" s="6"/>
    </row>
    <row r="28977" spans="7:8" x14ac:dyDescent="0.3">
      <c r="G28977" s="4"/>
      <c r="H28977" s="6"/>
    </row>
    <row r="28978" spans="7:8" x14ac:dyDescent="0.3">
      <c r="G28978" s="4"/>
      <c r="H28978" s="6"/>
    </row>
    <row r="28979" spans="7:8" x14ac:dyDescent="0.3">
      <c r="G28979" s="4"/>
      <c r="H28979" s="6"/>
    </row>
    <row r="28980" spans="7:8" x14ac:dyDescent="0.3">
      <c r="G28980" s="4"/>
      <c r="H28980" s="6"/>
    </row>
    <row r="28981" spans="7:8" x14ac:dyDescent="0.3">
      <c r="G28981" s="4"/>
      <c r="H28981" s="6"/>
    </row>
    <row r="28982" spans="7:8" x14ac:dyDescent="0.3">
      <c r="G28982" s="4"/>
      <c r="H28982" s="6"/>
    </row>
    <row r="28983" spans="7:8" x14ac:dyDescent="0.3">
      <c r="G28983" s="4"/>
      <c r="H28983" s="6"/>
    </row>
    <row r="28984" spans="7:8" x14ac:dyDescent="0.3">
      <c r="G28984" s="4"/>
      <c r="H28984" s="6"/>
    </row>
    <row r="28985" spans="7:8" x14ac:dyDescent="0.3">
      <c r="G28985" s="4"/>
      <c r="H28985" s="6"/>
    </row>
    <row r="28986" spans="7:8" x14ac:dyDescent="0.3">
      <c r="G28986" s="4"/>
      <c r="H28986" s="6"/>
    </row>
    <row r="28987" spans="7:8" x14ac:dyDescent="0.3">
      <c r="G28987" s="4"/>
      <c r="H28987" s="6"/>
    </row>
    <row r="28988" spans="7:8" x14ac:dyDescent="0.3">
      <c r="G28988" s="4"/>
      <c r="H28988" s="6"/>
    </row>
    <row r="28989" spans="7:8" x14ac:dyDescent="0.3">
      <c r="G28989" s="4"/>
      <c r="H28989" s="6"/>
    </row>
    <row r="28990" spans="7:8" x14ac:dyDescent="0.3">
      <c r="G28990" s="4"/>
      <c r="H28990" s="6"/>
    </row>
    <row r="28991" spans="7:8" x14ac:dyDescent="0.3">
      <c r="G28991" s="4"/>
      <c r="H28991" s="6"/>
    </row>
    <row r="28992" spans="7:8" x14ac:dyDescent="0.3">
      <c r="G28992" s="4"/>
      <c r="H28992" s="6"/>
    </row>
    <row r="28993" spans="7:8" x14ac:dyDescent="0.3">
      <c r="G28993" s="4"/>
      <c r="H28993" s="6"/>
    </row>
    <row r="28994" spans="7:8" x14ac:dyDescent="0.3">
      <c r="G28994" s="4"/>
      <c r="H28994" s="6"/>
    </row>
    <row r="28995" spans="7:8" x14ac:dyDescent="0.3">
      <c r="G28995" s="4"/>
      <c r="H28995" s="6"/>
    </row>
    <row r="28996" spans="7:8" x14ac:dyDescent="0.3">
      <c r="G28996" s="4"/>
      <c r="H28996" s="6"/>
    </row>
    <row r="28997" spans="7:8" x14ac:dyDescent="0.3">
      <c r="G28997" s="4"/>
      <c r="H28997" s="6"/>
    </row>
    <row r="28998" spans="7:8" x14ac:dyDescent="0.3">
      <c r="G28998" s="4"/>
      <c r="H28998" s="6"/>
    </row>
    <row r="28999" spans="7:8" x14ac:dyDescent="0.3">
      <c r="G28999" s="4"/>
      <c r="H28999" s="6"/>
    </row>
    <row r="29000" spans="7:8" x14ac:dyDescent="0.3">
      <c r="G29000" s="4"/>
      <c r="H29000" s="6"/>
    </row>
    <row r="29001" spans="7:8" x14ac:dyDescent="0.3">
      <c r="G29001" s="4"/>
      <c r="H29001" s="6"/>
    </row>
    <row r="29002" spans="7:8" x14ac:dyDescent="0.3">
      <c r="G29002" s="4"/>
      <c r="H29002" s="6"/>
    </row>
    <row r="29003" spans="7:8" x14ac:dyDescent="0.3">
      <c r="G29003" s="4"/>
      <c r="H29003" s="6"/>
    </row>
    <row r="29004" spans="7:8" x14ac:dyDescent="0.3">
      <c r="G29004" s="4"/>
      <c r="H29004" s="6"/>
    </row>
    <row r="29005" spans="7:8" x14ac:dyDescent="0.3">
      <c r="G29005" s="4"/>
      <c r="H29005" s="6"/>
    </row>
    <row r="29006" spans="7:8" x14ac:dyDescent="0.3">
      <c r="G29006" s="4"/>
      <c r="H29006" s="6"/>
    </row>
    <row r="29007" spans="7:8" x14ac:dyDescent="0.3">
      <c r="G29007" s="4"/>
      <c r="H29007" s="6"/>
    </row>
    <row r="29008" spans="7:8" x14ac:dyDescent="0.3">
      <c r="G29008" s="4"/>
      <c r="H29008" s="6"/>
    </row>
    <row r="29009" spans="7:8" x14ac:dyDescent="0.3">
      <c r="G29009" s="4"/>
      <c r="H29009" s="6"/>
    </row>
    <row r="29010" spans="7:8" x14ac:dyDescent="0.3">
      <c r="G29010" s="4"/>
      <c r="H29010" s="6"/>
    </row>
    <row r="29011" spans="7:8" x14ac:dyDescent="0.3">
      <c r="G29011" s="4"/>
      <c r="H29011" s="6"/>
    </row>
    <row r="29012" spans="7:8" x14ac:dyDescent="0.3">
      <c r="G29012" s="4"/>
      <c r="H29012" s="6"/>
    </row>
    <row r="29013" spans="7:8" x14ac:dyDescent="0.3">
      <c r="G29013" s="4"/>
      <c r="H29013" s="6"/>
    </row>
    <row r="29014" spans="7:8" x14ac:dyDescent="0.3">
      <c r="G29014" s="4"/>
      <c r="H29014" s="6"/>
    </row>
    <row r="29015" spans="7:8" x14ac:dyDescent="0.3">
      <c r="G29015" s="4"/>
      <c r="H29015" s="6"/>
    </row>
    <row r="29016" spans="7:8" x14ac:dyDescent="0.3">
      <c r="G29016" s="4"/>
      <c r="H29016" s="6"/>
    </row>
    <row r="29017" spans="7:8" x14ac:dyDescent="0.3">
      <c r="G29017" s="4"/>
      <c r="H29017" s="6"/>
    </row>
    <row r="29018" spans="7:8" x14ac:dyDescent="0.3">
      <c r="G29018" s="4"/>
      <c r="H29018" s="6"/>
    </row>
    <row r="29019" spans="7:8" x14ac:dyDescent="0.3">
      <c r="G29019" s="4"/>
      <c r="H29019" s="6"/>
    </row>
    <row r="29020" spans="7:8" x14ac:dyDescent="0.3">
      <c r="G29020" s="4"/>
      <c r="H29020" s="6"/>
    </row>
    <row r="29021" spans="7:8" x14ac:dyDescent="0.3">
      <c r="G29021" s="4"/>
      <c r="H29021" s="6"/>
    </row>
    <row r="29022" spans="7:8" x14ac:dyDescent="0.3">
      <c r="G29022" s="4"/>
      <c r="H29022" s="6"/>
    </row>
    <row r="29023" spans="7:8" x14ac:dyDescent="0.3">
      <c r="G29023" s="4"/>
      <c r="H29023" s="6"/>
    </row>
    <row r="29024" spans="7:8" x14ac:dyDescent="0.3">
      <c r="G29024" s="4"/>
      <c r="H29024" s="6"/>
    </row>
    <row r="29025" spans="7:8" x14ac:dyDescent="0.3">
      <c r="G29025" s="4"/>
      <c r="H29025" s="6"/>
    </row>
    <row r="29026" spans="7:8" x14ac:dyDescent="0.3">
      <c r="G29026" s="4"/>
      <c r="H29026" s="6"/>
    </row>
    <row r="29027" spans="7:8" x14ac:dyDescent="0.3">
      <c r="G29027" s="4"/>
      <c r="H29027" s="6"/>
    </row>
    <row r="29028" spans="7:8" x14ac:dyDescent="0.3">
      <c r="G29028" s="4"/>
      <c r="H29028" s="6"/>
    </row>
    <row r="29029" spans="7:8" x14ac:dyDescent="0.3">
      <c r="G29029" s="4"/>
      <c r="H29029" s="6"/>
    </row>
    <row r="29030" spans="7:8" x14ac:dyDescent="0.3">
      <c r="G29030" s="4"/>
      <c r="H29030" s="6"/>
    </row>
    <row r="29031" spans="7:8" x14ac:dyDescent="0.3">
      <c r="G29031" s="4"/>
      <c r="H29031" s="6"/>
    </row>
    <row r="29032" spans="7:8" x14ac:dyDescent="0.3">
      <c r="G29032" s="4"/>
      <c r="H29032" s="6"/>
    </row>
    <row r="29033" spans="7:8" x14ac:dyDescent="0.3">
      <c r="G29033" s="4"/>
      <c r="H29033" s="6"/>
    </row>
    <row r="29034" spans="7:8" x14ac:dyDescent="0.3">
      <c r="G29034" s="4"/>
      <c r="H29034" s="6"/>
    </row>
    <row r="29035" spans="7:8" x14ac:dyDescent="0.3">
      <c r="G29035" s="4"/>
      <c r="H29035" s="6"/>
    </row>
    <row r="29036" spans="7:8" x14ac:dyDescent="0.3">
      <c r="G29036" s="4"/>
      <c r="H29036" s="6"/>
    </row>
    <row r="29037" spans="7:8" x14ac:dyDescent="0.3">
      <c r="G29037" s="4"/>
      <c r="H29037" s="6"/>
    </row>
    <row r="29038" spans="7:8" x14ac:dyDescent="0.3">
      <c r="G29038" s="4"/>
      <c r="H29038" s="6"/>
    </row>
    <row r="29039" spans="7:8" x14ac:dyDescent="0.3">
      <c r="G29039" s="4"/>
      <c r="H29039" s="6"/>
    </row>
    <row r="29040" spans="7:8" x14ac:dyDescent="0.3">
      <c r="G29040" s="4"/>
      <c r="H29040" s="6"/>
    </row>
    <row r="29041" spans="7:8" x14ac:dyDescent="0.3">
      <c r="G29041" s="4"/>
      <c r="H29041" s="6"/>
    </row>
    <row r="29042" spans="7:8" x14ac:dyDescent="0.3">
      <c r="G29042" s="4"/>
      <c r="H29042" s="6"/>
    </row>
    <row r="29043" spans="7:8" x14ac:dyDescent="0.3">
      <c r="G29043" s="4"/>
      <c r="H29043" s="6"/>
    </row>
    <row r="29044" spans="7:8" x14ac:dyDescent="0.3">
      <c r="G29044" s="4"/>
      <c r="H29044" s="6"/>
    </row>
    <row r="29045" spans="7:8" x14ac:dyDescent="0.3">
      <c r="G29045" s="4"/>
      <c r="H29045" s="6"/>
    </row>
    <row r="29046" spans="7:8" x14ac:dyDescent="0.3">
      <c r="G29046" s="4"/>
      <c r="H29046" s="6"/>
    </row>
    <row r="29047" spans="7:8" x14ac:dyDescent="0.3">
      <c r="G29047" s="4"/>
      <c r="H29047" s="6"/>
    </row>
    <row r="29048" spans="7:8" x14ac:dyDescent="0.3">
      <c r="G29048" s="4"/>
      <c r="H29048" s="6"/>
    </row>
    <row r="29049" spans="7:8" x14ac:dyDescent="0.3">
      <c r="G29049" s="4"/>
      <c r="H29049" s="6"/>
    </row>
    <row r="29050" spans="7:8" x14ac:dyDescent="0.3">
      <c r="G29050" s="4"/>
      <c r="H29050" s="6"/>
    </row>
    <row r="29051" spans="7:8" x14ac:dyDescent="0.3">
      <c r="G29051" s="4"/>
      <c r="H29051" s="6"/>
    </row>
    <row r="29052" spans="7:8" x14ac:dyDescent="0.3">
      <c r="G29052" s="4"/>
      <c r="H29052" s="6"/>
    </row>
    <row r="29053" spans="7:8" x14ac:dyDescent="0.3">
      <c r="G29053" s="4"/>
      <c r="H29053" s="6"/>
    </row>
    <row r="29054" spans="7:8" x14ac:dyDescent="0.3">
      <c r="G29054" s="4"/>
      <c r="H29054" s="6"/>
    </row>
    <row r="29055" spans="7:8" x14ac:dyDescent="0.3">
      <c r="G29055" s="4"/>
      <c r="H29055" s="6"/>
    </row>
    <row r="29056" spans="7:8" x14ac:dyDescent="0.3">
      <c r="G29056" s="4"/>
      <c r="H29056" s="6"/>
    </row>
    <row r="29057" spans="7:8" x14ac:dyDescent="0.3">
      <c r="G29057" s="4"/>
      <c r="H29057" s="6"/>
    </row>
    <row r="29058" spans="7:8" x14ac:dyDescent="0.3">
      <c r="G29058" s="4"/>
      <c r="H29058" s="6"/>
    </row>
    <row r="29059" spans="7:8" x14ac:dyDescent="0.3">
      <c r="G29059" s="4"/>
      <c r="H29059" s="6"/>
    </row>
    <row r="29060" spans="7:8" x14ac:dyDescent="0.3">
      <c r="G29060" s="4"/>
      <c r="H29060" s="6"/>
    </row>
    <row r="29061" spans="7:8" x14ac:dyDescent="0.3">
      <c r="G29061" s="4"/>
      <c r="H29061" s="6"/>
    </row>
    <row r="29062" spans="7:8" x14ac:dyDescent="0.3">
      <c r="G29062" s="4"/>
      <c r="H29062" s="6"/>
    </row>
    <row r="29063" spans="7:8" x14ac:dyDescent="0.3">
      <c r="G29063" s="4"/>
      <c r="H29063" s="6"/>
    </row>
    <row r="29064" spans="7:8" x14ac:dyDescent="0.3">
      <c r="G29064" s="4"/>
      <c r="H29064" s="6"/>
    </row>
    <row r="29065" spans="7:8" x14ac:dyDescent="0.3">
      <c r="G29065" s="4"/>
      <c r="H29065" s="6"/>
    </row>
    <row r="29066" spans="7:8" x14ac:dyDescent="0.3">
      <c r="G29066" s="4"/>
      <c r="H29066" s="6"/>
    </row>
    <row r="29067" spans="7:8" x14ac:dyDescent="0.3">
      <c r="G29067" s="4"/>
      <c r="H29067" s="6"/>
    </row>
    <row r="29068" spans="7:8" x14ac:dyDescent="0.3">
      <c r="G29068" s="4"/>
      <c r="H29068" s="6"/>
    </row>
    <row r="29069" spans="7:8" x14ac:dyDescent="0.3">
      <c r="G29069" s="4"/>
      <c r="H29069" s="6"/>
    </row>
    <row r="29070" spans="7:8" x14ac:dyDescent="0.3">
      <c r="G29070" s="4"/>
      <c r="H29070" s="6"/>
    </row>
    <row r="29071" spans="7:8" x14ac:dyDescent="0.3">
      <c r="G29071" s="4"/>
      <c r="H29071" s="6"/>
    </row>
    <row r="29072" spans="7:8" x14ac:dyDescent="0.3">
      <c r="G29072" s="4"/>
      <c r="H29072" s="6"/>
    </row>
    <row r="29073" spans="7:8" x14ac:dyDescent="0.3">
      <c r="G29073" s="4"/>
      <c r="H29073" s="6"/>
    </row>
    <row r="29074" spans="7:8" x14ac:dyDescent="0.3">
      <c r="G29074" s="4"/>
      <c r="H29074" s="6"/>
    </row>
    <row r="29075" spans="7:8" x14ac:dyDescent="0.3">
      <c r="G29075" s="4"/>
      <c r="H29075" s="6"/>
    </row>
    <row r="29076" spans="7:8" x14ac:dyDescent="0.3">
      <c r="G29076" s="4"/>
      <c r="H29076" s="6"/>
    </row>
    <row r="29077" spans="7:8" x14ac:dyDescent="0.3">
      <c r="G29077" s="4"/>
      <c r="H29077" s="6"/>
    </row>
    <row r="29078" spans="7:8" x14ac:dyDescent="0.3">
      <c r="G29078" s="4"/>
      <c r="H29078" s="6"/>
    </row>
    <row r="29079" spans="7:8" x14ac:dyDescent="0.3">
      <c r="G29079" s="4"/>
      <c r="H29079" s="6"/>
    </row>
    <row r="29080" spans="7:8" x14ac:dyDescent="0.3">
      <c r="G29080" s="4"/>
      <c r="H29080" s="6"/>
    </row>
    <row r="29081" spans="7:8" x14ac:dyDescent="0.3">
      <c r="G29081" s="4"/>
      <c r="H29081" s="6"/>
    </row>
    <row r="29082" spans="7:8" x14ac:dyDescent="0.3">
      <c r="G29082" s="4"/>
      <c r="H29082" s="6"/>
    </row>
    <row r="29083" spans="7:8" x14ac:dyDescent="0.3">
      <c r="G29083" s="4"/>
      <c r="H29083" s="6"/>
    </row>
    <row r="29084" spans="7:8" x14ac:dyDescent="0.3">
      <c r="G29084" s="4"/>
      <c r="H29084" s="6"/>
    </row>
    <row r="29085" spans="7:8" x14ac:dyDescent="0.3">
      <c r="G29085" s="4"/>
      <c r="H29085" s="6"/>
    </row>
    <row r="29086" spans="7:8" x14ac:dyDescent="0.3">
      <c r="G29086" s="4"/>
      <c r="H29086" s="6"/>
    </row>
    <row r="29087" spans="7:8" x14ac:dyDescent="0.3">
      <c r="G29087" s="4"/>
      <c r="H29087" s="6"/>
    </row>
    <row r="29088" spans="7:8" x14ac:dyDescent="0.3">
      <c r="G29088" s="4"/>
      <c r="H29088" s="6"/>
    </row>
    <row r="29089" spans="7:8" x14ac:dyDescent="0.3">
      <c r="G29089" s="4"/>
      <c r="H29089" s="6"/>
    </row>
    <row r="29090" spans="7:8" x14ac:dyDescent="0.3">
      <c r="G29090" s="4"/>
      <c r="H29090" s="6"/>
    </row>
    <row r="29091" spans="7:8" x14ac:dyDescent="0.3">
      <c r="G29091" s="4"/>
      <c r="H29091" s="6"/>
    </row>
    <row r="29092" spans="7:8" x14ac:dyDescent="0.3">
      <c r="G29092" s="4"/>
      <c r="H29092" s="6"/>
    </row>
    <row r="29093" spans="7:8" x14ac:dyDescent="0.3">
      <c r="G29093" s="4"/>
      <c r="H29093" s="6"/>
    </row>
    <row r="29094" spans="7:8" x14ac:dyDescent="0.3">
      <c r="G29094" s="4"/>
      <c r="H29094" s="6"/>
    </row>
    <row r="29095" spans="7:8" x14ac:dyDescent="0.3">
      <c r="G29095" s="4"/>
      <c r="H29095" s="6"/>
    </row>
    <row r="29096" spans="7:8" x14ac:dyDescent="0.3">
      <c r="G29096" s="4"/>
      <c r="H29096" s="6"/>
    </row>
    <row r="29097" spans="7:8" x14ac:dyDescent="0.3">
      <c r="G29097" s="4"/>
      <c r="H29097" s="6"/>
    </row>
    <row r="29098" spans="7:8" x14ac:dyDescent="0.3">
      <c r="G29098" s="4"/>
      <c r="H29098" s="6"/>
    </row>
    <row r="29099" spans="7:8" x14ac:dyDescent="0.3">
      <c r="G29099" s="4"/>
      <c r="H29099" s="6"/>
    </row>
    <row r="29100" spans="7:8" x14ac:dyDescent="0.3">
      <c r="G29100" s="4"/>
      <c r="H29100" s="6"/>
    </row>
    <row r="29101" spans="7:8" x14ac:dyDescent="0.3">
      <c r="G29101" s="4"/>
      <c r="H29101" s="6"/>
    </row>
    <row r="29102" spans="7:8" x14ac:dyDescent="0.3">
      <c r="G29102" s="4"/>
      <c r="H29102" s="6"/>
    </row>
    <row r="29103" spans="7:8" x14ac:dyDescent="0.3">
      <c r="G29103" s="4"/>
      <c r="H29103" s="6"/>
    </row>
    <row r="29104" spans="7:8" x14ac:dyDescent="0.3">
      <c r="G29104" s="4"/>
      <c r="H29104" s="6"/>
    </row>
    <row r="29105" spans="7:8" x14ac:dyDescent="0.3">
      <c r="G29105" s="4"/>
      <c r="H29105" s="6"/>
    </row>
    <row r="29106" spans="7:8" x14ac:dyDescent="0.3">
      <c r="G29106" s="4"/>
      <c r="H29106" s="6"/>
    </row>
    <row r="29107" spans="7:8" x14ac:dyDescent="0.3">
      <c r="G29107" s="4"/>
      <c r="H29107" s="6"/>
    </row>
    <row r="29108" spans="7:8" x14ac:dyDescent="0.3">
      <c r="G29108" s="4"/>
      <c r="H29108" s="6"/>
    </row>
    <row r="29109" spans="7:8" x14ac:dyDescent="0.3">
      <c r="G29109" s="4"/>
      <c r="H29109" s="6"/>
    </row>
    <row r="29110" spans="7:8" x14ac:dyDescent="0.3">
      <c r="G29110" s="4"/>
      <c r="H29110" s="6"/>
    </row>
    <row r="29111" spans="7:8" x14ac:dyDescent="0.3">
      <c r="G29111" s="4"/>
      <c r="H29111" s="6"/>
    </row>
    <row r="29112" spans="7:8" x14ac:dyDescent="0.3">
      <c r="G29112" s="4"/>
      <c r="H29112" s="6"/>
    </row>
    <row r="29113" spans="7:8" x14ac:dyDescent="0.3">
      <c r="G29113" s="4"/>
      <c r="H29113" s="6"/>
    </row>
    <row r="29114" spans="7:8" x14ac:dyDescent="0.3">
      <c r="G29114" s="4"/>
      <c r="H29114" s="6"/>
    </row>
    <row r="29115" spans="7:8" x14ac:dyDescent="0.3">
      <c r="G29115" s="4"/>
      <c r="H29115" s="6"/>
    </row>
    <row r="29116" spans="7:8" x14ac:dyDescent="0.3">
      <c r="G29116" s="4"/>
      <c r="H29116" s="6"/>
    </row>
    <row r="29117" spans="7:8" x14ac:dyDescent="0.3">
      <c r="G29117" s="4"/>
      <c r="H29117" s="6"/>
    </row>
    <row r="29118" spans="7:8" x14ac:dyDescent="0.3">
      <c r="G29118" s="4"/>
      <c r="H29118" s="6"/>
    </row>
    <row r="29119" spans="7:8" x14ac:dyDescent="0.3">
      <c r="G29119" s="4"/>
      <c r="H29119" s="6"/>
    </row>
    <row r="29120" spans="7:8" x14ac:dyDescent="0.3">
      <c r="G29120" s="4"/>
      <c r="H29120" s="6"/>
    </row>
    <row r="29121" spans="7:8" x14ac:dyDescent="0.3">
      <c r="G29121" s="4"/>
      <c r="H29121" s="6"/>
    </row>
    <row r="29122" spans="7:8" x14ac:dyDescent="0.3">
      <c r="G29122" s="4"/>
      <c r="H29122" s="6"/>
    </row>
    <row r="29123" spans="7:8" x14ac:dyDescent="0.3">
      <c r="G29123" s="4"/>
      <c r="H29123" s="6"/>
    </row>
    <row r="29124" spans="7:8" x14ac:dyDescent="0.3">
      <c r="G29124" s="4"/>
      <c r="H29124" s="6"/>
    </row>
    <row r="29125" spans="7:8" x14ac:dyDescent="0.3">
      <c r="G29125" s="4"/>
      <c r="H29125" s="6"/>
    </row>
    <row r="29126" spans="7:8" x14ac:dyDescent="0.3">
      <c r="G29126" s="4"/>
      <c r="H29126" s="6"/>
    </row>
    <row r="29127" spans="7:8" x14ac:dyDescent="0.3">
      <c r="G29127" s="4"/>
      <c r="H29127" s="6"/>
    </row>
    <row r="29128" spans="7:8" x14ac:dyDescent="0.3">
      <c r="G29128" s="4"/>
      <c r="H29128" s="6"/>
    </row>
    <row r="29129" spans="7:8" x14ac:dyDescent="0.3">
      <c r="G29129" s="4"/>
      <c r="H29129" s="6"/>
    </row>
    <row r="29130" spans="7:8" x14ac:dyDescent="0.3">
      <c r="G29130" s="4"/>
      <c r="H29130" s="6"/>
    </row>
    <row r="29131" spans="7:8" x14ac:dyDescent="0.3">
      <c r="G29131" s="4"/>
      <c r="H29131" s="6"/>
    </row>
    <row r="29132" spans="7:8" x14ac:dyDescent="0.3">
      <c r="G29132" s="4"/>
      <c r="H29132" s="6"/>
    </row>
    <row r="29133" spans="7:8" x14ac:dyDescent="0.3">
      <c r="G29133" s="4"/>
      <c r="H29133" s="6"/>
    </row>
    <row r="29134" spans="7:8" x14ac:dyDescent="0.3">
      <c r="G29134" s="4"/>
      <c r="H29134" s="6"/>
    </row>
    <row r="29135" spans="7:8" x14ac:dyDescent="0.3">
      <c r="G29135" s="4"/>
      <c r="H29135" s="6"/>
    </row>
    <row r="29136" spans="7:8" x14ac:dyDescent="0.3">
      <c r="G29136" s="4"/>
      <c r="H29136" s="6"/>
    </row>
    <row r="29137" spans="7:8" x14ac:dyDescent="0.3">
      <c r="G29137" s="4"/>
      <c r="H29137" s="6"/>
    </row>
    <row r="29138" spans="7:8" x14ac:dyDescent="0.3">
      <c r="G29138" s="4"/>
      <c r="H29138" s="6"/>
    </row>
    <row r="29139" spans="7:8" x14ac:dyDescent="0.3">
      <c r="G29139" s="4"/>
      <c r="H29139" s="6"/>
    </row>
    <row r="29140" spans="7:8" x14ac:dyDescent="0.3">
      <c r="G29140" s="4"/>
      <c r="H29140" s="6"/>
    </row>
    <row r="29141" spans="7:8" x14ac:dyDescent="0.3">
      <c r="G29141" s="4"/>
      <c r="H29141" s="6"/>
    </row>
    <row r="29142" spans="7:8" x14ac:dyDescent="0.3">
      <c r="G29142" s="4"/>
      <c r="H29142" s="6"/>
    </row>
    <row r="29143" spans="7:8" x14ac:dyDescent="0.3">
      <c r="G29143" s="4"/>
      <c r="H29143" s="6"/>
    </row>
    <row r="29144" spans="7:8" x14ac:dyDescent="0.3">
      <c r="G29144" s="4"/>
      <c r="H29144" s="6"/>
    </row>
    <row r="29145" spans="7:8" x14ac:dyDescent="0.3">
      <c r="G29145" s="4"/>
      <c r="H29145" s="6"/>
    </row>
    <row r="29146" spans="7:8" x14ac:dyDescent="0.3">
      <c r="G29146" s="4"/>
      <c r="H29146" s="6"/>
    </row>
    <row r="29147" spans="7:8" x14ac:dyDescent="0.3">
      <c r="G29147" s="4"/>
      <c r="H29147" s="6"/>
    </row>
    <row r="29148" spans="7:8" x14ac:dyDescent="0.3">
      <c r="G29148" s="4"/>
      <c r="H29148" s="6"/>
    </row>
    <row r="29149" spans="7:8" x14ac:dyDescent="0.3">
      <c r="G29149" s="4"/>
      <c r="H29149" s="6"/>
    </row>
    <row r="29150" spans="7:8" x14ac:dyDescent="0.3">
      <c r="G29150" s="4"/>
      <c r="H29150" s="6"/>
    </row>
    <row r="29151" spans="7:8" x14ac:dyDescent="0.3">
      <c r="G29151" s="4"/>
      <c r="H29151" s="6"/>
    </row>
    <row r="29152" spans="7:8" x14ac:dyDescent="0.3">
      <c r="G29152" s="4"/>
      <c r="H29152" s="6"/>
    </row>
    <row r="29153" spans="7:8" x14ac:dyDescent="0.3">
      <c r="G29153" s="4"/>
      <c r="H29153" s="6"/>
    </row>
    <row r="29154" spans="7:8" x14ac:dyDescent="0.3">
      <c r="G29154" s="4"/>
      <c r="H29154" s="6"/>
    </row>
    <row r="29155" spans="7:8" x14ac:dyDescent="0.3">
      <c r="G29155" s="4"/>
      <c r="H29155" s="6"/>
    </row>
    <row r="29156" spans="7:8" x14ac:dyDescent="0.3">
      <c r="G29156" s="4"/>
      <c r="H29156" s="6"/>
    </row>
    <row r="29157" spans="7:8" x14ac:dyDescent="0.3">
      <c r="G29157" s="4"/>
      <c r="H29157" s="6"/>
    </row>
    <row r="29158" spans="7:8" x14ac:dyDescent="0.3">
      <c r="G29158" s="4"/>
      <c r="H29158" s="6"/>
    </row>
    <row r="29159" spans="7:8" x14ac:dyDescent="0.3">
      <c r="G29159" s="4"/>
      <c r="H29159" s="6"/>
    </row>
    <row r="29160" spans="7:8" x14ac:dyDescent="0.3">
      <c r="G29160" s="4"/>
      <c r="H29160" s="6"/>
    </row>
    <row r="29161" spans="7:8" x14ac:dyDescent="0.3">
      <c r="G29161" s="4"/>
      <c r="H29161" s="6"/>
    </row>
    <row r="29162" spans="7:8" x14ac:dyDescent="0.3">
      <c r="G29162" s="4"/>
      <c r="H29162" s="6"/>
    </row>
    <row r="29163" spans="7:8" x14ac:dyDescent="0.3">
      <c r="G29163" s="4"/>
      <c r="H29163" s="6"/>
    </row>
    <row r="29164" spans="7:8" x14ac:dyDescent="0.3">
      <c r="G29164" s="4"/>
      <c r="H29164" s="6"/>
    </row>
    <row r="29165" spans="7:8" x14ac:dyDescent="0.3">
      <c r="G29165" s="4"/>
      <c r="H29165" s="6"/>
    </row>
    <row r="29166" spans="7:8" x14ac:dyDescent="0.3">
      <c r="G29166" s="4"/>
      <c r="H29166" s="6"/>
    </row>
    <row r="29167" spans="7:8" x14ac:dyDescent="0.3">
      <c r="G29167" s="4"/>
      <c r="H29167" s="6"/>
    </row>
    <row r="29168" spans="7:8" x14ac:dyDescent="0.3">
      <c r="G29168" s="4"/>
      <c r="H29168" s="6"/>
    </row>
    <row r="29169" spans="7:8" x14ac:dyDescent="0.3">
      <c r="G29169" s="4"/>
      <c r="H29169" s="6"/>
    </row>
    <row r="29170" spans="7:8" x14ac:dyDescent="0.3">
      <c r="G29170" s="4"/>
      <c r="H29170" s="6"/>
    </row>
    <row r="29171" spans="7:8" x14ac:dyDescent="0.3">
      <c r="G29171" s="4"/>
      <c r="H29171" s="6"/>
    </row>
    <row r="29172" spans="7:8" x14ac:dyDescent="0.3">
      <c r="G29172" s="4"/>
      <c r="H29172" s="6"/>
    </row>
    <row r="29173" spans="7:8" x14ac:dyDescent="0.3">
      <c r="G29173" s="4"/>
      <c r="H29173" s="6"/>
    </row>
    <row r="29174" spans="7:8" x14ac:dyDescent="0.3">
      <c r="G29174" s="4"/>
      <c r="H29174" s="6"/>
    </row>
    <row r="29175" spans="7:8" x14ac:dyDescent="0.3">
      <c r="G29175" s="4"/>
      <c r="H29175" s="6"/>
    </row>
    <row r="29176" spans="7:8" x14ac:dyDescent="0.3">
      <c r="G29176" s="4"/>
      <c r="H29176" s="6"/>
    </row>
    <row r="29177" spans="7:8" x14ac:dyDescent="0.3">
      <c r="G29177" s="4"/>
      <c r="H29177" s="6"/>
    </row>
    <row r="29178" spans="7:8" x14ac:dyDescent="0.3">
      <c r="G29178" s="4"/>
      <c r="H29178" s="6"/>
    </row>
    <row r="29179" spans="7:8" x14ac:dyDescent="0.3">
      <c r="G29179" s="4"/>
      <c r="H29179" s="6"/>
    </row>
    <row r="29180" spans="7:8" x14ac:dyDescent="0.3">
      <c r="G29180" s="4"/>
      <c r="H29180" s="6"/>
    </row>
    <row r="29181" spans="7:8" x14ac:dyDescent="0.3">
      <c r="G29181" s="4"/>
      <c r="H29181" s="6"/>
    </row>
    <row r="29182" spans="7:8" x14ac:dyDescent="0.3">
      <c r="G29182" s="4"/>
      <c r="H29182" s="6"/>
    </row>
    <row r="29183" spans="7:8" x14ac:dyDescent="0.3">
      <c r="G29183" s="4"/>
      <c r="H29183" s="6"/>
    </row>
    <row r="29184" spans="7:8" x14ac:dyDescent="0.3">
      <c r="G29184" s="4"/>
      <c r="H29184" s="6"/>
    </row>
    <row r="29185" spans="7:8" x14ac:dyDescent="0.3">
      <c r="G29185" s="4"/>
      <c r="H29185" s="6"/>
    </row>
    <row r="29186" spans="7:8" x14ac:dyDescent="0.3">
      <c r="G29186" s="4"/>
      <c r="H29186" s="6"/>
    </row>
    <row r="29187" spans="7:8" x14ac:dyDescent="0.3">
      <c r="G29187" s="4"/>
      <c r="H29187" s="6"/>
    </row>
    <row r="29188" spans="7:8" x14ac:dyDescent="0.3">
      <c r="G29188" s="4"/>
      <c r="H29188" s="6"/>
    </row>
    <row r="29189" spans="7:8" x14ac:dyDescent="0.3">
      <c r="G29189" s="4"/>
      <c r="H29189" s="6"/>
    </row>
    <row r="29190" spans="7:8" x14ac:dyDescent="0.3">
      <c r="G29190" s="4"/>
      <c r="H29190" s="6"/>
    </row>
    <row r="29191" spans="7:8" x14ac:dyDescent="0.3">
      <c r="G29191" s="4"/>
      <c r="H29191" s="6"/>
    </row>
    <row r="29192" spans="7:8" x14ac:dyDescent="0.3">
      <c r="G29192" s="4"/>
      <c r="H29192" s="6"/>
    </row>
    <row r="29193" spans="7:8" x14ac:dyDescent="0.3">
      <c r="G29193" s="4"/>
      <c r="H29193" s="6"/>
    </row>
    <row r="29194" spans="7:8" x14ac:dyDescent="0.3">
      <c r="G29194" s="4"/>
      <c r="H29194" s="6"/>
    </row>
    <row r="29195" spans="7:8" x14ac:dyDescent="0.3">
      <c r="G29195" s="4"/>
      <c r="H29195" s="6"/>
    </row>
    <row r="29196" spans="7:8" x14ac:dyDescent="0.3">
      <c r="G29196" s="4"/>
      <c r="H29196" s="6"/>
    </row>
    <row r="29197" spans="7:8" x14ac:dyDescent="0.3">
      <c r="G29197" s="4"/>
      <c r="H29197" s="6"/>
    </row>
    <row r="29198" spans="7:8" x14ac:dyDescent="0.3">
      <c r="G29198" s="4"/>
      <c r="H29198" s="6"/>
    </row>
    <row r="29199" spans="7:8" x14ac:dyDescent="0.3">
      <c r="G29199" s="4"/>
      <c r="H29199" s="6"/>
    </row>
    <row r="29200" spans="7:8" x14ac:dyDescent="0.3">
      <c r="G29200" s="4"/>
      <c r="H29200" s="6"/>
    </row>
    <row r="29201" spans="7:8" x14ac:dyDescent="0.3">
      <c r="G29201" s="4"/>
      <c r="H29201" s="6"/>
    </row>
    <row r="29202" spans="7:8" x14ac:dyDescent="0.3">
      <c r="G29202" s="4"/>
      <c r="H29202" s="6"/>
    </row>
    <row r="29203" spans="7:8" x14ac:dyDescent="0.3">
      <c r="G29203" s="4"/>
      <c r="H29203" s="6"/>
    </row>
    <row r="29204" spans="7:8" x14ac:dyDescent="0.3">
      <c r="G29204" s="4"/>
      <c r="H29204" s="6"/>
    </row>
    <row r="29205" spans="7:8" x14ac:dyDescent="0.3">
      <c r="G29205" s="4"/>
      <c r="H29205" s="6"/>
    </row>
    <row r="29206" spans="7:8" x14ac:dyDescent="0.3">
      <c r="G29206" s="4"/>
      <c r="H29206" s="6"/>
    </row>
    <row r="29207" spans="7:8" x14ac:dyDescent="0.3">
      <c r="G29207" s="4"/>
      <c r="H29207" s="6"/>
    </row>
    <row r="29208" spans="7:8" x14ac:dyDescent="0.3">
      <c r="G29208" s="4"/>
      <c r="H29208" s="6"/>
    </row>
    <row r="29209" spans="7:8" x14ac:dyDescent="0.3">
      <c r="G29209" s="4"/>
      <c r="H29209" s="6"/>
    </row>
    <row r="29210" spans="7:8" x14ac:dyDescent="0.3">
      <c r="G29210" s="4"/>
      <c r="H29210" s="6"/>
    </row>
    <row r="29211" spans="7:8" x14ac:dyDescent="0.3">
      <c r="G29211" s="4"/>
      <c r="H29211" s="6"/>
    </row>
    <row r="29212" spans="7:8" x14ac:dyDescent="0.3">
      <c r="G29212" s="4"/>
      <c r="H29212" s="6"/>
    </row>
    <row r="29213" spans="7:8" x14ac:dyDescent="0.3">
      <c r="G29213" s="4"/>
      <c r="H29213" s="6"/>
    </row>
    <row r="29214" spans="7:8" x14ac:dyDescent="0.3">
      <c r="G29214" s="4"/>
      <c r="H29214" s="6"/>
    </row>
    <row r="29215" spans="7:8" x14ac:dyDescent="0.3">
      <c r="G29215" s="4"/>
      <c r="H29215" s="6"/>
    </row>
    <row r="29216" spans="7:8" x14ac:dyDescent="0.3">
      <c r="G29216" s="4"/>
      <c r="H29216" s="6"/>
    </row>
    <row r="29217" spans="7:8" x14ac:dyDescent="0.3">
      <c r="G29217" s="4"/>
      <c r="H29217" s="6"/>
    </row>
    <row r="29218" spans="7:8" x14ac:dyDescent="0.3">
      <c r="G29218" s="4"/>
      <c r="H29218" s="6"/>
    </row>
    <row r="29219" spans="7:8" x14ac:dyDescent="0.3">
      <c r="G29219" s="4"/>
      <c r="H29219" s="6"/>
    </row>
    <row r="29220" spans="7:8" x14ac:dyDescent="0.3">
      <c r="G29220" s="4"/>
      <c r="H29220" s="6"/>
    </row>
    <row r="29221" spans="7:8" x14ac:dyDescent="0.3">
      <c r="G29221" s="4"/>
      <c r="H29221" s="6"/>
    </row>
    <row r="29222" spans="7:8" x14ac:dyDescent="0.3">
      <c r="G29222" s="4"/>
      <c r="H29222" s="6"/>
    </row>
    <row r="29223" spans="7:8" x14ac:dyDescent="0.3">
      <c r="G29223" s="4"/>
      <c r="H29223" s="6"/>
    </row>
    <row r="29224" spans="7:8" x14ac:dyDescent="0.3">
      <c r="G29224" s="4"/>
      <c r="H29224" s="6"/>
    </row>
    <row r="29225" spans="7:8" x14ac:dyDescent="0.3">
      <c r="G29225" s="4"/>
      <c r="H29225" s="6"/>
    </row>
    <row r="29226" spans="7:8" x14ac:dyDescent="0.3">
      <c r="G29226" s="4"/>
      <c r="H29226" s="6"/>
    </row>
    <row r="29227" spans="7:8" x14ac:dyDescent="0.3">
      <c r="G29227" s="4"/>
      <c r="H29227" s="6"/>
    </row>
    <row r="29228" spans="7:8" x14ac:dyDescent="0.3">
      <c r="G29228" s="4"/>
      <c r="H29228" s="6"/>
    </row>
    <row r="29229" spans="7:8" x14ac:dyDescent="0.3">
      <c r="G29229" s="4"/>
      <c r="H29229" s="6"/>
    </row>
    <row r="29230" spans="7:8" x14ac:dyDescent="0.3">
      <c r="G29230" s="4"/>
      <c r="H29230" s="6"/>
    </row>
    <row r="29231" spans="7:8" x14ac:dyDescent="0.3">
      <c r="G29231" s="4"/>
      <c r="H29231" s="6"/>
    </row>
    <row r="29232" spans="7:8" x14ac:dyDescent="0.3">
      <c r="G29232" s="4"/>
      <c r="H29232" s="6"/>
    </row>
    <row r="29233" spans="7:8" x14ac:dyDescent="0.3">
      <c r="G29233" s="4"/>
      <c r="H29233" s="6"/>
    </row>
    <row r="29234" spans="7:8" x14ac:dyDescent="0.3">
      <c r="G29234" s="4"/>
      <c r="H29234" s="6"/>
    </row>
    <row r="29235" spans="7:8" x14ac:dyDescent="0.3">
      <c r="G29235" s="4"/>
      <c r="H29235" s="6"/>
    </row>
    <row r="29236" spans="7:8" x14ac:dyDescent="0.3">
      <c r="G29236" s="4"/>
      <c r="H29236" s="6"/>
    </row>
    <row r="29237" spans="7:8" x14ac:dyDescent="0.3">
      <c r="G29237" s="4"/>
      <c r="H29237" s="6"/>
    </row>
    <row r="29238" spans="7:8" x14ac:dyDescent="0.3">
      <c r="G29238" s="4"/>
      <c r="H29238" s="6"/>
    </row>
    <row r="29239" spans="7:8" x14ac:dyDescent="0.3">
      <c r="G29239" s="4"/>
      <c r="H29239" s="6"/>
    </row>
    <row r="29240" spans="7:8" x14ac:dyDescent="0.3">
      <c r="G29240" s="4"/>
      <c r="H29240" s="6"/>
    </row>
    <row r="29241" spans="7:8" x14ac:dyDescent="0.3">
      <c r="G29241" s="4"/>
      <c r="H29241" s="6"/>
    </row>
    <row r="29242" spans="7:8" x14ac:dyDescent="0.3">
      <c r="G29242" s="4"/>
      <c r="H29242" s="6"/>
    </row>
    <row r="29243" spans="7:8" x14ac:dyDescent="0.3">
      <c r="G29243" s="4"/>
      <c r="H29243" s="6"/>
    </row>
    <row r="29244" spans="7:8" x14ac:dyDescent="0.3">
      <c r="G29244" s="4"/>
      <c r="H29244" s="6"/>
    </row>
    <row r="29245" spans="7:8" x14ac:dyDescent="0.3">
      <c r="G29245" s="4"/>
      <c r="H29245" s="6"/>
    </row>
    <row r="29246" spans="7:8" x14ac:dyDescent="0.3">
      <c r="G29246" s="4"/>
      <c r="H29246" s="6"/>
    </row>
    <row r="29247" spans="7:8" x14ac:dyDescent="0.3">
      <c r="G29247" s="4"/>
      <c r="H29247" s="6"/>
    </row>
    <row r="29248" spans="7:8" x14ac:dyDescent="0.3">
      <c r="G29248" s="4"/>
      <c r="H29248" s="6"/>
    </row>
    <row r="29249" spans="7:8" x14ac:dyDescent="0.3">
      <c r="G29249" s="4"/>
      <c r="H29249" s="6"/>
    </row>
    <row r="29250" spans="7:8" x14ac:dyDescent="0.3">
      <c r="G29250" s="4"/>
      <c r="H29250" s="6"/>
    </row>
    <row r="29251" spans="7:8" x14ac:dyDescent="0.3">
      <c r="G29251" s="4"/>
      <c r="H29251" s="6"/>
    </row>
    <row r="29252" spans="7:8" x14ac:dyDescent="0.3">
      <c r="G29252" s="4"/>
      <c r="H29252" s="6"/>
    </row>
    <row r="29253" spans="7:8" x14ac:dyDescent="0.3">
      <c r="G29253" s="4"/>
      <c r="H29253" s="6"/>
    </row>
    <row r="29254" spans="7:8" x14ac:dyDescent="0.3">
      <c r="G29254" s="4"/>
      <c r="H29254" s="6"/>
    </row>
    <row r="29255" spans="7:8" x14ac:dyDescent="0.3">
      <c r="G29255" s="4"/>
      <c r="H29255" s="6"/>
    </row>
    <row r="29256" spans="7:8" x14ac:dyDescent="0.3">
      <c r="G29256" s="4"/>
      <c r="H29256" s="6"/>
    </row>
    <row r="29257" spans="7:8" x14ac:dyDescent="0.3">
      <c r="G29257" s="4"/>
      <c r="H29257" s="6"/>
    </row>
    <row r="29258" spans="7:8" x14ac:dyDescent="0.3">
      <c r="G29258" s="4"/>
      <c r="H29258" s="6"/>
    </row>
    <row r="29259" spans="7:8" x14ac:dyDescent="0.3">
      <c r="G29259" s="4"/>
      <c r="H29259" s="6"/>
    </row>
    <row r="29260" spans="7:8" x14ac:dyDescent="0.3">
      <c r="G29260" s="4"/>
      <c r="H29260" s="6"/>
    </row>
    <row r="29261" spans="7:8" x14ac:dyDescent="0.3">
      <c r="G29261" s="4"/>
      <c r="H29261" s="6"/>
    </row>
    <row r="29262" spans="7:8" x14ac:dyDescent="0.3">
      <c r="G29262" s="4"/>
      <c r="H29262" s="6"/>
    </row>
    <row r="29263" spans="7:8" x14ac:dyDescent="0.3">
      <c r="G29263" s="4"/>
      <c r="H29263" s="6"/>
    </row>
    <row r="29264" spans="7:8" x14ac:dyDescent="0.3">
      <c r="G29264" s="4"/>
      <c r="H29264" s="6"/>
    </row>
    <row r="29265" spans="7:8" x14ac:dyDescent="0.3">
      <c r="G29265" s="4"/>
      <c r="H29265" s="6"/>
    </row>
    <row r="29266" spans="7:8" x14ac:dyDescent="0.3">
      <c r="G29266" s="4"/>
      <c r="H29266" s="6"/>
    </row>
    <row r="29267" spans="7:8" x14ac:dyDescent="0.3">
      <c r="G29267" s="4"/>
      <c r="H29267" s="6"/>
    </row>
    <row r="29268" spans="7:8" x14ac:dyDescent="0.3">
      <c r="G29268" s="4"/>
      <c r="H29268" s="6"/>
    </row>
    <row r="29269" spans="7:8" x14ac:dyDescent="0.3">
      <c r="G29269" s="4"/>
      <c r="H29269" s="6"/>
    </row>
    <row r="29270" spans="7:8" x14ac:dyDescent="0.3">
      <c r="G29270" s="4"/>
      <c r="H29270" s="6"/>
    </row>
    <row r="29271" spans="7:8" x14ac:dyDescent="0.3">
      <c r="G29271" s="4"/>
      <c r="H29271" s="6"/>
    </row>
    <row r="29272" spans="7:8" x14ac:dyDescent="0.3">
      <c r="G29272" s="4"/>
      <c r="H29272" s="6"/>
    </row>
    <row r="29273" spans="7:8" x14ac:dyDescent="0.3">
      <c r="G29273" s="4"/>
      <c r="H29273" s="6"/>
    </row>
    <row r="29274" spans="7:8" x14ac:dyDescent="0.3">
      <c r="G29274" s="4"/>
      <c r="H29274" s="6"/>
    </row>
    <row r="29275" spans="7:8" x14ac:dyDescent="0.3">
      <c r="G29275" s="4"/>
      <c r="H29275" s="6"/>
    </row>
    <row r="29276" spans="7:8" x14ac:dyDescent="0.3">
      <c r="G29276" s="4"/>
      <c r="H29276" s="6"/>
    </row>
    <row r="29277" spans="7:8" x14ac:dyDescent="0.3">
      <c r="G29277" s="4"/>
      <c r="H29277" s="6"/>
    </row>
    <row r="29278" spans="7:8" x14ac:dyDescent="0.3">
      <c r="G29278" s="4"/>
      <c r="H29278" s="6"/>
    </row>
    <row r="29279" spans="7:8" x14ac:dyDescent="0.3">
      <c r="G29279" s="4"/>
      <c r="H29279" s="6"/>
    </row>
    <row r="29280" spans="7:8" x14ac:dyDescent="0.3">
      <c r="G29280" s="4"/>
      <c r="H29280" s="6"/>
    </row>
    <row r="29281" spans="7:8" x14ac:dyDescent="0.3">
      <c r="G29281" s="4"/>
      <c r="H29281" s="6"/>
    </row>
    <row r="29282" spans="7:8" x14ac:dyDescent="0.3">
      <c r="G29282" s="4"/>
      <c r="H29282" s="6"/>
    </row>
    <row r="29283" spans="7:8" x14ac:dyDescent="0.3">
      <c r="G29283" s="4"/>
      <c r="H29283" s="6"/>
    </row>
    <row r="29284" spans="7:8" x14ac:dyDescent="0.3">
      <c r="G29284" s="4"/>
      <c r="H29284" s="6"/>
    </row>
    <row r="29285" spans="7:8" x14ac:dyDescent="0.3">
      <c r="G29285" s="4"/>
      <c r="H29285" s="6"/>
    </row>
    <row r="29286" spans="7:8" x14ac:dyDescent="0.3">
      <c r="G29286" s="4"/>
      <c r="H29286" s="6"/>
    </row>
    <row r="29287" spans="7:8" x14ac:dyDescent="0.3">
      <c r="G29287" s="4"/>
      <c r="H29287" s="6"/>
    </row>
    <row r="29288" spans="7:8" x14ac:dyDescent="0.3">
      <c r="G29288" s="4"/>
      <c r="H29288" s="6"/>
    </row>
    <row r="29289" spans="7:8" x14ac:dyDescent="0.3">
      <c r="G29289" s="4"/>
      <c r="H29289" s="6"/>
    </row>
    <row r="29290" spans="7:8" x14ac:dyDescent="0.3">
      <c r="G29290" s="4"/>
      <c r="H29290" s="6"/>
    </row>
    <row r="29291" spans="7:8" x14ac:dyDescent="0.3">
      <c r="G29291" s="4"/>
      <c r="H29291" s="6"/>
    </row>
    <row r="29292" spans="7:8" x14ac:dyDescent="0.3">
      <c r="G29292" s="4"/>
      <c r="H29292" s="6"/>
    </row>
    <row r="29293" spans="7:8" x14ac:dyDescent="0.3">
      <c r="G29293" s="4"/>
      <c r="H29293" s="6"/>
    </row>
    <row r="29294" spans="7:8" x14ac:dyDescent="0.3">
      <c r="G29294" s="4"/>
      <c r="H29294" s="6"/>
    </row>
    <row r="29295" spans="7:8" x14ac:dyDescent="0.3">
      <c r="G29295" s="4"/>
      <c r="H29295" s="6"/>
    </row>
    <row r="29296" spans="7:8" x14ac:dyDescent="0.3">
      <c r="G29296" s="4"/>
      <c r="H29296" s="6"/>
    </row>
    <row r="29297" spans="7:8" x14ac:dyDescent="0.3">
      <c r="G29297" s="4"/>
      <c r="H29297" s="6"/>
    </row>
    <row r="29298" spans="7:8" x14ac:dyDescent="0.3">
      <c r="G29298" s="4"/>
      <c r="H29298" s="6"/>
    </row>
    <row r="29299" spans="7:8" x14ac:dyDescent="0.3">
      <c r="G29299" s="4"/>
      <c r="H29299" s="6"/>
    </row>
    <row r="29300" spans="7:8" x14ac:dyDescent="0.3">
      <c r="G29300" s="4"/>
      <c r="H29300" s="6"/>
    </row>
    <row r="29301" spans="7:8" x14ac:dyDescent="0.3">
      <c r="G29301" s="4"/>
      <c r="H29301" s="6"/>
    </row>
    <row r="29302" spans="7:8" x14ac:dyDescent="0.3">
      <c r="G29302" s="4"/>
      <c r="H29302" s="6"/>
    </row>
    <row r="29303" spans="7:8" x14ac:dyDescent="0.3">
      <c r="G29303" s="4"/>
      <c r="H29303" s="6"/>
    </row>
    <row r="29304" spans="7:8" x14ac:dyDescent="0.3">
      <c r="G29304" s="4"/>
      <c r="H29304" s="6"/>
    </row>
    <row r="29305" spans="7:8" x14ac:dyDescent="0.3">
      <c r="G29305" s="4"/>
      <c r="H29305" s="6"/>
    </row>
    <row r="29306" spans="7:8" x14ac:dyDescent="0.3">
      <c r="G29306" s="4"/>
      <c r="H29306" s="6"/>
    </row>
    <row r="29307" spans="7:8" x14ac:dyDescent="0.3">
      <c r="G29307" s="4"/>
      <c r="H29307" s="6"/>
    </row>
    <row r="29308" spans="7:8" x14ac:dyDescent="0.3">
      <c r="G29308" s="4"/>
      <c r="H29308" s="6"/>
    </row>
    <row r="29309" spans="7:8" x14ac:dyDescent="0.3">
      <c r="G29309" s="4"/>
      <c r="H29309" s="6"/>
    </row>
    <row r="29310" spans="7:8" x14ac:dyDescent="0.3">
      <c r="G29310" s="4"/>
      <c r="H29310" s="6"/>
    </row>
    <row r="29311" spans="7:8" x14ac:dyDescent="0.3">
      <c r="G29311" s="4"/>
      <c r="H29311" s="6"/>
    </row>
    <row r="29312" spans="7:8" x14ac:dyDescent="0.3">
      <c r="G29312" s="4"/>
      <c r="H29312" s="6"/>
    </row>
    <row r="29313" spans="7:8" x14ac:dyDescent="0.3">
      <c r="G29313" s="4"/>
      <c r="H29313" s="6"/>
    </row>
    <row r="29314" spans="7:8" x14ac:dyDescent="0.3">
      <c r="G29314" s="4"/>
      <c r="H29314" s="6"/>
    </row>
    <row r="29315" spans="7:8" x14ac:dyDescent="0.3">
      <c r="G29315" s="4"/>
      <c r="H29315" s="6"/>
    </row>
    <row r="29316" spans="7:8" x14ac:dyDescent="0.3">
      <c r="G29316" s="4"/>
      <c r="H29316" s="6"/>
    </row>
    <row r="29317" spans="7:8" x14ac:dyDescent="0.3">
      <c r="G29317" s="4"/>
      <c r="H29317" s="6"/>
    </row>
    <row r="29318" spans="7:8" x14ac:dyDescent="0.3">
      <c r="G29318" s="4"/>
      <c r="H29318" s="6"/>
    </row>
    <row r="29319" spans="7:8" x14ac:dyDescent="0.3">
      <c r="G29319" s="4"/>
      <c r="H29319" s="6"/>
    </row>
    <row r="29320" spans="7:8" x14ac:dyDescent="0.3">
      <c r="G29320" s="4"/>
      <c r="H29320" s="6"/>
    </row>
    <row r="29321" spans="7:8" x14ac:dyDescent="0.3">
      <c r="G29321" s="4"/>
      <c r="H29321" s="6"/>
    </row>
    <row r="29322" spans="7:8" x14ac:dyDescent="0.3">
      <c r="G29322" s="4"/>
      <c r="H29322" s="6"/>
    </row>
    <row r="29323" spans="7:8" x14ac:dyDescent="0.3">
      <c r="G29323" s="4"/>
      <c r="H29323" s="6"/>
    </row>
    <row r="29324" spans="7:8" x14ac:dyDescent="0.3">
      <c r="G29324" s="4"/>
      <c r="H29324" s="6"/>
    </row>
    <row r="29325" spans="7:8" x14ac:dyDescent="0.3">
      <c r="G29325" s="4"/>
      <c r="H29325" s="6"/>
    </row>
    <row r="29326" spans="7:8" x14ac:dyDescent="0.3">
      <c r="G29326" s="4"/>
      <c r="H29326" s="6"/>
    </row>
    <row r="29327" spans="7:8" x14ac:dyDescent="0.3">
      <c r="G29327" s="4"/>
      <c r="H29327" s="6"/>
    </row>
    <row r="29328" spans="7:8" x14ac:dyDescent="0.3">
      <c r="G29328" s="4"/>
      <c r="H29328" s="6"/>
    </row>
    <row r="29329" spans="7:8" x14ac:dyDescent="0.3">
      <c r="G29329" s="4"/>
      <c r="H29329" s="6"/>
    </row>
    <row r="29330" spans="7:8" x14ac:dyDescent="0.3">
      <c r="G29330" s="4"/>
      <c r="H29330" s="6"/>
    </row>
    <row r="29331" spans="7:8" x14ac:dyDescent="0.3">
      <c r="G29331" s="4"/>
      <c r="H29331" s="6"/>
    </row>
    <row r="29332" spans="7:8" x14ac:dyDescent="0.3">
      <c r="G29332" s="4"/>
      <c r="H29332" s="6"/>
    </row>
    <row r="29333" spans="7:8" x14ac:dyDescent="0.3">
      <c r="G29333" s="4"/>
      <c r="H29333" s="6"/>
    </row>
    <row r="29334" spans="7:8" x14ac:dyDescent="0.3">
      <c r="G29334" s="4"/>
      <c r="H29334" s="6"/>
    </row>
    <row r="29335" spans="7:8" x14ac:dyDescent="0.3">
      <c r="G29335" s="4"/>
      <c r="H29335" s="6"/>
    </row>
    <row r="29336" spans="7:8" x14ac:dyDescent="0.3">
      <c r="G29336" s="4"/>
      <c r="H29336" s="6"/>
    </row>
    <row r="29337" spans="7:8" x14ac:dyDescent="0.3">
      <c r="G29337" s="4"/>
      <c r="H29337" s="6"/>
    </row>
    <row r="29338" spans="7:8" x14ac:dyDescent="0.3">
      <c r="G29338" s="4"/>
      <c r="H29338" s="6"/>
    </row>
    <row r="29339" spans="7:8" x14ac:dyDescent="0.3">
      <c r="G29339" s="4"/>
      <c r="H29339" s="6"/>
    </row>
    <row r="29340" spans="7:8" x14ac:dyDescent="0.3">
      <c r="G29340" s="4"/>
      <c r="H29340" s="6"/>
    </row>
    <row r="29341" spans="7:8" x14ac:dyDescent="0.3">
      <c r="G29341" s="4"/>
      <c r="H29341" s="6"/>
    </row>
    <row r="29342" spans="7:8" x14ac:dyDescent="0.3">
      <c r="G29342" s="4"/>
      <c r="H29342" s="6"/>
    </row>
    <row r="29343" spans="7:8" x14ac:dyDescent="0.3">
      <c r="G29343" s="4"/>
      <c r="H29343" s="6"/>
    </row>
    <row r="29344" spans="7:8" x14ac:dyDescent="0.3">
      <c r="G29344" s="4"/>
      <c r="H29344" s="6"/>
    </row>
    <row r="29345" spans="7:8" x14ac:dyDescent="0.3">
      <c r="G29345" s="4"/>
      <c r="H29345" s="6"/>
    </row>
    <row r="29346" spans="7:8" x14ac:dyDescent="0.3">
      <c r="G29346" s="4"/>
      <c r="H29346" s="6"/>
    </row>
    <row r="29347" spans="7:8" x14ac:dyDescent="0.3">
      <c r="G29347" s="4"/>
      <c r="H29347" s="6"/>
    </row>
    <row r="29348" spans="7:8" x14ac:dyDescent="0.3">
      <c r="G29348" s="4"/>
      <c r="H29348" s="6"/>
    </row>
    <row r="29349" spans="7:8" x14ac:dyDescent="0.3">
      <c r="G29349" s="4"/>
      <c r="H29349" s="6"/>
    </row>
    <row r="29350" spans="7:8" x14ac:dyDescent="0.3">
      <c r="G29350" s="4"/>
      <c r="H29350" s="6"/>
    </row>
    <row r="29351" spans="7:8" x14ac:dyDescent="0.3">
      <c r="G29351" s="4"/>
      <c r="H29351" s="6"/>
    </row>
    <row r="29352" spans="7:8" x14ac:dyDescent="0.3">
      <c r="G29352" s="4"/>
      <c r="H29352" s="6"/>
    </row>
    <row r="29353" spans="7:8" x14ac:dyDescent="0.3">
      <c r="G29353" s="4"/>
      <c r="H29353" s="6"/>
    </row>
    <row r="29354" spans="7:8" x14ac:dyDescent="0.3">
      <c r="G29354" s="4"/>
      <c r="H29354" s="6"/>
    </row>
    <row r="29355" spans="7:8" x14ac:dyDescent="0.3">
      <c r="G29355" s="4"/>
      <c r="H29355" s="6"/>
    </row>
    <row r="29356" spans="7:8" x14ac:dyDescent="0.3">
      <c r="G29356" s="4"/>
      <c r="H29356" s="6"/>
    </row>
    <row r="29357" spans="7:8" x14ac:dyDescent="0.3">
      <c r="G29357" s="4"/>
      <c r="H29357" s="6"/>
    </row>
    <row r="29358" spans="7:8" x14ac:dyDescent="0.3">
      <c r="G29358" s="4"/>
      <c r="H29358" s="6"/>
    </row>
    <row r="29359" spans="7:8" x14ac:dyDescent="0.3">
      <c r="G29359" s="4"/>
      <c r="H29359" s="6"/>
    </row>
    <row r="29360" spans="7:8" x14ac:dyDescent="0.3">
      <c r="G29360" s="4"/>
      <c r="H29360" s="6"/>
    </row>
    <row r="29361" spans="7:8" x14ac:dyDescent="0.3">
      <c r="G29361" s="4"/>
      <c r="H29361" s="6"/>
    </row>
    <row r="29362" spans="7:8" x14ac:dyDescent="0.3">
      <c r="G29362" s="4"/>
      <c r="H29362" s="6"/>
    </row>
    <row r="29363" spans="7:8" x14ac:dyDescent="0.3">
      <c r="G29363" s="4"/>
      <c r="H29363" s="6"/>
    </row>
    <row r="29364" spans="7:8" x14ac:dyDescent="0.3">
      <c r="G29364" s="4"/>
      <c r="H29364" s="6"/>
    </row>
    <row r="29365" spans="7:8" x14ac:dyDescent="0.3">
      <c r="G29365" s="4"/>
      <c r="H29365" s="6"/>
    </row>
    <row r="29366" spans="7:8" x14ac:dyDescent="0.3">
      <c r="G29366" s="4"/>
      <c r="H29366" s="6"/>
    </row>
    <row r="29367" spans="7:8" x14ac:dyDescent="0.3">
      <c r="G29367" s="4"/>
      <c r="H29367" s="6"/>
    </row>
    <row r="29368" spans="7:8" x14ac:dyDescent="0.3">
      <c r="G29368" s="4"/>
      <c r="H29368" s="6"/>
    </row>
    <row r="29369" spans="7:8" x14ac:dyDescent="0.3">
      <c r="G29369" s="4"/>
      <c r="H29369" s="6"/>
    </row>
    <row r="29370" spans="7:8" x14ac:dyDescent="0.3">
      <c r="G29370" s="4"/>
      <c r="H29370" s="6"/>
    </row>
    <row r="29371" spans="7:8" x14ac:dyDescent="0.3">
      <c r="G29371" s="4"/>
      <c r="H29371" s="6"/>
    </row>
    <row r="29372" spans="7:8" x14ac:dyDescent="0.3">
      <c r="G29372" s="4"/>
      <c r="H29372" s="6"/>
    </row>
    <row r="29373" spans="7:8" x14ac:dyDescent="0.3">
      <c r="G29373" s="4"/>
      <c r="H29373" s="6"/>
    </row>
    <row r="29374" spans="7:8" x14ac:dyDescent="0.3">
      <c r="G29374" s="4"/>
      <c r="H29374" s="6"/>
    </row>
    <row r="29375" spans="7:8" x14ac:dyDescent="0.3">
      <c r="G29375" s="4"/>
      <c r="H29375" s="6"/>
    </row>
    <row r="29376" spans="7:8" x14ac:dyDescent="0.3">
      <c r="G29376" s="4"/>
      <c r="H29376" s="6"/>
    </row>
    <row r="29377" spans="7:8" x14ac:dyDescent="0.3">
      <c r="G29377" s="4"/>
      <c r="H29377" s="6"/>
    </row>
    <row r="29378" spans="7:8" x14ac:dyDescent="0.3">
      <c r="G29378" s="4"/>
      <c r="H29378" s="6"/>
    </row>
    <row r="29379" spans="7:8" x14ac:dyDescent="0.3">
      <c r="G29379" s="4"/>
      <c r="H29379" s="6"/>
    </row>
    <row r="29380" spans="7:8" x14ac:dyDescent="0.3">
      <c r="G29380" s="4"/>
      <c r="H29380" s="6"/>
    </row>
    <row r="29381" spans="7:8" x14ac:dyDescent="0.3">
      <c r="G29381" s="4"/>
      <c r="H29381" s="6"/>
    </row>
    <row r="29382" spans="7:8" x14ac:dyDescent="0.3">
      <c r="G29382" s="4"/>
      <c r="H29382" s="6"/>
    </row>
    <row r="29383" spans="7:8" x14ac:dyDescent="0.3">
      <c r="G29383" s="4"/>
      <c r="H29383" s="6"/>
    </row>
    <row r="29384" spans="7:8" x14ac:dyDescent="0.3">
      <c r="G29384" s="4"/>
      <c r="H29384" s="6"/>
    </row>
    <row r="29385" spans="7:8" x14ac:dyDescent="0.3">
      <c r="G29385" s="4"/>
      <c r="H29385" s="6"/>
    </row>
    <row r="29386" spans="7:8" x14ac:dyDescent="0.3">
      <c r="G29386" s="4"/>
      <c r="H29386" s="6"/>
    </row>
    <row r="29387" spans="7:8" x14ac:dyDescent="0.3">
      <c r="G29387" s="4"/>
      <c r="H29387" s="6"/>
    </row>
    <row r="29388" spans="7:8" x14ac:dyDescent="0.3">
      <c r="G29388" s="4"/>
      <c r="H29388" s="6"/>
    </row>
    <row r="29389" spans="7:8" x14ac:dyDescent="0.3">
      <c r="G29389" s="4"/>
      <c r="H29389" s="6"/>
    </row>
    <row r="29390" spans="7:8" x14ac:dyDescent="0.3">
      <c r="G29390" s="4"/>
      <c r="H29390" s="6"/>
    </row>
    <row r="29391" spans="7:8" x14ac:dyDescent="0.3">
      <c r="G29391" s="4"/>
      <c r="H29391" s="6"/>
    </row>
    <row r="29392" spans="7:8" x14ac:dyDescent="0.3">
      <c r="G29392" s="4"/>
      <c r="H29392" s="6"/>
    </row>
    <row r="29393" spans="7:8" x14ac:dyDescent="0.3">
      <c r="G29393" s="4"/>
      <c r="H29393" s="6"/>
    </row>
    <row r="29394" spans="7:8" x14ac:dyDescent="0.3">
      <c r="G29394" s="4"/>
      <c r="H29394" s="6"/>
    </row>
    <row r="29395" spans="7:8" x14ac:dyDescent="0.3">
      <c r="G29395" s="4"/>
      <c r="H29395" s="6"/>
    </row>
    <row r="29396" spans="7:8" x14ac:dyDescent="0.3">
      <c r="G29396" s="4"/>
      <c r="H29396" s="6"/>
    </row>
    <row r="29397" spans="7:8" x14ac:dyDescent="0.3">
      <c r="G29397" s="4"/>
      <c r="H29397" s="6"/>
    </row>
    <row r="29398" spans="7:8" x14ac:dyDescent="0.3">
      <c r="G29398" s="4"/>
      <c r="H29398" s="6"/>
    </row>
    <row r="29399" spans="7:8" x14ac:dyDescent="0.3">
      <c r="G29399" s="4"/>
      <c r="H29399" s="6"/>
    </row>
    <row r="29400" spans="7:8" x14ac:dyDescent="0.3">
      <c r="G29400" s="4"/>
      <c r="H29400" s="6"/>
    </row>
    <row r="29401" spans="7:8" x14ac:dyDescent="0.3">
      <c r="G29401" s="4"/>
      <c r="H29401" s="6"/>
    </row>
    <row r="29402" spans="7:8" x14ac:dyDescent="0.3">
      <c r="G29402" s="4"/>
      <c r="H29402" s="6"/>
    </row>
    <row r="29403" spans="7:8" x14ac:dyDescent="0.3">
      <c r="G29403" s="4"/>
      <c r="H29403" s="6"/>
    </row>
    <row r="29404" spans="7:8" x14ac:dyDescent="0.3">
      <c r="G29404" s="4"/>
      <c r="H29404" s="6"/>
    </row>
    <row r="29405" spans="7:8" x14ac:dyDescent="0.3">
      <c r="G29405" s="4"/>
      <c r="H29405" s="6"/>
    </row>
    <row r="29406" spans="7:8" x14ac:dyDescent="0.3">
      <c r="G29406" s="4"/>
      <c r="H29406" s="6"/>
    </row>
    <row r="29407" spans="7:8" x14ac:dyDescent="0.3">
      <c r="G29407" s="4"/>
      <c r="H29407" s="6"/>
    </row>
    <row r="29408" spans="7:8" x14ac:dyDescent="0.3">
      <c r="G29408" s="4"/>
      <c r="H29408" s="6"/>
    </row>
    <row r="29409" spans="7:8" x14ac:dyDescent="0.3">
      <c r="G29409" s="4"/>
      <c r="H29409" s="6"/>
    </row>
    <row r="29410" spans="7:8" x14ac:dyDescent="0.3">
      <c r="G29410" s="4"/>
      <c r="H29410" s="6"/>
    </row>
    <row r="29411" spans="7:8" x14ac:dyDescent="0.3">
      <c r="G29411" s="4"/>
      <c r="H29411" s="6"/>
    </row>
    <row r="29412" spans="7:8" x14ac:dyDescent="0.3">
      <c r="G29412" s="4"/>
      <c r="H29412" s="6"/>
    </row>
    <row r="29413" spans="7:8" x14ac:dyDescent="0.3">
      <c r="G29413" s="4"/>
      <c r="H29413" s="6"/>
    </row>
    <row r="29414" spans="7:8" x14ac:dyDescent="0.3">
      <c r="G29414" s="4"/>
      <c r="H29414" s="6"/>
    </row>
    <row r="29415" spans="7:8" x14ac:dyDescent="0.3">
      <c r="G29415" s="4"/>
      <c r="H29415" s="6"/>
    </row>
    <row r="29416" spans="7:8" x14ac:dyDescent="0.3">
      <c r="G29416" s="4"/>
      <c r="H29416" s="6"/>
    </row>
    <row r="29417" spans="7:8" x14ac:dyDescent="0.3">
      <c r="G29417" s="4"/>
      <c r="H29417" s="6"/>
    </row>
    <row r="29418" spans="7:8" x14ac:dyDescent="0.3">
      <c r="G29418" s="4"/>
      <c r="H29418" s="6"/>
    </row>
    <row r="29419" spans="7:8" x14ac:dyDescent="0.3">
      <c r="G29419" s="4"/>
      <c r="H29419" s="6"/>
    </row>
    <row r="29420" spans="7:8" x14ac:dyDescent="0.3">
      <c r="G29420" s="4"/>
      <c r="H29420" s="6"/>
    </row>
    <row r="29421" spans="7:8" x14ac:dyDescent="0.3">
      <c r="G29421" s="4"/>
      <c r="H29421" s="6"/>
    </row>
    <row r="29422" spans="7:8" x14ac:dyDescent="0.3">
      <c r="G29422" s="4"/>
      <c r="H29422" s="6"/>
    </row>
    <row r="29423" spans="7:8" x14ac:dyDescent="0.3">
      <c r="G29423" s="4"/>
      <c r="H29423" s="6"/>
    </row>
    <row r="29424" spans="7:8" x14ac:dyDescent="0.3">
      <c r="G29424" s="4"/>
      <c r="H29424" s="6"/>
    </row>
    <row r="29425" spans="7:8" x14ac:dyDescent="0.3">
      <c r="G29425" s="4"/>
      <c r="H29425" s="6"/>
    </row>
    <row r="29426" spans="7:8" x14ac:dyDescent="0.3">
      <c r="G29426" s="4"/>
      <c r="H29426" s="6"/>
    </row>
    <row r="29427" spans="7:8" x14ac:dyDescent="0.3">
      <c r="G29427" s="4"/>
      <c r="H29427" s="6"/>
    </row>
    <row r="29428" spans="7:8" x14ac:dyDescent="0.3">
      <c r="G29428" s="4"/>
      <c r="H29428" s="6"/>
    </row>
    <row r="29429" spans="7:8" x14ac:dyDescent="0.3">
      <c r="G29429" s="4"/>
      <c r="H29429" s="6"/>
    </row>
    <row r="29430" spans="7:8" x14ac:dyDescent="0.3">
      <c r="G29430" s="4"/>
      <c r="H29430" s="6"/>
    </row>
    <row r="29431" spans="7:8" x14ac:dyDescent="0.3">
      <c r="G29431" s="4"/>
      <c r="H29431" s="6"/>
    </row>
    <row r="29432" spans="7:8" x14ac:dyDescent="0.3">
      <c r="G29432" s="4"/>
      <c r="H29432" s="6"/>
    </row>
    <row r="29433" spans="7:8" x14ac:dyDescent="0.3">
      <c r="G29433" s="4"/>
      <c r="H29433" s="6"/>
    </row>
    <row r="29434" spans="7:8" x14ac:dyDescent="0.3">
      <c r="G29434" s="4"/>
      <c r="H29434" s="6"/>
    </row>
    <row r="29435" spans="7:8" x14ac:dyDescent="0.3">
      <c r="G29435" s="4"/>
      <c r="H29435" s="6"/>
    </row>
    <row r="29436" spans="7:8" x14ac:dyDescent="0.3">
      <c r="G29436" s="4"/>
      <c r="H29436" s="6"/>
    </row>
    <row r="29437" spans="7:8" x14ac:dyDescent="0.3">
      <c r="G29437" s="4"/>
      <c r="H29437" s="6"/>
    </row>
    <row r="29438" spans="7:8" x14ac:dyDescent="0.3">
      <c r="G29438" s="4"/>
      <c r="H29438" s="6"/>
    </row>
    <row r="29439" spans="7:8" x14ac:dyDescent="0.3">
      <c r="G29439" s="4"/>
      <c r="H29439" s="6"/>
    </row>
    <row r="29440" spans="7:8" x14ac:dyDescent="0.3">
      <c r="G29440" s="4"/>
      <c r="H29440" s="6"/>
    </row>
    <row r="29441" spans="7:8" x14ac:dyDescent="0.3">
      <c r="G29441" s="4"/>
      <c r="H29441" s="6"/>
    </row>
    <row r="29442" spans="7:8" x14ac:dyDescent="0.3">
      <c r="G29442" s="4"/>
      <c r="H29442" s="6"/>
    </row>
    <row r="29443" spans="7:8" x14ac:dyDescent="0.3">
      <c r="G29443" s="4"/>
      <c r="H29443" s="6"/>
    </row>
    <row r="29444" spans="7:8" x14ac:dyDescent="0.3">
      <c r="G29444" s="4"/>
      <c r="H29444" s="6"/>
    </row>
    <row r="29445" spans="7:8" x14ac:dyDescent="0.3">
      <c r="G29445" s="4"/>
      <c r="H29445" s="6"/>
    </row>
    <row r="29446" spans="7:8" x14ac:dyDescent="0.3">
      <c r="G29446" s="4"/>
      <c r="H29446" s="6"/>
    </row>
    <row r="29447" spans="7:8" x14ac:dyDescent="0.3">
      <c r="G29447" s="4"/>
      <c r="H29447" s="6"/>
    </row>
    <row r="29448" spans="7:8" x14ac:dyDescent="0.3">
      <c r="G29448" s="4"/>
      <c r="H29448" s="6"/>
    </row>
    <row r="29449" spans="7:8" x14ac:dyDescent="0.3">
      <c r="G29449" s="4"/>
      <c r="H29449" s="6"/>
    </row>
    <row r="29450" spans="7:8" x14ac:dyDescent="0.3">
      <c r="G29450" s="4"/>
      <c r="H29450" s="6"/>
    </row>
    <row r="29451" spans="7:8" x14ac:dyDescent="0.3">
      <c r="G29451" s="4"/>
      <c r="H29451" s="6"/>
    </row>
    <row r="29452" spans="7:8" x14ac:dyDescent="0.3">
      <c r="G29452" s="4"/>
      <c r="H29452" s="6"/>
    </row>
    <row r="29453" spans="7:8" x14ac:dyDescent="0.3">
      <c r="G29453" s="4"/>
      <c r="H29453" s="6"/>
    </row>
    <row r="29454" spans="7:8" x14ac:dyDescent="0.3">
      <c r="G29454" s="4"/>
      <c r="H29454" s="6"/>
    </row>
    <row r="29455" spans="7:8" x14ac:dyDescent="0.3">
      <c r="G29455" s="4"/>
      <c r="H29455" s="6"/>
    </row>
    <row r="29456" spans="7:8" x14ac:dyDescent="0.3">
      <c r="G29456" s="4"/>
      <c r="H29456" s="6"/>
    </row>
    <row r="29457" spans="7:8" x14ac:dyDescent="0.3">
      <c r="G29457" s="4"/>
      <c r="H29457" s="6"/>
    </row>
    <row r="29458" spans="7:8" x14ac:dyDescent="0.3">
      <c r="G29458" s="4"/>
      <c r="H29458" s="6"/>
    </row>
    <row r="29459" spans="7:8" x14ac:dyDescent="0.3">
      <c r="G29459" s="4"/>
      <c r="H29459" s="6"/>
    </row>
    <row r="29460" spans="7:8" x14ac:dyDescent="0.3">
      <c r="G29460" s="4"/>
      <c r="H29460" s="6"/>
    </row>
    <row r="29461" spans="7:8" x14ac:dyDescent="0.3">
      <c r="G29461" s="4"/>
      <c r="H29461" s="6"/>
    </row>
    <row r="29462" spans="7:8" x14ac:dyDescent="0.3">
      <c r="G29462" s="4"/>
      <c r="H29462" s="6"/>
    </row>
    <row r="29463" spans="7:8" x14ac:dyDescent="0.3">
      <c r="G29463" s="4"/>
      <c r="H29463" s="6"/>
    </row>
    <row r="29464" spans="7:8" x14ac:dyDescent="0.3">
      <c r="G29464" s="4"/>
      <c r="H29464" s="6"/>
    </row>
    <row r="29465" spans="7:8" x14ac:dyDescent="0.3">
      <c r="G29465" s="4"/>
      <c r="H29465" s="6"/>
    </row>
    <row r="29466" spans="7:8" x14ac:dyDescent="0.3">
      <c r="G29466" s="4"/>
      <c r="H29466" s="6"/>
    </row>
    <row r="29467" spans="7:8" x14ac:dyDescent="0.3">
      <c r="G29467" s="4"/>
      <c r="H29467" s="6"/>
    </row>
    <row r="29468" spans="7:8" x14ac:dyDescent="0.3">
      <c r="G29468" s="4"/>
      <c r="H29468" s="6"/>
    </row>
    <row r="29469" spans="7:8" x14ac:dyDescent="0.3">
      <c r="G29469" s="4"/>
      <c r="H29469" s="6"/>
    </row>
    <row r="29470" spans="7:8" x14ac:dyDescent="0.3">
      <c r="G29470" s="4"/>
      <c r="H29470" s="6"/>
    </row>
    <row r="29471" spans="7:8" x14ac:dyDescent="0.3">
      <c r="G29471" s="4"/>
      <c r="H29471" s="6"/>
    </row>
    <row r="29472" spans="7:8" x14ac:dyDescent="0.3">
      <c r="G29472" s="4"/>
      <c r="H29472" s="6"/>
    </row>
    <row r="29473" spans="7:8" x14ac:dyDescent="0.3">
      <c r="G29473" s="4"/>
      <c r="H29473" s="6"/>
    </row>
    <row r="29474" spans="7:8" x14ac:dyDescent="0.3">
      <c r="G29474" s="4"/>
      <c r="H29474" s="6"/>
    </row>
    <row r="29475" spans="7:8" x14ac:dyDescent="0.3">
      <c r="G29475" s="4"/>
      <c r="H29475" s="6"/>
    </row>
    <row r="29476" spans="7:8" x14ac:dyDescent="0.3">
      <c r="G29476" s="4"/>
      <c r="H29476" s="6"/>
    </row>
    <row r="29477" spans="7:8" x14ac:dyDescent="0.3">
      <c r="G29477" s="4"/>
      <c r="H29477" s="6"/>
    </row>
    <row r="29478" spans="7:8" x14ac:dyDescent="0.3">
      <c r="G29478" s="4"/>
      <c r="H29478" s="6"/>
    </row>
    <row r="29479" spans="7:8" x14ac:dyDescent="0.3">
      <c r="G29479" s="4"/>
      <c r="H29479" s="6"/>
    </row>
    <row r="29480" spans="7:8" x14ac:dyDescent="0.3">
      <c r="G29480" s="4"/>
      <c r="H29480" s="6"/>
    </row>
    <row r="29481" spans="7:8" x14ac:dyDescent="0.3">
      <c r="G29481" s="4"/>
      <c r="H29481" s="6"/>
    </row>
    <row r="29482" spans="7:8" x14ac:dyDescent="0.3">
      <c r="G29482" s="4"/>
      <c r="H29482" s="6"/>
    </row>
    <row r="29483" spans="7:8" x14ac:dyDescent="0.3">
      <c r="G29483" s="4"/>
      <c r="H29483" s="6"/>
    </row>
    <row r="29484" spans="7:8" x14ac:dyDescent="0.3">
      <c r="G29484" s="4"/>
      <c r="H29484" s="6"/>
    </row>
    <row r="29485" spans="7:8" x14ac:dyDescent="0.3">
      <c r="G29485" s="4"/>
      <c r="H29485" s="6"/>
    </row>
    <row r="29486" spans="7:8" x14ac:dyDescent="0.3">
      <c r="G29486" s="4"/>
      <c r="H29486" s="6"/>
    </row>
    <row r="29487" spans="7:8" x14ac:dyDescent="0.3">
      <c r="G29487" s="4"/>
      <c r="H29487" s="6"/>
    </row>
    <row r="29488" spans="7:8" x14ac:dyDescent="0.3">
      <c r="G29488" s="4"/>
      <c r="H29488" s="6"/>
    </row>
    <row r="29489" spans="7:8" x14ac:dyDescent="0.3">
      <c r="G29489" s="4"/>
      <c r="H29489" s="6"/>
    </row>
    <row r="29490" spans="7:8" x14ac:dyDescent="0.3">
      <c r="G29490" s="4"/>
      <c r="H29490" s="6"/>
    </row>
    <row r="29491" spans="7:8" x14ac:dyDescent="0.3">
      <c r="G29491" s="4"/>
      <c r="H29491" s="6"/>
    </row>
    <row r="29492" spans="7:8" x14ac:dyDescent="0.3">
      <c r="G29492" s="4"/>
      <c r="H29492" s="6"/>
    </row>
    <row r="29493" spans="7:8" x14ac:dyDescent="0.3">
      <c r="G29493" s="4"/>
      <c r="H29493" s="6"/>
    </row>
    <row r="29494" spans="7:8" x14ac:dyDescent="0.3">
      <c r="G29494" s="4"/>
      <c r="H29494" s="6"/>
    </row>
    <row r="29495" spans="7:8" x14ac:dyDescent="0.3">
      <c r="G29495" s="4"/>
      <c r="H29495" s="6"/>
    </row>
    <row r="29496" spans="7:8" x14ac:dyDescent="0.3">
      <c r="G29496" s="4"/>
      <c r="H29496" s="6"/>
    </row>
    <row r="29497" spans="7:8" x14ac:dyDescent="0.3">
      <c r="G29497" s="4"/>
      <c r="H29497" s="6"/>
    </row>
    <row r="29498" spans="7:8" x14ac:dyDescent="0.3">
      <c r="G29498" s="4"/>
      <c r="H29498" s="6"/>
    </row>
    <row r="29499" spans="7:8" x14ac:dyDescent="0.3">
      <c r="G29499" s="4"/>
      <c r="H29499" s="6"/>
    </row>
    <row r="29500" spans="7:8" x14ac:dyDescent="0.3">
      <c r="G29500" s="4"/>
      <c r="H29500" s="6"/>
    </row>
    <row r="29501" spans="7:8" x14ac:dyDescent="0.3">
      <c r="G29501" s="4"/>
      <c r="H29501" s="6"/>
    </row>
    <row r="29502" spans="7:8" x14ac:dyDescent="0.3">
      <c r="G29502" s="4"/>
      <c r="H29502" s="6"/>
    </row>
    <row r="29503" spans="7:8" x14ac:dyDescent="0.3">
      <c r="G29503" s="4"/>
      <c r="H29503" s="6"/>
    </row>
    <row r="29504" spans="7:8" x14ac:dyDescent="0.3">
      <c r="G29504" s="4"/>
      <c r="H29504" s="6"/>
    </row>
    <row r="29505" spans="7:8" x14ac:dyDescent="0.3">
      <c r="G29505" s="4"/>
      <c r="H29505" s="6"/>
    </row>
    <row r="29506" spans="7:8" x14ac:dyDescent="0.3">
      <c r="G29506" s="4"/>
      <c r="H29506" s="6"/>
    </row>
    <row r="29507" spans="7:8" x14ac:dyDescent="0.3">
      <c r="G29507" s="4"/>
      <c r="H29507" s="6"/>
    </row>
    <row r="29508" spans="7:8" x14ac:dyDescent="0.3">
      <c r="G29508" s="4"/>
      <c r="H29508" s="6"/>
    </row>
    <row r="29509" spans="7:8" x14ac:dyDescent="0.3">
      <c r="G29509" s="4"/>
      <c r="H29509" s="6"/>
    </row>
    <row r="29510" spans="7:8" x14ac:dyDescent="0.3">
      <c r="G29510" s="4"/>
      <c r="H29510" s="6"/>
    </row>
    <row r="29511" spans="7:8" x14ac:dyDescent="0.3">
      <c r="G29511" s="4"/>
      <c r="H29511" s="6"/>
    </row>
    <row r="29512" spans="7:8" x14ac:dyDescent="0.3">
      <c r="G29512" s="4"/>
      <c r="H29512" s="6"/>
    </row>
    <row r="29513" spans="7:8" x14ac:dyDescent="0.3">
      <c r="G29513" s="4"/>
      <c r="H29513" s="6"/>
    </row>
    <row r="29514" spans="7:8" x14ac:dyDescent="0.3">
      <c r="G29514" s="4"/>
      <c r="H29514" s="6"/>
    </row>
    <row r="29515" spans="7:8" x14ac:dyDescent="0.3">
      <c r="G29515" s="4"/>
      <c r="H29515" s="6"/>
    </row>
    <row r="29516" spans="7:8" x14ac:dyDescent="0.3">
      <c r="G29516" s="4"/>
      <c r="H29516" s="6"/>
    </row>
    <row r="29517" spans="7:8" x14ac:dyDescent="0.3">
      <c r="G29517" s="4"/>
      <c r="H29517" s="6"/>
    </row>
    <row r="29518" spans="7:8" x14ac:dyDescent="0.3">
      <c r="G29518" s="4"/>
      <c r="H29518" s="6"/>
    </row>
    <row r="29519" spans="7:8" x14ac:dyDescent="0.3">
      <c r="G29519" s="4"/>
      <c r="H29519" s="6"/>
    </row>
    <row r="29520" spans="7:8" x14ac:dyDescent="0.3">
      <c r="G29520" s="4"/>
      <c r="H29520" s="6"/>
    </row>
    <row r="29521" spans="7:8" x14ac:dyDescent="0.3">
      <c r="G29521" s="4"/>
      <c r="H29521" s="6"/>
    </row>
    <row r="29522" spans="7:8" x14ac:dyDescent="0.3">
      <c r="G29522" s="4"/>
      <c r="H29522" s="6"/>
    </row>
    <row r="29523" spans="7:8" x14ac:dyDescent="0.3">
      <c r="G29523" s="4"/>
      <c r="H29523" s="6"/>
    </row>
    <row r="29524" spans="7:8" x14ac:dyDescent="0.3">
      <c r="G29524" s="4"/>
      <c r="H29524" s="6"/>
    </row>
    <row r="29525" spans="7:8" x14ac:dyDescent="0.3">
      <c r="G29525" s="4"/>
      <c r="H29525" s="6"/>
    </row>
    <row r="29526" spans="7:8" x14ac:dyDescent="0.3">
      <c r="G29526" s="4"/>
      <c r="H29526" s="6"/>
    </row>
    <row r="29527" spans="7:8" x14ac:dyDescent="0.3">
      <c r="G29527" s="4"/>
      <c r="H29527" s="6"/>
    </row>
    <row r="29528" spans="7:8" x14ac:dyDescent="0.3">
      <c r="G29528" s="4"/>
      <c r="H29528" s="6"/>
    </row>
    <row r="29529" spans="7:8" x14ac:dyDescent="0.3">
      <c r="G29529" s="4"/>
      <c r="H29529" s="6"/>
    </row>
    <row r="29530" spans="7:8" x14ac:dyDescent="0.3">
      <c r="G29530" s="4"/>
      <c r="H29530" s="6"/>
    </row>
    <row r="29531" spans="7:8" x14ac:dyDescent="0.3">
      <c r="G29531" s="4"/>
      <c r="H29531" s="6"/>
    </row>
    <row r="29532" spans="7:8" x14ac:dyDescent="0.3">
      <c r="G29532" s="4"/>
      <c r="H29532" s="6"/>
    </row>
    <row r="29533" spans="7:8" x14ac:dyDescent="0.3">
      <c r="G29533" s="4"/>
      <c r="H29533" s="6"/>
    </row>
    <row r="29534" spans="7:8" x14ac:dyDescent="0.3">
      <c r="G29534" s="4"/>
      <c r="H29534" s="6"/>
    </row>
    <row r="29535" spans="7:8" x14ac:dyDescent="0.3">
      <c r="G29535" s="4"/>
      <c r="H29535" s="6"/>
    </row>
    <row r="29536" spans="7:8" x14ac:dyDescent="0.3">
      <c r="G29536" s="4"/>
      <c r="H29536" s="6"/>
    </row>
    <row r="29537" spans="7:8" x14ac:dyDescent="0.3">
      <c r="G29537" s="4"/>
      <c r="H29537" s="6"/>
    </row>
    <row r="29538" spans="7:8" x14ac:dyDescent="0.3">
      <c r="G29538" s="4"/>
      <c r="H29538" s="6"/>
    </row>
    <row r="29539" spans="7:8" x14ac:dyDescent="0.3">
      <c r="G29539" s="4"/>
      <c r="H29539" s="6"/>
    </row>
    <row r="29540" spans="7:8" x14ac:dyDescent="0.3">
      <c r="G29540" s="4"/>
      <c r="H29540" s="6"/>
    </row>
    <row r="29541" spans="7:8" x14ac:dyDescent="0.3">
      <c r="G29541" s="4"/>
      <c r="H29541" s="6"/>
    </row>
    <row r="29542" spans="7:8" x14ac:dyDescent="0.3">
      <c r="G29542" s="4"/>
      <c r="H29542" s="6"/>
    </row>
    <row r="29543" spans="7:8" x14ac:dyDescent="0.3">
      <c r="G29543" s="4"/>
      <c r="H29543" s="6"/>
    </row>
    <row r="29544" spans="7:8" x14ac:dyDescent="0.3">
      <c r="G29544" s="4"/>
      <c r="H29544" s="6"/>
    </row>
    <row r="29545" spans="7:8" x14ac:dyDescent="0.3">
      <c r="G29545" s="4"/>
      <c r="H29545" s="6"/>
    </row>
    <row r="29546" spans="7:8" x14ac:dyDescent="0.3">
      <c r="G29546" s="4"/>
      <c r="H29546" s="6"/>
    </row>
    <row r="29547" spans="7:8" x14ac:dyDescent="0.3">
      <c r="G29547" s="4"/>
      <c r="H29547" s="6"/>
    </row>
    <row r="29548" spans="7:8" x14ac:dyDescent="0.3">
      <c r="G29548" s="4"/>
      <c r="H29548" s="6"/>
    </row>
    <row r="29549" spans="7:8" x14ac:dyDescent="0.3">
      <c r="G29549" s="4"/>
      <c r="H29549" s="6"/>
    </row>
    <row r="29550" spans="7:8" x14ac:dyDescent="0.3">
      <c r="G29550" s="4"/>
      <c r="H29550" s="6"/>
    </row>
    <row r="29551" spans="7:8" x14ac:dyDescent="0.3">
      <c r="G29551" s="4"/>
      <c r="H29551" s="6"/>
    </row>
    <row r="29552" spans="7:8" x14ac:dyDescent="0.3">
      <c r="G29552" s="4"/>
      <c r="H29552" s="6"/>
    </row>
    <row r="29553" spans="7:8" x14ac:dyDescent="0.3">
      <c r="G29553" s="4"/>
      <c r="H29553" s="6"/>
    </row>
    <row r="29554" spans="7:8" x14ac:dyDescent="0.3">
      <c r="G29554" s="4"/>
      <c r="H29554" s="6"/>
    </row>
    <row r="29555" spans="7:8" x14ac:dyDescent="0.3">
      <c r="G29555" s="4"/>
      <c r="H29555" s="6"/>
    </row>
    <row r="29556" spans="7:8" x14ac:dyDescent="0.3">
      <c r="G29556" s="4"/>
      <c r="H29556" s="6"/>
    </row>
    <row r="29557" spans="7:8" x14ac:dyDescent="0.3">
      <c r="G29557" s="4"/>
      <c r="H29557" s="6"/>
    </row>
    <row r="29558" spans="7:8" x14ac:dyDescent="0.3">
      <c r="G29558" s="4"/>
      <c r="H29558" s="6"/>
    </row>
    <row r="29559" spans="7:8" x14ac:dyDescent="0.3">
      <c r="G29559" s="4"/>
      <c r="H29559" s="6"/>
    </row>
    <row r="29560" spans="7:8" x14ac:dyDescent="0.3">
      <c r="G29560" s="4"/>
      <c r="H29560" s="6"/>
    </row>
    <row r="29561" spans="7:8" x14ac:dyDescent="0.3">
      <c r="G29561" s="4"/>
      <c r="H29561" s="6"/>
    </row>
    <row r="29562" spans="7:8" x14ac:dyDescent="0.3">
      <c r="G29562" s="4"/>
      <c r="H29562" s="6"/>
    </row>
    <row r="29563" spans="7:8" x14ac:dyDescent="0.3">
      <c r="G29563" s="4"/>
      <c r="H29563" s="6"/>
    </row>
    <row r="29564" spans="7:8" x14ac:dyDescent="0.3">
      <c r="G29564" s="4"/>
      <c r="H29564" s="6"/>
    </row>
    <row r="29565" spans="7:8" x14ac:dyDescent="0.3">
      <c r="G29565" s="4"/>
      <c r="H29565" s="6"/>
    </row>
    <row r="29566" spans="7:8" x14ac:dyDescent="0.3">
      <c r="G29566" s="4"/>
      <c r="H29566" s="6"/>
    </row>
    <row r="29567" spans="7:8" x14ac:dyDescent="0.3">
      <c r="G29567" s="4"/>
      <c r="H29567" s="6"/>
    </row>
    <row r="29568" spans="7:8" x14ac:dyDescent="0.3">
      <c r="G29568" s="4"/>
      <c r="H29568" s="6"/>
    </row>
    <row r="29569" spans="7:8" x14ac:dyDescent="0.3">
      <c r="G29569" s="4"/>
      <c r="H29569" s="6"/>
    </row>
    <row r="29570" spans="7:8" x14ac:dyDescent="0.3">
      <c r="G29570" s="4"/>
      <c r="H29570" s="6"/>
    </row>
    <row r="29571" spans="7:8" x14ac:dyDescent="0.3">
      <c r="G29571" s="4"/>
      <c r="H29571" s="6"/>
    </row>
    <row r="29572" spans="7:8" x14ac:dyDescent="0.3">
      <c r="G29572" s="4"/>
      <c r="H29572" s="6"/>
    </row>
    <row r="29573" spans="7:8" x14ac:dyDescent="0.3">
      <c r="G29573" s="4"/>
      <c r="H29573" s="6"/>
    </row>
    <row r="29574" spans="7:8" x14ac:dyDescent="0.3">
      <c r="G29574" s="4"/>
      <c r="H29574" s="6"/>
    </row>
    <row r="29575" spans="7:8" x14ac:dyDescent="0.3">
      <c r="G29575" s="4"/>
      <c r="H29575" s="6"/>
    </row>
    <row r="29576" spans="7:8" x14ac:dyDescent="0.3">
      <c r="G29576" s="4"/>
      <c r="H29576" s="6"/>
    </row>
    <row r="29577" spans="7:8" x14ac:dyDescent="0.3">
      <c r="G29577" s="4"/>
      <c r="H29577" s="6"/>
    </row>
    <row r="29578" spans="7:8" x14ac:dyDescent="0.3">
      <c r="G29578" s="4"/>
      <c r="H29578" s="6"/>
    </row>
    <row r="29579" spans="7:8" x14ac:dyDescent="0.3">
      <c r="G29579" s="4"/>
      <c r="H29579" s="6"/>
    </row>
    <row r="29580" spans="7:8" x14ac:dyDescent="0.3">
      <c r="G29580" s="4"/>
      <c r="H29580" s="6"/>
    </row>
    <row r="29581" spans="7:8" x14ac:dyDescent="0.3">
      <c r="G29581" s="4"/>
      <c r="H29581" s="6"/>
    </row>
    <row r="29582" spans="7:8" x14ac:dyDescent="0.3">
      <c r="G29582" s="4"/>
      <c r="H29582" s="6"/>
    </row>
    <row r="29583" spans="7:8" x14ac:dyDescent="0.3">
      <c r="G29583" s="4"/>
      <c r="H29583" s="6"/>
    </row>
    <row r="29584" spans="7:8" x14ac:dyDescent="0.3">
      <c r="G29584" s="4"/>
      <c r="H29584" s="6"/>
    </row>
    <row r="29585" spans="7:8" x14ac:dyDescent="0.3">
      <c r="G29585" s="4"/>
      <c r="H29585" s="6"/>
    </row>
    <row r="29586" spans="7:8" x14ac:dyDescent="0.3">
      <c r="G29586" s="4"/>
      <c r="H29586" s="6"/>
    </row>
    <row r="29587" spans="7:8" x14ac:dyDescent="0.3">
      <c r="G29587" s="4"/>
      <c r="H29587" s="6"/>
    </row>
    <row r="29588" spans="7:8" x14ac:dyDescent="0.3">
      <c r="G29588" s="4"/>
      <c r="H29588" s="6"/>
    </row>
    <row r="29589" spans="7:8" x14ac:dyDescent="0.3">
      <c r="G29589" s="4"/>
      <c r="H29589" s="6"/>
    </row>
    <row r="29590" spans="7:8" x14ac:dyDescent="0.3">
      <c r="G29590" s="4"/>
      <c r="H29590" s="6"/>
    </row>
    <row r="29591" spans="7:8" x14ac:dyDescent="0.3">
      <c r="G29591" s="4"/>
      <c r="H29591" s="6"/>
    </row>
    <row r="29592" spans="7:8" x14ac:dyDescent="0.3">
      <c r="G29592" s="4"/>
      <c r="H29592" s="6"/>
    </row>
    <row r="29593" spans="7:8" x14ac:dyDescent="0.3">
      <c r="G29593" s="4"/>
      <c r="H29593" s="6"/>
    </row>
    <row r="29594" spans="7:8" x14ac:dyDescent="0.3">
      <c r="G29594" s="4"/>
      <c r="H29594" s="6"/>
    </row>
    <row r="29595" spans="7:8" x14ac:dyDescent="0.3">
      <c r="G29595" s="4"/>
      <c r="H29595" s="6"/>
    </row>
    <row r="29596" spans="7:8" x14ac:dyDescent="0.3">
      <c r="G29596" s="4"/>
      <c r="H29596" s="6"/>
    </row>
    <row r="29597" spans="7:8" x14ac:dyDescent="0.3">
      <c r="G29597" s="4"/>
      <c r="H29597" s="6"/>
    </row>
    <row r="29598" spans="7:8" x14ac:dyDescent="0.3">
      <c r="G29598" s="4"/>
      <c r="H29598" s="6"/>
    </row>
    <row r="29599" spans="7:8" x14ac:dyDescent="0.3">
      <c r="G29599" s="4"/>
      <c r="H29599" s="6"/>
    </row>
    <row r="29600" spans="7:8" x14ac:dyDescent="0.3">
      <c r="G29600" s="4"/>
      <c r="H29600" s="6"/>
    </row>
    <row r="29601" spans="7:8" x14ac:dyDescent="0.3">
      <c r="G29601" s="4"/>
      <c r="H29601" s="6"/>
    </row>
    <row r="29602" spans="7:8" x14ac:dyDescent="0.3">
      <c r="G29602" s="4"/>
      <c r="H29602" s="6"/>
    </row>
    <row r="29603" spans="7:8" x14ac:dyDescent="0.3">
      <c r="G29603" s="4"/>
      <c r="H29603" s="6"/>
    </row>
    <row r="29604" spans="7:8" x14ac:dyDescent="0.3">
      <c r="G29604" s="4"/>
      <c r="H29604" s="6"/>
    </row>
    <row r="29605" spans="7:8" x14ac:dyDescent="0.3">
      <c r="G29605" s="4"/>
      <c r="H29605" s="6"/>
    </row>
    <row r="29606" spans="7:8" x14ac:dyDescent="0.3">
      <c r="G29606" s="4"/>
      <c r="H29606" s="6"/>
    </row>
    <row r="29607" spans="7:8" x14ac:dyDescent="0.3">
      <c r="G29607" s="4"/>
      <c r="H29607" s="6"/>
    </row>
    <row r="29608" spans="7:8" x14ac:dyDescent="0.3">
      <c r="G29608" s="4"/>
      <c r="H29608" s="6"/>
    </row>
    <row r="29609" spans="7:8" x14ac:dyDescent="0.3">
      <c r="G29609" s="4"/>
      <c r="H29609" s="6"/>
    </row>
    <row r="29610" spans="7:8" x14ac:dyDescent="0.3">
      <c r="G29610" s="4"/>
      <c r="H29610" s="6"/>
    </row>
    <row r="29611" spans="7:8" x14ac:dyDescent="0.3">
      <c r="G29611" s="4"/>
      <c r="H29611" s="6"/>
    </row>
    <row r="29612" spans="7:8" x14ac:dyDescent="0.3">
      <c r="G29612" s="4"/>
      <c r="H29612" s="6"/>
    </row>
    <row r="29613" spans="7:8" x14ac:dyDescent="0.3">
      <c r="G29613" s="4"/>
      <c r="H29613" s="6"/>
    </row>
    <row r="29614" spans="7:8" x14ac:dyDescent="0.3">
      <c r="G29614" s="4"/>
      <c r="H29614" s="6"/>
    </row>
    <row r="29615" spans="7:8" x14ac:dyDescent="0.3">
      <c r="G29615" s="4"/>
      <c r="H29615" s="6"/>
    </row>
    <row r="29616" spans="7:8" x14ac:dyDescent="0.3">
      <c r="G29616" s="4"/>
      <c r="H29616" s="6"/>
    </row>
    <row r="29617" spans="7:8" x14ac:dyDescent="0.3">
      <c r="G29617" s="4"/>
      <c r="H29617" s="6"/>
    </row>
    <row r="29618" spans="7:8" x14ac:dyDescent="0.3">
      <c r="G29618" s="4"/>
      <c r="H29618" s="6"/>
    </row>
    <row r="29619" spans="7:8" x14ac:dyDescent="0.3">
      <c r="G29619" s="4"/>
      <c r="H29619" s="6"/>
    </row>
    <row r="29620" spans="7:8" x14ac:dyDescent="0.3">
      <c r="G29620" s="4"/>
      <c r="H29620" s="6"/>
    </row>
    <row r="29621" spans="7:8" x14ac:dyDescent="0.3">
      <c r="G29621" s="4"/>
      <c r="H29621" s="6"/>
    </row>
    <row r="29622" spans="7:8" x14ac:dyDescent="0.3">
      <c r="G29622" s="4"/>
      <c r="H29622" s="6"/>
    </row>
    <row r="29623" spans="7:8" x14ac:dyDescent="0.3">
      <c r="G29623" s="4"/>
      <c r="H29623" s="6"/>
    </row>
    <row r="29624" spans="7:8" x14ac:dyDescent="0.3">
      <c r="G29624" s="4"/>
      <c r="H29624" s="6"/>
    </row>
    <row r="29625" spans="7:8" x14ac:dyDescent="0.3">
      <c r="G29625" s="4"/>
      <c r="H29625" s="6"/>
    </row>
    <row r="29626" spans="7:8" x14ac:dyDescent="0.3">
      <c r="G29626" s="4"/>
      <c r="H29626" s="6"/>
    </row>
    <row r="29627" spans="7:8" x14ac:dyDescent="0.3">
      <c r="G29627" s="4"/>
      <c r="H29627" s="6"/>
    </row>
    <row r="29628" spans="7:8" x14ac:dyDescent="0.3">
      <c r="G29628" s="4"/>
      <c r="H29628" s="6"/>
    </row>
    <row r="29629" spans="7:8" x14ac:dyDescent="0.3">
      <c r="G29629" s="4"/>
      <c r="H29629" s="6"/>
    </row>
    <row r="29630" spans="7:8" x14ac:dyDescent="0.3">
      <c r="G29630" s="4"/>
      <c r="H29630" s="6"/>
    </row>
    <row r="29631" spans="7:8" x14ac:dyDescent="0.3">
      <c r="G29631" s="4"/>
      <c r="H29631" s="6"/>
    </row>
    <row r="29632" spans="7:8" x14ac:dyDescent="0.3">
      <c r="G29632" s="4"/>
      <c r="H29632" s="6"/>
    </row>
    <row r="29633" spans="7:8" x14ac:dyDescent="0.3">
      <c r="G29633" s="4"/>
      <c r="H29633" s="6"/>
    </row>
    <row r="29634" spans="7:8" x14ac:dyDescent="0.3">
      <c r="G29634" s="4"/>
      <c r="H29634" s="6"/>
    </row>
    <row r="29635" spans="7:8" x14ac:dyDescent="0.3">
      <c r="G29635" s="4"/>
      <c r="H29635" s="6"/>
    </row>
    <row r="29636" spans="7:8" x14ac:dyDescent="0.3">
      <c r="G29636" s="4"/>
      <c r="H29636" s="6"/>
    </row>
    <row r="29637" spans="7:8" x14ac:dyDescent="0.3">
      <c r="G29637" s="4"/>
      <c r="H29637" s="6"/>
    </row>
    <row r="29638" spans="7:8" x14ac:dyDescent="0.3">
      <c r="G29638" s="4"/>
      <c r="H29638" s="6"/>
    </row>
    <row r="29639" spans="7:8" x14ac:dyDescent="0.3">
      <c r="G29639" s="4"/>
      <c r="H29639" s="6"/>
    </row>
    <row r="29640" spans="7:8" x14ac:dyDescent="0.3">
      <c r="G29640" s="4"/>
      <c r="H29640" s="6"/>
    </row>
    <row r="29641" spans="7:8" x14ac:dyDescent="0.3">
      <c r="G29641" s="4"/>
      <c r="H29641" s="6"/>
    </row>
    <row r="29642" spans="7:8" x14ac:dyDescent="0.3">
      <c r="G29642" s="4"/>
      <c r="H29642" s="6"/>
    </row>
    <row r="29643" spans="7:8" x14ac:dyDescent="0.3">
      <c r="G29643" s="4"/>
      <c r="H29643" s="6"/>
    </row>
    <row r="29644" spans="7:8" x14ac:dyDescent="0.3">
      <c r="G29644" s="4"/>
      <c r="H29644" s="6"/>
    </row>
    <row r="29645" spans="7:8" x14ac:dyDescent="0.3">
      <c r="G29645" s="4"/>
      <c r="H29645" s="6"/>
    </row>
    <row r="29646" spans="7:8" x14ac:dyDescent="0.3">
      <c r="G29646" s="4"/>
      <c r="H29646" s="6"/>
    </row>
    <row r="29647" spans="7:8" x14ac:dyDescent="0.3">
      <c r="G29647" s="4"/>
      <c r="H29647" s="6"/>
    </row>
    <row r="29648" spans="7:8" x14ac:dyDescent="0.3">
      <c r="G29648" s="4"/>
      <c r="H29648" s="6"/>
    </row>
    <row r="29649" spans="7:8" x14ac:dyDescent="0.3">
      <c r="G29649" s="4"/>
      <c r="H29649" s="6"/>
    </row>
    <row r="29650" spans="7:8" x14ac:dyDescent="0.3">
      <c r="G29650" s="4"/>
      <c r="H29650" s="6"/>
    </row>
    <row r="29651" spans="7:8" x14ac:dyDescent="0.3">
      <c r="G29651" s="4"/>
      <c r="H29651" s="6"/>
    </row>
    <row r="29652" spans="7:8" x14ac:dyDescent="0.3">
      <c r="G29652" s="4"/>
      <c r="H29652" s="6"/>
    </row>
    <row r="29653" spans="7:8" x14ac:dyDescent="0.3">
      <c r="G29653" s="4"/>
      <c r="H29653" s="6"/>
    </row>
    <row r="29654" spans="7:8" x14ac:dyDescent="0.3">
      <c r="G29654" s="4"/>
      <c r="H29654" s="6"/>
    </row>
    <row r="29655" spans="7:8" x14ac:dyDescent="0.3">
      <c r="G29655" s="4"/>
      <c r="H29655" s="6"/>
    </row>
    <row r="29656" spans="7:8" x14ac:dyDescent="0.3">
      <c r="G29656" s="4"/>
      <c r="H29656" s="6"/>
    </row>
    <row r="29657" spans="7:8" x14ac:dyDescent="0.3">
      <c r="G29657" s="4"/>
      <c r="H29657" s="6"/>
    </row>
    <row r="29658" spans="7:8" x14ac:dyDescent="0.3">
      <c r="G29658" s="4"/>
      <c r="H29658" s="6"/>
    </row>
    <row r="29659" spans="7:8" x14ac:dyDescent="0.3">
      <c r="G29659" s="4"/>
      <c r="H29659" s="6"/>
    </row>
    <row r="29660" spans="7:8" x14ac:dyDescent="0.3">
      <c r="G29660" s="4"/>
      <c r="H29660" s="6"/>
    </row>
    <row r="29661" spans="7:8" x14ac:dyDescent="0.3">
      <c r="G29661" s="4"/>
      <c r="H29661" s="6"/>
    </row>
    <row r="29662" spans="7:8" x14ac:dyDescent="0.3">
      <c r="G29662" s="4"/>
      <c r="H29662" s="6"/>
    </row>
    <row r="29663" spans="7:8" x14ac:dyDescent="0.3">
      <c r="G29663" s="4"/>
      <c r="H29663" s="6"/>
    </row>
    <row r="29664" spans="7:8" x14ac:dyDescent="0.3">
      <c r="G29664" s="4"/>
      <c r="H29664" s="6"/>
    </row>
    <row r="29665" spans="7:8" x14ac:dyDescent="0.3">
      <c r="G29665" s="4"/>
      <c r="H29665" s="6"/>
    </row>
    <row r="29666" spans="7:8" x14ac:dyDescent="0.3">
      <c r="G29666" s="4"/>
      <c r="H29666" s="6"/>
    </row>
    <row r="29667" spans="7:8" x14ac:dyDescent="0.3">
      <c r="G29667" s="4"/>
      <c r="H29667" s="6"/>
    </row>
    <row r="29668" spans="7:8" x14ac:dyDescent="0.3">
      <c r="G29668" s="4"/>
      <c r="H29668" s="6"/>
    </row>
    <row r="29669" spans="7:8" x14ac:dyDescent="0.3">
      <c r="G29669" s="4"/>
      <c r="H29669" s="6"/>
    </row>
    <row r="29670" spans="7:8" x14ac:dyDescent="0.3">
      <c r="G29670" s="4"/>
      <c r="H29670" s="6"/>
    </row>
    <row r="29671" spans="7:8" x14ac:dyDescent="0.3">
      <c r="G29671" s="4"/>
      <c r="H29671" s="6"/>
    </row>
    <row r="29672" spans="7:8" x14ac:dyDescent="0.3">
      <c r="G29672" s="4"/>
      <c r="H29672" s="6"/>
    </row>
    <row r="29673" spans="7:8" x14ac:dyDescent="0.3">
      <c r="G29673" s="4"/>
      <c r="H29673" s="6"/>
    </row>
    <row r="29674" spans="7:8" x14ac:dyDescent="0.3">
      <c r="G29674" s="4"/>
      <c r="H29674" s="6"/>
    </row>
    <row r="29675" spans="7:8" x14ac:dyDescent="0.3">
      <c r="G29675" s="4"/>
      <c r="H29675" s="6"/>
    </row>
    <row r="29676" spans="7:8" x14ac:dyDescent="0.3">
      <c r="G29676" s="4"/>
      <c r="H29676" s="6"/>
    </row>
    <row r="29677" spans="7:8" x14ac:dyDescent="0.3">
      <c r="G29677" s="4"/>
      <c r="H29677" s="6"/>
    </row>
    <row r="29678" spans="7:8" x14ac:dyDescent="0.3">
      <c r="G29678" s="4"/>
      <c r="H29678" s="6"/>
    </row>
    <row r="29679" spans="7:8" x14ac:dyDescent="0.3">
      <c r="G29679" s="4"/>
      <c r="H29679" s="6"/>
    </row>
    <row r="29680" spans="7:8" x14ac:dyDescent="0.3">
      <c r="G29680" s="4"/>
      <c r="H29680" s="6"/>
    </row>
    <row r="29681" spans="7:8" x14ac:dyDescent="0.3">
      <c r="G29681" s="4"/>
      <c r="H29681" s="6"/>
    </row>
    <row r="29682" spans="7:8" x14ac:dyDescent="0.3">
      <c r="G29682" s="4"/>
      <c r="H29682" s="6"/>
    </row>
    <row r="29683" spans="7:8" x14ac:dyDescent="0.3">
      <c r="G29683" s="4"/>
      <c r="H29683" s="6"/>
    </row>
    <row r="29684" spans="7:8" x14ac:dyDescent="0.3">
      <c r="G29684" s="4"/>
      <c r="H29684" s="6"/>
    </row>
    <row r="29685" spans="7:8" x14ac:dyDescent="0.3">
      <c r="G29685" s="4"/>
      <c r="H29685" s="6"/>
    </row>
    <row r="29686" spans="7:8" x14ac:dyDescent="0.3">
      <c r="G29686" s="4"/>
      <c r="H29686" s="6"/>
    </row>
    <row r="29687" spans="7:8" x14ac:dyDescent="0.3">
      <c r="G29687" s="4"/>
      <c r="H29687" s="6"/>
    </row>
    <row r="29688" spans="7:8" x14ac:dyDescent="0.3">
      <c r="G29688" s="4"/>
      <c r="H29688" s="6"/>
    </row>
    <row r="29689" spans="7:8" x14ac:dyDescent="0.3">
      <c r="G29689" s="4"/>
      <c r="H29689" s="6"/>
    </row>
    <row r="29690" spans="7:8" x14ac:dyDescent="0.3">
      <c r="G29690" s="4"/>
      <c r="H29690" s="6"/>
    </row>
    <row r="29691" spans="7:8" x14ac:dyDescent="0.3">
      <c r="G29691" s="4"/>
      <c r="H29691" s="6"/>
    </row>
    <row r="29692" spans="7:8" x14ac:dyDescent="0.3">
      <c r="G29692" s="4"/>
      <c r="H29692" s="6"/>
    </row>
    <row r="29693" spans="7:8" x14ac:dyDescent="0.3">
      <c r="G29693" s="4"/>
      <c r="H29693" s="6"/>
    </row>
    <row r="29694" spans="7:8" x14ac:dyDescent="0.3">
      <c r="G29694" s="4"/>
      <c r="H29694" s="6"/>
    </row>
    <row r="29695" spans="7:8" x14ac:dyDescent="0.3">
      <c r="G29695" s="4"/>
      <c r="H29695" s="6"/>
    </row>
    <row r="29696" spans="7:8" x14ac:dyDescent="0.3">
      <c r="G29696" s="4"/>
      <c r="H29696" s="6"/>
    </row>
    <row r="29697" spans="7:8" x14ac:dyDescent="0.3">
      <c r="G29697" s="4"/>
      <c r="H29697" s="6"/>
    </row>
    <row r="29698" spans="7:8" x14ac:dyDescent="0.3">
      <c r="G29698" s="4"/>
      <c r="H29698" s="6"/>
    </row>
    <row r="29699" spans="7:8" x14ac:dyDescent="0.3">
      <c r="G29699" s="4"/>
      <c r="H29699" s="6"/>
    </row>
    <row r="29700" spans="7:8" x14ac:dyDescent="0.3">
      <c r="G29700" s="4"/>
      <c r="H29700" s="6"/>
    </row>
    <row r="29701" spans="7:8" x14ac:dyDescent="0.3">
      <c r="G29701" s="4"/>
      <c r="H29701" s="6"/>
    </row>
    <row r="29702" spans="7:8" x14ac:dyDescent="0.3">
      <c r="G29702" s="4"/>
      <c r="H29702" s="6"/>
    </row>
    <row r="29703" spans="7:8" x14ac:dyDescent="0.3">
      <c r="G29703" s="4"/>
      <c r="H29703" s="6"/>
    </row>
    <row r="29704" spans="7:8" x14ac:dyDescent="0.3">
      <c r="G29704" s="4"/>
      <c r="H29704" s="6"/>
    </row>
    <row r="29705" spans="7:8" x14ac:dyDescent="0.3">
      <c r="G29705" s="4"/>
      <c r="H29705" s="6"/>
    </row>
    <row r="29706" spans="7:8" x14ac:dyDescent="0.3">
      <c r="G29706" s="4"/>
      <c r="H29706" s="6"/>
    </row>
    <row r="29707" spans="7:8" x14ac:dyDescent="0.3">
      <c r="G29707" s="4"/>
      <c r="H29707" s="6"/>
    </row>
    <row r="29708" spans="7:8" x14ac:dyDescent="0.3">
      <c r="G29708" s="4"/>
      <c r="H29708" s="6"/>
    </row>
    <row r="29709" spans="7:8" x14ac:dyDescent="0.3">
      <c r="G29709" s="4"/>
      <c r="H29709" s="6"/>
    </row>
    <row r="29710" spans="7:8" x14ac:dyDescent="0.3">
      <c r="G29710" s="4"/>
      <c r="H29710" s="6"/>
    </row>
    <row r="29711" spans="7:8" x14ac:dyDescent="0.3">
      <c r="G29711" s="4"/>
      <c r="H29711" s="6"/>
    </row>
    <row r="29712" spans="7:8" x14ac:dyDescent="0.3">
      <c r="G29712" s="4"/>
      <c r="H29712" s="6"/>
    </row>
    <row r="29713" spans="7:8" x14ac:dyDescent="0.3">
      <c r="G29713" s="4"/>
      <c r="H29713" s="6"/>
    </row>
    <row r="29714" spans="7:8" x14ac:dyDescent="0.3">
      <c r="G29714" s="4"/>
      <c r="H29714" s="6"/>
    </row>
    <row r="29715" spans="7:8" x14ac:dyDescent="0.3">
      <c r="G29715" s="4"/>
      <c r="H29715" s="6"/>
    </row>
    <row r="29716" spans="7:8" x14ac:dyDescent="0.3">
      <c r="G29716" s="4"/>
      <c r="H29716" s="6"/>
    </row>
    <row r="29717" spans="7:8" x14ac:dyDescent="0.3">
      <c r="G29717" s="4"/>
      <c r="H29717" s="6"/>
    </row>
    <row r="29718" spans="7:8" x14ac:dyDescent="0.3">
      <c r="G29718" s="4"/>
      <c r="H29718" s="6"/>
    </row>
    <row r="29719" spans="7:8" x14ac:dyDescent="0.3">
      <c r="G29719" s="4"/>
      <c r="H29719" s="6"/>
    </row>
    <row r="29720" spans="7:8" x14ac:dyDescent="0.3">
      <c r="G29720" s="4"/>
      <c r="H29720" s="6"/>
    </row>
    <row r="29721" spans="7:8" x14ac:dyDescent="0.3">
      <c r="G29721" s="4"/>
      <c r="H29721" s="6"/>
    </row>
    <row r="29722" spans="7:8" x14ac:dyDescent="0.3">
      <c r="G29722" s="4"/>
      <c r="H29722" s="6"/>
    </row>
    <row r="29723" spans="7:8" x14ac:dyDescent="0.3">
      <c r="G29723" s="4"/>
      <c r="H29723" s="6"/>
    </row>
    <row r="29724" spans="7:8" x14ac:dyDescent="0.3">
      <c r="G29724" s="4"/>
      <c r="H29724" s="6"/>
    </row>
    <row r="29725" spans="7:8" x14ac:dyDescent="0.3">
      <c r="G29725" s="4"/>
      <c r="H29725" s="6"/>
    </row>
    <row r="29726" spans="7:8" x14ac:dyDescent="0.3">
      <c r="G29726" s="4"/>
      <c r="H29726" s="6"/>
    </row>
    <row r="29727" spans="7:8" x14ac:dyDescent="0.3">
      <c r="G29727" s="4"/>
      <c r="H29727" s="6"/>
    </row>
    <row r="29728" spans="7:8" x14ac:dyDescent="0.3">
      <c r="G29728" s="4"/>
      <c r="H29728" s="6"/>
    </row>
    <row r="29729" spans="7:8" x14ac:dyDescent="0.3">
      <c r="G29729" s="4"/>
      <c r="H29729" s="6"/>
    </row>
    <row r="29730" spans="7:8" x14ac:dyDescent="0.3">
      <c r="G29730" s="4"/>
      <c r="H29730" s="6"/>
    </row>
    <row r="29731" spans="7:8" x14ac:dyDescent="0.3">
      <c r="G29731" s="4"/>
      <c r="H29731" s="6"/>
    </row>
    <row r="29732" spans="7:8" x14ac:dyDescent="0.3">
      <c r="G29732" s="4"/>
      <c r="H29732" s="6"/>
    </row>
    <row r="29733" spans="7:8" x14ac:dyDescent="0.3">
      <c r="G29733" s="4"/>
      <c r="H29733" s="6"/>
    </row>
    <row r="29734" spans="7:8" x14ac:dyDescent="0.3">
      <c r="G29734" s="4"/>
      <c r="H29734" s="6"/>
    </row>
    <row r="29735" spans="7:8" x14ac:dyDescent="0.3">
      <c r="G29735" s="4"/>
      <c r="H29735" s="6"/>
    </row>
    <row r="29736" spans="7:8" x14ac:dyDescent="0.3">
      <c r="G29736" s="4"/>
      <c r="H29736" s="6"/>
    </row>
    <row r="29737" spans="7:8" x14ac:dyDescent="0.3">
      <c r="G29737" s="4"/>
      <c r="H29737" s="6"/>
    </row>
    <row r="29738" spans="7:8" x14ac:dyDescent="0.3">
      <c r="G29738" s="4"/>
      <c r="H29738" s="6"/>
    </row>
    <row r="29739" spans="7:8" x14ac:dyDescent="0.3">
      <c r="G29739" s="4"/>
      <c r="H29739" s="6"/>
    </row>
    <row r="29740" spans="7:8" x14ac:dyDescent="0.3">
      <c r="G29740" s="4"/>
      <c r="H29740" s="6"/>
    </row>
    <row r="29741" spans="7:8" x14ac:dyDescent="0.3">
      <c r="G29741" s="4"/>
      <c r="H29741" s="6"/>
    </row>
    <row r="29742" spans="7:8" x14ac:dyDescent="0.3">
      <c r="G29742" s="4"/>
      <c r="H29742" s="6"/>
    </row>
    <row r="29743" spans="7:8" x14ac:dyDescent="0.3">
      <c r="G29743" s="4"/>
      <c r="H29743" s="6"/>
    </row>
    <row r="29744" spans="7:8" x14ac:dyDescent="0.3">
      <c r="G29744" s="4"/>
      <c r="H29744" s="6"/>
    </row>
    <row r="29745" spans="7:8" x14ac:dyDescent="0.3">
      <c r="G29745" s="4"/>
      <c r="H29745" s="6"/>
    </row>
    <row r="29746" spans="7:8" x14ac:dyDescent="0.3">
      <c r="G29746" s="4"/>
      <c r="H29746" s="6"/>
    </row>
    <row r="29747" spans="7:8" x14ac:dyDescent="0.3">
      <c r="G29747" s="4"/>
      <c r="H29747" s="6"/>
    </row>
    <row r="29748" spans="7:8" x14ac:dyDescent="0.3">
      <c r="G29748" s="4"/>
      <c r="H29748" s="6"/>
    </row>
    <row r="29749" spans="7:8" x14ac:dyDescent="0.3">
      <c r="G29749" s="4"/>
      <c r="H29749" s="6"/>
    </row>
    <row r="29750" spans="7:8" x14ac:dyDescent="0.3">
      <c r="G29750" s="4"/>
      <c r="H29750" s="6"/>
    </row>
    <row r="29751" spans="7:8" x14ac:dyDescent="0.3">
      <c r="G29751" s="4"/>
      <c r="H29751" s="6"/>
    </row>
    <row r="29752" spans="7:8" x14ac:dyDescent="0.3">
      <c r="G29752" s="4"/>
      <c r="H29752" s="6"/>
    </row>
    <row r="29753" spans="7:8" x14ac:dyDescent="0.3">
      <c r="G29753" s="4"/>
      <c r="H29753" s="6"/>
    </row>
    <row r="29754" spans="7:8" x14ac:dyDescent="0.3">
      <c r="G29754" s="4"/>
      <c r="H29754" s="6"/>
    </row>
    <row r="29755" spans="7:8" x14ac:dyDescent="0.3">
      <c r="G29755" s="4"/>
      <c r="H29755" s="6"/>
    </row>
    <row r="29756" spans="7:8" x14ac:dyDescent="0.3">
      <c r="G29756" s="4"/>
      <c r="H29756" s="6"/>
    </row>
    <row r="29757" spans="7:8" x14ac:dyDescent="0.3">
      <c r="G29757" s="4"/>
      <c r="H29757" s="6"/>
    </row>
    <row r="29758" spans="7:8" x14ac:dyDescent="0.3">
      <c r="G29758" s="4"/>
      <c r="H29758" s="6"/>
    </row>
    <row r="29759" spans="7:8" x14ac:dyDescent="0.3">
      <c r="G29759" s="4"/>
      <c r="H29759" s="6"/>
    </row>
    <row r="29760" spans="7:8" x14ac:dyDescent="0.3">
      <c r="G29760" s="4"/>
      <c r="H29760" s="6"/>
    </row>
    <row r="29761" spans="7:8" x14ac:dyDescent="0.3">
      <c r="G29761" s="4"/>
      <c r="H29761" s="6"/>
    </row>
    <row r="29762" spans="7:8" x14ac:dyDescent="0.3">
      <c r="G29762" s="4"/>
      <c r="H29762" s="6"/>
    </row>
    <row r="29763" spans="7:8" x14ac:dyDescent="0.3">
      <c r="G29763" s="4"/>
      <c r="H29763" s="6"/>
    </row>
    <row r="29764" spans="7:8" x14ac:dyDescent="0.3">
      <c r="G29764" s="4"/>
      <c r="H29764" s="6"/>
    </row>
    <row r="29765" spans="7:8" x14ac:dyDescent="0.3">
      <c r="G29765" s="4"/>
      <c r="H29765" s="6"/>
    </row>
    <row r="29766" spans="7:8" x14ac:dyDescent="0.3">
      <c r="G29766" s="4"/>
      <c r="H29766" s="6"/>
    </row>
    <row r="29767" spans="7:8" x14ac:dyDescent="0.3">
      <c r="G29767" s="4"/>
      <c r="H29767" s="6"/>
    </row>
    <row r="29768" spans="7:8" x14ac:dyDescent="0.3">
      <c r="G29768" s="4"/>
      <c r="H29768" s="6"/>
    </row>
    <row r="29769" spans="7:8" x14ac:dyDescent="0.3">
      <c r="G29769" s="4"/>
      <c r="H29769" s="6"/>
    </row>
    <row r="29770" spans="7:8" x14ac:dyDescent="0.3">
      <c r="G29770" s="4"/>
      <c r="H29770" s="6"/>
    </row>
    <row r="29771" spans="7:8" x14ac:dyDescent="0.3">
      <c r="G29771" s="4"/>
      <c r="H29771" s="6"/>
    </row>
    <row r="29772" spans="7:8" x14ac:dyDescent="0.3">
      <c r="G29772" s="4"/>
      <c r="H29772" s="6"/>
    </row>
    <row r="29773" spans="7:8" x14ac:dyDescent="0.3">
      <c r="G29773" s="4"/>
      <c r="H29773" s="6"/>
    </row>
    <row r="29774" spans="7:8" x14ac:dyDescent="0.3">
      <c r="G29774" s="4"/>
      <c r="H29774" s="6"/>
    </row>
    <row r="29775" spans="7:8" x14ac:dyDescent="0.3">
      <c r="G29775" s="4"/>
      <c r="H29775" s="6"/>
    </row>
    <row r="29776" spans="7:8" x14ac:dyDescent="0.3">
      <c r="G29776" s="4"/>
      <c r="H29776" s="6"/>
    </row>
    <row r="29777" spans="7:8" x14ac:dyDescent="0.3">
      <c r="G29777" s="4"/>
      <c r="H29777" s="6"/>
    </row>
    <row r="29778" spans="7:8" x14ac:dyDescent="0.3">
      <c r="G29778" s="4"/>
      <c r="H29778" s="6"/>
    </row>
    <row r="29779" spans="7:8" x14ac:dyDescent="0.3">
      <c r="G29779" s="4"/>
      <c r="H29779" s="6"/>
    </row>
    <row r="29780" spans="7:8" x14ac:dyDescent="0.3">
      <c r="G29780" s="4"/>
      <c r="H29780" s="6"/>
    </row>
    <row r="29781" spans="7:8" x14ac:dyDescent="0.3">
      <c r="G29781" s="4"/>
      <c r="H29781" s="6"/>
    </row>
    <row r="29782" spans="7:8" x14ac:dyDescent="0.3">
      <c r="G29782" s="4"/>
      <c r="H29782" s="6"/>
    </row>
    <row r="29783" spans="7:8" x14ac:dyDescent="0.3">
      <c r="G29783" s="4"/>
      <c r="H29783" s="6"/>
    </row>
    <row r="29784" spans="7:8" x14ac:dyDescent="0.3">
      <c r="G29784" s="4"/>
      <c r="H29784" s="6"/>
    </row>
    <row r="29785" spans="7:8" x14ac:dyDescent="0.3">
      <c r="G29785" s="4"/>
      <c r="H29785" s="6"/>
    </row>
    <row r="29786" spans="7:8" x14ac:dyDescent="0.3">
      <c r="G29786" s="4"/>
      <c r="H29786" s="6"/>
    </row>
    <row r="29787" spans="7:8" x14ac:dyDescent="0.3">
      <c r="G29787" s="4"/>
      <c r="H29787" s="6"/>
    </row>
    <row r="29788" spans="7:8" x14ac:dyDescent="0.3">
      <c r="G29788" s="4"/>
      <c r="H29788" s="6"/>
    </row>
    <row r="29789" spans="7:8" x14ac:dyDescent="0.3">
      <c r="G29789" s="4"/>
      <c r="H29789" s="6"/>
    </row>
    <row r="29790" spans="7:8" x14ac:dyDescent="0.3">
      <c r="G29790" s="4"/>
      <c r="H29790" s="6"/>
    </row>
    <row r="29791" spans="7:8" x14ac:dyDescent="0.3">
      <c r="G29791" s="4"/>
      <c r="H29791" s="6"/>
    </row>
    <row r="29792" spans="7:8" x14ac:dyDescent="0.3">
      <c r="G29792" s="4"/>
      <c r="H29792" s="6"/>
    </row>
    <row r="29793" spans="7:8" x14ac:dyDescent="0.3">
      <c r="G29793" s="4"/>
      <c r="H29793" s="6"/>
    </row>
    <row r="29794" spans="7:8" x14ac:dyDescent="0.3">
      <c r="G29794" s="4"/>
      <c r="H29794" s="6"/>
    </row>
    <row r="29795" spans="7:8" x14ac:dyDescent="0.3">
      <c r="G29795" s="4"/>
      <c r="H29795" s="6"/>
    </row>
    <row r="29796" spans="7:8" x14ac:dyDescent="0.3">
      <c r="G29796" s="4"/>
      <c r="H29796" s="6"/>
    </row>
    <row r="29797" spans="7:8" x14ac:dyDescent="0.3">
      <c r="G29797" s="4"/>
      <c r="H29797" s="6"/>
    </row>
    <row r="29798" spans="7:8" x14ac:dyDescent="0.3">
      <c r="G29798" s="4"/>
      <c r="H29798" s="6"/>
    </row>
    <row r="29799" spans="7:8" x14ac:dyDescent="0.3">
      <c r="G29799" s="4"/>
      <c r="H29799" s="6"/>
    </row>
    <row r="29800" spans="7:8" x14ac:dyDescent="0.3">
      <c r="G29800" s="4"/>
      <c r="H29800" s="6"/>
    </row>
    <row r="29801" spans="7:8" x14ac:dyDescent="0.3">
      <c r="G29801" s="4"/>
      <c r="H29801" s="6"/>
    </row>
    <row r="29802" spans="7:8" x14ac:dyDescent="0.3">
      <c r="G29802" s="4"/>
      <c r="H29802" s="6"/>
    </row>
    <row r="29803" spans="7:8" x14ac:dyDescent="0.3">
      <c r="G29803" s="4"/>
      <c r="H29803" s="6"/>
    </row>
    <row r="29804" spans="7:8" x14ac:dyDescent="0.3">
      <c r="G29804" s="4"/>
      <c r="H29804" s="6"/>
    </row>
    <row r="29805" spans="7:8" x14ac:dyDescent="0.3">
      <c r="G29805" s="4"/>
      <c r="H29805" s="6"/>
    </row>
    <row r="29806" spans="7:8" x14ac:dyDescent="0.3">
      <c r="G29806" s="4"/>
      <c r="H29806" s="6"/>
    </row>
    <row r="29807" spans="7:8" x14ac:dyDescent="0.3">
      <c r="G29807" s="4"/>
      <c r="H29807" s="6"/>
    </row>
    <row r="29808" spans="7:8" x14ac:dyDescent="0.3">
      <c r="G29808" s="4"/>
      <c r="H29808" s="6"/>
    </row>
    <row r="29809" spans="7:8" x14ac:dyDescent="0.3">
      <c r="G29809" s="4"/>
      <c r="H29809" s="6"/>
    </row>
    <row r="29810" spans="7:8" x14ac:dyDescent="0.3">
      <c r="G29810" s="4"/>
      <c r="H29810" s="6"/>
    </row>
    <row r="29811" spans="7:8" x14ac:dyDescent="0.3">
      <c r="G29811" s="4"/>
      <c r="H29811" s="6"/>
    </row>
    <row r="29812" spans="7:8" x14ac:dyDescent="0.3">
      <c r="G29812" s="4"/>
      <c r="H29812" s="6"/>
    </row>
    <row r="29813" spans="7:8" x14ac:dyDescent="0.3">
      <c r="G29813" s="4"/>
      <c r="H29813" s="6"/>
    </row>
    <row r="29814" spans="7:8" x14ac:dyDescent="0.3">
      <c r="G29814" s="4"/>
      <c r="H29814" s="6"/>
    </row>
    <row r="29815" spans="7:8" x14ac:dyDescent="0.3">
      <c r="G29815" s="4"/>
      <c r="H29815" s="6"/>
    </row>
    <row r="29816" spans="7:8" x14ac:dyDescent="0.3">
      <c r="G29816" s="4"/>
      <c r="H29816" s="6"/>
    </row>
    <row r="29817" spans="7:8" x14ac:dyDescent="0.3">
      <c r="G29817" s="4"/>
      <c r="H29817" s="6"/>
    </row>
    <row r="29818" spans="7:8" x14ac:dyDescent="0.3">
      <c r="G29818" s="4"/>
      <c r="H29818" s="6"/>
    </row>
    <row r="29819" spans="7:8" x14ac:dyDescent="0.3">
      <c r="G29819" s="4"/>
      <c r="H29819" s="6"/>
    </row>
    <row r="29820" spans="7:8" x14ac:dyDescent="0.3">
      <c r="G29820" s="4"/>
      <c r="H29820" s="6"/>
    </row>
    <row r="29821" spans="7:8" x14ac:dyDescent="0.3">
      <c r="G29821" s="4"/>
      <c r="H29821" s="6"/>
    </row>
    <row r="29822" spans="7:8" x14ac:dyDescent="0.3">
      <c r="G29822" s="4"/>
      <c r="H29822" s="6"/>
    </row>
    <row r="29823" spans="7:8" x14ac:dyDescent="0.3">
      <c r="G29823" s="4"/>
      <c r="H29823" s="6"/>
    </row>
    <row r="29824" spans="7:8" x14ac:dyDescent="0.3">
      <c r="G29824" s="4"/>
      <c r="H29824" s="6"/>
    </row>
    <row r="29825" spans="7:8" x14ac:dyDescent="0.3">
      <c r="G29825" s="4"/>
      <c r="H29825" s="6"/>
    </row>
    <row r="29826" spans="7:8" x14ac:dyDescent="0.3">
      <c r="G29826" s="4"/>
      <c r="H29826" s="6"/>
    </row>
    <row r="29827" spans="7:8" x14ac:dyDescent="0.3">
      <c r="G29827" s="4"/>
      <c r="H29827" s="6"/>
    </row>
    <row r="29828" spans="7:8" x14ac:dyDescent="0.3">
      <c r="G29828" s="4"/>
      <c r="H29828" s="6"/>
    </row>
    <row r="29829" spans="7:8" x14ac:dyDescent="0.3">
      <c r="G29829" s="4"/>
      <c r="H29829" s="6"/>
    </row>
    <row r="29830" spans="7:8" x14ac:dyDescent="0.3">
      <c r="G29830" s="4"/>
      <c r="H29830" s="6"/>
    </row>
    <row r="29831" spans="7:8" x14ac:dyDescent="0.3">
      <c r="G29831" s="4"/>
      <c r="H29831" s="6"/>
    </row>
    <row r="29832" spans="7:8" x14ac:dyDescent="0.3">
      <c r="G29832" s="4"/>
      <c r="H29832" s="6"/>
    </row>
    <row r="29833" spans="7:8" x14ac:dyDescent="0.3">
      <c r="G29833" s="4"/>
      <c r="H29833" s="6"/>
    </row>
    <row r="29834" spans="7:8" x14ac:dyDescent="0.3">
      <c r="G29834" s="4"/>
      <c r="H29834" s="6"/>
    </row>
    <row r="29835" spans="7:8" x14ac:dyDescent="0.3">
      <c r="G29835" s="4"/>
      <c r="H29835" s="6"/>
    </row>
    <row r="29836" spans="7:8" x14ac:dyDescent="0.3">
      <c r="G29836" s="4"/>
      <c r="H29836" s="6"/>
    </row>
    <row r="29837" spans="7:8" x14ac:dyDescent="0.3">
      <c r="G29837" s="4"/>
      <c r="H29837" s="6"/>
    </row>
    <row r="29838" spans="7:8" x14ac:dyDescent="0.3">
      <c r="G29838" s="4"/>
      <c r="H29838" s="6"/>
    </row>
    <row r="29839" spans="7:8" x14ac:dyDescent="0.3">
      <c r="G29839" s="4"/>
      <c r="H29839" s="6"/>
    </row>
    <row r="29840" spans="7:8" x14ac:dyDescent="0.3">
      <c r="G29840" s="4"/>
      <c r="H29840" s="6"/>
    </row>
    <row r="29841" spans="7:8" x14ac:dyDescent="0.3">
      <c r="G29841" s="4"/>
      <c r="H29841" s="6"/>
    </row>
    <row r="29842" spans="7:8" x14ac:dyDescent="0.3">
      <c r="G29842" s="4"/>
      <c r="H29842" s="6"/>
    </row>
    <row r="29843" spans="7:8" x14ac:dyDescent="0.3">
      <c r="G29843" s="4"/>
      <c r="H29843" s="6"/>
    </row>
    <row r="29844" spans="7:8" x14ac:dyDescent="0.3">
      <c r="G29844" s="4"/>
      <c r="H29844" s="6"/>
    </row>
    <row r="29845" spans="7:8" x14ac:dyDescent="0.3">
      <c r="G29845" s="4"/>
      <c r="H29845" s="6"/>
    </row>
    <row r="29846" spans="7:8" x14ac:dyDescent="0.3">
      <c r="G29846" s="4"/>
      <c r="H29846" s="6"/>
    </row>
    <row r="29847" spans="7:8" x14ac:dyDescent="0.3">
      <c r="G29847" s="4"/>
      <c r="H29847" s="6"/>
    </row>
    <row r="29848" spans="7:8" x14ac:dyDescent="0.3">
      <c r="G29848" s="4"/>
      <c r="H29848" s="6"/>
    </row>
    <row r="29849" spans="7:8" x14ac:dyDescent="0.3">
      <c r="G29849" s="4"/>
      <c r="H29849" s="6"/>
    </row>
    <row r="29850" spans="7:8" x14ac:dyDescent="0.3">
      <c r="G29850" s="4"/>
      <c r="H29850" s="6"/>
    </row>
    <row r="29851" spans="7:8" x14ac:dyDescent="0.3">
      <c r="G29851" s="4"/>
      <c r="H29851" s="6"/>
    </row>
    <row r="29852" spans="7:8" x14ac:dyDescent="0.3">
      <c r="G29852" s="4"/>
      <c r="H29852" s="6"/>
    </row>
    <row r="29853" spans="7:8" x14ac:dyDescent="0.3">
      <c r="G29853" s="4"/>
      <c r="H29853" s="6"/>
    </row>
    <row r="29854" spans="7:8" x14ac:dyDescent="0.3">
      <c r="G29854" s="4"/>
      <c r="H29854" s="6"/>
    </row>
    <row r="29855" spans="7:8" x14ac:dyDescent="0.3">
      <c r="G29855" s="4"/>
      <c r="H29855" s="6"/>
    </row>
    <row r="29856" spans="7:8" x14ac:dyDescent="0.3">
      <c r="G29856" s="4"/>
      <c r="H29856" s="6"/>
    </row>
    <row r="29857" spans="7:8" x14ac:dyDescent="0.3">
      <c r="G29857" s="4"/>
      <c r="H29857" s="6"/>
    </row>
    <row r="29858" spans="7:8" x14ac:dyDescent="0.3">
      <c r="G29858" s="4"/>
      <c r="H29858" s="6"/>
    </row>
    <row r="29859" spans="7:8" x14ac:dyDescent="0.3">
      <c r="G29859" s="4"/>
      <c r="H29859" s="6"/>
    </row>
    <row r="29860" spans="7:8" x14ac:dyDescent="0.3">
      <c r="G29860" s="4"/>
      <c r="H29860" s="6"/>
    </row>
    <row r="29861" spans="7:8" x14ac:dyDescent="0.3">
      <c r="G29861" s="4"/>
      <c r="H29861" s="6"/>
    </row>
    <row r="29862" spans="7:8" x14ac:dyDescent="0.3">
      <c r="G29862" s="4"/>
      <c r="H29862" s="6"/>
    </row>
    <row r="29863" spans="7:8" x14ac:dyDescent="0.3">
      <c r="G29863" s="4"/>
      <c r="H29863" s="6"/>
    </row>
    <row r="29864" spans="7:8" x14ac:dyDescent="0.3">
      <c r="G29864" s="4"/>
      <c r="H29864" s="6"/>
    </row>
    <row r="29865" spans="7:8" x14ac:dyDescent="0.3">
      <c r="G29865" s="4"/>
      <c r="H29865" s="6"/>
    </row>
    <row r="29866" spans="7:8" x14ac:dyDescent="0.3">
      <c r="G29866" s="4"/>
      <c r="H29866" s="6"/>
    </row>
    <row r="29867" spans="7:8" x14ac:dyDescent="0.3">
      <c r="G29867" s="4"/>
      <c r="H29867" s="6"/>
    </row>
    <row r="29868" spans="7:8" x14ac:dyDescent="0.3">
      <c r="G29868" s="4"/>
      <c r="H29868" s="6"/>
    </row>
    <row r="29869" spans="7:8" x14ac:dyDescent="0.3">
      <c r="G29869" s="4"/>
      <c r="H29869" s="6"/>
    </row>
    <row r="29870" spans="7:8" x14ac:dyDescent="0.3">
      <c r="G29870" s="4"/>
      <c r="H29870" s="6"/>
    </row>
    <row r="29871" spans="7:8" x14ac:dyDescent="0.3">
      <c r="G29871" s="4"/>
      <c r="H29871" s="6"/>
    </row>
    <row r="29872" spans="7:8" x14ac:dyDescent="0.3">
      <c r="G29872" s="4"/>
      <c r="H29872" s="6"/>
    </row>
    <row r="29873" spans="7:8" x14ac:dyDescent="0.3">
      <c r="G29873" s="4"/>
      <c r="H29873" s="6"/>
    </row>
    <row r="29874" spans="7:8" x14ac:dyDescent="0.3">
      <c r="G29874" s="4"/>
      <c r="H29874" s="6"/>
    </row>
    <row r="29875" spans="7:8" x14ac:dyDescent="0.3">
      <c r="G29875" s="4"/>
      <c r="H29875" s="6"/>
    </row>
    <row r="29876" spans="7:8" x14ac:dyDescent="0.3">
      <c r="G29876" s="4"/>
      <c r="H29876" s="6"/>
    </row>
    <row r="29877" spans="7:8" x14ac:dyDescent="0.3">
      <c r="G29877" s="4"/>
      <c r="H29877" s="6"/>
    </row>
    <row r="29878" spans="7:8" x14ac:dyDescent="0.3">
      <c r="G29878" s="4"/>
      <c r="H29878" s="6"/>
    </row>
    <row r="29879" spans="7:8" x14ac:dyDescent="0.3">
      <c r="G29879" s="4"/>
      <c r="H29879" s="6"/>
    </row>
    <row r="29880" spans="7:8" x14ac:dyDescent="0.3">
      <c r="G29880" s="4"/>
      <c r="H29880" s="6"/>
    </row>
    <row r="29881" spans="7:8" x14ac:dyDescent="0.3">
      <c r="G29881" s="4"/>
      <c r="H29881" s="6"/>
    </row>
    <row r="29882" spans="7:8" x14ac:dyDescent="0.3">
      <c r="G29882" s="4"/>
      <c r="H29882" s="6"/>
    </row>
    <row r="29883" spans="7:8" x14ac:dyDescent="0.3">
      <c r="G29883" s="4"/>
      <c r="H29883" s="6"/>
    </row>
    <row r="29884" spans="7:8" x14ac:dyDescent="0.3">
      <c r="G29884" s="4"/>
      <c r="H29884" s="6"/>
    </row>
    <row r="29885" spans="7:8" x14ac:dyDescent="0.3">
      <c r="G29885" s="4"/>
      <c r="H29885" s="6"/>
    </row>
    <row r="29886" spans="7:8" x14ac:dyDescent="0.3">
      <c r="G29886" s="4"/>
      <c r="H29886" s="6"/>
    </row>
    <row r="29887" spans="7:8" x14ac:dyDescent="0.3">
      <c r="G29887" s="4"/>
      <c r="H29887" s="6"/>
    </row>
    <row r="29888" spans="7:8" x14ac:dyDescent="0.3">
      <c r="G29888" s="4"/>
      <c r="H29888" s="6"/>
    </row>
    <row r="29889" spans="7:8" x14ac:dyDescent="0.3">
      <c r="G29889" s="4"/>
      <c r="H29889" s="6"/>
    </row>
    <row r="29890" spans="7:8" x14ac:dyDescent="0.3">
      <c r="G29890" s="4"/>
      <c r="H29890" s="6"/>
    </row>
    <row r="29891" spans="7:8" x14ac:dyDescent="0.3">
      <c r="G29891" s="4"/>
      <c r="H29891" s="6"/>
    </row>
    <row r="29892" spans="7:8" x14ac:dyDescent="0.3">
      <c r="G29892" s="4"/>
      <c r="H29892" s="6"/>
    </row>
    <row r="29893" spans="7:8" x14ac:dyDescent="0.3">
      <c r="G29893" s="4"/>
      <c r="H29893" s="6"/>
    </row>
    <row r="29894" spans="7:8" x14ac:dyDescent="0.3">
      <c r="G29894" s="4"/>
      <c r="H29894" s="6"/>
    </row>
    <row r="29895" spans="7:8" x14ac:dyDescent="0.3">
      <c r="G29895" s="4"/>
      <c r="H29895" s="6"/>
    </row>
    <row r="29896" spans="7:8" x14ac:dyDescent="0.3">
      <c r="G29896" s="4"/>
      <c r="H29896" s="6"/>
    </row>
    <row r="29897" spans="7:8" x14ac:dyDescent="0.3">
      <c r="G29897" s="4"/>
      <c r="H29897" s="6"/>
    </row>
    <row r="29898" spans="7:8" x14ac:dyDescent="0.3">
      <c r="G29898" s="4"/>
      <c r="H29898" s="6"/>
    </row>
    <row r="29899" spans="7:8" x14ac:dyDescent="0.3">
      <c r="G29899" s="4"/>
      <c r="H29899" s="6"/>
    </row>
    <row r="29900" spans="7:8" x14ac:dyDescent="0.3">
      <c r="G29900" s="4"/>
      <c r="H29900" s="6"/>
    </row>
    <row r="29901" spans="7:8" x14ac:dyDescent="0.3">
      <c r="G29901" s="4"/>
      <c r="H29901" s="6"/>
    </row>
    <row r="29902" spans="7:8" x14ac:dyDescent="0.3">
      <c r="G29902" s="4"/>
      <c r="H29902" s="6"/>
    </row>
    <row r="29903" spans="7:8" x14ac:dyDescent="0.3">
      <c r="G29903" s="4"/>
      <c r="H29903" s="6"/>
    </row>
    <row r="29904" spans="7:8" x14ac:dyDescent="0.3">
      <c r="G29904" s="4"/>
      <c r="H29904" s="6"/>
    </row>
    <row r="29905" spans="7:8" x14ac:dyDescent="0.3">
      <c r="G29905" s="4"/>
      <c r="H29905" s="6"/>
    </row>
    <row r="29906" spans="7:8" x14ac:dyDescent="0.3">
      <c r="G29906" s="4"/>
      <c r="H29906" s="6"/>
    </row>
    <row r="29907" spans="7:8" x14ac:dyDescent="0.3">
      <c r="G29907" s="4"/>
      <c r="H29907" s="6"/>
    </row>
    <row r="29908" spans="7:8" x14ac:dyDescent="0.3">
      <c r="G29908" s="4"/>
      <c r="H29908" s="6"/>
    </row>
    <row r="29909" spans="7:8" x14ac:dyDescent="0.3">
      <c r="G29909" s="4"/>
      <c r="H29909" s="6"/>
    </row>
    <row r="29910" spans="7:8" x14ac:dyDescent="0.3">
      <c r="G29910" s="4"/>
      <c r="H29910" s="6"/>
    </row>
    <row r="29911" spans="7:8" x14ac:dyDescent="0.3">
      <c r="G29911" s="4"/>
      <c r="H29911" s="6"/>
    </row>
    <row r="29912" spans="7:8" x14ac:dyDescent="0.3">
      <c r="G29912" s="4"/>
      <c r="H29912" s="6"/>
    </row>
    <row r="29913" spans="7:8" x14ac:dyDescent="0.3">
      <c r="G29913" s="4"/>
      <c r="H29913" s="6"/>
    </row>
    <row r="29914" spans="7:8" x14ac:dyDescent="0.3">
      <c r="G29914" s="4"/>
      <c r="H29914" s="6"/>
    </row>
    <row r="29915" spans="7:8" x14ac:dyDescent="0.3">
      <c r="G29915" s="4"/>
      <c r="H29915" s="6"/>
    </row>
    <row r="29916" spans="7:8" x14ac:dyDescent="0.3">
      <c r="G29916" s="4"/>
      <c r="H29916" s="6"/>
    </row>
    <row r="29917" spans="7:8" x14ac:dyDescent="0.3">
      <c r="G29917" s="4"/>
      <c r="H29917" s="6"/>
    </row>
    <row r="29918" spans="7:8" x14ac:dyDescent="0.3">
      <c r="G29918" s="4"/>
      <c r="H29918" s="6"/>
    </row>
    <row r="29919" spans="7:8" x14ac:dyDescent="0.3">
      <c r="G29919" s="4"/>
      <c r="H29919" s="6"/>
    </row>
    <row r="29920" spans="7:8" x14ac:dyDescent="0.3">
      <c r="G29920" s="4"/>
      <c r="H29920" s="6"/>
    </row>
    <row r="29921" spans="7:8" x14ac:dyDescent="0.3">
      <c r="G29921" s="4"/>
      <c r="H29921" s="6"/>
    </row>
    <row r="29922" spans="7:8" x14ac:dyDescent="0.3">
      <c r="G29922" s="4"/>
      <c r="H29922" s="6"/>
    </row>
    <row r="29923" spans="7:8" x14ac:dyDescent="0.3">
      <c r="G29923" s="4"/>
      <c r="H29923" s="6"/>
    </row>
    <row r="29924" spans="7:8" x14ac:dyDescent="0.3">
      <c r="G29924" s="4"/>
      <c r="H29924" s="6"/>
    </row>
    <row r="29925" spans="7:8" x14ac:dyDescent="0.3">
      <c r="G29925" s="4"/>
      <c r="H29925" s="6"/>
    </row>
    <row r="29926" spans="7:8" x14ac:dyDescent="0.3">
      <c r="G29926" s="4"/>
      <c r="H29926" s="6"/>
    </row>
    <row r="29927" spans="7:8" x14ac:dyDescent="0.3">
      <c r="G29927" s="4"/>
      <c r="H29927" s="6"/>
    </row>
    <row r="29928" spans="7:8" x14ac:dyDescent="0.3">
      <c r="G29928" s="4"/>
      <c r="H29928" s="6"/>
    </row>
    <row r="29929" spans="7:8" x14ac:dyDescent="0.3">
      <c r="G29929" s="4"/>
      <c r="H29929" s="6"/>
    </row>
    <row r="29930" spans="7:8" x14ac:dyDescent="0.3">
      <c r="G29930" s="4"/>
      <c r="H29930" s="6"/>
    </row>
    <row r="29931" spans="7:8" x14ac:dyDescent="0.3">
      <c r="G29931" s="4"/>
      <c r="H29931" s="6"/>
    </row>
    <row r="29932" spans="7:8" x14ac:dyDescent="0.3">
      <c r="G29932" s="4"/>
      <c r="H29932" s="6"/>
    </row>
    <row r="29933" spans="7:8" x14ac:dyDescent="0.3">
      <c r="G29933" s="4"/>
      <c r="H29933" s="6"/>
    </row>
    <row r="29934" spans="7:8" x14ac:dyDescent="0.3">
      <c r="G29934" s="4"/>
      <c r="H29934" s="6"/>
    </row>
    <row r="29935" spans="7:8" x14ac:dyDescent="0.3">
      <c r="G29935" s="4"/>
      <c r="H29935" s="6"/>
    </row>
    <row r="29936" spans="7:8" x14ac:dyDescent="0.3">
      <c r="G29936" s="4"/>
      <c r="H29936" s="6"/>
    </row>
    <row r="29937" spans="7:8" x14ac:dyDescent="0.3">
      <c r="G29937" s="4"/>
      <c r="H29937" s="6"/>
    </row>
    <row r="29938" spans="7:8" x14ac:dyDescent="0.3">
      <c r="G29938" s="4"/>
      <c r="H29938" s="6"/>
    </row>
    <row r="29939" spans="7:8" x14ac:dyDescent="0.3">
      <c r="G29939" s="4"/>
      <c r="H29939" s="6"/>
    </row>
    <row r="29940" spans="7:8" x14ac:dyDescent="0.3">
      <c r="G29940" s="4"/>
      <c r="H29940" s="6"/>
    </row>
    <row r="29941" spans="7:8" x14ac:dyDescent="0.3">
      <c r="G29941" s="4"/>
      <c r="H29941" s="6"/>
    </row>
    <row r="29942" spans="7:8" x14ac:dyDescent="0.3">
      <c r="G29942" s="4"/>
      <c r="H29942" s="6"/>
    </row>
    <row r="29943" spans="7:8" x14ac:dyDescent="0.3">
      <c r="G29943" s="4"/>
      <c r="H29943" s="6"/>
    </row>
    <row r="29944" spans="7:8" x14ac:dyDescent="0.3">
      <c r="G29944" s="4"/>
      <c r="H29944" s="6"/>
    </row>
    <row r="29945" spans="7:8" x14ac:dyDescent="0.3">
      <c r="G29945" s="4"/>
      <c r="H29945" s="6"/>
    </row>
    <row r="29946" spans="7:8" x14ac:dyDescent="0.3">
      <c r="G29946" s="4"/>
      <c r="H29946" s="6"/>
    </row>
    <row r="29947" spans="7:8" x14ac:dyDescent="0.3">
      <c r="G29947" s="4"/>
      <c r="H29947" s="6"/>
    </row>
    <row r="29948" spans="7:8" x14ac:dyDescent="0.3">
      <c r="G29948" s="4"/>
      <c r="H29948" s="6"/>
    </row>
    <row r="29949" spans="7:8" x14ac:dyDescent="0.3">
      <c r="G29949" s="4"/>
      <c r="H29949" s="6"/>
    </row>
    <row r="29950" spans="7:8" x14ac:dyDescent="0.3">
      <c r="G29950" s="4"/>
      <c r="H29950" s="6"/>
    </row>
    <row r="29951" spans="7:8" x14ac:dyDescent="0.3">
      <c r="G29951" s="4"/>
      <c r="H29951" s="6"/>
    </row>
    <row r="29952" spans="7:8" x14ac:dyDescent="0.3">
      <c r="G29952" s="4"/>
      <c r="H29952" s="6"/>
    </row>
    <row r="29953" spans="7:8" x14ac:dyDescent="0.3">
      <c r="G29953" s="4"/>
      <c r="H29953" s="6"/>
    </row>
    <row r="29954" spans="7:8" x14ac:dyDescent="0.3">
      <c r="G29954" s="4"/>
      <c r="H29954" s="6"/>
    </row>
    <row r="29955" spans="7:8" x14ac:dyDescent="0.3">
      <c r="G29955" s="4"/>
      <c r="H29955" s="6"/>
    </row>
    <row r="29956" spans="7:8" x14ac:dyDescent="0.3">
      <c r="G29956" s="4"/>
      <c r="H29956" s="6"/>
    </row>
    <row r="29957" spans="7:8" x14ac:dyDescent="0.3">
      <c r="G29957" s="4"/>
      <c r="H29957" s="6"/>
    </row>
    <row r="29958" spans="7:8" x14ac:dyDescent="0.3">
      <c r="G29958" s="4"/>
      <c r="H29958" s="6"/>
    </row>
    <row r="29959" spans="7:8" x14ac:dyDescent="0.3">
      <c r="G29959" s="4"/>
      <c r="H29959" s="6"/>
    </row>
    <row r="29960" spans="7:8" x14ac:dyDescent="0.3">
      <c r="G29960" s="4"/>
      <c r="H29960" s="6"/>
    </row>
    <row r="29961" spans="7:8" x14ac:dyDescent="0.3">
      <c r="G29961" s="4"/>
      <c r="H29961" s="6"/>
    </row>
    <row r="29962" spans="7:8" x14ac:dyDescent="0.3">
      <c r="G29962" s="4"/>
      <c r="H29962" s="6"/>
    </row>
    <row r="29963" spans="7:8" x14ac:dyDescent="0.3">
      <c r="G29963" s="4"/>
      <c r="H29963" s="6"/>
    </row>
    <row r="29964" spans="7:8" x14ac:dyDescent="0.3">
      <c r="G29964" s="4"/>
      <c r="H29964" s="6"/>
    </row>
    <row r="29965" spans="7:8" x14ac:dyDescent="0.3">
      <c r="G29965" s="4"/>
      <c r="H29965" s="6"/>
    </row>
    <row r="29966" spans="7:8" x14ac:dyDescent="0.3">
      <c r="G29966" s="4"/>
      <c r="H29966" s="6"/>
    </row>
    <row r="29967" spans="7:8" x14ac:dyDescent="0.3">
      <c r="G29967" s="4"/>
      <c r="H29967" s="6"/>
    </row>
    <row r="29968" spans="7:8" x14ac:dyDescent="0.3">
      <c r="G29968" s="4"/>
      <c r="H29968" s="6"/>
    </row>
    <row r="29969" spans="7:8" x14ac:dyDescent="0.3">
      <c r="G29969" s="4"/>
      <c r="H29969" s="6"/>
    </row>
    <row r="29970" spans="7:8" x14ac:dyDescent="0.3">
      <c r="G29970" s="4"/>
      <c r="H29970" s="6"/>
    </row>
    <row r="29971" spans="7:8" x14ac:dyDescent="0.3">
      <c r="G29971" s="4"/>
      <c r="H29971" s="6"/>
    </row>
    <row r="29972" spans="7:8" x14ac:dyDescent="0.3">
      <c r="G29972" s="4"/>
      <c r="H29972" s="6"/>
    </row>
    <row r="29973" spans="7:8" x14ac:dyDescent="0.3">
      <c r="G29973" s="4"/>
      <c r="H29973" s="6"/>
    </row>
    <row r="29974" spans="7:8" x14ac:dyDescent="0.3">
      <c r="G29974" s="4"/>
      <c r="H29974" s="6"/>
    </row>
    <row r="29975" spans="7:8" x14ac:dyDescent="0.3">
      <c r="G29975" s="4"/>
      <c r="H29975" s="6"/>
    </row>
    <row r="29976" spans="7:8" x14ac:dyDescent="0.3">
      <c r="G29976" s="4"/>
      <c r="H29976" s="6"/>
    </row>
    <row r="29977" spans="7:8" x14ac:dyDescent="0.3">
      <c r="G29977" s="4"/>
      <c r="H29977" s="6"/>
    </row>
    <row r="29978" spans="7:8" x14ac:dyDescent="0.3">
      <c r="G29978" s="4"/>
      <c r="H29978" s="6"/>
    </row>
    <row r="29979" spans="7:8" x14ac:dyDescent="0.3">
      <c r="G29979" s="4"/>
      <c r="H29979" s="6"/>
    </row>
    <row r="29980" spans="7:8" x14ac:dyDescent="0.3">
      <c r="G29980" s="4"/>
      <c r="H29980" s="6"/>
    </row>
    <row r="29981" spans="7:8" x14ac:dyDescent="0.3">
      <c r="G29981" s="4"/>
      <c r="H29981" s="6"/>
    </row>
    <row r="29982" spans="7:8" x14ac:dyDescent="0.3">
      <c r="G29982" s="4"/>
      <c r="H29982" s="6"/>
    </row>
    <row r="29983" spans="7:8" x14ac:dyDescent="0.3">
      <c r="G29983" s="4"/>
      <c r="H29983" s="6"/>
    </row>
    <row r="29984" spans="7:8" x14ac:dyDescent="0.3">
      <c r="G29984" s="4"/>
      <c r="H29984" s="6"/>
    </row>
    <row r="29985" spans="7:8" x14ac:dyDescent="0.3">
      <c r="G29985" s="4"/>
      <c r="H29985" s="6"/>
    </row>
    <row r="29986" spans="7:8" x14ac:dyDescent="0.3">
      <c r="G29986" s="4"/>
      <c r="H29986" s="6"/>
    </row>
    <row r="29987" spans="7:8" x14ac:dyDescent="0.3">
      <c r="G29987" s="4"/>
      <c r="H29987" s="6"/>
    </row>
    <row r="29988" spans="7:8" x14ac:dyDescent="0.3">
      <c r="G29988" s="4"/>
      <c r="H29988" s="6"/>
    </row>
    <row r="29989" spans="7:8" x14ac:dyDescent="0.3">
      <c r="G29989" s="4"/>
      <c r="H29989" s="6"/>
    </row>
    <row r="29990" spans="7:8" x14ac:dyDescent="0.3">
      <c r="G29990" s="4"/>
      <c r="H29990" s="6"/>
    </row>
    <row r="29991" spans="7:8" x14ac:dyDescent="0.3">
      <c r="G29991" s="4"/>
      <c r="H29991" s="6"/>
    </row>
    <row r="29992" spans="7:8" x14ac:dyDescent="0.3">
      <c r="G29992" s="4"/>
      <c r="H29992" s="6"/>
    </row>
    <row r="29993" spans="7:8" x14ac:dyDescent="0.3">
      <c r="G29993" s="4"/>
      <c r="H29993" s="6"/>
    </row>
    <row r="29994" spans="7:8" x14ac:dyDescent="0.3">
      <c r="G29994" s="4"/>
      <c r="H29994" s="6"/>
    </row>
    <row r="29995" spans="7:8" x14ac:dyDescent="0.3">
      <c r="G29995" s="4"/>
      <c r="H29995" s="6"/>
    </row>
    <row r="29996" spans="7:8" x14ac:dyDescent="0.3">
      <c r="G29996" s="4"/>
      <c r="H29996" s="6"/>
    </row>
    <row r="29997" spans="7:8" x14ac:dyDescent="0.3">
      <c r="G29997" s="4"/>
      <c r="H29997" s="6"/>
    </row>
    <row r="29998" spans="7:8" x14ac:dyDescent="0.3">
      <c r="G29998" s="4"/>
      <c r="H29998" s="6"/>
    </row>
    <row r="29999" spans="7:8" x14ac:dyDescent="0.3">
      <c r="G29999" s="4"/>
      <c r="H29999" s="6"/>
    </row>
    <row r="30000" spans="7:8" x14ac:dyDescent="0.3">
      <c r="G30000" s="4"/>
      <c r="H30000" s="6"/>
    </row>
    <row r="30001" spans="7:8" x14ac:dyDescent="0.3">
      <c r="G30001" s="4"/>
      <c r="H30001" s="6"/>
    </row>
    <row r="30002" spans="7:8" x14ac:dyDescent="0.3">
      <c r="G30002" s="4"/>
      <c r="H30002" s="6"/>
    </row>
    <row r="30003" spans="7:8" x14ac:dyDescent="0.3">
      <c r="G30003" s="4"/>
      <c r="H30003" s="6"/>
    </row>
    <row r="30004" spans="7:8" x14ac:dyDescent="0.3">
      <c r="G30004" s="4"/>
      <c r="H30004" s="6"/>
    </row>
    <row r="30005" spans="7:8" x14ac:dyDescent="0.3">
      <c r="G30005" s="4"/>
      <c r="H30005" s="6"/>
    </row>
    <row r="30006" spans="7:8" x14ac:dyDescent="0.3">
      <c r="G30006" s="4"/>
      <c r="H30006" s="6"/>
    </row>
    <row r="30007" spans="7:8" x14ac:dyDescent="0.3">
      <c r="G30007" s="4"/>
      <c r="H30007" s="6"/>
    </row>
    <row r="30008" spans="7:8" x14ac:dyDescent="0.3">
      <c r="G30008" s="4"/>
      <c r="H30008" s="6"/>
    </row>
    <row r="30009" spans="7:8" x14ac:dyDescent="0.3">
      <c r="G30009" s="4"/>
      <c r="H30009" s="6"/>
    </row>
    <row r="30010" spans="7:8" x14ac:dyDescent="0.3">
      <c r="G30010" s="4"/>
      <c r="H30010" s="6"/>
    </row>
    <row r="30011" spans="7:8" x14ac:dyDescent="0.3">
      <c r="G30011" s="4"/>
      <c r="H30011" s="6"/>
    </row>
    <row r="30012" spans="7:8" x14ac:dyDescent="0.3">
      <c r="G30012" s="4"/>
      <c r="H30012" s="6"/>
    </row>
    <row r="30013" spans="7:8" x14ac:dyDescent="0.3">
      <c r="G30013" s="4"/>
      <c r="H30013" s="6"/>
    </row>
    <row r="30014" spans="7:8" x14ac:dyDescent="0.3">
      <c r="G30014" s="4"/>
      <c r="H30014" s="6"/>
    </row>
    <row r="30015" spans="7:8" x14ac:dyDescent="0.3">
      <c r="G30015" s="4"/>
      <c r="H30015" s="6"/>
    </row>
    <row r="30016" spans="7:8" x14ac:dyDescent="0.3">
      <c r="G30016" s="4"/>
      <c r="H30016" s="6"/>
    </row>
    <row r="30017" spans="7:8" x14ac:dyDescent="0.3">
      <c r="G30017" s="4"/>
      <c r="H30017" s="6"/>
    </row>
    <row r="30018" spans="7:8" x14ac:dyDescent="0.3">
      <c r="G30018" s="4"/>
      <c r="H30018" s="6"/>
    </row>
    <row r="30019" spans="7:8" x14ac:dyDescent="0.3">
      <c r="G30019" s="4"/>
      <c r="H30019" s="6"/>
    </row>
    <row r="30020" spans="7:8" x14ac:dyDescent="0.3">
      <c r="G30020" s="4"/>
      <c r="H30020" s="6"/>
    </row>
    <row r="30021" spans="7:8" x14ac:dyDescent="0.3">
      <c r="G30021" s="4"/>
      <c r="H30021" s="6"/>
    </row>
    <row r="30022" spans="7:8" x14ac:dyDescent="0.3">
      <c r="G30022" s="4"/>
      <c r="H30022" s="6"/>
    </row>
    <row r="30023" spans="7:8" x14ac:dyDescent="0.3">
      <c r="G30023" s="4"/>
      <c r="H30023" s="6"/>
    </row>
    <row r="30024" spans="7:8" x14ac:dyDescent="0.3">
      <c r="G30024" s="4"/>
      <c r="H30024" s="6"/>
    </row>
    <row r="30025" spans="7:8" x14ac:dyDescent="0.3">
      <c r="G30025" s="4"/>
      <c r="H30025" s="6"/>
    </row>
    <row r="30026" spans="7:8" x14ac:dyDescent="0.3">
      <c r="G30026" s="4"/>
      <c r="H30026" s="6"/>
    </row>
    <row r="30027" spans="7:8" x14ac:dyDescent="0.3">
      <c r="G30027" s="4"/>
      <c r="H30027" s="6"/>
    </row>
    <row r="30028" spans="7:8" x14ac:dyDescent="0.3">
      <c r="G30028" s="4"/>
      <c r="H30028" s="6"/>
    </row>
    <row r="30029" spans="7:8" x14ac:dyDescent="0.3">
      <c r="G30029" s="4"/>
      <c r="H30029" s="6"/>
    </row>
    <row r="30030" spans="7:8" x14ac:dyDescent="0.3">
      <c r="G30030" s="4"/>
      <c r="H30030" s="6"/>
    </row>
    <row r="30031" spans="7:8" x14ac:dyDescent="0.3">
      <c r="G30031" s="4"/>
      <c r="H30031" s="6"/>
    </row>
    <row r="30032" spans="7:8" x14ac:dyDescent="0.3">
      <c r="G30032" s="4"/>
      <c r="H30032" s="6"/>
    </row>
    <row r="30033" spans="7:8" x14ac:dyDescent="0.3">
      <c r="G30033" s="4"/>
      <c r="H30033" s="6"/>
    </row>
    <row r="30034" spans="7:8" x14ac:dyDescent="0.3">
      <c r="G30034" s="4"/>
      <c r="H30034" s="6"/>
    </row>
    <row r="30035" spans="7:8" x14ac:dyDescent="0.3">
      <c r="G30035" s="4"/>
      <c r="H30035" s="6"/>
    </row>
    <row r="30036" spans="7:8" x14ac:dyDescent="0.3">
      <c r="G30036" s="4"/>
      <c r="H30036" s="6"/>
    </row>
    <row r="30037" spans="7:8" x14ac:dyDescent="0.3">
      <c r="G30037" s="4"/>
      <c r="H30037" s="6"/>
    </row>
    <row r="30038" spans="7:8" x14ac:dyDescent="0.3">
      <c r="G30038" s="4"/>
      <c r="H30038" s="6"/>
    </row>
    <row r="30039" spans="7:8" x14ac:dyDescent="0.3">
      <c r="G30039" s="4"/>
      <c r="H30039" s="6"/>
    </row>
    <row r="30040" spans="7:8" x14ac:dyDescent="0.3">
      <c r="G30040" s="4"/>
      <c r="H30040" s="6"/>
    </row>
    <row r="30041" spans="7:8" x14ac:dyDescent="0.3">
      <c r="G30041" s="4"/>
      <c r="H30041" s="6"/>
    </row>
    <row r="30042" spans="7:8" x14ac:dyDescent="0.3">
      <c r="G30042" s="4"/>
      <c r="H30042" s="6"/>
    </row>
    <row r="30043" spans="7:8" x14ac:dyDescent="0.3">
      <c r="G30043" s="4"/>
      <c r="H30043" s="6"/>
    </row>
    <row r="30044" spans="7:8" x14ac:dyDescent="0.3">
      <c r="G30044" s="4"/>
      <c r="H30044" s="6"/>
    </row>
    <row r="30045" spans="7:8" x14ac:dyDescent="0.3">
      <c r="G30045" s="4"/>
      <c r="H30045" s="6"/>
    </row>
    <row r="30046" spans="7:8" x14ac:dyDescent="0.3">
      <c r="G30046" s="4"/>
      <c r="H30046" s="6"/>
    </row>
    <row r="30047" spans="7:8" x14ac:dyDescent="0.3">
      <c r="G30047" s="4"/>
      <c r="H30047" s="6"/>
    </row>
    <row r="30048" spans="7:8" x14ac:dyDescent="0.3">
      <c r="G30048" s="4"/>
      <c r="H30048" s="6"/>
    </row>
    <row r="30049" spans="7:8" x14ac:dyDescent="0.3">
      <c r="G30049" s="4"/>
      <c r="H30049" s="6"/>
    </row>
    <row r="30050" spans="7:8" x14ac:dyDescent="0.3">
      <c r="G30050" s="4"/>
      <c r="H30050" s="6"/>
    </row>
    <row r="30051" spans="7:8" x14ac:dyDescent="0.3">
      <c r="G30051" s="4"/>
      <c r="H30051" s="6"/>
    </row>
    <row r="30052" spans="7:8" x14ac:dyDescent="0.3">
      <c r="G30052" s="4"/>
      <c r="H30052" s="6"/>
    </row>
    <row r="30053" spans="7:8" x14ac:dyDescent="0.3">
      <c r="G30053" s="4"/>
      <c r="H30053" s="6"/>
    </row>
    <row r="30054" spans="7:8" x14ac:dyDescent="0.3">
      <c r="G30054" s="4"/>
      <c r="H30054" s="6"/>
    </row>
    <row r="30055" spans="7:8" x14ac:dyDescent="0.3">
      <c r="G30055" s="4"/>
      <c r="H30055" s="6"/>
    </row>
    <row r="30056" spans="7:8" x14ac:dyDescent="0.3">
      <c r="G30056" s="4"/>
      <c r="H30056" s="6"/>
    </row>
    <row r="30057" spans="7:8" x14ac:dyDescent="0.3">
      <c r="G30057" s="4"/>
      <c r="H30057" s="6"/>
    </row>
    <row r="30058" spans="7:8" x14ac:dyDescent="0.3">
      <c r="G30058" s="4"/>
      <c r="H30058" s="6"/>
    </row>
    <row r="30059" spans="7:8" x14ac:dyDescent="0.3">
      <c r="G30059" s="4"/>
      <c r="H30059" s="6"/>
    </row>
    <row r="30060" spans="7:8" x14ac:dyDescent="0.3">
      <c r="G30060" s="4"/>
      <c r="H30060" s="6"/>
    </row>
    <row r="30061" spans="7:8" x14ac:dyDescent="0.3">
      <c r="G30061" s="4"/>
      <c r="H30061" s="6"/>
    </row>
    <row r="30062" spans="7:8" x14ac:dyDescent="0.3">
      <c r="G30062" s="4"/>
      <c r="H30062" s="6"/>
    </row>
    <row r="30063" spans="7:8" x14ac:dyDescent="0.3">
      <c r="G30063" s="4"/>
      <c r="H30063" s="6"/>
    </row>
    <row r="30064" spans="7:8" x14ac:dyDescent="0.3">
      <c r="G30064" s="4"/>
      <c r="H30064" s="6"/>
    </row>
    <row r="30065" spans="7:8" x14ac:dyDescent="0.3">
      <c r="G30065" s="4"/>
      <c r="H30065" s="6"/>
    </row>
    <row r="30066" spans="7:8" x14ac:dyDescent="0.3">
      <c r="G30066" s="4"/>
      <c r="H30066" s="6"/>
    </row>
    <row r="30067" spans="7:8" x14ac:dyDescent="0.3">
      <c r="G30067" s="4"/>
      <c r="H30067" s="6"/>
    </row>
    <row r="30068" spans="7:8" x14ac:dyDescent="0.3">
      <c r="G30068" s="4"/>
      <c r="H30068" s="6"/>
    </row>
    <row r="30069" spans="7:8" x14ac:dyDescent="0.3">
      <c r="G30069" s="4"/>
      <c r="H30069" s="6"/>
    </row>
    <row r="30070" spans="7:8" x14ac:dyDescent="0.3">
      <c r="G30070" s="4"/>
      <c r="H30070" s="6"/>
    </row>
    <row r="30071" spans="7:8" x14ac:dyDescent="0.3">
      <c r="G30071" s="4"/>
      <c r="H30071" s="6"/>
    </row>
    <row r="30072" spans="7:8" x14ac:dyDescent="0.3">
      <c r="G30072" s="4"/>
      <c r="H30072" s="6"/>
    </row>
    <row r="30073" spans="7:8" x14ac:dyDescent="0.3">
      <c r="G30073" s="4"/>
      <c r="H30073" s="6"/>
    </row>
    <row r="30074" spans="7:8" x14ac:dyDescent="0.3">
      <c r="G30074" s="4"/>
      <c r="H30074" s="6"/>
    </row>
    <row r="30075" spans="7:8" x14ac:dyDescent="0.3">
      <c r="G30075" s="4"/>
      <c r="H30075" s="6"/>
    </row>
    <row r="30076" spans="7:8" x14ac:dyDescent="0.3">
      <c r="G30076" s="4"/>
      <c r="H30076" s="6"/>
    </row>
    <row r="30077" spans="7:8" x14ac:dyDescent="0.3">
      <c r="G30077" s="4"/>
      <c r="H30077" s="6"/>
    </row>
    <row r="30078" spans="7:8" x14ac:dyDescent="0.3">
      <c r="G30078" s="4"/>
      <c r="H30078" s="6"/>
    </row>
    <row r="30079" spans="7:8" x14ac:dyDescent="0.3">
      <c r="G30079" s="4"/>
      <c r="H30079" s="6"/>
    </row>
    <row r="30080" spans="7:8" x14ac:dyDescent="0.3">
      <c r="G30080" s="4"/>
      <c r="H30080" s="6"/>
    </row>
    <row r="30081" spans="7:8" x14ac:dyDescent="0.3">
      <c r="G30081" s="4"/>
      <c r="H30081" s="6"/>
    </row>
    <row r="30082" spans="7:8" x14ac:dyDescent="0.3">
      <c r="G30082" s="4"/>
      <c r="H30082" s="6"/>
    </row>
    <row r="30083" spans="7:8" x14ac:dyDescent="0.3">
      <c r="G30083" s="4"/>
      <c r="H30083" s="6"/>
    </row>
    <row r="30084" spans="7:8" x14ac:dyDescent="0.3">
      <c r="G30084" s="4"/>
      <c r="H30084" s="6"/>
    </row>
    <row r="30085" spans="7:8" x14ac:dyDescent="0.3">
      <c r="G30085" s="4"/>
      <c r="H30085" s="6"/>
    </row>
    <row r="30086" spans="7:8" x14ac:dyDescent="0.3">
      <c r="G30086" s="4"/>
      <c r="H30086" s="6"/>
    </row>
    <row r="30087" spans="7:8" x14ac:dyDescent="0.3">
      <c r="G30087" s="4"/>
      <c r="H30087" s="6"/>
    </row>
    <row r="30088" spans="7:8" x14ac:dyDescent="0.3">
      <c r="G30088" s="4"/>
      <c r="H30088" s="6"/>
    </row>
    <row r="30089" spans="7:8" x14ac:dyDescent="0.3">
      <c r="G30089" s="4"/>
      <c r="H30089" s="6"/>
    </row>
    <row r="30090" spans="7:8" x14ac:dyDescent="0.3">
      <c r="G30090" s="4"/>
      <c r="H30090" s="6"/>
    </row>
    <row r="30091" spans="7:8" x14ac:dyDescent="0.3">
      <c r="G30091" s="4"/>
      <c r="H30091" s="6"/>
    </row>
    <row r="30092" spans="7:8" x14ac:dyDescent="0.3">
      <c r="G30092" s="4"/>
      <c r="H30092" s="6"/>
    </row>
    <row r="30093" spans="7:8" x14ac:dyDescent="0.3">
      <c r="G30093" s="4"/>
      <c r="H30093" s="6"/>
    </row>
    <row r="30094" spans="7:8" x14ac:dyDescent="0.3">
      <c r="G30094" s="4"/>
      <c r="H30094" s="6"/>
    </row>
    <row r="30095" spans="7:8" x14ac:dyDescent="0.3">
      <c r="G30095" s="4"/>
      <c r="H30095" s="6"/>
    </row>
    <row r="30096" spans="7:8" x14ac:dyDescent="0.3">
      <c r="G30096" s="4"/>
      <c r="H30096" s="6"/>
    </row>
    <row r="30097" spans="7:8" x14ac:dyDescent="0.3">
      <c r="G30097" s="4"/>
      <c r="H30097" s="6"/>
    </row>
    <row r="30098" spans="7:8" x14ac:dyDescent="0.3">
      <c r="G30098" s="4"/>
      <c r="H30098" s="6"/>
    </row>
    <row r="30099" spans="7:8" x14ac:dyDescent="0.3">
      <c r="G30099" s="4"/>
      <c r="H30099" s="6"/>
    </row>
    <row r="30100" spans="7:8" x14ac:dyDescent="0.3">
      <c r="G30100" s="4"/>
      <c r="H30100" s="6"/>
    </row>
    <row r="30101" spans="7:8" x14ac:dyDescent="0.3">
      <c r="G30101" s="4"/>
      <c r="H30101" s="6"/>
    </row>
    <row r="30102" spans="7:8" x14ac:dyDescent="0.3">
      <c r="G30102" s="4"/>
      <c r="H30102" s="6"/>
    </row>
    <row r="30103" spans="7:8" x14ac:dyDescent="0.3">
      <c r="G30103" s="4"/>
      <c r="H30103" s="6"/>
    </row>
    <row r="30104" spans="7:8" x14ac:dyDescent="0.3">
      <c r="G30104" s="4"/>
      <c r="H30104" s="6"/>
    </row>
    <row r="30105" spans="7:8" x14ac:dyDescent="0.3">
      <c r="G30105" s="4"/>
      <c r="H30105" s="6"/>
    </row>
    <row r="30106" spans="7:8" x14ac:dyDescent="0.3">
      <c r="G30106" s="4"/>
      <c r="H30106" s="6"/>
    </row>
    <row r="30107" spans="7:8" x14ac:dyDescent="0.3">
      <c r="G30107" s="4"/>
      <c r="H30107" s="6"/>
    </row>
    <row r="30108" spans="7:8" x14ac:dyDescent="0.3">
      <c r="G30108" s="4"/>
      <c r="H30108" s="6"/>
    </row>
    <row r="30109" spans="7:8" x14ac:dyDescent="0.3">
      <c r="G30109" s="4"/>
      <c r="H30109" s="6"/>
    </row>
    <row r="30110" spans="7:8" x14ac:dyDescent="0.3">
      <c r="G30110" s="4"/>
      <c r="H30110" s="6"/>
    </row>
    <row r="30111" spans="7:8" x14ac:dyDescent="0.3">
      <c r="G30111" s="4"/>
      <c r="H30111" s="6"/>
    </row>
    <row r="30112" spans="7:8" x14ac:dyDescent="0.3">
      <c r="G30112" s="4"/>
      <c r="H30112" s="6"/>
    </row>
    <row r="30113" spans="7:8" x14ac:dyDescent="0.3">
      <c r="G30113" s="4"/>
      <c r="H30113" s="6"/>
    </row>
    <row r="30114" spans="7:8" x14ac:dyDescent="0.3">
      <c r="G30114" s="4"/>
      <c r="H30114" s="6"/>
    </row>
    <row r="30115" spans="7:8" x14ac:dyDescent="0.3">
      <c r="G30115" s="4"/>
      <c r="H30115" s="6"/>
    </row>
    <row r="30116" spans="7:8" x14ac:dyDescent="0.3">
      <c r="G30116" s="4"/>
      <c r="H30116" s="6"/>
    </row>
    <row r="30117" spans="7:8" x14ac:dyDescent="0.3">
      <c r="G30117" s="4"/>
      <c r="H30117" s="6"/>
    </row>
    <row r="30118" spans="7:8" x14ac:dyDescent="0.3">
      <c r="G30118" s="4"/>
      <c r="H30118" s="6"/>
    </row>
    <row r="30119" spans="7:8" x14ac:dyDescent="0.3">
      <c r="G30119" s="4"/>
      <c r="H30119" s="6"/>
    </row>
    <row r="30120" spans="7:8" x14ac:dyDescent="0.3">
      <c r="G30120" s="4"/>
      <c r="H30120" s="6"/>
    </row>
    <row r="30121" spans="7:8" x14ac:dyDescent="0.3">
      <c r="G30121" s="4"/>
      <c r="H30121" s="6"/>
    </row>
    <row r="30122" spans="7:8" x14ac:dyDescent="0.3">
      <c r="G30122" s="4"/>
      <c r="H30122" s="6"/>
    </row>
    <row r="30123" spans="7:8" x14ac:dyDescent="0.3">
      <c r="G30123" s="4"/>
      <c r="H30123" s="6"/>
    </row>
    <row r="30124" spans="7:8" x14ac:dyDescent="0.3">
      <c r="G30124" s="4"/>
      <c r="H30124" s="6"/>
    </row>
    <row r="30125" spans="7:8" x14ac:dyDescent="0.3">
      <c r="G30125" s="4"/>
      <c r="H30125" s="6"/>
    </row>
    <row r="30126" spans="7:8" x14ac:dyDescent="0.3">
      <c r="G30126" s="4"/>
      <c r="H30126" s="6"/>
    </row>
    <row r="30127" spans="7:8" x14ac:dyDescent="0.3">
      <c r="G30127" s="4"/>
      <c r="H30127" s="6"/>
    </row>
    <row r="30128" spans="7:8" x14ac:dyDescent="0.3">
      <c r="G30128" s="4"/>
      <c r="H30128" s="6"/>
    </row>
    <row r="30129" spans="7:8" x14ac:dyDescent="0.3">
      <c r="G30129" s="4"/>
      <c r="H30129" s="6"/>
    </row>
    <row r="30130" spans="7:8" x14ac:dyDescent="0.3">
      <c r="G30130" s="4"/>
      <c r="H30130" s="6"/>
    </row>
    <row r="30131" spans="7:8" x14ac:dyDescent="0.3">
      <c r="G30131" s="4"/>
      <c r="H30131" s="6"/>
    </row>
    <row r="30132" spans="7:8" x14ac:dyDescent="0.3">
      <c r="G30132" s="4"/>
      <c r="H30132" s="6"/>
    </row>
    <row r="30133" spans="7:8" x14ac:dyDescent="0.3">
      <c r="G30133" s="4"/>
      <c r="H30133" s="6"/>
    </row>
    <row r="30134" spans="7:8" x14ac:dyDescent="0.3">
      <c r="G30134" s="4"/>
      <c r="H30134" s="6"/>
    </row>
    <row r="30135" spans="7:8" x14ac:dyDescent="0.3">
      <c r="G30135" s="4"/>
      <c r="H30135" s="6"/>
    </row>
    <row r="30136" spans="7:8" x14ac:dyDescent="0.3">
      <c r="G30136" s="4"/>
      <c r="H30136" s="6"/>
    </row>
    <row r="30137" spans="7:8" x14ac:dyDescent="0.3">
      <c r="G30137" s="4"/>
      <c r="H30137" s="6"/>
    </row>
    <row r="30138" spans="7:8" x14ac:dyDescent="0.3">
      <c r="G30138" s="4"/>
      <c r="H30138" s="6"/>
    </row>
    <row r="30139" spans="7:8" x14ac:dyDescent="0.3">
      <c r="G30139" s="4"/>
      <c r="H30139" s="6"/>
    </row>
    <row r="30140" spans="7:8" x14ac:dyDescent="0.3">
      <c r="G30140" s="4"/>
      <c r="H30140" s="6"/>
    </row>
    <row r="30141" spans="7:8" x14ac:dyDescent="0.3">
      <c r="G30141" s="4"/>
      <c r="H30141" s="6"/>
    </row>
    <row r="30142" spans="7:8" x14ac:dyDescent="0.3">
      <c r="G30142" s="4"/>
      <c r="H30142" s="6"/>
    </row>
    <row r="30143" spans="7:8" x14ac:dyDescent="0.3">
      <c r="G30143" s="4"/>
      <c r="H30143" s="6"/>
    </row>
    <row r="30144" spans="7:8" x14ac:dyDescent="0.3">
      <c r="G30144" s="4"/>
      <c r="H30144" s="6"/>
    </row>
    <row r="30145" spans="7:8" x14ac:dyDescent="0.3">
      <c r="G30145" s="4"/>
      <c r="H30145" s="6"/>
    </row>
    <row r="30146" spans="7:8" x14ac:dyDescent="0.3">
      <c r="G30146" s="4"/>
      <c r="H30146" s="6"/>
    </row>
    <row r="30147" spans="7:8" x14ac:dyDescent="0.3">
      <c r="G30147" s="4"/>
      <c r="H30147" s="6"/>
    </row>
    <row r="30148" spans="7:8" x14ac:dyDescent="0.3">
      <c r="G30148" s="4"/>
      <c r="H30148" s="6"/>
    </row>
    <row r="30149" spans="7:8" x14ac:dyDescent="0.3">
      <c r="G30149" s="4"/>
      <c r="H30149" s="6"/>
    </row>
    <row r="30150" spans="7:8" x14ac:dyDescent="0.3">
      <c r="G30150" s="4"/>
      <c r="H30150" s="6"/>
    </row>
    <row r="30151" spans="7:8" x14ac:dyDescent="0.3">
      <c r="G30151" s="4"/>
      <c r="H30151" s="6"/>
    </row>
    <row r="30152" spans="7:8" x14ac:dyDescent="0.3">
      <c r="G30152" s="4"/>
      <c r="H30152" s="6"/>
    </row>
    <row r="30153" spans="7:8" x14ac:dyDescent="0.3">
      <c r="G30153" s="4"/>
      <c r="H30153" s="6"/>
    </row>
    <row r="30154" spans="7:8" x14ac:dyDescent="0.3">
      <c r="G30154" s="4"/>
      <c r="H30154" s="6"/>
    </row>
    <row r="30155" spans="7:8" x14ac:dyDescent="0.3">
      <c r="G30155" s="4"/>
      <c r="H30155" s="6"/>
    </row>
    <row r="30156" spans="7:8" x14ac:dyDescent="0.3">
      <c r="G30156" s="4"/>
      <c r="H30156" s="6"/>
    </row>
    <row r="30157" spans="7:8" x14ac:dyDescent="0.3">
      <c r="G30157" s="4"/>
      <c r="H30157" s="6"/>
    </row>
    <row r="30158" spans="7:8" x14ac:dyDescent="0.3">
      <c r="G30158" s="4"/>
      <c r="H30158" s="6"/>
    </row>
    <row r="30159" spans="7:8" x14ac:dyDescent="0.3">
      <c r="G30159" s="4"/>
      <c r="H30159" s="6"/>
    </row>
    <row r="30160" spans="7:8" x14ac:dyDescent="0.3">
      <c r="G30160" s="4"/>
      <c r="H30160" s="6"/>
    </row>
    <row r="30161" spans="7:8" x14ac:dyDescent="0.3">
      <c r="G30161" s="4"/>
      <c r="H30161" s="6"/>
    </row>
    <row r="30162" spans="7:8" x14ac:dyDescent="0.3">
      <c r="G30162" s="4"/>
      <c r="H30162" s="6"/>
    </row>
    <row r="30163" spans="7:8" x14ac:dyDescent="0.3">
      <c r="G30163" s="4"/>
      <c r="H30163" s="6"/>
    </row>
    <row r="30164" spans="7:8" x14ac:dyDescent="0.3">
      <c r="G30164" s="4"/>
      <c r="H30164" s="6"/>
    </row>
    <row r="30165" spans="7:8" x14ac:dyDescent="0.3">
      <c r="G30165" s="4"/>
      <c r="H30165" s="6"/>
    </row>
    <row r="30166" spans="7:8" x14ac:dyDescent="0.3">
      <c r="G30166" s="4"/>
      <c r="H30166" s="6"/>
    </row>
    <row r="30167" spans="7:8" x14ac:dyDescent="0.3">
      <c r="G30167" s="4"/>
      <c r="H30167" s="6"/>
    </row>
    <row r="30168" spans="7:8" x14ac:dyDescent="0.3">
      <c r="G30168" s="4"/>
      <c r="H30168" s="6"/>
    </row>
    <row r="30169" spans="7:8" x14ac:dyDescent="0.3">
      <c r="G30169" s="4"/>
      <c r="H30169" s="6"/>
    </row>
    <row r="30170" spans="7:8" x14ac:dyDescent="0.3">
      <c r="G30170" s="4"/>
      <c r="H30170" s="6"/>
    </row>
    <row r="30171" spans="7:8" x14ac:dyDescent="0.3">
      <c r="G30171" s="4"/>
      <c r="H30171" s="6"/>
    </row>
    <row r="30172" spans="7:8" x14ac:dyDescent="0.3">
      <c r="G30172" s="4"/>
      <c r="H30172" s="6"/>
    </row>
    <row r="30173" spans="7:8" x14ac:dyDescent="0.3">
      <c r="G30173" s="4"/>
      <c r="H30173" s="6"/>
    </row>
    <row r="30174" spans="7:8" x14ac:dyDescent="0.3">
      <c r="G30174" s="4"/>
      <c r="H30174" s="6"/>
    </row>
    <row r="30175" spans="7:8" x14ac:dyDescent="0.3">
      <c r="G30175" s="4"/>
      <c r="H30175" s="6"/>
    </row>
    <row r="30176" spans="7:8" x14ac:dyDescent="0.3">
      <c r="G30176" s="4"/>
      <c r="H30176" s="6"/>
    </row>
    <row r="30177" spans="7:8" x14ac:dyDescent="0.3">
      <c r="G30177" s="4"/>
      <c r="H30177" s="6"/>
    </row>
    <row r="30178" spans="7:8" x14ac:dyDescent="0.3">
      <c r="G30178" s="4"/>
      <c r="H30178" s="6"/>
    </row>
    <row r="30179" spans="7:8" x14ac:dyDescent="0.3">
      <c r="G30179" s="4"/>
      <c r="H30179" s="6"/>
    </row>
    <row r="30180" spans="7:8" x14ac:dyDescent="0.3">
      <c r="G30180" s="4"/>
      <c r="H30180" s="6"/>
    </row>
    <row r="30181" spans="7:8" x14ac:dyDescent="0.3">
      <c r="G30181" s="4"/>
      <c r="H30181" s="6"/>
    </row>
    <row r="30182" spans="7:8" x14ac:dyDescent="0.3">
      <c r="G30182" s="4"/>
      <c r="H30182" s="6"/>
    </row>
    <row r="30183" spans="7:8" x14ac:dyDescent="0.3">
      <c r="G30183" s="4"/>
      <c r="H30183" s="6"/>
    </row>
    <row r="30184" spans="7:8" x14ac:dyDescent="0.3">
      <c r="G30184" s="4"/>
      <c r="H30184" s="6"/>
    </row>
    <row r="30185" spans="7:8" x14ac:dyDescent="0.3">
      <c r="G30185" s="4"/>
      <c r="H30185" s="6"/>
    </row>
    <row r="30186" spans="7:8" x14ac:dyDescent="0.3">
      <c r="G30186" s="4"/>
      <c r="H30186" s="6"/>
    </row>
    <row r="30187" spans="7:8" x14ac:dyDescent="0.3">
      <c r="G30187" s="4"/>
      <c r="H30187" s="6"/>
    </row>
    <row r="30188" spans="7:8" x14ac:dyDescent="0.3">
      <c r="G30188" s="4"/>
      <c r="H30188" s="6"/>
    </row>
    <row r="30189" spans="7:8" x14ac:dyDescent="0.3">
      <c r="G30189" s="4"/>
      <c r="H30189" s="6"/>
    </row>
    <row r="30190" spans="7:8" x14ac:dyDescent="0.3">
      <c r="G30190" s="4"/>
      <c r="H30190" s="6"/>
    </row>
    <row r="30191" spans="7:8" x14ac:dyDescent="0.3">
      <c r="G30191" s="4"/>
      <c r="H30191" s="6"/>
    </row>
    <row r="30192" spans="7:8" x14ac:dyDescent="0.3">
      <c r="G30192" s="4"/>
      <c r="H30192" s="6"/>
    </row>
    <row r="30193" spans="7:8" x14ac:dyDescent="0.3">
      <c r="G30193" s="4"/>
      <c r="H30193" s="6"/>
    </row>
    <row r="30194" spans="7:8" x14ac:dyDescent="0.3">
      <c r="G30194" s="4"/>
      <c r="H30194" s="6"/>
    </row>
    <row r="30195" spans="7:8" x14ac:dyDescent="0.3">
      <c r="G30195" s="4"/>
      <c r="H30195" s="6"/>
    </row>
    <row r="30196" spans="7:8" x14ac:dyDescent="0.3">
      <c r="G30196" s="4"/>
      <c r="H30196" s="6"/>
    </row>
    <row r="30197" spans="7:8" x14ac:dyDescent="0.3">
      <c r="G30197" s="4"/>
      <c r="H30197" s="6"/>
    </row>
    <row r="30198" spans="7:8" x14ac:dyDescent="0.3">
      <c r="G30198" s="4"/>
      <c r="H30198" s="6"/>
    </row>
    <row r="30199" spans="7:8" x14ac:dyDescent="0.3">
      <c r="G30199" s="4"/>
      <c r="H30199" s="6"/>
    </row>
    <row r="30200" spans="7:8" x14ac:dyDescent="0.3">
      <c r="G30200" s="4"/>
      <c r="H30200" s="6"/>
    </row>
    <row r="30201" spans="7:8" x14ac:dyDescent="0.3">
      <c r="G30201" s="4"/>
      <c r="H30201" s="6"/>
    </row>
    <row r="30202" spans="7:8" x14ac:dyDescent="0.3">
      <c r="G30202" s="4"/>
      <c r="H30202" s="6"/>
    </row>
    <row r="30203" spans="7:8" x14ac:dyDescent="0.3">
      <c r="G30203" s="4"/>
      <c r="H30203" s="6"/>
    </row>
    <row r="30204" spans="7:8" x14ac:dyDescent="0.3">
      <c r="G30204" s="4"/>
      <c r="H30204" s="6"/>
    </row>
    <row r="30205" spans="7:8" x14ac:dyDescent="0.3">
      <c r="G30205" s="4"/>
      <c r="H30205" s="6"/>
    </row>
    <row r="30206" spans="7:8" x14ac:dyDescent="0.3">
      <c r="G30206" s="4"/>
      <c r="H30206" s="6"/>
    </row>
    <row r="30207" spans="7:8" x14ac:dyDescent="0.3">
      <c r="G30207" s="4"/>
      <c r="H30207" s="6"/>
    </row>
    <row r="30208" spans="7:8" x14ac:dyDescent="0.3">
      <c r="G30208" s="4"/>
      <c r="H30208" s="6"/>
    </row>
    <row r="30209" spans="7:8" x14ac:dyDescent="0.3">
      <c r="G30209" s="4"/>
      <c r="H30209" s="6"/>
    </row>
    <row r="30210" spans="7:8" x14ac:dyDescent="0.3">
      <c r="G30210" s="4"/>
      <c r="H30210" s="6"/>
    </row>
    <row r="30211" spans="7:8" x14ac:dyDescent="0.3">
      <c r="G30211" s="4"/>
      <c r="H30211" s="6"/>
    </row>
    <row r="30212" spans="7:8" x14ac:dyDescent="0.3">
      <c r="G30212" s="4"/>
      <c r="H30212" s="6"/>
    </row>
    <row r="30213" spans="7:8" x14ac:dyDescent="0.3">
      <c r="G30213" s="4"/>
      <c r="H30213" s="6"/>
    </row>
    <row r="30214" spans="7:8" x14ac:dyDescent="0.3">
      <c r="G30214" s="4"/>
      <c r="H30214" s="6"/>
    </row>
    <row r="30215" spans="7:8" x14ac:dyDescent="0.3">
      <c r="G30215" s="4"/>
      <c r="H30215" s="6"/>
    </row>
    <row r="30216" spans="7:8" x14ac:dyDescent="0.3">
      <c r="G30216" s="4"/>
      <c r="H30216" s="6"/>
    </row>
    <row r="30217" spans="7:8" x14ac:dyDescent="0.3">
      <c r="G30217" s="4"/>
      <c r="H30217" s="6"/>
    </row>
    <row r="30218" spans="7:8" x14ac:dyDescent="0.3">
      <c r="G30218" s="4"/>
      <c r="H30218" s="6"/>
    </row>
    <row r="30219" spans="7:8" x14ac:dyDescent="0.3">
      <c r="G30219" s="4"/>
      <c r="H30219" s="6"/>
    </row>
    <row r="30220" spans="7:8" x14ac:dyDescent="0.3">
      <c r="G30220" s="4"/>
      <c r="H30220" s="6"/>
    </row>
    <row r="30221" spans="7:8" x14ac:dyDescent="0.3">
      <c r="G30221" s="4"/>
      <c r="H30221" s="6"/>
    </row>
    <row r="30222" spans="7:8" x14ac:dyDescent="0.3">
      <c r="G30222" s="4"/>
      <c r="H30222" s="6"/>
    </row>
    <row r="30223" spans="7:8" x14ac:dyDescent="0.3">
      <c r="G30223" s="4"/>
      <c r="H30223" s="6"/>
    </row>
    <row r="30224" spans="7:8" x14ac:dyDescent="0.3">
      <c r="G30224" s="4"/>
      <c r="H30224" s="6"/>
    </row>
    <row r="30225" spans="7:8" x14ac:dyDescent="0.3">
      <c r="G30225" s="4"/>
      <c r="H30225" s="6"/>
    </row>
    <row r="30226" spans="7:8" x14ac:dyDescent="0.3">
      <c r="G30226" s="4"/>
      <c r="H30226" s="6"/>
    </row>
    <row r="30227" spans="7:8" x14ac:dyDescent="0.3">
      <c r="G30227" s="4"/>
      <c r="H30227" s="6"/>
    </row>
    <row r="30228" spans="7:8" x14ac:dyDescent="0.3">
      <c r="G30228" s="4"/>
      <c r="H30228" s="6"/>
    </row>
    <row r="30229" spans="7:8" x14ac:dyDescent="0.3">
      <c r="G30229" s="4"/>
      <c r="H30229" s="6"/>
    </row>
    <row r="30230" spans="7:8" x14ac:dyDescent="0.3">
      <c r="G30230" s="4"/>
      <c r="H30230" s="6"/>
    </row>
    <row r="30231" spans="7:8" x14ac:dyDescent="0.3">
      <c r="G30231" s="4"/>
      <c r="H30231" s="6"/>
    </row>
    <row r="30232" spans="7:8" x14ac:dyDescent="0.3">
      <c r="G30232" s="4"/>
      <c r="H30232" s="6"/>
    </row>
    <row r="30233" spans="7:8" x14ac:dyDescent="0.3">
      <c r="G30233" s="4"/>
      <c r="H30233" s="6"/>
    </row>
    <row r="30234" spans="7:8" x14ac:dyDescent="0.3">
      <c r="G30234" s="4"/>
      <c r="H30234" s="6"/>
    </row>
    <row r="30235" spans="7:8" x14ac:dyDescent="0.3">
      <c r="G30235" s="4"/>
      <c r="H30235" s="6"/>
    </row>
    <row r="30236" spans="7:8" x14ac:dyDescent="0.3">
      <c r="G30236" s="4"/>
      <c r="H30236" s="6"/>
    </row>
    <row r="30237" spans="7:8" x14ac:dyDescent="0.3">
      <c r="G30237" s="4"/>
      <c r="H30237" s="6"/>
    </row>
    <row r="30238" spans="7:8" x14ac:dyDescent="0.3">
      <c r="G30238" s="4"/>
      <c r="H30238" s="6"/>
    </row>
    <row r="30239" spans="7:8" x14ac:dyDescent="0.3">
      <c r="G30239" s="4"/>
      <c r="H30239" s="6"/>
    </row>
    <row r="30240" spans="7:8" x14ac:dyDescent="0.3">
      <c r="G30240" s="4"/>
      <c r="H30240" s="6"/>
    </row>
    <row r="30241" spans="7:8" x14ac:dyDescent="0.3">
      <c r="G30241" s="4"/>
      <c r="H30241" s="6"/>
    </row>
    <row r="30242" spans="7:8" x14ac:dyDescent="0.3">
      <c r="G30242" s="4"/>
      <c r="H30242" s="6"/>
    </row>
    <row r="30243" spans="7:8" x14ac:dyDescent="0.3">
      <c r="G30243" s="4"/>
      <c r="H30243" s="6"/>
    </row>
    <row r="30244" spans="7:8" x14ac:dyDescent="0.3">
      <c r="G30244" s="4"/>
      <c r="H30244" s="6"/>
    </row>
    <row r="30245" spans="7:8" x14ac:dyDescent="0.3">
      <c r="G30245" s="4"/>
      <c r="H30245" s="6"/>
    </row>
    <row r="30246" spans="7:8" x14ac:dyDescent="0.3">
      <c r="G30246" s="4"/>
      <c r="H30246" s="6"/>
    </row>
    <row r="30247" spans="7:8" x14ac:dyDescent="0.3">
      <c r="G30247" s="4"/>
      <c r="H30247" s="6"/>
    </row>
    <row r="30248" spans="7:8" x14ac:dyDescent="0.3">
      <c r="G30248" s="4"/>
      <c r="H30248" s="6"/>
    </row>
    <row r="30249" spans="7:8" x14ac:dyDescent="0.3">
      <c r="G30249" s="4"/>
      <c r="H30249" s="6"/>
    </row>
    <row r="30250" spans="7:8" x14ac:dyDescent="0.3">
      <c r="G30250" s="4"/>
      <c r="H30250" s="6"/>
    </row>
    <row r="30251" spans="7:8" x14ac:dyDescent="0.3">
      <c r="G30251" s="4"/>
      <c r="H30251" s="6"/>
    </row>
    <row r="30252" spans="7:8" x14ac:dyDescent="0.3">
      <c r="G30252" s="4"/>
      <c r="H30252" s="6"/>
    </row>
    <row r="30253" spans="7:8" x14ac:dyDescent="0.3">
      <c r="G30253" s="4"/>
      <c r="H30253" s="6"/>
    </row>
    <row r="30254" spans="7:8" x14ac:dyDescent="0.3">
      <c r="G30254" s="4"/>
      <c r="H30254" s="6"/>
    </row>
    <row r="30255" spans="7:8" x14ac:dyDescent="0.3">
      <c r="G30255" s="4"/>
      <c r="H30255" s="6"/>
    </row>
    <row r="30256" spans="7:8" x14ac:dyDescent="0.3">
      <c r="G30256" s="4"/>
      <c r="H30256" s="6"/>
    </row>
    <row r="30257" spans="7:8" x14ac:dyDescent="0.3">
      <c r="G30257" s="4"/>
      <c r="H30257" s="6"/>
    </row>
    <row r="30258" spans="7:8" x14ac:dyDescent="0.3">
      <c r="G30258" s="4"/>
      <c r="H30258" s="6"/>
    </row>
    <row r="30259" spans="7:8" x14ac:dyDescent="0.3">
      <c r="G30259" s="4"/>
      <c r="H30259" s="6"/>
    </row>
    <row r="30260" spans="7:8" x14ac:dyDescent="0.3">
      <c r="G30260" s="4"/>
      <c r="H30260" s="6"/>
    </row>
    <row r="30261" spans="7:8" x14ac:dyDescent="0.3">
      <c r="G30261" s="4"/>
      <c r="H30261" s="6"/>
    </row>
    <row r="30262" spans="7:8" x14ac:dyDescent="0.3">
      <c r="G30262" s="4"/>
      <c r="H30262" s="6"/>
    </row>
    <row r="30263" spans="7:8" x14ac:dyDescent="0.3">
      <c r="G30263" s="4"/>
      <c r="H30263" s="6"/>
    </row>
    <row r="30264" spans="7:8" x14ac:dyDescent="0.3">
      <c r="G30264" s="4"/>
      <c r="H30264" s="6"/>
    </row>
    <row r="30265" spans="7:8" x14ac:dyDescent="0.3">
      <c r="G30265" s="4"/>
      <c r="H30265" s="6"/>
    </row>
    <row r="30266" spans="7:8" x14ac:dyDescent="0.3">
      <c r="G30266" s="4"/>
      <c r="H30266" s="6"/>
    </row>
    <row r="30267" spans="7:8" x14ac:dyDescent="0.3">
      <c r="G30267" s="4"/>
      <c r="H30267" s="6"/>
    </row>
    <row r="30268" spans="7:8" x14ac:dyDescent="0.3">
      <c r="G30268" s="4"/>
      <c r="H30268" s="6"/>
    </row>
    <row r="30269" spans="7:8" x14ac:dyDescent="0.3">
      <c r="G30269" s="4"/>
      <c r="H30269" s="6"/>
    </row>
    <row r="30270" spans="7:8" x14ac:dyDescent="0.3">
      <c r="G30270" s="4"/>
      <c r="H30270" s="6"/>
    </row>
    <row r="30271" spans="7:8" x14ac:dyDescent="0.3">
      <c r="G30271" s="4"/>
      <c r="H30271" s="6"/>
    </row>
    <row r="30272" spans="7:8" x14ac:dyDescent="0.3">
      <c r="G30272" s="4"/>
      <c r="H30272" s="6"/>
    </row>
    <row r="30273" spans="7:8" x14ac:dyDescent="0.3">
      <c r="G30273" s="4"/>
      <c r="H30273" s="6"/>
    </row>
    <row r="30274" spans="7:8" x14ac:dyDescent="0.3">
      <c r="G30274" s="4"/>
      <c r="H30274" s="6"/>
    </row>
    <row r="30275" spans="7:8" x14ac:dyDescent="0.3">
      <c r="G30275" s="4"/>
      <c r="H30275" s="6"/>
    </row>
    <row r="30276" spans="7:8" x14ac:dyDescent="0.3">
      <c r="G30276" s="4"/>
      <c r="H30276" s="6"/>
    </row>
    <row r="30277" spans="7:8" x14ac:dyDescent="0.3">
      <c r="G30277" s="4"/>
      <c r="H30277" s="6"/>
    </row>
    <row r="30278" spans="7:8" x14ac:dyDescent="0.3">
      <c r="G30278" s="4"/>
      <c r="H30278" s="6"/>
    </row>
    <row r="30279" spans="7:8" x14ac:dyDescent="0.3">
      <c r="G30279" s="4"/>
      <c r="H30279" s="6"/>
    </row>
    <row r="30280" spans="7:8" x14ac:dyDescent="0.3">
      <c r="G30280" s="4"/>
      <c r="H30280" s="6"/>
    </row>
    <row r="30281" spans="7:8" x14ac:dyDescent="0.3">
      <c r="G30281" s="4"/>
      <c r="H30281" s="6"/>
    </row>
    <row r="30282" spans="7:8" x14ac:dyDescent="0.3">
      <c r="G30282" s="4"/>
      <c r="H30282" s="6"/>
    </row>
    <row r="30283" spans="7:8" x14ac:dyDescent="0.3">
      <c r="G30283" s="4"/>
      <c r="H30283" s="6"/>
    </row>
    <row r="30284" spans="7:8" x14ac:dyDescent="0.3">
      <c r="G30284" s="4"/>
      <c r="H30284" s="6"/>
    </row>
    <row r="30285" spans="7:8" x14ac:dyDescent="0.3">
      <c r="G30285" s="4"/>
      <c r="H30285" s="6"/>
    </row>
    <row r="30286" spans="7:8" x14ac:dyDescent="0.3">
      <c r="G30286" s="4"/>
      <c r="H30286" s="6"/>
    </row>
    <row r="30287" spans="7:8" x14ac:dyDescent="0.3">
      <c r="G30287" s="4"/>
      <c r="H30287" s="6"/>
    </row>
    <row r="30288" spans="7:8" x14ac:dyDescent="0.3">
      <c r="G30288" s="4"/>
      <c r="H30288" s="6"/>
    </row>
    <row r="30289" spans="7:8" x14ac:dyDescent="0.3">
      <c r="G30289" s="4"/>
      <c r="H30289" s="6"/>
    </row>
    <row r="30290" spans="7:8" x14ac:dyDescent="0.3">
      <c r="G30290" s="4"/>
      <c r="H30290" s="6"/>
    </row>
    <row r="30291" spans="7:8" x14ac:dyDescent="0.3">
      <c r="G30291" s="4"/>
      <c r="H30291" s="6"/>
    </row>
    <row r="30292" spans="7:8" x14ac:dyDescent="0.3">
      <c r="G30292" s="4"/>
      <c r="H30292" s="6"/>
    </row>
    <row r="30293" spans="7:8" x14ac:dyDescent="0.3">
      <c r="G30293" s="4"/>
      <c r="H30293" s="6"/>
    </row>
    <row r="30294" spans="7:8" x14ac:dyDescent="0.3">
      <c r="G30294" s="4"/>
      <c r="H30294" s="6"/>
    </row>
    <row r="30295" spans="7:8" x14ac:dyDescent="0.3">
      <c r="G30295" s="4"/>
      <c r="H30295" s="6"/>
    </row>
    <row r="30296" spans="7:8" x14ac:dyDescent="0.3">
      <c r="G30296" s="4"/>
      <c r="H30296" s="6"/>
    </row>
    <row r="30297" spans="7:8" x14ac:dyDescent="0.3">
      <c r="G30297" s="4"/>
      <c r="H30297" s="6"/>
    </row>
    <row r="30298" spans="7:8" x14ac:dyDescent="0.3">
      <c r="G30298" s="4"/>
      <c r="H30298" s="6"/>
    </row>
    <row r="30299" spans="7:8" x14ac:dyDescent="0.3">
      <c r="G30299" s="4"/>
      <c r="H30299" s="6"/>
    </row>
    <row r="30300" spans="7:8" x14ac:dyDescent="0.3">
      <c r="G30300" s="4"/>
      <c r="H30300" s="6"/>
    </row>
    <row r="30301" spans="7:8" x14ac:dyDescent="0.3">
      <c r="G30301" s="4"/>
      <c r="H30301" s="6"/>
    </row>
    <row r="30302" spans="7:8" x14ac:dyDescent="0.3">
      <c r="G30302" s="4"/>
      <c r="H30302" s="6"/>
    </row>
    <row r="30303" spans="7:8" x14ac:dyDescent="0.3">
      <c r="G30303" s="4"/>
      <c r="H30303" s="6"/>
    </row>
    <row r="30304" spans="7:8" x14ac:dyDescent="0.3">
      <c r="G30304" s="4"/>
      <c r="H30304" s="6"/>
    </row>
    <row r="30305" spans="7:8" x14ac:dyDescent="0.3">
      <c r="G30305" s="4"/>
      <c r="H30305" s="6"/>
    </row>
    <row r="30306" spans="7:8" x14ac:dyDescent="0.3">
      <c r="G30306" s="4"/>
      <c r="H30306" s="6"/>
    </row>
    <row r="30307" spans="7:8" x14ac:dyDescent="0.3">
      <c r="G30307" s="4"/>
      <c r="H30307" s="6"/>
    </row>
    <row r="30308" spans="7:8" x14ac:dyDescent="0.3">
      <c r="G30308" s="4"/>
      <c r="H30308" s="6"/>
    </row>
    <row r="30309" spans="7:8" x14ac:dyDescent="0.3">
      <c r="G30309" s="4"/>
      <c r="H30309" s="6"/>
    </row>
    <row r="30310" spans="7:8" x14ac:dyDescent="0.3">
      <c r="G30310" s="4"/>
      <c r="H30310" s="6"/>
    </row>
    <row r="30311" spans="7:8" x14ac:dyDescent="0.3">
      <c r="G30311" s="4"/>
      <c r="H30311" s="6"/>
    </row>
    <row r="30312" spans="7:8" x14ac:dyDescent="0.3">
      <c r="G30312" s="4"/>
      <c r="H30312" s="6"/>
    </row>
    <row r="30313" spans="7:8" x14ac:dyDescent="0.3">
      <c r="G30313" s="4"/>
      <c r="H30313" s="6"/>
    </row>
    <row r="30314" spans="7:8" x14ac:dyDescent="0.3">
      <c r="G30314" s="4"/>
      <c r="H30314" s="6"/>
    </row>
    <row r="30315" spans="7:8" x14ac:dyDescent="0.3">
      <c r="G30315" s="4"/>
      <c r="H30315" s="6"/>
    </row>
    <row r="30316" spans="7:8" x14ac:dyDescent="0.3">
      <c r="G30316" s="4"/>
      <c r="H30316" s="6"/>
    </row>
    <row r="30317" spans="7:8" x14ac:dyDescent="0.3">
      <c r="G30317" s="4"/>
      <c r="H30317" s="6"/>
    </row>
    <row r="30318" spans="7:8" x14ac:dyDescent="0.3">
      <c r="G30318" s="4"/>
      <c r="H30318" s="6"/>
    </row>
    <row r="30319" spans="7:8" x14ac:dyDescent="0.3">
      <c r="G30319" s="4"/>
      <c r="H30319" s="6"/>
    </row>
    <row r="30320" spans="7:8" x14ac:dyDescent="0.3">
      <c r="G30320" s="4"/>
      <c r="H30320" s="6"/>
    </row>
    <row r="30321" spans="7:8" x14ac:dyDescent="0.3">
      <c r="G30321" s="4"/>
      <c r="H30321" s="6"/>
    </row>
    <row r="30322" spans="7:8" x14ac:dyDescent="0.3">
      <c r="G30322" s="4"/>
      <c r="H30322" s="6"/>
    </row>
    <row r="30323" spans="7:8" x14ac:dyDescent="0.3">
      <c r="G30323" s="4"/>
      <c r="H30323" s="6"/>
    </row>
    <row r="30324" spans="7:8" x14ac:dyDescent="0.3">
      <c r="G30324" s="4"/>
      <c r="H30324" s="6"/>
    </row>
    <row r="30325" spans="7:8" x14ac:dyDescent="0.3">
      <c r="G30325" s="4"/>
      <c r="H30325" s="6"/>
    </row>
    <row r="30326" spans="7:8" x14ac:dyDescent="0.3">
      <c r="G30326" s="4"/>
      <c r="H30326" s="6"/>
    </row>
    <row r="30327" spans="7:8" x14ac:dyDescent="0.3">
      <c r="G30327" s="4"/>
      <c r="H30327" s="6"/>
    </row>
    <row r="30328" spans="7:8" x14ac:dyDescent="0.3">
      <c r="G30328" s="4"/>
      <c r="H30328" s="6"/>
    </row>
    <row r="30329" spans="7:8" x14ac:dyDescent="0.3">
      <c r="G30329" s="4"/>
      <c r="H30329" s="6"/>
    </row>
    <row r="30330" spans="7:8" x14ac:dyDescent="0.3">
      <c r="G30330" s="4"/>
      <c r="H30330" s="6"/>
    </row>
    <row r="30331" spans="7:8" x14ac:dyDescent="0.3">
      <c r="G30331" s="4"/>
      <c r="H30331" s="6"/>
    </row>
    <row r="30332" spans="7:8" x14ac:dyDescent="0.3">
      <c r="G30332" s="4"/>
      <c r="H30332" s="6"/>
    </row>
    <row r="30333" spans="7:8" x14ac:dyDescent="0.3">
      <c r="G30333" s="4"/>
      <c r="H30333" s="6"/>
    </row>
    <row r="30334" spans="7:8" x14ac:dyDescent="0.3">
      <c r="G30334" s="4"/>
      <c r="H30334" s="6"/>
    </row>
    <row r="30335" spans="7:8" x14ac:dyDescent="0.3">
      <c r="G30335" s="4"/>
      <c r="H30335" s="6"/>
    </row>
    <row r="30336" spans="7:8" x14ac:dyDescent="0.3">
      <c r="G30336" s="4"/>
      <c r="H30336" s="6"/>
    </row>
    <row r="30337" spans="7:8" x14ac:dyDescent="0.3">
      <c r="G30337" s="4"/>
      <c r="H30337" s="6"/>
    </row>
    <row r="30338" spans="7:8" x14ac:dyDescent="0.3">
      <c r="G30338" s="4"/>
      <c r="H30338" s="6"/>
    </row>
    <row r="30339" spans="7:8" x14ac:dyDescent="0.3">
      <c r="G30339" s="4"/>
      <c r="H30339" s="6"/>
    </row>
    <row r="30340" spans="7:8" x14ac:dyDescent="0.3">
      <c r="G30340" s="4"/>
      <c r="H30340" s="6"/>
    </row>
    <row r="30341" spans="7:8" x14ac:dyDescent="0.3">
      <c r="G30341" s="4"/>
      <c r="H30341" s="6"/>
    </row>
    <row r="30342" spans="7:8" x14ac:dyDescent="0.3">
      <c r="G30342" s="4"/>
      <c r="H30342" s="6"/>
    </row>
    <row r="30343" spans="7:8" x14ac:dyDescent="0.3">
      <c r="G30343" s="4"/>
      <c r="H30343" s="6"/>
    </row>
    <row r="30344" spans="7:8" x14ac:dyDescent="0.3">
      <c r="G30344" s="4"/>
      <c r="H30344" s="6"/>
    </row>
    <row r="30345" spans="7:8" x14ac:dyDescent="0.3">
      <c r="G30345" s="4"/>
      <c r="H30345" s="6"/>
    </row>
    <row r="30346" spans="7:8" x14ac:dyDescent="0.3">
      <c r="G30346" s="4"/>
      <c r="H30346" s="6"/>
    </row>
    <row r="30347" spans="7:8" x14ac:dyDescent="0.3">
      <c r="G30347" s="4"/>
      <c r="H30347" s="6"/>
    </row>
    <row r="30348" spans="7:8" x14ac:dyDescent="0.3">
      <c r="G30348" s="4"/>
      <c r="H30348" s="6"/>
    </row>
    <row r="30349" spans="7:8" x14ac:dyDescent="0.3">
      <c r="G30349" s="4"/>
      <c r="H30349" s="6"/>
    </row>
    <row r="30350" spans="7:8" x14ac:dyDescent="0.3">
      <c r="G30350" s="4"/>
      <c r="H30350" s="6"/>
    </row>
    <row r="30351" spans="7:8" x14ac:dyDescent="0.3">
      <c r="G30351" s="4"/>
      <c r="H30351" s="6"/>
    </row>
    <row r="30352" spans="7:8" x14ac:dyDescent="0.3">
      <c r="G30352" s="4"/>
      <c r="H30352" s="6"/>
    </row>
    <row r="30353" spans="7:8" x14ac:dyDescent="0.3">
      <c r="G30353" s="4"/>
      <c r="H30353" s="6"/>
    </row>
    <row r="30354" spans="7:8" x14ac:dyDescent="0.3">
      <c r="G30354" s="4"/>
      <c r="H30354" s="6"/>
    </row>
    <row r="30355" spans="7:8" x14ac:dyDescent="0.3">
      <c r="G30355" s="4"/>
      <c r="H30355" s="6"/>
    </row>
    <row r="30356" spans="7:8" x14ac:dyDescent="0.3">
      <c r="G30356" s="4"/>
      <c r="H30356" s="6"/>
    </row>
    <row r="30357" spans="7:8" x14ac:dyDescent="0.3">
      <c r="G30357" s="4"/>
      <c r="H30357" s="6"/>
    </row>
    <row r="30358" spans="7:8" x14ac:dyDescent="0.3">
      <c r="G30358" s="4"/>
      <c r="H30358" s="6"/>
    </row>
    <row r="30359" spans="7:8" x14ac:dyDescent="0.3">
      <c r="G30359" s="4"/>
      <c r="H30359" s="6"/>
    </row>
    <row r="30360" spans="7:8" x14ac:dyDescent="0.3">
      <c r="G30360" s="4"/>
      <c r="H30360" s="6"/>
    </row>
    <row r="30361" spans="7:8" x14ac:dyDescent="0.3">
      <c r="G30361" s="4"/>
      <c r="H30361" s="6"/>
    </row>
    <row r="30362" spans="7:8" x14ac:dyDescent="0.3">
      <c r="G30362" s="4"/>
      <c r="H30362" s="6"/>
    </row>
    <row r="30363" spans="7:8" x14ac:dyDescent="0.3">
      <c r="G30363" s="4"/>
      <c r="H30363" s="6"/>
    </row>
    <row r="30364" spans="7:8" x14ac:dyDescent="0.3">
      <c r="G30364" s="4"/>
      <c r="H30364" s="6"/>
    </row>
    <row r="30365" spans="7:8" x14ac:dyDescent="0.3">
      <c r="G30365" s="4"/>
      <c r="H30365" s="6"/>
    </row>
    <row r="30366" spans="7:8" x14ac:dyDescent="0.3">
      <c r="G30366" s="4"/>
      <c r="H30366" s="6"/>
    </row>
    <row r="30367" spans="7:8" x14ac:dyDescent="0.3">
      <c r="G30367" s="4"/>
      <c r="H30367" s="6"/>
    </row>
    <row r="30368" spans="7:8" x14ac:dyDescent="0.3">
      <c r="G30368" s="4"/>
      <c r="H30368" s="6"/>
    </row>
    <row r="30369" spans="7:8" x14ac:dyDescent="0.3">
      <c r="G30369" s="4"/>
      <c r="H30369" s="6"/>
    </row>
    <row r="30370" spans="7:8" x14ac:dyDescent="0.3">
      <c r="G30370" s="4"/>
      <c r="H30370" s="6"/>
    </row>
    <row r="30371" spans="7:8" x14ac:dyDescent="0.3">
      <c r="G30371" s="4"/>
      <c r="H30371" s="6"/>
    </row>
    <row r="30372" spans="7:8" x14ac:dyDescent="0.3">
      <c r="G30372" s="4"/>
      <c r="H30372" s="6"/>
    </row>
    <row r="30373" spans="7:8" x14ac:dyDescent="0.3">
      <c r="G30373" s="4"/>
      <c r="H30373" s="6"/>
    </row>
    <row r="30374" spans="7:8" x14ac:dyDescent="0.3">
      <c r="G30374" s="4"/>
      <c r="H30374" s="6"/>
    </row>
    <row r="30375" spans="7:8" x14ac:dyDescent="0.3">
      <c r="G30375" s="4"/>
      <c r="H30375" s="6"/>
    </row>
    <row r="30376" spans="7:8" x14ac:dyDescent="0.3">
      <c r="G30376" s="4"/>
      <c r="H30376" s="6"/>
    </row>
    <row r="30377" spans="7:8" x14ac:dyDescent="0.3">
      <c r="G30377" s="4"/>
      <c r="H30377" s="6"/>
    </row>
    <row r="30378" spans="7:8" x14ac:dyDescent="0.3">
      <c r="G30378" s="4"/>
      <c r="H30378" s="6"/>
    </row>
    <row r="30379" spans="7:8" x14ac:dyDescent="0.3">
      <c r="G30379" s="4"/>
      <c r="H30379" s="6"/>
    </row>
    <row r="30380" spans="7:8" x14ac:dyDescent="0.3">
      <c r="G30380" s="4"/>
      <c r="H30380" s="6"/>
    </row>
    <row r="30381" spans="7:8" x14ac:dyDescent="0.3">
      <c r="G30381" s="4"/>
      <c r="H30381" s="6"/>
    </row>
    <row r="30382" spans="7:8" x14ac:dyDescent="0.3">
      <c r="G30382" s="4"/>
      <c r="H30382" s="6"/>
    </row>
    <row r="30383" spans="7:8" x14ac:dyDescent="0.3">
      <c r="G30383" s="4"/>
      <c r="H30383" s="6"/>
    </row>
    <row r="30384" spans="7:8" x14ac:dyDescent="0.3">
      <c r="G30384" s="4"/>
      <c r="H30384" s="6"/>
    </row>
    <row r="30385" spans="7:8" x14ac:dyDescent="0.3">
      <c r="G30385" s="4"/>
      <c r="H30385" s="6"/>
    </row>
    <row r="30386" spans="7:8" x14ac:dyDescent="0.3">
      <c r="G30386" s="4"/>
      <c r="H30386" s="6"/>
    </row>
    <row r="30387" spans="7:8" x14ac:dyDescent="0.3">
      <c r="G30387" s="4"/>
      <c r="H30387" s="6"/>
    </row>
    <row r="30388" spans="7:8" x14ac:dyDescent="0.3">
      <c r="G30388" s="4"/>
      <c r="H30388" s="6"/>
    </row>
    <row r="30389" spans="7:8" x14ac:dyDescent="0.3">
      <c r="G30389" s="4"/>
      <c r="H30389" s="6"/>
    </row>
    <row r="30390" spans="7:8" x14ac:dyDescent="0.3">
      <c r="G30390" s="4"/>
      <c r="H30390" s="6"/>
    </row>
    <row r="30391" spans="7:8" x14ac:dyDescent="0.3">
      <c r="G30391" s="4"/>
      <c r="H30391" s="6"/>
    </row>
    <row r="30392" spans="7:8" x14ac:dyDescent="0.3">
      <c r="G30392" s="4"/>
      <c r="H30392" s="6"/>
    </row>
    <row r="30393" spans="7:8" x14ac:dyDescent="0.3">
      <c r="G30393" s="4"/>
      <c r="H30393" s="6"/>
    </row>
    <row r="30394" spans="7:8" x14ac:dyDescent="0.3">
      <c r="G30394" s="4"/>
      <c r="H30394" s="6"/>
    </row>
    <row r="30395" spans="7:8" x14ac:dyDescent="0.3">
      <c r="G30395" s="4"/>
      <c r="H30395" s="6"/>
    </row>
    <row r="30396" spans="7:8" x14ac:dyDescent="0.3">
      <c r="G30396" s="4"/>
      <c r="H30396" s="6"/>
    </row>
    <row r="30397" spans="7:8" x14ac:dyDescent="0.3">
      <c r="G30397" s="4"/>
      <c r="H30397" s="6"/>
    </row>
    <row r="30398" spans="7:8" x14ac:dyDescent="0.3">
      <c r="G30398" s="4"/>
      <c r="H30398" s="6"/>
    </row>
    <row r="30399" spans="7:8" x14ac:dyDescent="0.3">
      <c r="G30399" s="4"/>
      <c r="H30399" s="6"/>
    </row>
    <row r="30400" spans="7:8" x14ac:dyDescent="0.3">
      <c r="G30400" s="4"/>
      <c r="H30400" s="6"/>
    </row>
    <row r="30401" spans="7:8" x14ac:dyDescent="0.3">
      <c r="G30401" s="4"/>
      <c r="H30401" s="6"/>
    </row>
    <row r="30402" spans="7:8" x14ac:dyDescent="0.3">
      <c r="G30402" s="4"/>
      <c r="H30402" s="6"/>
    </row>
    <row r="30403" spans="7:8" x14ac:dyDescent="0.3">
      <c r="G30403" s="4"/>
      <c r="H30403" s="6"/>
    </row>
    <row r="30404" spans="7:8" x14ac:dyDescent="0.3">
      <c r="G30404" s="4"/>
      <c r="H30404" s="6"/>
    </row>
    <row r="30405" spans="7:8" x14ac:dyDescent="0.3">
      <c r="G30405" s="4"/>
      <c r="H30405" s="6"/>
    </row>
    <row r="30406" spans="7:8" x14ac:dyDescent="0.3">
      <c r="G30406" s="4"/>
      <c r="H30406" s="6"/>
    </row>
    <row r="30407" spans="7:8" x14ac:dyDescent="0.3">
      <c r="G30407" s="4"/>
      <c r="H30407" s="6"/>
    </row>
    <row r="30408" spans="7:8" x14ac:dyDescent="0.3">
      <c r="G30408" s="4"/>
      <c r="H30408" s="6"/>
    </row>
    <row r="30409" spans="7:8" x14ac:dyDescent="0.3">
      <c r="G30409" s="4"/>
      <c r="H30409" s="6"/>
    </row>
    <row r="30410" spans="7:8" x14ac:dyDescent="0.3">
      <c r="G30410" s="4"/>
      <c r="H30410" s="6"/>
    </row>
    <row r="30411" spans="7:8" x14ac:dyDescent="0.3">
      <c r="G30411" s="4"/>
      <c r="H30411" s="6"/>
    </row>
    <row r="30412" spans="7:8" x14ac:dyDescent="0.3">
      <c r="G30412" s="4"/>
      <c r="H30412" s="6"/>
    </row>
    <row r="30413" spans="7:8" x14ac:dyDescent="0.3">
      <c r="G30413" s="4"/>
      <c r="H30413" s="6"/>
    </row>
    <row r="30414" spans="7:8" x14ac:dyDescent="0.3">
      <c r="G30414" s="4"/>
      <c r="H30414" s="6"/>
    </row>
    <row r="30415" spans="7:8" x14ac:dyDescent="0.3">
      <c r="G30415" s="4"/>
      <c r="H30415" s="6"/>
    </row>
    <row r="30416" spans="7:8" x14ac:dyDescent="0.3">
      <c r="G30416" s="4"/>
      <c r="H30416" s="6"/>
    </row>
    <row r="30417" spans="7:8" x14ac:dyDescent="0.3">
      <c r="G30417" s="4"/>
      <c r="H30417" s="6"/>
    </row>
    <row r="30418" spans="7:8" x14ac:dyDescent="0.3">
      <c r="G30418" s="4"/>
      <c r="H30418" s="6"/>
    </row>
    <row r="30419" spans="7:8" x14ac:dyDescent="0.3">
      <c r="G30419" s="4"/>
      <c r="H30419" s="6"/>
    </row>
    <row r="30420" spans="7:8" x14ac:dyDescent="0.3">
      <c r="G30420" s="4"/>
      <c r="H30420" s="6"/>
    </row>
    <row r="30421" spans="7:8" x14ac:dyDescent="0.3">
      <c r="G30421" s="4"/>
      <c r="H30421" s="6"/>
    </row>
    <row r="30422" spans="7:8" x14ac:dyDescent="0.3">
      <c r="G30422" s="4"/>
      <c r="H30422" s="6"/>
    </row>
    <row r="30423" spans="7:8" x14ac:dyDescent="0.3">
      <c r="G30423" s="4"/>
      <c r="H30423" s="6"/>
    </row>
    <row r="30424" spans="7:8" x14ac:dyDescent="0.3">
      <c r="G30424" s="4"/>
      <c r="H30424" s="6"/>
    </row>
    <row r="30425" spans="7:8" x14ac:dyDescent="0.3">
      <c r="G30425" s="4"/>
      <c r="H30425" s="6"/>
    </row>
    <row r="30426" spans="7:8" x14ac:dyDescent="0.3">
      <c r="G30426" s="4"/>
      <c r="H30426" s="6"/>
    </row>
    <row r="30427" spans="7:8" x14ac:dyDescent="0.3">
      <c r="G30427" s="4"/>
      <c r="H30427" s="6"/>
    </row>
    <row r="30428" spans="7:8" x14ac:dyDescent="0.3">
      <c r="G30428" s="4"/>
      <c r="H30428" s="6"/>
    </row>
    <row r="30429" spans="7:8" x14ac:dyDescent="0.3">
      <c r="G30429" s="4"/>
      <c r="H30429" s="6"/>
    </row>
    <row r="30430" spans="7:8" x14ac:dyDescent="0.3">
      <c r="G30430" s="4"/>
      <c r="H30430" s="6"/>
    </row>
    <row r="30431" spans="7:8" x14ac:dyDescent="0.3">
      <c r="G30431" s="4"/>
      <c r="H30431" s="6"/>
    </row>
    <row r="30432" spans="7:8" x14ac:dyDescent="0.3">
      <c r="G30432" s="4"/>
      <c r="H30432" s="6"/>
    </row>
    <row r="30433" spans="7:8" x14ac:dyDescent="0.3">
      <c r="G30433" s="4"/>
      <c r="H30433" s="6"/>
    </row>
    <row r="30434" spans="7:8" x14ac:dyDescent="0.3">
      <c r="G30434" s="4"/>
      <c r="H30434" s="6"/>
    </row>
    <row r="30435" spans="7:8" x14ac:dyDescent="0.3">
      <c r="G30435" s="4"/>
      <c r="H30435" s="6"/>
    </row>
    <row r="30436" spans="7:8" x14ac:dyDescent="0.3">
      <c r="G30436" s="4"/>
      <c r="H30436" s="6"/>
    </row>
    <row r="30437" spans="7:8" x14ac:dyDescent="0.3">
      <c r="G30437" s="4"/>
      <c r="H30437" s="6"/>
    </row>
    <row r="30438" spans="7:8" x14ac:dyDescent="0.3">
      <c r="G30438" s="4"/>
      <c r="H30438" s="6"/>
    </row>
    <row r="30439" spans="7:8" x14ac:dyDescent="0.3">
      <c r="G30439" s="4"/>
      <c r="H30439" s="6"/>
    </row>
    <row r="30440" spans="7:8" x14ac:dyDescent="0.3">
      <c r="G30440" s="4"/>
      <c r="H30440" s="6"/>
    </row>
    <row r="30441" spans="7:8" x14ac:dyDescent="0.3">
      <c r="G30441" s="4"/>
      <c r="H30441" s="6"/>
    </row>
    <row r="30442" spans="7:8" x14ac:dyDescent="0.3">
      <c r="G30442" s="4"/>
      <c r="H30442" s="6"/>
    </row>
    <row r="30443" spans="7:8" x14ac:dyDescent="0.3">
      <c r="G30443" s="4"/>
      <c r="H30443" s="6"/>
    </row>
    <row r="30444" spans="7:8" x14ac:dyDescent="0.3">
      <c r="G30444" s="4"/>
      <c r="H30444" s="6"/>
    </row>
    <row r="30445" spans="7:8" x14ac:dyDescent="0.3">
      <c r="G30445" s="4"/>
      <c r="H30445" s="6"/>
    </row>
    <row r="30446" spans="7:8" x14ac:dyDescent="0.3">
      <c r="G30446" s="4"/>
      <c r="H30446" s="6"/>
    </row>
    <row r="30447" spans="7:8" x14ac:dyDescent="0.3">
      <c r="G30447" s="4"/>
      <c r="H30447" s="6"/>
    </row>
    <row r="30448" spans="7:8" x14ac:dyDescent="0.3">
      <c r="G30448" s="4"/>
      <c r="H30448" s="6"/>
    </row>
    <row r="30449" spans="7:8" x14ac:dyDescent="0.3">
      <c r="G30449" s="4"/>
      <c r="H30449" s="6"/>
    </row>
    <row r="30450" spans="7:8" x14ac:dyDescent="0.3">
      <c r="G30450" s="4"/>
      <c r="H30450" s="6"/>
    </row>
    <row r="30451" spans="7:8" x14ac:dyDescent="0.3">
      <c r="G30451" s="4"/>
      <c r="H30451" s="6"/>
    </row>
    <row r="30452" spans="7:8" x14ac:dyDescent="0.3">
      <c r="G30452" s="4"/>
      <c r="H30452" s="6"/>
    </row>
    <row r="30453" spans="7:8" x14ac:dyDescent="0.3">
      <c r="G30453" s="4"/>
      <c r="H30453" s="6"/>
    </row>
    <row r="30454" spans="7:8" x14ac:dyDescent="0.3">
      <c r="G30454" s="4"/>
      <c r="H30454" s="6"/>
    </row>
    <row r="30455" spans="7:8" x14ac:dyDescent="0.3">
      <c r="G30455" s="4"/>
      <c r="H30455" s="6"/>
    </row>
    <row r="30456" spans="7:8" x14ac:dyDescent="0.3">
      <c r="G30456" s="4"/>
      <c r="H30456" s="6"/>
    </row>
    <row r="30457" spans="7:8" x14ac:dyDescent="0.3">
      <c r="G30457" s="4"/>
      <c r="H30457" s="6"/>
    </row>
    <row r="30458" spans="7:8" x14ac:dyDescent="0.3">
      <c r="G30458" s="4"/>
      <c r="H30458" s="6"/>
    </row>
    <row r="30459" spans="7:8" x14ac:dyDescent="0.3">
      <c r="G30459" s="4"/>
      <c r="H30459" s="6"/>
    </row>
    <row r="30460" spans="7:8" x14ac:dyDescent="0.3">
      <c r="G30460" s="4"/>
      <c r="H30460" s="6"/>
    </row>
    <row r="30461" spans="7:8" x14ac:dyDescent="0.3">
      <c r="G30461" s="4"/>
      <c r="H30461" s="6"/>
    </row>
    <row r="30462" spans="7:8" x14ac:dyDescent="0.3">
      <c r="G30462" s="4"/>
      <c r="H30462" s="6"/>
    </row>
    <row r="30463" spans="7:8" x14ac:dyDescent="0.3">
      <c r="G30463" s="4"/>
      <c r="H30463" s="6"/>
    </row>
    <row r="30464" spans="7:8" x14ac:dyDescent="0.3">
      <c r="G30464" s="4"/>
      <c r="H30464" s="6"/>
    </row>
    <row r="30465" spans="7:8" x14ac:dyDescent="0.3">
      <c r="G30465" s="4"/>
      <c r="H30465" s="6"/>
    </row>
    <row r="30466" spans="7:8" x14ac:dyDescent="0.3">
      <c r="G30466" s="4"/>
      <c r="H30466" s="6"/>
    </row>
    <row r="30467" spans="7:8" x14ac:dyDescent="0.3">
      <c r="G30467" s="4"/>
      <c r="H30467" s="6"/>
    </row>
    <row r="30468" spans="7:8" x14ac:dyDescent="0.3">
      <c r="G30468" s="4"/>
      <c r="H30468" s="6"/>
    </row>
    <row r="30469" spans="7:8" x14ac:dyDescent="0.3">
      <c r="G30469" s="4"/>
      <c r="H30469" s="6"/>
    </row>
    <row r="30470" spans="7:8" x14ac:dyDescent="0.3">
      <c r="G30470" s="4"/>
      <c r="H30470" s="6"/>
    </row>
    <row r="30471" spans="7:8" x14ac:dyDescent="0.3">
      <c r="G30471" s="4"/>
      <c r="H30471" s="6"/>
    </row>
    <row r="30472" spans="7:8" x14ac:dyDescent="0.3">
      <c r="G30472" s="4"/>
      <c r="H30472" s="6"/>
    </row>
    <row r="30473" spans="7:8" x14ac:dyDescent="0.3">
      <c r="G30473" s="4"/>
      <c r="H30473" s="6"/>
    </row>
    <row r="30474" spans="7:8" x14ac:dyDescent="0.3">
      <c r="G30474" s="4"/>
      <c r="H30474" s="6"/>
    </row>
    <row r="30475" spans="7:8" x14ac:dyDescent="0.3">
      <c r="G30475" s="4"/>
      <c r="H30475" s="6"/>
    </row>
    <row r="30476" spans="7:8" x14ac:dyDescent="0.3">
      <c r="G30476" s="4"/>
      <c r="H30476" s="6"/>
    </row>
    <row r="30477" spans="7:8" x14ac:dyDescent="0.3">
      <c r="G30477" s="4"/>
      <c r="H30477" s="6"/>
    </row>
    <row r="30478" spans="7:8" x14ac:dyDescent="0.3">
      <c r="G30478" s="4"/>
      <c r="H30478" s="6"/>
    </row>
    <row r="30479" spans="7:8" x14ac:dyDescent="0.3">
      <c r="G30479" s="4"/>
      <c r="H30479" s="6"/>
    </row>
    <row r="30480" spans="7:8" x14ac:dyDescent="0.3">
      <c r="G30480" s="4"/>
      <c r="H30480" s="6"/>
    </row>
    <row r="30481" spans="7:8" x14ac:dyDescent="0.3">
      <c r="G30481" s="4"/>
      <c r="H30481" s="6"/>
    </row>
    <row r="30482" spans="7:8" x14ac:dyDescent="0.3">
      <c r="G30482" s="4"/>
      <c r="H30482" s="6"/>
    </row>
    <row r="30483" spans="7:8" x14ac:dyDescent="0.3">
      <c r="G30483" s="4"/>
      <c r="H30483" s="6"/>
    </row>
    <row r="30484" spans="7:8" x14ac:dyDescent="0.3">
      <c r="G30484" s="4"/>
      <c r="H30484" s="6"/>
    </row>
    <row r="30485" spans="7:8" x14ac:dyDescent="0.3">
      <c r="G30485" s="4"/>
      <c r="H30485" s="6"/>
    </row>
    <row r="30486" spans="7:8" x14ac:dyDescent="0.3">
      <c r="G30486" s="4"/>
      <c r="H30486" s="6"/>
    </row>
    <row r="30487" spans="7:8" x14ac:dyDescent="0.3">
      <c r="G30487" s="4"/>
      <c r="H30487" s="6"/>
    </row>
    <row r="30488" spans="7:8" x14ac:dyDescent="0.3">
      <c r="G30488" s="4"/>
      <c r="H30488" s="6"/>
    </row>
    <row r="30489" spans="7:8" x14ac:dyDescent="0.3">
      <c r="G30489" s="4"/>
      <c r="H30489" s="6"/>
    </row>
    <row r="30490" spans="7:8" x14ac:dyDescent="0.3">
      <c r="G30490" s="4"/>
      <c r="H30490" s="6"/>
    </row>
    <row r="30491" spans="7:8" x14ac:dyDescent="0.3">
      <c r="G30491" s="4"/>
      <c r="H30491" s="6"/>
    </row>
    <row r="30492" spans="7:8" x14ac:dyDescent="0.3">
      <c r="G30492" s="4"/>
      <c r="H30492" s="6"/>
    </row>
    <row r="30493" spans="7:8" x14ac:dyDescent="0.3">
      <c r="G30493" s="4"/>
      <c r="H30493" s="6"/>
    </row>
    <row r="30494" spans="7:8" x14ac:dyDescent="0.3">
      <c r="G30494" s="4"/>
      <c r="H30494" s="6"/>
    </row>
    <row r="30495" spans="7:8" x14ac:dyDescent="0.3">
      <c r="G30495" s="4"/>
      <c r="H30495" s="6"/>
    </row>
    <row r="30496" spans="7:8" x14ac:dyDescent="0.3">
      <c r="G30496" s="4"/>
      <c r="H30496" s="6"/>
    </row>
    <row r="30497" spans="7:8" x14ac:dyDescent="0.3">
      <c r="G30497" s="4"/>
      <c r="H30497" s="6"/>
    </row>
    <row r="30498" spans="7:8" x14ac:dyDescent="0.3">
      <c r="G30498" s="4"/>
      <c r="H30498" s="6"/>
    </row>
    <row r="30499" spans="7:8" x14ac:dyDescent="0.3">
      <c r="G30499" s="4"/>
      <c r="H30499" s="6"/>
    </row>
    <row r="30500" spans="7:8" x14ac:dyDescent="0.3">
      <c r="G30500" s="4"/>
      <c r="H30500" s="6"/>
    </row>
    <row r="30501" spans="7:8" x14ac:dyDescent="0.3">
      <c r="G30501" s="4"/>
      <c r="H30501" s="6"/>
    </row>
    <row r="30502" spans="7:8" x14ac:dyDescent="0.3">
      <c r="G30502" s="4"/>
      <c r="H30502" s="6"/>
    </row>
    <row r="30503" spans="7:8" x14ac:dyDescent="0.3">
      <c r="G30503" s="4"/>
      <c r="H30503" s="6"/>
    </row>
    <row r="30504" spans="7:8" x14ac:dyDescent="0.3">
      <c r="G30504" s="4"/>
      <c r="H30504" s="6"/>
    </row>
    <row r="30505" spans="7:8" x14ac:dyDescent="0.3">
      <c r="G30505" s="4"/>
      <c r="H30505" s="6"/>
    </row>
    <row r="30506" spans="7:8" x14ac:dyDescent="0.3">
      <c r="G30506" s="4"/>
      <c r="H30506" s="6"/>
    </row>
    <row r="30507" spans="7:8" x14ac:dyDescent="0.3">
      <c r="G30507" s="4"/>
      <c r="H30507" s="6"/>
    </row>
    <row r="30508" spans="7:8" x14ac:dyDescent="0.3">
      <c r="G30508" s="4"/>
      <c r="H30508" s="6"/>
    </row>
    <row r="30509" spans="7:8" x14ac:dyDescent="0.3">
      <c r="G30509" s="4"/>
      <c r="H30509" s="6"/>
    </row>
    <row r="30510" spans="7:8" x14ac:dyDescent="0.3">
      <c r="G30510" s="4"/>
      <c r="H30510" s="6"/>
    </row>
    <row r="30511" spans="7:8" x14ac:dyDescent="0.3">
      <c r="G30511" s="4"/>
      <c r="H30511" s="6"/>
    </row>
    <row r="30512" spans="7:8" x14ac:dyDescent="0.3">
      <c r="G30512" s="4"/>
      <c r="H30512" s="6"/>
    </row>
    <row r="30513" spans="7:8" x14ac:dyDescent="0.3">
      <c r="G30513" s="4"/>
      <c r="H30513" s="6"/>
    </row>
    <row r="30514" spans="7:8" x14ac:dyDescent="0.3">
      <c r="G30514" s="4"/>
      <c r="H30514" s="6"/>
    </row>
    <row r="30515" spans="7:8" x14ac:dyDescent="0.3">
      <c r="G30515" s="4"/>
      <c r="H30515" s="6"/>
    </row>
    <row r="30516" spans="7:8" x14ac:dyDescent="0.3">
      <c r="G30516" s="4"/>
      <c r="H30516" s="6"/>
    </row>
    <row r="30517" spans="7:8" x14ac:dyDescent="0.3">
      <c r="G30517" s="4"/>
      <c r="H30517" s="6"/>
    </row>
    <row r="30518" spans="7:8" x14ac:dyDescent="0.3">
      <c r="G30518" s="4"/>
      <c r="H30518" s="6"/>
    </row>
    <row r="30519" spans="7:8" x14ac:dyDescent="0.3">
      <c r="G30519" s="4"/>
      <c r="H30519" s="6"/>
    </row>
    <row r="30520" spans="7:8" x14ac:dyDescent="0.3">
      <c r="G30520" s="4"/>
      <c r="H30520" s="6"/>
    </row>
    <row r="30521" spans="7:8" x14ac:dyDescent="0.3">
      <c r="G30521" s="4"/>
      <c r="H30521" s="6"/>
    </row>
    <row r="30522" spans="7:8" x14ac:dyDescent="0.3">
      <c r="G30522" s="4"/>
      <c r="H30522" s="6"/>
    </row>
    <row r="30523" spans="7:8" x14ac:dyDescent="0.3">
      <c r="G30523" s="4"/>
      <c r="H30523" s="6"/>
    </row>
    <row r="30524" spans="7:8" x14ac:dyDescent="0.3">
      <c r="G30524" s="4"/>
      <c r="H30524" s="6"/>
    </row>
    <row r="30525" spans="7:8" x14ac:dyDescent="0.3">
      <c r="G30525" s="4"/>
      <c r="H30525" s="6"/>
    </row>
    <row r="30526" spans="7:8" x14ac:dyDescent="0.3">
      <c r="G30526" s="4"/>
      <c r="H30526" s="6"/>
    </row>
    <row r="30527" spans="7:8" x14ac:dyDescent="0.3">
      <c r="G30527" s="4"/>
      <c r="H30527" s="6"/>
    </row>
    <row r="30528" spans="7:8" x14ac:dyDescent="0.3">
      <c r="G30528" s="4"/>
      <c r="H30528" s="6"/>
    </row>
    <row r="30529" spans="7:8" x14ac:dyDescent="0.3">
      <c r="G30529" s="4"/>
      <c r="H30529" s="6"/>
    </row>
    <row r="30530" spans="7:8" x14ac:dyDescent="0.3">
      <c r="G30530" s="4"/>
      <c r="H30530" s="6"/>
    </row>
    <row r="30531" spans="7:8" x14ac:dyDescent="0.3">
      <c r="G30531" s="4"/>
      <c r="H30531" s="6"/>
    </row>
    <row r="30532" spans="7:8" x14ac:dyDescent="0.3">
      <c r="G30532" s="4"/>
      <c r="H30532" s="6"/>
    </row>
    <row r="30533" spans="7:8" x14ac:dyDescent="0.3">
      <c r="G30533" s="4"/>
      <c r="H30533" s="6"/>
    </row>
    <row r="30534" spans="7:8" x14ac:dyDescent="0.3">
      <c r="G30534" s="4"/>
      <c r="H30534" s="6"/>
    </row>
    <row r="30535" spans="7:8" x14ac:dyDescent="0.3">
      <c r="G30535" s="4"/>
      <c r="H30535" s="6"/>
    </row>
    <row r="30536" spans="7:8" x14ac:dyDescent="0.3">
      <c r="G30536" s="4"/>
      <c r="H30536" s="6"/>
    </row>
    <row r="30537" spans="7:8" x14ac:dyDescent="0.3">
      <c r="G30537" s="4"/>
      <c r="H30537" s="6"/>
    </row>
    <row r="30538" spans="7:8" x14ac:dyDescent="0.3">
      <c r="G30538" s="4"/>
      <c r="H30538" s="6"/>
    </row>
    <row r="30539" spans="7:8" x14ac:dyDescent="0.3">
      <c r="G30539" s="4"/>
      <c r="H30539" s="6"/>
    </row>
    <row r="30540" spans="7:8" x14ac:dyDescent="0.3">
      <c r="G30540" s="4"/>
      <c r="H30540" s="6"/>
    </row>
    <row r="30541" spans="7:8" x14ac:dyDescent="0.3">
      <c r="G30541" s="4"/>
      <c r="H30541" s="6"/>
    </row>
    <row r="30542" spans="7:8" x14ac:dyDescent="0.3">
      <c r="G30542" s="4"/>
      <c r="H30542" s="6"/>
    </row>
    <row r="30543" spans="7:8" x14ac:dyDescent="0.3">
      <c r="G30543" s="4"/>
      <c r="H30543" s="6"/>
    </row>
    <row r="30544" spans="7:8" x14ac:dyDescent="0.3">
      <c r="G30544" s="4"/>
      <c r="H30544" s="6"/>
    </row>
    <row r="30545" spans="7:8" x14ac:dyDescent="0.3">
      <c r="G30545" s="4"/>
      <c r="H30545" s="6"/>
    </row>
    <row r="30546" spans="7:8" x14ac:dyDescent="0.3">
      <c r="G30546" s="4"/>
      <c r="H30546" s="6"/>
    </row>
    <row r="30547" spans="7:8" x14ac:dyDescent="0.3">
      <c r="G30547" s="4"/>
      <c r="H30547" s="6"/>
    </row>
    <row r="30548" spans="7:8" x14ac:dyDescent="0.3">
      <c r="G30548" s="4"/>
      <c r="H30548" s="6"/>
    </row>
    <row r="30549" spans="7:8" x14ac:dyDescent="0.3">
      <c r="G30549" s="4"/>
      <c r="H30549" s="6"/>
    </row>
    <row r="30550" spans="7:8" x14ac:dyDescent="0.3">
      <c r="G30550" s="4"/>
      <c r="H30550" s="6"/>
    </row>
    <row r="30551" spans="7:8" x14ac:dyDescent="0.3">
      <c r="G30551" s="4"/>
      <c r="H30551" s="6"/>
    </row>
    <row r="30552" spans="7:8" x14ac:dyDescent="0.3">
      <c r="G30552" s="4"/>
      <c r="H30552" s="6"/>
    </row>
    <row r="30553" spans="7:8" x14ac:dyDescent="0.3">
      <c r="G30553" s="4"/>
      <c r="H30553" s="6"/>
    </row>
    <row r="30554" spans="7:8" x14ac:dyDescent="0.3">
      <c r="G30554" s="4"/>
      <c r="H30554" s="6"/>
    </row>
    <row r="30555" spans="7:8" x14ac:dyDescent="0.3">
      <c r="G30555" s="4"/>
      <c r="H30555" s="6"/>
    </row>
    <row r="30556" spans="7:8" x14ac:dyDescent="0.3">
      <c r="G30556" s="4"/>
      <c r="H30556" s="6"/>
    </row>
    <row r="30557" spans="7:8" x14ac:dyDescent="0.3">
      <c r="G30557" s="4"/>
      <c r="H30557" s="6"/>
    </row>
    <row r="30558" spans="7:8" x14ac:dyDescent="0.3">
      <c r="G30558" s="4"/>
      <c r="H30558" s="6"/>
    </row>
    <row r="30559" spans="7:8" x14ac:dyDescent="0.3">
      <c r="G30559" s="4"/>
      <c r="H30559" s="6"/>
    </row>
    <row r="30560" spans="7:8" x14ac:dyDescent="0.3">
      <c r="G30560" s="4"/>
      <c r="H30560" s="6"/>
    </row>
    <row r="30561" spans="7:8" x14ac:dyDescent="0.3">
      <c r="G30561" s="4"/>
      <c r="H30561" s="6"/>
    </row>
    <row r="30562" spans="7:8" x14ac:dyDescent="0.3">
      <c r="G30562" s="4"/>
      <c r="H30562" s="6"/>
    </row>
    <row r="30563" spans="7:8" x14ac:dyDescent="0.3">
      <c r="G30563" s="4"/>
      <c r="H30563" s="6"/>
    </row>
    <row r="30564" spans="7:8" x14ac:dyDescent="0.3">
      <c r="G30564" s="4"/>
      <c r="H30564" s="6"/>
    </row>
    <row r="30565" spans="7:8" x14ac:dyDescent="0.3">
      <c r="G30565" s="4"/>
      <c r="H30565" s="6"/>
    </row>
    <row r="30566" spans="7:8" x14ac:dyDescent="0.3">
      <c r="G30566" s="4"/>
      <c r="H30566" s="6"/>
    </row>
    <row r="30567" spans="7:8" x14ac:dyDescent="0.3">
      <c r="G30567" s="4"/>
      <c r="H30567" s="6"/>
    </row>
    <row r="30568" spans="7:8" x14ac:dyDescent="0.3">
      <c r="G30568" s="4"/>
      <c r="H30568" s="6"/>
    </row>
    <row r="30569" spans="7:8" x14ac:dyDescent="0.3">
      <c r="G30569" s="4"/>
      <c r="H30569" s="6"/>
    </row>
    <row r="30570" spans="7:8" x14ac:dyDescent="0.3">
      <c r="G30570" s="4"/>
      <c r="H30570" s="6"/>
    </row>
    <row r="30571" spans="7:8" x14ac:dyDescent="0.3">
      <c r="G30571" s="4"/>
      <c r="H30571" s="6"/>
    </row>
    <row r="30572" spans="7:8" x14ac:dyDescent="0.3">
      <c r="G30572" s="4"/>
      <c r="H30572" s="6"/>
    </row>
    <row r="30573" spans="7:8" x14ac:dyDescent="0.3">
      <c r="G30573" s="4"/>
      <c r="H30573" s="6"/>
    </row>
    <row r="30574" spans="7:8" x14ac:dyDescent="0.3">
      <c r="G30574" s="4"/>
      <c r="H30574" s="6"/>
    </row>
    <row r="30575" spans="7:8" x14ac:dyDescent="0.3">
      <c r="G30575" s="4"/>
      <c r="H30575" s="6"/>
    </row>
    <row r="30576" spans="7:8" x14ac:dyDescent="0.3">
      <c r="G30576" s="4"/>
      <c r="H30576" s="6"/>
    </row>
    <row r="30577" spans="7:8" x14ac:dyDescent="0.3">
      <c r="G30577" s="4"/>
      <c r="H30577" s="6"/>
    </row>
    <row r="30578" spans="7:8" x14ac:dyDescent="0.3">
      <c r="G30578" s="4"/>
      <c r="H30578" s="6"/>
    </row>
    <row r="30579" spans="7:8" x14ac:dyDescent="0.3">
      <c r="G30579" s="4"/>
      <c r="H30579" s="6"/>
    </row>
    <row r="30580" spans="7:8" x14ac:dyDescent="0.3">
      <c r="G30580" s="4"/>
      <c r="H30580" s="6"/>
    </row>
    <row r="30581" spans="7:8" x14ac:dyDescent="0.3">
      <c r="G30581" s="4"/>
      <c r="H30581" s="6"/>
    </row>
    <row r="30582" spans="7:8" x14ac:dyDescent="0.3">
      <c r="G30582" s="4"/>
      <c r="H30582" s="6"/>
    </row>
    <row r="30583" spans="7:8" x14ac:dyDescent="0.3">
      <c r="G30583" s="4"/>
      <c r="H30583" s="6"/>
    </row>
    <row r="30584" spans="7:8" x14ac:dyDescent="0.3">
      <c r="G30584" s="4"/>
      <c r="H30584" s="6"/>
    </row>
    <row r="30585" spans="7:8" x14ac:dyDescent="0.3">
      <c r="G30585" s="4"/>
      <c r="H30585" s="6"/>
    </row>
    <row r="30586" spans="7:8" x14ac:dyDescent="0.3">
      <c r="G30586" s="4"/>
      <c r="H30586" s="6"/>
    </row>
    <row r="30587" spans="7:8" x14ac:dyDescent="0.3">
      <c r="G30587" s="4"/>
      <c r="H30587" s="6"/>
    </row>
    <row r="30588" spans="7:8" x14ac:dyDescent="0.3">
      <c r="G30588" s="4"/>
      <c r="H30588" s="6"/>
    </row>
    <row r="30589" spans="7:8" x14ac:dyDescent="0.3">
      <c r="G30589" s="4"/>
      <c r="H30589" s="6"/>
    </row>
    <row r="30590" spans="7:8" x14ac:dyDescent="0.3">
      <c r="G30590" s="4"/>
      <c r="H30590" s="6"/>
    </row>
    <row r="30591" spans="7:8" x14ac:dyDescent="0.3">
      <c r="G30591" s="4"/>
      <c r="H30591" s="6"/>
    </row>
    <row r="30592" spans="7:8" x14ac:dyDescent="0.3">
      <c r="G30592" s="4"/>
      <c r="H30592" s="6"/>
    </row>
    <row r="30593" spans="7:8" x14ac:dyDescent="0.3">
      <c r="G30593" s="4"/>
      <c r="H30593" s="6"/>
    </row>
    <row r="30594" spans="7:8" x14ac:dyDescent="0.3">
      <c r="G30594" s="4"/>
      <c r="H30594" s="6"/>
    </row>
    <row r="30595" spans="7:8" x14ac:dyDescent="0.3">
      <c r="G30595" s="4"/>
      <c r="H30595" s="6"/>
    </row>
    <row r="30596" spans="7:8" x14ac:dyDescent="0.3">
      <c r="G30596" s="4"/>
      <c r="H30596" s="6"/>
    </row>
    <row r="30597" spans="7:8" x14ac:dyDescent="0.3">
      <c r="G30597" s="4"/>
      <c r="H30597" s="6"/>
    </row>
    <row r="30598" spans="7:8" x14ac:dyDescent="0.3">
      <c r="G30598" s="4"/>
      <c r="H30598" s="6"/>
    </row>
    <row r="30599" spans="7:8" x14ac:dyDescent="0.3">
      <c r="G30599" s="4"/>
      <c r="H30599" s="6"/>
    </row>
    <row r="30600" spans="7:8" x14ac:dyDescent="0.3">
      <c r="G30600" s="4"/>
      <c r="H30600" s="6"/>
    </row>
    <row r="30601" spans="7:8" x14ac:dyDescent="0.3">
      <c r="G30601" s="4"/>
      <c r="H30601" s="6"/>
    </row>
    <row r="30602" spans="7:8" x14ac:dyDescent="0.3">
      <c r="G30602" s="4"/>
      <c r="H30602" s="6"/>
    </row>
    <row r="30603" spans="7:8" x14ac:dyDescent="0.3">
      <c r="G30603" s="4"/>
      <c r="H30603" s="6"/>
    </row>
    <row r="30604" spans="7:8" x14ac:dyDescent="0.3">
      <c r="G30604" s="4"/>
      <c r="H30604" s="6"/>
    </row>
    <row r="30605" spans="7:8" x14ac:dyDescent="0.3">
      <c r="G30605" s="4"/>
      <c r="H30605" s="6"/>
    </row>
    <row r="30606" spans="7:8" x14ac:dyDescent="0.3">
      <c r="G30606" s="4"/>
      <c r="H30606" s="6"/>
    </row>
    <row r="30607" spans="7:8" x14ac:dyDescent="0.3">
      <c r="G30607" s="4"/>
      <c r="H30607" s="6"/>
    </row>
    <row r="30608" spans="7:8" x14ac:dyDescent="0.3">
      <c r="G30608" s="4"/>
      <c r="H30608" s="6"/>
    </row>
    <row r="30609" spans="7:8" x14ac:dyDescent="0.3">
      <c r="G30609" s="4"/>
      <c r="H30609" s="6"/>
    </row>
    <row r="30610" spans="7:8" x14ac:dyDescent="0.3">
      <c r="G30610" s="4"/>
      <c r="H30610" s="6"/>
    </row>
    <row r="30611" spans="7:8" x14ac:dyDescent="0.3">
      <c r="G30611" s="4"/>
      <c r="H30611" s="6"/>
    </row>
    <row r="30612" spans="7:8" x14ac:dyDescent="0.3">
      <c r="G30612" s="4"/>
      <c r="H30612" s="6"/>
    </row>
    <row r="30613" spans="7:8" x14ac:dyDescent="0.3">
      <c r="G30613" s="4"/>
      <c r="H30613" s="6"/>
    </row>
    <row r="30614" spans="7:8" x14ac:dyDescent="0.3">
      <c r="G30614" s="4"/>
      <c r="H30614" s="6"/>
    </row>
    <row r="30615" spans="7:8" x14ac:dyDescent="0.3">
      <c r="G30615" s="4"/>
      <c r="H30615" s="6"/>
    </row>
    <row r="30616" spans="7:8" x14ac:dyDescent="0.3">
      <c r="G30616" s="4"/>
      <c r="H30616" s="6"/>
    </row>
    <row r="30617" spans="7:8" x14ac:dyDescent="0.3">
      <c r="G30617" s="4"/>
      <c r="H30617" s="6"/>
    </row>
    <row r="30618" spans="7:8" x14ac:dyDescent="0.3">
      <c r="G30618" s="4"/>
      <c r="H30618" s="6"/>
    </row>
    <row r="30619" spans="7:8" x14ac:dyDescent="0.3">
      <c r="G30619" s="4"/>
      <c r="H30619" s="6"/>
    </row>
    <row r="30620" spans="7:8" x14ac:dyDescent="0.3">
      <c r="G30620" s="4"/>
      <c r="H30620" s="6"/>
    </row>
    <row r="30621" spans="7:8" x14ac:dyDescent="0.3">
      <c r="G30621" s="4"/>
      <c r="H30621" s="6"/>
    </row>
    <row r="30622" spans="7:8" x14ac:dyDescent="0.3">
      <c r="G30622" s="4"/>
      <c r="H30622" s="6"/>
    </row>
    <row r="30623" spans="7:8" x14ac:dyDescent="0.3">
      <c r="G30623" s="4"/>
      <c r="H30623" s="6"/>
    </row>
    <row r="30624" spans="7:8" x14ac:dyDescent="0.3">
      <c r="G30624" s="4"/>
      <c r="H30624" s="6"/>
    </row>
    <row r="30625" spans="7:8" x14ac:dyDescent="0.3">
      <c r="G30625" s="4"/>
      <c r="H30625" s="6"/>
    </row>
    <row r="30626" spans="7:8" x14ac:dyDescent="0.3">
      <c r="G30626" s="4"/>
      <c r="H30626" s="6"/>
    </row>
    <row r="30627" spans="7:8" x14ac:dyDescent="0.3">
      <c r="G30627" s="4"/>
      <c r="H30627" s="6"/>
    </row>
    <row r="30628" spans="7:8" x14ac:dyDescent="0.3">
      <c r="G30628" s="4"/>
      <c r="H30628" s="6"/>
    </row>
    <row r="30629" spans="7:8" x14ac:dyDescent="0.3">
      <c r="G30629" s="4"/>
      <c r="H30629" s="6"/>
    </row>
    <row r="30630" spans="7:8" x14ac:dyDescent="0.3">
      <c r="G30630" s="4"/>
      <c r="H30630" s="6"/>
    </row>
    <row r="30631" spans="7:8" x14ac:dyDescent="0.3">
      <c r="G30631" s="4"/>
      <c r="H30631" s="6"/>
    </row>
    <row r="30632" spans="7:8" x14ac:dyDescent="0.3">
      <c r="G30632" s="4"/>
      <c r="H30632" s="6"/>
    </row>
    <row r="30633" spans="7:8" x14ac:dyDescent="0.3">
      <c r="G30633" s="4"/>
      <c r="H30633" s="6"/>
    </row>
    <row r="30634" spans="7:8" x14ac:dyDescent="0.3">
      <c r="G30634" s="4"/>
      <c r="H30634" s="6"/>
    </row>
    <row r="30635" spans="7:8" x14ac:dyDescent="0.3">
      <c r="G30635" s="4"/>
      <c r="H30635" s="6"/>
    </row>
    <row r="30636" spans="7:8" x14ac:dyDescent="0.3">
      <c r="G30636" s="4"/>
      <c r="H30636" s="6"/>
    </row>
    <row r="30637" spans="7:8" x14ac:dyDescent="0.3">
      <c r="G30637" s="4"/>
      <c r="H30637" s="6"/>
    </row>
    <row r="30638" spans="7:8" x14ac:dyDescent="0.3">
      <c r="G30638" s="4"/>
      <c r="H30638" s="6"/>
    </row>
    <row r="30639" spans="7:8" x14ac:dyDescent="0.3">
      <c r="G30639" s="4"/>
      <c r="H30639" s="6"/>
    </row>
    <row r="30640" spans="7:8" x14ac:dyDescent="0.3">
      <c r="G30640" s="4"/>
      <c r="H30640" s="6"/>
    </row>
    <row r="30641" spans="7:8" x14ac:dyDescent="0.3">
      <c r="G30641" s="4"/>
      <c r="H30641" s="6"/>
    </row>
    <row r="30642" spans="7:8" x14ac:dyDescent="0.3">
      <c r="G30642" s="4"/>
      <c r="H30642" s="6"/>
    </row>
    <row r="30643" spans="7:8" x14ac:dyDescent="0.3">
      <c r="G30643" s="4"/>
      <c r="H30643" s="6"/>
    </row>
    <row r="30644" spans="7:8" x14ac:dyDescent="0.3">
      <c r="G30644" s="4"/>
      <c r="H30644" s="6"/>
    </row>
    <row r="30645" spans="7:8" x14ac:dyDescent="0.3">
      <c r="G30645" s="4"/>
      <c r="H30645" s="6"/>
    </row>
    <row r="30646" spans="7:8" x14ac:dyDescent="0.3">
      <c r="G30646" s="4"/>
      <c r="H30646" s="6"/>
    </row>
    <row r="30647" spans="7:8" x14ac:dyDescent="0.3">
      <c r="G30647" s="4"/>
      <c r="H30647" s="6"/>
    </row>
    <row r="30648" spans="7:8" x14ac:dyDescent="0.3">
      <c r="G30648" s="4"/>
      <c r="H30648" s="6"/>
    </row>
    <row r="30649" spans="7:8" x14ac:dyDescent="0.3">
      <c r="G30649" s="4"/>
      <c r="H30649" s="6"/>
    </row>
    <row r="30650" spans="7:8" x14ac:dyDescent="0.3">
      <c r="G30650" s="4"/>
      <c r="H30650" s="6"/>
    </row>
    <row r="30651" spans="7:8" x14ac:dyDescent="0.3">
      <c r="G30651" s="4"/>
      <c r="H30651" s="6"/>
    </row>
    <row r="30652" spans="7:8" x14ac:dyDescent="0.3">
      <c r="G30652" s="4"/>
      <c r="H30652" s="6"/>
    </row>
    <row r="30653" spans="7:8" x14ac:dyDescent="0.3">
      <c r="G30653" s="4"/>
      <c r="H30653" s="6"/>
    </row>
    <row r="30654" spans="7:8" x14ac:dyDescent="0.3">
      <c r="G30654" s="4"/>
      <c r="H30654" s="6"/>
    </row>
    <row r="30655" spans="7:8" x14ac:dyDescent="0.3">
      <c r="G30655" s="4"/>
      <c r="H30655" s="6"/>
    </row>
    <row r="30656" spans="7:8" x14ac:dyDescent="0.3">
      <c r="G30656" s="4"/>
      <c r="H30656" s="6"/>
    </row>
    <row r="30657" spans="7:8" x14ac:dyDescent="0.3">
      <c r="G30657" s="4"/>
      <c r="H30657" s="6"/>
    </row>
    <row r="30658" spans="7:8" x14ac:dyDescent="0.3">
      <c r="G30658" s="4"/>
      <c r="H30658" s="6"/>
    </row>
    <row r="30659" spans="7:8" x14ac:dyDescent="0.3">
      <c r="G30659" s="4"/>
      <c r="H30659" s="6"/>
    </row>
    <row r="30660" spans="7:8" x14ac:dyDescent="0.3">
      <c r="G30660" s="4"/>
      <c r="H30660" s="6"/>
    </row>
    <row r="30661" spans="7:8" x14ac:dyDescent="0.3">
      <c r="G30661" s="4"/>
      <c r="H30661" s="6"/>
    </row>
    <row r="30662" spans="7:8" x14ac:dyDescent="0.3">
      <c r="G30662" s="4"/>
      <c r="H30662" s="6"/>
    </row>
    <row r="30663" spans="7:8" x14ac:dyDescent="0.3">
      <c r="G30663" s="4"/>
      <c r="H30663" s="6"/>
    </row>
    <row r="30664" spans="7:8" x14ac:dyDescent="0.3">
      <c r="G30664" s="4"/>
      <c r="H30664" s="6"/>
    </row>
    <row r="30665" spans="7:8" x14ac:dyDescent="0.3">
      <c r="G30665" s="4"/>
      <c r="H30665" s="6"/>
    </row>
    <row r="30666" spans="7:8" x14ac:dyDescent="0.3">
      <c r="G30666" s="4"/>
      <c r="H30666" s="6"/>
    </row>
    <row r="30667" spans="7:8" x14ac:dyDescent="0.3">
      <c r="G30667" s="4"/>
      <c r="H30667" s="6"/>
    </row>
    <row r="30668" spans="7:8" x14ac:dyDescent="0.3">
      <c r="G30668" s="4"/>
      <c r="H30668" s="6"/>
    </row>
    <row r="30669" spans="7:8" x14ac:dyDescent="0.3">
      <c r="G30669" s="4"/>
      <c r="H30669" s="6"/>
    </row>
    <row r="30670" spans="7:8" x14ac:dyDescent="0.3">
      <c r="G30670" s="4"/>
      <c r="H30670" s="6"/>
    </row>
    <row r="30671" spans="7:8" x14ac:dyDescent="0.3">
      <c r="G30671" s="4"/>
      <c r="H30671" s="6"/>
    </row>
    <row r="30672" spans="7:8" x14ac:dyDescent="0.3">
      <c r="G30672" s="4"/>
      <c r="H30672" s="6"/>
    </row>
    <row r="30673" spans="7:8" x14ac:dyDescent="0.3">
      <c r="G30673" s="4"/>
      <c r="H30673" s="6"/>
    </row>
    <row r="30674" spans="7:8" x14ac:dyDescent="0.3">
      <c r="G30674" s="4"/>
      <c r="H30674" s="6"/>
    </row>
    <row r="30675" spans="7:8" x14ac:dyDescent="0.3">
      <c r="G30675" s="4"/>
      <c r="H30675" s="6"/>
    </row>
    <row r="30676" spans="7:8" x14ac:dyDescent="0.3">
      <c r="G30676" s="4"/>
      <c r="H30676" s="6"/>
    </row>
    <row r="30677" spans="7:8" x14ac:dyDescent="0.3">
      <c r="G30677" s="4"/>
      <c r="H30677" s="6"/>
    </row>
    <row r="30678" spans="7:8" x14ac:dyDescent="0.3">
      <c r="G30678" s="4"/>
      <c r="H30678" s="6"/>
    </row>
    <row r="30679" spans="7:8" x14ac:dyDescent="0.3">
      <c r="G30679" s="4"/>
      <c r="H30679" s="6"/>
    </row>
    <row r="30680" spans="7:8" x14ac:dyDescent="0.3">
      <c r="G30680" s="4"/>
      <c r="H30680" s="6"/>
    </row>
    <row r="30681" spans="7:8" x14ac:dyDescent="0.3">
      <c r="G30681" s="4"/>
      <c r="H30681" s="6"/>
    </row>
    <row r="30682" spans="7:8" x14ac:dyDescent="0.3">
      <c r="G30682" s="4"/>
      <c r="H30682" s="6"/>
    </row>
    <row r="30683" spans="7:8" x14ac:dyDescent="0.3">
      <c r="G30683" s="4"/>
      <c r="H30683" s="6"/>
    </row>
    <row r="30684" spans="7:8" x14ac:dyDescent="0.3">
      <c r="G30684" s="4"/>
      <c r="H30684" s="6"/>
    </row>
    <row r="30685" spans="7:8" x14ac:dyDescent="0.3">
      <c r="G30685" s="4"/>
      <c r="H30685" s="6"/>
    </row>
    <row r="30686" spans="7:8" x14ac:dyDescent="0.3">
      <c r="G30686" s="4"/>
      <c r="H30686" s="6"/>
    </row>
    <row r="30687" spans="7:8" x14ac:dyDescent="0.3">
      <c r="G30687" s="4"/>
      <c r="H30687" s="6"/>
    </row>
    <row r="30688" spans="7:8" x14ac:dyDescent="0.3">
      <c r="G30688" s="4"/>
      <c r="H30688" s="6"/>
    </row>
    <row r="30689" spans="7:8" x14ac:dyDescent="0.3">
      <c r="G30689" s="4"/>
      <c r="H30689" s="6"/>
    </row>
    <row r="30690" spans="7:8" x14ac:dyDescent="0.3">
      <c r="G30690" s="4"/>
      <c r="H30690" s="6"/>
    </row>
    <row r="30691" spans="7:8" x14ac:dyDescent="0.3">
      <c r="G30691" s="4"/>
      <c r="H30691" s="6"/>
    </row>
    <row r="30692" spans="7:8" x14ac:dyDescent="0.3">
      <c r="G30692" s="4"/>
      <c r="H30692" s="6"/>
    </row>
    <row r="30693" spans="7:8" x14ac:dyDescent="0.3">
      <c r="G30693" s="4"/>
      <c r="H30693" s="6"/>
    </row>
    <row r="30694" spans="7:8" x14ac:dyDescent="0.3">
      <c r="G30694" s="4"/>
      <c r="H30694" s="6"/>
    </row>
    <row r="30695" spans="7:8" x14ac:dyDescent="0.3">
      <c r="G30695" s="4"/>
      <c r="H30695" s="6"/>
    </row>
    <row r="30696" spans="7:8" x14ac:dyDescent="0.3">
      <c r="G30696" s="4"/>
      <c r="H30696" s="6"/>
    </row>
    <row r="30697" spans="7:8" x14ac:dyDescent="0.3">
      <c r="G30697" s="4"/>
      <c r="H30697" s="6"/>
    </row>
    <row r="30698" spans="7:8" x14ac:dyDescent="0.3">
      <c r="G30698" s="4"/>
      <c r="H30698" s="6"/>
    </row>
    <row r="30699" spans="7:8" x14ac:dyDescent="0.3">
      <c r="G30699" s="4"/>
      <c r="H30699" s="6"/>
    </row>
    <row r="30700" spans="7:8" x14ac:dyDescent="0.3">
      <c r="G30700" s="4"/>
      <c r="H30700" s="6"/>
    </row>
    <row r="30701" spans="7:8" x14ac:dyDescent="0.3">
      <c r="G30701" s="4"/>
      <c r="H30701" s="6"/>
    </row>
    <row r="30702" spans="7:8" x14ac:dyDescent="0.3">
      <c r="G30702" s="4"/>
      <c r="H30702" s="6"/>
    </row>
    <row r="30703" spans="7:8" x14ac:dyDescent="0.3">
      <c r="G30703" s="4"/>
      <c r="H30703" s="6"/>
    </row>
    <row r="30704" spans="7:8" x14ac:dyDescent="0.3">
      <c r="G30704" s="4"/>
      <c r="H30704" s="6"/>
    </row>
    <row r="30705" spans="7:8" x14ac:dyDescent="0.3">
      <c r="G30705" s="4"/>
      <c r="H30705" s="6"/>
    </row>
    <row r="30706" spans="7:8" x14ac:dyDescent="0.3">
      <c r="G30706" s="4"/>
      <c r="H30706" s="6"/>
    </row>
    <row r="30707" spans="7:8" x14ac:dyDescent="0.3">
      <c r="G30707" s="4"/>
      <c r="H30707" s="6"/>
    </row>
    <row r="30708" spans="7:8" x14ac:dyDescent="0.3">
      <c r="G30708" s="4"/>
      <c r="H30708" s="6"/>
    </row>
    <row r="30709" spans="7:8" x14ac:dyDescent="0.3">
      <c r="G30709" s="4"/>
      <c r="H30709" s="6"/>
    </row>
    <row r="30710" spans="7:8" x14ac:dyDescent="0.3">
      <c r="G30710" s="4"/>
      <c r="H30710" s="6"/>
    </row>
    <row r="30711" spans="7:8" x14ac:dyDescent="0.3">
      <c r="G30711" s="4"/>
      <c r="H30711" s="6"/>
    </row>
    <row r="30712" spans="7:8" x14ac:dyDescent="0.3">
      <c r="G30712" s="4"/>
      <c r="H30712" s="6"/>
    </row>
    <row r="30713" spans="7:8" x14ac:dyDescent="0.3">
      <c r="G30713" s="4"/>
      <c r="H30713" s="6"/>
    </row>
    <row r="30714" spans="7:8" x14ac:dyDescent="0.3">
      <c r="G30714" s="4"/>
      <c r="H30714" s="6"/>
    </row>
    <row r="30715" spans="7:8" x14ac:dyDescent="0.3">
      <c r="G30715" s="4"/>
      <c r="H30715" s="6"/>
    </row>
    <row r="30716" spans="7:8" x14ac:dyDescent="0.3">
      <c r="G30716" s="4"/>
      <c r="H30716" s="6"/>
    </row>
    <row r="30717" spans="7:8" x14ac:dyDescent="0.3">
      <c r="G30717" s="4"/>
      <c r="H30717" s="6"/>
    </row>
    <row r="30718" spans="7:8" x14ac:dyDescent="0.3">
      <c r="G30718" s="4"/>
      <c r="H30718" s="6"/>
    </row>
    <row r="30719" spans="7:8" x14ac:dyDescent="0.3">
      <c r="G30719" s="4"/>
      <c r="H30719" s="6"/>
    </row>
    <row r="30720" spans="7:8" x14ac:dyDescent="0.3">
      <c r="G30720" s="4"/>
      <c r="H30720" s="6"/>
    </row>
    <row r="30721" spans="7:8" x14ac:dyDescent="0.3">
      <c r="G30721" s="4"/>
      <c r="H30721" s="6"/>
    </row>
    <row r="30722" spans="7:8" x14ac:dyDescent="0.3">
      <c r="G30722" s="4"/>
      <c r="H30722" s="6"/>
    </row>
    <row r="30723" spans="7:8" x14ac:dyDescent="0.3">
      <c r="G30723" s="4"/>
      <c r="H30723" s="6"/>
    </row>
    <row r="30724" spans="7:8" x14ac:dyDescent="0.3">
      <c r="G30724" s="4"/>
      <c r="H30724" s="6"/>
    </row>
    <row r="30725" spans="7:8" x14ac:dyDescent="0.3">
      <c r="G30725" s="4"/>
      <c r="H30725" s="6"/>
    </row>
    <row r="30726" spans="7:8" x14ac:dyDescent="0.3">
      <c r="G30726" s="4"/>
      <c r="H30726" s="6"/>
    </row>
    <row r="30727" spans="7:8" x14ac:dyDescent="0.3">
      <c r="G30727" s="4"/>
      <c r="H30727" s="6"/>
    </row>
    <row r="30728" spans="7:8" x14ac:dyDescent="0.3">
      <c r="G30728" s="4"/>
      <c r="H30728" s="6"/>
    </row>
    <row r="30729" spans="7:8" x14ac:dyDescent="0.3">
      <c r="G30729" s="4"/>
      <c r="H30729" s="6"/>
    </row>
    <row r="30730" spans="7:8" x14ac:dyDescent="0.3">
      <c r="G30730" s="4"/>
      <c r="H30730" s="6"/>
    </row>
    <row r="30731" spans="7:8" x14ac:dyDescent="0.3">
      <c r="G30731" s="4"/>
      <c r="H30731" s="6"/>
    </row>
    <row r="30732" spans="7:8" x14ac:dyDescent="0.3">
      <c r="G30732" s="4"/>
      <c r="H30732" s="6"/>
    </row>
    <row r="30733" spans="7:8" x14ac:dyDescent="0.3">
      <c r="G30733" s="4"/>
      <c r="H30733" s="6"/>
    </row>
    <row r="30734" spans="7:8" x14ac:dyDescent="0.3">
      <c r="G30734" s="4"/>
      <c r="H30734" s="6"/>
    </row>
    <row r="30735" spans="7:8" x14ac:dyDescent="0.3">
      <c r="G30735" s="4"/>
      <c r="H30735" s="6"/>
    </row>
    <row r="30736" spans="7:8" x14ac:dyDescent="0.3">
      <c r="G30736" s="4"/>
      <c r="H30736" s="6"/>
    </row>
    <row r="30737" spans="7:8" x14ac:dyDescent="0.3">
      <c r="G30737" s="4"/>
      <c r="H30737" s="6"/>
    </row>
    <row r="30738" spans="7:8" x14ac:dyDescent="0.3">
      <c r="G30738" s="4"/>
      <c r="H30738" s="6"/>
    </row>
    <row r="30739" spans="7:8" x14ac:dyDescent="0.3">
      <c r="G30739" s="4"/>
      <c r="H30739" s="6"/>
    </row>
    <row r="30740" spans="7:8" x14ac:dyDescent="0.3">
      <c r="G30740" s="4"/>
      <c r="H30740" s="6"/>
    </row>
    <row r="30741" spans="7:8" x14ac:dyDescent="0.3">
      <c r="G30741" s="4"/>
      <c r="H30741" s="6"/>
    </row>
    <row r="30742" spans="7:8" x14ac:dyDescent="0.3">
      <c r="G30742" s="4"/>
      <c r="H30742" s="6"/>
    </row>
    <row r="30743" spans="7:8" x14ac:dyDescent="0.3">
      <c r="G30743" s="4"/>
      <c r="H30743" s="6"/>
    </row>
    <row r="30744" spans="7:8" x14ac:dyDescent="0.3">
      <c r="G30744" s="4"/>
      <c r="H30744" s="6"/>
    </row>
    <row r="30745" spans="7:8" x14ac:dyDescent="0.3">
      <c r="G30745" s="4"/>
      <c r="H30745" s="6"/>
    </row>
    <row r="30746" spans="7:8" x14ac:dyDescent="0.3">
      <c r="G30746" s="4"/>
      <c r="H30746" s="6"/>
    </row>
    <row r="30747" spans="7:8" x14ac:dyDescent="0.3">
      <c r="G30747" s="4"/>
      <c r="H30747" s="6"/>
    </row>
    <row r="30748" spans="7:8" x14ac:dyDescent="0.3">
      <c r="G30748" s="4"/>
      <c r="H30748" s="6"/>
    </row>
    <row r="30749" spans="7:8" x14ac:dyDescent="0.3">
      <c r="G30749" s="4"/>
      <c r="H30749" s="6"/>
    </row>
    <row r="30750" spans="7:8" x14ac:dyDescent="0.3">
      <c r="G30750" s="4"/>
      <c r="H30750" s="6"/>
    </row>
    <row r="30751" spans="7:8" x14ac:dyDescent="0.3">
      <c r="G30751" s="4"/>
      <c r="H30751" s="6"/>
    </row>
    <row r="30752" spans="7:8" x14ac:dyDescent="0.3">
      <c r="G30752" s="4"/>
      <c r="H30752" s="6"/>
    </row>
    <row r="30753" spans="7:8" x14ac:dyDescent="0.3">
      <c r="G30753" s="4"/>
      <c r="H30753" s="6"/>
    </row>
    <row r="30754" spans="7:8" x14ac:dyDescent="0.3">
      <c r="G30754" s="4"/>
      <c r="H30754" s="6"/>
    </row>
    <row r="30755" spans="7:8" x14ac:dyDescent="0.3">
      <c r="G30755" s="4"/>
      <c r="H30755" s="6"/>
    </row>
    <row r="30756" spans="7:8" x14ac:dyDescent="0.3">
      <c r="G30756" s="4"/>
      <c r="H30756" s="6"/>
    </row>
    <row r="30757" spans="7:8" x14ac:dyDescent="0.3">
      <c r="G30757" s="4"/>
      <c r="H30757" s="6"/>
    </row>
    <row r="30758" spans="7:8" x14ac:dyDescent="0.3">
      <c r="G30758" s="4"/>
      <c r="H30758" s="6"/>
    </row>
    <row r="30759" spans="7:8" x14ac:dyDescent="0.3">
      <c r="G30759" s="4"/>
      <c r="H30759" s="6"/>
    </row>
    <row r="30760" spans="7:8" x14ac:dyDescent="0.3">
      <c r="G30760" s="4"/>
      <c r="H30760" s="6"/>
    </row>
    <row r="30761" spans="7:8" x14ac:dyDescent="0.3">
      <c r="G30761" s="4"/>
      <c r="H30761" s="6"/>
    </row>
    <row r="30762" spans="7:8" x14ac:dyDescent="0.3">
      <c r="G30762" s="4"/>
      <c r="H30762" s="6"/>
    </row>
    <row r="30763" spans="7:8" x14ac:dyDescent="0.3">
      <c r="G30763" s="4"/>
      <c r="H30763" s="6"/>
    </row>
    <row r="30764" spans="7:8" x14ac:dyDescent="0.3">
      <c r="G30764" s="4"/>
      <c r="H30764" s="6"/>
    </row>
    <row r="30765" spans="7:8" x14ac:dyDescent="0.3">
      <c r="G30765" s="4"/>
      <c r="H30765" s="6"/>
    </row>
    <row r="30766" spans="7:8" x14ac:dyDescent="0.3">
      <c r="G30766" s="4"/>
      <c r="H30766" s="6"/>
    </row>
    <row r="30767" spans="7:8" x14ac:dyDescent="0.3">
      <c r="G30767" s="4"/>
      <c r="H30767" s="6"/>
    </row>
    <row r="30768" spans="7:8" x14ac:dyDescent="0.3">
      <c r="G30768" s="4"/>
      <c r="H30768" s="6"/>
    </row>
    <row r="30769" spans="7:8" x14ac:dyDescent="0.3">
      <c r="G30769" s="4"/>
      <c r="H30769" s="6"/>
    </row>
    <row r="30770" spans="7:8" x14ac:dyDescent="0.3">
      <c r="G30770" s="4"/>
      <c r="H30770" s="6"/>
    </row>
    <row r="30771" spans="7:8" x14ac:dyDescent="0.3">
      <c r="G30771" s="4"/>
      <c r="H30771" s="6"/>
    </row>
    <row r="30772" spans="7:8" x14ac:dyDescent="0.3">
      <c r="G30772" s="4"/>
      <c r="H30772" s="6"/>
    </row>
    <row r="30773" spans="7:8" x14ac:dyDescent="0.3">
      <c r="G30773" s="4"/>
      <c r="H30773" s="6"/>
    </row>
    <row r="30774" spans="7:8" x14ac:dyDescent="0.3">
      <c r="G30774" s="4"/>
      <c r="H30774" s="6"/>
    </row>
    <row r="30775" spans="7:8" x14ac:dyDescent="0.3">
      <c r="G30775" s="4"/>
      <c r="H30775" s="6"/>
    </row>
    <row r="30776" spans="7:8" x14ac:dyDescent="0.3">
      <c r="G30776" s="4"/>
      <c r="H30776" s="6"/>
    </row>
    <row r="30777" spans="7:8" x14ac:dyDescent="0.3">
      <c r="G30777" s="4"/>
      <c r="H30777" s="6"/>
    </row>
    <row r="30778" spans="7:8" x14ac:dyDescent="0.3">
      <c r="G30778" s="4"/>
      <c r="H30778" s="6"/>
    </row>
    <row r="30779" spans="7:8" x14ac:dyDescent="0.3">
      <c r="G30779" s="4"/>
      <c r="H30779" s="6"/>
    </row>
    <row r="30780" spans="7:8" x14ac:dyDescent="0.3">
      <c r="G30780" s="4"/>
      <c r="H30780" s="6"/>
    </row>
    <row r="30781" spans="7:8" x14ac:dyDescent="0.3">
      <c r="G30781" s="4"/>
      <c r="H30781" s="6"/>
    </row>
    <row r="30782" spans="7:8" x14ac:dyDescent="0.3">
      <c r="G30782" s="4"/>
      <c r="H30782" s="6"/>
    </row>
    <row r="30783" spans="7:8" x14ac:dyDescent="0.3">
      <c r="G30783" s="4"/>
      <c r="H30783" s="6"/>
    </row>
    <row r="30784" spans="7:8" x14ac:dyDescent="0.3">
      <c r="G30784" s="4"/>
      <c r="H30784" s="6"/>
    </row>
    <row r="30785" spans="7:8" x14ac:dyDescent="0.3">
      <c r="G30785" s="4"/>
      <c r="H30785" s="6"/>
    </row>
    <row r="30786" spans="7:8" x14ac:dyDescent="0.3">
      <c r="G30786" s="4"/>
      <c r="H30786" s="6"/>
    </row>
    <row r="30787" spans="7:8" x14ac:dyDescent="0.3">
      <c r="G30787" s="4"/>
      <c r="H30787" s="6"/>
    </row>
    <row r="30788" spans="7:8" x14ac:dyDescent="0.3">
      <c r="G30788" s="4"/>
      <c r="H30788" s="6"/>
    </row>
    <row r="30789" spans="7:8" x14ac:dyDescent="0.3">
      <c r="G30789" s="4"/>
      <c r="H30789" s="6"/>
    </row>
    <row r="30790" spans="7:8" x14ac:dyDescent="0.3">
      <c r="G30790" s="4"/>
      <c r="H30790" s="6"/>
    </row>
    <row r="30791" spans="7:8" x14ac:dyDescent="0.3">
      <c r="G30791" s="4"/>
      <c r="H30791" s="6"/>
    </row>
    <row r="30792" spans="7:8" x14ac:dyDescent="0.3">
      <c r="G30792" s="4"/>
      <c r="H30792" s="6"/>
    </row>
    <row r="30793" spans="7:8" x14ac:dyDescent="0.3">
      <c r="G30793" s="4"/>
      <c r="H30793" s="6"/>
    </row>
    <row r="30794" spans="7:8" x14ac:dyDescent="0.3">
      <c r="G30794" s="4"/>
      <c r="H30794" s="6"/>
    </row>
    <row r="30795" spans="7:8" x14ac:dyDescent="0.3">
      <c r="G30795" s="4"/>
      <c r="H30795" s="6"/>
    </row>
    <row r="30796" spans="7:8" x14ac:dyDescent="0.3">
      <c r="G30796" s="4"/>
      <c r="H30796" s="6"/>
    </row>
    <row r="30797" spans="7:8" x14ac:dyDescent="0.3">
      <c r="G30797" s="4"/>
      <c r="H30797" s="6"/>
    </row>
    <row r="30798" spans="7:8" x14ac:dyDescent="0.3">
      <c r="G30798" s="4"/>
      <c r="H30798" s="6"/>
    </row>
    <row r="30799" spans="7:8" x14ac:dyDescent="0.3">
      <c r="G30799" s="4"/>
      <c r="H30799" s="6"/>
    </row>
    <row r="30800" spans="7:8" x14ac:dyDescent="0.3">
      <c r="G30800" s="4"/>
      <c r="H30800" s="6"/>
    </row>
    <row r="30801" spans="7:8" x14ac:dyDescent="0.3">
      <c r="G30801" s="4"/>
      <c r="H30801" s="6"/>
    </row>
    <row r="30802" spans="7:8" x14ac:dyDescent="0.3">
      <c r="G30802" s="4"/>
      <c r="H30802" s="6"/>
    </row>
    <row r="30803" spans="7:8" x14ac:dyDescent="0.3">
      <c r="G30803" s="4"/>
      <c r="H30803" s="6"/>
    </row>
    <row r="30804" spans="7:8" x14ac:dyDescent="0.3">
      <c r="G30804" s="4"/>
      <c r="H30804" s="6"/>
    </row>
    <row r="30805" spans="7:8" x14ac:dyDescent="0.3">
      <c r="G30805" s="4"/>
      <c r="H30805" s="6"/>
    </row>
    <row r="30806" spans="7:8" x14ac:dyDescent="0.3">
      <c r="G30806" s="4"/>
      <c r="H30806" s="6"/>
    </row>
    <row r="30807" spans="7:8" x14ac:dyDescent="0.3">
      <c r="G30807" s="4"/>
      <c r="H30807" s="6"/>
    </row>
    <row r="30808" spans="7:8" x14ac:dyDescent="0.3">
      <c r="G30808" s="4"/>
      <c r="H30808" s="6"/>
    </row>
    <row r="30809" spans="7:8" x14ac:dyDescent="0.3">
      <c r="G30809" s="4"/>
      <c r="H30809" s="6"/>
    </row>
    <row r="30810" spans="7:8" x14ac:dyDescent="0.3">
      <c r="G30810" s="4"/>
      <c r="H30810" s="6"/>
    </row>
    <row r="30811" spans="7:8" x14ac:dyDescent="0.3">
      <c r="G30811" s="4"/>
      <c r="H30811" s="6"/>
    </row>
    <row r="30812" spans="7:8" x14ac:dyDescent="0.3">
      <c r="G30812" s="4"/>
      <c r="H30812" s="6"/>
    </row>
    <row r="30813" spans="7:8" x14ac:dyDescent="0.3">
      <c r="G30813" s="4"/>
      <c r="H30813" s="6"/>
    </row>
    <row r="30814" spans="7:8" x14ac:dyDescent="0.3">
      <c r="G30814" s="4"/>
      <c r="H30814" s="6"/>
    </row>
    <row r="30815" spans="7:8" x14ac:dyDescent="0.3">
      <c r="G30815" s="4"/>
      <c r="H30815" s="6"/>
    </row>
    <row r="30816" spans="7:8" x14ac:dyDescent="0.3">
      <c r="G30816" s="4"/>
      <c r="H30816" s="6"/>
    </row>
    <row r="30817" spans="7:8" x14ac:dyDescent="0.3">
      <c r="G30817" s="4"/>
      <c r="H30817" s="6"/>
    </row>
    <row r="30818" spans="7:8" x14ac:dyDescent="0.3">
      <c r="G30818" s="4"/>
      <c r="H30818" s="6"/>
    </row>
    <row r="30819" spans="7:8" x14ac:dyDescent="0.3">
      <c r="G30819" s="4"/>
      <c r="H30819" s="6"/>
    </row>
    <row r="30820" spans="7:8" x14ac:dyDescent="0.3">
      <c r="G30820" s="4"/>
      <c r="H30820" s="6"/>
    </row>
    <row r="30821" spans="7:8" x14ac:dyDescent="0.3">
      <c r="G30821" s="4"/>
      <c r="H30821" s="6"/>
    </row>
    <row r="30822" spans="7:8" x14ac:dyDescent="0.3">
      <c r="G30822" s="4"/>
      <c r="H30822" s="6"/>
    </row>
    <row r="30823" spans="7:8" x14ac:dyDescent="0.3">
      <c r="G30823" s="4"/>
      <c r="H30823" s="6"/>
    </row>
    <row r="30824" spans="7:8" x14ac:dyDescent="0.3">
      <c r="G30824" s="4"/>
      <c r="H30824" s="6"/>
    </row>
    <row r="30825" spans="7:8" x14ac:dyDescent="0.3">
      <c r="G30825" s="4"/>
      <c r="H30825" s="6"/>
    </row>
    <row r="30826" spans="7:8" x14ac:dyDescent="0.3">
      <c r="G30826" s="4"/>
      <c r="H30826" s="6"/>
    </row>
    <row r="30827" spans="7:8" x14ac:dyDescent="0.3">
      <c r="G30827" s="4"/>
      <c r="H30827" s="6"/>
    </row>
    <row r="30828" spans="7:8" x14ac:dyDescent="0.3">
      <c r="G30828" s="4"/>
      <c r="H30828" s="6"/>
    </row>
    <row r="30829" spans="7:8" x14ac:dyDescent="0.3">
      <c r="G30829" s="4"/>
      <c r="H30829" s="6"/>
    </row>
    <row r="30830" spans="7:8" x14ac:dyDescent="0.3">
      <c r="G30830" s="4"/>
      <c r="H30830" s="6"/>
    </row>
    <row r="30831" spans="7:8" x14ac:dyDescent="0.3">
      <c r="G30831" s="4"/>
      <c r="H30831" s="6"/>
    </row>
    <row r="30832" spans="7:8" x14ac:dyDescent="0.3">
      <c r="G30832" s="4"/>
      <c r="H30832" s="6"/>
    </row>
    <row r="30833" spans="7:8" x14ac:dyDescent="0.3">
      <c r="G30833" s="4"/>
      <c r="H30833" s="6"/>
    </row>
    <row r="30834" spans="7:8" x14ac:dyDescent="0.3">
      <c r="G30834" s="4"/>
      <c r="H30834" s="6"/>
    </row>
    <row r="30835" spans="7:8" x14ac:dyDescent="0.3">
      <c r="G30835" s="4"/>
      <c r="H30835" s="6"/>
    </row>
    <row r="30836" spans="7:8" x14ac:dyDescent="0.3">
      <c r="G30836" s="4"/>
      <c r="H30836" s="6"/>
    </row>
    <row r="30837" spans="7:8" x14ac:dyDescent="0.3">
      <c r="G30837" s="4"/>
      <c r="H30837" s="6"/>
    </row>
    <row r="30838" spans="7:8" x14ac:dyDescent="0.3">
      <c r="G30838" s="4"/>
      <c r="H30838" s="6"/>
    </row>
    <row r="30839" spans="7:8" x14ac:dyDescent="0.3">
      <c r="G30839" s="4"/>
      <c r="H30839" s="6"/>
    </row>
    <row r="30840" spans="7:8" x14ac:dyDescent="0.3">
      <c r="G30840" s="4"/>
      <c r="H30840" s="6"/>
    </row>
    <row r="30841" spans="7:8" x14ac:dyDescent="0.3">
      <c r="G30841" s="4"/>
      <c r="H30841" s="6"/>
    </row>
    <row r="30842" spans="7:8" x14ac:dyDescent="0.3">
      <c r="G30842" s="4"/>
      <c r="H30842" s="6"/>
    </row>
    <row r="30843" spans="7:8" x14ac:dyDescent="0.3">
      <c r="G30843" s="4"/>
      <c r="H30843" s="6"/>
    </row>
    <row r="30844" spans="7:8" x14ac:dyDescent="0.3">
      <c r="G30844" s="4"/>
      <c r="H30844" s="6"/>
    </row>
    <row r="30845" spans="7:8" x14ac:dyDescent="0.3">
      <c r="G30845" s="4"/>
      <c r="H30845" s="6"/>
    </row>
    <row r="30846" spans="7:8" x14ac:dyDescent="0.3">
      <c r="G30846" s="4"/>
      <c r="H30846" s="6"/>
    </row>
    <row r="30847" spans="7:8" x14ac:dyDescent="0.3">
      <c r="G30847" s="4"/>
      <c r="H30847" s="6"/>
    </row>
    <row r="30848" spans="7:8" x14ac:dyDescent="0.3">
      <c r="G30848" s="4"/>
      <c r="H30848" s="6"/>
    </row>
    <row r="30849" spans="7:8" x14ac:dyDescent="0.3">
      <c r="G30849" s="4"/>
      <c r="H30849" s="6"/>
    </row>
    <row r="30850" spans="7:8" x14ac:dyDescent="0.3">
      <c r="G30850" s="4"/>
      <c r="H30850" s="6"/>
    </row>
    <row r="30851" spans="7:8" x14ac:dyDescent="0.3">
      <c r="G30851" s="4"/>
      <c r="H30851" s="6"/>
    </row>
    <row r="30852" spans="7:8" x14ac:dyDescent="0.3">
      <c r="G30852" s="4"/>
      <c r="H30852" s="6"/>
    </row>
    <row r="30853" spans="7:8" x14ac:dyDescent="0.3">
      <c r="G30853" s="4"/>
      <c r="H30853" s="6"/>
    </row>
    <row r="30854" spans="7:8" x14ac:dyDescent="0.3">
      <c r="G30854" s="4"/>
      <c r="H30854" s="6"/>
    </row>
    <row r="30855" spans="7:8" x14ac:dyDescent="0.3">
      <c r="G30855" s="4"/>
      <c r="H30855" s="6"/>
    </row>
    <row r="30856" spans="7:8" x14ac:dyDescent="0.3">
      <c r="G30856" s="4"/>
      <c r="H30856" s="6"/>
    </row>
    <row r="30857" spans="7:8" x14ac:dyDescent="0.3">
      <c r="G30857" s="4"/>
      <c r="H30857" s="6"/>
    </row>
    <row r="30858" spans="7:8" x14ac:dyDescent="0.3">
      <c r="G30858" s="4"/>
      <c r="H30858" s="6"/>
    </row>
    <row r="30859" spans="7:8" x14ac:dyDescent="0.3">
      <c r="G30859" s="4"/>
      <c r="H30859" s="6"/>
    </row>
    <row r="30860" spans="7:8" x14ac:dyDescent="0.3">
      <c r="G30860" s="4"/>
      <c r="H30860" s="6"/>
    </row>
    <row r="30861" spans="7:8" x14ac:dyDescent="0.3">
      <c r="G30861" s="4"/>
      <c r="H30861" s="6"/>
    </row>
    <row r="30862" spans="7:8" x14ac:dyDescent="0.3">
      <c r="G30862" s="4"/>
      <c r="H30862" s="6"/>
    </row>
    <row r="30863" spans="7:8" x14ac:dyDescent="0.3">
      <c r="G30863" s="4"/>
      <c r="H30863" s="6"/>
    </row>
    <row r="30864" spans="7:8" x14ac:dyDescent="0.3">
      <c r="G30864" s="4"/>
      <c r="H30864" s="6"/>
    </row>
    <row r="30865" spans="7:8" x14ac:dyDescent="0.3">
      <c r="G30865" s="4"/>
      <c r="H30865" s="6"/>
    </row>
    <row r="30866" spans="7:8" x14ac:dyDescent="0.3">
      <c r="G30866" s="4"/>
      <c r="H30866" s="6"/>
    </row>
    <row r="30867" spans="7:8" x14ac:dyDescent="0.3">
      <c r="G30867" s="4"/>
      <c r="H30867" s="6"/>
    </row>
    <row r="30868" spans="7:8" x14ac:dyDescent="0.3">
      <c r="G30868" s="4"/>
      <c r="H30868" s="6"/>
    </row>
    <row r="30869" spans="7:8" x14ac:dyDescent="0.3">
      <c r="G30869" s="4"/>
      <c r="H30869" s="6"/>
    </row>
    <row r="30870" spans="7:8" x14ac:dyDescent="0.3">
      <c r="G30870" s="4"/>
      <c r="H30870" s="6"/>
    </row>
    <row r="30871" spans="7:8" x14ac:dyDescent="0.3">
      <c r="G30871" s="4"/>
      <c r="H30871" s="6"/>
    </row>
    <row r="30872" spans="7:8" x14ac:dyDescent="0.3">
      <c r="G30872" s="4"/>
      <c r="H30872" s="6"/>
    </row>
    <row r="30873" spans="7:8" x14ac:dyDescent="0.3">
      <c r="G30873" s="4"/>
      <c r="H30873" s="6"/>
    </row>
    <row r="30874" spans="7:8" x14ac:dyDescent="0.3">
      <c r="G30874" s="4"/>
      <c r="H30874" s="6"/>
    </row>
    <row r="30875" spans="7:8" x14ac:dyDescent="0.3">
      <c r="G30875" s="4"/>
      <c r="H30875" s="6"/>
    </row>
    <row r="30876" spans="7:8" x14ac:dyDescent="0.3">
      <c r="G30876" s="4"/>
      <c r="H30876" s="6"/>
    </row>
    <row r="30877" spans="7:8" x14ac:dyDescent="0.3">
      <c r="G30877" s="4"/>
      <c r="H30877" s="6"/>
    </row>
    <row r="30878" spans="7:8" x14ac:dyDescent="0.3">
      <c r="G30878" s="4"/>
      <c r="H30878" s="6"/>
    </row>
    <row r="30879" spans="7:8" x14ac:dyDescent="0.3">
      <c r="G30879" s="4"/>
      <c r="H30879" s="6"/>
    </row>
    <row r="30880" spans="7:8" x14ac:dyDescent="0.3">
      <c r="G30880" s="4"/>
      <c r="H30880" s="6"/>
    </row>
    <row r="30881" spans="7:8" x14ac:dyDescent="0.3">
      <c r="G30881" s="4"/>
      <c r="H30881" s="6"/>
    </row>
    <row r="30882" spans="7:8" x14ac:dyDescent="0.3">
      <c r="G30882" s="4"/>
      <c r="H30882" s="6"/>
    </row>
    <row r="30883" spans="7:8" x14ac:dyDescent="0.3">
      <c r="G30883" s="4"/>
      <c r="H30883" s="6"/>
    </row>
    <row r="30884" spans="7:8" x14ac:dyDescent="0.3">
      <c r="G30884" s="4"/>
      <c r="H30884" s="6"/>
    </row>
    <row r="30885" spans="7:8" x14ac:dyDescent="0.3">
      <c r="G30885" s="4"/>
      <c r="H30885" s="6"/>
    </row>
    <row r="30886" spans="7:8" x14ac:dyDescent="0.3">
      <c r="G30886" s="4"/>
      <c r="H30886" s="6"/>
    </row>
    <row r="30887" spans="7:8" x14ac:dyDescent="0.3">
      <c r="G30887" s="4"/>
      <c r="H30887" s="6"/>
    </row>
    <row r="30888" spans="7:8" x14ac:dyDescent="0.3">
      <c r="G30888" s="4"/>
      <c r="H30888" s="6"/>
    </row>
    <row r="30889" spans="7:8" x14ac:dyDescent="0.3">
      <c r="G30889" s="4"/>
      <c r="H30889" s="6"/>
    </row>
    <row r="30890" spans="7:8" x14ac:dyDescent="0.3">
      <c r="G30890" s="4"/>
      <c r="H30890" s="6"/>
    </row>
    <row r="30891" spans="7:8" x14ac:dyDescent="0.3">
      <c r="G30891" s="4"/>
      <c r="H30891" s="6"/>
    </row>
    <row r="30892" spans="7:8" x14ac:dyDescent="0.3">
      <c r="G30892" s="4"/>
      <c r="H30892" s="6"/>
    </row>
    <row r="30893" spans="7:8" x14ac:dyDescent="0.3">
      <c r="G30893" s="4"/>
      <c r="H30893" s="6"/>
    </row>
    <row r="30894" spans="7:8" x14ac:dyDescent="0.3">
      <c r="G30894" s="4"/>
      <c r="H30894" s="6"/>
    </row>
    <row r="30895" spans="7:8" x14ac:dyDescent="0.3">
      <c r="G30895" s="4"/>
      <c r="H30895" s="6"/>
    </row>
    <row r="30896" spans="7:8" x14ac:dyDescent="0.3">
      <c r="G30896" s="4"/>
      <c r="H30896" s="6"/>
    </row>
    <row r="30897" spans="7:8" x14ac:dyDescent="0.3">
      <c r="G30897" s="4"/>
      <c r="H30897" s="6"/>
    </row>
    <row r="30898" spans="7:8" x14ac:dyDescent="0.3">
      <c r="G30898" s="4"/>
      <c r="H30898" s="6"/>
    </row>
    <row r="30899" spans="7:8" x14ac:dyDescent="0.3">
      <c r="G30899" s="4"/>
      <c r="H30899" s="6"/>
    </row>
    <row r="30900" spans="7:8" x14ac:dyDescent="0.3">
      <c r="G30900" s="4"/>
      <c r="H30900" s="6"/>
    </row>
    <row r="30901" spans="7:8" x14ac:dyDescent="0.3">
      <c r="G30901" s="4"/>
      <c r="H30901" s="6"/>
    </row>
    <row r="30902" spans="7:8" x14ac:dyDescent="0.3">
      <c r="G30902" s="4"/>
      <c r="H30902" s="6"/>
    </row>
    <row r="30903" spans="7:8" x14ac:dyDescent="0.3">
      <c r="G30903" s="4"/>
      <c r="H30903" s="6"/>
    </row>
    <row r="30904" spans="7:8" x14ac:dyDescent="0.3">
      <c r="G30904" s="4"/>
      <c r="H30904" s="6"/>
    </row>
    <row r="30905" spans="7:8" x14ac:dyDescent="0.3">
      <c r="G30905" s="4"/>
      <c r="H30905" s="6"/>
    </row>
    <row r="30906" spans="7:8" x14ac:dyDescent="0.3">
      <c r="G30906" s="4"/>
      <c r="H30906" s="6"/>
    </row>
    <row r="30907" spans="7:8" x14ac:dyDescent="0.3">
      <c r="G30907" s="4"/>
      <c r="H30907" s="6"/>
    </row>
    <row r="30908" spans="7:8" x14ac:dyDescent="0.3">
      <c r="G30908" s="4"/>
      <c r="H30908" s="6"/>
    </row>
    <row r="30909" spans="7:8" x14ac:dyDescent="0.3">
      <c r="G30909" s="4"/>
      <c r="H30909" s="6"/>
    </row>
    <row r="30910" spans="7:8" x14ac:dyDescent="0.3">
      <c r="G30910" s="4"/>
      <c r="H30910" s="6"/>
    </row>
    <row r="30911" spans="7:8" x14ac:dyDescent="0.3">
      <c r="G30911" s="4"/>
      <c r="H30911" s="6"/>
    </row>
    <row r="30912" spans="7:8" x14ac:dyDescent="0.3">
      <c r="G30912" s="4"/>
      <c r="H30912" s="6"/>
    </row>
    <row r="30913" spans="7:8" x14ac:dyDescent="0.3">
      <c r="G30913" s="4"/>
      <c r="H30913" s="6"/>
    </row>
    <row r="30914" spans="7:8" x14ac:dyDescent="0.3">
      <c r="G30914" s="4"/>
      <c r="H30914" s="6"/>
    </row>
    <row r="30915" spans="7:8" x14ac:dyDescent="0.3">
      <c r="G30915" s="4"/>
      <c r="H30915" s="6"/>
    </row>
    <row r="30916" spans="7:8" x14ac:dyDescent="0.3">
      <c r="G30916" s="4"/>
      <c r="H30916" s="6"/>
    </row>
    <row r="30917" spans="7:8" x14ac:dyDescent="0.3">
      <c r="G30917" s="4"/>
      <c r="H30917" s="6"/>
    </row>
    <row r="30918" spans="7:8" x14ac:dyDescent="0.3">
      <c r="G30918" s="4"/>
      <c r="H30918" s="6"/>
    </row>
    <row r="30919" spans="7:8" x14ac:dyDescent="0.3">
      <c r="G30919" s="4"/>
      <c r="H30919" s="6"/>
    </row>
    <row r="30920" spans="7:8" x14ac:dyDescent="0.3">
      <c r="G30920" s="4"/>
      <c r="H30920" s="6"/>
    </row>
    <row r="30921" spans="7:8" x14ac:dyDescent="0.3">
      <c r="G30921" s="4"/>
      <c r="H30921" s="6"/>
    </row>
    <row r="30922" spans="7:8" x14ac:dyDescent="0.3">
      <c r="G30922" s="4"/>
      <c r="H30922" s="6"/>
    </row>
    <row r="30923" spans="7:8" x14ac:dyDescent="0.3">
      <c r="G30923" s="4"/>
      <c r="H30923" s="6"/>
    </row>
    <row r="30924" spans="7:8" x14ac:dyDescent="0.3">
      <c r="G30924" s="4"/>
      <c r="H30924" s="6"/>
    </row>
    <row r="30925" spans="7:8" x14ac:dyDescent="0.3">
      <c r="G30925" s="4"/>
      <c r="H30925" s="6"/>
    </row>
    <row r="30926" spans="7:8" x14ac:dyDescent="0.3">
      <c r="G30926" s="4"/>
      <c r="H30926" s="6"/>
    </row>
    <row r="30927" spans="7:8" x14ac:dyDescent="0.3">
      <c r="G30927" s="4"/>
      <c r="H30927" s="6"/>
    </row>
    <row r="30928" spans="7:8" x14ac:dyDescent="0.3">
      <c r="G30928" s="4"/>
      <c r="H30928" s="6"/>
    </row>
    <row r="30929" spans="7:8" x14ac:dyDescent="0.3">
      <c r="G30929" s="4"/>
      <c r="H30929" s="6"/>
    </row>
    <row r="30930" spans="7:8" x14ac:dyDescent="0.3">
      <c r="G30930" s="4"/>
      <c r="H30930" s="6"/>
    </row>
    <row r="30931" spans="7:8" x14ac:dyDescent="0.3">
      <c r="G30931" s="4"/>
      <c r="H30931" s="6"/>
    </row>
    <row r="30932" spans="7:8" x14ac:dyDescent="0.3">
      <c r="G30932" s="4"/>
      <c r="H30932" s="6"/>
    </row>
    <row r="30933" spans="7:8" x14ac:dyDescent="0.3">
      <c r="G30933" s="4"/>
      <c r="H30933" s="6"/>
    </row>
    <row r="30934" spans="7:8" x14ac:dyDescent="0.3">
      <c r="G30934" s="4"/>
      <c r="H30934" s="6"/>
    </row>
    <row r="30935" spans="7:8" x14ac:dyDescent="0.3">
      <c r="G30935" s="4"/>
      <c r="H30935" s="6"/>
    </row>
    <row r="30936" spans="7:8" x14ac:dyDescent="0.3">
      <c r="G30936" s="4"/>
      <c r="H30936" s="6"/>
    </row>
    <row r="30937" spans="7:8" x14ac:dyDescent="0.3">
      <c r="G30937" s="4"/>
      <c r="H30937" s="6"/>
    </row>
    <row r="30938" spans="7:8" x14ac:dyDescent="0.3">
      <c r="G30938" s="4"/>
      <c r="H30938" s="6"/>
    </row>
    <row r="30939" spans="7:8" x14ac:dyDescent="0.3">
      <c r="G30939" s="4"/>
      <c r="H30939" s="6"/>
    </row>
    <row r="30940" spans="7:8" x14ac:dyDescent="0.3">
      <c r="G30940" s="4"/>
      <c r="H30940" s="6"/>
    </row>
    <row r="30941" spans="7:8" x14ac:dyDescent="0.3">
      <c r="G30941" s="4"/>
      <c r="H30941" s="6"/>
    </row>
    <row r="30942" spans="7:8" x14ac:dyDescent="0.3">
      <c r="G30942" s="4"/>
      <c r="H30942" s="6"/>
    </row>
    <row r="30943" spans="7:8" x14ac:dyDescent="0.3">
      <c r="G30943" s="4"/>
      <c r="H30943" s="6"/>
    </row>
    <row r="30944" spans="7:8" x14ac:dyDescent="0.3">
      <c r="G30944" s="4"/>
      <c r="H30944" s="6"/>
    </row>
    <row r="30945" spans="7:8" x14ac:dyDescent="0.3">
      <c r="G30945" s="4"/>
      <c r="H30945" s="6"/>
    </row>
    <row r="30946" spans="7:8" x14ac:dyDescent="0.3">
      <c r="G30946" s="4"/>
      <c r="H30946" s="6"/>
    </row>
    <row r="30947" spans="7:8" x14ac:dyDescent="0.3">
      <c r="G30947" s="4"/>
      <c r="H30947" s="6"/>
    </row>
    <row r="30948" spans="7:8" x14ac:dyDescent="0.3">
      <c r="G30948" s="4"/>
      <c r="H30948" s="6"/>
    </row>
    <row r="30949" spans="7:8" x14ac:dyDescent="0.3">
      <c r="G30949" s="4"/>
      <c r="H30949" s="6"/>
    </row>
    <row r="30950" spans="7:8" x14ac:dyDescent="0.3">
      <c r="G30950" s="4"/>
      <c r="H30950" s="6"/>
    </row>
    <row r="30951" spans="7:8" x14ac:dyDescent="0.3">
      <c r="G30951" s="4"/>
      <c r="H30951" s="6"/>
    </row>
    <row r="30952" spans="7:8" x14ac:dyDescent="0.3">
      <c r="G30952" s="4"/>
      <c r="H30952" s="6"/>
    </row>
    <row r="30953" spans="7:8" x14ac:dyDescent="0.3">
      <c r="G30953" s="4"/>
      <c r="H30953" s="6"/>
    </row>
    <row r="30954" spans="7:8" x14ac:dyDescent="0.3">
      <c r="G30954" s="4"/>
      <c r="H30954" s="6"/>
    </row>
    <row r="30955" spans="7:8" x14ac:dyDescent="0.3">
      <c r="G30955" s="4"/>
      <c r="H30955" s="6"/>
    </row>
    <row r="30956" spans="7:8" x14ac:dyDescent="0.3">
      <c r="G30956" s="4"/>
      <c r="H30956" s="6"/>
    </row>
    <row r="30957" spans="7:8" x14ac:dyDescent="0.3">
      <c r="G30957" s="4"/>
      <c r="H30957" s="6"/>
    </row>
    <row r="30958" spans="7:8" x14ac:dyDescent="0.3">
      <c r="G30958" s="4"/>
      <c r="H30958" s="6"/>
    </row>
    <row r="30959" spans="7:8" x14ac:dyDescent="0.3">
      <c r="G30959" s="4"/>
      <c r="H30959" s="6"/>
    </row>
    <row r="30960" spans="7:8" x14ac:dyDescent="0.3">
      <c r="G30960" s="4"/>
      <c r="H30960" s="6"/>
    </row>
    <row r="30961" spans="7:8" x14ac:dyDescent="0.3">
      <c r="G30961" s="4"/>
      <c r="H30961" s="6"/>
    </row>
    <row r="30962" spans="7:8" x14ac:dyDescent="0.3">
      <c r="G30962" s="4"/>
      <c r="H30962" s="6"/>
    </row>
    <row r="30963" spans="7:8" x14ac:dyDescent="0.3">
      <c r="G30963" s="4"/>
      <c r="H30963" s="6"/>
    </row>
    <row r="30964" spans="7:8" x14ac:dyDescent="0.3">
      <c r="G30964" s="4"/>
      <c r="H30964" s="6"/>
    </row>
    <row r="30965" spans="7:8" x14ac:dyDescent="0.3">
      <c r="G30965" s="4"/>
      <c r="H30965" s="6"/>
    </row>
    <row r="30966" spans="7:8" x14ac:dyDescent="0.3">
      <c r="G30966" s="4"/>
      <c r="H30966" s="6"/>
    </row>
    <row r="30967" spans="7:8" x14ac:dyDescent="0.3">
      <c r="G30967" s="4"/>
      <c r="H30967" s="6"/>
    </row>
    <row r="30968" spans="7:8" x14ac:dyDescent="0.3">
      <c r="G30968" s="4"/>
      <c r="H30968" s="6"/>
    </row>
    <row r="30969" spans="7:8" x14ac:dyDescent="0.3">
      <c r="G30969" s="4"/>
      <c r="H30969" s="6"/>
    </row>
    <row r="30970" spans="7:8" x14ac:dyDescent="0.3">
      <c r="G30970" s="4"/>
      <c r="H30970" s="6"/>
    </row>
    <row r="30971" spans="7:8" x14ac:dyDescent="0.3">
      <c r="G30971" s="4"/>
      <c r="H30971" s="6"/>
    </row>
    <row r="30972" spans="7:8" x14ac:dyDescent="0.3">
      <c r="G30972" s="4"/>
      <c r="H30972" s="6"/>
    </row>
    <row r="30973" spans="7:8" x14ac:dyDescent="0.3">
      <c r="G30973" s="4"/>
      <c r="H30973" s="6"/>
    </row>
    <row r="30974" spans="7:8" x14ac:dyDescent="0.3">
      <c r="G30974" s="4"/>
      <c r="H30974" s="6"/>
    </row>
    <row r="30975" spans="7:8" x14ac:dyDescent="0.3">
      <c r="G30975" s="4"/>
      <c r="H30975" s="6"/>
    </row>
    <row r="30976" spans="7:8" x14ac:dyDescent="0.3">
      <c r="G30976" s="4"/>
      <c r="H30976" s="6"/>
    </row>
    <row r="30977" spans="7:8" x14ac:dyDescent="0.3">
      <c r="G30977" s="4"/>
      <c r="H30977" s="6"/>
    </row>
    <row r="30978" spans="7:8" x14ac:dyDescent="0.3">
      <c r="G30978" s="4"/>
      <c r="H30978" s="6"/>
    </row>
    <row r="30979" spans="7:8" x14ac:dyDescent="0.3">
      <c r="G30979" s="4"/>
      <c r="H30979" s="6"/>
    </row>
    <row r="30980" spans="7:8" x14ac:dyDescent="0.3">
      <c r="G30980" s="4"/>
      <c r="H30980" s="6"/>
    </row>
    <row r="30981" spans="7:8" x14ac:dyDescent="0.3">
      <c r="G30981" s="4"/>
      <c r="H30981" s="6"/>
    </row>
    <row r="30982" spans="7:8" x14ac:dyDescent="0.3">
      <c r="G30982" s="4"/>
      <c r="H30982" s="6"/>
    </row>
    <row r="30983" spans="7:8" x14ac:dyDescent="0.3">
      <c r="G30983" s="4"/>
      <c r="H30983" s="6"/>
    </row>
    <row r="30984" spans="7:8" x14ac:dyDescent="0.3">
      <c r="G30984" s="4"/>
      <c r="H30984" s="6"/>
    </row>
    <row r="30985" spans="7:8" x14ac:dyDescent="0.3">
      <c r="G30985" s="4"/>
      <c r="H30985" s="6"/>
    </row>
    <row r="30986" spans="7:8" x14ac:dyDescent="0.3">
      <c r="G30986" s="4"/>
      <c r="H30986" s="6"/>
    </row>
    <row r="30987" spans="7:8" x14ac:dyDescent="0.3">
      <c r="G30987" s="4"/>
      <c r="H30987" s="6"/>
    </row>
    <row r="30988" spans="7:8" x14ac:dyDescent="0.3">
      <c r="G30988" s="4"/>
      <c r="H30988" s="6"/>
    </row>
    <row r="30989" spans="7:8" x14ac:dyDescent="0.3">
      <c r="G30989" s="4"/>
      <c r="H30989" s="6"/>
    </row>
    <row r="30990" spans="7:8" x14ac:dyDescent="0.3">
      <c r="G30990" s="4"/>
      <c r="H30990" s="6"/>
    </row>
    <row r="30991" spans="7:8" x14ac:dyDescent="0.3">
      <c r="G30991" s="4"/>
      <c r="H30991" s="6"/>
    </row>
    <row r="30992" spans="7:8" x14ac:dyDescent="0.3">
      <c r="G30992" s="4"/>
      <c r="H30992" s="6"/>
    </row>
    <row r="30993" spans="7:8" x14ac:dyDescent="0.3">
      <c r="G30993" s="4"/>
      <c r="H30993" s="6"/>
    </row>
    <row r="30994" spans="7:8" x14ac:dyDescent="0.3">
      <c r="G30994" s="4"/>
      <c r="H30994" s="6"/>
    </row>
    <row r="30995" spans="7:8" x14ac:dyDescent="0.3">
      <c r="G30995" s="4"/>
      <c r="H30995" s="6"/>
    </row>
    <row r="30996" spans="7:8" x14ac:dyDescent="0.3">
      <c r="G30996" s="4"/>
      <c r="H30996" s="6"/>
    </row>
    <row r="30997" spans="7:8" x14ac:dyDescent="0.3">
      <c r="G30997" s="4"/>
      <c r="H30997" s="6"/>
    </row>
    <row r="30998" spans="7:8" x14ac:dyDescent="0.3">
      <c r="G30998" s="4"/>
      <c r="H30998" s="6"/>
    </row>
    <row r="30999" spans="7:8" x14ac:dyDescent="0.3">
      <c r="G30999" s="4"/>
      <c r="H30999" s="6"/>
    </row>
    <row r="31000" spans="7:8" x14ac:dyDescent="0.3">
      <c r="G31000" s="4"/>
      <c r="H31000" s="6"/>
    </row>
    <row r="31001" spans="7:8" x14ac:dyDescent="0.3">
      <c r="G31001" s="4"/>
      <c r="H31001" s="6"/>
    </row>
    <row r="31002" spans="7:8" x14ac:dyDescent="0.3">
      <c r="G31002" s="4"/>
      <c r="H31002" s="6"/>
    </row>
    <row r="31003" spans="7:8" x14ac:dyDescent="0.3">
      <c r="G31003" s="4"/>
      <c r="H31003" s="6"/>
    </row>
    <row r="31004" spans="7:8" x14ac:dyDescent="0.3">
      <c r="G31004" s="4"/>
      <c r="H31004" s="6"/>
    </row>
    <row r="31005" spans="7:8" x14ac:dyDescent="0.3">
      <c r="G31005" s="4"/>
      <c r="H31005" s="6"/>
    </row>
    <row r="31006" spans="7:8" x14ac:dyDescent="0.3">
      <c r="G31006" s="4"/>
      <c r="H31006" s="6"/>
    </row>
    <row r="31007" spans="7:8" x14ac:dyDescent="0.3">
      <c r="G31007" s="4"/>
      <c r="H31007" s="6"/>
    </row>
    <row r="31008" spans="7:8" x14ac:dyDescent="0.3">
      <c r="G31008" s="4"/>
      <c r="H31008" s="6"/>
    </row>
    <row r="31009" spans="7:8" x14ac:dyDescent="0.3">
      <c r="G31009" s="4"/>
      <c r="H31009" s="6"/>
    </row>
    <row r="31010" spans="7:8" x14ac:dyDescent="0.3">
      <c r="G31010" s="4"/>
      <c r="H31010" s="6"/>
    </row>
    <row r="31011" spans="7:8" x14ac:dyDescent="0.3">
      <c r="G31011" s="4"/>
      <c r="H31011" s="6"/>
    </row>
    <row r="31012" spans="7:8" x14ac:dyDescent="0.3">
      <c r="G31012" s="4"/>
      <c r="H31012" s="6"/>
    </row>
    <row r="31013" spans="7:8" x14ac:dyDescent="0.3">
      <c r="G31013" s="4"/>
      <c r="H31013" s="6"/>
    </row>
    <row r="31014" spans="7:8" x14ac:dyDescent="0.3">
      <c r="G31014" s="4"/>
      <c r="H31014" s="6"/>
    </row>
    <row r="31015" spans="7:8" x14ac:dyDescent="0.3">
      <c r="G31015" s="4"/>
      <c r="H31015" s="6"/>
    </row>
    <row r="31016" spans="7:8" x14ac:dyDescent="0.3">
      <c r="G31016" s="4"/>
      <c r="H31016" s="6"/>
    </row>
    <row r="31017" spans="7:8" x14ac:dyDescent="0.3">
      <c r="G31017" s="4"/>
      <c r="H31017" s="6"/>
    </row>
    <row r="31018" spans="7:8" x14ac:dyDescent="0.3">
      <c r="G31018" s="4"/>
      <c r="H31018" s="6"/>
    </row>
    <row r="31019" spans="7:8" x14ac:dyDescent="0.3">
      <c r="G31019" s="4"/>
      <c r="H31019" s="6"/>
    </row>
    <row r="31020" spans="7:8" x14ac:dyDescent="0.3">
      <c r="G31020" s="4"/>
      <c r="H31020" s="6"/>
    </row>
    <row r="31021" spans="7:8" x14ac:dyDescent="0.3">
      <c r="G31021" s="4"/>
      <c r="H31021" s="6"/>
    </row>
    <row r="31022" spans="7:8" x14ac:dyDescent="0.3">
      <c r="G31022" s="4"/>
      <c r="H31022" s="6"/>
    </row>
    <row r="31023" spans="7:8" x14ac:dyDescent="0.3">
      <c r="G31023" s="4"/>
      <c r="H31023" s="6"/>
    </row>
    <row r="31024" spans="7:8" x14ac:dyDescent="0.3">
      <c r="G31024" s="4"/>
      <c r="H31024" s="6"/>
    </row>
    <row r="31025" spans="7:8" x14ac:dyDescent="0.3">
      <c r="G31025" s="4"/>
      <c r="H31025" s="6"/>
    </row>
    <row r="31026" spans="7:8" x14ac:dyDescent="0.3">
      <c r="G31026" s="4"/>
      <c r="H31026" s="6"/>
    </row>
    <row r="31027" spans="7:8" x14ac:dyDescent="0.3">
      <c r="G31027" s="4"/>
      <c r="H31027" s="6"/>
    </row>
    <row r="31028" spans="7:8" x14ac:dyDescent="0.3">
      <c r="G31028" s="4"/>
      <c r="H31028" s="6"/>
    </row>
    <row r="31029" spans="7:8" x14ac:dyDescent="0.3">
      <c r="G31029" s="4"/>
      <c r="H31029" s="6"/>
    </row>
    <row r="31030" spans="7:8" x14ac:dyDescent="0.3">
      <c r="G31030" s="4"/>
      <c r="H31030" s="6"/>
    </row>
    <row r="31031" spans="7:8" x14ac:dyDescent="0.3">
      <c r="G31031" s="4"/>
      <c r="H31031" s="6"/>
    </row>
    <row r="31032" spans="7:8" x14ac:dyDescent="0.3">
      <c r="G31032" s="4"/>
      <c r="H31032" s="6"/>
    </row>
    <row r="31033" spans="7:8" x14ac:dyDescent="0.3">
      <c r="G31033" s="4"/>
      <c r="H31033" s="6"/>
    </row>
    <row r="31034" spans="7:8" x14ac:dyDescent="0.3">
      <c r="G31034" s="4"/>
      <c r="H31034" s="6"/>
    </row>
    <row r="31035" spans="7:8" x14ac:dyDescent="0.3">
      <c r="G31035" s="4"/>
      <c r="H31035" s="6"/>
    </row>
    <row r="31036" spans="7:8" x14ac:dyDescent="0.3">
      <c r="G31036" s="4"/>
      <c r="H31036" s="6"/>
    </row>
    <row r="31037" spans="7:8" x14ac:dyDescent="0.3">
      <c r="G31037" s="4"/>
      <c r="H31037" s="6"/>
    </row>
    <row r="31038" spans="7:8" x14ac:dyDescent="0.3">
      <c r="G31038" s="4"/>
      <c r="H31038" s="6"/>
    </row>
    <row r="31039" spans="7:8" x14ac:dyDescent="0.3">
      <c r="G31039" s="4"/>
      <c r="H31039" s="6"/>
    </row>
    <row r="31040" spans="7:8" x14ac:dyDescent="0.3">
      <c r="G31040" s="4"/>
      <c r="H31040" s="6"/>
    </row>
    <row r="31041" spans="7:8" x14ac:dyDescent="0.3">
      <c r="G31041" s="4"/>
      <c r="H31041" s="6"/>
    </row>
    <row r="31042" spans="7:8" x14ac:dyDescent="0.3">
      <c r="G31042" s="4"/>
      <c r="H31042" s="6"/>
    </row>
    <row r="31043" spans="7:8" x14ac:dyDescent="0.3">
      <c r="G31043" s="4"/>
      <c r="H31043" s="6"/>
    </row>
    <row r="31044" spans="7:8" x14ac:dyDescent="0.3">
      <c r="G31044" s="4"/>
      <c r="H31044" s="6"/>
    </row>
    <row r="31045" spans="7:8" x14ac:dyDescent="0.3">
      <c r="G31045" s="4"/>
      <c r="H31045" s="6"/>
    </row>
    <row r="31046" spans="7:8" x14ac:dyDescent="0.3">
      <c r="G31046" s="4"/>
      <c r="H31046" s="6"/>
    </row>
    <row r="31047" spans="7:8" x14ac:dyDescent="0.3">
      <c r="G31047" s="4"/>
      <c r="H31047" s="6"/>
    </row>
    <row r="31048" spans="7:8" x14ac:dyDescent="0.3">
      <c r="G31048" s="4"/>
      <c r="H31048" s="6"/>
    </row>
    <row r="31049" spans="7:8" x14ac:dyDescent="0.3">
      <c r="G31049" s="4"/>
      <c r="H31049" s="6"/>
    </row>
    <row r="31050" spans="7:8" x14ac:dyDescent="0.3">
      <c r="G31050" s="4"/>
      <c r="H31050" s="6"/>
    </row>
    <row r="31051" spans="7:8" x14ac:dyDescent="0.3">
      <c r="G31051" s="4"/>
      <c r="H31051" s="6"/>
    </row>
    <row r="31052" spans="7:8" x14ac:dyDescent="0.3">
      <c r="G31052" s="4"/>
      <c r="H31052" s="6"/>
    </row>
    <row r="31053" spans="7:8" x14ac:dyDescent="0.3">
      <c r="G31053" s="4"/>
      <c r="H31053" s="6"/>
    </row>
    <row r="31054" spans="7:8" x14ac:dyDescent="0.3">
      <c r="G31054" s="4"/>
      <c r="H31054" s="6"/>
    </row>
    <row r="31055" spans="7:8" x14ac:dyDescent="0.3">
      <c r="G31055" s="4"/>
      <c r="H31055" s="6"/>
    </row>
    <row r="31056" spans="7:8" x14ac:dyDescent="0.3">
      <c r="G31056" s="4"/>
      <c r="H31056" s="6"/>
    </row>
    <row r="31057" spans="7:8" x14ac:dyDescent="0.3">
      <c r="G31057" s="4"/>
      <c r="H31057" s="6"/>
    </row>
    <row r="31058" spans="7:8" x14ac:dyDescent="0.3">
      <c r="G31058" s="4"/>
      <c r="H31058" s="6"/>
    </row>
    <row r="31059" spans="7:8" x14ac:dyDescent="0.3">
      <c r="G31059" s="4"/>
      <c r="H31059" s="6"/>
    </row>
    <row r="31060" spans="7:8" x14ac:dyDescent="0.3">
      <c r="G31060" s="4"/>
      <c r="H31060" s="6"/>
    </row>
    <row r="31061" spans="7:8" x14ac:dyDescent="0.3">
      <c r="G31061" s="4"/>
      <c r="H31061" s="6"/>
    </row>
    <row r="31062" spans="7:8" x14ac:dyDescent="0.3">
      <c r="G31062" s="4"/>
      <c r="H31062" s="6"/>
    </row>
    <row r="31063" spans="7:8" x14ac:dyDescent="0.3">
      <c r="G31063" s="4"/>
      <c r="H31063" s="6"/>
    </row>
    <row r="31064" spans="7:8" x14ac:dyDescent="0.3">
      <c r="G31064" s="4"/>
      <c r="H31064" s="6"/>
    </row>
    <row r="31065" spans="7:8" x14ac:dyDescent="0.3">
      <c r="G31065" s="4"/>
      <c r="H31065" s="6"/>
    </row>
    <row r="31066" spans="7:8" x14ac:dyDescent="0.3">
      <c r="G31066" s="4"/>
      <c r="H31066" s="6"/>
    </row>
    <row r="31067" spans="7:8" x14ac:dyDescent="0.3">
      <c r="G31067" s="4"/>
      <c r="H31067" s="6"/>
    </row>
    <row r="31068" spans="7:8" x14ac:dyDescent="0.3">
      <c r="G31068" s="4"/>
      <c r="H31068" s="6"/>
    </row>
    <row r="31069" spans="7:8" x14ac:dyDescent="0.3">
      <c r="G31069" s="4"/>
      <c r="H31069" s="6"/>
    </row>
    <row r="31070" spans="7:8" x14ac:dyDescent="0.3">
      <c r="G31070" s="4"/>
      <c r="H31070" s="6"/>
    </row>
    <row r="31071" spans="7:8" x14ac:dyDescent="0.3">
      <c r="G31071" s="4"/>
      <c r="H31071" s="6"/>
    </row>
    <row r="31072" spans="7:8" x14ac:dyDescent="0.3">
      <c r="G31072" s="4"/>
      <c r="H31072" s="6"/>
    </row>
    <row r="31073" spans="7:8" x14ac:dyDescent="0.3">
      <c r="G31073" s="4"/>
      <c r="H31073" s="6"/>
    </row>
    <row r="31074" spans="7:8" x14ac:dyDescent="0.3">
      <c r="G31074" s="4"/>
      <c r="H31074" s="6"/>
    </row>
    <row r="31075" spans="7:8" x14ac:dyDescent="0.3">
      <c r="G31075" s="4"/>
      <c r="H31075" s="6"/>
    </row>
    <row r="31076" spans="7:8" x14ac:dyDescent="0.3">
      <c r="G31076" s="4"/>
      <c r="H31076" s="6"/>
    </row>
    <row r="31077" spans="7:8" x14ac:dyDescent="0.3">
      <c r="G31077" s="4"/>
      <c r="H31077" s="6"/>
    </row>
    <row r="31078" spans="7:8" x14ac:dyDescent="0.3">
      <c r="G31078" s="4"/>
      <c r="H31078" s="6"/>
    </row>
    <row r="31079" spans="7:8" x14ac:dyDescent="0.3">
      <c r="G31079" s="4"/>
      <c r="H31079" s="6"/>
    </row>
    <row r="31080" spans="7:8" x14ac:dyDescent="0.3">
      <c r="G31080" s="4"/>
      <c r="H31080" s="6"/>
    </row>
    <row r="31081" spans="7:8" x14ac:dyDescent="0.3">
      <c r="G31081" s="4"/>
      <c r="H31081" s="6"/>
    </row>
    <row r="31082" spans="7:8" x14ac:dyDescent="0.3">
      <c r="G31082" s="4"/>
      <c r="H31082" s="6"/>
    </row>
    <row r="31083" spans="7:8" x14ac:dyDescent="0.3">
      <c r="G31083" s="4"/>
      <c r="H31083" s="6"/>
    </row>
    <row r="31084" spans="7:8" x14ac:dyDescent="0.3">
      <c r="G31084" s="4"/>
      <c r="H31084" s="6"/>
    </row>
    <row r="31085" spans="7:8" x14ac:dyDescent="0.3">
      <c r="G31085" s="4"/>
      <c r="H31085" s="6"/>
    </row>
    <row r="31086" spans="7:8" x14ac:dyDescent="0.3">
      <c r="G31086" s="4"/>
      <c r="H31086" s="6"/>
    </row>
    <row r="31087" spans="7:8" x14ac:dyDescent="0.3">
      <c r="G31087" s="4"/>
      <c r="H31087" s="6"/>
    </row>
    <row r="31088" spans="7:8" x14ac:dyDescent="0.3">
      <c r="G31088" s="4"/>
      <c r="H31088" s="6"/>
    </row>
    <row r="31089" spans="7:8" x14ac:dyDescent="0.3">
      <c r="G31089" s="4"/>
      <c r="H31089" s="6"/>
    </row>
    <row r="31090" spans="7:8" x14ac:dyDescent="0.3">
      <c r="G31090" s="4"/>
      <c r="H31090" s="6"/>
    </row>
    <row r="31091" spans="7:8" x14ac:dyDescent="0.3">
      <c r="G31091" s="4"/>
      <c r="H31091" s="6"/>
    </row>
    <row r="31092" spans="7:8" x14ac:dyDescent="0.3">
      <c r="G31092" s="4"/>
      <c r="H31092" s="6"/>
    </row>
    <row r="31093" spans="7:8" x14ac:dyDescent="0.3">
      <c r="G31093" s="4"/>
      <c r="H31093" s="6"/>
    </row>
    <row r="31094" spans="7:8" x14ac:dyDescent="0.3">
      <c r="G31094" s="4"/>
      <c r="H31094" s="6"/>
    </row>
    <row r="31095" spans="7:8" x14ac:dyDescent="0.3">
      <c r="G31095" s="4"/>
      <c r="H31095" s="6"/>
    </row>
    <row r="31096" spans="7:8" x14ac:dyDescent="0.3">
      <c r="G31096" s="4"/>
      <c r="H31096" s="6"/>
    </row>
    <row r="31097" spans="7:8" x14ac:dyDescent="0.3">
      <c r="G31097" s="4"/>
      <c r="H31097" s="6"/>
    </row>
    <row r="31098" spans="7:8" x14ac:dyDescent="0.3">
      <c r="G31098" s="4"/>
      <c r="H31098" s="6"/>
    </row>
    <row r="31099" spans="7:8" x14ac:dyDescent="0.3">
      <c r="G31099" s="4"/>
      <c r="H31099" s="6"/>
    </row>
    <row r="31100" spans="7:8" x14ac:dyDescent="0.3">
      <c r="G31100" s="4"/>
      <c r="H31100" s="6"/>
    </row>
    <row r="31101" spans="7:8" x14ac:dyDescent="0.3">
      <c r="G31101" s="4"/>
      <c r="H31101" s="6"/>
    </row>
    <row r="31102" spans="7:8" x14ac:dyDescent="0.3">
      <c r="G31102" s="4"/>
      <c r="H31102" s="6"/>
    </row>
    <row r="31103" spans="7:8" x14ac:dyDescent="0.3">
      <c r="G31103" s="4"/>
      <c r="H31103" s="6"/>
    </row>
    <row r="31104" spans="7:8" x14ac:dyDescent="0.3">
      <c r="G31104" s="4"/>
      <c r="H31104" s="6"/>
    </row>
    <row r="31105" spans="7:8" x14ac:dyDescent="0.3">
      <c r="G31105" s="4"/>
      <c r="H31105" s="6"/>
    </row>
    <row r="31106" spans="7:8" x14ac:dyDescent="0.3">
      <c r="G31106" s="4"/>
      <c r="H31106" s="6"/>
    </row>
    <row r="31107" spans="7:8" x14ac:dyDescent="0.3">
      <c r="G31107" s="4"/>
      <c r="H31107" s="6"/>
    </row>
    <row r="31108" spans="7:8" x14ac:dyDescent="0.3">
      <c r="G31108" s="4"/>
      <c r="H31108" s="6"/>
    </row>
    <row r="31109" spans="7:8" x14ac:dyDescent="0.3">
      <c r="G31109" s="4"/>
      <c r="H31109" s="6"/>
    </row>
    <row r="31110" spans="7:8" x14ac:dyDescent="0.3">
      <c r="G31110" s="4"/>
      <c r="H31110" s="6"/>
    </row>
    <row r="31111" spans="7:8" x14ac:dyDescent="0.3">
      <c r="G31111" s="4"/>
      <c r="H31111" s="6"/>
    </row>
    <row r="31112" spans="7:8" x14ac:dyDescent="0.3">
      <c r="G31112" s="4"/>
      <c r="H31112" s="6"/>
    </row>
    <row r="31113" spans="7:8" x14ac:dyDescent="0.3">
      <c r="G31113" s="4"/>
      <c r="H31113" s="6"/>
    </row>
    <row r="31114" spans="7:8" x14ac:dyDescent="0.3">
      <c r="G31114" s="4"/>
      <c r="H31114" s="6"/>
    </row>
    <row r="31115" spans="7:8" x14ac:dyDescent="0.3">
      <c r="G31115" s="4"/>
      <c r="H31115" s="6"/>
    </row>
    <row r="31116" spans="7:8" x14ac:dyDescent="0.3">
      <c r="G31116" s="4"/>
      <c r="H31116" s="6"/>
    </row>
    <row r="31117" spans="7:8" x14ac:dyDescent="0.3">
      <c r="G31117" s="4"/>
      <c r="H31117" s="6"/>
    </row>
    <row r="31118" spans="7:8" x14ac:dyDescent="0.3">
      <c r="G31118" s="4"/>
      <c r="H31118" s="6"/>
    </row>
    <row r="31119" spans="7:8" x14ac:dyDescent="0.3">
      <c r="G31119" s="4"/>
      <c r="H31119" s="6"/>
    </row>
    <row r="31120" spans="7:8" x14ac:dyDescent="0.3">
      <c r="G31120" s="4"/>
      <c r="H31120" s="6"/>
    </row>
    <row r="31121" spans="7:8" x14ac:dyDescent="0.3">
      <c r="G31121" s="4"/>
      <c r="H31121" s="6"/>
    </row>
    <row r="31122" spans="7:8" x14ac:dyDescent="0.3">
      <c r="G31122" s="4"/>
      <c r="H31122" s="6"/>
    </row>
    <row r="31123" spans="7:8" x14ac:dyDescent="0.3">
      <c r="G31123" s="4"/>
      <c r="H31123" s="6"/>
    </row>
    <row r="31124" spans="7:8" x14ac:dyDescent="0.3">
      <c r="G31124" s="4"/>
      <c r="H31124" s="6"/>
    </row>
    <row r="31125" spans="7:8" x14ac:dyDescent="0.3">
      <c r="G31125" s="4"/>
      <c r="H31125" s="6"/>
    </row>
    <row r="31126" spans="7:8" x14ac:dyDescent="0.3">
      <c r="G31126" s="4"/>
      <c r="H31126" s="6"/>
    </row>
    <row r="31127" spans="7:8" x14ac:dyDescent="0.3">
      <c r="G31127" s="4"/>
      <c r="H31127" s="6"/>
    </row>
    <row r="31128" spans="7:8" x14ac:dyDescent="0.3">
      <c r="G31128" s="4"/>
      <c r="H31128" s="6"/>
    </row>
    <row r="31129" spans="7:8" x14ac:dyDescent="0.3">
      <c r="G31129" s="4"/>
      <c r="H31129" s="6"/>
    </row>
    <row r="31130" spans="7:8" x14ac:dyDescent="0.3">
      <c r="G31130" s="4"/>
      <c r="H31130" s="6"/>
    </row>
    <row r="31131" spans="7:8" x14ac:dyDescent="0.3">
      <c r="G31131" s="4"/>
      <c r="H31131" s="6"/>
    </row>
    <row r="31132" spans="7:8" x14ac:dyDescent="0.3">
      <c r="G31132" s="4"/>
      <c r="H31132" s="6"/>
    </row>
    <row r="31133" spans="7:8" x14ac:dyDescent="0.3">
      <c r="G31133" s="4"/>
      <c r="H31133" s="6"/>
    </row>
    <row r="31134" spans="7:8" x14ac:dyDescent="0.3">
      <c r="G31134" s="4"/>
      <c r="H31134" s="6"/>
    </row>
    <row r="31135" spans="7:8" x14ac:dyDescent="0.3">
      <c r="G31135" s="4"/>
      <c r="H31135" s="6"/>
    </row>
    <row r="31136" spans="7:8" x14ac:dyDescent="0.3">
      <c r="G31136" s="4"/>
      <c r="H31136" s="6"/>
    </row>
    <row r="31137" spans="7:8" x14ac:dyDescent="0.3">
      <c r="G31137" s="4"/>
      <c r="H31137" s="6"/>
    </row>
    <row r="31138" spans="7:8" x14ac:dyDescent="0.3">
      <c r="G31138" s="4"/>
      <c r="H31138" s="6"/>
    </row>
    <row r="31139" spans="7:8" x14ac:dyDescent="0.3">
      <c r="G31139" s="4"/>
      <c r="H31139" s="6"/>
    </row>
    <row r="31140" spans="7:8" x14ac:dyDescent="0.3">
      <c r="G31140" s="4"/>
      <c r="H31140" s="6"/>
    </row>
    <row r="31141" spans="7:8" x14ac:dyDescent="0.3">
      <c r="G31141" s="4"/>
      <c r="H31141" s="6"/>
    </row>
    <row r="31142" spans="7:8" x14ac:dyDescent="0.3">
      <c r="G31142" s="4"/>
      <c r="H31142" s="6"/>
    </row>
    <row r="31143" spans="7:8" x14ac:dyDescent="0.3">
      <c r="G31143" s="4"/>
      <c r="H31143" s="6"/>
    </row>
    <row r="31144" spans="7:8" x14ac:dyDescent="0.3">
      <c r="G31144" s="4"/>
      <c r="H31144" s="6"/>
    </row>
    <row r="31145" spans="7:8" x14ac:dyDescent="0.3">
      <c r="G31145" s="4"/>
      <c r="H31145" s="6"/>
    </row>
    <row r="31146" spans="7:8" x14ac:dyDescent="0.3">
      <c r="G31146" s="4"/>
      <c r="H31146" s="6"/>
    </row>
    <row r="31147" spans="7:8" x14ac:dyDescent="0.3">
      <c r="G31147" s="4"/>
      <c r="H31147" s="6"/>
    </row>
    <row r="31148" spans="7:8" x14ac:dyDescent="0.3">
      <c r="G31148" s="4"/>
      <c r="H31148" s="6"/>
    </row>
    <row r="31149" spans="7:8" x14ac:dyDescent="0.3">
      <c r="G31149" s="4"/>
      <c r="H31149" s="6"/>
    </row>
    <row r="31150" spans="7:8" x14ac:dyDescent="0.3">
      <c r="G31150" s="4"/>
      <c r="H31150" s="6"/>
    </row>
    <row r="31151" spans="7:8" x14ac:dyDescent="0.3">
      <c r="G31151" s="4"/>
      <c r="H31151" s="6"/>
    </row>
    <row r="31152" spans="7:8" x14ac:dyDescent="0.3">
      <c r="G31152" s="4"/>
      <c r="H31152" s="6"/>
    </row>
    <row r="31153" spans="7:8" x14ac:dyDescent="0.3">
      <c r="G31153" s="4"/>
      <c r="H31153" s="6"/>
    </row>
    <row r="31154" spans="7:8" x14ac:dyDescent="0.3">
      <c r="G31154" s="4"/>
      <c r="H31154" s="6"/>
    </row>
    <row r="31155" spans="7:8" x14ac:dyDescent="0.3">
      <c r="G31155" s="4"/>
      <c r="H31155" s="6"/>
    </row>
    <row r="31156" spans="7:8" x14ac:dyDescent="0.3">
      <c r="G31156" s="4"/>
      <c r="H31156" s="6"/>
    </row>
    <row r="31157" spans="7:8" x14ac:dyDescent="0.3">
      <c r="G31157" s="4"/>
      <c r="H31157" s="6"/>
    </row>
    <row r="31158" spans="7:8" x14ac:dyDescent="0.3">
      <c r="G31158" s="4"/>
      <c r="H31158" s="6"/>
    </row>
    <row r="31159" spans="7:8" x14ac:dyDescent="0.3">
      <c r="G31159" s="4"/>
      <c r="H31159" s="6"/>
    </row>
    <row r="31160" spans="7:8" x14ac:dyDescent="0.3">
      <c r="G31160" s="4"/>
      <c r="H31160" s="6"/>
    </row>
    <row r="31161" spans="7:8" x14ac:dyDescent="0.3">
      <c r="G31161" s="4"/>
      <c r="H31161" s="6"/>
    </row>
    <row r="31162" spans="7:8" x14ac:dyDescent="0.3">
      <c r="G31162" s="4"/>
      <c r="H31162" s="6"/>
    </row>
    <row r="31163" spans="7:8" x14ac:dyDescent="0.3">
      <c r="G31163" s="4"/>
      <c r="H31163" s="6"/>
    </row>
    <row r="31164" spans="7:8" x14ac:dyDescent="0.3">
      <c r="G31164" s="4"/>
      <c r="H31164" s="6"/>
    </row>
    <row r="31165" spans="7:8" x14ac:dyDescent="0.3">
      <c r="G31165" s="4"/>
      <c r="H31165" s="6"/>
    </row>
    <row r="31166" spans="7:8" x14ac:dyDescent="0.3">
      <c r="G31166" s="4"/>
      <c r="H31166" s="6"/>
    </row>
    <row r="31167" spans="7:8" x14ac:dyDescent="0.3">
      <c r="G31167" s="4"/>
      <c r="H31167" s="6"/>
    </row>
    <row r="31168" spans="7:8" x14ac:dyDescent="0.3">
      <c r="G31168" s="4"/>
      <c r="H31168" s="6"/>
    </row>
    <row r="31169" spans="7:8" x14ac:dyDescent="0.3">
      <c r="G31169" s="4"/>
      <c r="H31169" s="6"/>
    </row>
    <row r="31170" spans="7:8" x14ac:dyDescent="0.3">
      <c r="G31170" s="4"/>
      <c r="H31170" s="6"/>
    </row>
    <row r="31171" spans="7:8" x14ac:dyDescent="0.3">
      <c r="G31171" s="4"/>
      <c r="H31171" s="6"/>
    </row>
    <row r="31172" spans="7:8" x14ac:dyDescent="0.3">
      <c r="G31172" s="4"/>
      <c r="H31172" s="6"/>
    </row>
    <row r="31173" spans="7:8" x14ac:dyDescent="0.3">
      <c r="G31173" s="4"/>
      <c r="H31173" s="6"/>
    </row>
    <row r="31174" spans="7:8" x14ac:dyDescent="0.3">
      <c r="G31174" s="4"/>
      <c r="H31174" s="6"/>
    </row>
    <row r="31175" spans="7:8" x14ac:dyDescent="0.3">
      <c r="G31175" s="4"/>
      <c r="H31175" s="6"/>
    </row>
    <row r="31176" spans="7:8" x14ac:dyDescent="0.3">
      <c r="G31176" s="4"/>
      <c r="H31176" s="6"/>
    </row>
    <row r="31177" spans="7:8" x14ac:dyDescent="0.3">
      <c r="G31177" s="4"/>
      <c r="H31177" s="6"/>
    </row>
    <row r="31178" spans="7:8" x14ac:dyDescent="0.3">
      <c r="G31178" s="4"/>
      <c r="H31178" s="6"/>
    </row>
    <row r="31179" spans="7:8" x14ac:dyDescent="0.3">
      <c r="G31179" s="4"/>
      <c r="H31179" s="6"/>
    </row>
    <row r="31180" spans="7:8" x14ac:dyDescent="0.3">
      <c r="G31180" s="4"/>
      <c r="H31180" s="6"/>
    </row>
    <row r="31181" spans="7:8" x14ac:dyDescent="0.3">
      <c r="G31181" s="4"/>
      <c r="H31181" s="6"/>
    </row>
    <row r="31182" spans="7:8" x14ac:dyDescent="0.3">
      <c r="G31182" s="4"/>
      <c r="H31182" s="6"/>
    </row>
    <row r="31183" spans="7:8" x14ac:dyDescent="0.3">
      <c r="G31183" s="4"/>
      <c r="H31183" s="6"/>
    </row>
    <row r="31184" spans="7:8" x14ac:dyDescent="0.3">
      <c r="G31184" s="4"/>
      <c r="H31184" s="6"/>
    </row>
    <row r="31185" spans="7:8" x14ac:dyDescent="0.3">
      <c r="G31185" s="4"/>
      <c r="H31185" s="6"/>
    </row>
    <row r="31186" spans="7:8" x14ac:dyDescent="0.3">
      <c r="G31186" s="4"/>
      <c r="H31186" s="6"/>
    </row>
    <row r="31187" spans="7:8" x14ac:dyDescent="0.3">
      <c r="G31187" s="4"/>
      <c r="H31187" s="6"/>
    </row>
    <row r="31188" spans="7:8" x14ac:dyDescent="0.3">
      <c r="G31188" s="4"/>
      <c r="H31188" s="6"/>
    </row>
    <row r="31189" spans="7:8" x14ac:dyDescent="0.3">
      <c r="G31189" s="4"/>
      <c r="H31189" s="6"/>
    </row>
    <row r="31190" spans="7:8" x14ac:dyDescent="0.3">
      <c r="G31190" s="4"/>
      <c r="H31190" s="6"/>
    </row>
    <row r="31191" spans="7:8" x14ac:dyDescent="0.3">
      <c r="G31191" s="4"/>
      <c r="H31191" s="6"/>
    </row>
    <row r="31192" spans="7:8" x14ac:dyDescent="0.3">
      <c r="G31192" s="4"/>
      <c r="H31192" s="6"/>
    </row>
    <row r="31193" spans="7:8" x14ac:dyDescent="0.3">
      <c r="G31193" s="4"/>
      <c r="H31193" s="6"/>
    </row>
    <row r="31194" spans="7:8" x14ac:dyDescent="0.3">
      <c r="G31194" s="4"/>
      <c r="H31194" s="6"/>
    </row>
    <row r="31195" spans="7:8" x14ac:dyDescent="0.3">
      <c r="G31195" s="4"/>
      <c r="H31195" s="6"/>
    </row>
    <row r="31196" spans="7:8" x14ac:dyDescent="0.3">
      <c r="G31196" s="4"/>
      <c r="H31196" s="6"/>
    </row>
    <row r="31197" spans="7:8" x14ac:dyDescent="0.3">
      <c r="G31197" s="4"/>
      <c r="H31197" s="6"/>
    </row>
    <row r="31198" spans="7:8" x14ac:dyDescent="0.3">
      <c r="G31198" s="4"/>
      <c r="H31198" s="6"/>
    </row>
    <row r="31199" spans="7:8" x14ac:dyDescent="0.3">
      <c r="G31199" s="4"/>
      <c r="H31199" s="6"/>
    </row>
    <row r="31200" spans="7:8" x14ac:dyDescent="0.3">
      <c r="G31200" s="4"/>
      <c r="H31200" s="6"/>
    </row>
    <row r="31201" spans="7:8" x14ac:dyDescent="0.3">
      <c r="G31201" s="4"/>
      <c r="H31201" s="6"/>
    </row>
    <row r="31202" spans="7:8" x14ac:dyDescent="0.3">
      <c r="G31202" s="4"/>
      <c r="H31202" s="6"/>
    </row>
    <row r="31203" spans="7:8" x14ac:dyDescent="0.3">
      <c r="G31203" s="4"/>
      <c r="H31203" s="6"/>
    </row>
    <row r="31204" spans="7:8" x14ac:dyDescent="0.3">
      <c r="G31204" s="4"/>
      <c r="H31204" s="6"/>
    </row>
    <row r="31205" spans="7:8" x14ac:dyDescent="0.3">
      <c r="G31205" s="4"/>
      <c r="H31205" s="6"/>
    </row>
    <row r="31206" spans="7:8" x14ac:dyDescent="0.3">
      <c r="G31206" s="4"/>
      <c r="H31206" s="6"/>
    </row>
    <row r="31207" spans="7:8" x14ac:dyDescent="0.3">
      <c r="G31207" s="4"/>
      <c r="H31207" s="6"/>
    </row>
    <row r="31208" spans="7:8" x14ac:dyDescent="0.3">
      <c r="G31208" s="4"/>
      <c r="H31208" s="6"/>
    </row>
    <row r="31209" spans="7:8" x14ac:dyDescent="0.3">
      <c r="G31209" s="4"/>
      <c r="H31209" s="6"/>
    </row>
    <row r="31210" spans="7:8" x14ac:dyDescent="0.3">
      <c r="G31210" s="4"/>
      <c r="H31210" s="6"/>
    </row>
    <row r="31211" spans="7:8" x14ac:dyDescent="0.3">
      <c r="G31211" s="4"/>
      <c r="H31211" s="6"/>
    </row>
    <row r="31212" spans="7:8" x14ac:dyDescent="0.3">
      <c r="G31212" s="4"/>
      <c r="H31212" s="6"/>
    </row>
    <row r="31213" spans="7:8" x14ac:dyDescent="0.3">
      <c r="G31213" s="4"/>
      <c r="H31213" s="6"/>
    </row>
    <row r="31214" spans="7:8" x14ac:dyDescent="0.3">
      <c r="G31214" s="4"/>
      <c r="H31214" s="6"/>
    </row>
    <row r="31215" spans="7:8" x14ac:dyDescent="0.3">
      <c r="G31215" s="4"/>
      <c r="H31215" s="6"/>
    </row>
    <row r="31216" spans="7:8" x14ac:dyDescent="0.3">
      <c r="G31216" s="4"/>
      <c r="H31216" s="6"/>
    </row>
    <row r="31217" spans="7:8" x14ac:dyDescent="0.3">
      <c r="G31217" s="4"/>
      <c r="H31217" s="6"/>
    </row>
    <row r="31218" spans="7:8" x14ac:dyDescent="0.3">
      <c r="G31218" s="4"/>
      <c r="H31218" s="6"/>
    </row>
    <row r="31219" spans="7:8" x14ac:dyDescent="0.3">
      <c r="G31219" s="4"/>
      <c r="H31219" s="6"/>
    </row>
    <row r="31220" spans="7:8" x14ac:dyDescent="0.3">
      <c r="G31220" s="4"/>
      <c r="H31220" s="6"/>
    </row>
    <row r="31221" spans="7:8" x14ac:dyDescent="0.3">
      <c r="G31221" s="4"/>
      <c r="H31221" s="6"/>
    </row>
    <row r="31222" spans="7:8" x14ac:dyDescent="0.3">
      <c r="G31222" s="4"/>
      <c r="H31222" s="6"/>
    </row>
    <row r="31223" spans="7:8" x14ac:dyDescent="0.3">
      <c r="G31223" s="4"/>
      <c r="H31223" s="6"/>
    </row>
    <row r="31224" spans="7:8" x14ac:dyDescent="0.3">
      <c r="G31224" s="4"/>
      <c r="H31224" s="6"/>
    </row>
    <row r="31225" spans="7:8" x14ac:dyDescent="0.3">
      <c r="G31225" s="4"/>
      <c r="H31225" s="6"/>
    </row>
    <row r="31226" spans="7:8" x14ac:dyDescent="0.3">
      <c r="G31226" s="4"/>
      <c r="H31226" s="6"/>
    </row>
    <row r="31227" spans="7:8" x14ac:dyDescent="0.3">
      <c r="G31227" s="4"/>
      <c r="H31227" s="6"/>
    </row>
    <row r="31228" spans="7:8" x14ac:dyDescent="0.3">
      <c r="G31228" s="4"/>
      <c r="H31228" s="6"/>
    </row>
    <row r="31229" spans="7:8" x14ac:dyDescent="0.3">
      <c r="G31229" s="4"/>
      <c r="H31229" s="6"/>
    </row>
    <row r="31230" spans="7:8" x14ac:dyDescent="0.3">
      <c r="G31230" s="4"/>
      <c r="H31230" s="6"/>
    </row>
    <row r="31231" spans="7:8" x14ac:dyDescent="0.3">
      <c r="G31231" s="4"/>
      <c r="H31231" s="6"/>
    </row>
    <row r="31232" spans="7:8" x14ac:dyDescent="0.3">
      <c r="G31232" s="4"/>
      <c r="H31232" s="6"/>
    </row>
    <row r="31233" spans="7:8" x14ac:dyDescent="0.3">
      <c r="G31233" s="4"/>
      <c r="H31233" s="6"/>
    </row>
    <row r="31234" spans="7:8" x14ac:dyDescent="0.3">
      <c r="G31234" s="4"/>
      <c r="H31234" s="6"/>
    </row>
    <row r="31235" spans="7:8" x14ac:dyDescent="0.3">
      <c r="G31235" s="4"/>
      <c r="H31235" s="6"/>
    </row>
    <row r="31236" spans="7:8" x14ac:dyDescent="0.3">
      <c r="G31236" s="4"/>
      <c r="H31236" s="6"/>
    </row>
    <row r="31237" spans="7:8" x14ac:dyDescent="0.3">
      <c r="G31237" s="4"/>
      <c r="H31237" s="6"/>
    </row>
    <row r="31238" spans="7:8" x14ac:dyDescent="0.3">
      <c r="G31238" s="4"/>
      <c r="H31238" s="6"/>
    </row>
    <row r="31239" spans="7:8" x14ac:dyDescent="0.3">
      <c r="G31239" s="4"/>
      <c r="H31239" s="6"/>
    </row>
    <row r="31240" spans="7:8" x14ac:dyDescent="0.3">
      <c r="G31240" s="4"/>
      <c r="H31240" s="6"/>
    </row>
    <row r="31241" spans="7:8" x14ac:dyDescent="0.3">
      <c r="G31241" s="4"/>
      <c r="H31241" s="6"/>
    </row>
    <row r="31242" spans="7:8" x14ac:dyDescent="0.3">
      <c r="G31242" s="4"/>
      <c r="H31242" s="6"/>
    </row>
    <row r="31243" spans="7:8" x14ac:dyDescent="0.3">
      <c r="G31243" s="4"/>
      <c r="H31243" s="6"/>
    </row>
    <row r="31244" spans="7:8" x14ac:dyDescent="0.3">
      <c r="G31244" s="4"/>
      <c r="H31244" s="6"/>
    </row>
    <row r="31245" spans="7:8" x14ac:dyDescent="0.3">
      <c r="G31245" s="4"/>
      <c r="H31245" s="6"/>
    </row>
    <row r="31246" spans="7:8" x14ac:dyDescent="0.3">
      <c r="G31246" s="4"/>
      <c r="H31246" s="6"/>
    </row>
    <row r="31247" spans="7:8" x14ac:dyDescent="0.3">
      <c r="G31247" s="4"/>
      <c r="H31247" s="6"/>
    </row>
    <row r="31248" spans="7:8" x14ac:dyDescent="0.3">
      <c r="G31248" s="4"/>
      <c r="H31248" s="6"/>
    </row>
    <row r="31249" spans="7:8" x14ac:dyDescent="0.3">
      <c r="G31249" s="4"/>
      <c r="H31249" s="6"/>
    </row>
    <row r="31250" spans="7:8" x14ac:dyDescent="0.3">
      <c r="G31250" s="4"/>
      <c r="H31250" s="6"/>
    </row>
    <row r="31251" spans="7:8" x14ac:dyDescent="0.3">
      <c r="G31251" s="4"/>
      <c r="H31251" s="6"/>
    </row>
    <row r="31252" spans="7:8" x14ac:dyDescent="0.3">
      <c r="G31252" s="4"/>
      <c r="H31252" s="6"/>
    </row>
    <row r="31253" spans="7:8" x14ac:dyDescent="0.3">
      <c r="G31253" s="4"/>
      <c r="H31253" s="6"/>
    </row>
    <row r="31254" spans="7:8" x14ac:dyDescent="0.3">
      <c r="G31254" s="4"/>
      <c r="H31254" s="6"/>
    </row>
    <row r="31255" spans="7:8" x14ac:dyDescent="0.3">
      <c r="G31255" s="4"/>
      <c r="H31255" s="6"/>
    </row>
    <row r="31256" spans="7:8" x14ac:dyDescent="0.3">
      <c r="G31256" s="4"/>
      <c r="H31256" s="6"/>
    </row>
    <row r="31257" spans="7:8" x14ac:dyDescent="0.3">
      <c r="G31257" s="4"/>
      <c r="H31257" s="6"/>
    </row>
    <row r="31258" spans="7:8" x14ac:dyDescent="0.3">
      <c r="G31258" s="4"/>
      <c r="H31258" s="6"/>
    </row>
    <row r="31259" spans="7:8" x14ac:dyDescent="0.3">
      <c r="G31259" s="4"/>
      <c r="H31259" s="6"/>
    </row>
    <row r="31260" spans="7:8" x14ac:dyDescent="0.3">
      <c r="G31260" s="4"/>
      <c r="H31260" s="6"/>
    </row>
    <row r="31261" spans="7:8" x14ac:dyDescent="0.3">
      <c r="G31261" s="4"/>
      <c r="H31261" s="6"/>
    </row>
    <row r="31262" spans="7:8" x14ac:dyDescent="0.3">
      <c r="G31262" s="4"/>
      <c r="H31262" s="6"/>
    </row>
    <row r="31263" spans="7:8" x14ac:dyDescent="0.3">
      <c r="G31263" s="4"/>
      <c r="H31263" s="6"/>
    </row>
    <row r="31264" spans="7:8" x14ac:dyDescent="0.3">
      <c r="G31264" s="4"/>
      <c r="H31264" s="6"/>
    </row>
    <row r="31265" spans="7:8" x14ac:dyDescent="0.3">
      <c r="G31265" s="4"/>
      <c r="H31265" s="6"/>
    </row>
    <row r="31266" spans="7:8" x14ac:dyDescent="0.3">
      <c r="G31266" s="4"/>
      <c r="H31266" s="6"/>
    </row>
    <row r="31267" spans="7:8" x14ac:dyDescent="0.3">
      <c r="G31267" s="4"/>
      <c r="H31267" s="6"/>
    </row>
    <row r="31268" spans="7:8" x14ac:dyDescent="0.3">
      <c r="G31268" s="4"/>
      <c r="H31268" s="6"/>
    </row>
    <row r="31269" spans="7:8" x14ac:dyDescent="0.3">
      <c r="G31269" s="4"/>
      <c r="H31269" s="6"/>
    </row>
    <row r="31270" spans="7:8" x14ac:dyDescent="0.3">
      <c r="G31270" s="4"/>
      <c r="H31270" s="6"/>
    </row>
    <row r="31271" spans="7:8" x14ac:dyDescent="0.3">
      <c r="G31271" s="4"/>
      <c r="H31271" s="6"/>
    </row>
    <row r="31272" spans="7:8" x14ac:dyDescent="0.3">
      <c r="G31272" s="4"/>
      <c r="H31272" s="6"/>
    </row>
    <row r="31273" spans="7:8" x14ac:dyDescent="0.3">
      <c r="G31273" s="4"/>
      <c r="H31273" s="6"/>
    </row>
    <row r="31274" spans="7:8" x14ac:dyDescent="0.3">
      <c r="G31274" s="4"/>
      <c r="H31274" s="6"/>
    </row>
    <row r="31275" spans="7:8" x14ac:dyDescent="0.3">
      <c r="G31275" s="4"/>
      <c r="H31275" s="6"/>
    </row>
    <row r="31276" spans="7:8" x14ac:dyDescent="0.3">
      <c r="G31276" s="4"/>
      <c r="H31276" s="6"/>
    </row>
    <row r="31277" spans="7:8" x14ac:dyDescent="0.3">
      <c r="G31277" s="4"/>
      <c r="H31277" s="6"/>
    </row>
    <row r="31278" spans="7:8" x14ac:dyDescent="0.3">
      <c r="G31278" s="4"/>
      <c r="H31278" s="6"/>
    </row>
    <row r="31279" spans="7:8" x14ac:dyDescent="0.3">
      <c r="G31279" s="4"/>
      <c r="H31279" s="6"/>
    </row>
    <row r="31280" spans="7:8" x14ac:dyDescent="0.3">
      <c r="G31280" s="4"/>
      <c r="H31280" s="6"/>
    </row>
    <row r="31281" spans="7:8" x14ac:dyDescent="0.3">
      <c r="G31281" s="4"/>
      <c r="H31281" s="6"/>
    </row>
    <row r="31282" spans="7:8" x14ac:dyDescent="0.3">
      <c r="G31282" s="4"/>
      <c r="H31282" s="6"/>
    </row>
    <row r="31283" spans="7:8" x14ac:dyDescent="0.3">
      <c r="G31283" s="4"/>
      <c r="H31283" s="6"/>
    </row>
    <row r="31284" spans="7:8" x14ac:dyDescent="0.3">
      <c r="G31284" s="4"/>
      <c r="H31284" s="6"/>
    </row>
    <row r="31285" spans="7:8" x14ac:dyDescent="0.3">
      <c r="G31285" s="4"/>
      <c r="H31285" s="6"/>
    </row>
    <row r="31286" spans="7:8" x14ac:dyDescent="0.3">
      <c r="G31286" s="4"/>
      <c r="H31286" s="6"/>
    </row>
    <row r="31287" spans="7:8" x14ac:dyDescent="0.3">
      <c r="G31287" s="4"/>
      <c r="H31287" s="6"/>
    </row>
    <row r="31288" spans="7:8" x14ac:dyDescent="0.3">
      <c r="G31288" s="4"/>
      <c r="H31288" s="6"/>
    </row>
    <row r="31289" spans="7:8" x14ac:dyDescent="0.3">
      <c r="G31289" s="4"/>
      <c r="H31289" s="6"/>
    </row>
    <row r="31290" spans="7:8" x14ac:dyDescent="0.3">
      <c r="G31290" s="4"/>
      <c r="H31290" s="6"/>
    </row>
    <row r="31291" spans="7:8" x14ac:dyDescent="0.3">
      <c r="G31291" s="4"/>
      <c r="H31291" s="6"/>
    </row>
    <row r="31292" spans="7:8" x14ac:dyDescent="0.3">
      <c r="G31292" s="4"/>
      <c r="H31292" s="6"/>
    </row>
    <row r="31293" spans="7:8" x14ac:dyDescent="0.3">
      <c r="G31293" s="4"/>
      <c r="H31293" s="6"/>
    </row>
    <row r="31294" spans="7:8" x14ac:dyDescent="0.3">
      <c r="G31294" s="4"/>
      <c r="H31294" s="6"/>
    </row>
    <row r="31295" spans="7:8" x14ac:dyDescent="0.3">
      <c r="G31295" s="4"/>
      <c r="H31295" s="6"/>
    </row>
    <row r="31296" spans="7:8" x14ac:dyDescent="0.3">
      <c r="G31296" s="4"/>
      <c r="H31296" s="6"/>
    </row>
    <row r="31297" spans="7:8" x14ac:dyDescent="0.3">
      <c r="G31297" s="4"/>
      <c r="H31297" s="6"/>
    </row>
    <row r="31298" spans="7:8" x14ac:dyDescent="0.3">
      <c r="G31298" s="4"/>
      <c r="H31298" s="6"/>
    </row>
    <row r="31299" spans="7:8" x14ac:dyDescent="0.3">
      <c r="G31299" s="4"/>
      <c r="H31299" s="6"/>
    </row>
    <row r="31300" spans="7:8" x14ac:dyDescent="0.3">
      <c r="G31300" s="4"/>
      <c r="H31300" s="6"/>
    </row>
    <row r="31301" spans="7:8" x14ac:dyDescent="0.3">
      <c r="G31301" s="4"/>
      <c r="H31301" s="6"/>
    </row>
    <row r="31302" spans="7:8" x14ac:dyDescent="0.3">
      <c r="G31302" s="4"/>
      <c r="H31302" s="6"/>
    </row>
    <row r="31303" spans="7:8" x14ac:dyDescent="0.3">
      <c r="G31303" s="4"/>
      <c r="H31303" s="6"/>
    </row>
    <row r="31304" spans="7:8" x14ac:dyDescent="0.3">
      <c r="G31304" s="4"/>
      <c r="H31304" s="6"/>
    </row>
    <row r="31305" spans="7:8" x14ac:dyDescent="0.3">
      <c r="G31305" s="4"/>
      <c r="H31305" s="6"/>
    </row>
    <row r="31306" spans="7:8" x14ac:dyDescent="0.3">
      <c r="G31306" s="4"/>
      <c r="H31306" s="6"/>
    </row>
    <row r="31307" spans="7:8" x14ac:dyDescent="0.3">
      <c r="G31307" s="4"/>
      <c r="H31307" s="6"/>
    </row>
    <row r="31308" spans="7:8" x14ac:dyDescent="0.3">
      <c r="G31308" s="4"/>
      <c r="H31308" s="6"/>
    </row>
    <row r="31309" spans="7:8" x14ac:dyDescent="0.3">
      <c r="G31309" s="4"/>
      <c r="H31309" s="6"/>
    </row>
    <row r="31310" spans="7:8" x14ac:dyDescent="0.3">
      <c r="G31310" s="4"/>
      <c r="H31310" s="6"/>
    </row>
    <row r="31311" spans="7:8" x14ac:dyDescent="0.3">
      <c r="G31311" s="4"/>
      <c r="H31311" s="6"/>
    </row>
    <row r="31312" spans="7:8" x14ac:dyDescent="0.3">
      <c r="G31312" s="4"/>
      <c r="H31312" s="6"/>
    </row>
    <row r="31313" spans="7:8" x14ac:dyDescent="0.3">
      <c r="G31313" s="4"/>
      <c r="H31313" s="6"/>
    </row>
    <row r="31314" spans="7:8" x14ac:dyDescent="0.3">
      <c r="G31314" s="4"/>
      <c r="H31314" s="6"/>
    </row>
    <row r="31315" spans="7:8" x14ac:dyDescent="0.3">
      <c r="G31315" s="4"/>
      <c r="H31315" s="6"/>
    </row>
    <row r="31316" spans="7:8" x14ac:dyDescent="0.3">
      <c r="G31316" s="4"/>
      <c r="H31316" s="6"/>
    </row>
    <row r="31317" spans="7:8" x14ac:dyDescent="0.3">
      <c r="G31317" s="4"/>
      <c r="H31317" s="6"/>
    </row>
    <row r="31318" spans="7:8" x14ac:dyDescent="0.3">
      <c r="G31318" s="4"/>
      <c r="H31318" s="6"/>
    </row>
    <row r="31319" spans="7:8" x14ac:dyDescent="0.3">
      <c r="G31319" s="4"/>
      <c r="H31319" s="6"/>
    </row>
    <row r="31320" spans="7:8" x14ac:dyDescent="0.3">
      <c r="G31320" s="4"/>
      <c r="H31320" s="6"/>
    </row>
    <row r="31321" spans="7:8" x14ac:dyDescent="0.3">
      <c r="G31321" s="4"/>
      <c r="H31321" s="6"/>
    </row>
    <row r="31322" spans="7:8" x14ac:dyDescent="0.3">
      <c r="G31322" s="4"/>
      <c r="H31322" s="6"/>
    </row>
    <row r="31323" spans="7:8" x14ac:dyDescent="0.3">
      <c r="G31323" s="4"/>
      <c r="H31323" s="6"/>
    </row>
    <row r="31324" spans="7:8" x14ac:dyDescent="0.3">
      <c r="G31324" s="4"/>
      <c r="H31324" s="6"/>
    </row>
    <row r="31325" spans="7:8" x14ac:dyDescent="0.3">
      <c r="G31325" s="4"/>
      <c r="H31325" s="6"/>
    </row>
    <row r="31326" spans="7:8" x14ac:dyDescent="0.3">
      <c r="G31326" s="4"/>
      <c r="H31326" s="6"/>
    </row>
    <row r="31327" spans="7:8" x14ac:dyDescent="0.3">
      <c r="G31327" s="4"/>
      <c r="H31327" s="6"/>
    </row>
    <row r="31328" spans="7:8" x14ac:dyDescent="0.3">
      <c r="G31328" s="4"/>
      <c r="H31328" s="6"/>
    </row>
    <row r="31329" spans="7:8" x14ac:dyDescent="0.3">
      <c r="G31329" s="4"/>
      <c r="H31329" s="6"/>
    </row>
    <row r="31330" spans="7:8" x14ac:dyDescent="0.3">
      <c r="G31330" s="4"/>
      <c r="H31330" s="6"/>
    </row>
    <row r="31331" spans="7:8" x14ac:dyDescent="0.3">
      <c r="G31331" s="4"/>
      <c r="H31331" s="6"/>
    </row>
    <row r="31332" spans="7:8" x14ac:dyDescent="0.3">
      <c r="G31332" s="4"/>
      <c r="H31332" s="6"/>
    </row>
    <row r="31333" spans="7:8" x14ac:dyDescent="0.3">
      <c r="G31333" s="4"/>
      <c r="H31333" s="6"/>
    </row>
    <row r="31334" spans="7:8" x14ac:dyDescent="0.3">
      <c r="G31334" s="4"/>
      <c r="H31334" s="6"/>
    </row>
    <row r="31335" spans="7:8" x14ac:dyDescent="0.3">
      <c r="G31335" s="4"/>
      <c r="H31335" s="6"/>
    </row>
    <row r="31336" spans="7:8" x14ac:dyDescent="0.3">
      <c r="G31336" s="4"/>
      <c r="H31336" s="6"/>
    </row>
    <row r="31337" spans="7:8" x14ac:dyDescent="0.3">
      <c r="G31337" s="4"/>
      <c r="H31337" s="6"/>
    </row>
    <row r="31338" spans="7:8" x14ac:dyDescent="0.3">
      <c r="G31338" s="4"/>
      <c r="H31338" s="6"/>
    </row>
    <row r="31339" spans="7:8" x14ac:dyDescent="0.3">
      <c r="G31339" s="4"/>
      <c r="H31339" s="6"/>
    </row>
    <row r="31340" spans="7:8" x14ac:dyDescent="0.3">
      <c r="G31340" s="4"/>
      <c r="H31340" s="6"/>
    </row>
    <row r="31341" spans="7:8" x14ac:dyDescent="0.3">
      <c r="G31341" s="4"/>
      <c r="H31341" s="6"/>
    </row>
    <row r="31342" spans="7:8" x14ac:dyDescent="0.3">
      <c r="G31342" s="4"/>
      <c r="H31342" s="6"/>
    </row>
    <row r="31343" spans="7:8" x14ac:dyDescent="0.3">
      <c r="G31343" s="4"/>
      <c r="H31343" s="6"/>
    </row>
    <row r="31344" spans="7:8" x14ac:dyDescent="0.3">
      <c r="G31344" s="4"/>
      <c r="H31344" s="6"/>
    </row>
    <row r="31345" spans="7:8" x14ac:dyDescent="0.3">
      <c r="G31345" s="4"/>
      <c r="H31345" s="6"/>
    </row>
    <row r="31346" spans="7:8" x14ac:dyDescent="0.3">
      <c r="G31346" s="4"/>
      <c r="H31346" s="6"/>
    </row>
    <row r="31347" spans="7:8" x14ac:dyDescent="0.3">
      <c r="G31347" s="4"/>
      <c r="H31347" s="6"/>
    </row>
    <row r="31348" spans="7:8" x14ac:dyDescent="0.3">
      <c r="G31348" s="4"/>
      <c r="H31348" s="6"/>
    </row>
    <row r="31349" spans="7:8" x14ac:dyDescent="0.3">
      <c r="G31349" s="4"/>
      <c r="H31349" s="6"/>
    </row>
    <row r="31350" spans="7:8" x14ac:dyDescent="0.3">
      <c r="G31350" s="4"/>
      <c r="H31350" s="6"/>
    </row>
    <row r="31351" spans="7:8" x14ac:dyDescent="0.3">
      <c r="G31351" s="4"/>
      <c r="H31351" s="6"/>
    </row>
    <row r="31352" spans="7:8" x14ac:dyDescent="0.3">
      <c r="G31352" s="4"/>
      <c r="H31352" s="6"/>
    </row>
    <row r="31353" spans="7:8" x14ac:dyDescent="0.3">
      <c r="G31353" s="4"/>
      <c r="H31353" s="6"/>
    </row>
    <row r="31354" spans="7:8" x14ac:dyDescent="0.3">
      <c r="G31354" s="4"/>
      <c r="H31354" s="6"/>
    </row>
    <row r="31355" spans="7:8" x14ac:dyDescent="0.3">
      <c r="G31355" s="4"/>
      <c r="H31355" s="6"/>
    </row>
    <row r="31356" spans="7:8" x14ac:dyDescent="0.3">
      <c r="G31356" s="4"/>
      <c r="H31356" s="6"/>
    </row>
    <row r="31357" spans="7:8" x14ac:dyDescent="0.3">
      <c r="G31357" s="4"/>
      <c r="H31357" s="6"/>
    </row>
    <row r="31358" spans="7:8" x14ac:dyDescent="0.3">
      <c r="G31358" s="4"/>
      <c r="H31358" s="6"/>
    </row>
    <row r="31359" spans="7:8" x14ac:dyDescent="0.3">
      <c r="G31359" s="4"/>
      <c r="H31359" s="6"/>
    </row>
    <row r="31360" spans="7:8" x14ac:dyDescent="0.3">
      <c r="G31360" s="4"/>
      <c r="H31360" s="6"/>
    </row>
    <row r="31361" spans="7:8" x14ac:dyDescent="0.3">
      <c r="G31361" s="4"/>
      <c r="H31361" s="6"/>
    </row>
    <row r="31362" spans="7:8" x14ac:dyDescent="0.3">
      <c r="G31362" s="4"/>
      <c r="H31362" s="6"/>
    </row>
    <row r="31363" spans="7:8" x14ac:dyDescent="0.3">
      <c r="G31363" s="4"/>
      <c r="H31363" s="6"/>
    </row>
    <row r="31364" spans="7:8" x14ac:dyDescent="0.3">
      <c r="G31364" s="4"/>
      <c r="H31364" s="6"/>
    </row>
    <row r="31365" spans="7:8" x14ac:dyDescent="0.3">
      <c r="G31365" s="4"/>
      <c r="H31365" s="6"/>
    </row>
    <row r="31366" spans="7:8" x14ac:dyDescent="0.3">
      <c r="G31366" s="4"/>
      <c r="H31366" s="6"/>
    </row>
    <row r="31367" spans="7:8" x14ac:dyDescent="0.3">
      <c r="G31367" s="4"/>
      <c r="H31367" s="6"/>
    </row>
    <row r="31368" spans="7:8" x14ac:dyDescent="0.3">
      <c r="G31368" s="4"/>
      <c r="H31368" s="6"/>
    </row>
    <row r="31369" spans="7:8" x14ac:dyDescent="0.3">
      <c r="G31369" s="4"/>
      <c r="H31369" s="6"/>
    </row>
    <row r="31370" spans="7:8" x14ac:dyDescent="0.3">
      <c r="G31370" s="4"/>
      <c r="H31370" s="6"/>
    </row>
    <row r="31371" spans="7:8" x14ac:dyDescent="0.3">
      <c r="G31371" s="4"/>
      <c r="H31371" s="6"/>
    </row>
    <row r="31372" spans="7:8" x14ac:dyDescent="0.3">
      <c r="G31372" s="4"/>
      <c r="H31372" s="6"/>
    </row>
    <row r="31373" spans="7:8" x14ac:dyDescent="0.3">
      <c r="G31373" s="4"/>
      <c r="H31373" s="6"/>
    </row>
    <row r="31374" spans="7:8" x14ac:dyDescent="0.3">
      <c r="G31374" s="4"/>
      <c r="H31374" s="6"/>
    </row>
    <row r="31375" spans="7:8" x14ac:dyDescent="0.3">
      <c r="G31375" s="4"/>
      <c r="H31375" s="6"/>
    </row>
    <row r="31376" spans="7:8" x14ac:dyDescent="0.3">
      <c r="G31376" s="4"/>
      <c r="H31376" s="6"/>
    </row>
    <row r="31377" spans="7:8" x14ac:dyDescent="0.3">
      <c r="G31377" s="4"/>
      <c r="H31377" s="6"/>
    </row>
    <row r="31378" spans="7:8" x14ac:dyDescent="0.3">
      <c r="G31378" s="4"/>
      <c r="H31378" s="6"/>
    </row>
    <row r="31379" spans="7:8" x14ac:dyDescent="0.3">
      <c r="G31379" s="4"/>
      <c r="H31379" s="6"/>
    </row>
    <row r="31380" spans="7:8" x14ac:dyDescent="0.3">
      <c r="G31380" s="4"/>
      <c r="H31380" s="6"/>
    </row>
    <row r="31381" spans="7:8" x14ac:dyDescent="0.3">
      <c r="G31381" s="4"/>
      <c r="H31381" s="6"/>
    </row>
    <row r="31382" spans="7:8" x14ac:dyDescent="0.3">
      <c r="G31382" s="4"/>
      <c r="H31382" s="6"/>
    </row>
    <row r="31383" spans="7:8" x14ac:dyDescent="0.3">
      <c r="G31383" s="4"/>
      <c r="H31383" s="6"/>
    </row>
    <row r="31384" spans="7:8" x14ac:dyDescent="0.3">
      <c r="G31384" s="4"/>
      <c r="H31384" s="6"/>
    </row>
    <row r="31385" spans="7:8" x14ac:dyDescent="0.3">
      <c r="G31385" s="4"/>
      <c r="H31385" s="6"/>
    </row>
    <row r="31386" spans="7:8" x14ac:dyDescent="0.3">
      <c r="G31386" s="4"/>
      <c r="H31386" s="6"/>
    </row>
    <row r="31387" spans="7:8" x14ac:dyDescent="0.3">
      <c r="G31387" s="4"/>
      <c r="H31387" s="6"/>
    </row>
    <row r="31388" spans="7:8" x14ac:dyDescent="0.3">
      <c r="G31388" s="4"/>
      <c r="H31388" s="6"/>
    </row>
    <row r="31389" spans="7:8" x14ac:dyDescent="0.3">
      <c r="G31389" s="4"/>
      <c r="H31389" s="6"/>
    </row>
    <row r="31390" spans="7:8" x14ac:dyDescent="0.3">
      <c r="G31390" s="4"/>
      <c r="H31390" s="6"/>
    </row>
    <row r="31391" spans="7:8" x14ac:dyDescent="0.3">
      <c r="G31391" s="4"/>
      <c r="H31391" s="6"/>
    </row>
    <row r="31392" spans="7:8" x14ac:dyDescent="0.3">
      <c r="G31392" s="4"/>
      <c r="H31392" s="6"/>
    </row>
    <row r="31393" spans="7:8" x14ac:dyDescent="0.3">
      <c r="G31393" s="4"/>
      <c r="H31393" s="6"/>
    </row>
    <row r="31394" spans="7:8" x14ac:dyDescent="0.3">
      <c r="G31394" s="4"/>
      <c r="H31394" s="6"/>
    </row>
    <row r="31395" spans="7:8" x14ac:dyDescent="0.3">
      <c r="G31395" s="4"/>
      <c r="H31395" s="6"/>
    </row>
    <row r="31396" spans="7:8" x14ac:dyDescent="0.3">
      <c r="G31396" s="4"/>
      <c r="H31396" s="6"/>
    </row>
    <row r="31397" spans="7:8" x14ac:dyDescent="0.3">
      <c r="G31397" s="4"/>
      <c r="H31397" s="6"/>
    </row>
    <row r="31398" spans="7:8" x14ac:dyDescent="0.3">
      <c r="G31398" s="4"/>
      <c r="H31398" s="6"/>
    </row>
    <row r="31399" spans="7:8" x14ac:dyDescent="0.3">
      <c r="G31399" s="4"/>
      <c r="H31399" s="6"/>
    </row>
    <row r="31400" spans="7:8" x14ac:dyDescent="0.3">
      <c r="G31400" s="4"/>
      <c r="H31400" s="6"/>
    </row>
    <row r="31401" spans="7:8" x14ac:dyDescent="0.3">
      <c r="G31401" s="4"/>
      <c r="H31401" s="6"/>
    </row>
    <row r="31402" spans="7:8" x14ac:dyDescent="0.3">
      <c r="G31402" s="4"/>
      <c r="H31402" s="6"/>
    </row>
    <row r="31403" spans="7:8" x14ac:dyDescent="0.3">
      <c r="G31403" s="4"/>
      <c r="H31403" s="6"/>
    </row>
    <row r="31404" spans="7:8" x14ac:dyDescent="0.3">
      <c r="G31404" s="4"/>
      <c r="H31404" s="6"/>
    </row>
    <row r="31405" spans="7:8" x14ac:dyDescent="0.3">
      <c r="G31405" s="4"/>
      <c r="H31405" s="6"/>
    </row>
    <row r="31406" spans="7:8" x14ac:dyDescent="0.3">
      <c r="G31406" s="4"/>
      <c r="H31406" s="6"/>
    </row>
    <row r="31407" spans="7:8" x14ac:dyDescent="0.3">
      <c r="G31407" s="4"/>
      <c r="H31407" s="6"/>
    </row>
    <row r="31408" spans="7:8" x14ac:dyDescent="0.3">
      <c r="G31408" s="4"/>
      <c r="H31408" s="6"/>
    </row>
    <row r="31409" spans="7:8" x14ac:dyDescent="0.3">
      <c r="G31409" s="4"/>
      <c r="H31409" s="6"/>
    </row>
    <row r="31410" spans="7:8" x14ac:dyDescent="0.3">
      <c r="G31410" s="4"/>
      <c r="H31410" s="6"/>
    </row>
    <row r="31411" spans="7:8" x14ac:dyDescent="0.3">
      <c r="G31411" s="4"/>
      <c r="H31411" s="6"/>
    </row>
    <row r="31412" spans="7:8" x14ac:dyDescent="0.3">
      <c r="G31412" s="4"/>
      <c r="H31412" s="6"/>
    </row>
    <row r="31413" spans="7:8" x14ac:dyDescent="0.3">
      <c r="G31413" s="4"/>
      <c r="H31413" s="6"/>
    </row>
    <row r="31414" spans="7:8" x14ac:dyDescent="0.3">
      <c r="G31414" s="4"/>
      <c r="H31414" s="6"/>
    </row>
    <row r="31415" spans="7:8" x14ac:dyDescent="0.3">
      <c r="G31415" s="4"/>
      <c r="H31415" s="6"/>
    </row>
    <row r="31416" spans="7:8" x14ac:dyDescent="0.3">
      <c r="G31416" s="4"/>
      <c r="H31416" s="6"/>
    </row>
    <row r="31417" spans="7:8" x14ac:dyDescent="0.3">
      <c r="G31417" s="4"/>
      <c r="H31417" s="6"/>
    </row>
    <row r="31418" spans="7:8" x14ac:dyDescent="0.3">
      <c r="G31418" s="4"/>
      <c r="H31418" s="6"/>
    </row>
    <row r="31419" spans="7:8" x14ac:dyDescent="0.3">
      <c r="G31419" s="4"/>
      <c r="H31419" s="6"/>
    </row>
    <row r="31420" spans="7:8" x14ac:dyDescent="0.3">
      <c r="G31420" s="4"/>
      <c r="H31420" s="6"/>
    </row>
    <row r="31421" spans="7:8" x14ac:dyDescent="0.3">
      <c r="G31421" s="4"/>
      <c r="H31421" s="6"/>
    </row>
    <row r="31422" spans="7:8" x14ac:dyDescent="0.3">
      <c r="G31422" s="4"/>
      <c r="H31422" s="6"/>
    </row>
    <row r="31423" spans="7:8" x14ac:dyDescent="0.3">
      <c r="G31423" s="4"/>
      <c r="H31423" s="6"/>
    </row>
    <row r="31424" spans="7:8" x14ac:dyDescent="0.3">
      <c r="G31424" s="4"/>
      <c r="H31424" s="6"/>
    </row>
    <row r="31425" spans="7:8" x14ac:dyDescent="0.3">
      <c r="G31425" s="4"/>
      <c r="H31425" s="6"/>
    </row>
    <row r="31426" spans="7:8" x14ac:dyDescent="0.3">
      <c r="G31426" s="4"/>
      <c r="H31426" s="6"/>
    </row>
    <row r="31427" spans="7:8" x14ac:dyDescent="0.3">
      <c r="G31427" s="4"/>
      <c r="H31427" s="6"/>
    </row>
    <row r="31428" spans="7:8" x14ac:dyDescent="0.3">
      <c r="G31428" s="4"/>
      <c r="H31428" s="6"/>
    </row>
    <row r="31429" spans="7:8" x14ac:dyDescent="0.3">
      <c r="G31429" s="4"/>
      <c r="H31429" s="6"/>
    </row>
    <row r="31430" spans="7:8" x14ac:dyDescent="0.3">
      <c r="G31430" s="4"/>
      <c r="H31430" s="6"/>
    </row>
    <row r="31431" spans="7:8" x14ac:dyDescent="0.3">
      <c r="G31431" s="4"/>
      <c r="H31431" s="6"/>
    </row>
    <row r="31432" spans="7:8" x14ac:dyDescent="0.3">
      <c r="G31432" s="4"/>
      <c r="H31432" s="6"/>
    </row>
    <row r="31433" spans="7:8" x14ac:dyDescent="0.3">
      <c r="G31433" s="4"/>
      <c r="H31433" s="6"/>
    </row>
    <row r="31434" spans="7:8" x14ac:dyDescent="0.3">
      <c r="G31434" s="4"/>
      <c r="H31434" s="6"/>
    </row>
    <row r="31435" spans="7:8" x14ac:dyDescent="0.3">
      <c r="G31435" s="4"/>
      <c r="H31435" s="6"/>
    </row>
    <row r="31436" spans="7:8" x14ac:dyDescent="0.3">
      <c r="G31436" s="4"/>
      <c r="H31436" s="6"/>
    </row>
    <row r="31437" spans="7:8" x14ac:dyDescent="0.3">
      <c r="G31437" s="4"/>
      <c r="H31437" s="6"/>
    </row>
    <row r="31438" spans="7:8" x14ac:dyDescent="0.3">
      <c r="G31438" s="4"/>
      <c r="H31438" s="6"/>
    </row>
    <row r="31439" spans="7:8" x14ac:dyDescent="0.3">
      <c r="G31439" s="4"/>
      <c r="H31439" s="6"/>
    </row>
    <row r="31440" spans="7:8" x14ac:dyDescent="0.3">
      <c r="G31440" s="4"/>
      <c r="H31440" s="6"/>
    </row>
    <row r="31441" spans="7:8" x14ac:dyDescent="0.3">
      <c r="G31441" s="4"/>
      <c r="H31441" s="6"/>
    </row>
    <row r="31442" spans="7:8" x14ac:dyDescent="0.3">
      <c r="G31442" s="4"/>
      <c r="H31442" s="6"/>
    </row>
    <row r="31443" spans="7:8" x14ac:dyDescent="0.3">
      <c r="G31443" s="4"/>
      <c r="H31443" s="6"/>
    </row>
    <row r="31444" spans="7:8" x14ac:dyDescent="0.3">
      <c r="G31444" s="4"/>
      <c r="H31444" s="6"/>
    </row>
    <row r="31445" spans="7:8" x14ac:dyDescent="0.3">
      <c r="G31445" s="4"/>
      <c r="H31445" s="6"/>
    </row>
    <row r="31446" spans="7:8" x14ac:dyDescent="0.3">
      <c r="G31446" s="4"/>
      <c r="H31446" s="6"/>
    </row>
    <row r="31447" spans="7:8" x14ac:dyDescent="0.3">
      <c r="G31447" s="4"/>
      <c r="H31447" s="6"/>
    </row>
    <row r="31448" spans="7:8" x14ac:dyDescent="0.3">
      <c r="G31448" s="4"/>
      <c r="H31448" s="6"/>
    </row>
    <row r="31449" spans="7:8" x14ac:dyDescent="0.3">
      <c r="G31449" s="4"/>
      <c r="H31449" s="6"/>
    </row>
    <row r="31450" spans="7:8" x14ac:dyDescent="0.3">
      <c r="G31450" s="4"/>
      <c r="H31450" s="6"/>
    </row>
    <row r="31451" spans="7:8" x14ac:dyDescent="0.3">
      <c r="G31451" s="4"/>
      <c r="H31451" s="6"/>
    </row>
    <row r="31452" spans="7:8" x14ac:dyDescent="0.3">
      <c r="G31452" s="4"/>
      <c r="H31452" s="6"/>
    </row>
    <row r="31453" spans="7:8" x14ac:dyDescent="0.3">
      <c r="G31453" s="4"/>
      <c r="H31453" s="6"/>
    </row>
    <row r="31454" spans="7:8" x14ac:dyDescent="0.3">
      <c r="G31454" s="4"/>
      <c r="H31454" s="6"/>
    </row>
    <row r="31455" spans="7:8" x14ac:dyDescent="0.3">
      <c r="G31455" s="4"/>
      <c r="H31455" s="6"/>
    </row>
    <row r="31456" spans="7:8" x14ac:dyDescent="0.3">
      <c r="G31456" s="4"/>
      <c r="H31456" s="6"/>
    </row>
    <row r="31457" spans="7:8" x14ac:dyDescent="0.3">
      <c r="G31457" s="4"/>
      <c r="H31457" s="6"/>
    </row>
    <row r="31458" spans="7:8" x14ac:dyDescent="0.3">
      <c r="G31458" s="4"/>
      <c r="H31458" s="6"/>
    </row>
    <row r="31459" spans="7:8" x14ac:dyDescent="0.3">
      <c r="G31459" s="4"/>
      <c r="H31459" s="6"/>
    </row>
    <row r="31460" spans="7:8" x14ac:dyDescent="0.3">
      <c r="G31460" s="4"/>
      <c r="H31460" s="6"/>
    </row>
    <row r="31461" spans="7:8" x14ac:dyDescent="0.3">
      <c r="G31461" s="4"/>
      <c r="H31461" s="6"/>
    </row>
    <row r="31462" spans="7:8" x14ac:dyDescent="0.3">
      <c r="G31462" s="4"/>
      <c r="H31462" s="6"/>
    </row>
    <row r="31463" spans="7:8" x14ac:dyDescent="0.3">
      <c r="G31463" s="4"/>
      <c r="H31463" s="6"/>
    </row>
    <row r="31464" spans="7:8" x14ac:dyDescent="0.3">
      <c r="G31464" s="4"/>
      <c r="H31464" s="6"/>
    </row>
    <row r="31465" spans="7:8" x14ac:dyDescent="0.3">
      <c r="G31465" s="4"/>
      <c r="H31465" s="6"/>
    </row>
    <row r="31466" spans="7:8" x14ac:dyDescent="0.3">
      <c r="G31466" s="4"/>
      <c r="H31466" s="6"/>
    </row>
    <row r="31467" spans="7:8" x14ac:dyDescent="0.3">
      <c r="G31467" s="4"/>
      <c r="H31467" s="6"/>
    </row>
    <row r="31468" spans="7:8" x14ac:dyDescent="0.3">
      <c r="G31468" s="4"/>
      <c r="H31468" s="6"/>
    </row>
    <row r="31469" spans="7:8" x14ac:dyDescent="0.3">
      <c r="G31469" s="4"/>
      <c r="H31469" s="6"/>
    </row>
    <row r="31470" spans="7:8" x14ac:dyDescent="0.3">
      <c r="G31470" s="4"/>
      <c r="H31470" s="6"/>
    </row>
    <row r="31471" spans="7:8" x14ac:dyDescent="0.3">
      <c r="G31471" s="4"/>
      <c r="H31471" s="6"/>
    </row>
    <row r="31472" spans="7:8" x14ac:dyDescent="0.3">
      <c r="G31472" s="4"/>
      <c r="H31472" s="6"/>
    </row>
    <row r="31473" spans="7:8" x14ac:dyDescent="0.3">
      <c r="G31473" s="4"/>
      <c r="H31473" s="6"/>
    </row>
    <row r="31474" spans="7:8" x14ac:dyDescent="0.3">
      <c r="G31474" s="4"/>
      <c r="H31474" s="6"/>
    </row>
    <row r="31475" spans="7:8" x14ac:dyDescent="0.3">
      <c r="G31475" s="4"/>
      <c r="H31475" s="6"/>
    </row>
    <row r="31476" spans="7:8" x14ac:dyDescent="0.3">
      <c r="G31476" s="4"/>
      <c r="H31476" s="6"/>
    </row>
    <row r="31477" spans="7:8" x14ac:dyDescent="0.3">
      <c r="G31477" s="4"/>
      <c r="H31477" s="6"/>
    </row>
    <row r="31478" spans="7:8" x14ac:dyDescent="0.3">
      <c r="G31478" s="4"/>
      <c r="H31478" s="6"/>
    </row>
    <row r="31479" spans="7:8" x14ac:dyDescent="0.3">
      <c r="G31479" s="4"/>
      <c r="H31479" s="6"/>
    </row>
    <row r="31480" spans="7:8" x14ac:dyDescent="0.3">
      <c r="G31480" s="4"/>
      <c r="H31480" s="6"/>
    </row>
    <row r="31481" spans="7:8" x14ac:dyDescent="0.3">
      <c r="G31481" s="4"/>
      <c r="H31481" s="6"/>
    </row>
    <row r="31482" spans="7:8" x14ac:dyDescent="0.3">
      <c r="G31482" s="4"/>
      <c r="H31482" s="6"/>
    </row>
    <row r="31483" spans="7:8" x14ac:dyDescent="0.3">
      <c r="G31483" s="4"/>
      <c r="H31483" s="6"/>
    </row>
    <row r="31484" spans="7:8" x14ac:dyDescent="0.3">
      <c r="G31484" s="4"/>
      <c r="H31484" s="6"/>
    </row>
    <row r="31485" spans="7:8" x14ac:dyDescent="0.3">
      <c r="G31485" s="4"/>
      <c r="H31485" s="6"/>
    </row>
    <row r="31486" spans="7:8" x14ac:dyDescent="0.3">
      <c r="G31486" s="4"/>
      <c r="H31486" s="6"/>
    </row>
    <row r="31487" spans="7:8" x14ac:dyDescent="0.3">
      <c r="G31487" s="4"/>
      <c r="H31487" s="6"/>
    </row>
    <row r="31488" spans="7:8" x14ac:dyDescent="0.3">
      <c r="G31488" s="4"/>
      <c r="H31488" s="6"/>
    </row>
    <row r="31489" spans="7:8" x14ac:dyDescent="0.3">
      <c r="G31489" s="4"/>
      <c r="H31489" s="6"/>
    </row>
    <row r="31490" spans="7:8" x14ac:dyDescent="0.3">
      <c r="G31490" s="4"/>
      <c r="H31490" s="6"/>
    </row>
    <row r="31491" spans="7:8" x14ac:dyDescent="0.3">
      <c r="G31491" s="4"/>
      <c r="H31491" s="6"/>
    </row>
    <row r="31492" spans="7:8" x14ac:dyDescent="0.3">
      <c r="G31492" s="4"/>
      <c r="H31492" s="6"/>
    </row>
    <row r="31493" spans="7:8" x14ac:dyDescent="0.3">
      <c r="G31493" s="4"/>
      <c r="H31493" s="6"/>
    </row>
    <row r="31494" spans="7:8" x14ac:dyDescent="0.3">
      <c r="G31494" s="4"/>
      <c r="H31494" s="6"/>
    </row>
    <row r="31495" spans="7:8" x14ac:dyDescent="0.3">
      <c r="G31495" s="4"/>
      <c r="H31495" s="6"/>
    </row>
    <row r="31496" spans="7:8" x14ac:dyDescent="0.3">
      <c r="G31496" s="4"/>
      <c r="H31496" s="6"/>
    </row>
    <row r="31497" spans="7:8" x14ac:dyDescent="0.3">
      <c r="G31497" s="4"/>
      <c r="H31497" s="6"/>
    </row>
    <row r="31498" spans="7:8" x14ac:dyDescent="0.3">
      <c r="G31498" s="4"/>
      <c r="H31498" s="6"/>
    </row>
    <row r="31499" spans="7:8" x14ac:dyDescent="0.3">
      <c r="G31499" s="4"/>
      <c r="H31499" s="6"/>
    </row>
    <row r="31500" spans="7:8" x14ac:dyDescent="0.3">
      <c r="G31500" s="4"/>
      <c r="H31500" s="6"/>
    </row>
    <row r="31501" spans="7:8" x14ac:dyDescent="0.3">
      <c r="G31501" s="4"/>
      <c r="H31501" s="6"/>
    </row>
    <row r="31502" spans="7:8" x14ac:dyDescent="0.3">
      <c r="G31502" s="4"/>
      <c r="H31502" s="6"/>
    </row>
    <row r="31503" spans="7:8" x14ac:dyDescent="0.3">
      <c r="G31503" s="4"/>
      <c r="H31503" s="6"/>
    </row>
    <row r="31504" spans="7:8" x14ac:dyDescent="0.3">
      <c r="G31504" s="4"/>
      <c r="H31504" s="6"/>
    </row>
    <row r="31505" spans="7:8" x14ac:dyDescent="0.3">
      <c r="G31505" s="4"/>
      <c r="H31505" s="6"/>
    </row>
    <row r="31506" spans="7:8" x14ac:dyDescent="0.3">
      <c r="G31506" s="4"/>
      <c r="H31506" s="6"/>
    </row>
    <row r="31507" spans="7:8" x14ac:dyDescent="0.3">
      <c r="G31507" s="4"/>
      <c r="H31507" s="6"/>
    </row>
    <row r="31508" spans="7:8" x14ac:dyDescent="0.3">
      <c r="G31508" s="4"/>
      <c r="H31508" s="6"/>
    </row>
    <row r="31509" spans="7:8" x14ac:dyDescent="0.3">
      <c r="G31509" s="4"/>
      <c r="H31509" s="6"/>
    </row>
    <row r="31510" spans="7:8" x14ac:dyDescent="0.3">
      <c r="G31510" s="4"/>
      <c r="H31510" s="6"/>
    </row>
    <row r="31511" spans="7:8" x14ac:dyDescent="0.3">
      <c r="G31511" s="4"/>
      <c r="H31511" s="6"/>
    </row>
    <row r="31512" spans="7:8" x14ac:dyDescent="0.3">
      <c r="G31512" s="4"/>
      <c r="H31512" s="6"/>
    </row>
    <row r="31513" spans="7:8" x14ac:dyDescent="0.3">
      <c r="G31513" s="4"/>
      <c r="H31513" s="6"/>
    </row>
    <row r="31514" spans="7:8" x14ac:dyDescent="0.3">
      <c r="G31514" s="4"/>
      <c r="H31514" s="6"/>
    </row>
    <row r="31515" spans="7:8" x14ac:dyDescent="0.3">
      <c r="G31515" s="4"/>
      <c r="H31515" s="6"/>
    </row>
    <row r="31516" spans="7:8" x14ac:dyDescent="0.3">
      <c r="G31516" s="4"/>
      <c r="H31516" s="6"/>
    </row>
    <row r="31517" spans="7:8" x14ac:dyDescent="0.3">
      <c r="G31517" s="4"/>
      <c r="H31517" s="6"/>
    </row>
    <row r="31518" spans="7:8" x14ac:dyDescent="0.3">
      <c r="G31518" s="4"/>
      <c r="H31518" s="6"/>
    </row>
    <row r="31519" spans="7:8" x14ac:dyDescent="0.3">
      <c r="G31519" s="4"/>
      <c r="H31519" s="6"/>
    </row>
    <row r="31520" spans="7:8" x14ac:dyDescent="0.3">
      <c r="G31520" s="4"/>
      <c r="H31520" s="6"/>
    </row>
    <row r="31521" spans="7:8" x14ac:dyDescent="0.3">
      <c r="G31521" s="4"/>
      <c r="H31521" s="6"/>
    </row>
    <row r="31522" spans="7:8" x14ac:dyDescent="0.3">
      <c r="G31522" s="4"/>
      <c r="H31522" s="6"/>
    </row>
    <row r="31523" spans="7:8" x14ac:dyDescent="0.3">
      <c r="G31523" s="4"/>
      <c r="H31523" s="6"/>
    </row>
    <row r="31524" spans="7:8" x14ac:dyDescent="0.3">
      <c r="G31524" s="4"/>
      <c r="H31524" s="6"/>
    </row>
    <row r="31525" spans="7:8" x14ac:dyDescent="0.3">
      <c r="G31525" s="4"/>
      <c r="H31525" s="6"/>
    </row>
    <row r="31526" spans="7:8" x14ac:dyDescent="0.3">
      <c r="G31526" s="4"/>
      <c r="H31526" s="6"/>
    </row>
    <row r="31527" spans="7:8" x14ac:dyDescent="0.3">
      <c r="G31527" s="4"/>
      <c r="H31527" s="6"/>
    </row>
    <row r="31528" spans="7:8" x14ac:dyDescent="0.3">
      <c r="G31528" s="4"/>
      <c r="H31528" s="6"/>
    </row>
    <row r="31529" spans="7:8" x14ac:dyDescent="0.3">
      <c r="G31529" s="4"/>
      <c r="H31529" s="6"/>
    </row>
    <row r="31530" spans="7:8" x14ac:dyDescent="0.3">
      <c r="G31530" s="4"/>
      <c r="H31530" s="6"/>
    </row>
    <row r="31531" spans="7:8" x14ac:dyDescent="0.3">
      <c r="G31531" s="4"/>
      <c r="H31531" s="6"/>
    </row>
    <row r="31532" spans="7:8" x14ac:dyDescent="0.3">
      <c r="G31532" s="4"/>
      <c r="H31532" s="6"/>
    </row>
    <row r="31533" spans="7:8" x14ac:dyDescent="0.3">
      <c r="G31533" s="4"/>
      <c r="H31533" s="6"/>
    </row>
    <row r="31534" spans="7:8" x14ac:dyDescent="0.3">
      <c r="G31534" s="4"/>
      <c r="H31534" s="6"/>
    </row>
    <row r="31535" spans="7:8" x14ac:dyDescent="0.3">
      <c r="G31535" s="4"/>
      <c r="H31535" s="6"/>
    </row>
    <row r="31536" spans="7:8" x14ac:dyDescent="0.3">
      <c r="G31536" s="4"/>
      <c r="H31536" s="6"/>
    </row>
    <row r="31537" spans="7:8" x14ac:dyDescent="0.3">
      <c r="G31537" s="4"/>
      <c r="H31537" s="6"/>
    </row>
    <row r="31538" spans="7:8" x14ac:dyDescent="0.3">
      <c r="G31538" s="4"/>
      <c r="H31538" s="6"/>
    </row>
    <row r="31539" spans="7:8" x14ac:dyDescent="0.3">
      <c r="G31539" s="4"/>
      <c r="H31539" s="6"/>
    </row>
    <row r="31540" spans="7:8" x14ac:dyDescent="0.3">
      <c r="G31540" s="4"/>
      <c r="H31540" s="6"/>
    </row>
    <row r="31541" spans="7:8" x14ac:dyDescent="0.3">
      <c r="G31541" s="4"/>
      <c r="H31541" s="6"/>
    </row>
    <row r="31542" spans="7:8" x14ac:dyDescent="0.3">
      <c r="G31542" s="4"/>
      <c r="H31542" s="6"/>
    </row>
    <row r="31543" spans="7:8" x14ac:dyDescent="0.3">
      <c r="G31543" s="4"/>
      <c r="H31543" s="6"/>
    </row>
    <row r="31544" spans="7:8" x14ac:dyDescent="0.3">
      <c r="G31544" s="4"/>
      <c r="H31544" s="6"/>
    </row>
    <row r="31545" spans="7:8" x14ac:dyDescent="0.3">
      <c r="G31545" s="4"/>
      <c r="H31545" s="6"/>
    </row>
    <row r="31546" spans="7:8" x14ac:dyDescent="0.3">
      <c r="G31546" s="4"/>
      <c r="H31546" s="6"/>
    </row>
    <row r="31547" spans="7:8" x14ac:dyDescent="0.3">
      <c r="G31547" s="4"/>
      <c r="H31547" s="6"/>
    </row>
    <row r="31548" spans="7:8" x14ac:dyDescent="0.3">
      <c r="G31548" s="4"/>
      <c r="H31548" s="6"/>
    </row>
    <row r="31549" spans="7:8" x14ac:dyDescent="0.3">
      <c r="G31549" s="4"/>
      <c r="H31549" s="6"/>
    </row>
    <row r="31550" spans="7:8" x14ac:dyDescent="0.3">
      <c r="G31550" s="4"/>
      <c r="H31550" s="6"/>
    </row>
    <row r="31551" spans="7:8" x14ac:dyDescent="0.3">
      <c r="G31551" s="4"/>
      <c r="H31551" s="6"/>
    </row>
    <row r="31552" spans="7:8" x14ac:dyDescent="0.3">
      <c r="G31552" s="4"/>
      <c r="H31552" s="6"/>
    </row>
    <row r="31553" spans="7:8" x14ac:dyDescent="0.3">
      <c r="G31553" s="4"/>
      <c r="H31553" s="6"/>
    </row>
    <row r="31554" spans="7:8" x14ac:dyDescent="0.3">
      <c r="G31554" s="4"/>
      <c r="H31554" s="6"/>
    </row>
    <row r="31555" spans="7:8" x14ac:dyDescent="0.3">
      <c r="G31555" s="4"/>
      <c r="H31555" s="6"/>
    </row>
    <row r="31556" spans="7:8" x14ac:dyDescent="0.3">
      <c r="G31556" s="4"/>
      <c r="H31556" s="6"/>
    </row>
    <row r="31557" spans="7:8" x14ac:dyDescent="0.3">
      <c r="G31557" s="4"/>
      <c r="H31557" s="6"/>
    </row>
    <row r="31558" spans="7:8" x14ac:dyDescent="0.3">
      <c r="G31558" s="4"/>
      <c r="H31558" s="6"/>
    </row>
    <row r="31559" spans="7:8" x14ac:dyDescent="0.3">
      <c r="G31559" s="4"/>
      <c r="H31559" s="6"/>
    </row>
    <row r="31560" spans="7:8" x14ac:dyDescent="0.3">
      <c r="G31560" s="4"/>
      <c r="H31560" s="6"/>
    </row>
    <row r="31561" spans="7:8" x14ac:dyDescent="0.3">
      <c r="G31561" s="4"/>
      <c r="H31561" s="6"/>
    </row>
    <row r="31562" spans="7:8" x14ac:dyDescent="0.3">
      <c r="G31562" s="4"/>
      <c r="H31562" s="6"/>
    </row>
    <row r="31563" spans="7:8" x14ac:dyDescent="0.3">
      <c r="G31563" s="4"/>
      <c r="H31563" s="6"/>
    </row>
    <row r="31564" spans="7:8" x14ac:dyDescent="0.3">
      <c r="G31564" s="4"/>
      <c r="H31564" s="6"/>
    </row>
    <row r="31565" spans="7:8" x14ac:dyDescent="0.3">
      <c r="G31565" s="4"/>
      <c r="H31565" s="6"/>
    </row>
    <row r="31566" spans="7:8" x14ac:dyDescent="0.3">
      <c r="G31566" s="4"/>
      <c r="H31566" s="6"/>
    </row>
    <row r="31567" spans="7:8" x14ac:dyDescent="0.3">
      <c r="G31567" s="4"/>
      <c r="H31567" s="6"/>
    </row>
    <row r="31568" spans="7:8" x14ac:dyDescent="0.3">
      <c r="G31568" s="4"/>
      <c r="H31568" s="6"/>
    </row>
    <row r="31569" spans="7:8" x14ac:dyDescent="0.3">
      <c r="G31569" s="4"/>
      <c r="H31569" s="6"/>
    </row>
    <row r="31570" spans="7:8" x14ac:dyDescent="0.3">
      <c r="G31570" s="4"/>
      <c r="H31570" s="6"/>
    </row>
    <row r="31571" spans="7:8" x14ac:dyDescent="0.3">
      <c r="G31571" s="4"/>
      <c r="H31571" s="6"/>
    </row>
    <row r="31572" spans="7:8" x14ac:dyDescent="0.3">
      <c r="G31572" s="4"/>
      <c r="H31572" s="6"/>
    </row>
    <row r="31573" spans="7:8" x14ac:dyDescent="0.3">
      <c r="G31573" s="4"/>
      <c r="H31573" s="6"/>
    </row>
    <row r="31574" spans="7:8" x14ac:dyDescent="0.3">
      <c r="G31574" s="4"/>
      <c r="H31574" s="6"/>
    </row>
    <row r="31575" spans="7:8" x14ac:dyDescent="0.3">
      <c r="G31575" s="4"/>
      <c r="H31575" s="6"/>
    </row>
    <row r="31576" spans="7:8" x14ac:dyDescent="0.3">
      <c r="G31576" s="4"/>
      <c r="H31576" s="6"/>
    </row>
    <row r="31577" spans="7:8" x14ac:dyDescent="0.3">
      <c r="G31577" s="4"/>
      <c r="H31577" s="6"/>
    </row>
    <row r="31578" spans="7:8" x14ac:dyDescent="0.3">
      <c r="G31578" s="4"/>
      <c r="H31578" s="6"/>
    </row>
    <row r="31579" spans="7:8" x14ac:dyDescent="0.3">
      <c r="G31579" s="4"/>
      <c r="H31579" s="6"/>
    </row>
    <row r="31580" spans="7:8" x14ac:dyDescent="0.3">
      <c r="G31580" s="4"/>
      <c r="H31580" s="6"/>
    </row>
    <row r="31581" spans="7:8" x14ac:dyDescent="0.3">
      <c r="G31581" s="4"/>
      <c r="H31581" s="6"/>
    </row>
    <row r="31582" spans="7:8" x14ac:dyDescent="0.3">
      <c r="G31582" s="4"/>
      <c r="H31582" s="6"/>
    </row>
    <row r="31583" spans="7:8" x14ac:dyDescent="0.3">
      <c r="G31583" s="4"/>
      <c r="H31583" s="6"/>
    </row>
    <row r="31584" spans="7:8" x14ac:dyDescent="0.3">
      <c r="G31584" s="4"/>
      <c r="H31584" s="6"/>
    </row>
    <row r="31585" spans="7:8" x14ac:dyDescent="0.3">
      <c r="G31585" s="4"/>
      <c r="H31585" s="6"/>
    </row>
    <row r="31586" spans="7:8" x14ac:dyDescent="0.3">
      <c r="G31586" s="4"/>
      <c r="H31586" s="6"/>
    </row>
    <row r="31587" spans="7:8" x14ac:dyDescent="0.3">
      <c r="G31587" s="4"/>
      <c r="H31587" s="6"/>
    </row>
    <row r="31588" spans="7:8" x14ac:dyDescent="0.3">
      <c r="G31588" s="4"/>
      <c r="H31588" s="6"/>
    </row>
    <row r="31589" spans="7:8" x14ac:dyDescent="0.3">
      <c r="G31589" s="4"/>
      <c r="H31589" s="6"/>
    </row>
    <row r="31590" spans="7:8" x14ac:dyDescent="0.3">
      <c r="G31590" s="4"/>
      <c r="H31590" s="6"/>
    </row>
    <row r="31591" spans="7:8" x14ac:dyDescent="0.3">
      <c r="G31591" s="4"/>
      <c r="H31591" s="6"/>
    </row>
    <row r="31592" spans="7:8" x14ac:dyDescent="0.3">
      <c r="G31592" s="4"/>
      <c r="H31592" s="6"/>
    </row>
    <row r="31593" spans="7:8" x14ac:dyDescent="0.3">
      <c r="G31593" s="4"/>
      <c r="H31593" s="6"/>
    </row>
    <row r="31594" spans="7:8" x14ac:dyDescent="0.3">
      <c r="G31594" s="4"/>
      <c r="H31594" s="6"/>
    </row>
    <row r="31595" spans="7:8" x14ac:dyDescent="0.3">
      <c r="G31595" s="4"/>
      <c r="H31595" s="6"/>
    </row>
    <row r="31596" spans="7:8" x14ac:dyDescent="0.3">
      <c r="G31596" s="4"/>
      <c r="H31596" s="6"/>
    </row>
    <row r="31597" spans="7:8" x14ac:dyDescent="0.3">
      <c r="G31597" s="4"/>
      <c r="H31597" s="6"/>
    </row>
    <row r="31598" spans="7:8" x14ac:dyDescent="0.3">
      <c r="G31598" s="4"/>
      <c r="H31598" s="6"/>
    </row>
    <row r="31599" spans="7:8" x14ac:dyDescent="0.3">
      <c r="G31599" s="4"/>
      <c r="H31599" s="6"/>
    </row>
    <row r="31600" spans="7:8" x14ac:dyDescent="0.3">
      <c r="G31600" s="4"/>
      <c r="H31600" s="6"/>
    </row>
    <row r="31601" spans="7:8" x14ac:dyDescent="0.3">
      <c r="G31601" s="4"/>
      <c r="H31601" s="6"/>
    </row>
    <row r="31602" spans="7:8" x14ac:dyDescent="0.3">
      <c r="G31602" s="4"/>
      <c r="H31602" s="6"/>
    </row>
    <row r="31603" spans="7:8" x14ac:dyDescent="0.3">
      <c r="G31603" s="4"/>
      <c r="H31603" s="6"/>
    </row>
    <row r="31604" spans="7:8" x14ac:dyDescent="0.3">
      <c r="G31604" s="4"/>
      <c r="H31604" s="6"/>
    </row>
    <row r="31605" spans="7:8" x14ac:dyDescent="0.3">
      <c r="G31605" s="4"/>
      <c r="H31605" s="6"/>
    </row>
    <row r="31606" spans="7:8" x14ac:dyDescent="0.3">
      <c r="G31606" s="4"/>
      <c r="H31606" s="6"/>
    </row>
    <row r="31607" spans="7:8" x14ac:dyDescent="0.3">
      <c r="G31607" s="4"/>
      <c r="H31607" s="6"/>
    </row>
    <row r="31608" spans="7:8" x14ac:dyDescent="0.3">
      <c r="G31608" s="4"/>
      <c r="H31608" s="6"/>
    </row>
    <row r="31609" spans="7:8" x14ac:dyDescent="0.3">
      <c r="G31609" s="4"/>
      <c r="H31609" s="6"/>
    </row>
    <row r="31610" spans="7:8" x14ac:dyDescent="0.3">
      <c r="G31610" s="4"/>
      <c r="H31610" s="6"/>
    </row>
    <row r="31611" spans="7:8" x14ac:dyDescent="0.3">
      <c r="G31611" s="4"/>
      <c r="H31611" s="6"/>
    </row>
    <row r="31612" spans="7:8" x14ac:dyDescent="0.3">
      <c r="G31612" s="4"/>
      <c r="H31612" s="6"/>
    </row>
    <row r="31613" spans="7:8" x14ac:dyDescent="0.3">
      <c r="G31613" s="4"/>
      <c r="H31613" s="6"/>
    </row>
    <row r="31614" spans="7:8" x14ac:dyDescent="0.3">
      <c r="G31614" s="4"/>
      <c r="H31614" s="6"/>
    </row>
    <row r="31615" spans="7:8" x14ac:dyDescent="0.3">
      <c r="G31615" s="4"/>
      <c r="H31615" s="6"/>
    </row>
    <row r="31616" spans="7:8" x14ac:dyDescent="0.3">
      <c r="G31616" s="4"/>
      <c r="H31616" s="6"/>
    </row>
    <row r="31617" spans="7:8" x14ac:dyDescent="0.3">
      <c r="G31617" s="4"/>
      <c r="H31617" s="6"/>
    </row>
    <row r="31618" spans="7:8" x14ac:dyDescent="0.3">
      <c r="G31618" s="4"/>
      <c r="H31618" s="6"/>
    </row>
    <row r="31619" spans="7:8" x14ac:dyDescent="0.3">
      <c r="G31619" s="4"/>
      <c r="H31619" s="6"/>
    </row>
    <row r="31620" spans="7:8" x14ac:dyDescent="0.3">
      <c r="G31620" s="4"/>
      <c r="H31620" s="6"/>
    </row>
    <row r="31621" spans="7:8" x14ac:dyDescent="0.3">
      <c r="G31621" s="4"/>
      <c r="H31621" s="6"/>
    </row>
    <row r="31622" spans="7:8" x14ac:dyDescent="0.3">
      <c r="G31622" s="4"/>
      <c r="H31622" s="6"/>
    </row>
    <row r="31623" spans="7:8" x14ac:dyDescent="0.3">
      <c r="G31623" s="4"/>
      <c r="H31623" s="6"/>
    </row>
    <row r="31624" spans="7:8" x14ac:dyDescent="0.3">
      <c r="G31624" s="4"/>
      <c r="H31624" s="6"/>
    </row>
    <row r="31625" spans="7:8" x14ac:dyDescent="0.3">
      <c r="G31625" s="4"/>
      <c r="H31625" s="6"/>
    </row>
    <row r="31626" spans="7:8" x14ac:dyDescent="0.3">
      <c r="G31626" s="4"/>
      <c r="H31626" s="6"/>
    </row>
    <row r="31627" spans="7:8" x14ac:dyDescent="0.3">
      <c r="G31627" s="4"/>
      <c r="H31627" s="6"/>
    </row>
    <row r="31628" spans="7:8" x14ac:dyDescent="0.3">
      <c r="G31628" s="4"/>
      <c r="H31628" s="6"/>
    </row>
    <row r="31629" spans="7:8" x14ac:dyDescent="0.3">
      <c r="G31629" s="4"/>
      <c r="H31629" s="6"/>
    </row>
    <row r="31630" spans="7:8" x14ac:dyDescent="0.3">
      <c r="G31630" s="4"/>
      <c r="H31630" s="6"/>
    </row>
    <row r="31631" spans="7:8" x14ac:dyDescent="0.3">
      <c r="G31631" s="4"/>
      <c r="H31631" s="6"/>
    </row>
    <row r="31632" spans="7:8" x14ac:dyDescent="0.3">
      <c r="G31632" s="4"/>
      <c r="H31632" s="6"/>
    </row>
    <row r="31633" spans="7:8" x14ac:dyDescent="0.3">
      <c r="G31633" s="4"/>
      <c r="H31633" s="6"/>
    </row>
    <row r="31634" spans="7:8" x14ac:dyDescent="0.3">
      <c r="G31634" s="4"/>
      <c r="H31634" s="6"/>
    </row>
    <row r="31635" spans="7:8" x14ac:dyDescent="0.3">
      <c r="G31635" s="4"/>
      <c r="H31635" s="6"/>
    </row>
    <row r="31636" spans="7:8" x14ac:dyDescent="0.3">
      <c r="G31636" s="4"/>
      <c r="H31636" s="6"/>
    </row>
    <row r="31637" spans="7:8" x14ac:dyDescent="0.3">
      <c r="G31637" s="4"/>
      <c r="H31637" s="6"/>
    </row>
    <row r="31638" spans="7:8" x14ac:dyDescent="0.3">
      <c r="G31638" s="4"/>
      <c r="H31638" s="6"/>
    </row>
    <row r="31639" spans="7:8" x14ac:dyDescent="0.3">
      <c r="G31639" s="4"/>
      <c r="H31639" s="6"/>
    </row>
    <row r="31640" spans="7:8" x14ac:dyDescent="0.3">
      <c r="G31640" s="4"/>
      <c r="H31640" s="6"/>
    </row>
    <row r="31641" spans="7:8" x14ac:dyDescent="0.3">
      <c r="G31641" s="4"/>
      <c r="H31641" s="6"/>
    </row>
    <row r="31642" spans="7:8" x14ac:dyDescent="0.3">
      <c r="G31642" s="4"/>
      <c r="H31642" s="6"/>
    </row>
    <row r="31643" spans="7:8" x14ac:dyDescent="0.3">
      <c r="G31643" s="4"/>
      <c r="H31643" s="6"/>
    </row>
    <row r="31644" spans="7:8" x14ac:dyDescent="0.3">
      <c r="G31644" s="4"/>
      <c r="H31644" s="6"/>
    </row>
    <row r="31645" spans="7:8" x14ac:dyDescent="0.3">
      <c r="G31645" s="4"/>
      <c r="H31645" s="6"/>
    </row>
    <row r="31646" spans="7:8" x14ac:dyDescent="0.3">
      <c r="G31646" s="4"/>
      <c r="H31646" s="6"/>
    </row>
    <row r="31647" spans="7:8" x14ac:dyDescent="0.3">
      <c r="G31647" s="4"/>
      <c r="H31647" s="6"/>
    </row>
    <row r="31648" spans="7:8" x14ac:dyDescent="0.3">
      <c r="G31648" s="4"/>
      <c r="H31648" s="6"/>
    </row>
    <row r="31649" spans="7:8" x14ac:dyDescent="0.3">
      <c r="G31649" s="4"/>
      <c r="H31649" s="6"/>
    </row>
    <row r="31650" spans="7:8" x14ac:dyDescent="0.3">
      <c r="G31650" s="4"/>
      <c r="H31650" s="6"/>
    </row>
    <row r="31651" spans="7:8" x14ac:dyDescent="0.3">
      <c r="G31651" s="4"/>
      <c r="H31651" s="6"/>
    </row>
    <row r="31652" spans="7:8" x14ac:dyDescent="0.3">
      <c r="G31652" s="4"/>
      <c r="H31652" s="6"/>
    </row>
    <row r="31653" spans="7:8" x14ac:dyDescent="0.3">
      <c r="G31653" s="4"/>
      <c r="H31653" s="6"/>
    </row>
    <row r="31654" spans="7:8" x14ac:dyDescent="0.3">
      <c r="G31654" s="4"/>
      <c r="H31654" s="6"/>
    </row>
    <row r="31655" spans="7:8" x14ac:dyDescent="0.3">
      <c r="G31655" s="4"/>
      <c r="H31655" s="6"/>
    </row>
    <row r="31656" spans="7:8" x14ac:dyDescent="0.3">
      <c r="G31656" s="4"/>
      <c r="H31656" s="6"/>
    </row>
    <row r="31657" spans="7:8" x14ac:dyDescent="0.3">
      <c r="G31657" s="4"/>
      <c r="H31657" s="6"/>
    </row>
    <row r="31658" spans="7:8" x14ac:dyDescent="0.3">
      <c r="G31658" s="4"/>
      <c r="H31658" s="6"/>
    </row>
    <row r="31659" spans="7:8" x14ac:dyDescent="0.3">
      <c r="G31659" s="4"/>
      <c r="H31659" s="6"/>
    </row>
    <row r="31660" spans="7:8" x14ac:dyDescent="0.3">
      <c r="G31660" s="4"/>
      <c r="H31660" s="6"/>
    </row>
    <row r="31661" spans="7:8" x14ac:dyDescent="0.3">
      <c r="G31661" s="4"/>
      <c r="H31661" s="6"/>
    </row>
    <row r="31662" spans="7:8" x14ac:dyDescent="0.3">
      <c r="G31662" s="4"/>
      <c r="H31662" s="6"/>
    </row>
    <row r="31663" spans="7:8" x14ac:dyDescent="0.3">
      <c r="G31663" s="4"/>
      <c r="H31663" s="6"/>
    </row>
    <row r="31664" spans="7:8" x14ac:dyDescent="0.3">
      <c r="G31664" s="4"/>
      <c r="H31664" s="6"/>
    </row>
    <row r="31665" spans="7:8" x14ac:dyDescent="0.3">
      <c r="G31665" s="4"/>
      <c r="H31665" s="6"/>
    </row>
    <row r="31666" spans="7:8" x14ac:dyDescent="0.3">
      <c r="G31666" s="4"/>
      <c r="H31666" s="6"/>
    </row>
    <row r="31667" spans="7:8" x14ac:dyDescent="0.3">
      <c r="G31667" s="4"/>
      <c r="H31667" s="6"/>
    </row>
    <row r="31668" spans="7:8" x14ac:dyDescent="0.3">
      <c r="G31668" s="4"/>
      <c r="H31668" s="6"/>
    </row>
    <row r="31669" spans="7:8" x14ac:dyDescent="0.3">
      <c r="G31669" s="4"/>
      <c r="H31669" s="6"/>
    </row>
    <row r="31670" spans="7:8" x14ac:dyDescent="0.3">
      <c r="G31670" s="4"/>
      <c r="H31670" s="6"/>
    </row>
    <row r="31671" spans="7:8" x14ac:dyDescent="0.3">
      <c r="G31671" s="4"/>
      <c r="H31671" s="6"/>
    </row>
    <row r="31672" spans="7:8" x14ac:dyDescent="0.3">
      <c r="G31672" s="4"/>
      <c r="H31672" s="6"/>
    </row>
    <row r="31673" spans="7:8" x14ac:dyDescent="0.3">
      <c r="G31673" s="4"/>
      <c r="H31673" s="6"/>
    </row>
    <row r="31674" spans="7:8" x14ac:dyDescent="0.3">
      <c r="G31674" s="4"/>
      <c r="H31674" s="6"/>
    </row>
    <row r="31675" spans="7:8" x14ac:dyDescent="0.3">
      <c r="G31675" s="4"/>
      <c r="H31675" s="6"/>
    </row>
    <row r="31676" spans="7:8" x14ac:dyDescent="0.3">
      <c r="G31676" s="4"/>
      <c r="H31676" s="6"/>
    </row>
    <row r="31677" spans="7:8" x14ac:dyDescent="0.3">
      <c r="G31677" s="4"/>
      <c r="H31677" s="6"/>
    </row>
    <row r="31678" spans="7:8" x14ac:dyDescent="0.3">
      <c r="G31678" s="4"/>
      <c r="H31678" s="6"/>
    </row>
    <row r="31679" spans="7:8" x14ac:dyDescent="0.3">
      <c r="G31679" s="4"/>
      <c r="H31679" s="6"/>
    </row>
    <row r="31680" spans="7:8" x14ac:dyDescent="0.3">
      <c r="G31680" s="4"/>
      <c r="H31680" s="6"/>
    </row>
    <row r="31681" spans="7:8" x14ac:dyDescent="0.3">
      <c r="G31681" s="4"/>
      <c r="H31681" s="6"/>
    </row>
    <row r="31682" spans="7:8" x14ac:dyDescent="0.3">
      <c r="G31682" s="4"/>
      <c r="H31682" s="6"/>
    </row>
    <row r="31683" spans="7:8" x14ac:dyDescent="0.3">
      <c r="G31683" s="4"/>
      <c r="H31683" s="6"/>
    </row>
    <row r="31684" spans="7:8" x14ac:dyDescent="0.3">
      <c r="G31684" s="4"/>
      <c r="H31684" s="6"/>
    </row>
    <row r="31685" spans="7:8" x14ac:dyDescent="0.3">
      <c r="G31685" s="4"/>
      <c r="H31685" s="6"/>
    </row>
    <row r="31686" spans="7:8" x14ac:dyDescent="0.3">
      <c r="G31686" s="4"/>
      <c r="H31686" s="6"/>
    </row>
    <row r="31687" spans="7:8" x14ac:dyDescent="0.3">
      <c r="G31687" s="4"/>
      <c r="H31687" s="6"/>
    </row>
    <row r="31688" spans="7:8" x14ac:dyDescent="0.3">
      <c r="G31688" s="4"/>
      <c r="H31688" s="6"/>
    </row>
    <row r="31689" spans="7:8" x14ac:dyDescent="0.3">
      <c r="G31689" s="4"/>
      <c r="H31689" s="6"/>
    </row>
    <row r="31690" spans="7:8" x14ac:dyDescent="0.3">
      <c r="G31690" s="4"/>
      <c r="H31690" s="6"/>
    </row>
    <row r="31691" spans="7:8" x14ac:dyDescent="0.3">
      <c r="G31691" s="4"/>
      <c r="H31691" s="6"/>
    </row>
    <row r="31692" spans="7:8" x14ac:dyDescent="0.3">
      <c r="G31692" s="4"/>
      <c r="H31692" s="6"/>
    </row>
    <row r="31693" spans="7:8" x14ac:dyDescent="0.3">
      <c r="G31693" s="4"/>
      <c r="H31693" s="6"/>
    </row>
    <row r="31694" spans="7:8" x14ac:dyDescent="0.3">
      <c r="G31694" s="4"/>
      <c r="H31694" s="6"/>
    </row>
    <row r="31695" spans="7:8" x14ac:dyDescent="0.3">
      <c r="G31695" s="4"/>
      <c r="H31695" s="6"/>
    </row>
    <row r="31696" spans="7:8" x14ac:dyDescent="0.3">
      <c r="G31696" s="4"/>
      <c r="H31696" s="6"/>
    </row>
    <row r="31697" spans="7:8" x14ac:dyDescent="0.3">
      <c r="G31697" s="4"/>
      <c r="H31697" s="6"/>
    </row>
    <row r="31698" spans="7:8" x14ac:dyDescent="0.3">
      <c r="G31698" s="4"/>
      <c r="H31698" s="6"/>
    </row>
    <row r="31699" spans="7:8" x14ac:dyDescent="0.3">
      <c r="G31699" s="4"/>
      <c r="H31699" s="6"/>
    </row>
    <row r="31700" spans="7:8" x14ac:dyDescent="0.3">
      <c r="G31700" s="4"/>
      <c r="H31700" s="6"/>
    </row>
    <row r="31701" spans="7:8" x14ac:dyDescent="0.3">
      <c r="G31701" s="4"/>
      <c r="H31701" s="6"/>
    </row>
    <row r="31702" spans="7:8" x14ac:dyDescent="0.3">
      <c r="G31702" s="4"/>
      <c r="H31702" s="6"/>
    </row>
    <row r="31703" spans="7:8" x14ac:dyDescent="0.3">
      <c r="G31703" s="4"/>
      <c r="H31703" s="6"/>
    </row>
    <row r="31704" spans="7:8" x14ac:dyDescent="0.3">
      <c r="G31704" s="4"/>
      <c r="H31704" s="6"/>
    </row>
    <row r="31705" spans="7:8" x14ac:dyDescent="0.3">
      <c r="G31705" s="4"/>
      <c r="H31705" s="6"/>
    </row>
    <row r="31706" spans="7:8" x14ac:dyDescent="0.3">
      <c r="G31706" s="4"/>
      <c r="H31706" s="6"/>
    </row>
    <row r="31707" spans="7:8" x14ac:dyDescent="0.3">
      <c r="G31707" s="4"/>
      <c r="H31707" s="6"/>
    </row>
    <row r="31708" spans="7:8" x14ac:dyDescent="0.3">
      <c r="G31708" s="4"/>
      <c r="H31708" s="6"/>
    </row>
    <row r="31709" spans="7:8" x14ac:dyDescent="0.3">
      <c r="G31709" s="4"/>
      <c r="H31709" s="6"/>
    </row>
    <row r="31710" spans="7:8" x14ac:dyDescent="0.3">
      <c r="G31710" s="4"/>
      <c r="H31710" s="6"/>
    </row>
    <row r="31711" spans="7:8" x14ac:dyDescent="0.3">
      <c r="G31711" s="4"/>
      <c r="H31711" s="6"/>
    </row>
    <row r="31712" spans="7:8" x14ac:dyDescent="0.3">
      <c r="G31712" s="4"/>
      <c r="H31712" s="6"/>
    </row>
    <row r="31713" spans="7:8" x14ac:dyDescent="0.3">
      <c r="G31713" s="4"/>
      <c r="H31713" s="6"/>
    </row>
    <row r="31714" spans="7:8" x14ac:dyDescent="0.3">
      <c r="G31714" s="4"/>
      <c r="H31714" s="6"/>
    </row>
    <row r="31715" spans="7:8" x14ac:dyDescent="0.3">
      <c r="G31715" s="4"/>
      <c r="H31715" s="6"/>
    </row>
    <row r="31716" spans="7:8" x14ac:dyDescent="0.3">
      <c r="G31716" s="4"/>
      <c r="H31716" s="6"/>
    </row>
    <row r="31717" spans="7:8" x14ac:dyDescent="0.3">
      <c r="G31717" s="4"/>
      <c r="H31717" s="6"/>
    </row>
    <row r="31718" spans="7:8" x14ac:dyDescent="0.3">
      <c r="G31718" s="4"/>
      <c r="H31718" s="6"/>
    </row>
    <row r="31719" spans="7:8" x14ac:dyDescent="0.3">
      <c r="G31719" s="4"/>
      <c r="H31719" s="6"/>
    </row>
    <row r="31720" spans="7:8" x14ac:dyDescent="0.3">
      <c r="G31720" s="4"/>
      <c r="H31720" s="6"/>
    </row>
    <row r="31721" spans="7:8" x14ac:dyDescent="0.3">
      <c r="G31721" s="4"/>
      <c r="H31721" s="6"/>
    </row>
    <row r="31722" spans="7:8" x14ac:dyDescent="0.3">
      <c r="G31722" s="4"/>
      <c r="H31722" s="6"/>
    </row>
    <row r="31723" spans="7:8" x14ac:dyDescent="0.3">
      <c r="G31723" s="4"/>
      <c r="H31723" s="6"/>
    </row>
    <row r="31724" spans="7:8" x14ac:dyDescent="0.3">
      <c r="G31724" s="4"/>
      <c r="H31724" s="6"/>
    </row>
    <row r="31725" spans="7:8" x14ac:dyDescent="0.3">
      <c r="G31725" s="4"/>
      <c r="H31725" s="6"/>
    </row>
    <row r="31726" spans="7:8" x14ac:dyDescent="0.3">
      <c r="G31726" s="4"/>
      <c r="H31726" s="6"/>
    </row>
    <row r="31727" spans="7:8" x14ac:dyDescent="0.3">
      <c r="G31727" s="4"/>
      <c r="H31727" s="6"/>
    </row>
    <row r="31728" spans="7:8" x14ac:dyDescent="0.3">
      <c r="G31728" s="4"/>
      <c r="H31728" s="6"/>
    </row>
    <row r="31729" spans="7:8" x14ac:dyDescent="0.3">
      <c r="G31729" s="4"/>
      <c r="H31729" s="6"/>
    </row>
    <row r="31730" spans="7:8" x14ac:dyDescent="0.3">
      <c r="G31730" s="4"/>
      <c r="H31730" s="6"/>
    </row>
    <row r="31731" spans="7:8" x14ac:dyDescent="0.3">
      <c r="G31731" s="4"/>
      <c r="H31731" s="6"/>
    </row>
    <row r="31732" spans="7:8" x14ac:dyDescent="0.3">
      <c r="G31732" s="4"/>
      <c r="H31732" s="6"/>
    </row>
    <row r="31733" spans="7:8" x14ac:dyDescent="0.3">
      <c r="G31733" s="4"/>
      <c r="H31733" s="6"/>
    </row>
    <row r="31734" spans="7:8" x14ac:dyDescent="0.3">
      <c r="G31734" s="4"/>
      <c r="H31734" s="6"/>
    </row>
    <row r="31735" spans="7:8" x14ac:dyDescent="0.3">
      <c r="G31735" s="4"/>
      <c r="H31735" s="6"/>
    </row>
    <row r="31736" spans="7:8" x14ac:dyDescent="0.3">
      <c r="G31736" s="4"/>
      <c r="H31736" s="6"/>
    </row>
    <row r="31737" spans="7:8" x14ac:dyDescent="0.3">
      <c r="G31737" s="4"/>
      <c r="H31737" s="6"/>
    </row>
    <row r="31738" spans="7:8" x14ac:dyDescent="0.3">
      <c r="G31738" s="4"/>
      <c r="H31738" s="6"/>
    </row>
    <row r="31739" spans="7:8" x14ac:dyDescent="0.3">
      <c r="G31739" s="4"/>
      <c r="H31739" s="6"/>
    </row>
    <row r="31740" spans="7:8" x14ac:dyDescent="0.3">
      <c r="G31740" s="4"/>
      <c r="H31740" s="6"/>
    </row>
    <row r="31741" spans="7:8" x14ac:dyDescent="0.3">
      <c r="G31741" s="4"/>
      <c r="H31741" s="6"/>
    </row>
    <row r="31742" spans="7:8" x14ac:dyDescent="0.3">
      <c r="G31742" s="4"/>
      <c r="H31742" s="6"/>
    </row>
    <row r="31743" spans="7:8" x14ac:dyDescent="0.3">
      <c r="G31743" s="4"/>
      <c r="H31743" s="6"/>
    </row>
    <row r="31744" spans="7:8" x14ac:dyDescent="0.3">
      <c r="G31744" s="4"/>
      <c r="H31744" s="6"/>
    </row>
    <row r="31745" spans="7:8" x14ac:dyDescent="0.3">
      <c r="G31745" s="4"/>
      <c r="H31745" s="6"/>
    </row>
    <row r="31746" spans="7:8" x14ac:dyDescent="0.3">
      <c r="G31746" s="4"/>
      <c r="H31746" s="6"/>
    </row>
    <row r="31747" spans="7:8" x14ac:dyDescent="0.3">
      <c r="G31747" s="4"/>
      <c r="H31747" s="6"/>
    </row>
    <row r="31748" spans="7:8" x14ac:dyDescent="0.3">
      <c r="G31748" s="4"/>
      <c r="H31748" s="6"/>
    </row>
    <row r="31749" spans="7:8" x14ac:dyDescent="0.3">
      <c r="G31749" s="4"/>
      <c r="H31749" s="6"/>
    </row>
    <row r="31750" spans="7:8" x14ac:dyDescent="0.3">
      <c r="G31750" s="4"/>
      <c r="H31750" s="6"/>
    </row>
    <row r="31751" spans="7:8" x14ac:dyDescent="0.3">
      <c r="G31751" s="4"/>
      <c r="H31751" s="6"/>
    </row>
    <row r="31752" spans="7:8" x14ac:dyDescent="0.3">
      <c r="G31752" s="4"/>
      <c r="H31752" s="6"/>
    </row>
    <row r="31753" spans="7:8" x14ac:dyDescent="0.3">
      <c r="G31753" s="4"/>
      <c r="H31753" s="6"/>
    </row>
    <row r="31754" spans="7:8" x14ac:dyDescent="0.3">
      <c r="G31754" s="4"/>
      <c r="H31754" s="6"/>
    </row>
    <row r="31755" spans="7:8" x14ac:dyDescent="0.3">
      <c r="G31755" s="4"/>
      <c r="H31755" s="6"/>
    </row>
    <row r="31756" spans="7:8" x14ac:dyDescent="0.3">
      <c r="G31756" s="4"/>
      <c r="H31756" s="6"/>
    </row>
    <row r="31757" spans="7:8" x14ac:dyDescent="0.3">
      <c r="G31757" s="4"/>
      <c r="H31757" s="6"/>
    </row>
    <row r="31758" spans="7:8" x14ac:dyDescent="0.3">
      <c r="G31758" s="4"/>
      <c r="H31758" s="6"/>
    </row>
    <row r="31759" spans="7:8" x14ac:dyDescent="0.3">
      <c r="G31759" s="4"/>
      <c r="H31759" s="6"/>
    </row>
    <row r="31760" spans="7:8" x14ac:dyDescent="0.3">
      <c r="G31760" s="4"/>
      <c r="H31760" s="6"/>
    </row>
    <row r="31761" spans="7:8" x14ac:dyDescent="0.3">
      <c r="G31761" s="4"/>
      <c r="H31761" s="6"/>
    </row>
    <row r="31762" spans="7:8" x14ac:dyDescent="0.3">
      <c r="G31762" s="4"/>
      <c r="H31762" s="6"/>
    </row>
    <row r="31763" spans="7:8" x14ac:dyDescent="0.3">
      <c r="G31763" s="4"/>
      <c r="H31763" s="6"/>
    </row>
    <row r="31764" spans="7:8" x14ac:dyDescent="0.3">
      <c r="G31764" s="4"/>
      <c r="H31764" s="6"/>
    </row>
    <row r="31765" spans="7:8" x14ac:dyDescent="0.3">
      <c r="G31765" s="4"/>
      <c r="H31765" s="6"/>
    </row>
    <row r="31766" spans="7:8" x14ac:dyDescent="0.3">
      <c r="G31766" s="4"/>
      <c r="H31766" s="6"/>
    </row>
    <row r="31767" spans="7:8" x14ac:dyDescent="0.3">
      <c r="G31767" s="4"/>
      <c r="H31767" s="6"/>
    </row>
    <row r="31768" spans="7:8" x14ac:dyDescent="0.3">
      <c r="G31768" s="4"/>
      <c r="H31768" s="6"/>
    </row>
    <row r="31769" spans="7:8" x14ac:dyDescent="0.3">
      <c r="G31769" s="4"/>
      <c r="H31769" s="6"/>
    </row>
    <row r="31770" spans="7:8" x14ac:dyDescent="0.3">
      <c r="G31770" s="4"/>
      <c r="H31770" s="6"/>
    </row>
    <row r="31771" spans="7:8" x14ac:dyDescent="0.3">
      <c r="G31771" s="4"/>
      <c r="H31771" s="6"/>
    </row>
    <row r="31772" spans="7:8" x14ac:dyDescent="0.3">
      <c r="G31772" s="4"/>
      <c r="H31772" s="6"/>
    </row>
    <row r="31773" spans="7:8" x14ac:dyDescent="0.3">
      <c r="G31773" s="4"/>
      <c r="H31773" s="6"/>
    </row>
    <row r="31774" spans="7:8" x14ac:dyDescent="0.3">
      <c r="G31774" s="4"/>
      <c r="H31774" s="6"/>
    </row>
    <row r="31775" spans="7:8" x14ac:dyDescent="0.3">
      <c r="G31775" s="4"/>
      <c r="H31775" s="6"/>
    </row>
    <row r="31776" spans="7:8" x14ac:dyDescent="0.3">
      <c r="G31776" s="4"/>
      <c r="H31776" s="6"/>
    </row>
    <row r="31777" spans="7:8" x14ac:dyDescent="0.3">
      <c r="G31777" s="4"/>
      <c r="H31777" s="6"/>
    </row>
    <row r="31778" spans="7:8" x14ac:dyDescent="0.3">
      <c r="G31778" s="4"/>
      <c r="H31778" s="6"/>
    </row>
    <row r="31779" spans="7:8" x14ac:dyDescent="0.3">
      <c r="G31779" s="4"/>
      <c r="H31779" s="6"/>
    </row>
    <row r="31780" spans="7:8" x14ac:dyDescent="0.3">
      <c r="G31780" s="4"/>
      <c r="H31780" s="6"/>
    </row>
    <row r="31781" spans="7:8" x14ac:dyDescent="0.3">
      <c r="G31781" s="4"/>
      <c r="H31781" s="6"/>
    </row>
    <row r="31782" spans="7:8" x14ac:dyDescent="0.3">
      <c r="G31782" s="4"/>
      <c r="H31782" s="6"/>
    </row>
    <row r="31783" spans="7:8" x14ac:dyDescent="0.3">
      <c r="G31783" s="4"/>
      <c r="H31783" s="6"/>
    </row>
    <row r="31784" spans="7:8" x14ac:dyDescent="0.3">
      <c r="G31784" s="4"/>
      <c r="H31784" s="6"/>
    </row>
    <row r="31785" spans="7:8" x14ac:dyDescent="0.3">
      <c r="G31785" s="4"/>
      <c r="H31785" s="6"/>
    </row>
    <row r="31786" spans="7:8" x14ac:dyDescent="0.3">
      <c r="G31786" s="4"/>
      <c r="H31786" s="6"/>
    </row>
    <row r="31787" spans="7:8" x14ac:dyDescent="0.3">
      <c r="G31787" s="4"/>
      <c r="H31787" s="6"/>
    </row>
    <row r="31788" spans="7:8" x14ac:dyDescent="0.3">
      <c r="G31788" s="4"/>
      <c r="H31788" s="6"/>
    </row>
    <row r="31789" spans="7:8" x14ac:dyDescent="0.3">
      <c r="G31789" s="4"/>
      <c r="H31789" s="6"/>
    </row>
    <row r="31790" spans="7:8" x14ac:dyDescent="0.3">
      <c r="G31790" s="4"/>
      <c r="H31790" s="6"/>
    </row>
    <row r="31791" spans="7:8" x14ac:dyDescent="0.3">
      <c r="G31791" s="4"/>
      <c r="H31791" s="6"/>
    </row>
    <row r="31792" spans="7:8" x14ac:dyDescent="0.3">
      <c r="G31792" s="4"/>
      <c r="H31792" s="6"/>
    </row>
    <row r="31793" spans="7:8" x14ac:dyDescent="0.3">
      <c r="G31793" s="4"/>
      <c r="H31793" s="6"/>
    </row>
    <row r="31794" spans="7:8" x14ac:dyDescent="0.3">
      <c r="G31794" s="4"/>
      <c r="H31794" s="6"/>
    </row>
    <row r="31795" spans="7:8" x14ac:dyDescent="0.3">
      <c r="G31795" s="4"/>
      <c r="H31795" s="6"/>
    </row>
    <row r="31796" spans="7:8" x14ac:dyDescent="0.3">
      <c r="G31796" s="4"/>
      <c r="H31796" s="6"/>
    </row>
    <row r="31797" spans="7:8" x14ac:dyDescent="0.3">
      <c r="G31797" s="4"/>
      <c r="H31797" s="6"/>
    </row>
    <row r="31798" spans="7:8" x14ac:dyDescent="0.3">
      <c r="G31798" s="4"/>
      <c r="H31798" s="6"/>
    </row>
    <row r="31799" spans="7:8" x14ac:dyDescent="0.3">
      <c r="G31799" s="4"/>
      <c r="H31799" s="6"/>
    </row>
    <row r="31800" spans="7:8" x14ac:dyDescent="0.3">
      <c r="G31800" s="4"/>
      <c r="H31800" s="6"/>
    </row>
    <row r="31801" spans="7:8" x14ac:dyDescent="0.3">
      <c r="G31801" s="4"/>
      <c r="H31801" s="6"/>
    </row>
    <row r="31802" spans="7:8" x14ac:dyDescent="0.3">
      <c r="G31802" s="4"/>
      <c r="H31802" s="6"/>
    </row>
    <row r="31803" spans="7:8" x14ac:dyDescent="0.3">
      <c r="G31803" s="4"/>
      <c r="H31803" s="6"/>
    </row>
    <row r="31804" spans="7:8" x14ac:dyDescent="0.3">
      <c r="G31804" s="4"/>
      <c r="H31804" s="6"/>
    </row>
    <row r="31805" spans="7:8" x14ac:dyDescent="0.3">
      <c r="G31805" s="4"/>
      <c r="H31805" s="6"/>
    </row>
    <row r="31806" spans="7:8" x14ac:dyDescent="0.3">
      <c r="G31806" s="4"/>
      <c r="H31806" s="6"/>
    </row>
    <row r="31807" spans="7:8" x14ac:dyDescent="0.3">
      <c r="G31807" s="4"/>
      <c r="H31807" s="6"/>
    </row>
    <row r="31808" spans="7:8" x14ac:dyDescent="0.3">
      <c r="G31808" s="4"/>
      <c r="H31808" s="6"/>
    </row>
    <row r="31809" spans="7:8" x14ac:dyDescent="0.3">
      <c r="G31809" s="4"/>
      <c r="H31809" s="6"/>
    </row>
    <row r="31810" spans="7:8" x14ac:dyDescent="0.3">
      <c r="G31810" s="4"/>
      <c r="H31810" s="6"/>
    </row>
    <row r="31811" spans="7:8" x14ac:dyDescent="0.3">
      <c r="G31811" s="4"/>
      <c r="H31811" s="6"/>
    </row>
    <row r="31812" spans="7:8" x14ac:dyDescent="0.3">
      <c r="G31812" s="4"/>
      <c r="H31812" s="6"/>
    </row>
    <row r="31813" spans="7:8" x14ac:dyDescent="0.3">
      <c r="G31813" s="4"/>
      <c r="H31813" s="6"/>
    </row>
    <row r="31814" spans="7:8" x14ac:dyDescent="0.3">
      <c r="G31814" s="4"/>
      <c r="H31814" s="6"/>
    </row>
    <row r="31815" spans="7:8" x14ac:dyDescent="0.3">
      <c r="G31815" s="4"/>
      <c r="H31815" s="6"/>
    </row>
    <row r="31816" spans="7:8" x14ac:dyDescent="0.3">
      <c r="G31816" s="4"/>
      <c r="H31816" s="6"/>
    </row>
    <row r="31817" spans="7:8" x14ac:dyDescent="0.3">
      <c r="G31817" s="4"/>
      <c r="H31817" s="6"/>
    </row>
    <row r="31818" spans="7:8" x14ac:dyDescent="0.3">
      <c r="G31818" s="4"/>
      <c r="H31818" s="6"/>
    </row>
    <row r="31819" spans="7:8" x14ac:dyDescent="0.3">
      <c r="G31819" s="4"/>
      <c r="H31819" s="6"/>
    </row>
    <row r="31820" spans="7:8" x14ac:dyDescent="0.3">
      <c r="G31820" s="4"/>
      <c r="H31820" s="6"/>
    </row>
    <row r="31821" spans="7:8" x14ac:dyDescent="0.3">
      <c r="G31821" s="4"/>
      <c r="H31821" s="6"/>
    </row>
    <row r="31822" spans="7:8" x14ac:dyDescent="0.3">
      <c r="G31822" s="4"/>
      <c r="H31822" s="6"/>
    </row>
    <row r="31823" spans="7:8" x14ac:dyDescent="0.3">
      <c r="G31823" s="4"/>
      <c r="H31823" s="6"/>
    </row>
    <row r="31824" spans="7:8" x14ac:dyDescent="0.3">
      <c r="G31824" s="4"/>
      <c r="H31824" s="6"/>
    </row>
    <row r="31825" spans="7:8" x14ac:dyDescent="0.3">
      <c r="G31825" s="4"/>
      <c r="H31825" s="6"/>
    </row>
    <row r="31826" spans="7:8" x14ac:dyDescent="0.3">
      <c r="G31826" s="4"/>
      <c r="H31826" s="6"/>
    </row>
    <row r="31827" spans="7:8" x14ac:dyDescent="0.3">
      <c r="G31827" s="4"/>
      <c r="H31827" s="6"/>
    </row>
    <row r="31828" spans="7:8" x14ac:dyDescent="0.3">
      <c r="G31828" s="4"/>
      <c r="H31828" s="6"/>
    </row>
    <row r="31829" spans="7:8" x14ac:dyDescent="0.3">
      <c r="G31829" s="4"/>
      <c r="H31829" s="6"/>
    </row>
    <row r="31830" spans="7:8" x14ac:dyDescent="0.3">
      <c r="G31830" s="4"/>
      <c r="H31830" s="6"/>
    </row>
    <row r="31831" spans="7:8" x14ac:dyDescent="0.3">
      <c r="G31831" s="4"/>
      <c r="H31831" s="6"/>
    </row>
    <row r="31832" spans="7:8" x14ac:dyDescent="0.3">
      <c r="G31832" s="4"/>
      <c r="H31832" s="6"/>
    </row>
    <row r="31833" spans="7:8" x14ac:dyDescent="0.3">
      <c r="G31833" s="4"/>
      <c r="H31833" s="6"/>
    </row>
    <row r="31834" spans="7:8" x14ac:dyDescent="0.3">
      <c r="G31834" s="4"/>
      <c r="H31834" s="6"/>
    </row>
    <row r="31835" spans="7:8" x14ac:dyDescent="0.3">
      <c r="G31835" s="4"/>
      <c r="H31835" s="6"/>
    </row>
    <row r="31836" spans="7:8" x14ac:dyDescent="0.3">
      <c r="G31836" s="4"/>
      <c r="H31836" s="6"/>
    </row>
    <row r="31837" spans="7:8" x14ac:dyDescent="0.3">
      <c r="G31837" s="4"/>
      <c r="H31837" s="6"/>
    </row>
    <row r="31838" spans="7:8" x14ac:dyDescent="0.3">
      <c r="G31838" s="4"/>
      <c r="H31838" s="6"/>
    </row>
    <row r="31839" spans="7:8" x14ac:dyDescent="0.3">
      <c r="G31839" s="4"/>
      <c r="H31839" s="6"/>
    </row>
    <row r="31840" spans="7:8" x14ac:dyDescent="0.3">
      <c r="G31840" s="4"/>
      <c r="H31840" s="6"/>
    </row>
    <row r="31841" spans="7:8" x14ac:dyDescent="0.3">
      <c r="G31841" s="4"/>
      <c r="H31841" s="6"/>
    </row>
    <row r="31842" spans="7:8" x14ac:dyDescent="0.3">
      <c r="G31842" s="4"/>
      <c r="H31842" s="6"/>
    </row>
    <row r="31843" spans="7:8" x14ac:dyDescent="0.3">
      <c r="G31843" s="4"/>
      <c r="H31843" s="6"/>
    </row>
    <row r="31844" spans="7:8" x14ac:dyDescent="0.3">
      <c r="G31844" s="4"/>
      <c r="H31844" s="6"/>
    </row>
    <row r="31845" spans="7:8" x14ac:dyDescent="0.3">
      <c r="G31845" s="4"/>
      <c r="H31845" s="6"/>
    </row>
    <row r="31846" spans="7:8" x14ac:dyDescent="0.3">
      <c r="G31846" s="4"/>
      <c r="H31846" s="6"/>
    </row>
    <row r="31847" spans="7:8" x14ac:dyDescent="0.3">
      <c r="G31847" s="4"/>
      <c r="H31847" s="6"/>
    </row>
    <row r="31848" spans="7:8" x14ac:dyDescent="0.3">
      <c r="G31848" s="4"/>
      <c r="H31848" s="6"/>
    </row>
    <row r="31849" spans="7:8" x14ac:dyDescent="0.3">
      <c r="G31849" s="4"/>
      <c r="H31849" s="6"/>
    </row>
    <row r="31850" spans="7:8" x14ac:dyDescent="0.3">
      <c r="G31850" s="4"/>
      <c r="H31850" s="6"/>
    </row>
    <row r="31851" spans="7:8" x14ac:dyDescent="0.3">
      <c r="G31851" s="4"/>
      <c r="H31851" s="6"/>
    </row>
    <row r="31852" spans="7:8" x14ac:dyDescent="0.3">
      <c r="G31852" s="4"/>
      <c r="H31852" s="6"/>
    </row>
    <row r="31853" spans="7:8" x14ac:dyDescent="0.3">
      <c r="G31853" s="4"/>
      <c r="H31853" s="6"/>
    </row>
    <row r="31854" spans="7:8" x14ac:dyDescent="0.3">
      <c r="G31854" s="4"/>
      <c r="H31854" s="6"/>
    </row>
    <row r="31855" spans="7:8" x14ac:dyDescent="0.3">
      <c r="G31855" s="4"/>
      <c r="H31855" s="6"/>
    </row>
    <row r="31856" spans="7:8" x14ac:dyDescent="0.3">
      <c r="G31856" s="4"/>
      <c r="H31856" s="6"/>
    </row>
    <row r="31857" spans="7:8" x14ac:dyDescent="0.3">
      <c r="G31857" s="4"/>
      <c r="H31857" s="6"/>
    </row>
    <row r="31858" spans="7:8" x14ac:dyDescent="0.3">
      <c r="G31858" s="4"/>
      <c r="H31858" s="6"/>
    </row>
    <row r="31859" spans="7:8" x14ac:dyDescent="0.3">
      <c r="G31859" s="4"/>
      <c r="H31859" s="6"/>
    </row>
    <row r="31860" spans="7:8" x14ac:dyDescent="0.3">
      <c r="G31860" s="4"/>
      <c r="H31860" s="6"/>
    </row>
    <row r="31861" spans="7:8" x14ac:dyDescent="0.3">
      <c r="G31861" s="4"/>
      <c r="H31861" s="6"/>
    </row>
    <row r="31862" spans="7:8" x14ac:dyDescent="0.3">
      <c r="G31862" s="4"/>
      <c r="H31862" s="6"/>
    </row>
    <row r="31863" spans="7:8" x14ac:dyDescent="0.3">
      <c r="G31863" s="4"/>
      <c r="H31863" s="6"/>
    </row>
    <row r="31864" spans="7:8" x14ac:dyDescent="0.3">
      <c r="G31864" s="4"/>
      <c r="H31864" s="6"/>
    </row>
    <row r="31865" spans="7:8" x14ac:dyDescent="0.3">
      <c r="G31865" s="4"/>
      <c r="H31865" s="6"/>
    </row>
    <row r="31866" spans="7:8" x14ac:dyDescent="0.3">
      <c r="G31866" s="4"/>
      <c r="H31866" s="6"/>
    </row>
    <row r="31867" spans="7:8" x14ac:dyDescent="0.3">
      <c r="G31867" s="4"/>
      <c r="H31867" s="6"/>
    </row>
    <row r="31868" spans="7:8" x14ac:dyDescent="0.3">
      <c r="G31868" s="4"/>
      <c r="H31868" s="6"/>
    </row>
    <row r="31869" spans="7:8" x14ac:dyDescent="0.3">
      <c r="G31869" s="4"/>
      <c r="H31869" s="6"/>
    </row>
    <row r="31870" spans="7:8" x14ac:dyDescent="0.3">
      <c r="G31870" s="4"/>
      <c r="H31870" s="6"/>
    </row>
    <row r="31871" spans="7:8" x14ac:dyDescent="0.3">
      <c r="G31871" s="4"/>
      <c r="H31871" s="6"/>
    </row>
    <row r="31872" spans="7:8" x14ac:dyDescent="0.3">
      <c r="G31872" s="4"/>
      <c r="H31872" s="6"/>
    </row>
    <row r="31873" spans="7:8" x14ac:dyDescent="0.3">
      <c r="G31873" s="4"/>
      <c r="H31873" s="6"/>
    </row>
    <row r="31874" spans="7:8" x14ac:dyDescent="0.3">
      <c r="G31874" s="4"/>
      <c r="H31874" s="6"/>
    </row>
    <row r="31875" spans="7:8" x14ac:dyDescent="0.3">
      <c r="G31875" s="4"/>
      <c r="H31875" s="6"/>
    </row>
    <row r="31876" spans="7:8" x14ac:dyDescent="0.3">
      <c r="G31876" s="4"/>
      <c r="H31876" s="6"/>
    </row>
    <row r="31877" spans="7:8" x14ac:dyDescent="0.3">
      <c r="G31877" s="4"/>
      <c r="H31877" s="6"/>
    </row>
    <row r="31878" spans="7:8" x14ac:dyDescent="0.3">
      <c r="G31878" s="4"/>
      <c r="H31878" s="6"/>
    </row>
    <row r="31879" spans="7:8" x14ac:dyDescent="0.3">
      <c r="G31879" s="4"/>
      <c r="H31879" s="6"/>
    </row>
    <row r="31880" spans="7:8" x14ac:dyDescent="0.3">
      <c r="G31880" s="4"/>
      <c r="H31880" s="6"/>
    </row>
    <row r="31881" spans="7:8" x14ac:dyDescent="0.3">
      <c r="G31881" s="4"/>
      <c r="H31881" s="6"/>
    </row>
    <row r="31882" spans="7:8" x14ac:dyDescent="0.3">
      <c r="G31882" s="4"/>
      <c r="H31882" s="6"/>
    </row>
    <row r="31883" spans="7:8" x14ac:dyDescent="0.3">
      <c r="G31883" s="4"/>
      <c r="H31883" s="6"/>
    </row>
    <row r="31884" spans="7:8" x14ac:dyDescent="0.3">
      <c r="G31884" s="4"/>
      <c r="H31884" s="6"/>
    </row>
    <row r="31885" spans="7:8" x14ac:dyDescent="0.3">
      <c r="G31885" s="4"/>
      <c r="H31885" s="6"/>
    </row>
    <row r="31886" spans="7:8" x14ac:dyDescent="0.3">
      <c r="G31886" s="4"/>
      <c r="H31886" s="6"/>
    </row>
    <row r="31887" spans="7:8" x14ac:dyDescent="0.3">
      <c r="G31887" s="4"/>
      <c r="H31887" s="6"/>
    </row>
    <row r="31888" spans="7:8" x14ac:dyDescent="0.3">
      <c r="G31888" s="4"/>
      <c r="H31888" s="6"/>
    </row>
    <row r="31889" spans="7:8" x14ac:dyDescent="0.3">
      <c r="G31889" s="4"/>
      <c r="H31889" s="6"/>
    </row>
    <row r="31890" spans="7:8" x14ac:dyDescent="0.3">
      <c r="G31890" s="4"/>
      <c r="H31890" s="6"/>
    </row>
    <row r="31891" spans="7:8" x14ac:dyDescent="0.3">
      <c r="G31891" s="4"/>
      <c r="H31891" s="6"/>
    </row>
    <row r="31892" spans="7:8" x14ac:dyDescent="0.3">
      <c r="G31892" s="4"/>
      <c r="H31892" s="6"/>
    </row>
    <row r="31893" spans="7:8" x14ac:dyDescent="0.3">
      <c r="G31893" s="4"/>
      <c r="H31893" s="6"/>
    </row>
    <row r="31894" spans="7:8" x14ac:dyDescent="0.3">
      <c r="G31894" s="4"/>
      <c r="H31894" s="6"/>
    </row>
    <row r="31895" spans="7:8" x14ac:dyDescent="0.3">
      <c r="G31895" s="4"/>
      <c r="H31895" s="6"/>
    </row>
    <row r="31896" spans="7:8" x14ac:dyDescent="0.3">
      <c r="G31896" s="4"/>
      <c r="H31896" s="6"/>
    </row>
    <row r="31897" spans="7:8" x14ac:dyDescent="0.3">
      <c r="G31897" s="4"/>
      <c r="H31897" s="6"/>
    </row>
    <row r="31898" spans="7:8" x14ac:dyDescent="0.3">
      <c r="G31898" s="4"/>
      <c r="H31898" s="6"/>
    </row>
    <row r="31899" spans="7:8" x14ac:dyDescent="0.3">
      <c r="G31899" s="4"/>
      <c r="H31899" s="6"/>
    </row>
    <row r="31900" spans="7:8" x14ac:dyDescent="0.3">
      <c r="G31900" s="4"/>
      <c r="H31900" s="6"/>
    </row>
    <row r="31901" spans="7:8" x14ac:dyDescent="0.3">
      <c r="G31901" s="4"/>
      <c r="H31901" s="6"/>
    </row>
    <row r="31902" spans="7:8" x14ac:dyDescent="0.3">
      <c r="G31902" s="4"/>
      <c r="H31902" s="6"/>
    </row>
    <row r="31903" spans="7:8" x14ac:dyDescent="0.3">
      <c r="G31903" s="4"/>
      <c r="H31903" s="6"/>
    </row>
    <row r="31904" spans="7:8" x14ac:dyDescent="0.3">
      <c r="G31904" s="4"/>
      <c r="H31904" s="6"/>
    </row>
    <row r="31905" spans="7:8" x14ac:dyDescent="0.3">
      <c r="G31905" s="4"/>
      <c r="H31905" s="6"/>
    </row>
    <row r="31906" spans="7:8" x14ac:dyDescent="0.3">
      <c r="G31906" s="4"/>
      <c r="H31906" s="6"/>
    </row>
    <row r="31907" spans="7:8" x14ac:dyDescent="0.3">
      <c r="G31907" s="4"/>
      <c r="H31907" s="6"/>
    </row>
    <row r="31908" spans="7:8" x14ac:dyDescent="0.3">
      <c r="G31908" s="4"/>
      <c r="H31908" s="6"/>
    </row>
    <row r="31909" spans="7:8" x14ac:dyDescent="0.3">
      <c r="G31909" s="4"/>
      <c r="H31909" s="6"/>
    </row>
    <row r="31910" spans="7:8" x14ac:dyDescent="0.3">
      <c r="G31910" s="4"/>
      <c r="H31910" s="6"/>
    </row>
    <row r="31911" spans="7:8" x14ac:dyDescent="0.3">
      <c r="G31911" s="4"/>
      <c r="H31911" s="6"/>
    </row>
    <row r="31912" spans="7:8" x14ac:dyDescent="0.3">
      <c r="G31912" s="4"/>
      <c r="H31912" s="6"/>
    </row>
    <row r="31913" spans="7:8" x14ac:dyDescent="0.3">
      <c r="G31913" s="4"/>
      <c r="H31913" s="6"/>
    </row>
    <row r="31914" spans="7:8" x14ac:dyDescent="0.3">
      <c r="G31914" s="4"/>
      <c r="H31914" s="6"/>
    </row>
    <row r="31915" spans="7:8" x14ac:dyDescent="0.3">
      <c r="G31915" s="4"/>
      <c r="H31915" s="6"/>
    </row>
    <row r="31916" spans="7:8" x14ac:dyDescent="0.3">
      <c r="G31916" s="4"/>
      <c r="H31916" s="6"/>
    </row>
    <row r="31917" spans="7:8" x14ac:dyDescent="0.3">
      <c r="G31917" s="4"/>
      <c r="H31917" s="6"/>
    </row>
    <row r="31918" spans="7:8" x14ac:dyDescent="0.3">
      <c r="G31918" s="4"/>
      <c r="H31918" s="6"/>
    </row>
    <row r="31919" spans="7:8" x14ac:dyDescent="0.3">
      <c r="G31919" s="4"/>
      <c r="H31919" s="6"/>
    </row>
    <row r="31920" spans="7:8" x14ac:dyDescent="0.3">
      <c r="G31920" s="4"/>
      <c r="H31920" s="6"/>
    </row>
    <row r="31921" spans="7:8" x14ac:dyDescent="0.3">
      <c r="G31921" s="4"/>
      <c r="H31921" s="6"/>
    </row>
    <row r="31922" spans="7:8" x14ac:dyDescent="0.3">
      <c r="G31922" s="4"/>
      <c r="H31922" s="6"/>
    </row>
    <row r="31923" spans="7:8" x14ac:dyDescent="0.3">
      <c r="G31923" s="4"/>
      <c r="H31923" s="6"/>
    </row>
    <row r="31924" spans="7:8" x14ac:dyDescent="0.3">
      <c r="G31924" s="4"/>
      <c r="H31924" s="6"/>
    </row>
    <row r="31925" spans="7:8" x14ac:dyDescent="0.3">
      <c r="G31925" s="4"/>
      <c r="H31925" s="6"/>
    </row>
    <row r="31926" spans="7:8" x14ac:dyDescent="0.3">
      <c r="G31926" s="4"/>
      <c r="H31926" s="6"/>
    </row>
    <row r="31927" spans="7:8" x14ac:dyDescent="0.3">
      <c r="G31927" s="4"/>
      <c r="H31927" s="6"/>
    </row>
    <row r="31928" spans="7:8" x14ac:dyDescent="0.3">
      <c r="G31928" s="4"/>
      <c r="H31928" s="6"/>
    </row>
    <row r="31929" spans="7:8" x14ac:dyDescent="0.3">
      <c r="G31929" s="4"/>
      <c r="H31929" s="6"/>
    </row>
    <row r="31930" spans="7:8" x14ac:dyDescent="0.3">
      <c r="G31930" s="4"/>
      <c r="H31930" s="6"/>
    </row>
    <row r="31931" spans="7:8" x14ac:dyDescent="0.3">
      <c r="G31931" s="4"/>
      <c r="H31931" s="6"/>
    </row>
    <row r="31932" spans="7:8" x14ac:dyDescent="0.3">
      <c r="G31932" s="4"/>
      <c r="H31932" s="6"/>
    </row>
    <row r="31933" spans="7:8" x14ac:dyDescent="0.3">
      <c r="G31933" s="4"/>
      <c r="H31933" s="6"/>
    </row>
    <row r="31934" spans="7:8" x14ac:dyDescent="0.3">
      <c r="G31934" s="4"/>
      <c r="H31934" s="6"/>
    </row>
    <row r="31935" spans="7:8" x14ac:dyDescent="0.3">
      <c r="G31935" s="4"/>
      <c r="H31935" s="6"/>
    </row>
    <row r="31936" spans="7:8" x14ac:dyDescent="0.3">
      <c r="G31936" s="4"/>
      <c r="H31936" s="6"/>
    </row>
    <row r="31937" spans="7:8" x14ac:dyDescent="0.3">
      <c r="G31937" s="4"/>
      <c r="H31937" s="6"/>
    </row>
    <row r="31938" spans="7:8" x14ac:dyDescent="0.3">
      <c r="G31938" s="4"/>
      <c r="H31938" s="6"/>
    </row>
    <row r="31939" spans="7:8" x14ac:dyDescent="0.3">
      <c r="G31939" s="4"/>
      <c r="H31939" s="6"/>
    </row>
    <row r="31940" spans="7:8" x14ac:dyDescent="0.3">
      <c r="G31940" s="4"/>
      <c r="H31940" s="6"/>
    </row>
    <row r="31941" spans="7:8" x14ac:dyDescent="0.3">
      <c r="G31941" s="4"/>
      <c r="H31941" s="6"/>
    </row>
    <row r="31942" spans="7:8" x14ac:dyDescent="0.3">
      <c r="G31942" s="4"/>
      <c r="H31942" s="6"/>
    </row>
    <row r="31943" spans="7:8" x14ac:dyDescent="0.3">
      <c r="G31943" s="4"/>
      <c r="H31943" s="6"/>
    </row>
    <row r="31944" spans="7:8" x14ac:dyDescent="0.3">
      <c r="G31944" s="4"/>
      <c r="H31944" s="6"/>
    </row>
    <row r="31945" spans="7:8" x14ac:dyDescent="0.3">
      <c r="G31945" s="4"/>
      <c r="H31945" s="6"/>
    </row>
    <row r="31946" spans="7:8" x14ac:dyDescent="0.3">
      <c r="G31946" s="4"/>
      <c r="H31946" s="6"/>
    </row>
    <row r="31947" spans="7:8" x14ac:dyDescent="0.3">
      <c r="G31947" s="4"/>
      <c r="H31947" s="6"/>
    </row>
    <row r="31948" spans="7:8" x14ac:dyDescent="0.3">
      <c r="G31948" s="4"/>
      <c r="H31948" s="6"/>
    </row>
    <row r="31949" spans="7:8" x14ac:dyDescent="0.3">
      <c r="G31949" s="4"/>
      <c r="H31949" s="6"/>
    </row>
    <row r="31950" spans="7:8" x14ac:dyDescent="0.3">
      <c r="G31950" s="4"/>
      <c r="H31950" s="6"/>
    </row>
    <row r="31951" spans="7:8" x14ac:dyDescent="0.3">
      <c r="G31951" s="4"/>
      <c r="H31951" s="6"/>
    </row>
    <row r="31952" spans="7:8" x14ac:dyDescent="0.3">
      <c r="G31952" s="4"/>
      <c r="H31952" s="6"/>
    </row>
    <row r="31953" spans="7:8" x14ac:dyDescent="0.3">
      <c r="G31953" s="4"/>
      <c r="H31953" s="6"/>
    </row>
    <row r="31954" spans="7:8" x14ac:dyDescent="0.3">
      <c r="G31954" s="4"/>
      <c r="H31954" s="6"/>
    </row>
    <row r="31955" spans="7:8" x14ac:dyDescent="0.3">
      <c r="G31955" s="4"/>
      <c r="H31955" s="6"/>
    </row>
    <row r="31956" spans="7:8" x14ac:dyDescent="0.3">
      <c r="G31956" s="4"/>
      <c r="H31956" s="6"/>
    </row>
    <row r="31957" spans="7:8" x14ac:dyDescent="0.3">
      <c r="G31957" s="4"/>
      <c r="H31957" s="6"/>
    </row>
    <row r="31958" spans="7:8" x14ac:dyDescent="0.3">
      <c r="G31958" s="4"/>
      <c r="H31958" s="6"/>
    </row>
    <row r="31959" spans="7:8" x14ac:dyDescent="0.3">
      <c r="G31959" s="4"/>
      <c r="H31959" s="6"/>
    </row>
    <row r="31960" spans="7:8" x14ac:dyDescent="0.3">
      <c r="G31960" s="4"/>
      <c r="H31960" s="6"/>
    </row>
    <row r="31961" spans="7:8" x14ac:dyDescent="0.3">
      <c r="G31961" s="4"/>
      <c r="H31961" s="6"/>
    </row>
    <row r="31962" spans="7:8" x14ac:dyDescent="0.3">
      <c r="G31962" s="4"/>
      <c r="H31962" s="6"/>
    </row>
    <row r="31963" spans="7:8" x14ac:dyDescent="0.3">
      <c r="G31963" s="4"/>
      <c r="H31963" s="6"/>
    </row>
    <row r="31964" spans="7:8" x14ac:dyDescent="0.3">
      <c r="G31964" s="4"/>
      <c r="H31964" s="6"/>
    </row>
    <row r="31965" spans="7:8" x14ac:dyDescent="0.3">
      <c r="G31965" s="4"/>
      <c r="H31965" s="6"/>
    </row>
    <row r="31966" spans="7:8" x14ac:dyDescent="0.3">
      <c r="G31966" s="4"/>
      <c r="H31966" s="6"/>
    </row>
    <row r="31967" spans="7:8" x14ac:dyDescent="0.3">
      <c r="G31967" s="4"/>
      <c r="H31967" s="6"/>
    </row>
    <row r="31968" spans="7:8" x14ac:dyDescent="0.3">
      <c r="G31968" s="4"/>
      <c r="H31968" s="6"/>
    </row>
    <row r="31969" spans="7:8" x14ac:dyDescent="0.3">
      <c r="G31969" s="4"/>
      <c r="H31969" s="6"/>
    </row>
    <row r="31970" spans="7:8" x14ac:dyDescent="0.3">
      <c r="G31970" s="4"/>
      <c r="H31970" s="6"/>
    </row>
    <row r="31971" spans="7:8" x14ac:dyDescent="0.3">
      <c r="G31971" s="4"/>
      <c r="H31971" s="6"/>
    </row>
    <row r="31972" spans="7:8" x14ac:dyDescent="0.3">
      <c r="G31972" s="4"/>
      <c r="H31972" s="6"/>
    </row>
    <row r="31973" spans="7:8" x14ac:dyDescent="0.3">
      <c r="G31973" s="4"/>
      <c r="H31973" s="6"/>
    </row>
    <row r="31974" spans="7:8" x14ac:dyDescent="0.3">
      <c r="G31974" s="4"/>
      <c r="H31974" s="6"/>
    </row>
    <row r="31975" spans="7:8" x14ac:dyDescent="0.3">
      <c r="G31975" s="4"/>
      <c r="H31975" s="6"/>
    </row>
    <row r="31976" spans="7:8" x14ac:dyDescent="0.3">
      <c r="G31976" s="4"/>
      <c r="H31976" s="6"/>
    </row>
    <row r="31977" spans="7:8" x14ac:dyDescent="0.3">
      <c r="G31977" s="4"/>
      <c r="H31977" s="6"/>
    </row>
    <row r="31978" spans="7:8" x14ac:dyDescent="0.3">
      <c r="G31978" s="4"/>
      <c r="H31978" s="6"/>
    </row>
    <row r="31979" spans="7:8" x14ac:dyDescent="0.3">
      <c r="G31979" s="4"/>
      <c r="H31979" s="6"/>
    </row>
    <row r="31980" spans="7:8" x14ac:dyDescent="0.3">
      <c r="G31980" s="4"/>
      <c r="H31980" s="6"/>
    </row>
    <row r="31981" spans="7:8" x14ac:dyDescent="0.3">
      <c r="G31981" s="4"/>
      <c r="H31981" s="6"/>
    </row>
    <row r="31982" spans="7:8" x14ac:dyDescent="0.3">
      <c r="G31982" s="4"/>
      <c r="H31982" s="6"/>
    </row>
    <row r="31983" spans="7:8" x14ac:dyDescent="0.3">
      <c r="G31983" s="4"/>
      <c r="H31983" s="6"/>
    </row>
    <row r="31984" spans="7:8" x14ac:dyDescent="0.3">
      <c r="G31984" s="4"/>
      <c r="H31984" s="6"/>
    </row>
    <row r="31985" spans="7:8" x14ac:dyDescent="0.3">
      <c r="G31985" s="4"/>
      <c r="H31985" s="6"/>
    </row>
    <row r="31986" spans="7:8" x14ac:dyDescent="0.3">
      <c r="G31986" s="4"/>
      <c r="H31986" s="6"/>
    </row>
    <row r="31987" spans="7:8" x14ac:dyDescent="0.3">
      <c r="G31987" s="4"/>
      <c r="H31987" s="6"/>
    </row>
    <row r="31988" spans="7:8" x14ac:dyDescent="0.3">
      <c r="G31988" s="4"/>
      <c r="H31988" s="6"/>
    </row>
    <row r="31989" spans="7:8" x14ac:dyDescent="0.3">
      <c r="G31989" s="4"/>
      <c r="H31989" s="6"/>
    </row>
    <row r="31990" spans="7:8" x14ac:dyDescent="0.3">
      <c r="G31990" s="4"/>
      <c r="H31990" s="6"/>
    </row>
    <row r="31991" spans="7:8" x14ac:dyDescent="0.3">
      <c r="G31991" s="4"/>
      <c r="H31991" s="6"/>
    </row>
    <row r="31992" spans="7:8" x14ac:dyDescent="0.3">
      <c r="G31992" s="4"/>
      <c r="H31992" s="6"/>
    </row>
    <row r="31993" spans="7:8" x14ac:dyDescent="0.3">
      <c r="G31993" s="4"/>
      <c r="H31993" s="6"/>
    </row>
    <row r="31994" spans="7:8" x14ac:dyDescent="0.3">
      <c r="G31994" s="4"/>
      <c r="H31994" s="6"/>
    </row>
    <row r="31995" spans="7:8" x14ac:dyDescent="0.3">
      <c r="G31995" s="4"/>
      <c r="H31995" s="6"/>
    </row>
    <row r="31996" spans="7:8" x14ac:dyDescent="0.3">
      <c r="G31996" s="4"/>
      <c r="H31996" s="6"/>
    </row>
    <row r="31997" spans="7:8" x14ac:dyDescent="0.3">
      <c r="G31997" s="4"/>
      <c r="H31997" s="6"/>
    </row>
    <row r="31998" spans="7:8" x14ac:dyDescent="0.3">
      <c r="G31998" s="4"/>
      <c r="H31998" s="6"/>
    </row>
    <row r="31999" spans="7:8" x14ac:dyDescent="0.3">
      <c r="G31999" s="4"/>
      <c r="H31999" s="6"/>
    </row>
    <row r="32000" spans="7:8" x14ac:dyDescent="0.3">
      <c r="G32000" s="4"/>
      <c r="H32000" s="6"/>
    </row>
    <row r="32001" spans="7:8" x14ac:dyDescent="0.3">
      <c r="G32001" s="4"/>
      <c r="H32001" s="6"/>
    </row>
    <row r="32002" spans="7:8" x14ac:dyDescent="0.3">
      <c r="G32002" s="4"/>
      <c r="H32002" s="6"/>
    </row>
    <row r="32003" spans="7:8" x14ac:dyDescent="0.3">
      <c r="G32003" s="4"/>
      <c r="H32003" s="6"/>
    </row>
    <row r="32004" spans="7:8" x14ac:dyDescent="0.3">
      <c r="G32004" s="4"/>
      <c r="H32004" s="6"/>
    </row>
    <row r="32005" spans="7:8" x14ac:dyDescent="0.3">
      <c r="G32005" s="4"/>
      <c r="H32005" s="6"/>
    </row>
    <row r="32006" spans="7:8" x14ac:dyDescent="0.3">
      <c r="G32006" s="4"/>
      <c r="H32006" s="6"/>
    </row>
    <row r="32007" spans="7:8" x14ac:dyDescent="0.3">
      <c r="G32007" s="4"/>
      <c r="H32007" s="6"/>
    </row>
    <row r="32008" spans="7:8" x14ac:dyDescent="0.3">
      <c r="G32008" s="4"/>
      <c r="H32008" s="6"/>
    </row>
    <row r="32009" spans="7:8" x14ac:dyDescent="0.3">
      <c r="G32009" s="4"/>
      <c r="H32009" s="6"/>
    </row>
    <row r="32010" spans="7:8" x14ac:dyDescent="0.3">
      <c r="G32010" s="4"/>
      <c r="H32010" s="6"/>
    </row>
    <row r="32011" spans="7:8" x14ac:dyDescent="0.3">
      <c r="G32011" s="4"/>
      <c r="H32011" s="6"/>
    </row>
    <row r="32012" spans="7:8" x14ac:dyDescent="0.3">
      <c r="G32012" s="4"/>
      <c r="H32012" s="6"/>
    </row>
    <row r="32013" spans="7:8" x14ac:dyDescent="0.3">
      <c r="G32013" s="4"/>
      <c r="H32013" s="6"/>
    </row>
    <row r="32014" spans="7:8" x14ac:dyDescent="0.3">
      <c r="G32014" s="4"/>
      <c r="H32014" s="6"/>
    </row>
    <row r="32015" spans="7:8" x14ac:dyDescent="0.3">
      <c r="G32015" s="4"/>
      <c r="H32015" s="6"/>
    </row>
    <row r="32016" spans="7:8" x14ac:dyDescent="0.3">
      <c r="G32016" s="4"/>
      <c r="H32016" s="6"/>
    </row>
    <row r="32017" spans="7:8" x14ac:dyDescent="0.3">
      <c r="G32017" s="4"/>
      <c r="H32017" s="6"/>
    </row>
    <row r="32018" spans="7:8" x14ac:dyDescent="0.3">
      <c r="G32018" s="4"/>
      <c r="H32018" s="6"/>
    </row>
    <row r="32019" spans="7:8" x14ac:dyDescent="0.3">
      <c r="G32019" s="4"/>
      <c r="H32019" s="6"/>
    </row>
    <row r="32020" spans="7:8" x14ac:dyDescent="0.3">
      <c r="G32020" s="4"/>
      <c r="H32020" s="6"/>
    </row>
    <row r="32021" spans="7:8" x14ac:dyDescent="0.3">
      <c r="G32021" s="4"/>
      <c r="H32021" s="6"/>
    </row>
    <row r="32022" spans="7:8" x14ac:dyDescent="0.3">
      <c r="G32022" s="4"/>
      <c r="H32022" s="6"/>
    </row>
    <row r="32023" spans="7:8" x14ac:dyDescent="0.3">
      <c r="G32023" s="4"/>
      <c r="H32023" s="6"/>
    </row>
    <row r="32024" spans="7:8" x14ac:dyDescent="0.3">
      <c r="G32024" s="4"/>
      <c r="H32024" s="6"/>
    </row>
    <row r="32025" spans="7:8" x14ac:dyDescent="0.3">
      <c r="G32025" s="4"/>
      <c r="H32025" s="6"/>
    </row>
    <row r="32026" spans="7:8" x14ac:dyDescent="0.3">
      <c r="G32026" s="4"/>
      <c r="H32026" s="6"/>
    </row>
    <row r="32027" spans="7:8" x14ac:dyDescent="0.3">
      <c r="G32027" s="4"/>
      <c r="H32027" s="6"/>
    </row>
    <row r="32028" spans="7:8" x14ac:dyDescent="0.3">
      <c r="G32028" s="4"/>
      <c r="H32028" s="6"/>
    </row>
    <row r="32029" spans="7:8" x14ac:dyDescent="0.3">
      <c r="G32029" s="4"/>
      <c r="H32029" s="6"/>
    </row>
    <row r="32030" spans="7:8" x14ac:dyDescent="0.3">
      <c r="G32030" s="4"/>
      <c r="H32030" s="6"/>
    </row>
    <row r="32031" spans="7:8" x14ac:dyDescent="0.3">
      <c r="G32031" s="4"/>
      <c r="H32031" s="6"/>
    </row>
    <row r="32032" spans="7:8" x14ac:dyDescent="0.3">
      <c r="G32032" s="4"/>
      <c r="H32032" s="6"/>
    </row>
    <row r="32033" spans="7:8" x14ac:dyDescent="0.3">
      <c r="G32033" s="4"/>
      <c r="H32033" s="6"/>
    </row>
    <row r="32034" spans="7:8" x14ac:dyDescent="0.3">
      <c r="G32034" s="4"/>
      <c r="H32034" s="6"/>
    </row>
    <row r="32035" spans="7:8" x14ac:dyDescent="0.3">
      <c r="G32035" s="4"/>
      <c r="H32035" s="6"/>
    </row>
    <row r="32036" spans="7:8" x14ac:dyDescent="0.3">
      <c r="G32036" s="4"/>
      <c r="H32036" s="6"/>
    </row>
    <row r="32037" spans="7:8" x14ac:dyDescent="0.3">
      <c r="G32037" s="4"/>
      <c r="H32037" s="6"/>
    </row>
    <row r="32038" spans="7:8" x14ac:dyDescent="0.3">
      <c r="G32038" s="4"/>
      <c r="H32038" s="6"/>
    </row>
    <row r="32039" spans="7:8" x14ac:dyDescent="0.3">
      <c r="G32039" s="4"/>
      <c r="H32039" s="6"/>
    </row>
    <row r="32040" spans="7:8" x14ac:dyDescent="0.3">
      <c r="G32040" s="4"/>
      <c r="H32040" s="6"/>
    </row>
    <row r="32041" spans="7:8" x14ac:dyDescent="0.3">
      <c r="G32041" s="4"/>
      <c r="H32041" s="6"/>
    </row>
    <row r="32042" spans="7:8" x14ac:dyDescent="0.3">
      <c r="G32042" s="4"/>
      <c r="H32042" s="6"/>
    </row>
    <row r="32043" spans="7:8" x14ac:dyDescent="0.3">
      <c r="G32043" s="4"/>
      <c r="H32043" s="6"/>
    </row>
    <row r="32044" spans="7:8" x14ac:dyDescent="0.3">
      <c r="G32044" s="4"/>
      <c r="H32044" s="6"/>
    </row>
    <row r="32045" spans="7:8" x14ac:dyDescent="0.3">
      <c r="G32045" s="4"/>
      <c r="H32045" s="6"/>
    </row>
    <row r="32046" spans="7:8" x14ac:dyDescent="0.3">
      <c r="G32046" s="4"/>
      <c r="H32046" s="6"/>
    </row>
    <row r="32047" spans="7:8" x14ac:dyDescent="0.3">
      <c r="G32047" s="4"/>
      <c r="H32047" s="6"/>
    </row>
    <row r="32048" spans="7:8" x14ac:dyDescent="0.3">
      <c r="G32048" s="4"/>
      <c r="H32048" s="6"/>
    </row>
    <row r="32049" spans="7:8" x14ac:dyDescent="0.3">
      <c r="G32049" s="4"/>
      <c r="H32049" s="6"/>
    </row>
    <row r="32050" spans="7:8" x14ac:dyDescent="0.3">
      <c r="G32050" s="4"/>
      <c r="H32050" s="6"/>
    </row>
    <row r="32051" spans="7:8" x14ac:dyDescent="0.3">
      <c r="G32051" s="4"/>
      <c r="H32051" s="6"/>
    </row>
    <row r="32052" spans="7:8" x14ac:dyDescent="0.3">
      <c r="G32052" s="4"/>
      <c r="H32052" s="6"/>
    </row>
    <row r="32053" spans="7:8" x14ac:dyDescent="0.3">
      <c r="G32053" s="4"/>
      <c r="H32053" s="6"/>
    </row>
    <row r="32054" spans="7:8" x14ac:dyDescent="0.3">
      <c r="G32054" s="4"/>
      <c r="H32054" s="6"/>
    </row>
    <row r="32055" spans="7:8" x14ac:dyDescent="0.3">
      <c r="G32055" s="4"/>
      <c r="H32055" s="6"/>
    </row>
    <row r="32056" spans="7:8" x14ac:dyDescent="0.3">
      <c r="G32056" s="4"/>
      <c r="H32056" s="6"/>
    </row>
    <row r="32057" spans="7:8" x14ac:dyDescent="0.3">
      <c r="G32057" s="4"/>
      <c r="H32057" s="6"/>
    </row>
    <row r="32058" spans="7:8" x14ac:dyDescent="0.3">
      <c r="G32058" s="4"/>
      <c r="H32058" s="6"/>
    </row>
    <row r="32059" spans="7:8" x14ac:dyDescent="0.3">
      <c r="G32059" s="4"/>
      <c r="H32059" s="6"/>
    </row>
    <row r="32060" spans="7:8" x14ac:dyDescent="0.3">
      <c r="G32060" s="4"/>
      <c r="H32060" s="6"/>
    </row>
    <row r="32061" spans="7:8" x14ac:dyDescent="0.3">
      <c r="G32061" s="4"/>
      <c r="H32061" s="6"/>
    </row>
    <row r="32062" spans="7:8" x14ac:dyDescent="0.3">
      <c r="G32062" s="4"/>
      <c r="H32062" s="6"/>
    </row>
    <row r="32063" spans="7:8" x14ac:dyDescent="0.3">
      <c r="G32063" s="4"/>
      <c r="H32063" s="6"/>
    </row>
    <row r="32064" spans="7:8" x14ac:dyDescent="0.3">
      <c r="G32064" s="4"/>
      <c r="H32064" s="6"/>
    </row>
    <row r="32065" spans="7:8" x14ac:dyDescent="0.3">
      <c r="G32065" s="4"/>
      <c r="H32065" s="6"/>
    </row>
    <row r="32066" spans="7:8" x14ac:dyDescent="0.3">
      <c r="G32066" s="4"/>
      <c r="H32066" s="6"/>
    </row>
    <row r="32067" spans="7:8" x14ac:dyDescent="0.3">
      <c r="G32067" s="4"/>
      <c r="H32067" s="6"/>
    </row>
    <row r="32068" spans="7:8" x14ac:dyDescent="0.3">
      <c r="G32068" s="4"/>
      <c r="H32068" s="6"/>
    </row>
    <row r="32069" spans="7:8" x14ac:dyDescent="0.3">
      <c r="G32069" s="4"/>
      <c r="H32069" s="6"/>
    </row>
    <row r="32070" spans="7:8" x14ac:dyDescent="0.3">
      <c r="G32070" s="4"/>
      <c r="H32070" s="6"/>
    </row>
    <row r="32071" spans="7:8" x14ac:dyDescent="0.3">
      <c r="G32071" s="4"/>
      <c r="H32071" s="6"/>
    </row>
    <row r="32072" spans="7:8" x14ac:dyDescent="0.3">
      <c r="G32072" s="4"/>
      <c r="H32072" s="6"/>
    </row>
    <row r="32073" spans="7:8" x14ac:dyDescent="0.3">
      <c r="G32073" s="4"/>
      <c r="H32073" s="6"/>
    </row>
    <row r="32074" spans="7:8" x14ac:dyDescent="0.3">
      <c r="G32074" s="4"/>
      <c r="H32074" s="6"/>
    </row>
    <row r="32075" spans="7:8" x14ac:dyDescent="0.3">
      <c r="G32075" s="4"/>
      <c r="H32075" s="6"/>
    </row>
    <row r="32076" spans="7:8" x14ac:dyDescent="0.3">
      <c r="G32076" s="4"/>
      <c r="H32076" s="6"/>
    </row>
    <row r="32077" spans="7:8" x14ac:dyDescent="0.3">
      <c r="G32077" s="4"/>
      <c r="H32077" s="6"/>
    </row>
    <row r="32078" spans="7:8" x14ac:dyDescent="0.3">
      <c r="G32078" s="4"/>
      <c r="H32078" s="6"/>
    </row>
    <row r="32079" spans="7:8" x14ac:dyDescent="0.3">
      <c r="G32079" s="4"/>
      <c r="H32079" s="6"/>
    </row>
    <row r="32080" spans="7:8" x14ac:dyDescent="0.3">
      <c r="G32080" s="4"/>
      <c r="H32080" s="6"/>
    </row>
    <row r="32081" spans="7:8" x14ac:dyDescent="0.3">
      <c r="G32081" s="4"/>
      <c r="H32081" s="6"/>
    </row>
    <row r="32082" spans="7:8" x14ac:dyDescent="0.3">
      <c r="G32082" s="4"/>
      <c r="H32082" s="6"/>
    </row>
    <row r="32083" spans="7:8" x14ac:dyDescent="0.3">
      <c r="G32083" s="4"/>
      <c r="H32083" s="6"/>
    </row>
    <row r="32084" spans="7:8" x14ac:dyDescent="0.3">
      <c r="G32084" s="4"/>
      <c r="H32084" s="6"/>
    </row>
    <row r="32085" spans="7:8" x14ac:dyDescent="0.3">
      <c r="G32085" s="4"/>
      <c r="H32085" s="6"/>
    </row>
    <row r="32086" spans="7:8" x14ac:dyDescent="0.3">
      <c r="G32086" s="4"/>
      <c r="H32086" s="6"/>
    </row>
    <row r="32087" spans="7:8" x14ac:dyDescent="0.3">
      <c r="G32087" s="4"/>
      <c r="H32087" s="6"/>
    </row>
    <row r="32088" spans="7:8" x14ac:dyDescent="0.3">
      <c r="G32088" s="4"/>
      <c r="H32088" s="6"/>
    </row>
    <row r="32089" spans="7:8" x14ac:dyDescent="0.3">
      <c r="G32089" s="4"/>
      <c r="H32089" s="6"/>
    </row>
    <row r="32090" spans="7:8" x14ac:dyDescent="0.3">
      <c r="G32090" s="4"/>
      <c r="H32090" s="6"/>
    </row>
    <row r="32091" spans="7:8" x14ac:dyDescent="0.3">
      <c r="G32091" s="4"/>
      <c r="H32091" s="6"/>
    </row>
    <row r="32092" spans="7:8" x14ac:dyDescent="0.3">
      <c r="G32092" s="4"/>
      <c r="H32092" s="6"/>
    </row>
    <row r="32093" spans="7:8" x14ac:dyDescent="0.3">
      <c r="G32093" s="4"/>
      <c r="H32093" s="6"/>
    </row>
    <row r="32094" spans="7:8" x14ac:dyDescent="0.3">
      <c r="G32094" s="4"/>
      <c r="H32094" s="6"/>
    </row>
    <row r="32095" spans="7:8" x14ac:dyDescent="0.3">
      <c r="G32095" s="4"/>
      <c r="H32095" s="6"/>
    </row>
    <row r="32096" spans="7:8" x14ac:dyDescent="0.3">
      <c r="G32096" s="4"/>
      <c r="H32096" s="6"/>
    </row>
    <row r="32097" spans="7:8" x14ac:dyDescent="0.3">
      <c r="G32097" s="4"/>
      <c r="H32097" s="6"/>
    </row>
    <row r="32098" spans="7:8" x14ac:dyDescent="0.3">
      <c r="G32098" s="4"/>
      <c r="H32098" s="6"/>
    </row>
    <row r="32099" spans="7:8" x14ac:dyDescent="0.3">
      <c r="G32099" s="4"/>
      <c r="H32099" s="6"/>
    </row>
    <row r="32100" spans="7:8" x14ac:dyDescent="0.3">
      <c r="G32100" s="4"/>
      <c r="H32100" s="6"/>
    </row>
    <row r="32101" spans="7:8" x14ac:dyDescent="0.3">
      <c r="G32101" s="4"/>
      <c r="H32101" s="6"/>
    </row>
    <row r="32102" spans="7:8" x14ac:dyDescent="0.3">
      <c r="G32102" s="4"/>
      <c r="H32102" s="6"/>
    </row>
    <row r="32103" spans="7:8" x14ac:dyDescent="0.3">
      <c r="G32103" s="4"/>
      <c r="H32103" s="6"/>
    </row>
    <row r="32104" spans="7:8" x14ac:dyDescent="0.3">
      <c r="G32104" s="4"/>
      <c r="H32104" s="6"/>
    </row>
    <row r="32105" spans="7:8" x14ac:dyDescent="0.3">
      <c r="G32105" s="4"/>
      <c r="H32105" s="6"/>
    </row>
    <row r="32106" spans="7:8" x14ac:dyDescent="0.3">
      <c r="G32106" s="4"/>
      <c r="H32106" s="6"/>
    </row>
    <row r="32107" spans="7:8" x14ac:dyDescent="0.3">
      <c r="G32107" s="4"/>
      <c r="H32107" s="6"/>
    </row>
    <row r="32108" spans="7:8" x14ac:dyDescent="0.3">
      <c r="G32108" s="4"/>
      <c r="H32108" s="6"/>
    </row>
    <row r="32109" spans="7:8" x14ac:dyDescent="0.3">
      <c r="G32109" s="4"/>
      <c r="H32109" s="6"/>
    </row>
    <row r="32110" spans="7:8" x14ac:dyDescent="0.3">
      <c r="G32110" s="4"/>
      <c r="H32110" s="6"/>
    </row>
    <row r="32111" spans="7:8" x14ac:dyDescent="0.3">
      <c r="G32111" s="4"/>
      <c r="H32111" s="6"/>
    </row>
    <row r="32112" spans="7:8" x14ac:dyDescent="0.3">
      <c r="G32112" s="4"/>
      <c r="H32112" s="6"/>
    </row>
    <row r="32113" spans="7:8" x14ac:dyDescent="0.3">
      <c r="G32113" s="4"/>
      <c r="H32113" s="6"/>
    </row>
    <row r="32114" spans="7:8" x14ac:dyDescent="0.3">
      <c r="G32114" s="4"/>
      <c r="H32114" s="6"/>
    </row>
    <row r="32115" spans="7:8" x14ac:dyDescent="0.3">
      <c r="G32115" s="4"/>
      <c r="H32115" s="6"/>
    </row>
    <row r="32116" spans="7:8" x14ac:dyDescent="0.3">
      <c r="G32116" s="4"/>
      <c r="H32116" s="6"/>
    </row>
    <row r="32117" spans="7:8" x14ac:dyDescent="0.3">
      <c r="G32117" s="4"/>
      <c r="H32117" s="6"/>
    </row>
    <row r="32118" spans="7:8" x14ac:dyDescent="0.3">
      <c r="G32118" s="4"/>
      <c r="H32118" s="6"/>
    </row>
    <row r="32119" spans="7:8" x14ac:dyDescent="0.3">
      <c r="G32119" s="4"/>
      <c r="H32119" s="6"/>
    </row>
    <row r="32120" spans="7:8" x14ac:dyDescent="0.3">
      <c r="G32120" s="4"/>
      <c r="H32120" s="6"/>
    </row>
    <row r="32121" spans="7:8" x14ac:dyDescent="0.3">
      <c r="G32121" s="4"/>
      <c r="H32121" s="6"/>
    </row>
    <row r="32122" spans="7:8" x14ac:dyDescent="0.3">
      <c r="G32122" s="4"/>
      <c r="H32122" s="6"/>
    </row>
    <row r="32123" spans="7:8" x14ac:dyDescent="0.3">
      <c r="G32123" s="4"/>
      <c r="H32123" s="6"/>
    </row>
    <row r="32124" spans="7:8" x14ac:dyDescent="0.3">
      <c r="G32124" s="4"/>
      <c r="H32124" s="6"/>
    </row>
    <row r="32125" spans="7:8" x14ac:dyDescent="0.3">
      <c r="G32125" s="4"/>
      <c r="H32125" s="6"/>
    </row>
    <row r="32126" spans="7:8" x14ac:dyDescent="0.3">
      <c r="G32126" s="4"/>
      <c r="H32126" s="6"/>
    </row>
    <row r="32127" spans="7:8" x14ac:dyDescent="0.3">
      <c r="G32127" s="4"/>
      <c r="H32127" s="6"/>
    </row>
    <row r="32128" spans="7:8" x14ac:dyDescent="0.3">
      <c r="G32128" s="4"/>
      <c r="H32128" s="6"/>
    </row>
    <row r="32129" spans="7:8" x14ac:dyDescent="0.3">
      <c r="G32129" s="4"/>
      <c r="H32129" s="6"/>
    </row>
    <row r="32130" spans="7:8" x14ac:dyDescent="0.3">
      <c r="G32130" s="4"/>
      <c r="H32130" s="6"/>
    </row>
    <row r="32131" spans="7:8" x14ac:dyDescent="0.3">
      <c r="G32131" s="4"/>
      <c r="H32131" s="6"/>
    </row>
    <row r="32132" spans="7:8" x14ac:dyDescent="0.3">
      <c r="G32132" s="4"/>
      <c r="H32132" s="6"/>
    </row>
    <row r="32133" spans="7:8" x14ac:dyDescent="0.3">
      <c r="G32133" s="4"/>
      <c r="H32133" s="6"/>
    </row>
    <row r="32134" spans="7:8" x14ac:dyDescent="0.3">
      <c r="G32134" s="4"/>
      <c r="H32134" s="6"/>
    </row>
    <row r="32135" spans="7:8" x14ac:dyDescent="0.3">
      <c r="G32135" s="4"/>
      <c r="H32135" s="6"/>
    </row>
    <row r="32136" spans="7:8" x14ac:dyDescent="0.3">
      <c r="G32136" s="4"/>
      <c r="H32136" s="6"/>
    </row>
    <row r="32137" spans="7:8" x14ac:dyDescent="0.3">
      <c r="G32137" s="4"/>
      <c r="H32137" s="6"/>
    </row>
    <row r="32138" spans="7:8" x14ac:dyDescent="0.3">
      <c r="G32138" s="4"/>
      <c r="H32138" s="6"/>
    </row>
    <row r="32139" spans="7:8" x14ac:dyDescent="0.3">
      <c r="G32139" s="4"/>
      <c r="H32139" s="6"/>
    </row>
    <row r="32140" spans="7:8" x14ac:dyDescent="0.3">
      <c r="G32140" s="4"/>
      <c r="H32140" s="6"/>
    </row>
    <row r="32141" spans="7:8" x14ac:dyDescent="0.3">
      <c r="G32141" s="4"/>
      <c r="H32141" s="6"/>
    </row>
    <row r="32142" spans="7:8" x14ac:dyDescent="0.3">
      <c r="G32142" s="4"/>
      <c r="H32142" s="6"/>
    </row>
    <row r="32143" spans="7:8" x14ac:dyDescent="0.3">
      <c r="G32143" s="4"/>
      <c r="H32143" s="6"/>
    </row>
    <row r="32144" spans="7:8" x14ac:dyDescent="0.3">
      <c r="G32144" s="4"/>
      <c r="H32144" s="6"/>
    </row>
    <row r="32145" spans="7:8" x14ac:dyDescent="0.3">
      <c r="G32145" s="4"/>
      <c r="H32145" s="6"/>
    </row>
    <row r="32146" spans="7:8" x14ac:dyDescent="0.3">
      <c r="G32146" s="4"/>
      <c r="H32146" s="6"/>
    </row>
    <row r="32147" spans="7:8" x14ac:dyDescent="0.3">
      <c r="G32147" s="4"/>
      <c r="H32147" s="6"/>
    </row>
    <row r="32148" spans="7:8" x14ac:dyDescent="0.3">
      <c r="G32148" s="4"/>
      <c r="H32148" s="6"/>
    </row>
    <row r="32149" spans="7:8" x14ac:dyDescent="0.3">
      <c r="G32149" s="4"/>
      <c r="H32149" s="6"/>
    </row>
    <row r="32150" spans="7:8" x14ac:dyDescent="0.3">
      <c r="G32150" s="4"/>
      <c r="H32150" s="6"/>
    </row>
    <row r="32151" spans="7:8" x14ac:dyDescent="0.3">
      <c r="G32151" s="4"/>
      <c r="H32151" s="6"/>
    </row>
    <row r="32152" spans="7:8" x14ac:dyDescent="0.3">
      <c r="G32152" s="4"/>
      <c r="H32152" s="6"/>
    </row>
    <row r="32153" spans="7:8" x14ac:dyDescent="0.3">
      <c r="G32153" s="4"/>
      <c r="H32153" s="6"/>
    </row>
    <row r="32154" spans="7:8" x14ac:dyDescent="0.3">
      <c r="G32154" s="4"/>
      <c r="H32154" s="6"/>
    </row>
    <row r="32155" spans="7:8" x14ac:dyDescent="0.3">
      <c r="G32155" s="4"/>
      <c r="H32155" s="6"/>
    </row>
    <row r="32156" spans="7:8" x14ac:dyDescent="0.3">
      <c r="G32156" s="4"/>
      <c r="H32156" s="6"/>
    </row>
    <row r="32157" spans="7:8" x14ac:dyDescent="0.3">
      <c r="G32157" s="4"/>
      <c r="H32157" s="6"/>
    </row>
    <row r="32158" spans="7:8" x14ac:dyDescent="0.3">
      <c r="G32158" s="4"/>
      <c r="H32158" s="6"/>
    </row>
    <row r="32159" spans="7:8" x14ac:dyDescent="0.3">
      <c r="G32159" s="4"/>
      <c r="H32159" s="6"/>
    </row>
    <row r="32160" spans="7:8" x14ac:dyDescent="0.3">
      <c r="G32160" s="4"/>
      <c r="H32160" s="6"/>
    </row>
    <row r="32161" spans="7:8" x14ac:dyDescent="0.3">
      <c r="G32161" s="4"/>
      <c r="H32161" s="6"/>
    </row>
    <row r="32162" spans="7:8" x14ac:dyDescent="0.3">
      <c r="G32162" s="4"/>
      <c r="H32162" s="6"/>
    </row>
    <row r="32163" spans="7:8" x14ac:dyDescent="0.3">
      <c r="G32163" s="4"/>
      <c r="H32163" s="6"/>
    </row>
    <row r="32164" spans="7:8" x14ac:dyDescent="0.3">
      <c r="G32164" s="4"/>
      <c r="H32164" s="6"/>
    </row>
    <row r="32165" spans="7:8" x14ac:dyDescent="0.3">
      <c r="G32165" s="4"/>
      <c r="H32165" s="6"/>
    </row>
    <row r="32166" spans="7:8" x14ac:dyDescent="0.3">
      <c r="G32166" s="4"/>
      <c r="H32166" s="6"/>
    </row>
    <row r="32167" spans="7:8" x14ac:dyDescent="0.3">
      <c r="G32167" s="4"/>
      <c r="H32167" s="6"/>
    </row>
    <row r="32168" spans="7:8" x14ac:dyDescent="0.3">
      <c r="G32168" s="4"/>
      <c r="H32168" s="6"/>
    </row>
    <row r="32169" spans="7:8" x14ac:dyDescent="0.3">
      <c r="G32169" s="4"/>
      <c r="H32169" s="6"/>
    </row>
    <row r="32170" spans="7:8" x14ac:dyDescent="0.3">
      <c r="G32170" s="4"/>
      <c r="H32170" s="6"/>
    </row>
    <row r="32171" spans="7:8" x14ac:dyDescent="0.3">
      <c r="G32171" s="4"/>
      <c r="H32171" s="6"/>
    </row>
    <row r="32172" spans="7:8" x14ac:dyDescent="0.3">
      <c r="G32172" s="4"/>
      <c r="H32172" s="6"/>
    </row>
    <row r="32173" spans="7:8" x14ac:dyDescent="0.3">
      <c r="G32173" s="4"/>
      <c r="H32173" s="6"/>
    </row>
    <row r="32174" spans="7:8" x14ac:dyDescent="0.3">
      <c r="G32174" s="4"/>
      <c r="H32174" s="6"/>
    </row>
    <row r="32175" spans="7:8" x14ac:dyDescent="0.3">
      <c r="G32175" s="4"/>
      <c r="H32175" s="6"/>
    </row>
    <row r="32176" spans="7:8" x14ac:dyDescent="0.3">
      <c r="G32176" s="4"/>
      <c r="H32176" s="6"/>
    </row>
    <row r="32177" spans="7:8" x14ac:dyDescent="0.3">
      <c r="G32177" s="4"/>
      <c r="H32177" s="6"/>
    </row>
    <row r="32178" spans="7:8" x14ac:dyDescent="0.3">
      <c r="G32178" s="4"/>
      <c r="H32178" s="6"/>
    </row>
    <row r="32179" spans="7:8" x14ac:dyDescent="0.3">
      <c r="G32179" s="4"/>
      <c r="H32179" s="6"/>
    </row>
    <row r="32180" spans="7:8" x14ac:dyDescent="0.3">
      <c r="G32180" s="4"/>
      <c r="H32180" s="6"/>
    </row>
    <row r="32181" spans="7:8" x14ac:dyDescent="0.3">
      <c r="G32181" s="4"/>
      <c r="H32181" s="6"/>
    </row>
    <row r="32182" spans="7:8" x14ac:dyDescent="0.3">
      <c r="G32182" s="4"/>
      <c r="H32182" s="6"/>
    </row>
    <row r="32183" spans="7:8" x14ac:dyDescent="0.3">
      <c r="G32183" s="4"/>
      <c r="H32183" s="6"/>
    </row>
    <row r="32184" spans="7:8" x14ac:dyDescent="0.3">
      <c r="G32184" s="4"/>
      <c r="H32184" s="6"/>
    </row>
    <row r="32185" spans="7:8" x14ac:dyDescent="0.3">
      <c r="G32185" s="4"/>
      <c r="H32185" s="6"/>
    </row>
    <row r="32186" spans="7:8" x14ac:dyDescent="0.3">
      <c r="G32186" s="4"/>
      <c r="H32186" s="6"/>
    </row>
    <row r="32187" spans="7:8" x14ac:dyDescent="0.3">
      <c r="G32187" s="4"/>
      <c r="H32187" s="6"/>
    </row>
    <row r="32188" spans="7:8" x14ac:dyDescent="0.3">
      <c r="G32188" s="4"/>
      <c r="H32188" s="6"/>
    </row>
    <row r="32189" spans="7:8" x14ac:dyDescent="0.3">
      <c r="G32189" s="4"/>
      <c r="H32189" s="6"/>
    </row>
    <row r="32190" spans="7:8" x14ac:dyDescent="0.3">
      <c r="G32190" s="4"/>
      <c r="H32190" s="6"/>
    </row>
    <row r="32191" spans="7:8" x14ac:dyDescent="0.3">
      <c r="G32191" s="4"/>
      <c r="H32191" s="6"/>
    </row>
    <row r="32192" spans="7:8" x14ac:dyDescent="0.3">
      <c r="G32192" s="4"/>
      <c r="H32192" s="6"/>
    </row>
    <row r="32193" spans="7:8" x14ac:dyDescent="0.3">
      <c r="G32193" s="4"/>
      <c r="H32193" s="6"/>
    </row>
    <row r="32194" spans="7:8" x14ac:dyDescent="0.3">
      <c r="G32194" s="4"/>
      <c r="H32194" s="6"/>
    </row>
    <row r="32195" spans="7:8" x14ac:dyDescent="0.3">
      <c r="G32195" s="4"/>
      <c r="H32195" s="6"/>
    </row>
    <row r="32196" spans="7:8" x14ac:dyDescent="0.3">
      <c r="G32196" s="4"/>
      <c r="H32196" s="6"/>
    </row>
    <row r="32197" spans="7:8" x14ac:dyDescent="0.3">
      <c r="G32197" s="4"/>
      <c r="H32197" s="6"/>
    </row>
    <row r="32198" spans="7:8" x14ac:dyDescent="0.3">
      <c r="G32198" s="4"/>
      <c r="H32198" s="6"/>
    </row>
    <row r="32199" spans="7:8" x14ac:dyDescent="0.3">
      <c r="G32199" s="4"/>
      <c r="H32199" s="6"/>
    </row>
    <row r="32200" spans="7:8" x14ac:dyDescent="0.3">
      <c r="G32200" s="4"/>
      <c r="H32200" s="6"/>
    </row>
    <row r="32201" spans="7:8" x14ac:dyDescent="0.3">
      <c r="G32201" s="4"/>
      <c r="H32201" s="6"/>
    </row>
    <row r="32202" spans="7:8" x14ac:dyDescent="0.3">
      <c r="G32202" s="4"/>
      <c r="H32202" s="6"/>
    </row>
    <row r="32203" spans="7:8" x14ac:dyDescent="0.3">
      <c r="G32203" s="4"/>
      <c r="H32203" s="6"/>
    </row>
    <row r="32204" spans="7:8" x14ac:dyDescent="0.3">
      <c r="G32204" s="4"/>
      <c r="H32204" s="6"/>
    </row>
    <row r="32205" spans="7:8" x14ac:dyDescent="0.3">
      <c r="G32205" s="4"/>
      <c r="H32205" s="6"/>
    </row>
    <row r="32206" spans="7:8" x14ac:dyDescent="0.3">
      <c r="G32206" s="4"/>
      <c r="H32206" s="6"/>
    </row>
    <row r="32207" spans="7:8" x14ac:dyDescent="0.3">
      <c r="G32207" s="4"/>
      <c r="H32207" s="6"/>
    </row>
    <row r="32208" spans="7:8" x14ac:dyDescent="0.3">
      <c r="G32208" s="4"/>
      <c r="H32208" s="6"/>
    </row>
    <row r="32209" spans="7:8" x14ac:dyDescent="0.3">
      <c r="G32209" s="4"/>
      <c r="H32209" s="6"/>
    </row>
    <row r="32210" spans="7:8" x14ac:dyDescent="0.3">
      <c r="G32210" s="4"/>
      <c r="H32210" s="6"/>
    </row>
    <row r="32211" spans="7:8" x14ac:dyDescent="0.3">
      <c r="G32211" s="4"/>
      <c r="H32211" s="6"/>
    </row>
    <row r="32212" spans="7:8" x14ac:dyDescent="0.3">
      <c r="G32212" s="4"/>
      <c r="H32212" s="6"/>
    </row>
    <row r="32213" spans="7:8" x14ac:dyDescent="0.3">
      <c r="G32213" s="4"/>
      <c r="H32213" s="6"/>
    </row>
    <row r="32214" spans="7:8" x14ac:dyDescent="0.3">
      <c r="G32214" s="4"/>
      <c r="H32214" s="6"/>
    </row>
    <row r="32215" spans="7:8" x14ac:dyDescent="0.3">
      <c r="G32215" s="4"/>
      <c r="H32215" s="6"/>
    </row>
    <row r="32216" spans="7:8" x14ac:dyDescent="0.3">
      <c r="G32216" s="4"/>
      <c r="H32216" s="6"/>
    </row>
    <row r="32217" spans="7:8" x14ac:dyDescent="0.3">
      <c r="G32217" s="4"/>
      <c r="H32217" s="6"/>
    </row>
    <row r="32218" spans="7:8" x14ac:dyDescent="0.3">
      <c r="G32218" s="4"/>
      <c r="H32218" s="6"/>
    </row>
    <row r="32219" spans="7:8" x14ac:dyDescent="0.3">
      <c r="G32219" s="4"/>
      <c r="H32219" s="6"/>
    </row>
    <row r="32220" spans="7:8" x14ac:dyDescent="0.3">
      <c r="G32220" s="4"/>
      <c r="H32220" s="6"/>
    </row>
    <row r="32221" spans="7:8" x14ac:dyDescent="0.3">
      <c r="G32221" s="4"/>
      <c r="H32221" s="6"/>
    </row>
    <row r="32222" spans="7:8" x14ac:dyDescent="0.3">
      <c r="G32222" s="4"/>
      <c r="H32222" s="6"/>
    </row>
    <row r="32223" spans="7:8" x14ac:dyDescent="0.3">
      <c r="G32223" s="4"/>
      <c r="H32223" s="6"/>
    </row>
    <row r="32224" spans="7:8" x14ac:dyDescent="0.3">
      <c r="G32224" s="4"/>
      <c r="H32224" s="6"/>
    </row>
    <row r="32225" spans="7:8" x14ac:dyDescent="0.3">
      <c r="G32225" s="4"/>
      <c r="H32225" s="6"/>
    </row>
    <row r="32226" spans="7:8" x14ac:dyDescent="0.3">
      <c r="G32226" s="4"/>
      <c r="H32226" s="6"/>
    </row>
    <row r="32227" spans="7:8" x14ac:dyDescent="0.3">
      <c r="G32227" s="4"/>
      <c r="H32227" s="6"/>
    </row>
    <row r="32228" spans="7:8" x14ac:dyDescent="0.3">
      <c r="G32228" s="4"/>
      <c r="H32228" s="6"/>
    </row>
    <row r="32229" spans="7:8" x14ac:dyDescent="0.3">
      <c r="G32229" s="4"/>
      <c r="H32229" s="6"/>
    </row>
    <row r="32230" spans="7:8" x14ac:dyDescent="0.3">
      <c r="G32230" s="4"/>
      <c r="H32230" s="6"/>
    </row>
    <row r="32231" spans="7:8" x14ac:dyDescent="0.3">
      <c r="G32231" s="4"/>
      <c r="H32231" s="6"/>
    </row>
    <row r="32232" spans="7:8" x14ac:dyDescent="0.3">
      <c r="G32232" s="4"/>
      <c r="H32232" s="6"/>
    </row>
    <row r="32233" spans="7:8" x14ac:dyDescent="0.3">
      <c r="G32233" s="4"/>
      <c r="H32233" s="6"/>
    </row>
    <row r="32234" spans="7:8" x14ac:dyDescent="0.3">
      <c r="G32234" s="4"/>
      <c r="H32234" s="6"/>
    </row>
    <row r="32235" spans="7:8" x14ac:dyDescent="0.3">
      <c r="G32235" s="4"/>
      <c r="H32235" s="6"/>
    </row>
    <row r="32236" spans="7:8" x14ac:dyDescent="0.3">
      <c r="G32236" s="4"/>
      <c r="H32236" s="6"/>
    </row>
    <row r="32237" spans="7:8" x14ac:dyDescent="0.3">
      <c r="G32237" s="4"/>
      <c r="H32237" s="6"/>
    </row>
    <row r="32238" spans="7:8" x14ac:dyDescent="0.3">
      <c r="G32238" s="4"/>
      <c r="H32238" s="6"/>
    </row>
    <row r="32239" spans="7:8" x14ac:dyDescent="0.3">
      <c r="G32239" s="4"/>
      <c r="H32239" s="6"/>
    </row>
    <row r="32240" spans="7:8" x14ac:dyDescent="0.3">
      <c r="G32240" s="4"/>
      <c r="H32240" s="6"/>
    </row>
    <row r="32241" spans="7:8" x14ac:dyDescent="0.3">
      <c r="G32241" s="4"/>
      <c r="H32241" s="6"/>
    </row>
    <row r="32242" spans="7:8" x14ac:dyDescent="0.3">
      <c r="G32242" s="4"/>
      <c r="H32242" s="6"/>
    </row>
    <row r="32243" spans="7:8" x14ac:dyDescent="0.3">
      <c r="G32243" s="4"/>
      <c r="H32243" s="6"/>
    </row>
    <row r="32244" spans="7:8" x14ac:dyDescent="0.3">
      <c r="G32244" s="4"/>
      <c r="H32244" s="6"/>
    </row>
    <row r="32245" spans="7:8" x14ac:dyDescent="0.3">
      <c r="G32245" s="4"/>
      <c r="H32245" s="6"/>
    </row>
    <row r="32246" spans="7:8" x14ac:dyDescent="0.3">
      <c r="G32246" s="4"/>
      <c r="H32246" s="6"/>
    </row>
    <row r="32247" spans="7:8" x14ac:dyDescent="0.3">
      <c r="G32247" s="4"/>
      <c r="H32247" s="6"/>
    </row>
    <row r="32248" spans="7:8" x14ac:dyDescent="0.3">
      <c r="G32248" s="4"/>
      <c r="H32248" s="6"/>
    </row>
    <row r="32249" spans="7:8" x14ac:dyDescent="0.3">
      <c r="G32249" s="4"/>
      <c r="H32249" s="6"/>
    </row>
    <row r="32250" spans="7:8" x14ac:dyDescent="0.3">
      <c r="G32250" s="4"/>
      <c r="H32250" s="6"/>
    </row>
    <row r="32251" spans="7:8" x14ac:dyDescent="0.3">
      <c r="G32251" s="4"/>
      <c r="H32251" s="6"/>
    </row>
    <row r="32252" spans="7:8" x14ac:dyDescent="0.3">
      <c r="G32252" s="4"/>
      <c r="H32252" s="6"/>
    </row>
    <row r="32253" spans="7:8" x14ac:dyDescent="0.3">
      <c r="G32253" s="4"/>
      <c r="H32253" s="6"/>
    </row>
    <row r="32254" spans="7:8" x14ac:dyDescent="0.3">
      <c r="G32254" s="4"/>
      <c r="H32254" s="6"/>
    </row>
    <row r="32255" spans="7:8" x14ac:dyDescent="0.3">
      <c r="G32255" s="4"/>
      <c r="H32255" s="6"/>
    </row>
    <row r="32256" spans="7:8" x14ac:dyDescent="0.3">
      <c r="G32256" s="4"/>
      <c r="H32256" s="6"/>
    </row>
    <row r="32257" spans="7:8" x14ac:dyDescent="0.3">
      <c r="G32257" s="4"/>
      <c r="H32257" s="6"/>
    </row>
    <row r="32258" spans="7:8" x14ac:dyDescent="0.3">
      <c r="G32258" s="4"/>
      <c r="H32258" s="6"/>
    </row>
    <row r="32259" spans="7:8" x14ac:dyDescent="0.3">
      <c r="G32259" s="4"/>
      <c r="H32259" s="6"/>
    </row>
    <row r="32260" spans="7:8" x14ac:dyDescent="0.3">
      <c r="G32260" s="4"/>
      <c r="H32260" s="6"/>
    </row>
    <row r="32261" spans="7:8" x14ac:dyDescent="0.3">
      <c r="G32261" s="4"/>
      <c r="H32261" s="6"/>
    </row>
    <row r="32262" spans="7:8" x14ac:dyDescent="0.3">
      <c r="G32262" s="4"/>
      <c r="H32262" s="6"/>
    </row>
    <row r="32263" spans="7:8" x14ac:dyDescent="0.3">
      <c r="G32263" s="4"/>
      <c r="H32263" s="6"/>
    </row>
    <row r="32264" spans="7:8" x14ac:dyDescent="0.3">
      <c r="G32264" s="4"/>
      <c r="H32264" s="6"/>
    </row>
    <row r="32265" spans="7:8" x14ac:dyDescent="0.3">
      <c r="G32265" s="4"/>
      <c r="H32265" s="6"/>
    </row>
    <row r="32266" spans="7:8" x14ac:dyDescent="0.3">
      <c r="G32266" s="4"/>
      <c r="H32266" s="6"/>
    </row>
    <row r="32267" spans="7:8" x14ac:dyDescent="0.3">
      <c r="G32267" s="4"/>
      <c r="H32267" s="6"/>
    </row>
    <row r="32268" spans="7:8" x14ac:dyDescent="0.3">
      <c r="G32268" s="4"/>
      <c r="H32268" s="6"/>
    </row>
    <row r="32269" spans="7:8" x14ac:dyDescent="0.3">
      <c r="G32269" s="4"/>
      <c r="H32269" s="6"/>
    </row>
    <row r="32270" spans="7:8" x14ac:dyDescent="0.3">
      <c r="G32270" s="4"/>
      <c r="H32270" s="6"/>
    </row>
    <row r="32271" spans="7:8" x14ac:dyDescent="0.3">
      <c r="G32271" s="4"/>
      <c r="H32271" s="6"/>
    </row>
    <row r="32272" spans="7:8" x14ac:dyDescent="0.3">
      <c r="G32272" s="4"/>
      <c r="H32272" s="6"/>
    </row>
    <row r="32273" spans="7:8" x14ac:dyDescent="0.3">
      <c r="G32273" s="4"/>
      <c r="H32273" s="6"/>
    </row>
    <row r="32274" spans="7:8" x14ac:dyDescent="0.3">
      <c r="G32274" s="4"/>
      <c r="H32274" s="6"/>
    </row>
    <row r="32275" spans="7:8" x14ac:dyDescent="0.3">
      <c r="G32275" s="4"/>
      <c r="H32275" s="6"/>
    </row>
    <row r="32276" spans="7:8" x14ac:dyDescent="0.3">
      <c r="G32276" s="4"/>
      <c r="H32276" s="6"/>
    </row>
    <row r="32277" spans="7:8" x14ac:dyDescent="0.3">
      <c r="G32277" s="4"/>
      <c r="H32277" s="6"/>
    </row>
    <row r="32278" spans="7:8" x14ac:dyDescent="0.3">
      <c r="G32278" s="4"/>
      <c r="H32278" s="6"/>
    </row>
    <row r="32279" spans="7:8" x14ac:dyDescent="0.3">
      <c r="G32279" s="4"/>
      <c r="H32279" s="6"/>
    </row>
    <row r="32280" spans="7:8" x14ac:dyDescent="0.3">
      <c r="G32280" s="4"/>
      <c r="H32280" s="6"/>
    </row>
    <row r="32281" spans="7:8" x14ac:dyDescent="0.3">
      <c r="G32281" s="4"/>
      <c r="H32281" s="6"/>
    </row>
    <row r="32282" spans="7:8" x14ac:dyDescent="0.3">
      <c r="G32282" s="4"/>
      <c r="H32282" s="6"/>
    </row>
    <row r="32283" spans="7:8" x14ac:dyDescent="0.3">
      <c r="G32283" s="4"/>
      <c r="H32283" s="6"/>
    </row>
    <row r="32284" spans="7:8" x14ac:dyDescent="0.3">
      <c r="G32284" s="4"/>
      <c r="H32284" s="6"/>
    </row>
    <row r="32285" spans="7:8" x14ac:dyDescent="0.3">
      <c r="G32285" s="4"/>
      <c r="H32285" s="6"/>
    </row>
    <row r="32286" spans="7:8" x14ac:dyDescent="0.3">
      <c r="G32286" s="4"/>
      <c r="H32286" s="6"/>
    </row>
    <row r="32287" spans="7:8" x14ac:dyDescent="0.3">
      <c r="G32287" s="4"/>
      <c r="H32287" s="6"/>
    </row>
    <row r="32288" spans="7:8" x14ac:dyDescent="0.3">
      <c r="G32288" s="4"/>
      <c r="H32288" s="6"/>
    </row>
    <row r="32289" spans="7:8" x14ac:dyDescent="0.3">
      <c r="G32289" s="4"/>
      <c r="H32289" s="6"/>
    </row>
    <row r="32290" spans="7:8" x14ac:dyDescent="0.3">
      <c r="G32290" s="4"/>
      <c r="H32290" s="6"/>
    </row>
    <row r="32291" spans="7:8" x14ac:dyDescent="0.3">
      <c r="G32291" s="4"/>
      <c r="H32291" s="6"/>
    </row>
    <row r="32292" spans="7:8" x14ac:dyDescent="0.3">
      <c r="G32292" s="4"/>
      <c r="H32292" s="6"/>
    </row>
    <row r="32293" spans="7:8" x14ac:dyDescent="0.3">
      <c r="G32293" s="4"/>
      <c r="H32293" s="6"/>
    </row>
    <row r="32294" spans="7:8" x14ac:dyDescent="0.3">
      <c r="G32294" s="4"/>
      <c r="H32294" s="6"/>
    </row>
    <row r="32295" spans="7:8" x14ac:dyDescent="0.3">
      <c r="G32295" s="4"/>
      <c r="H32295" s="6"/>
    </row>
    <row r="32296" spans="7:8" x14ac:dyDescent="0.3">
      <c r="G32296" s="4"/>
      <c r="H32296" s="6"/>
    </row>
    <row r="32297" spans="7:8" x14ac:dyDescent="0.3">
      <c r="G32297" s="4"/>
      <c r="H32297" s="6"/>
    </row>
    <row r="32298" spans="7:8" x14ac:dyDescent="0.3">
      <c r="G32298" s="4"/>
      <c r="H32298" s="6"/>
    </row>
    <row r="32299" spans="7:8" x14ac:dyDescent="0.3">
      <c r="G32299" s="4"/>
      <c r="H32299" s="6"/>
    </row>
    <row r="32300" spans="7:8" x14ac:dyDescent="0.3">
      <c r="G32300" s="4"/>
      <c r="H32300" s="6"/>
    </row>
    <row r="32301" spans="7:8" x14ac:dyDescent="0.3">
      <c r="G32301" s="4"/>
      <c r="H32301" s="6"/>
    </row>
    <row r="32302" spans="7:8" x14ac:dyDescent="0.3">
      <c r="G32302" s="4"/>
      <c r="H32302" s="6"/>
    </row>
    <row r="32303" spans="7:8" x14ac:dyDescent="0.3">
      <c r="G32303" s="4"/>
      <c r="H32303" s="6"/>
    </row>
    <row r="32304" spans="7:8" x14ac:dyDescent="0.3">
      <c r="G32304" s="4"/>
      <c r="H32304" s="6"/>
    </row>
    <row r="32305" spans="7:8" x14ac:dyDescent="0.3">
      <c r="G32305" s="4"/>
      <c r="H32305" s="6"/>
    </row>
    <row r="32306" spans="7:8" x14ac:dyDescent="0.3">
      <c r="G32306" s="4"/>
      <c r="H32306" s="6"/>
    </row>
    <row r="32307" spans="7:8" x14ac:dyDescent="0.3">
      <c r="G32307" s="4"/>
      <c r="H32307" s="6"/>
    </row>
    <row r="32308" spans="7:8" x14ac:dyDescent="0.3">
      <c r="G32308" s="4"/>
      <c r="H32308" s="6"/>
    </row>
    <row r="32309" spans="7:8" x14ac:dyDescent="0.3">
      <c r="G32309" s="4"/>
      <c r="H32309" s="6"/>
    </row>
    <row r="32310" spans="7:8" x14ac:dyDescent="0.3">
      <c r="G32310" s="4"/>
      <c r="H32310" s="6"/>
    </row>
    <row r="32311" spans="7:8" x14ac:dyDescent="0.3">
      <c r="G32311" s="4"/>
      <c r="H32311" s="6"/>
    </row>
    <row r="32312" spans="7:8" x14ac:dyDescent="0.3">
      <c r="G32312" s="4"/>
      <c r="H32312" s="6"/>
    </row>
    <row r="32313" spans="7:8" x14ac:dyDescent="0.3">
      <c r="G32313" s="4"/>
      <c r="H32313" s="6"/>
    </row>
    <row r="32314" spans="7:8" x14ac:dyDescent="0.3">
      <c r="G32314" s="4"/>
      <c r="H32314" s="6"/>
    </row>
    <row r="32315" spans="7:8" x14ac:dyDescent="0.3">
      <c r="G32315" s="4"/>
      <c r="H32315" s="6"/>
    </row>
    <row r="32316" spans="7:8" x14ac:dyDescent="0.3">
      <c r="G32316" s="4"/>
      <c r="H32316" s="6"/>
    </row>
    <row r="32317" spans="7:8" x14ac:dyDescent="0.3">
      <c r="G32317" s="4"/>
      <c r="H32317" s="6"/>
    </row>
    <row r="32318" spans="7:8" x14ac:dyDescent="0.3">
      <c r="G32318" s="4"/>
      <c r="H32318" s="6"/>
    </row>
    <row r="32319" spans="7:8" x14ac:dyDescent="0.3">
      <c r="G32319" s="4"/>
      <c r="H32319" s="6"/>
    </row>
    <row r="32320" spans="7:8" x14ac:dyDescent="0.3">
      <c r="G32320" s="4"/>
      <c r="H32320" s="6"/>
    </row>
    <row r="32321" spans="7:8" x14ac:dyDescent="0.3">
      <c r="G32321" s="4"/>
      <c r="H32321" s="6"/>
    </row>
    <row r="32322" spans="7:8" x14ac:dyDescent="0.3">
      <c r="G32322" s="4"/>
      <c r="H32322" s="6"/>
    </row>
    <row r="32323" spans="7:8" x14ac:dyDescent="0.3">
      <c r="G32323" s="4"/>
      <c r="H32323" s="6"/>
    </row>
    <row r="32324" spans="7:8" x14ac:dyDescent="0.3">
      <c r="G32324" s="4"/>
      <c r="H32324" s="6"/>
    </row>
    <row r="32325" spans="7:8" x14ac:dyDescent="0.3">
      <c r="G32325" s="4"/>
      <c r="H32325" s="6"/>
    </row>
    <row r="32326" spans="7:8" x14ac:dyDescent="0.3">
      <c r="G32326" s="4"/>
      <c r="H32326" s="6"/>
    </row>
    <row r="32327" spans="7:8" x14ac:dyDescent="0.3">
      <c r="G32327" s="4"/>
      <c r="H32327" s="6"/>
    </row>
    <row r="32328" spans="7:8" x14ac:dyDescent="0.3">
      <c r="G32328" s="4"/>
      <c r="H32328" s="6"/>
    </row>
    <row r="32329" spans="7:8" x14ac:dyDescent="0.3">
      <c r="G32329" s="4"/>
      <c r="H32329" s="6"/>
    </row>
    <row r="32330" spans="7:8" x14ac:dyDescent="0.3">
      <c r="G32330" s="4"/>
      <c r="H32330" s="6"/>
    </row>
    <row r="32331" spans="7:8" x14ac:dyDescent="0.3">
      <c r="G32331" s="4"/>
      <c r="H32331" s="6"/>
    </row>
    <row r="32332" spans="7:8" x14ac:dyDescent="0.3">
      <c r="G32332" s="4"/>
      <c r="H32332" s="6"/>
    </row>
    <row r="32333" spans="7:8" x14ac:dyDescent="0.3">
      <c r="G32333" s="4"/>
      <c r="H32333" s="6"/>
    </row>
    <row r="32334" spans="7:8" x14ac:dyDescent="0.3">
      <c r="G32334" s="4"/>
      <c r="H32334" s="6"/>
    </row>
    <row r="32335" spans="7:8" x14ac:dyDescent="0.3">
      <c r="G32335" s="4"/>
      <c r="H32335" s="6"/>
    </row>
    <row r="32336" spans="7:8" x14ac:dyDescent="0.3">
      <c r="G32336" s="4"/>
      <c r="H32336" s="6"/>
    </row>
    <row r="32337" spans="7:8" x14ac:dyDescent="0.3">
      <c r="G32337" s="4"/>
      <c r="H32337" s="6"/>
    </row>
    <row r="32338" spans="7:8" x14ac:dyDescent="0.3">
      <c r="G32338" s="4"/>
      <c r="H32338" s="6"/>
    </row>
    <row r="32339" spans="7:8" x14ac:dyDescent="0.3">
      <c r="G32339" s="4"/>
      <c r="H32339" s="6"/>
    </row>
    <row r="32340" spans="7:8" x14ac:dyDescent="0.3">
      <c r="G32340" s="4"/>
      <c r="H32340" s="6"/>
    </row>
    <row r="32341" spans="7:8" x14ac:dyDescent="0.3">
      <c r="G32341" s="4"/>
      <c r="H32341" s="6"/>
    </row>
    <row r="32342" spans="7:8" x14ac:dyDescent="0.3">
      <c r="G32342" s="4"/>
      <c r="H32342" s="6"/>
    </row>
    <row r="32343" spans="7:8" x14ac:dyDescent="0.3">
      <c r="G32343" s="4"/>
      <c r="H32343" s="6"/>
    </row>
    <row r="32344" spans="7:8" x14ac:dyDescent="0.3">
      <c r="G32344" s="4"/>
      <c r="H32344" s="6"/>
    </row>
    <row r="32345" spans="7:8" x14ac:dyDescent="0.3">
      <c r="G32345" s="4"/>
      <c r="H32345" s="6"/>
    </row>
    <row r="32346" spans="7:8" x14ac:dyDescent="0.3">
      <c r="G32346" s="4"/>
      <c r="H32346" s="6"/>
    </row>
    <row r="32347" spans="7:8" x14ac:dyDescent="0.3">
      <c r="G32347" s="4"/>
      <c r="H32347" s="6"/>
    </row>
    <row r="32348" spans="7:8" x14ac:dyDescent="0.3">
      <c r="G32348" s="4"/>
      <c r="H32348" s="6"/>
    </row>
    <row r="32349" spans="7:8" x14ac:dyDescent="0.3">
      <c r="G32349" s="4"/>
      <c r="H32349" s="6"/>
    </row>
    <row r="32350" spans="7:8" x14ac:dyDescent="0.3">
      <c r="G32350" s="4"/>
      <c r="H32350" s="6"/>
    </row>
    <row r="32351" spans="7:8" x14ac:dyDescent="0.3">
      <c r="G32351" s="4"/>
      <c r="H32351" s="6"/>
    </row>
    <row r="32352" spans="7:8" x14ac:dyDescent="0.3">
      <c r="G32352" s="4"/>
      <c r="H32352" s="6"/>
    </row>
    <row r="32353" spans="7:8" x14ac:dyDescent="0.3">
      <c r="G32353" s="4"/>
      <c r="H32353" s="6"/>
    </row>
    <row r="32354" spans="7:8" x14ac:dyDescent="0.3">
      <c r="G32354" s="4"/>
      <c r="H32354" s="6"/>
    </row>
    <row r="32355" spans="7:8" x14ac:dyDescent="0.3">
      <c r="G32355" s="4"/>
      <c r="H32355" s="6"/>
    </row>
    <row r="32356" spans="7:8" x14ac:dyDescent="0.3">
      <c r="G32356" s="4"/>
      <c r="H32356" s="6"/>
    </row>
    <row r="32357" spans="7:8" x14ac:dyDescent="0.3">
      <c r="G32357" s="4"/>
      <c r="H32357" s="6"/>
    </row>
    <row r="32358" spans="7:8" x14ac:dyDescent="0.3">
      <c r="G32358" s="4"/>
      <c r="H32358" s="6"/>
    </row>
    <row r="32359" spans="7:8" x14ac:dyDescent="0.3">
      <c r="G32359" s="4"/>
      <c r="H32359" s="6"/>
    </row>
    <row r="32360" spans="7:8" x14ac:dyDescent="0.3">
      <c r="G32360" s="4"/>
      <c r="H32360" s="6"/>
    </row>
    <row r="32361" spans="7:8" x14ac:dyDescent="0.3">
      <c r="G32361" s="4"/>
      <c r="H32361" s="6"/>
    </row>
    <row r="32362" spans="7:8" x14ac:dyDescent="0.3">
      <c r="G32362" s="4"/>
      <c r="H32362" s="6"/>
    </row>
    <row r="32363" spans="7:8" x14ac:dyDescent="0.3">
      <c r="G32363" s="4"/>
      <c r="H32363" s="6"/>
    </row>
    <row r="32364" spans="7:8" x14ac:dyDescent="0.3">
      <c r="G32364" s="4"/>
      <c r="H32364" s="6"/>
    </row>
    <row r="32365" spans="7:8" x14ac:dyDescent="0.3">
      <c r="G32365" s="4"/>
      <c r="H32365" s="6"/>
    </row>
    <row r="32366" spans="7:8" x14ac:dyDescent="0.3">
      <c r="G32366" s="4"/>
      <c r="H32366" s="6"/>
    </row>
    <row r="32367" spans="7:8" x14ac:dyDescent="0.3">
      <c r="G32367" s="4"/>
      <c r="H32367" s="6"/>
    </row>
    <row r="32368" spans="7:8" x14ac:dyDescent="0.3">
      <c r="G32368" s="4"/>
      <c r="H32368" s="6"/>
    </row>
    <row r="32369" spans="7:8" x14ac:dyDescent="0.3">
      <c r="G32369" s="4"/>
      <c r="H32369" s="6"/>
    </row>
    <row r="32370" spans="7:8" x14ac:dyDescent="0.3">
      <c r="G32370" s="4"/>
      <c r="H32370" s="6"/>
    </row>
    <row r="32371" spans="7:8" x14ac:dyDescent="0.3">
      <c r="G32371" s="4"/>
      <c r="H32371" s="6"/>
    </row>
    <row r="32372" spans="7:8" x14ac:dyDescent="0.3">
      <c r="G32372" s="4"/>
      <c r="H32372" s="6"/>
    </row>
    <row r="32373" spans="7:8" x14ac:dyDescent="0.3">
      <c r="G32373" s="4"/>
      <c r="H32373" s="6"/>
    </row>
    <row r="32374" spans="7:8" x14ac:dyDescent="0.3">
      <c r="G32374" s="4"/>
      <c r="H32374" s="6"/>
    </row>
    <row r="32375" spans="7:8" x14ac:dyDescent="0.3">
      <c r="G32375" s="4"/>
      <c r="H32375" s="6"/>
    </row>
    <row r="32376" spans="7:8" x14ac:dyDescent="0.3">
      <c r="G32376" s="4"/>
      <c r="H32376" s="6"/>
    </row>
    <row r="32377" spans="7:8" x14ac:dyDescent="0.3">
      <c r="G32377" s="4"/>
      <c r="H32377" s="6"/>
    </row>
    <row r="32378" spans="7:8" x14ac:dyDescent="0.3">
      <c r="G32378" s="4"/>
      <c r="H32378" s="6"/>
    </row>
    <row r="32379" spans="7:8" x14ac:dyDescent="0.3">
      <c r="G32379" s="4"/>
      <c r="H32379" s="6"/>
    </row>
    <row r="32380" spans="7:8" x14ac:dyDescent="0.3">
      <c r="G32380" s="4"/>
      <c r="H32380" s="6"/>
    </row>
    <row r="32381" spans="7:8" x14ac:dyDescent="0.3">
      <c r="G32381" s="4"/>
      <c r="H32381" s="6"/>
    </row>
    <row r="32382" spans="7:8" x14ac:dyDescent="0.3">
      <c r="G32382" s="4"/>
      <c r="H32382" s="6"/>
    </row>
    <row r="32383" spans="7:8" x14ac:dyDescent="0.3">
      <c r="G32383" s="4"/>
      <c r="H32383" s="6"/>
    </row>
    <row r="32384" spans="7:8" x14ac:dyDescent="0.3">
      <c r="G32384" s="4"/>
      <c r="H32384" s="6"/>
    </row>
    <row r="32385" spans="7:8" x14ac:dyDescent="0.3">
      <c r="G32385" s="4"/>
      <c r="H32385" s="6"/>
    </row>
    <row r="32386" spans="7:8" x14ac:dyDescent="0.3">
      <c r="G32386" s="4"/>
      <c r="H32386" s="6"/>
    </row>
    <row r="32387" spans="7:8" x14ac:dyDescent="0.3">
      <c r="G32387" s="4"/>
      <c r="H32387" s="6"/>
    </row>
    <row r="32388" spans="7:8" x14ac:dyDescent="0.3">
      <c r="G32388" s="4"/>
      <c r="H32388" s="6"/>
    </row>
    <row r="32389" spans="7:8" x14ac:dyDescent="0.3">
      <c r="G32389" s="4"/>
      <c r="H32389" s="6"/>
    </row>
    <row r="32390" spans="7:8" x14ac:dyDescent="0.3">
      <c r="G32390" s="4"/>
      <c r="H32390" s="6"/>
    </row>
    <row r="32391" spans="7:8" x14ac:dyDescent="0.3">
      <c r="G32391" s="4"/>
      <c r="H32391" s="6"/>
    </row>
    <row r="32392" spans="7:8" x14ac:dyDescent="0.3">
      <c r="G32392" s="4"/>
      <c r="H32392" s="6"/>
    </row>
    <row r="32393" spans="7:8" x14ac:dyDescent="0.3">
      <c r="G32393" s="4"/>
      <c r="H32393" s="6"/>
    </row>
    <row r="32394" spans="7:8" x14ac:dyDescent="0.3">
      <c r="G32394" s="4"/>
      <c r="H32394" s="6"/>
    </row>
    <row r="32395" spans="7:8" x14ac:dyDescent="0.3">
      <c r="G32395" s="4"/>
      <c r="H32395" s="6"/>
    </row>
    <row r="32396" spans="7:8" x14ac:dyDescent="0.3">
      <c r="G32396" s="4"/>
      <c r="H32396" s="6"/>
    </row>
    <row r="32397" spans="7:8" x14ac:dyDescent="0.3">
      <c r="G32397" s="4"/>
      <c r="H32397" s="6"/>
    </row>
    <row r="32398" spans="7:8" x14ac:dyDescent="0.3">
      <c r="G32398" s="4"/>
      <c r="H32398" s="6"/>
    </row>
    <row r="32399" spans="7:8" x14ac:dyDescent="0.3">
      <c r="G32399" s="4"/>
      <c r="H32399" s="6"/>
    </row>
    <row r="32400" spans="7:8" x14ac:dyDescent="0.3">
      <c r="G32400" s="4"/>
      <c r="H32400" s="6"/>
    </row>
    <row r="32401" spans="7:8" x14ac:dyDescent="0.3">
      <c r="G32401" s="4"/>
      <c r="H32401" s="6"/>
    </row>
    <row r="32402" spans="7:8" x14ac:dyDescent="0.3">
      <c r="G32402" s="4"/>
      <c r="H32402" s="6"/>
    </row>
    <row r="32403" spans="7:8" x14ac:dyDescent="0.3">
      <c r="G32403" s="4"/>
      <c r="H32403" s="6"/>
    </row>
    <row r="32404" spans="7:8" x14ac:dyDescent="0.3">
      <c r="G32404" s="4"/>
      <c r="H32404" s="6"/>
    </row>
    <row r="32405" spans="7:8" x14ac:dyDescent="0.3">
      <c r="G32405" s="4"/>
      <c r="H32405" s="6"/>
    </row>
    <row r="32406" spans="7:8" x14ac:dyDescent="0.3">
      <c r="G32406" s="4"/>
      <c r="H32406" s="6"/>
    </row>
    <row r="32407" spans="7:8" x14ac:dyDescent="0.3">
      <c r="G32407" s="4"/>
      <c r="H32407" s="6"/>
    </row>
    <row r="32408" spans="7:8" x14ac:dyDescent="0.3">
      <c r="G32408" s="4"/>
      <c r="H32408" s="6"/>
    </row>
    <row r="32409" spans="7:8" x14ac:dyDescent="0.3">
      <c r="G32409" s="4"/>
      <c r="H32409" s="6"/>
    </row>
    <row r="32410" spans="7:8" x14ac:dyDescent="0.3">
      <c r="G32410" s="4"/>
      <c r="H32410" s="6"/>
    </row>
    <row r="32411" spans="7:8" x14ac:dyDescent="0.3">
      <c r="G32411" s="4"/>
      <c r="H32411" s="6"/>
    </row>
    <row r="32412" spans="7:8" x14ac:dyDescent="0.3">
      <c r="G32412" s="4"/>
      <c r="H32412" s="6"/>
    </row>
    <row r="32413" spans="7:8" x14ac:dyDescent="0.3">
      <c r="G32413" s="4"/>
      <c r="H32413" s="6"/>
    </row>
    <row r="32414" spans="7:8" x14ac:dyDescent="0.3">
      <c r="G32414" s="4"/>
      <c r="H32414" s="6"/>
    </row>
    <row r="32415" spans="7:8" x14ac:dyDescent="0.3">
      <c r="G32415" s="4"/>
      <c r="H32415" s="6"/>
    </row>
    <row r="32416" spans="7:8" x14ac:dyDescent="0.3">
      <c r="G32416" s="4"/>
      <c r="H32416" s="6"/>
    </row>
    <row r="32417" spans="7:8" x14ac:dyDescent="0.3">
      <c r="G32417" s="4"/>
      <c r="H32417" s="6"/>
    </row>
    <row r="32418" spans="7:8" x14ac:dyDescent="0.3">
      <c r="G32418" s="4"/>
      <c r="H32418" s="6"/>
    </row>
    <row r="32419" spans="7:8" x14ac:dyDescent="0.3">
      <c r="G32419" s="4"/>
      <c r="H32419" s="6"/>
    </row>
    <row r="32420" spans="7:8" x14ac:dyDescent="0.3">
      <c r="G32420" s="4"/>
      <c r="H32420" s="6"/>
    </row>
    <row r="32421" spans="7:8" x14ac:dyDescent="0.3">
      <c r="G32421" s="4"/>
      <c r="H32421" s="6"/>
    </row>
    <row r="32422" spans="7:8" x14ac:dyDescent="0.3">
      <c r="G32422" s="4"/>
      <c r="H32422" s="6"/>
    </row>
    <row r="32423" spans="7:8" x14ac:dyDescent="0.3">
      <c r="G32423" s="4"/>
      <c r="H32423" s="6"/>
    </row>
    <row r="32424" spans="7:8" x14ac:dyDescent="0.3">
      <c r="G32424" s="4"/>
      <c r="H32424" s="6"/>
    </row>
    <row r="32425" spans="7:8" x14ac:dyDescent="0.3">
      <c r="G32425" s="4"/>
      <c r="H32425" s="6"/>
    </row>
    <row r="32426" spans="7:8" x14ac:dyDescent="0.3">
      <c r="G32426" s="4"/>
      <c r="H32426" s="6"/>
    </row>
    <row r="32427" spans="7:8" x14ac:dyDescent="0.3">
      <c r="G32427" s="4"/>
      <c r="H32427" s="6"/>
    </row>
    <row r="32428" spans="7:8" x14ac:dyDescent="0.3">
      <c r="G32428" s="4"/>
      <c r="H32428" s="6"/>
    </row>
    <row r="32429" spans="7:8" x14ac:dyDescent="0.3">
      <c r="G32429" s="4"/>
      <c r="H32429" s="6"/>
    </row>
    <row r="32430" spans="7:8" x14ac:dyDescent="0.3">
      <c r="G32430" s="4"/>
      <c r="H32430" s="6"/>
    </row>
    <row r="32431" spans="7:8" x14ac:dyDescent="0.3">
      <c r="G32431" s="4"/>
      <c r="H32431" s="6"/>
    </row>
    <row r="32432" spans="7:8" x14ac:dyDescent="0.3">
      <c r="G32432" s="4"/>
      <c r="H32432" s="6"/>
    </row>
    <row r="32433" spans="7:8" x14ac:dyDescent="0.3">
      <c r="G32433" s="4"/>
      <c r="H32433" s="6"/>
    </row>
    <row r="32434" spans="7:8" x14ac:dyDescent="0.3">
      <c r="G32434" s="4"/>
      <c r="H32434" s="6"/>
    </row>
    <row r="32435" spans="7:8" x14ac:dyDescent="0.3">
      <c r="G32435" s="4"/>
      <c r="H32435" s="6"/>
    </row>
    <row r="32436" spans="7:8" x14ac:dyDescent="0.3">
      <c r="G32436" s="4"/>
      <c r="H32436" s="6"/>
    </row>
    <row r="32437" spans="7:8" x14ac:dyDescent="0.3">
      <c r="G32437" s="4"/>
      <c r="H32437" s="6"/>
    </row>
    <row r="32438" spans="7:8" x14ac:dyDescent="0.3">
      <c r="G32438" s="4"/>
      <c r="H32438" s="6"/>
    </row>
    <row r="32439" spans="7:8" x14ac:dyDescent="0.3">
      <c r="G32439" s="4"/>
      <c r="H32439" s="6"/>
    </row>
    <row r="32440" spans="7:8" x14ac:dyDescent="0.3">
      <c r="G32440" s="4"/>
      <c r="H32440" s="6"/>
    </row>
    <row r="32441" spans="7:8" x14ac:dyDescent="0.3">
      <c r="G32441" s="4"/>
      <c r="H32441" s="6"/>
    </row>
    <row r="32442" spans="7:8" x14ac:dyDescent="0.3">
      <c r="G32442" s="4"/>
      <c r="H32442" s="6"/>
    </row>
    <row r="32443" spans="7:8" x14ac:dyDescent="0.3">
      <c r="G32443" s="4"/>
      <c r="H32443" s="6"/>
    </row>
    <row r="32444" spans="7:8" x14ac:dyDescent="0.3">
      <c r="G32444" s="4"/>
      <c r="H32444" s="6"/>
    </row>
    <row r="32445" spans="7:8" x14ac:dyDescent="0.3">
      <c r="G32445" s="4"/>
      <c r="H32445" s="6"/>
    </row>
    <row r="32446" spans="7:8" x14ac:dyDescent="0.3">
      <c r="G32446" s="4"/>
      <c r="H32446" s="6"/>
    </row>
    <row r="32447" spans="7:8" x14ac:dyDescent="0.3">
      <c r="G32447" s="4"/>
      <c r="H32447" s="6"/>
    </row>
    <row r="32448" spans="7:8" x14ac:dyDescent="0.3">
      <c r="G32448" s="4"/>
      <c r="H32448" s="6"/>
    </row>
    <row r="32449" spans="7:8" x14ac:dyDescent="0.3">
      <c r="G32449" s="4"/>
      <c r="H32449" s="6"/>
    </row>
    <row r="32450" spans="7:8" x14ac:dyDescent="0.3">
      <c r="G32450" s="4"/>
      <c r="H32450" s="6"/>
    </row>
    <row r="32451" spans="7:8" x14ac:dyDescent="0.3">
      <c r="G32451" s="4"/>
      <c r="H32451" s="6"/>
    </row>
    <row r="32452" spans="7:8" x14ac:dyDescent="0.3">
      <c r="G32452" s="4"/>
      <c r="H32452" s="6"/>
    </row>
    <row r="32453" spans="7:8" x14ac:dyDescent="0.3">
      <c r="G32453" s="4"/>
      <c r="H32453" s="6"/>
    </row>
    <row r="32454" spans="7:8" x14ac:dyDescent="0.3">
      <c r="G32454" s="4"/>
      <c r="H32454" s="6"/>
    </row>
    <row r="32455" spans="7:8" x14ac:dyDescent="0.3">
      <c r="G32455" s="4"/>
      <c r="H32455" s="6"/>
    </row>
    <row r="32456" spans="7:8" x14ac:dyDescent="0.3">
      <c r="G32456" s="4"/>
      <c r="H32456" s="6"/>
    </row>
    <row r="32457" spans="7:8" x14ac:dyDescent="0.3">
      <c r="G32457" s="4"/>
      <c r="H32457" s="6"/>
    </row>
    <row r="32458" spans="7:8" x14ac:dyDescent="0.3">
      <c r="G32458" s="4"/>
      <c r="H32458" s="6"/>
    </row>
    <row r="32459" spans="7:8" x14ac:dyDescent="0.3">
      <c r="G32459" s="4"/>
      <c r="H32459" s="6"/>
    </row>
    <row r="32460" spans="7:8" x14ac:dyDescent="0.3">
      <c r="G32460" s="4"/>
      <c r="H32460" s="6"/>
    </row>
    <row r="32461" spans="7:8" x14ac:dyDescent="0.3">
      <c r="G32461" s="4"/>
      <c r="H32461" s="6"/>
    </row>
    <row r="32462" spans="7:8" x14ac:dyDescent="0.3">
      <c r="G32462" s="4"/>
      <c r="H32462" s="6"/>
    </row>
    <row r="32463" spans="7:8" x14ac:dyDescent="0.3">
      <c r="G32463" s="4"/>
      <c r="H32463" s="6"/>
    </row>
    <row r="32464" spans="7:8" x14ac:dyDescent="0.3">
      <c r="G32464" s="4"/>
      <c r="H32464" s="6"/>
    </row>
    <row r="32465" spans="7:8" x14ac:dyDescent="0.3">
      <c r="G32465" s="4"/>
      <c r="H32465" s="6"/>
    </row>
    <row r="32466" spans="7:8" x14ac:dyDescent="0.3">
      <c r="G32466" s="4"/>
      <c r="H32466" s="6"/>
    </row>
    <row r="32467" spans="7:8" x14ac:dyDescent="0.3">
      <c r="G32467" s="4"/>
      <c r="H32467" s="6"/>
    </row>
    <row r="32468" spans="7:8" x14ac:dyDescent="0.3">
      <c r="G32468" s="4"/>
      <c r="H32468" s="6"/>
    </row>
    <row r="32469" spans="7:8" x14ac:dyDescent="0.3">
      <c r="G32469" s="4"/>
      <c r="H32469" s="6"/>
    </row>
    <row r="32470" spans="7:8" x14ac:dyDescent="0.3">
      <c r="G32470" s="4"/>
      <c r="H32470" s="6"/>
    </row>
    <row r="32471" spans="7:8" x14ac:dyDescent="0.3">
      <c r="G32471" s="4"/>
      <c r="H32471" s="6"/>
    </row>
    <row r="32472" spans="7:8" x14ac:dyDescent="0.3">
      <c r="G32472" s="4"/>
      <c r="H32472" s="6"/>
    </row>
    <row r="32473" spans="7:8" x14ac:dyDescent="0.3">
      <c r="G32473" s="4"/>
      <c r="H32473" s="6"/>
    </row>
    <row r="32474" spans="7:8" x14ac:dyDescent="0.3">
      <c r="G32474" s="4"/>
      <c r="H32474" s="6"/>
    </row>
    <row r="32475" spans="7:8" x14ac:dyDescent="0.3">
      <c r="G32475" s="4"/>
      <c r="H32475" s="6"/>
    </row>
    <row r="32476" spans="7:8" x14ac:dyDescent="0.3">
      <c r="G32476" s="4"/>
      <c r="H32476" s="6"/>
    </row>
    <row r="32477" spans="7:8" x14ac:dyDescent="0.3">
      <c r="G32477" s="4"/>
      <c r="H32477" s="6"/>
    </row>
    <row r="32478" spans="7:8" x14ac:dyDescent="0.3">
      <c r="G32478" s="4"/>
      <c r="H32478" s="6"/>
    </row>
    <row r="32479" spans="7:8" x14ac:dyDescent="0.3">
      <c r="G32479" s="4"/>
      <c r="H32479" s="6"/>
    </row>
    <row r="32480" spans="7:8" x14ac:dyDescent="0.3">
      <c r="G32480" s="4"/>
      <c r="H32480" s="6"/>
    </row>
    <row r="32481" spans="7:8" x14ac:dyDescent="0.3">
      <c r="G32481" s="4"/>
      <c r="H32481" s="6"/>
    </row>
    <row r="32482" spans="7:8" x14ac:dyDescent="0.3">
      <c r="G32482" s="4"/>
      <c r="H32482" s="6"/>
    </row>
    <row r="32483" spans="7:8" x14ac:dyDescent="0.3">
      <c r="G32483" s="4"/>
      <c r="H32483" s="6"/>
    </row>
    <row r="32484" spans="7:8" x14ac:dyDescent="0.3">
      <c r="G32484" s="4"/>
      <c r="H32484" s="6"/>
    </row>
    <row r="32485" spans="7:8" x14ac:dyDescent="0.3">
      <c r="G32485" s="4"/>
      <c r="H32485" s="6"/>
    </row>
    <row r="32486" spans="7:8" x14ac:dyDescent="0.3">
      <c r="G32486" s="4"/>
      <c r="H32486" s="6"/>
    </row>
    <row r="32487" spans="7:8" x14ac:dyDescent="0.3">
      <c r="G32487" s="4"/>
      <c r="H32487" s="6"/>
    </row>
    <row r="32488" spans="7:8" x14ac:dyDescent="0.3">
      <c r="G32488" s="4"/>
      <c r="H32488" s="6"/>
    </row>
    <row r="32489" spans="7:8" x14ac:dyDescent="0.3">
      <c r="G32489" s="4"/>
      <c r="H32489" s="6"/>
    </row>
    <row r="32490" spans="7:8" x14ac:dyDescent="0.3">
      <c r="G32490" s="4"/>
      <c r="H32490" s="6"/>
    </row>
    <row r="32491" spans="7:8" x14ac:dyDescent="0.3">
      <c r="G32491" s="4"/>
      <c r="H32491" s="6"/>
    </row>
    <row r="32492" spans="7:8" x14ac:dyDescent="0.3">
      <c r="G32492" s="4"/>
      <c r="H32492" s="6"/>
    </row>
    <row r="32493" spans="7:8" x14ac:dyDescent="0.3">
      <c r="G32493" s="4"/>
      <c r="H32493" s="6"/>
    </row>
    <row r="32494" spans="7:8" x14ac:dyDescent="0.3">
      <c r="G32494" s="4"/>
      <c r="H32494" s="6"/>
    </row>
    <row r="32495" spans="7:8" x14ac:dyDescent="0.3">
      <c r="G32495" s="4"/>
      <c r="H32495" s="6"/>
    </row>
    <row r="32496" spans="7:8" x14ac:dyDescent="0.3">
      <c r="G32496" s="4"/>
      <c r="H32496" s="6"/>
    </row>
    <row r="32497" spans="7:8" x14ac:dyDescent="0.3">
      <c r="G32497" s="4"/>
      <c r="H32497" s="6"/>
    </row>
    <row r="32498" spans="7:8" x14ac:dyDescent="0.3">
      <c r="G32498" s="4"/>
      <c r="H32498" s="6"/>
    </row>
    <row r="32499" spans="7:8" x14ac:dyDescent="0.3">
      <c r="G32499" s="4"/>
      <c r="H32499" s="6"/>
    </row>
    <row r="32500" spans="7:8" x14ac:dyDescent="0.3">
      <c r="G32500" s="4"/>
      <c r="H32500" s="6"/>
    </row>
    <row r="32501" spans="7:8" x14ac:dyDescent="0.3">
      <c r="G32501" s="4"/>
      <c r="H32501" s="6"/>
    </row>
    <row r="32502" spans="7:8" x14ac:dyDescent="0.3">
      <c r="G32502" s="4"/>
      <c r="H32502" s="6"/>
    </row>
    <row r="32503" spans="7:8" x14ac:dyDescent="0.3">
      <c r="G32503" s="4"/>
      <c r="H32503" s="6"/>
    </row>
    <row r="32504" spans="7:8" x14ac:dyDescent="0.3">
      <c r="G32504" s="4"/>
      <c r="H32504" s="6"/>
    </row>
    <row r="32505" spans="7:8" x14ac:dyDescent="0.3">
      <c r="G32505" s="4"/>
      <c r="H32505" s="6"/>
    </row>
    <row r="32506" spans="7:8" x14ac:dyDescent="0.3">
      <c r="G32506" s="4"/>
      <c r="H32506" s="6"/>
    </row>
    <row r="32507" spans="7:8" x14ac:dyDescent="0.3">
      <c r="G32507" s="4"/>
      <c r="H32507" s="6"/>
    </row>
    <row r="32508" spans="7:8" x14ac:dyDescent="0.3">
      <c r="G32508" s="4"/>
      <c r="H32508" s="6"/>
    </row>
    <row r="32509" spans="7:8" x14ac:dyDescent="0.3">
      <c r="G32509" s="4"/>
      <c r="H32509" s="6"/>
    </row>
    <row r="32510" spans="7:8" x14ac:dyDescent="0.3">
      <c r="G32510" s="4"/>
      <c r="H32510" s="6"/>
    </row>
    <row r="32511" spans="7:8" x14ac:dyDescent="0.3">
      <c r="G32511" s="4"/>
      <c r="H32511" s="6"/>
    </row>
    <row r="32512" spans="7:8" x14ac:dyDescent="0.3">
      <c r="G32512" s="4"/>
      <c r="H32512" s="6"/>
    </row>
    <row r="32513" spans="7:8" x14ac:dyDescent="0.3">
      <c r="G32513" s="4"/>
      <c r="H32513" s="6"/>
    </row>
    <row r="32514" spans="7:8" x14ac:dyDescent="0.3">
      <c r="G32514" s="4"/>
      <c r="H32514" s="6"/>
    </row>
    <row r="32515" spans="7:8" x14ac:dyDescent="0.3">
      <c r="G32515" s="4"/>
      <c r="H32515" s="6"/>
    </row>
    <row r="32516" spans="7:8" x14ac:dyDescent="0.3">
      <c r="G32516" s="4"/>
      <c r="H32516" s="6"/>
    </row>
    <row r="32517" spans="7:8" x14ac:dyDescent="0.3">
      <c r="G32517" s="4"/>
      <c r="H32517" s="6"/>
    </row>
    <row r="32518" spans="7:8" x14ac:dyDescent="0.3">
      <c r="G32518" s="4"/>
      <c r="H32518" s="6"/>
    </row>
    <row r="32519" spans="7:8" x14ac:dyDescent="0.3">
      <c r="G32519" s="4"/>
      <c r="H32519" s="6"/>
    </row>
    <row r="32520" spans="7:8" x14ac:dyDescent="0.3">
      <c r="G32520" s="4"/>
      <c r="H32520" s="6"/>
    </row>
    <row r="32521" spans="7:8" x14ac:dyDescent="0.3">
      <c r="G32521" s="4"/>
      <c r="H32521" s="6"/>
    </row>
    <row r="32522" spans="7:8" x14ac:dyDescent="0.3">
      <c r="G32522" s="4"/>
      <c r="H32522" s="6"/>
    </row>
    <row r="32523" spans="7:8" x14ac:dyDescent="0.3">
      <c r="G32523" s="4"/>
      <c r="H32523" s="6"/>
    </row>
    <row r="32524" spans="7:8" x14ac:dyDescent="0.3">
      <c r="G32524" s="4"/>
      <c r="H32524" s="6"/>
    </row>
    <row r="32525" spans="7:8" x14ac:dyDescent="0.3">
      <c r="G32525" s="4"/>
      <c r="H32525" s="6"/>
    </row>
    <row r="32526" spans="7:8" x14ac:dyDescent="0.3">
      <c r="G32526" s="4"/>
      <c r="H32526" s="6"/>
    </row>
    <row r="32527" spans="7:8" x14ac:dyDescent="0.3">
      <c r="G32527" s="4"/>
      <c r="H32527" s="6"/>
    </row>
    <row r="32528" spans="7:8" x14ac:dyDescent="0.3">
      <c r="G32528" s="4"/>
      <c r="H32528" s="6"/>
    </row>
    <row r="32529" spans="7:8" x14ac:dyDescent="0.3">
      <c r="G32529" s="4"/>
      <c r="H32529" s="6"/>
    </row>
    <row r="32530" spans="7:8" x14ac:dyDescent="0.3">
      <c r="G32530" s="4"/>
      <c r="H32530" s="6"/>
    </row>
    <row r="32531" spans="7:8" x14ac:dyDescent="0.3">
      <c r="G32531" s="4"/>
      <c r="H32531" s="6"/>
    </row>
    <row r="32532" spans="7:8" x14ac:dyDescent="0.3">
      <c r="G32532" s="4"/>
      <c r="H32532" s="6"/>
    </row>
    <row r="32533" spans="7:8" x14ac:dyDescent="0.3">
      <c r="G32533" s="4"/>
      <c r="H32533" s="6"/>
    </row>
    <row r="32534" spans="7:8" x14ac:dyDescent="0.3">
      <c r="G32534" s="4"/>
      <c r="H32534" s="6"/>
    </row>
    <row r="32535" spans="7:8" x14ac:dyDescent="0.3">
      <c r="G32535" s="4"/>
      <c r="H32535" s="6"/>
    </row>
    <row r="32536" spans="7:8" x14ac:dyDescent="0.3">
      <c r="G32536" s="4"/>
      <c r="H32536" s="6"/>
    </row>
    <row r="32537" spans="7:8" x14ac:dyDescent="0.3">
      <c r="G32537" s="4"/>
      <c r="H32537" s="6"/>
    </row>
    <row r="32538" spans="7:8" x14ac:dyDescent="0.3">
      <c r="G32538" s="4"/>
      <c r="H32538" s="6"/>
    </row>
    <row r="32539" spans="7:8" x14ac:dyDescent="0.3">
      <c r="G32539" s="4"/>
      <c r="H32539" s="6"/>
    </row>
    <row r="32540" spans="7:8" x14ac:dyDescent="0.3">
      <c r="G32540" s="4"/>
      <c r="H32540" s="6"/>
    </row>
    <row r="32541" spans="7:8" x14ac:dyDescent="0.3">
      <c r="G32541" s="4"/>
      <c r="H32541" s="6"/>
    </row>
    <row r="32542" spans="7:8" x14ac:dyDescent="0.3">
      <c r="G32542" s="4"/>
      <c r="H32542" s="6"/>
    </row>
    <row r="32543" spans="7:8" x14ac:dyDescent="0.3">
      <c r="G32543" s="4"/>
      <c r="H32543" s="6"/>
    </row>
    <row r="32544" spans="7:8" x14ac:dyDescent="0.3">
      <c r="G32544" s="4"/>
      <c r="H32544" s="6"/>
    </row>
    <row r="32545" spans="7:8" x14ac:dyDescent="0.3">
      <c r="G32545" s="4"/>
      <c r="H32545" s="6"/>
    </row>
    <row r="32546" spans="7:8" x14ac:dyDescent="0.3">
      <c r="G32546" s="4"/>
      <c r="H32546" s="6"/>
    </row>
    <row r="32547" spans="7:8" x14ac:dyDescent="0.3">
      <c r="G32547" s="4"/>
      <c r="H32547" s="6"/>
    </row>
    <row r="32548" spans="7:8" x14ac:dyDescent="0.3">
      <c r="G32548" s="4"/>
      <c r="H32548" s="6"/>
    </row>
    <row r="32549" spans="7:8" x14ac:dyDescent="0.3">
      <c r="G32549" s="4"/>
      <c r="H32549" s="6"/>
    </row>
    <row r="32550" spans="7:8" x14ac:dyDescent="0.3">
      <c r="G32550" s="4"/>
      <c r="H32550" s="6"/>
    </row>
    <row r="32551" spans="7:8" x14ac:dyDescent="0.3">
      <c r="G32551" s="4"/>
      <c r="H32551" s="6"/>
    </row>
    <row r="32552" spans="7:8" x14ac:dyDescent="0.3">
      <c r="G32552" s="4"/>
      <c r="H32552" s="6"/>
    </row>
    <row r="32553" spans="7:8" x14ac:dyDescent="0.3">
      <c r="G32553" s="4"/>
      <c r="H32553" s="6"/>
    </row>
    <row r="32554" spans="7:8" x14ac:dyDescent="0.3">
      <c r="G32554" s="4"/>
      <c r="H32554" s="6"/>
    </row>
    <row r="32555" spans="7:8" x14ac:dyDescent="0.3">
      <c r="G32555" s="4"/>
      <c r="H32555" s="6"/>
    </row>
    <row r="32556" spans="7:8" x14ac:dyDescent="0.3">
      <c r="G32556" s="4"/>
      <c r="H32556" s="6"/>
    </row>
    <row r="32557" spans="7:8" x14ac:dyDescent="0.3">
      <c r="G32557" s="4"/>
      <c r="H32557" s="6"/>
    </row>
    <row r="32558" spans="7:8" x14ac:dyDescent="0.3">
      <c r="G32558" s="4"/>
      <c r="H32558" s="6"/>
    </row>
    <row r="32559" spans="7:8" x14ac:dyDescent="0.3">
      <c r="G32559" s="4"/>
      <c r="H32559" s="6"/>
    </row>
    <row r="32560" spans="7:8" x14ac:dyDescent="0.3">
      <c r="G32560" s="4"/>
      <c r="H32560" s="6"/>
    </row>
    <row r="32561" spans="7:8" x14ac:dyDescent="0.3">
      <c r="G32561" s="4"/>
      <c r="H32561" s="6"/>
    </row>
    <row r="32562" spans="7:8" x14ac:dyDescent="0.3">
      <c r="G32562" s="4"/>
      <c r="H32562" s="6"/>
    </row>
    <row r="32563" spans="7:8" x14ac:dyDescent="0.3">
      <c r="G32563" s="4"/>
      <c r="H32563" s="6"/>
    </row>
    <row r="32564" spans="7:8" x14ac:dyDescent="0.3">
      <c r="G32564" s="4"/>
      <c r="H32564" s="6"/>
    </row>
    <row r="32565" spans="7:8" x14ac:dyDescent="0.3">
      <c r="G32565" s="4"/>
      <c r="H32565" s="6"/>
    </row>
    <row r="32566" spans="7:8" x14ac:dyDescent="0.3">
      <c r="G32566" s="4"/>
      <c r="H32566" s="6"/>
    </row>
    <row r="32567" spans="7:8" x14ac:dyDescent="0.3">
      <c r="G32567" s="4"/>
      <c r="H32567" s="6"/>
    </row>
    <row r="32568" spans="7:8" x14ac:dyDescent="0.3">
      <c r="G32568" s="4"/>
      <c r="H32568" s="6"/>
    </row>
    <row r="32569" spans="7:8" x14ac:dyDescent="0.3">
      <c r="G32569" s="4"/>
      <c r="H32569" s="6"/>
    </row>
    <row r="32570" spans="7:8" x14ac:dyDescent="0.3">
      <c r="G32570" s="4"/>
      <c r="H32570" s="6"/>
    </row>
    <row r="32571" spans="7:8" x14ac:dyDescent="0.3">
      <c r="G32571" s="4"/>
      <c r="H32571" s="6"/>
    </row>
    <row r="32572" spans="7:8" x14ac:dyDescent="0.3">
      <c r="G32572" s="4"/>
      <c r="H32572" s="6"/>
    </row>
    <row r="32573" spans="7:8" x14ac:dyDescent="0.3">
      <c r="G32573" s="4"/>
      <c r="H32573" s="6"/>
    </row>
    <row r="32574" spans="7:8" x14ac:dyDescent="0.3">
      <c r="G32574" s="4"/>
      <c r="H32574" s="6"/>
    </row>
    <row r="32575" spans="7:8" x14ac:dyDescent="0.3">
      <c r="G32575" s="4"/>
      <c r="H32575" s="6"/>
    </row>
    <row r="32576" spans="7:8" x14ac:dyDescent="0.3">
      <c r="G32576" s="4"/>
      <c r="H32576" s="6"/>
    </row>
    <row r="32577" spans="7:8" x14ac:dyDescent="0.3">
      <c r="G32577" s="4"/>
      <c r="H32577" s="6"/>
    </row>
    <row r="32578" spans="7:8" x14ac:dyDescent="0.3">
      <c r="G32578" s="4"/>
      <c r="H32578" s="6"/>
    </row>
    <row r="32579" spans="7:8" x14ac:dyDescent="0.3">
      <c r="G32579" s="4"/>
      <c r="H32579" s="6"/>
    </row>
    <row r="32580" spans="7:8" x14ac:dyDescent="0.3">
      <c r="G32580" s="4"/>
      <c r="H32580" s="6"/>
    </row>
    <row r="32581" spans="7:8" x14ac:dyDescent="0.3">
      <c r="G32581" s="4"/>
      <c r="H32581" s="6"/>
    </row>
    <row r="32582" spans="7:8" x14ac:dyDescent="0.3">
      <c r="G32582" s="4"/>
      <c r="H32582" s="6"/>
    </row>
    <row r="32583" spans="7:8" x14ac:dyDescent="0.3">
      <c r="G32583" s="4"/>
      <c r="H32583" s="6"/>
    </row>
    <row r="32584" spans="7:8" x14ac:dyDescent="0.3">
      <c r="G32584" s="4"/>
      <c r="H32584" s="6"/>
    </row>
    <row r="32585" spans="7:8" x14ac:dyDescent="0.3">
      <c r="G32585" s="4"/>
      <c r="H32585" s="6"/>
    </row>
    <row r="32586" spans="7:8" x14ac:dyDescent="0.3">
      <c r="G32586" s="4"/>
      <c r="H32586" s="6"/>
    </row>
    <row r="32587" spans="7:8" x14ac:dyDescent="0.3">
      <c r="G32587" s="4"/>
      <c r="H32587" s="6"/>
    </row>
    <row r="32588" spans="7:8" x14ac:dyDescent="0.3">
      <c r="G32588" s="4"/>
      <c r="H32588" s="6"/>
    </row>
    <row r="32589" spans="7:8" x14ac:dyDescent="0.3">
      <c r="G32589" s="4"/>
      <c r="H32589" s="6"/>
    </row>
    <row r="32590" spans="7:8" x14ac:dyDescent="0.3">
      <c r="G32590" s="4"/>
      <c r="H32590" s="6"/>
    </row>
    <row r="32591" spans="7:8" x14ac:dyDescent="0.3">
      <c r="G32591" s="4"/>
      <c r="H32591" s="6"/>
    </row>
    <row r="32592" spans="7:8" x14ac:dyDescent="0.3">
      <c r="G32592" s="4"/>
      <c r="H32592" s="6"/>
    </row>
    <row r="32593" spans="7:8" x14ac:dyDescent="0.3">
      <c r="G32593" s="4"/>
      <c r="H32593" s="6"/>
    </row>
    <row r="32594" spans="7:8" x14ac:dyDescent="0.3">
      <c r="G32594" s="4"/>
      <c r="H32594" s="6"/>
    </row>
    <row r="32595" spans="7:8" x14ac:dyDescent="0.3">
      <c r="G32595" s="4"/>
      <c r="H32595" s="6"/>
    </row>
    <row r="32596" spans="7:8" x14ac:dyDescent="0.3">
      <c r="G32596" s="4"/>
      <c r="H32596" s="6"/>
    </row>
    <row r="32597" spans="7:8" x14ac:dyDescent="0.3">
      <c r="G32597" s="4"/>
      <c r="H32597" s="6"/>
    </row>
    <row r="32598" spans="7:8" x14ac:dyDescent="0.3">
      <c r="G32598" s="4"/>
      <c r="H32598" s="6"/>
    </row>
    <row r="32599" spans="7:8" x14ac:dyDescent="0.3">
      <c r="G32599" s="4"/>
      <c r="H32599" s="6"/>
    </row>
    <row r="32600" spans="7:8" x14ac:dyDescent="0.3">
      <c r="G32600" s="4"/>
      <c r="H32600" s="6"/>
    </row>
    <row r="32601" spans="7:8" x14ac:dyDescent="0.3">
      <c r="G32601" s="4"/>
      <c r="H32601" s="6"/>
    </row>
    <row r="32602" spans="7:8" x14ac:dyDescent="0.3">
      <c r="G32602" s="4"/>
      <c r="H32602" s="6"/>
    </row>
    <row r="32603" spans="7:8" x14ac:dyDescent="0.3">
      <c r="G32603" s="4"/>
      <c r="H32603" s="6"/>
    </row>
    <row r="32604" spans="7:8" x14ac:dyDescent="0.3">
      <c r="G32604" s="4"/>
      <c r="H32604" s="6"/>
    </row>
    <row r="32605" spans="7:8" x14ac:dyDescent="0.3">
      <c r="G32605" s="4"/>
      <c r="H32605" s="6"/>
    </row>
    <row r="32606" spans="7:8" x14ac:dyDescent="0.3">
      <c r="G32606" s="4"/>
      <c r="H32606" s="6"/>
    </row>
    <row r="32607" spans="7:8" x14ac:dyDescent="0.3">
      <c r="G32607" s="4"/>
      <c r="H32607" s="6"/>
    </row>
    <row r="32608" spans="7:8" x14ac:dyDescent="0.3">
      <c r="G32608" s="4"/>
      <c r="H32608" s="6"/>
    </row>
    <row r="32609" spans="7:8" x14ac:dyDescent="0.3">
      <c r="G32609" s="4"/>
      <c r="H32609" s="6"/>
    </row>
    <row r="32610" spans="7:8" x14ac:dyDescent="0.3">
      <c r="G32610" s="4"/>
      <c r="H32610" s="6"/>
    </row>
    <row r="32611" spans="7:8" x14ac:dyDescent="0.3">
      <c r="G32611" s="4"/>
      <c r="H32611" s="6"/>
    </row>
    <row r="32612" spans="7:8" x14ac:dyDescent="0.3">
      <c r="G32612" s="4"/>
      <c r="H32612" s="6"/>
    </row>
    <row r="32613" spans="7:8" x14ac:dyDescent="0.3">
      <c r="G32613" s="4"/>
      <c r="H32613" s="6"/>
    </row>
    <row r="32614" spans="7:8" x14ac:dyDescent="0.3">
      <c r="G32614" s="4"/>
      <c r="H32614" s="6"/>
    </row>
    <row r="32615" spans="7:8" x14ac:dyDescent="0.3">
      <c r="G32615" s="4"/>
      <c r="H32615" s="6"/>
    </row>
    <row r="32616" spans="7:8" x14ac:dyDescent="0.3">
      <c r="G32616" s="4"/>
      <c r="H32616" s="6"/>
    </row>
    <row r="32617" spans="7:8" x14ac:dyDescent="0.3">
      <c r="G32617" s="4"/>
      <c r="H32617" s="6"/>
    </row>
    <row r="32618" spans="7:8" x14ac:dyDescent="0.3">
      <c r="G32618" s="4"/>
      <c r="H32618" s="6"/>
    </row>
    <row r="32619" spans="7:8" x14ac:dyDescent="0.3">
      <c r="G32619" s="4"/>
      <c r="H32619" s="6"/>
    </row>
    <row r="32620" spans="7:8" x14ac:dyDescent="0.3">
      <c r="G32620" s="4"/>
      <c r="H32620" s="6"/>
    </row>
    <row r="32621" spans="7:8" x14ac:dyDescent="0.3">
      <c r="G32621" s="4"/>
      <c r="H32621" s="6"/>
    </row>
    <row r="32622" spans="7:8" x14ac:dyDescent="0.3">
      <c r="G32622" s="4"/>
      <c r="H32622" s="6"/>
    </row>
    <row r="32623" spans="7:8" x14ac:dyDescent="0.3">
      <c r="G32623" s="4"/>
      <c r="H32623" s="6"/>
    </row>
    <row r="32624" spans="7:8" x14ac:dyDescent="0.3">
      <c r="G32624" s="4"/>
      <c r="H32624" s="6"/>
    </row>
    <row r="32625" spans="7:8" x14ac:dyDescent="0.3">
      <c r="G32625" s="4"/>
      <c r="H32625" s="6"/>
    </row>
    <row r="32626" spans="7:8" x14ac:dyDescent="0.3">
      <c r="G32626" s="4"/>
      <c r="H32626" s="6"/>
    </row>
    <row r="32627" spans="7:8" x14ac:dyDescent="0.3">
      <c r="G32627" s="4"/>
      <c r="H32627" s="6"/>
    </row>
    <row r="32628" spans="7:8" x14ac:dyDescent="0.3">
      <c r="G32628" s="4"/>
      <c r="H32628" s="6"/>
    </row>
    <row r="32629" spans="7:8" x14ac:dyDescent="0.3">
      <c r="G32629" s="4"/>
      <c r="H32629" s="6"/>
    </row>
    <row r="32630" spans="7:8" x14ac:dyDescent="0.3">
      <c r="G32630" s="4"/>
      <c r="H32630" s="6"/>
    </row>
    <row r="32631" spans="7:8" x14ac:dyDescent="0.3">
      <c r="G32631" s="4"/>
      <c r="H32631" s="6"/>
    </row>
    <row r="32632" spans="7:8" x14ac:dyDescent="0.3">
      <c r="G32632" s="4"/>
      <c r="H32632" s="6"/>
    </row>
    <row r="32633" spans="7:8" x14ac:dyDescent="0.3">
      <c r="G32633" s="4"/>
      <c r="H32633" s="6"/>
    </row>
    <row r="32634" spans="7:8" x14ac:dyDescent="0.3">
      <c r="G32634" s="4"/>
      <c r="H32634" s="6"/>
    </row>
    <row r="32635" spans="7:8" x14ac:dyDescent="0.3">
      <c r="G32635" s="4"/>
      <c r="H32635" s="6"/>
    </row>
    <row r="32636" spans="7:8" x14ac:dyDescent="0.3">
      <c r="G32636" s="4"/>
      <c r="H32636" s="6"/>
    </row>
    <row r="32637" spans="7:8" x14ac:dyDescent="0.3">
      <c r="G32637" s="4"/>
      <c r="H32637" s="6"/>
    </row>
    <row r="32638" spans="7:8" x14ac:dyDescent="0.3">
      <c r="G32638" s="4"/>
      <c r="H32638" s="6"/>
    </row>
    <row r="32639" spans="7:8" x14ac:dyDescent="0.3">
      <c r="G32639" s="4"/>
      <c r="H32639" s="6"/>
    </row>
    <row r="32640" spans="7:8" x14ac:dyDescent="0.3">
      <c r="G32640" s="4"/>
      <c r="H32640" s="6"/>
    </row>
    <row r="32641" spans="7:8" x14ac:dyDescent="0.3">
      <c r="G32641" s="4"/>
      <c r="H32641" s="6"/>
    </row>
    <row r="32642" spans="7:8" x14ac:dyDescent="0.3">
      <c r="G32642" s="4"/>
      <c r="H32642" s="6"/>
    </row>
    <row r="32643" spans="7:8" x14ac:dyDescent="0.3">
      <c r="G32643" s="4"/>
      <c r="H32643" s="6"/>
    </row>
    <row r="32644" spans="7:8" x14ac:dyDescent="0.3">
      <c r="G32644" s="4"/>
      <c r="H32644" s="6"/>
    </row>
    <row r="32645" spans="7:8" x14ac:dyDescent="0.3">
      <c r="G32645" s="4"/>
      <c r="H32645" s="6"/>
    </row>
    <row r="32646" spans="7:8" x14ac:dyDescent="0.3">
      <c r="G32646" s="4"/>
      <c r="H32646" s="6"/>
    </row>
    <row r="32647" spans="7:8" x14ac:dyDescent="0.3">
      <c r="G32647" s="4"/>
      <c r="H32647" s="6"/>
    </row>
    <row r="32648" spans="7:8" x14ac:dyDescent="0.3">
      <c r="G32648" s="4"/>
      <c r="H32648" s="6"/>
    </row>
    <row r="32649" spans="7:8" x14ac:dyDescent="0.3">
      <c r="G32649" s="4"/>
      <c r="H32649" s="6"/>
    </row>
    <row r="32650" spans="7:8" x14ac:dyDescent="0.3">
      <c r="G32650" s="4"/>
      <c r="H32650" s="6"/>
    </row>
    <row r="32651" spans="7:8" x14ac:dyDescent="0.3">
      <c r="G32651" s="4"/>
      <c r="H32651" s="6"/>
    </row>
    <row r="32652" spans="7:8" x14ac:dyDescent="0.3">
      <c r="G32652" s="4"/>
      <c r="H32652" s="6"/>
    </row>
    <row r="32653" spans="7:8" x14ac:dyDescent="0.3">
      <c r="G32653" s="4"/>
      <c r="H32653" s="6"/>
    </row>
    <row r="32654" spans="7:8" x14ac:dyDescent="0.3">
      <c r="G32654" s="4"/>
      <c r="H32654" s="6"/>
    </row>
    <row r="32655" spans="7:8" x14ac:dyDescent="0.3">
      <c r="G32655" s="4"/>
      <c r="H32655" s="6"/>
    </row>
    <row r="32656" spans="7:8" x14ac:dyDescent="0.3">
      <c r="G32656" s="4"/>
      <c r="H32656" s="6"/>
    </row>
    <row r="32657" spans="7:8" x14ac:dyDescent="0.3">
      <c r="G32657" s="4"/>
      <c r="H32657" s="6"/>
    </row>
    <row r="32658" spans="7:8" x14ac:dyDescent="0.3">
      <c r="G32658" s="4"/>
      <c r="H32658" s="6"/>
    </row>
    <row r="32659" spans="7:8" x14ac:dyDescent="0.3">
      <c r="G32659" s="4"/>
      <c r="H32659" s="6"/>
    </row>
    <row r="32660" spans="7:8" x14ac:dyDescent="0.3">
      <c r="G32660" s="4"/>
      <c r="H32660" s="6"/>
    </row>
    <row r="32661" spans="7:8" x14ac:dyDescent="0.3">
      <c r="G32661" s="4"/>
      <c r="H32661" s="6"/>
    </row>
    <row r="32662" spans="7:8" x14ac:dyDescent="0.3">
      <c r="G32662" s="4"/>
      <c r="H32662" s="6"/>
    </row>
    <row r="32663" spans="7:8" x14ac:dyDescent="0.3">
      <c r="G32663" s="4"/>
      <c r="H32663" s="6"/>
    </row>
    <row r="32664" spans="7:8" x14ac:dyDescent="0.3">
      <c r="G32664" s="4"/>
      <c r="H32664" s="6"/>
    </row>
    <row r="32665" spans="7:8" x14ac:dyDescent="0.3">
      <c r="G32665" s="4"/>
      <c r="H32665" s="6"/>
    </row>
    <row r="32666" spans="7:8" x14ac:dyDescent="0.3">
      <c r="G32666" s="4"/>
      <c r="H32666" s="6"/>
    </row>
    <row r="32667" spans="7:8" x14ac:dyDescent="0.3">
      <c r="G32667" s="4"/>
      <c r="H32667" s="6"/>
    </row>
    <row r="32668" spans="7:8" x14ac:dyDescent="0.3">
      <c r="G32668" s="4"/>
      <c r="H32668" s="6"/>
    </row>
    <row r="32669" spans="7:8" x14ac:dyDescent="0.3">
      <c r="G32669" s="4"/>
      <c r="H32669" s="6"/>
    </row>
    <row r="32670" spans="7:8" x14ac:dyDescent="0.3">
      <c r="G32670" s="4"/>
      <c r="H32670" s="6"/>
    </row>
    <row r="32671" spans="7:8" x14ac:dyDescent="0.3">
      <c r="G32671" s="4"/>
      <c r="H32671" s="6"/>
    </row>
    <row r="32672" spans="7:8" x14ac:dyDescent="0.3">
      <c r="G32672" s="4"/>
      <c r="H32672" s="6"/>
    </row>
    <row r="32673" spans="7:8" x14ac:dyDescent="0.3">
      <c r="G32673" s="4"/>
      <c r="H32673" s="6"/>
    </row>
    <row r="32674" spans="7:8" x14ac:dyDescent="0.3">
      <c r="G32674" s="4"/>
      <c r="H32674" s="6"/>
    </row>
    <row r="32675" spans="7:8" x14ac:dyDescent="0.3">
      <c r="G32675" s="4"/>
      <c r="H32675" s="6"/>
    </row>
    <row r="32676" spans="7:8" x14ac:dyDescent="0.3">
      <c r="G32676" s="4"/>
      <c r="H32676" s="6"/>
    </row>
    <row r="32677" spans="7:8" x14ac:dyDescent="0.3">
      <c r="G32677" s="4"/>
      <c r="H32677" s="6"/>
    </row>
    <row r="32678" spans="7:8" x14ac:dyDescent="0.3">
      <c r="G32678" s="4"/>
      <c r="H32678" s="6"/>
    </row>
    <row r="32679" spans="7:8" x14ac:dyDescent="0.3">
      <c r="G32679" s="4"/>
      <c r="H32679" s="6"/>
    </row>
    <row r="32680" spans="7:8" x14ac:dyDescent="0.3">
      <c r="G32680" s="4"/>
      <c r="H32680" s="6"/>
    </row>
    <row r="32681" spans="7:8" x14ac:dyDescent="0.3">
      <c r="G32681" s="4"/>
      <c r="H32681" s="6"/>
    </row>
    <row r="32682" spans="7:8" x14ac:dyDescent="0.3">
      <c r="G32682" s="4"/>
      <c r="H32682" s="6"/>
    </row>
    <row r="32683" spans="7:8" x14ac:dyDescent="0.3">
      <c r="G32683" s="4"/>
      <c r="H32683" s="6"/>
    </row>
    <row r="32684" spans="7:8" x14ac:dyDescent="0.3">
      <c r="G32684" s="4"/>
      <c r="H32684" s="6"/>
    </row>
    <row r="32685" spans="7:8" x14ac:dyDescent="0.3">
      <c r="G32685" s="4"/>
      <c r="H32685" s="6"/>
    </row>
    <row r="32686" spans="7:8" x14ac:dyDescent="0.3">
      <c r="G32686" s="4"/>
      <c r="H32686" s="6"/>
    </row>
    <row r="32687" spans="7:8" x14ac:dyDescent="0.3">
      <c r="G32687" s="4"/>
      <c r="H32687" s="6"/>
    </row>
    <row r="32688" spans="7:8" x14ac:dyDescent="0.3">
      <c r="G32688" s="4"/>
      <c r="H32688" s="6"/>
    </row>
    <row r="32689" spans="7:8" x14ac:dyDescent="0.3">
      <c r="G32689" s="4"/>
      <c r="H32689" s="6"/>
    </row>
    <row r="32690" spans="7:8" x14ac:dyDescent="0.3">
      <c r="G32690" s="4"/>
      <c r="H32690" s="6"/>
    </row>
    <row r="32691" spans="7:8" x14ac:dyDescent="0.3">
      <c r="G32691" s="4"/>
      <c r="H32691" s="6"/>
    </row>
    <row r="32692" spans="7:8" x14ac:dyDescent="0.3">
      <c r="G32692" s="4"/>
      <c r="H32692" s="6"/>
    </row>
    <row r="32693" spans="7:8" x14ac:dyDescent="0.3">
      <c r="G32693" s="4"/>
      <c r="H32693" s="6"/>
    </row>
    <row r="32694" spans="7:8" x14ac:dyDescent="0.3">
      <c r="G32694" s="4"/>
      <c r="H32694" s="6"/>
    </row>
    <row r="32695" spans="7:8" x14ac:dyDescent="0.3">
      <c r="G32695" s="4"/>
      <c r="H32695" s="6"/>
    </row>
    <row r="32696" spans="7:8" x14ac:dyDescent="0.3">
      <c r="G32696" s="4"/>
      <c r="H32696" s="6"/>
    </row>
    <row r="32697" spans="7:8" x14ac:dyDescent="0.3">
      <c r="G32697" s="4"/>
      <c r="H32697" s="6"/>
    </row>
    <row r="32698" spans="7:8" x14ac:dyDescent="0.3">
      <c r="G32698" s="4"/>
      <c r="H32698" s="6"/>
    </row>
    <row r="32699" spans="7:8" x14ac:dyDescent="0.3">
      <c r="G32699" s="4"/>
      <c r="H32699" s="6"/>
    </row>
    <row r="32700" spans="7:8" x14ac:dyDescent="0.3">
      <c r="G32700" s="4"/>
      <c r="H32700" s="6"/>
    </row>
    <row r="32701" spans="7:8" x14ac:dyDescent="0.3">
      <c r="G32701" s="4"/>
      <c r="H32701" s="6"/>
    </row>
    <row r="32702" spans="7:8" x14ac:dyDescent="0.3">
      <c r="G32702" s="4"/>
      <c r="H32702" s="6"/>
    </row>
    <row r="32703" spans="7:8" x14ac:dyDescent="0.3">
      <c r="G32703" s="4"/>
      <c r="H32703" s="6"/>
    </row>
    <row r="32704" spans="7:8" x14ac:dyDescent="0.3">
      <c r="G32704" s="4"/>
      <c r="H32704" s="6"/>
    </row>
    <row r="32705" spans="7:8" x14ac:dyDescent="0.3">
      <c r="G32705" s="4"/>
      <c r="H32705" s="6"/>
    </row>
    <row r="32706" spans="7:8" x14ac:dyDescent="0.3">
      <c r="G32706" s="4"/>
      <c r="H32706" s="6"/>
    </row>
    <row r="32707" spans="7:8" x14ac:dyDescent="0.3">
      <c r="G32707" s="4"/>
      <c r="H32707" s="6"/>
    </row>
    <row r="32708" spans="7:8" x14ac:dyDescent="0.3">
      <c r="G32708" s="4"/>
      <c r="H32708" s="6"/>
    </row>
    <row r="32709" spans="7:8" x14ac:dyDescent="0.3">
      <c r="G32709" s="4"/>
      <c r="H32709" s="6"/>
    </row>
    <row r="32710" spans="7:8" x14ac:dyDescent="0.3">
      <c r="G32710" s="4"/>
      <c r="H32710" s="6"/>
    </row>
    <row r="32711" spans="7:8" x14ac:dyDescent="0.3">
      <c r="G32711" s="4"/>
      <c r="H32711" s="6"/>
    </row>
    <row r="32712" spans="7:8" x14ac:dyDescent="0.3">
      <c r="G32712" s="4"/>
      <c r="H32712" s="6"/>
    </row>
    <row r="32713" spans="7:8" x14ac:dyDescent="0.3">
      <c r="G32713" s="4"/>
      <c r="H32713" s="6"/>
    </row>
    <row r="32714" spans="7:8" x14ac:dyDescent="0.3">
      <c r="G32714" s="4"/>
      <c r="H32714" s="6"/>
    </row>
    <row r="32715" spans="7:8" x14ac:dyDescent="0.3">
      <c r="G32715" s="4"/>
      <c r="H32715" s="6"/>
    </row>
    <row r="32716" spans="7:8" x14ac:dyDescent="0.3">
      <c r="G32716" s="4"/>
      <c r="H32716" s="6"/>
    </row>
    <row r="32717" spans="7:8" x14ac:dyDescent="0.3">
      <c r="G32717" s="4"/>
      <c r="H32717" s="6"/>
    </row>
    <row r="32718" spans="7:8" x14ac:dyDescent="0.3">
      <c r="G32718" s="4"/>
      <c r="H32718" s="6"/>
    </row>
    <row r="32719" spans="7:8" x14ac:dyDescent="0.3">
      <c r="G32719" s="4"/>
      <c r="H32719" s="6"/>
    </row>
    <row r="32720" spans="7:8" x14ac:dyDescent="0.3">
      <c r="G32720" s="4"/>
      <c r="H32720" s="6"/>
    </row>
    <row r="32721" spans="7:8" x14ac:dyDescent="0.3">
      <c r="G32721" s="4"/>
      <c r="H32721" s="6"/>
    </row>
    <row r="32722" spans="7:8" x14ac:dyDescent="0.3">
      <c r="G32722" s="4"/>
      <c r="H32722" s="6"/>
    </row>
    <row r="32723" spans="7:8" x14ac:dyDescent="0.3">
      <c r="G32723" s="4"/>
      <c r="H32723" s="6"/>
    </row>
    <row r="32724" spans="7:8" x14ac:dyDescent="0.3">
      <c r="G32724" s="4"/>
      <c r="H32724" s="6"/>
    </row>
    <row r="32725" spans="7:8" x14ac:dyDescent="0.3">
      <c r="G32725" s="4"/>
      <c r="H32725" s="6"/>
    </row>
    <row r="32726" spans="7:8" x14ac:dyDescent="0.3">
      <c r="G32726" s="4"/>
      <c r="H32726" s="6"/>
    </row>
    <row r="32727" spans="7:8" x14ac:dyDescent="0.3">
      <c r="G32727" s="4"/>
      <c r="H32727" s="6"/>
    </row>
    <row r="32728" spans="7:8" x14ac:dyDescent="0.3">
      <c r="G32728" s="4"/>
      <c r="H32728" s="6"/>
    </row>
    <row r="32729" spans="7:8" x14ac:dyDescent="0.3">
      <c r="G32729" s="4"/>
      <c r="H32729" s="6"/>
    </row>
    <row r="32730" spans="7:8" x14ac:dyDescent="0.3">
      <c r="G32730" s="4"/>
      <c r="H32730" s="6"/>
    </row>
    <row r="32731" spans="7:8" x14ac:dyDescent="0.3">
      <c r="G32731" s="4"/>
      <c r="H32731" s="6"/>
    </row>
    <row r="32732" spans="7:8" x14ac:dyDescent="0.3">
      <c r="G32732" s="4"/>
      <c r="H32732" s="6"/>
    </row>
    <row r="32733" spans="7:8" x14ac:dyDescent="0.3">
      <c r="G32733" s="4"/>
      <c r="H32733" s="6"/>
    </row>
    <row r="32734" spans="7:8" x14ac:dyDescent="0.3">
      <c r="G32734" s="4"/>
      <c r="H32734" s="6"/>
    </row>
    <row r="32735" spans="7:8" x14ac:dyDescent="0.3">
      <c r="G32735" s="4"/>
      <c r="H32735" s="6"/>
    </row>
    <row r="32736" spans="7:8" x14ac:dyDescent="0.3">
      <c r="G32736" s="4"/>
      <c r="H32736" s="6"/>
    </row>
    <row r="32737" spans="7:8" x14ac:dyDescent="0.3">
      <c r="G32737" s="4"/>
      <c r="H32737" s="6"/>
    </row>
    <row r="32738" spans="7:8" x14ac:dyDescent="0.3">
      <c r="G32738" s="4"/>
      <c r="H32738" s="6"/>
    </row>
    <row r="32739" spans="7:8" x14ac:dyDescent="0.3">
      <c r="G32739" s="4"/>
      <c r="H32739" s="6"/>
    </row>
    <row r="32740" spans="7:8" x14ac:dyDescent="0.3">
      <c r="G32740" s="4"/>
      <c r="H32740" s="6"/>
    </row>
    <row r="32741" spans="7:8" x14ac:dyDescent="0.3">
      <c r="G32741" s="4"/>
      <c r="H32741" s="6"/>
    </row>
    <row r="32742" spans="7:8" x14ac:dyDescent="0.3">
      <c r="G32742" s="4"/>
      <c r="H32742" s="6"/>
    </row>
    <row r="32743" spans="7:8" x14ac:dyDescent="0.3">
      <c r="G32743" s="4"/>
      <c r="H32743" s="6"/>
    </row>
    <row r="32744" spans="7:8" x14ac:dyDescent="0.3">
      <c r="G32744" s="4"/>
      <c r="H32744" s="6"/>
    </row>
    <row r="32745" spans="7:8" x14ac:dyDescent="0.3">
      <c r="G32745" s="4"/>
      <c r="H32745" s="6"/>
    </row>
    <row r="32746" spans="7:8" x14ac:dyDescent="0.3">
      <c r="G32746" s="4"/>
      <c r="H32746" s="6"/>
    </row>
    <row r="32747" spans="7:8" x14ac:dyDescent="0.3">
      <c r="G32747" s="4"/>
      <c r="H32747" s="6"/>
    </row>
    <row r="32748" spans="7:8" x14ac:dyDescent="0.3">
      <c r="G32748" s="4"/>
      <c r="H32748" s="6"/>
    </row>
    <row r="32749" spans="7:8" x14ac:dyDescent="0.3">
      <c r="G32749" s="4"/>
      <c r="H32749" s="6"/>
    </row>
    <row r="32750" spans="7:8" x14ac:dyDescent="0.3">
      <c r="G32750" s="4"/>
      <c r="H32750" s="6"/>
    </row>
    <row r="32751" spans="7:8" x14ac:dyDescent="0.3">
      <c r="G32751" s="4"/>
      <c r="H32751" s="6"/>
    </row>
    <row r="32752" spans="7:8" x14ac:dyDescent="0.3">
      <c r="G32752" s="4"/>
      <c r="H32752" s="6"/>
    </row>
    <row r="32753" spans="7:8" x14ac:dyDescent="0.3">
      <c r="G32753" s="4"/>
      <c r="H32753" s="6"/>
    </row>
    <row r="32754" spans="7:8" x14ac:dyDescent="0.3">
      <c r="G32754" s="4"/>
      <c r="H32754" s="6"/>
    </row>
    <row r="32755" spans="7:8" x14ac:dyDescent="0.3">
      <c r="G32755" s="4"/>
      <c r="H32755" s="6"/>
    </row>
    <row r="32756" spans="7:8" x14ac:dyDescent="0.3">
      <c r="G32756" s="4"/>
      <c r="H32756" s="6"/>
    </row>
    <row r="32757" spans="7:8" x14ac:dyDescent="0.3">
      <c r="G32757" s="4"/>
      <c r="H32757" s="6"/>
    </row>
    <row r="32758" spans="7:8" x14ac:dyDescent="0.3">
      <c r="G32758" s="4"/>
      <c r="H32758" s="6"/>
    </row>
    <row r="32759" spans="7:8" x14ac:dyDescent="0.3">
      <c r="G32759" s="4"/>
      <c r="H32759" s="6"/>
    </row>
    <row r="32760" spans="7:8" x14ac:dyDescent="0.3">
      <c r="G32760" s="4"/>
      <c r="H32760" s="6"/>
    </row>
    <row r="32761" spans="7:8" x14ac:dyDescent="0.3">
      <c r="G32761" s="4"/>
      <c r="H32761" s="6"/>
    </row>
    <row r="32762" spans="7:8" x14ac:dyDescent="0.3">
      <c r="G32762" s="4"/>
      <c r="H32762" s="6"/>
    </row>
    <row r="32763" spans="7:8" x14ac:dyDescent="0.3">
      <c r="G32763" s="4"/>
      <c r="H32763" s="6"/>
    </row>
    <row r="32764" spans="7:8" x14ac:dyDescent="0.3">
      <c r="G32764" s="4"/>
      <c r="H32764" s="6"/>
    </row>
    <row r="32765" spans="7:8" x14ac:dyDescent="0.3">
      <c r="G32765" s="4"/>
      <c r="H32765" s="6"/>
    </row>
    <row r="32766" spans="7:8" x14ac:dyDescent="0.3">
      <c r="G32766" s="4"/>
      <c r="H32766" s="6"/>
    </row>
    <row r="32767" spans="7:8" x14ac:dyDescent="0.3">
      <c r="G32767" s="4"/>
      <c r="H32767" s="6"/>
    </row>
    <row r="32768" spans="7:8" x14ac:dyDescent="0.3">
      <c r="G32768" s="4"/>
      <c r="H32768" s="6"/>
    </row>
    <row r="32769" spans="7:8" x14ac:dyDescent="0.3">
      <c r="G32769" s="4"/>
      <c r="H32769" s="6"/>
    </row>
    <row r="32770" spans="7:8" x14ac:dyDescent="0.3">
      <c r="G32770" s="4"/>
      <c r="H32770" s="6"/>
    </row>
    <row r="32771" spans="7:8" x14ac:dyDescent="0.3">
      <c r="G32771" s="4"/>
      <c r="H32771" s="6"/>
    </row>
    <row r="32772" spans="7:8" x14ac:dyDescent="0.3">
      <c r="G32772" s="4"/>
      <c r="H32772" s="6"/>
    </row>
    <row r="32773" spans="7:8" x14ac:dyDescent="0.3">
      <c r="G32773" s="4"/>
      <c r="H32773" s="6"/>
    </row>
    <row r="32774" spans="7:8" x14ac:dyDescent="0.3">
      <c r="G32774" s="4"/>
      <c r="H32774" s="6"/>
    </row>
    <row r="32775" spans="7:8" x14ac:dyDescent="0.3">
      <c r="G32775" s="4"/>
      <c r="H32775" s="6"/>
    </row>
    <row r="32776" spans="7:8" x14ac:dyDescent="0.3">
      <c r="G32776" s="4"/>
      <c r="H32776" s="6"/>
    </row>
    <row r="32777" spans="7:8" x14ac:dyDescent="0.3">
      <c r="G32777" s="4"/>
      <c r="H32777" s="6"/>
    </row>
    <row r="32778" spans="7:8" x14ac:dyDescent="0.3">
      <c r="G32778" s="4"/>
      <c r="H32778" s="6"/>
    </row>
    <row r="32779" spans="7:8" x14ac:dyDescent="0.3">
      <c r="G32779" s="4"/>
      <c r="H32779" s="6"/>
    </row>
    <row r="32780" spans="7:8" x14ac:dyDescent="0.3">
      <c r="G32780" s="4"/>
      <c r="H32780" s="6"/>
    </row>
    <row r="32781" spans="7:8" x14ac:dyDescent="0.3">
      <c r="G32781" s="4"/>
      <c r="H32781" s="6"/>
    </row>
    <row r="32782" spans="7:8" x14ac:dyDescent="0.3">
      <c r="G32782" s="4"/>
      <c r="H32782" s="6"/>
    </row>
    <row r="32783" spans="7:8" x14ac:dyDescent="0.3">
      <c r="G32783" s="4"/>
      <c r="H32783" s="6"/>
    </row>
    <row r="32784" spans="7:8" x14ac:dyDescent="0.3">
      <c r="G32784" s="4"/>
      <c r="H32784" s="6"/>
    </row>
    <row r="32785" spans="7:8" x14ac:dyDescent="0.3">
      <c r="G32785" s="4"/>
      <c r="H32785" s="6"/>
    </row>
    <row r="32786" spans="7:8" x14ac:dyDescent="0.3">
      <c r="G32786" s="4"/>
      <c r="H32786" s="6"/>
    </row>
    <row r="32787" spans="7:8" x14ac:dyDescent="0.3">
      <c r="G32787" s="4"/>
      <c r="H32787" s="6"/>
    </row>
    <row r="32788" spans="7:8" x14ac:dyDescent="0.3">
      <c r="G32788" s="4"/>
      <c r="H32788" s="6"/>
    </row>
    <row r="32789" spans="7:8" x14ac:dyDescent="0.3">
      <c r="G32789" s="4"/>
      <c r="H32789" s="6"/>
    </row>
    <row r="32790" spans="7:8" x14ac:dyDescent="0.3">
      <c r="G32790" s="4"/>
      <c r="H32790" s="6"/>
    </row>
    <row r="32791" spans="7:8" x14ac:dyDescent="0.3">
      <c r="G32791" s="4"/>
      <c r="H32791" s="6"/>
    </row>
    <row r="32792" spans="7:8" x14ac:dyDescent="0.3">
      <c r="G32792" s="4"/>
      <c r="H32792" s="6"/>
    </row>
    <row r="32793" spans="7:8" x14ac:dyDescent="0.3">
      <c r="G32793" s="4"/>
      <c r="H32793" s="6"/>
    </row>
    <row r="32794" spans="7:8" x14ac:dyDescent="0.3">
      <c r="G32794" s="4"/>
      <c r="H32794" s="6"/>
    </row>
    <row r="32795" spans="7:8" x14ac:dyDescent="0.3">
      <c r="G32795" s="4"/>
      <c r="H32795" s="6"/>
    </row>
    <row r="32796" spans="7:8" x14ac:dyDescent="0.3">
      <c r="G32796" s="4"/>
      <c r="H32796" s="6"/>
    </row>
    <row r="32797" spans="7:8" x14ac:dyDescent="0.3">
      <c r="G32797" s="4"/>
      <c r="H32797" s="6"/>
    </row>
    <row r="32798" spans="7:8" x14ac:dyDescent="0.3">
      <c r="G32798" s="4"/>
      <c r="H32798" s="6"/>
    </row>
    <row r="32799" spans="7:8" x14ac:dyDescent="0.3">
      <c r="G32799" s="4"/>
      <c r="H32799" s="6"/>
    </row>
    <row r="32800" spans="7:8" x14ac:dyDescent="0.3">
      <c r="G32800" s="4"/>
      <c r="H32800" s="6"/>
    </row>
    <row r="32801" spans="7:8" x14ac:dyDescent="0.3">
      <c r="G32801" s="4"/>
      <c r="H32801" s="6"/>
    </row>
    <row r="32802" spans="7:8" x14ac:dyDescent="0.3">
      <c r="G32802" s="4"/>
      <c r="H32802" s="6"/>
    </row>
    <row r="32803" spans="7:8" x14ac:dyDescent="0.3">
      <c r="G32803" s="4"/>
      <c r="H32803" s="6"/>
    </row>
    <row r="32804" spans="7:8" x14ac:dyDescent="0.3">
      <c r="G32804" s="4"/>
      <c r="H32804" s="6"/>
    </row>
    <row r="32805" spans="7:8" x14ac:dyDescent="0.3">
      <c r="G32805" s="4"/>
      <c r="H32805" s="6"/>
    </row>
    <row r="32806" spans="7:8" x14ac:dyDescent="0.3">
      <c r="G32806" s="4"/>
      <c r="H32806" s="6"/>
    </row>
    <row r="32807" spans="7:8" x14ac:dyDescent="0.3">
      <c r="G32807" s="4"/>
      <c r="H32807" s="6"/>
    </row>
    <row r="32808" spans="7:8" x14ac:dyDescent="0.3">
      <c r="G32808" s="4"/>
      <c r="H32808" s="6"/>
    </row>
    <row r="32809" spans="7:8" x14ac:dyDescent="0.3">
      <c r="G32809" s="4"/>
      <c r="H32809" s="6"/>
    </row>
    <row r="32810" spans="7:8" x14ac:dyDescent="0.3">
      <c r="G32810" s="4"/>
      <c r="H32810" s="6"/>
    </row>
    <row r="32811" spans="7:8" x14ac:dyDescent="0.3">
      <c r="G32811" s="4"/>
      <c r="H32811" s="6"/>
    </row>
    <row r="32812" spans="7:8" x14ac:dyDescent="0.3">
      <c r="G32812" s="4"/>
      <c r="H32812" s="6"/>
    </row>
    <row r="32813" spans="7:8" x14ac:dyDescent="0.3">
      <c r="G32813" s="4"/>
      <c r="H32813" s="6"/>
    </row>
    <row r="32814" spans="7:8" x14ac:dyDescent="0.3">
      <c r="G32814" s="4"/>
      <c r="H32814" s="6"/>
    </row>
    <row r="32815" spans="7:8" x14ac:dyDescent="0.3">
      <c r="G32815" s="4"/>
      <c r="H32815" s="6"/>
    </row>
    <row r="32816" spans="7:8" x14ac:dyDescent="0.3">
      <c r="G32816" s="4"/>
      <c r="H32816" s="6"/>
    </row>
    <row r="32817" spans="7:8" x14ac:dyDescent="0.3">
      <c r="G32817" s="4"/>
      <c r="H32817" s="6"/>
    </row>
    <row r="32818" spans="7:8" x14ac:dyDescent="0.3">
      <c r="G32818" s="4"/>
      <c r="H32818" s="6"/>
    </row>
    <row r="32819" spans="7:8" x14ac:dyDescent="0.3">
      <c r="G32819" s="4"/>
      <c r="H32819" s="6"/>
    </row>
    <row r="32820" spans="7:8" x14ac:dyDescent="0.3">
      <c r="G32820" s="4"/>
      <c r="H32820" s="6"/>
    </row>
    <row r="32821" spans="7:8" x14ac:dyDescent="0.3">
      <c r="G32821" s="4"/>
      <c r="H32821" s="6"/>
    </row>
    <row r="32822" spans="7:8" x14ac:dyDescent="0.3">
      <c r="G32822" s="4"/>
      <c r="H32822" s="6"/>
    </row>
    <row r="32823" spans="7:8" x14ac:dyDescent="0.3">
      <c r="G32823" s="4"/>
      <c r="H32823" s="6"/>
    </row>
    <row r="32824" spans="7:8" x14ac:dyDescent="0.3">
      <c r="G32824" s="4"/>
      <c r="H32824" s="6"/>
    </row>
    <row r="32825" spans="7:8" x14ac:dyDescent="0.3">
      <c r="G32825" s="4"/>
      <c r="H32825" s="6"/>
    </row>
    <row r="32826" spans="7:8" x14ac:dyDescent="0.3">
      <c r="G32826" s="4"/>
      <c r="H32826" s="6"/>
    </row>
    <row r="32827" spans="7:8" x14ac:dyDescent="0.3">
      <c r="G32827" s="4"/>
      <c r="H32827" s="6"/>
    </row>
    <row r="32828" spans="7:8" x14ac:dyDescent="0.3">
      <c r="G32828" s="4"/>
      <c r="H32828" s="6"/>
    </row>
    <row r="32829" spans="7:8" x14ac:dyDescent="0.3">
      <c r="G32829" s="4"/>
      <c r="H32829" s="6"/>
    </row>
    <row r="32830" spans="7:8" x14ac:dyDescent="0.3">
      <c r="G32830" s="4"/>
      <c r="H32830" s="6"/>
    </row>
    <row r="32831" spans="7:8" x14ac:dyDescent="0.3">
      <c r="G32831" s="4"/>
      <c r="H32831" s="6"/>
    </row>
    <row r="32832" spans="7:8" x14ac:dyDescent="0.3">
      <c r="G32832" s="4"/>
      <c r="H32832" s="6"/>
    </row>
    <row r="32833" spans="7:8" x14ac:dyDescent="0.3">
      <c r="G32833" s="4"/>
      <c r="H32833" s="6"/>
    </row>
    <row r="32834" spans="7:8" x14ac:dyDescent="0.3">
      <c r="G32834" s="4"/>
      <c r="H32834" s="6"/>
    </row>
    <row r="32835" spans="7:8" x14ac:dyDescent="0.3">
      <c r="G32835" s="4"/>
      <c r="H32835" s="6"/>
    </row>
    <row r="32836" spans="7:8" x14ac:dyDescent="0.3">
      <c r="G32836" s="4"/>
      <c r="H32836" s="6"/>
    </row>
    <row r="32837" spans="7:8" x14ac:dyDescent="0.3">
      <c r="G32837" s="4"/>
      <c r="H32837" s="6"/>
    </row>
    <row r="32838" spans="7:8" x14ac:dyDescent="0.3">
      <c r="G32838" s="4"/>
      <c r="H32838" s="6"/>
    </row>
    <row r="32839" spans="7:8" x14ac:dyDescent="0.3">
      <c r="G32839" s="4"/>
      <c r="H32839" s="6"/>
    </row>
    <row r="32840" spans="7:8" x14ac:dyDescent="0.3">
      <c r="G32840" s="4"/>
      <c r="H32840" s="6"/>
    </row>
    <row r="32841" spans="7:8" x14ac:dyDescent="0.3">
      <c r="G32841" s="4"/>
      <c r="H32841" s="6"/>
    </row>
    <row r="32842" spans="7:8" x14ac:dyDescent="0.3">
      <c r="G32842" s="4"/>
      <c r="H32842" s="6"/>
    </row>
    <row r="32843" spans="7:8" x14ac:dyDescent="0.3">
      <c r="G32843" s="4"/>
      <c r="H32843" s="6"/>
    </row>
    <row r="32844" spans="7:8" x14ac:dyDescent="0.3">
      <c r="G32844" s="4"/>
      <c r="H32844" s="6"/>
    </row>
    <row r="32845" spans="7:8" x14ac:dyDescent="0.3">
      <c r="G32845" s="4"/>
      <c r="H32845" s="6"/>
    </row>
    <row r="32846" spans="7:8" x14ac:dyDescent="0.3">
      <c r="G32846" s="4"/>
      <c r="H32846" s="6"/>
    </row>
    <row r="32847" spans="7:8" x14ac:dyDescent="0.3">
      <c r="G32847" s="4"/>
      <c r="H32847" s="6"/>
    </row>
    <row r="32848" spans="7:8" x14ac:dyDescent="0.3">
      <c r="G32848" s="4"/>
      <c r="H32848" s="6"/>
    </row>
    <row r="32849" spans="7:8" x14ac:dyDescent="0.3">
      <c r="G32849" s="4"/>
      <c r="H32849" s="6"/>
    </row>
    <row r="32850" spans="7:8" x14ac:dyDescent="0.3">
      <c r="G32850" s="4"/>
      <c r="H32850" s="6"/>
    </row>
    <row r="32851" spans="7:8" x14ac:dyDescent="0.3">
      <c r="G32851" s="4"/>
      <c r="H32851" s="6"/>
    </row>
    <row r="32852" spans="7:8" x14ac:dyDescent="0.3">
      <c r="G32852" s="4"/>
      <c r="H32852" s="6"/>
    </row>
    <row r="32853" spans="7:8" x14ac:dyDescent="0.3">
      <c r="G32853" s="4"/>
      <c r="H32853" s="6"/>
    </row>
    <row r="32854" spans="7:8" x14ac:dyDescent="0.3">
      <c r="G32854" s="4"/>
      <c r="H32854" s="6"/>
    </row>
    <row r="32855" spans="7:8" x14ac:dyDescent="0.3">
      <c r="G32855" s="4"/>
      <c r="H32855" s="6"/>
    </row>
    <row r="32856" spans="7:8" x14ac:dyDescent="0.3">
      <c r="G32856" s="4"/>
      <c r="H32856" s="6"/>
    </row>
    <row r="32857" spans="7:8" x14ac:dyDescent="0.3">
      <c r="G32857" s="4"/>
      <c r="H32857" s="6"/>
    </row>
    <row r="32858" spans="7:8" x14ac:dyDescent="0.3">
      <c r="G32858" s="4"/>
      <c r="H32858" s="6"/>
    </row>
    <row r="32859" spans="7:8" x14ac:dyDescent="0.3">
      <c r="G32859" s="4"/>
      <c r="H32859" s="6"/>
    </row>
    <row r="32860" spans="7:8" x14ac:dyDescent="0.3">
      <c r="G32860" s="4"/>
      <c r="H32860" s="6"/>
    </row>
    <row r="32861" spans="7:8" x14ac:dyDescent="0.3">
      <c r="G32861" s="4"/>
      <c r="H32861" s="6"/>
    </row>
    <row r="32862" spans="7:8" x14ac:dyDescent="0.3">
      <c r="G32862" s="4"/>
      <c r="H32862" s="6"/>
    </row>
    <row r="32863" spans="7:8" x14ac:dyDescent="0.3">
      <c r="G32863" s="4"/>
      <c r="H32863" s="6"/>
    </row>
    <row r="32864" spans="7:8" x14ac:dyDescent="0.3">
      <c r="G32864" s="4"/>
      <c r="H32864" s="6"/>
    </row>
    <row r="32865" spans="7:8" x14ac:dyDescent="0.3">
      <c r="G32865" s="4"/>
      <c r="H32865" s="6"/>
    </row>
    <row r="32866" spans="7:8" x14ac:dyDescent="0.3">
      <c r="G32866" s="4"/>
      <c r="H32866" s="6"/>
    </row>
    <row r="32867" spans="7:8" x14ac:dyDescent="0.3">
      <c r="G32867" s="4"/>
      <c r="H32867" s="6"/>
    </row>
    <row r="32868" spans="7:8" x14ac:dyDescent="0.3">
      <c r="G32868" s="4"/>
      <c r="H32868" s="6"/>
    </row>
    <row r="32869" spans="7:8" x14ac:dyDescent="0.3">
      <c r="G32869" s="4"/>
      <c r="H32869" s="6"/>
    </row>
    <row r="32870" spans="7:8" x14ac:dyDescent="0.3">
      <c r="G32870" s="4"/>
      <c r="H32870" s="6"/>
    </row>
    <row r="32871" spans="7:8" x14ac:dyDescent="0.3">
      <c r="G32871" s="4"/>
      <c r="H32871" s="6"/>
    </row>
    <row r="32872" spans="7:8" x14ac:dyDescent="0.3">
      <c r="G32872" s="4"/>
      <c r="H32872" s="6"/>
    </row>
    <row r="32873" spans="7:8" x14ac:dyDescent="0.3">
      <c r="G32873" s="4"/>
      <c r="H32873" s="6"/>
    </row>
    <row r="32874" spans="7:8" x14ac:dyDescent="0.3">
      <c r="G32874" s="4"/>
      <c r="H32874" s="6"/>
    </row>
    <row r="32875" spans="7:8" x14ac:dyDescent="0.3">
      <c r="G32875" s="4"/>
      <c r="H32875" s="6"/>
    </row>
    <row r="32876" spans="7:8" x14ac:dyDescent="0.3">
      <c r="G32876" s="4"/>
      <c r="H32876" s="6"/>
    </row>
    <row r="32877" spans="7:8" x14ac:dyDescent="0.3">
      <c r="G32877" s="4"/>
      <c r="H32877" s="6"/>
    </row>
    <row r="32878" spans="7:8" x14ac:dyDescent="0.3">
      <c r="G32878" s="4"/>
      <c r="H32878" s="6"/>
    </row>
    <row r="32879" spans="7:8" x14ac:dyDescent="0.3">
      <c r="G32879" s="4"/>
      <c r="H32879" s="6"/>
    </row>
    <row r="32880" spans="7:8" x14ac:dyDescent="0.3">
      <c r="G32880" s="4"/>
      <c r="H32880" s="6"/>
    </row>
    <row r="32881" spans="7:8" x14ac:dyDescent="0.3">
      <c r="G32881" s="4"/>
      <c r="H32881" s="6"/>
    </row>
    <row r="32882" spans="7:8" x14ac:dyDescent="0.3">
      <c r="G32882" s="4"/>
      <c r="H32882" s="6"/>
    </row>
    <row r="32883" spans="7:8" x14ac:dyDescent="0.3">
      <c r="G32883" s="4"/>
      <c r="H32883" s="6"/>
    </row>
    <row r="32884" spans="7:8" x14ac:dyDescent="0.3">
      <c r="G32884" s="4"/>
      <c r="H32884" s="6"/>
    </row>
    <row r="32885" spans="7:8" x14ac:dyDescent="0.3">
      <c r="G32885" s="4"/>
      <c r="H32885" s="6"/>
    </row>
    <row r="32886" spans="7:8" x14ac:dyDescent="0.3">
      <c r="G32886" s="4"/>
      <c r="H32886" s="6"/>
    </row>
    <row r="32887" spans="7:8" x14ac:dyDescent="0.3">
      <c r="G32887" s="4"/>
      <c r="H32887" s="6"/>
    </row>
    <row r="32888" spans="7:8" x14ac:dyDescent="0.3">
      <c r="G32888" s="4"/>
      <c r="H32888" s="6"/>
    </row>
    <row r="32889" spans="7:8" x14ac:dyDescent="0.3">
      <c r="G32889" s="4"/>
      <c r="H32889" s="6"/>
    </row>
    <row r="32890" spans="7:8" x14ac:dyDescent="0.3">
      <c r="G32890" s="4"/>
      <c r="H32890" s="6"/>
    </row>
    <row r="32891" spans="7:8" x14ac:dyDescent="0.3">
      <c r="G32891" s="4"/>
      <c r="H32891" s="6"/>
    </row>
    <row r="32892" spans="7:8" x14ac:dyDescent="0.3">
      <c r="G32892" s="4"/>
      <c r="H32892" s="6"/>
    </row>
    <row r="32893" spans="7:8" x14ac:dyDescent="0.3">
      <c r="G32893" s="4"/>
      <c r="H32893" s="6"/>
    </row>
    <row r="32894" spans="7:8" x14ac:dyDescent="0.3">
      <c r="G32894" s="4"/>
      <c r="H32894" s="6"/>
    </row>
    <row r="32895" spans="7:8" x14ac:dyDescent="0.3">
      <c r="G32895" s="4"/>
      <c r="H32895" s="6"/>
    </row>
    <row r="32896" spans="7:8" x14ac:dyDescent="0.3">
      <c r="G32896" s="4"/>
      <c r="H32896" s="6"/>
    </row>
    <row r="32897" spans="7:8" x14ac:dyDescent="0.3">
      <c r="G32897" s="4"/>
      <c r="H32897" s="6"/>
    </row>
    <row r="32898" spans="7:8" x14ac:dyDescent="0.3">
      <c r="G32898" s="4"/>
      <c r="H32898" s="6"/>
    </row>
    <row r="32899" spans="7:8" x14ac:dyDescent="0.3">
      <c r="G32899" s="4"/>
      <c r="H32899" s="6"/>
    </row>
    <row r="32900" spans="7:8" x14ac:dyDescent="0.3">
      <c r="G32900" s="4"/>
      <c r="H32900" s="6"/>
    </row>
    <row r="32901" spans="7:8" x14ac:dyDescent="0.3">
      <c r="G32901" s="4"/>
      <c r="H32901" s="6"/>
    </row>
    <row r="32902" spans="7:8" x14ac:dyDescent="0.3">
      <c r="G32902" s="4"/>
      <c r="H32902" s="6"/>
    </row>
    <row r="32903" spans="7:8" x14ac:dyDescent="0.3">
      <c r="G32903" s="4"/>
      <c r="H32903" s="6"/>
    </row>
    <row r="32904" spans="7:8" x14ac:dyDescent="0.3">
      <c r="G32904" s="4"/>
      <c r="H32904" s="6"/>
    </row>
    <row r="32905" spans="7:8" x14ac:dyDescent="0.3">
      <c r="G32905" s="4"/>
      <c r="H32905" s="6"/>
    </row>
    <row r="32906" spans="7:8" x14ac:dyDescent="0.3">
      <c r="G32906" s="4"/>
      <c r="H32906" s="6"/>
    </row>
    <row r="32907" spans="7:8" x14ac:dyDescent="0.3">
      <c r="G32907" s="4"/>
      <c r="H32907" s="6"/>
    </row>
    <row r="32908" spans="7:8" x14ac:dyDescent="0.3">
      <c r="G32908" s="4"/>
      <c r="H32908" s="6"/>
    </row>
    <row r="32909" spans="7:8" x14ac:dyDescent="0.3">
      <c r="G32909" s="4"/>
      <c r="H32909" s="6"/>
    </row>
    <row r="32910" spans="7:8" x14ac:dyDescent="0.3">
      <c r="G32910" s="4"/>
      <c r="H32910" s="6"/>
    </row>
    <row r="32911" spans="7:8" x14ac:dyDescent="0.3">
      <c r="G32911" s="4"/>
      <c r="H32911" s="6"/>
    </row>
    <row r="32912" spans="7:8" x14ac:dyDescent="0.3">
      <c r="G32912" s="4"/>
      <c r="H32912" s="6"/>
    </row>
    <row r="32913" spans="7:8" x14ac:dyDescent="0.3">
      <c r="G32913" s="4"/>
      <c r="H32913" s="6"/>
    </row>
    <row r="32914" spans="7:8" x14ac:dyDescent="0.3">
      <c r="G32914" s="4"/>
      <c r="H32914" s="6"/>
    </row>
    <row r="32915" spans="7:8" x14ac:dyDescent="0.3">
      <c r="G32915" s="4"/>
      <c r="H32915" s="6"/>
    </row>
    <row r="32916" spans="7:8" x14ac:dyDescent="0.3">
      <c r="G32916" s="4"/>
      <c r="H32916" s="6"/>
    </row>
    <row r="32917" spans="7:8" x14ac:dyDescent="0.3">
      <c r="G32917" s="4"/>
      <c r="H32917" s="6"/>
    </row>
    <row r="32918" spans="7:8" x14ac:dyDescent="0.3">
      <c r="G32918" s="4"/>
      <c r="H32918" s="6"/>
    </row>
    <row r="32919" spans="7:8" x14ac:dyDescent="0.3">
      <c r="G32919" s="4"/>
      <c r="H32919" s="6"/>
    </row>
    <row r="32920" spans="7:8" x14ac:dyDescent="0.3">
      <c r="G32920" s="4"/>
      <c r="H32920" s="6"/>
    </row>
    <row r="32921" spans="7:8" x14ac:dyDescent="0.3">
      <c r="G32921" s="4"/>
      <c r="H32921" s="6"/>
    </row>
    <row r="32922" spans="7:8" x14ac:dyDescent="0.3">
      <c r="G32922" s="4"/>
      <c r="H32922" s="6"/>
    </row>
    <row r="32923" spans="7:8" x14ac:dyDescent="0.3">
      <c r="G32923" s="4"/>
      <c r="H32923" s="6"/>
    </row>
    <row r="32924" spans="7:8" x14ac:dyDescent="0.3">
      <c r="G32924" s="4"/>
      <c r="H32924" s="6"/>
    </row>
    <row r="32925" spans="7:8" x14ac:dyDescent="0.3">
      <c r="G32925" s="4"/>
      <c r="H32925" s="6"/>
    </row>
    <row r="32926" spans="7:8" x14ac:dyDescent="0.3">
      <c r="G32926" s="4"/>
      <c r="H32926" s="6"/>
    </row>
    <row r="32927" spans="7:8" x14ac:dyDescent="0.3">
      <c r="G32927" s="4"/>
      <c r="H32927" s="6"/>
    </row>
    <row r="32928" spans="7:8" x14ac:dyDescent="0.3">
      <c r="G32928" s="4"/>
      <c r="H32928" s="6"/>
    </row>
    <row r="32929" spans="7:8" x14ac:dyDescent="0.3">
      <c r="G32929" s="4"/>
      <c r="H32929" s="6"/>
    </row>
    <row r="32930" spans="7:8" x14ac:dyDescent="0.3">
      <c r="G32930" s="4"/>
      <c r="H32930" s="6"/>
    </row>
    <row r="32931" spans="7:8" x14ac:dyDescent="0.3">
      <c r="G32931" s="4"/>
      <c r="H32931" s="6"/>
    </row>
    <row r="32932" spans="7:8" x14ac:dyDescent="0.3">
      <c r="G32932" s="4"/>
      <c r="H32932" s="6"/>
    </row>
    <row r="32933" spans="7:8" x14ac:dyDescent="0.3">
      <c r="G32933" s="4"/>
      <c r="H32933" s="6"/>
    </row>
    <row r="32934" spans="7:8" x14ac:dyDescent="0.3">
      <c r="G32934" s="4"/>
      <c r="H32934" s="6"/>
    </row>
    <row r="32935" spans="7:8" x14ac:dyDescent="0.3">
      <c r="G32935" s="4"/>
      <c r="H32935" s="6"/>
    </row>
    <row r="32936" spans="7:8" x14ac:dyDescent="0.3">
      <c r="G32936" s="4"/>
      <c r="H32936" s="6"/>
    </row>
    <row r="32937" spans="7:8" x14ac:dyDescent="0.3">
      <c r="G32937" s="4"/>
      <c r="H32937" s="6"/>
    </row>
    <row r="32938" spans="7:8" x14ac:dyDescent="0.3">
      <c r="G32938" s="4"/>
      <c r="H32938" s="6"/>
    </row>
    <row r="32939" spans="7:8" x14ac:dyDescent="0.3">
      <c r="G32939" s="4"/>
      <c r="H32939" s="6"/>
    </row>
    <row r="32940" spans="7:8" x14ac:dyDescent="0.3">
      <c r="G32940" s="4"/>
      <c r="H32940" s="6"/>
    </row>
    <row r="32941" spans="7:8" x14ac:dyDescent="0.3">
      <c r="G32941" s="4"/>
      <c r="H32941" s="6"/>
    </row>
    <row r="32942" spans="7:8" x14ac:dyDescent="0.3">
      <c r="G32942" s="4"/>
      <c r="H32942" s="6"/>
    </row>
    <row r="32943" spans="7:8" x14ac:dyDescent="0.3">
      <c r="G32943" s="4"/>
      <c r="H32943" s="6"/>
    </row>
    <row r="32944" spans="7:8" x14ac:dyDescent="0.3">
      <c r="G32944" s="4"/>
      <c r="H32944" s="6"/>
    </row>
    <row r="32945" spans="7:8" x14ac:dyDescent="0.3">
      <c r="G32945" s="4"/>
      <c r="H32945" s="6"/>
    </row>
    <row r="32946" spans="7:8" x14ac:dyDescent="0.3">
      <c r="G32946" s="4"/>
      <c r="H32946" s="6"/>
    </row>
    <row r="32947" spans="7:8" x14ac:dyDescent="0.3">
      <c r="G32947" s="4"/>
      <c r="H32947" s="6"/>
    </row>
    <row r="32948" spans="7:8" x14ac:dyDescent="0.3">
      <c r="G32948" s="4"/>
      <c r="H32948" s="6"/>
    </row>
    <row r="32949" spans="7:8" x14ac:dyDescent="0.3">
      <c r="G32949" s="4"/>
      <c r="H32949" s="6"/>
    </row>
    <row r="32950" spans="7:8" x14ac:dyDescent="0.3">
      <c r="G32950" s="4"/>
      <c r="H32950" s="6"/>
    </row>
    <row r="32951" spans="7:8" x14ac:dyDescent="0.3">
      <c r="G32951" s="4"/>
      <c r="H32951" s="6"/>
    </row>
    <row r="32952" spans="7:8" x14ac:dyDescent="0.3">
      <c r="G32952" s="4"/>
      <c r="H32952" s="6"/>
    </row>
    <row r="32953" spans="7:8" x14ac:dyDescent="0.3">
      <c r="G32953" s="4"/>
      <c r="H32953" s="6"/>
    </row>
    <row r="32954" spans="7:8" x14ac:dyDescent="0.3">
      <c r="G32954" s="4"/>
      <c r="H32954" s="6"/>
    </row>
    <row r="32955" spans="7:8" x14ac:dyDescent="0.3">
      <c r="G32955" s="4"/>
      <c r="H32955" s="6"/>
    </row>
    <row r="32956" spans="7:8" x14ac:dyDescent="0.3">
      <c r="G32956" s="4"/>
      <c r="H32956" s="6"/>
    </row>
    <row r="32957" spans="7:8" x14ac:dyDescent="0.3">
      <c r="G32957" s="4"/>
      <c r="H32957" s="6"/>
    </row>
    <row r="32958" spans="7:8" x14ac:dyDescent="0.3">
      <c r="G32958" s="4"/>
      <c r="H32958" s="6"/>
    </row>
    <row r="32959" spans="7:8" x14ac:dyDescent="0.3">
      <c r="G32959" s="4"/>
      <c r="H32959" s="6"/>
    </row>
    <row r="32960" spans="7:8" x14ac:dyDescent="0.3">
      <c r="G32960" s="4"/>
      <c r="H32960" s="6"/>
    </row>
    <row r="32961" spans="7:8" x14ac:dyDescent="0.3">
      <c r="G32961" s="4"/>
      <c r="H32961" s="6"/>
    </row>
    <row r="32962" spans="7:8" x14ac:dyDescent="0.3">
      <c r="G32962" s="4"/>
      <c r="H32962" s="6"/>
    </row>
    <row r="32963" spans="7:8" x14ac:dyDescent="0.3">
      <c r="G32963" s="4"/>
      <c r="H32963" s="6"/>
    </row>
    <row r="32964" spans="7:8" x14ac:dyDescent="0.3">
      <c r="G32964" s="4"/>
      <c r="H32964" s="6"/>
    </row>
    <row r="32965" spans="7:8" x14ac:dyDescent="0.3">
      <c r="G32965" s="4"/>
      <c r="H32965" s="6"/>
    </row>
    <row r="32966" spans="7:8" x14ac:dyDescent="0.3">
      <c r="G32966" s="4"/>
      <c r="H32966" s="6"/>
    </row>
    <row r="32967" spans="7:8" x14ac:dyDescent="0.3">
      <c r="G32967" s="4"/>
      <c r="H32967" s="6"/>
    </row>
    <row r="32968" spans="7:8" x14ac:dyDescent="0.3">
      <c r="G32968" s="4"/>
      <c r="H32968" s="6"/>
    </row>
    <row r="32969" spans="7:8" x14ac:dyDescent="0.3">
      <c r="G32969" s="4"/>
      <c r="H32969" s="6"/>
    </row>
    <row r="32970" spans="7:8" x14ac:dyDescent="0.3">
      <c r="G32970" s="4"/>
      <c r="H32970" s="6"/>
    </row>
    <row r="32971" spans="7:8" x14ac:dyDescent="0.3">
      <c r="G32971" s="4"/>
      <c r="H32971" s="6"/>
    </row>
    <row r="32972" spans="7:8" x14ac:dyDescent="0.3">
      <c r="G32972" s="4"/>
      <c r="H32972" s="6"/>
    </row>
    <row r="32973" spans="7:8" x14ac:dyDescent="0.3">
      <c r="G32973" s="4"/>
      <c r="H32973" s="6"/>
    </row>
    <row r="32974" spans="7:8" x14ac:dyDescent="0.3">
      <c r="G32974" s="4"/>
      <c r="H32974" s="6"/>
    </row>
    <row r="32975" spans="7:8" x14ac:dyDescent="0.3">
      <c r="G32975" s="4"/>
      <c r="H32975" s="6"/>
    </row>
    <row r="32976" spans="7:8" x14ac:dyDescent="0.3">
      <c r="G32976" s="4"/>
      <c r="H32976" s="6"/>
    </row>
    <row r="32977" spans="7:8" x14ac:dyDescent="0.3">
      <c r="G32977" s="4"/>
      <c r="H32977" s="6"/>
    </row>
    <row r="32978" spans="7:8" x14ac:dyDescent="0.3">
      <c r="G32978" s="4"/>
      <c r="H32978" s="6"/>
    </row>
    <row r="32979" spans="7:8" x14ac:dyDescent="0.3">
      <c r="G32979" s="4"/>
      <c r="H32979" s="6"/>
    </row>
    <row r="32980" spans="7:8" x14ac:dyDescent="0.3">
      <c r="G32980" s="4"/>
      <c r="H32980" s="6"/>
    </row>
    <row r="32981" spans="7:8" x14ac:dyDescent="0.3">
      <c r="G32981" s="4"/>
      <c r="H32981" s="6"/>
    </row>
    <row r="32982" spans="7:8" x14ac:dyDescent="0.3">
      <c r="G32982" s="4"/>
      <c r="H32982" s="6"/>
    </row>
    <row r="32983" spans="7:8" x14ac:dyDescent="0.3">
      <c r="G32983" s="4"/>
      <c r="H32983" s="6"/>
    </row>
    <row r="32984" spans="7:8" x14ac:dyDescent="0.3">
      <c r="G32984" s="4"/>
      <c r="H32984" s="6"/>
    </row>
    <row r="32985" spans="7:8" x14ac:dyDescent="0.3">
      <c r="G32985" s="4"/>
      <c r="H32985" s="6"/>
    </row>
    <row r="32986" spans="7:8" x14ac:dyDescent="0.3">
      <c r="G32986" s="4"/>
      <c r="H32986" s="6"/>
    </row>
    <row r="32987" spans="7:8" x14ac:dyDescent="0.3">
      <c r="G32987" s="4"/>
      <c r="H32987" s="6"/>
    </row>
    <row r="32988" spans="7:8" x14ac:dyDescent="0.3">
      <c r="G32988" s="4"/>
      <c r="H32988" s="6"/>
    </row>
    <row r="32989" spans="7:8" x14ac:dyDescent="0.3">
      <c r="G32989" s="4"/>
      <c r="H32989" s="6"/>
    </row>
    <row r="32990" spans="7:8" x14ac:dyDescent="0.3">
      <c r="G32990" s="4"/>
      <c r="H32990" s="6"/>
    </row>
    <row r="32991" spans="7:8" x14ac:dyDescent="0.3">
      <c r="G32991" s="4"/>
      <c r="H32991" s="6"/>
    </row>
    <row r="32992" spans="7:8" x14ac:dyDescent="0.3">
      <c r="G32992" s="4"/>
      <c r="H32992" s="6"/>
    </row>
    <row r="32993" spans="7:8" x14ac:dyDescent="0.3">
      <c r="G32993" s="4"/>
      <c r="H32993" s="6"/>
    </row>
    <row r="32994" spans="7:8" x14ac:dyDescent="0.3">
      <c r="G32994" s="4"/>
      <c r="H32994" s="6"/>
    </row>
    <row r="32995" spans="7:8" x14ac:dyDescent="0.3">
      <c r="G32995" s="4"/>
      <c r="H32995" s="6"/>
    </row>
    <row r="32996" spans="7:8" x14ac:dyDescent="0.3">
      <c r="G32996" s="4"/>
      <c r="H32996" s="6"/>
    </row>
    <row r="32997" spans="7:8" x14ac:dyDescent="0.3">
      <c r="G32997" s="4"/>
      <c r="H32997" s="6"/>
    </row>
    <row r="32998" spans="7:8" x14ac:dyDescent="0.3">
      <c r="G32998" s="4"/>
      <c r="H32998" s="6"/>
    </row>
    <row r="32999" spans="7:8" x14ac:dyDescent="0.3">
      <c r="G32999" s="4"/>
      <c r="H32999" s="6"/>
    </row>
    <row r="33000" spans="7:8" x14ac:dyDescent="0.3">
      <c r="G33000" s="4"/>
      <c r="H33000" s="6"/>
    </row>
    <row r="33001" spans="7:8" x14ac:dyDescent="0.3">
      <c r="G33001" s="4"/>
      <c r="H33001" s="6"/>
    </row>
    <row r="33002" spans="7:8" x14ac:dyDescent="0.3">
      <c r="G33002" s="4"/>
      <c r="H33002" s="6"/>
    </row>
    <row r="33003" spans="7:8" x14ac:dyDescent="0.3">
      <c r="G33003" s="4"/>
      <c r="H33003" s="6"/>
    </row>
    <row r="33004" spans="7:8" x14ac:dyDescent="0.3">
      <c r="G33004" s="4"/>
      <c r="H33004" s="6"/>
    </row>
    <row r="33005" spans="7:8" x14ac:dyDescent="0.3">
      <c r="G33005" s="4"/>
      <c r="H33005" s="6"/>
    </row>
    <row r="33006" spans="7:8" x14ac:dyDescent="0.3">
      <c r="G33006" s="4"/>
      <c r="H33006" s="6"/>
    </row>
    <row r="33007" spans="7:8" x14ac:dyDescent="0.3">
      <c r="G33007" s="4"/>
      <c r="H33007" s="6"/>
    </row>
    <row r="33008" spans="7:8" x14ac:dyDescent="0.3">
      <c r="G33008" s="4"/>
      <c r="H33008" s="6"/>
    </row>
    <row r="33009" spans="7:8" x14ac:dyDescent="0.3">
      <c r="G33009" s="4"/>
      <c r="H33009" s="6"/>
    </row>
    <row r="33010" spans="7:8" x14ac:dyDescent="0.3">
      <c r="G33010" s="4"/>
      <c r="H33010" s="6"/>
    </row>
    <row r="33011" spans="7:8" x14ac:dyDescent="0.3">
      <c r="G33011" s="4"/>
      <c r="H33011" s="6"/>
    </row>
    <row r="33012" spans="7:8" x14ac:dyDescent="0.3">
      <c r="G33012" s="4"/>
      <c r="H33012" s="6"/>
    </row>
    <row r="33013" spans="7:8" x14ac:dyDescent="0.3">
      <c r="G33013" s="4"/>
      <c r="H33013" s="6"/>
    </row>
    <row r="33014" spans="7:8" x14ac:dyDescent="0.3">
      <c r="G33014" s="4"/>
      <c r="H33014" s="6"/>
    </row>
    <row r="33015" spans="7:8" x14ac:dyDescent="0.3">
      <c r="G33015" s="4"/>
      <c r="H33015" s="6"/>
    </row>
    <row r="33016" spans="7:8" x14ac:dyDescent="0.3">
      <c r="G33016" s="4"/>
      <c r="H33016" s="6"/>
    </row>
    <row r="33017" spans="7:8" x14ac:dyDescent="0.3">
      <c r="G33017" s="4"/>
      <c r="H33017" s="6"/>
    </row>
    <row r="33018" spans="7:8" x14ac:dyDescent="0.3">
      <c r="G33018" s="4"/>
      <c r="H33018" s="6"/>
    </row>
    <row r="33019" spans="7:8" x14ac:dyDescent="0.3">
      <c r="G33019" s="4"/>
      <c r="H33019" s="6"/>
    </row>
    <row r="33020" spans="7:8" x14ac:dyDescent="0.3">
      <c r="G33020" s="4"/>
      <c r="H33020" s="6"/>
    </row>
    <row r="33021" spans="7:8" x14ac:dyDescent="0.3">
      <c r="G33021" s="4"/>
      <c r="H33021" s="6"/>
    </row>
    <row r="33022" spans="7:8" x14ac:dyDescent="0.3">
      <c r="G33022" s="4"/>
      <c r="H33022" s="6"/>
    </row>
    <row r="33023" spans="7:8" x14ac:dyDescent="0.3">
      <c r="G33023" s="4"/>
      <c r="H33023" s="6"/>
    </row>
    <row r="33024" spans="7:8" x14ac:dyDescent="0.3">
      <c r="G33024" s="4"/>
      <c r="H33024" s="6"/>
    </row>
    <row r="33025" spans="7:8" x14ac:dyDescent="0.3">
      <c r="G33025" s="4"/>
      <c r="H33025" s="6"/>
    </row>
    <row r="33026" spans="7:8" x14ac:dyDescent="0.3">
      <c r="G33026" s="4"/>
      <c r="H33026" s="6"/>
    </row>
    <row r="33027" spans="7:8" x14ac:dyDescent="0.3">
      <c r="G33027" s="4"/>
      <c r="H33027" s="6"/>
    </row>
    <row r="33028" spans="7:8" x14ac:dyDescent="0.3">
      <c r="G33028" s="4"/>
      <c r="H33028" s="6"/>
    </row>
    <row r="33029" spans="7:8" x14ac:dyDescent="0.3">
      <c r="G33029" s="4"/>
      <c r="H33029" s="6"/>
    </row>
    <row r="33030" spans="7:8" x14ac:dyDescent="0.3">
      <c r="G33030" s="4"/>
      <c r="H33030" s="6"/>
    </row>
    <row r="33031" spans="7:8" x14ac:dyDescent="0.3">
      <c r="G33031" s="4"/>
      <c r="H33031" s="6"/>
    </row>
    <row r="33032" spans="7:8" x14ac:dyDescent="0.3">
      <c r="G33032" s="4"/>
      <c r="H33032" s="6"/>
    </row>
    <row r="33033" spans="7:8" x14ac:dyDescent="0.3">
      <c r="G33033" s="4"/>
      <c r="H33033" s="6"/>
    </row>
    <row r="33034" spans="7:8" x14ac:dyDescent="0.3">
      <c r="G33034" s="4"/>
      <c r="H33034" s="6"/>
    </row>
    <row r="33035" spans="7:8" x14ac:dyDescent="0.3">
      <c r="G33035" s="4"/>
      <c r="H33035" s="6"/>
    </row>
    <row r="33036" spans="7:8" x14ac:dyDescent="0.3">
      <c r="G33036" s="4"/>
      <c r="H33036" s="6"/>
    </row>
    <row r="33037" spans="7:8" x14ac:dyDescent="0.3">
      <c r="G33037" s="4"/>
      <c r="H33037" s="6"/>
    </row>
    <row r="33038" spans="7:8" x14ac:dyDescent="0.3">
      <c r="G33038" s="4"/>
      <c r="H33038" s="6"/>
    </row>
    <row r="33039" spans="7:8" x14ac:dyDescent="0.3">
      <c r="G33039" s="4"/>
      <c r="H33039" s="6"/>
    </row>
    <row r="33040" spans="7:8" x14ac:dyDescent="0.3">
      <c r="G33040" s="4"/>
      <c r="H33040" s="6"/>
    </row>
    <row r="33041" spans="7:8" x14ac:dyDescent="0.3">
      <c r="G33041" s="4"/>
      <c r="H33041" s="6"/>
    </row>
    <row r="33042" spans="7:8" x14ac:dyDescent="0.3">
      <c r="G33042" s="4"/>
      <c r="H33042" s="6"/>
    </row>
    <row r="33043" spans="7:8" x14ac:dyDescent="0.3">
      <c r="G33043" s="4"/>
      <c r="H33043" s="6"/>
    </row>
    <row r="33044" spans="7:8" x14ac:dyDescent="0.3">
      <c r="G33044" s="4"/>
      <c r="H33044" s="6"/>
    </row>
    <row r="33045" spans="7:8" x14ac:dyDescent="0.3">
      <c r="G33045" s="4"/>
      <c r="H33045" s="6"/>
    </row>
    <row r="33046" spans="7:8" x14ac:dyDescent="0.3">
      <c r="G33046" s="4"/>
      <c r="H33046" s="6"/>
    </row>
    <row r="33047" spans="7:8" x14ac:dyDescent="0.3">
      <c r="G33047" s="4"/>
      <c r="H33047" s="6"/>
    </row>
    <row r="33048" spans="7:8" x14ac:dyDescent="0.3">
      <c r="G33048" s="4"/>
      <c r="H33048" s="6"/>
    </row>
    <row r="33049" spans="7:8" x14ac:dyDescent="0.3">
      <c r="G33049" s="4"/>
      <c r="H33049" s="6"/>
    </row>
    <row r="33050" spans="7:8" x14ac:dyDescent="0.3">
      <c r="G33050" s="4"/>
      <c r="H33050" s="6"/>
    </row>
    <row r="33051" spans="7:8" x14ac:dyDescent="0.3">
      <c r="G33051" s="4"/>
      <c r="H33051" s="6"/>
    </row>
    <row r="33052" spans="7:8" x14ac:dyDescent="0.3">
      <c r="G33052" s="4"/>
      <c r="H33052" s="6"/>
    </row>
    <row r="33053" spans="7:8" x14ac:dyDescent="0.3">
      <c r="G33053" s="4"/>
      <c r="H33053" s="6"/>
    </row>
    <row r="33054" spans="7:8" x14ac:dyDescent="0.3">
      <c r="G33054" s="4"/>
      <c r="H33054" s="6"/>
    </row>
    <row r="33055" spans="7:8" x14ac:dyDescent="0.3">
      <c r="G33055" s="4"/>
      <c r="H33055" s="6"/>
    </row>
    <row r="33056" spans="7:8" x14ac:dyDescent="0.3">
      <c r="G33056" s="4"/>
      <c r="H33056" s="6"/>
    </row>
    <row r="33057" spans="7:8" x14ac:dyDescent="0.3">
      <c r="G33057" s="4"/>
      <c r="H33057" s="6"/>
    </row>
    <row r="33058" spans="7:8" x14ac:dyDescent="0.3">
      <c r="G33058" s="4"/>
      <c r="H33058" s="6"/>
    </row>
    <row r="33059" spans="7:8" x14ac:dyDescent="0.3">
      <c r="G33059" s="4"/>
      <c r="H33059" s="6"/>
    </row>
    <row r="33060" spans="7:8" x14ac:dyDescent="0.3">
      <c r="G33060" s="4"/>
      <c r="H33060" s="6"/>
    </row>
    <row r="33061" spans="7:8" x14ac:dyDescent="0.3">
      <c r="G33061" s="4"/>
      <c r="H33061" s="6"/>
    </row>
    <row r="33062" spans="7:8" x14ac:dyDescent="0.3">
      <c r="G33062" s="4"/>
      <c r="H33062" s="6"/>
    </row>
    <row r="33063" spans="7:8" x14ac:dyDescent="0.3">
      <c r="G33063" s="4"/>
      <c r="H33063" s="6"/>
    </row>
    <row r="33064" spans="7:8" x14ac:dyDescent="0.3">
      <c r="G33064" s="4"/>
      <c r="H33064" s="6"/>
    </row>
    <row r="33065" spans="7:8" x14ac:dyDescent="0.3">
      <c r="G33065" s="4"/>
      <c r="H33065" s="6"/>
    </row>
    <row r="33066" spans="7:8" x14ac:dyDescent="0.3">
      <c r="G33066" s="4"/>
      <c r="H33066" s="6"/>
    </row>
    <row r="33067" spans="7:8" x14ac:dyDescent="0.3">
      <c r="G33067" s="4"/>
      <c r="H33067" s="6"/>
    </row>
    <row r="33068" spans="7:8" x14ac:dyDescent="0.3">
      <c r="G33068" s="4"/>
      <c r="H33068" s="6"/>
    </row>
    <row r="33069" spans="7:8" x14ac:dyDescent="0.3">
      <c r="G33069" s="4"/>
      <c r="H33069" s="6"/>
    </row>
    <row r="33070" spans="7:8" x14ac:dyDescent="0.3">
      <c r="G33070" s="4"/>
      <c r="H33070" s="6"/>
    </row>
    <row r="33071" spans="7:8" x14ac:dyDescent="0.3">
      <c r="G33071" s="4"/>
      <c r="H33071" s="6"/>
    </row>
    <row r="33072" spans="7:8" x14ac:dyDescent="0.3">
      <c r="G33072" s="4"/>
      <c r="H33072" s="6"/>
    </row>
    <row r="33073" spans="7:8" x14ac:dyDescent="0.3">
      <c r="G33073" s="4"/>
      <c r="H33073" s="6"/>
    </row>
    <row r="33074" spans="7:8" x14ac:dyDescent="0.3">
      <c r="G33074" s="4"/>
      <c r="H33074" s="6"/>
    </row>
    <row r="33075" spans="7:8" x14ac:dyDescent="0.3">
      <c r="G33075" s="4"/>
      <c r="H33075" s="6"/>
    </row>
    <row r="33076" spans="7:8" x14ac:dyDescent="0.3">
      <c r="G33076" s="4"/>
      <c r="H33076" s="6"/>
    </row>
    <row r="33077" spans="7:8" x14ac:dyDescent="0.3">
      <c r="G33077" s="4"/>
      <c r="H33077" s="6"/>
    </row>
    <row r="33078" spans="7:8" x14ac:dyDescent="0.3">
      <c r="G33078" s="4"/>
      <c r="H33078" s="6"/>
    </row>
    <row r="33079" spans="7:8" x14ac:dyDescent="0.3">
      <c r="G33079" s="4"/>
      <c r="H33079" s="6"/>
    </row>
    <row r="33080" spans="7:8" x14ac:dyDescent="0.3">
      <c r="G33080" s="4"/>
      <c r="H33080" s="6"/>
    </row>
    <row r="33081" spans="7:8" x14ac:dyDescent="0.3">
      <c r="G33081" s="4"/>
      <c r="H33081" s="6"/>
    </row>
    <row r="33082" spans="7:8" x14ac:dyDescent="0.3">
      <c r="G33082" s="4"/>
      <c r="H33082" s="6"/>
    </row>
    <row r="33083" spans="7:8" x14ac:dyDescent="0.3">
      <c r="G33083" s="4"/>
      <c r="H33083" s="6"/>
    </row>
    <row r="33084" spans="7:8" x14ac:dyDescent="0.3">
      <c r="G33084" s="4"/>
      <c r="H33084" s="6"/>
    </row>
    <row r="33085" spans="7:8" x14ac:dyDescent="0.3">
      <c r="G33085" s="4"/>
      <c r="H33085" s="6"/>
    </row>
    <row r="33086" spans="7:8" x14ac:dyDescent="0.3">
      <c r="G33086" s="4"/>
      <c r="H33086" s="6"/>
    </row>
    <row r="33087" spans="7:8" x14ac:dyDescent="0.3">
      <c r="G33087" s="4"/>
      <c r="H33087" s="6"/>
    </row>
    <row r="33088" spans="7:8" x14ac:dyDescent="0.3">
      <c r="G33088" s="4"/>
      <c r="H33088" s="6"/>
    </row>
    <row r="33089" spans="7:8" x14ac:dyDescent="0.3">
      <c r="G33089" s="4"/>
      <c r="H33089" s="6"/>
    </row>
    <row r="33090" spans="7:8" x14ac:dyDescent="0.3">
      <c r="G33090" s="4"/>
      <c r="H33090" s="6"/>
    </row>
    <row r="33091" spans="7:8" x14ac:dyDescent="0.3">
      <c r="G33091" s="4"/>
      <c r="H33091" s="6"/>
    </row>
    <row r="33092" spans="7:8" x14ac:dyDescent="0.3">
      <c r="G33092" s="4"/>
      <c r="H33092" s="6"/>
    </row>
    <row r="33093" spans="7:8" x14ac:dyDescent="0.3">
      <c r="G33093" s="4"/>
      <c r="H33093" s="6"/>
    </row>
    <row r="33094" spans="7:8" x14ac:dyDescent="0.3">
      <c r="G33094" s="4"/>
      <c r="H33094" s="6"/>
    </row>
    <row r="33095" spans="7:8" x14ac:dyDescent="0.3">
      <c r="G33095" s="4"/>
      <c r="H33095" s="6"/>
    </row>
    <row r="33096" spans="7:8" x14ac:dyDescent="0.3">
      <c r="G33096" s="4"/>
      <c r="H33096" s="6"/>
    </row>
    <row r="33097" spans="7:8" x14ac:dyDescent="0.3">
      <c r="G33097" s="4"/>
      <c r="H33097" s="6"/>
    </row>
    <row r="33098" spans="7:8" x14ac:dyDescent="0.3">
      <c r="G33098" s="4"/>
      <c r="H33098" s="6"/>
    </row>
    <row r="33099" spans="7:8" x14ac:dyDescent="0.3">
      <c r="G33099" s="4"/>
      <c r="H33099" s="6"/>
    </row>
    <row r="33100" spans="7:8" x14ac:dyDescent="0.3">
      <c r="G33100" s="4"/>
      <c r="H33100" s="6"/>
    </row>
    <row r="33101" spans="7:8" x14ac:dyDescent="0.3">
      <c r="G33101" s="4"/>
      <c r="H33101" s="6"/>
    </row>
    <row r="33102" spans="7:8" x14ac:dyDescent="0.3">
      <c r="G33102" s="4"/>
      <c r="H33102" s="6"/>
    </row>
    <row r="33103" spans="7:8" x14ac:dyDescent="0.3">
      <c r="G33103" s="4"/>
      <c r="H33103" s="6"/>
    </row>
    <row r="33104" spans="7:8" x14ac:dyDescent="0.3">
      <c r="G33104" s="4"/>
      <c r="H33104" s="6"/>
    </row>
    <row r="33105" spans="7:8" x14ac:dyDescent="0.3">
      <c r="G33105" s="4"/>
      <c r="H33105" s="6"/>
    </row>
    <row r="33106" spans="7:8" x14ac:dyDescent="0.3">
      <c r="G33106" s="4"/>
      <c r="H33106" s="6"/>
    </row>
    <row r="33107" spans="7:8" x14ac:dyDescent="0.3">
      <c r="G33107" s="4"/>
      <c r="H33107" s="6"/>
    </row>
    <row r="33108" spans="7:8" x14ac:dyDescent="0.3">
      <c r="G33108" s="4"/>
      <c r="H33108" s="6"/>
    </row>
    <row r="33109" spans="7:8" x14ac:dyDescent="0.3">
      <c r="G33109" s="4"/>
      <c r="H33109" s="6"/>
    </row>
    <row r="33110" spans="7:8" x14ac:dyDescent="0.3">
      <c r="G33110" s="4"/>
      <c r="H33110" s="6"/>
    </row>
    <row r="33111" spans="7:8" x14ac:dyDescent="0.3">
      <c r="G33111" s="4"/>
      <c r="H33111" s="6"/>
    </row>
    <row r="33112" spans="7:8" x14ac:dyDescent="0.3">
      <c r="G33112" s="4"/>
      <c r="H33112" s="6"/>
    </row>
    <row r="33113" spans="7:8" x14ac:dyDescent="0.3">
      <c r="G33113" s="4"/>
      <c r="H33113" s="6"/>
    </row>
    <row r="33114" spans="7:8" x14ac:dyDescent="0.3">
      <c r="G33114" s="4"/>
      <c r="H33114" s="6"/>
    </row>
    <row r="33115" spans="7:8" x14ac:dyDescent="0.3">
      <c r="G33115" s="4"/>
      <c r="H33115" s="6"/>
    </row>
    <row r="33116" spans="7:8" x14ac:dyDescent="0.3">
      <c r="G33116" s="4"/>
      <c r="H33116" s="6"/>
    </row>
    <row r="33117" spans="7:8" x14ac:dyDescent="0.3">
      <c r="G33117" s="4"/>
      <c r="H33117" s="6"/>
    </row>
    <row r="33118" spans="7:8" x14ac:dyDescent="0.3">
      <c r="G33118" s="4"/>
      <c r="H33118" s="6"/>
    </row>
    <row r="33119" spans="7:8" x14ac:dyDescent="0.3">
      <c r="G33119" s="4"/>
      <c r="H33119" s="6"/>
    </row>
    <row r="33120" spans="7:8" x14ac:dyDescent="0.3">
      <c r="G33120" s="4"/>
      <c r="H33120" s="6"/>
    </row>
    <row r="33121" spans="7:8" x14ac:dyDescent="0.3">
      <c r="G33121" s="4"/>
      <c r="H33121" s="6"/>
    </row>
    <row r="33122" spans="7:8" x14ac:dyDescent="0.3">
      <c r="G33122" s="4"/>
      <c r="H33122" s="6"/>
    </row>
    <row r="33123" spans="7:8" x14ac:dyDescent="0.3">
      <c r="G33123" s="4"/>
      <c r="H33123" s="6"/>
    </row>
    <row r="33124" spans="7:8" x14ac:dyDescent="0.3">
      <c r="G33124" s="4"/>
      <c r="H33124" s="6"/>
    </row>
    <row r="33125" spans="7:8" x14ac:dyDescent="0.3">
      <c r="G33125" s="4"/>
      <c r="H33125" s="6"/>
    </row>
    <row r="33126" spans="7:8" x14ac:dyDescent="0.3">
      <c r="G33126" s="4"/>
      <c r="H33126" s="6"/>
    </row>
    <row r="33127" spans="7:8" x14ac:dyDescent="0.3">
      <c r="G33127" s="4"/>
      <c r="H33127" s="6"/>
    </row>
    <row r="33128" spans="7:8" x14ac:dyDescent="0.3">
      <c r="G33128" s="4"/>
      <c r="H33128" s="6"/>
    </row>
    <row r="33129" spans="7:8" x14ac:dyDescent="0.3">
      <c r="G33129" s="4"/>
      <c r="H33129" s="6"/>
    </row>
    <row r="33130" spans="7:8" x14ac:dyDescent="0.3">
      <c r="G33130" s="4"/>
      <c r="H33130" s="6"/>
    </row>
    <row r="33131" spans="7:8" x14ac:dyDescent="0.3">
      <c r="G33131" s="4"/>
      <c r="H33131" s="6"/>
    </row>
    <row r="33132" spans="7:8" x14ac:dyDescent="0.3">
      <c r="G33132" s="4"/>
      <c r="H33132" s="6"/>
    </row>
    <row r="33133" spans="7:8" x14ac:dyDescent="0.3">
      <c r="G33133" s="4"/>
      <c r="H33133" s="6"/>
    </row>
    <row r="33134" spans="7:8" x14ac:dyDescent="0.3">
      <c r="G33134" s="4"/>
      <c r="H33134" s="6"/>
    </row>
    <row r="33135" spans="7:8" x14ac:dyDescent="0.3">
      <c r="G33135" s="4"/>
      <c r="H33135" s="6"/>
    </row>
    <row r="33136" spans="7:8" x14ac:dyDescent="0.3">
      <c r="G33136" s="4"/>
      <c r="H33136" s="6"/>
    </row>
    <row r="33137" spans="7:8" x14ac:dyDescent="0.3">
      <c r="G33137" s="4"/>
      <c r="H33137" s="6"/>
    </row>
    <row r="33138" spans="7:8" x14ac:dyDescent="0.3">
      <c r="G33138" s="4"/>
      <c r="H33138" s="6"/>
    </row>
    <row r="33139" spans="7:8" x14ac:dyDescent="0.3">
      <c r="G33139" s="4"/>
      <c r="H33139" s="6"/>
    </row>
    <row r="33140" spans="7:8" x14ac:dyDescent="0.3">
      <c r="G33140" s="4"/>
      <c r="H33140" s="6"/>
    </row>
    <row r="33141" spans="7:8" x14ac:dyDescent="0.3">
      <c r="G33141" s="4"/>
      <c r="H33141" s="6"/>
    </row>
    <row r="33142" spans="7:8" x14ac:dyDescent="0.3">
      <c r="G33142" s="4"/>
      <c r="H33142" s="6"/>
    </row>
    <row r="33143" spans="7:8" x14ac:dyDescent="0.3">
      <c r="G33143" s="4"/>
      <c r="H33143" s="6"/>
    </row>
    <row r="33144" spans="7:8" x14ac:dyDescent="0.3">
      <c r="G33144" s="4"/>
      <c r="H33144" s="6"/>
    </row>
    <row r="33145" spans="7:8" x14ac:dyDescent="0.3">
      <c r="G33145" s="4"/>
      <c r="H33145" s="6"/>
    </row>
    <row r="33146" spans="7:8" x14ac:dyDescent="0.3">
      <c r="G33146" s="4"/>
      <c r="H33146" s="6"/>
    </row>
    <row r="33147" spans="7:8" x14ac:dyDescent="0.3">
      <c r="G33147" s="4"/>
      <c r="H33147" s="6"/>
    </row>
    <row r="33148" spans="7:8" x14ac:dyDescent="0.3">
      <c r="G33148" s="4"/>
      <c r="H33148" s="6"/>
    </row>
    <row r="33149" spans="7:8" x14ac:dyDescent="0.3">
      <c r="G33149" s="4"/>
      <c r="H33149" s="6"/>
    </row>
    <row r="33150" spans="7:8" x14ac:dyDescent="0.3">
      <c r="G33150" s="4"/>
      <c r="H33150" s="6"/>
    </row>
    <row r="33151" spans="7:8" x14ac:dyDescent="0.3">
      <c r="G33151" s="4"/>
      <c r="H33151" s="6"/>
    </row>
    <row r="33152" spans="7:8" x14ac:dyDescent="0.3">
      <c r="G33152" s="4"/>
      <c r="H33152" s="6"/>
    </row>
    <row r="33153" spans="7:8" x14ac:dyDescent="0.3">
      <c r="G33153" s="4"/>
      <c r="H33153" s="6"/>
    </row>
    <row r="33154" spans="7:8" x14ac:dyDescent="0.3">
      <c r="G33154" s="4"/>
      <c r="H33154" s="6"/>
    </row>
    <row r="33155" spans="7:8" x14ac:dyDescent="0.3">
      <c r="G33155" s="4"/>
      <c r="H33155" s="6"/>
    </row>
    <row r="33156" spans="7:8" x14ac:dyDescent="0.3">
      <c r="G33156" s="4"/>
      <c r="H33156" s="6"/>
    </row>
    <row r="33157" spans="7:8" x14ac:dyDescent="0.3">
      <c r="G33157" s="4"/>
      <c r="H33157" s="6"/>
    </row>
    <row r="33158" spans="7:8" x14ac:dyDescent="0.3">
      <c r="G33158" s="4"/>
      <c r="H33158" s="6"/>
    </row>
    <row r="33159" spans="7:8" x14ac:dyDescent="0.3">
      <c r="G33159" s="4"/>
      <c r="H33159" s="6"/>
    </row>
    <row r="33160" spans="7:8" x14ac:dyDescent="0.3">
      <c r="G33160" s="4"/>
      <c r="H33160" s="6"/>
    </row>
    <row r="33161" spans="7:8" x14ac:dyDescent="0.3">
      <c r="G33161" s="4"/>
      <c r="H33161" s="6"/>
    </row>
    <row r="33162" spans="7:8" x14ac:dyDescent="0.3">
      <c r="G33162" s="4"/>
      <c r="H33162" s="6"/>
    </row>
    <row r="33163" spans="7:8" x14ac:dyDescent="0.3">
      <c r="G33163" s="4"/>
      <c r="H33163" s="6"/>
    </row>
    <row r="33164" spans="7:8" x14ac:dyDescent="0.3">
      <c r="G33164" s="4"/>
      <c r="H33164" s="6"/>
    </row>
    <row r="33165" spans="7:8" x14ac:dyDescent="0.3">
      <c r="G33165" s="4"/>
      <c r="H33165" s="6"/>
    </row>
    <row r="33166" spans="7:8" x14ac:dyDescent="0.3">
      <c r="G33166" s="4"/>
      <c r="H33166" s="6"/>
    </row>
    <row r="33167" spans="7:8" x14ac:dyDescent="0.3">
      <c r="G33167" s="4"/>
      <c r="H33167" s="6"/>
    </row>
    <row r="33168" spans="7:8" x14ac:dyDescent="0.3">
      <c r="G33168" s="4"/>
      <c r="H33168" s="6"/>
    </row>
    <row r="33169" spans="7:8" x14ac:dyDescent="0.3">
      <c r="G33169" s="4"/>
      <c r="H33169" s="6"/>
    </row>
    <row r="33170" spans="7:8" x14ac:dyDescent="0.3">
      <c r="G33170" s="4"/>
      <c r="H33170" s="6"/>
    </row>
    <row r="33171" spans="7:8" x14ac:dyDescent="0.3">
      <c r="G33171" s="4"/>
      <c r="H33171" s="6"/>
    </row>
    <row r="33172" spans="7:8" x14ac:dyDescent="0.3">
      <c r="G33172" s="4"/>
      <c r="H33172" s="6"/>
    </row>
    <row r="33173" spans="7:8" x14ac:dyDescent="0.3">
      <c r="G33173" s="4"/>
      <c r="H33173" s="6"/>
    </row>
    <row r="33174" spans="7:8" x14ac:dyDescent="0.3">
      <c r="G33174" s="4"/>
      <c r="H33174" s="6"/>
    </row>
    <row r="33175" spans="7:8" x14ac:dyDescent="0.3">
      <c r="G33175" s="4"/>
      <c r="H33175" s="6"/>
    </row>
    <row r="33176" spans="7:8" x14ac:dyDescent="0.3">
      <c r="G33176" s="4"/>
      <c r="H33176" s="6"/>
    </row>
    <row r="33177" spans="7:8" x14ac:dyDescent="0.3">
      <c r="G33177" s="4"/>
      <c r="H33177" s="6"/>
    </row>
    <row r="33178" spans="7:8" x14ac:dyDescent="0.3">
      <c r="G33178" s="4"/>
      <c r="H33178" s="6"/>
    </row>
    <row r="33179" spans="7:8" x14ac:dyDescent="0.3">
      <c r="G33179" s="4"/>
      <c r="H33179" s="6"/>
    </row>
    <row r="33180" spans="7:8" x14ac:dyDescent="0.3">
      <c r="G33180" s="4"/>
      <c r="H33180" s="6"/>
    </row>
    <row r="33181" spans="7:8" x14ac:dyDescent="0.3">
      <c r="G33181" s="4"/>
      <c r="H33181" s="6"/>
    </row>
    <row r="33182" spans="7:8" x14ac:dyDescent="0.3">
      <c r="G33182" s="4"/>
      <c r="H33182" s="6"/>
    </row>
    <row r="33183" spans="7:8" x14ac:dyDescent="0.3">
      <c r="G33183" s="4"/>
      <c r="H33183" s="6"/>
    </row>
    <row r="33184" spans="7:8" x14ac:dyDescent="0.3">
      <c r="G33184" s="4"/>
      <c r="H33184" s="6"/>
    </row>
    <row r="33185" spans="7:8" x14ac:dyDescent="0.3">
      <c r="G33185" s="4"/>
      <c r="H33185" s="6"/>
    </row>
    <row r="33186" spans="7:8" x14ac:dyDescent="0.3">
      <c r="G33186" s="4"/>
      <c r="H33186" s="6"/>
    </row>
    <row r="33187" spans="7:8" x14ac:dyDescent="0.3">
      <c r="G33187" s="4"/>
      <c r="H33187" s="6"/>
    </row>
    <row r="33188" spans="7:8" x14ac:dyDescent="0.3">
      <c r="G33188" s="4"/>
      <c r="H33188" s="6"/>
    </row>
    <row r="33189" spans="7:8" x14ac:dyDescent="0.3">
      <c r="G33189" s="4"/>
      <c r="H33189" s="6"/>
    </row>
    <row r="33190" spans="7:8" x14ac:dyDescent="0.3">
      <c r="G33190" s="4"/>
      <c r="H33190" s="6"/>
    </row>
    <row r="33191" spans="7:8" x14ac:dyDescent="0.3">
      <c r="G33191" s="4"/>
      <c r="H33191" s="6"/>
    </row>
    <row r="33192" spans="7:8" x14ac:dyDescent="0.3">
      <c r="G33192" s="4"/>
      <c r="H33192" s="6"/>
    </row>
    <row r="33193" spans="7:8" x14ac:dyDescent="0.3">
      <c r="G33193" s="4"/>
      <c r="H33193" s="6"/>
    </row>
    <row r="33194" spans="7:8" x14ac:dyDescent="0.3">
      <c r="G33194" s="4"/>
      <c r="H33194" s="6"/>
    </row>
    <row r="33195" spans="7:8" x14ac:dyDescent="0.3">
      <c r="G33195" s="4"/>
      <c r="H33195" s="6"/>
    </row>
    <row r="33196" spans="7:8" x14ac:dyDescent="0.3">
      <c r="G33196" s="4"/>
      <c r="H33196" s="6"/>
    </row>
    <row r="33197" spans="7:8" x14ac:dyDescent="0.3">
      <c r="G33197" s="4"/>
      <c r="H33197" s="6"/>
    </row>
    <row r="33198" spans="7:8" x14ac:dyDescent="0.3">
      <c r="G33198" s="4"/>
      <c r="H33198" s="6"/>
    </row>
    <row r="33199" spans="7:8" x14ac:dyDescent="0.3">
      <c r="G33199" s="4"/>
      <c r="H33199" s="6"/>
    </row>
    <row r="33200" spans="7:8" x14ac:dyDescent="0.3">
      <c r="G33200" s="4"/>
      <c r="H33200" s="6"/>
    </row>
    <row r="33201" spans="7:8" x14ac:dyDescent="0.3">
      <c r="G33201" s="4"/>
      <c r="H33201" s="6"/>
    </row>
    <row r="33202" spans="7:8" x14ac:dyDescent="0.3">
      <c r="G33202" s="4"/>
      <c r="H33202" s="6"/>
    </row>
    <row r="33203" spans="7:8" x14ac:dyDescent="0.3">
      <c r="G33203" s="4"/>
      <c r="H33203" s="6"/>
    </row>
    <row r="33204" spans="7:8" x14ac:dyDescent="0.3">
      <c r="G33204" s="4"/>
      <c r="H33204" s="6"/>
    </row>
    <row r="33205" spans="7:8" x14ac:dyDescent="0.3">
      <c r="G33205" s="4"/>
      <c r="H33205" s="6"/>
    </row>
    <row r="33206" spans="7:8" x14ac:dyDescent="0.3">
      <c r="G33206" s="4"/>
      <c r="H33206" s="6"/>
    </row>
    <row r="33207" spans="7:8" x14ac:dyDescent="0.3">
      <c r="G33207" s="4"/>
      <c r="H33207" s="6"/>
    </row>
    <row r="33208" spans="7:8" x14ac:dyDescent="0.3">
      <c r="G33208" s="4"/>
      <c r="H33208" s="6"/>
    </row>
    <row r="33209" spans="7:8" x14ac:dyDescent="0.3">
      <c r="G33209" s="4"/>
      <c r="H33209" s="6"/>
    </row>
    <row r="33210" spans="7:8" x14ac:dyDescent="0.3">
      <c r="G33210" s="4"/>
      <c r="H33210" s="6"/>
    </row>
    <row r="33211" spans="7:8" x14ac:dyDescent="0.3">
      <c r="G33211" s="4"/>
      <c r="H33211" s="6"/>
    </row>
    <row r="33212" spans="7:8" x14ac:dyDescent="0.3">
      <c r="G33212" s="4"/>
      <c r="H33212" s="6"/>
    </row>
    <row r="33213" spans="7:8" x14ac:dyDescent="0.3">
      <c r="G33213" s="4"/>
      <c r="H33213" s="6"/>
    </row>
    <row r="33214" spans="7:8" x14ac:dyDescent="0.3">
      <c r="G33214" s="4"/>
      <c r="H33214" s="6"/>
    </row>
    <row r="33215" spans="7:8" x14ac:dyDescent="0.3">
      <c r="G33215" s="4"/>
      <c r="H33215" s="6"/>
    </row>
    <row r="33216" spans="7:8" x14ac:dyDescent="0.3">
      <c r="G33216" s="4"/>
      <c r="H33216" s="6"/>
    </row>
    <row r="33217" spans="7:8" x14ac:dyDescent="0.3">
      <c r="G33217" s="4"/>
      <c r="H33217" s="6"/>
    </row>
    <row r="33218" spans="7:8" x14ac:dyDescent="0.3">
      <c r="G33218" s="4"/>
      <c r="H33218" s="6"/>
    </row>
    <row r="33219" spans="7:8" x14ac:dyDescent="0.3">
      <c r="G33219" s="4"/>
      <c r="H33219" s="6"/>
    </row>
    <row r="33220" spans="7:8" x14ac:dyDescent="0.3">
      <c r="G33220" s="4"/>
      <c r="H33220" s="6"/>
    </row>
    <row r="33221" spans="7:8" x14ac:dyDescent="0.3">
      <c r="G33221" s="4"/>
      <c r="H33221" s="6"/>
    </row>
    <row r="33222" spans="7:8" x14ac:dyDescent="0.3">
      <c r="G33222" s="4"/>
      <c r="H33222" s="6"/>
    </row>
    <row r="33223" spans="7:8" x14ac:dyDescent="0.3">
      <c r="G33223" s="4"/>
      <c r="H33223" s="6"/>
    </row>
    <row r="33224" spans="7:8" x14ac:dyDescent="0.3">
      <c r="G33224" s="4"/>
      <c r="H33224" s="6"/>
    </row>
    <row r="33225" spans="7:8" x14ac:dyDescent="0.3">
      <c r="G33225" s="4"/>
      <c r="H33225" s="6"/>
    </row>
    <row r="33226" spans="7:8" x14ac:dyDescent="0.3">
      <c r="G33226" s="4"/>
      <c r="H33226" s="6"/>
    </row>
    <row r="33227" spans="7:8" x14ac:dyDescent="0.3">
      <c r="G33227" s="4"/>
      <c r="H33227" s="6"/>
    </row>
    <row r="33228" spans="7:8" x14ac:dyDescent="0.3">
      <c r="G33228" s="4"/>
      <c r="H33228" s="6"/>
    </row>
    <row r="33229" spans="7:8" x14ac:dyDescent="0.3">
      <c r="G33229" s="4"/>
      <c r="H33229" s="6"/>
    </row>
    <row r="33230" spans="7:8" x14ac:dyDescent="0.3">
      <c r="G33230" s="4"/>
      <c r="H33230" s="6"/>
    </row>
    <row r="33231" spans="7:8" x14ac:dyDescent="0.3">
      <c r="G33231" s="4"/>
      <c r="H33231" s="6"/>
    </row>
    <row r="33232" spans="7:8" x14ac:dyDescent="0.3">
      <c r="G33232" s="4"/>
      <c r="H33232" s="6"/>
    </row>
    <row r="33233" spans="7:8" x14ac:dyDescent="0.3">
      <c r="G33233" s="4"/>
      <c r="H33233" s="6"/>
    </row>
    <row r="33234" spans="7:8" x14ac:dyDescent="0.3">
      <c r="G33234" s="4"/>
      <c r="H33234" s="6"/>
    </row>
    <row r="33235" spans="7:8" x14ac:dyDescent="0.3">
      <c r="G33235" s="4"/>
      <c r="H33235" s="6"/>
    </row>
    <row r="33236" spans="7:8" x14ac:dyDescent="0.3">
      <c r="G33236" s="4"/>
      <c r="H33236" s="6"/>
    </row>
    <row r="33237" spans="7:8" x14ac:dyDescent="0.3">
      <c r="G33237" s="4"/>
      <c r="H33237" s="6"/>
    </row>
    <row r="33238" spans="7:8" x14ac:dyDescent="0.3">
      <c r="G33238" s="4"/>
      <c r="H33238" s="6"/>
    </row>
    <row r="33239" spans="7:8" x14ac:dyDescent="0.3">
      <c r="G33239" s="4"/>
      <c r="H33239" s="6"/>
    </row>
    <row r="33240" spans="7:8" x14ac:dyDescent="0.3">
      <c r="G33240" s="4"/>
      <c r="H33240" s="6"/>
    </row>
    <row r="33241" spans="7:8" x14ac:dyDescent="0.3">
      <c r="G33241" s="4"/>
      <c r="H33241" s="6"/>
    </row>
    <row r="33242" spans="7:8" x14ac:dyDescent="0.3">
      <c r="G33242" s="4"/>
      <c r="H33242" s="6"/>
    </row>
    <row r="33243" spans="7:8" x14ac:dyDescent="0.3">
      <c r="G33243" s="4"/>
      <c r="H33243" s="6"/>
    </row>
    <row r="33244" spans="7:8" x14ac:dyDescent="0.3">
      <c r="G33244" s="4"/>
      <c r="H33244" s="6"/>
    </row>
    <row r="33245" spans="7:8" x14ac:dyDescent="0.3">
      <c r="G33245" s="4"/>
      <c r="H33245" s="6"/>
    </row>
    <row r="33246" spans="7:8" x14ac:dyDescent="0.3">
      <c r="G33246" s="4"/>
      <c r="H33246" s="6"/>
    </row>
    <row r="33247" spans="7:8" x14ac:dyDescent="0.3">
      <c r="G33247" s="4"/>
      <c r="H33247" s="6"/>
    </row>
    <row r="33248" spans="7:8" x14ac:dyDescent="0.3">
      <c r="G33248" s="4"/>
      <c r="H33248" s="6"/>
    </row>
    <row r="33249" spans="7:8" x14ac:dyDescent="0.3">
      <c r="G33249" s="4"/>
      <c r="H33249" s="6"/>
    </row>
    <row r="33250" spans="7:8" x14ac:dyDescent="0.3">
      <c r="G33250" s="4"/>
      <c r="H33250" s="6"/>
    </row>
    <row r="33251" spans="7:8" x14ac:dyDescent="0.3">
      <c r="G33251" s="4"/>
      <c r="H33251" s="6"/>
    </row>
    <row r="33252" spans="7:8" x14ac:dyDescent="0.3">
      <c r="G33252" s="4"/>
      <c r="H33252" s="6"/>
    </row>
    <row r="33253" spans="7:8" x14ac:dyDescent="0.3">
      <c r="G33253" s="4"/>
      <c r="H33253" s="6"/>
    </row>
    <row r="33254" spans="7:8" x14ac:dyDescent="0.3">
      <c r="G33254" s="4"/>
      <c r="H33254" s="6"/>
    </row>
    <row r="33255" spans="7:8" x14ac:dyDescent="0.3">
      <c r="G33255" s="4"/>
      <c r="H33255" s="6"/>
    </row>
    <row r="33256" spans="7:8" x14ac:dyDescent="0.3">
      <c r="G33256" s="4"/>
      <c r="H33256" s="6"/>
    </row>
    <row r="33257" spans="7:8" x14ac:dyDescent="0.3">
      <c r="G33257" s="4"/>
      <c r="H33257" s="6"/>
    </row>
    <row r="33258" spans="7:8" x14ac:dyDescent="0.3">
      <c r="G33258" s="4"/>
      <c r="H33258" s="6"/>
    </row>
    <row r="33259" spans="7:8" x14ac:dyDescent="0.3">
      <c r="G33259" s="4"/>
      <c r="H33259" s="6"/>
    </row>
    <row r="33260" spans="7:8" x14ac:dyDescent="0.3">
      <c r="G33260" s="4"/>
      <c r="H33260" s="6"/>
    </row>
    <row r="33261" spans="7:8" x14ac:dyDescent="0.3">
      <c r="G33261" s="4"/>
      <c r="H33261" s="6"/>
    </row>
    <row r="33262" spans="7:8" x14ac:dyDescent="0.3">
      <c r="G33262" s="4"/>
      <c r="H33262" s="6"/>
    </row>
    <row r="33263" spans="7:8" x14ac:dyDescent="0.3">
      <c r="G33263" s="4"/>
      <c r="H33263" s="6"/>
    </row>
    <row r="33264" spans="7:8" x14ac:dyDescent="0.3">
      <c r="G33264" s="4"/>
      <c r="H33264" s="6"/>
    </row>
    <row r="33265" spans="7:8" x14ac:dyDescent="0.3">
      <c r="G33265" s="4"/>
      <c r="H33265" s="6"/>
    </row>
    <row r="33266" spans="7:8" x14ac:dyDescent="0.3">
      <c r="G33266" s="4"/>
      <c r="H33266" s="6"/>
    </row>
    <row r="33267" spans="7:8" x14ac:dyDescent="0.3">
      <c r="G33267" s="4"/>
      <c r="H33267" s="6"/>
    </row>
    <row r="33268" spans="7:8" x14ac:dyDescent="0.3">
      <c r="G33268" s="4"/>
      <c r="H33268" s="6"/>
    </row>
    <row r="33269" spans="7:8" x14ac:dyDescent="0.3">
      <c r="G33269" s="4"/>
      <c r="H33269" s="6"/>
    </row>
    <row r="33270" spans="7:8" x14ac:dyDescent="0.3">
      <c r="G33270" s="4"/>
      <c r="H33270" s="6"/>
    </row>
    <row r="33271" spans="7:8" x14ac:dyDescent="0.3">
      <c r="G33271" s="4"/>
      <c r="H33271" s="6"/>
    </row>
    <row r="33272" spans="7:8" x14ac:dyDescent="0.3">
      <c r="G33272" s="4"/>
      <c r="H33272" s="6"/>
    </row>
    <row r="33273" spans="7:8" x14ac:dyDescent="0.3">
      <c r="G33273" s="4"/>
      <c r="H33273" s="6"/>
    </row>
    <row r="33274" spans="7:8" x14ac:dyDescent="0.3">
      <c r="G33274" s="4"/>
      <c r="H33274" s="6"/>
    </row>
    <row r="33275" spans="7:8" x14ac:dyDescent="0.3">
      <c r="G33275" s="4"/>
      <c r="H33275" s="6"/>
    </row>
    <row r="33276" spans="7:8" x14ac:dyDescent="0.3">
      <c r="G33276" s="4"/>
      <c r="H33276" s="6"/>
    </row>
    <row r="33277" spans="7:8" x14ac:dyDescent="0.3">
      <c r="G33277" s="4"/>
      <c r="H33277" s="6"/>
    </row>
    <row r="33278" spans="7:8" x14ac:dyDescent="0.3">
      <c r="G33278" s="4"/>
      <c r="H33278" s="6"/>
    </row>
    <row r="33279" spans="7:8" x14ac:dyDescent="0.3">
      <c r="G33279" s="4"/>
      <c r="H33279" s="6"/>
    </row>
    <row r="33280" spans="7:8" x14ac:dyDescent="0.3">
      <c r="G33280" s="4"/>
      <c r="H33280" s="6"/>
    </row>
    <row r="33281" spans="7:8" x14ac:dyDescent="0.3">
      <c r="G33281" s="4"/>
      <c r="H33281" s="6"/>
    </row>
    <row r="33282" spans="7:8" x14ac:dyDescent="0.3">
      <c r="G33282" s="4"/>
      <c r="H33282" s="6"/>
    </row>
    <row r="33283" spans="7:8" x14ac:dyDescent="0.3">
      <c r="G33283" s="4"/>
      <c r="H33283" s="6"/>
    </row>
    <row r="33284" spans="7:8" x14ac:dyDescent="0.3">
      <c r="G33284" s="4"/>
      <c r="H33284" s="6"/>
    </row>
    <row r="33285" spans="7:8" x14ac:dyDescent="0.3">
      <c r="G33285" s="4"/>
      <c r="H33285" s="6"/>
    </row>
    <row r="33286" spans="7:8" x14ac:dyDescent="0.3">
      <c r="G33286" s="4"/>
      <c r="H33286" s="6"/>
    </row>
    <row r="33287" spans="7:8" x14ac:dyDescent="0.3">
      <c r="G33287" s="4"/>
      <c r="H33287" s="6"/>
    </row>
    <row r="33288" spans="7:8" x14ac:dyDescent="0.3">
      <c r="G33288" s="4"/>
      <c r="H33288" s="6"/>
    </row>
    <row r="33289" spans="7:8" x14ac:dyDescent="0.3">
      <c r="G33289" s="4"/>
      <c r="H33289" s="6"/>
    </row>
    <row r="33290" spans="7:8" x14ac:dyDescent="0.3">
      <c r="G33290" s="4"/>
      <c r="H33290" s="6"/>
    </row>
    <row r="33291" spans="7:8" x14ac:dyDescent="0.3">
      <c r="G33291" s="4"/>
      <c r="H33291" s="6"/>
    </row>
    <row r="33292" spans="7:8" x14ac:dyDescent="0.3">
      <c r="G33292" s="4"/>
      <c r="H33292" s="6"/>
    </row>
    <row r="33293" spans="7:8" x14ac:dyDescent="0.3">
      <c r="G33293" s="4"/>
      <c r="H33293" s="6"/>
    </row>
    <row r="33294" spans="7:8" x14ac:dyDescent="0.3">
      <c r="G33294" s="4"/>
      <c r="H33294" s="6"/>
    </row>
    <row r="33295" spans="7:8" x14ac:dyDescent="0.3">
      <c r="G33295" s="4"/>
      <c r="H33295" s="6"/>
    </row>
    <row r="33296" spans="7:8" x14ac:dyDescent="0.3">
      <c r="G33296" s="4"/>
      <c r="H33296" s="6"/>
    </row>
    <row r="33297" spans="7:8" x14ac:dyDescent="0.3">
      <c r="G33297" s="4"/>
      <c r="H33297" s="6"/>
    </row>
    <row r="33298" spans="7:8" x14ac:dyDescent="0.3">
      <c r="G33298" s="4"/>
      <c r="H33298" s="6"/>
    </row>
    <row r="33299" spans="7:8" x14ac:dyDescent="0.3">
      <c r="G33299" s="4"/>
      <c r="H33299" s="6"/>
    </row>
    <row r="33300" spans="7:8" x14ac:dyDescent="0.3">
      <c r="G33300" s="4"/>
      <c r="H33300" s="6"/>
    </row>
    <row r="33301" spans="7:8" x14ac:dyDescent="0.3">
      <c r="G33301" s="4"/>
      <c r="H33301" s="6"/>
    </row>
    <row r="33302" spans="7:8" x14ac:dyDescent="0.3">
      <c r="G33302" s="4"/>
      <c r="H33302" s="6"/>
    </row>
    <row r="33303" spans="7:8" x14ac:dyDescent="0.3">
      <c r="G33303" s="4"/>
      <c r="H33303" s="6"/>
    </row>
    <row r="33304" spans="7:8" x14ac:dyDescent="0.3">
      <c r="G33304" s="4"/>
      <c r="H33304" s="6"/>
    </row>
    <row r="33305" spans="7:8" x14ac:dyDescent="0.3">
      <c r="G33305" s="4"/>
      <c r="H33305" s="6"/>
    </row>
    <row r="33306" spans="7:8" x14ac:dyDescent="0.3">
      <c r="G33306" s="4"/>
      <c r="H33306" s="6"/>
    </row>
    <row r="33307" spans="7:8" x14ac:dyDescent="0.3">
      <c r="G33307" s="4"/>
      <c r="H33307" s="6"/>
    </row>
    <row r="33308" spans="7:8" x14ac:dyDescent="0.3">
      <c r="G33308" s="4"/>
      <c r="H33308" s="6"/>
    </row>
    <row r="33309" spans="7:8" x14ac:dyDescent="0.3">
      <c r="G33309" s="4"/>
      <c r="H33309" s="6"/>
    </row>
    <row r="33310" spans="7:8" x14ac:dyDescent="0.3">
      <c r="G33310" s="4"/>
      <c r="H33310" s="6"/>
    </row>
    <row r="33311" spans="7:8" x14ac:dyDescent="0.3">
      <c r="G33311" s="4"/>
      <c r="H33311" s="6"/>
    </row>
    <row r="33312" spans="7:8" x14ac:dyDescent="0.3">
      <c r="G33312" s="4"/>
      <c r="H33312" s="6"/>
    </row>
    <row r="33313" spans="7:8" x14ac:dyDescent="0.3">
      <c r="G33313" s="4"/>
      <c r="H33313" s="6"/>
    </row>
    <row r="33314" spans="7:8" x14ac:dyDescent="0.3">
      <c r="G33314" s="4"/>
      <c r="H33314" s="6"/>
    </row>
    <row r="33315" spans="7:8" x14ac:dyDescent="0.3">
      <c r="G33315" s="4"/>
      <c r="H33315" s="6"/>
    </row>
    <row r="33316" spans="7:8" x14ac:dyDescent="0.3">
      <c r="G33316" s="4"/>
      <c r="H33316" s="6"/>
    </row>
    <row r="33317" spans="7:8" x14ac:dyDescent="0.3">
      <c r="G33317" s="4"/>
      <c r="H33317" s="6"/>
    </row>
    <row r="33318" spans="7:8" x14ac:dyDescent="0.3">
      <c r="G33318" s="4"/>
      <c r="H33318" s="6"/>
    </row>
    <row r="33319" spans="7:8" x14ac:dyDescent="0.3">
      <c r="G33319" s="4"/>
      <c r="H33319" s="6"/>
    </row>
    <row r="33320" spans="7:8" x14ac:dyDescent="0.3">
      <c r="G33320" s="4"/>
      <c r="H33320" s="6"/>
    </row>
    <row r="33321" spans="7:8" x14ac:dyDescent="0.3">
      <c r="G33321" s="4"/>
      <c r="H33321" s="6"/>
    </row>
    <row r="33322" spans="7:8" x14ac:dyDescent="0.3">
      <c r="G33322" s="4"/>
      <c r="H33322" s="6"/>
    </row>
    <row r="33323" spans="7:8" x14ac:dyDescent="0.3">
      <c r="G33323" s="4"/>
      <c r="H33323" s="6"/>
    </row>
    <row r="33324" spans="7:8" x14ac:dyDescent="0.3">
      <c r="G33324" s="4"/>
      <c r="H33324" s="6"/>
    </row>
    <row r="33325" spans="7:8" x14ac:dyDescent="0.3">
      <c r="G33325" s="4"/>
      <c r="H33325" s="6"/>
    </row>
    <row r="33326" spans="7:8" x14ac:dyDescent="0.3">
      <c r="G33326" s="4"/>
      <c r="H33326" s="6"/>
    </row>
    <row r="33327" spans="7:8" x14ac:dyDescent="0.3">
      <c r="G33327" s="4"/>
      <c r="H33327" s="6"/>
    </row>
    <row r="33328" spans="7:8" x14ac:dyDescent="0.3">
      <c r="G33328" s="4"/>
      <c r="H33328" s="6"/>
    </row>
    <row r="33329" spans="7:8" x14ac:dyDescent="0.3">
      <c r="G33329" s="4"/>
      <c r="H33329" s="6"/>
    </row>
    <row r="33330" spans="7:8" x14ac:dyDescent="0.3">
      <c r="G33330" s="4"/>
      <c r="H33330" s="6"/>
    </row>
    <row r="33331" spans="7:8" x14ac:dyDescent="0.3">
      <c r="G33331" s="4"/>
      <c r="H33331" s="6"/>
    </row>
    <row r="33332" spans="7:8" x14ac:dyDescent="0.3">
      <c r="G33332" s="4"/>
      <c r="H33332" s="6"/>
    </row>
    <row r="33333" spans="7:8" x14ac:dyDescent="0.3">
      <c r="G33333" s="4"/>
      <c r="H33333" s="6"/>
    </row>
    <row r="33334" spans="7:8" x14ac:dyDescent="0.3">
      <c r="G33334" s="4"/>
      <c r="H33334" s="6"/>
    </row>
    <row r="33335" spans="7:8" x14ac:dyDescent="0.3">
      <c r="G33335" s="4"/>
      <c r="H33335" s="6"/>
    </row>
    <row r="33336" spans="7:8" x14ac:dyDescent="0.3">
      <c r="G33336" s="4"/>
      <c r="H33336" s="6"/>
    </row>
    <row r="33337" spans="7:8" x14ac:dyDescent="0.3">
      <c r="G33337" s="4"/>
      <c r="H33337" s="6"/>
    </row>
    <row r="33338" spans="7:8" x14ac:dyDescent="0.3">
      <c r="G33338" s="4"/>
      <c r="H33338" s="6"/>
    </row>
    <row r="33339" spans="7:8" x14ac:dyDescent="0.3">
      <c r="G33339" s="4"/>
      <c r="H33339" s="6"/>
    </row>
    <row r="33340" spans="7:8" x14ac:dyDescent="0.3">
      <c r="G33340" s="4"/>
      <c r="H33340" s="6"/>
    </row>
    <row r="33341" spans="7:8" x14ac:dyDescent="0.3">
      <c r="G33341" s="4"/>
      <c r="H33341" s="6"/>
    </row>
    <row r="33342" spans="7:8" x14ac:dyDescent="0.3">
      <c r="G33342" s="4"/>
      <c r="H33342" s="6"/>
    </row>
    <row r="33343" spans="7:8" x14ac:dyDescent="0.3">
      <c r="G33343" s="4"/>
      <c r="H33343" s="6"/>
    </row>
    <row r="33344" spans="7:8" x14ac:dyDescent="0.3">
      <c r="G33344" s="4"/>
      <c r="H33344" s="6"/>
    </row>
    <row r="33345" spans="7:8" x14ac:dyDescent="0.3">
      <c r="G33345" s="4"/>
      <c r="H33345" s="6"/>
    </row>
    <row r="33346" spans="7:8" x14ac:dyDescent="0.3">
      <c r="G33346" s="4"/>
      <c r="H33346" s="6"/>
    </row>
    <row r="33347" spans="7:8" x14ac:dyDescent="0.3">
      <c r="G33347" s="4"/>
      <c r="H33347" s="6"/>
    </row>
    <row r="33348" spans="7:8" x14ac:dyDescent="0.3">
      <c r="G33348" s="4"/>
      <c r="H33348" s="6"/>
    </row>
    <row r="33349" spans="7:8" x14ac:dyDescent="0.3">
      <c r="G33349" s="4"/>
      <c r="H33349" s="6"/>
    </row>
    <row r="33350" spans="7:8" x14ac:dyDescent="0.3">
      <c r="G33350" s="4"/>
      <c r="H33350" s="6"/>
    </row>
    <row r="33351" spans="7:8" x14ac:dyDescent="0.3">
      <c r="G33351" s="4"/>
      <c r="H33351" s="6"/>
    </row>
    <row r="33352" spans="7:8" x14ac:dyDescent="0.3">
      <c r="G33352" s="4"/>
      <c r="H33352" s="6"/>
    </row>
    <row r="33353" spans="7:8" x14ac:dyDescent="0.3">
      <c r="G33353" s="4"/>
      <c r="H33353" s="6"/>
    </row>
    <row r="33354" spans="7:8" x14ac:dyDescent="0.3">
      <c r="G33354" s="4"/>
      <c r="H33354" s="6"/>
    </row>
    <row r="33355" spans="7:8" x14ac:dyDescent="0.3">
      <c r="G33355" s="4"/>
      <c r="H33355" s="6"/>
    </row>
    <row r="33356" spans="7:8" x14ac:dyDescent="0.3">
      <c r="G33356" s="4"/>
      <c r="H33356" s="6"/>
    </row>
    <row r="33357" spans="7:8" x14ac:dyDescent="0.3">
      <c r="G33357" s="4"/>
      <c r="H33357" s="6"/>
    </row>
    <row r="33358" spans="7:8" x14ac:dyDescent="0.3">
      <c r="G33358" s="4"/>
      <c r="H33358" s="6"/>
    </row>
    <row r="33359" spans="7:8" x14ac:dyDescent="0.3">
      <c r="G33359" s="4"/>
      <c r="H33359" s="6"/>
    </row>
    <row r="33360" spans="7:8" x14ac:dyDescent="0.3">
      <c r="G33360" s="4"/>
      <c r="H33360" s="6"/>
    </row>
    <row r="33361" spans="7:8" x14ac:dyDescent="0.3">
      <c r="G33361" s="4"/>
      <c r="H33361" s="6"/>
    </row>
    <row r="33362" spans="7:8" x14ac:dyDescent="0.3">
      <c r="G33362" s="4"/>
      <c r="H33362" s="6"/>
    </row>
    <row r="33363" spans="7:8" x14ac:dyDescent="0.3">
      <c r="G33363" s="4"/>
      <c r="H33363" s="6"/>
    </row>
    <row r="33364" spans="7:8" x14ac:dyDescent="0.3">
      <c r="G33364" s="4"/>
      <c r="H33364" s="6"/>
    </row>
    <row r="33365" spans="7:8" x14ac:dyDescent="0.3">
      <c r="G33365" s="4"/>
      <c r="H33365" s="6"/>
    </row>
    <row r="33366" spans="7:8" x14ac:dyDescent="0.3">
      <c r="G33366" s="4"/>
      <c r="H33366" s="6"/>
    </row>
    <row r="33367" spans="7:8" x14ac:dyDescent="0.3">
      <c r="G33367" s="4"/>
      <c r="H33367" s="6"/>
    </row>
    <row r="33368" spans="7:8" x14ac:dyDescent="0.3">
      <c r="G33368" s="4"/>
      <c r="H33368" s="6"/>
    </row>
    <row r="33369" spans="7:8" x14ac:dyDescent="0.3">
      <c r="G33369" s="4"/>
      <c r="H33369" s="6"/>
    </row>
    <row r="33370" spans="7:8" x14ac:dyDescent="0.3">
      <c r="G33370" s="4"/>
      <c r="H33370" s="6"/>
    </row>
    <row r="33371" spans="7:8" x14ac:dyDescent="0.3">
      <c r="G33371" s="4"/>
      <c r="H33371" s="6"/>
    </row>
    <row r="33372" spans="7:8" x14ac:dyDescent="0.3">
      <c r="G33372" s="4"/>
      <c r="H33372" s="6"/>
    </row>
    <row r="33373" spans="7:8" x14ac:dyDescent="0.3">
      <c r="G33373" s="4"/>
      <c r="H33373" s="6"/>
    </row>
    <row r="33374" spans="7:8" x14ac:dyDescent="0.3">
      <c r="G33374" s="4"/>
      <c r="H33374" s="6"/>
    </row>
    <row r="33375" spans="7:8" x14ac:dyDescent="0.3">
      <c r="G33375" s="4"/>
      <c r="H33375" s="6"/>
    </row>
    <row r="33376" spans="7:8" x14ac:dyDescent="0.3">
      <c r="G33376" s="4"/>
      <c r="H33376" s="6"/>
    </row>
    <row r="33377" spans="7:8" x14ac:dyDescent="0.3">
      <c r="G33377" s="4"/>
      <c r="H33377" s="6"/>
    </row>
    <row r="33378" spans="7:8" x14ac:dyDescent="0.3">
      <c r="G33378" s="4"/>
      <c r="H33378" s="6"/>
    </row>
    <row r="33379" spans="7:8" x14ac:dyDescent="0.3">
      <c r="G33379" s="4"/>
      <c r="H33379" s="6"/>
    </row>
    <row r="33380" spans="7:8" x14ac:dyDescent="0.3">
      <c r="G33380" s="4"/>
      <c r="H33380" s="6"/>
    </row>
    <row r="33381" spans="7:8" x14ac:dyDescent="0.3">
      <c r="G33381" s="4"/>
      <c r="H33381" s="6"/>
    </row>
    <row r="33382" spans="7:8" x14ac:dyDescent="0.3">
      <c r="G33382" s="4"/>
      <c r="H33382" s="6"/>
    </row>
    <row r="33383" spans="7:8" x14ac:dyDescent="0.3">
      <c r="G33383" s="4"/>
      <c r="H33383" s="6"/>
    </row>
    <row r="33384" spans="7:8" x14ac:dyDescent="0.3">
      <c r="G33384" s="4"/>
      <c r="H33384" s="6"/>
    </row>
    <row r="33385" spans="7:8" x14ac:dyDescent="0.3">
      <c r="G33385" s="4"/>
      <c r="H33385" s="6"/>
    </row>
    <row r="33386" spans="7:8" x14ac:dyDescent="0.3">
      <c r="G33386" s="4"/>
      <c r="H33386" s="6"/>
    </row>
    <row r="33387" spans="7:8" x14ac:dyDescent="0.3">
      <c r="G33387" s="4"/>
      <c r="H33387" s="6"/>
    </row>
    <row r="33388" spans="7:8" x14ac:dyDescent="0.3">
      <c r="G33388" s="4"/>
      <c r="H33388" s="6"/>
    </row>
    <row r="33389" spans="7:8" x14ac:dyDescent="0.3">
      <c r="G33389" s="4"/>
      <c r="H33389" s="6"/>
    </row>
    <row r="33390" spans="7:8" x14ac:dyDescent="0.3">
      <c r="G33390" s="4"/>
      <c r="H33390" s="6"/>
    </row>
    <row r="33391" spans="7:8" x14ac:dyDescent="0.3">
      <c r="G33391" s="4"/>
      <c r="H33391" s="6"/>
    </row>
    <row r="33392" spans="7:8" x14ac:dyDescent="0.3">
      <c r="G33392" s="4"/>
      <c r="H33392" s="6"/>
    </row>
    <row r="33393" spans="7:8" x14ac:dyDescent="0.3">
      <c r="G33393" s="4"/>
      <c r="H33393" s="6"/>
    </row>
    <row r="33394" spans="7:8" x14ac:dyDescent="0.3">
      <c r="G33394" s="4"/>
      <c r="H33394" s="6"/>
    </row>
    <row r="33395" spans="7:8" x14ac:dyDescent="0.3">
      <c r="G33395" s="4"/>
      <c r="H33395" s="6"/>
    </row>
    <row r="33396" spans="7:8" x14ac:dyDescent="0.3">
      <c r="G33396" s="4"/>
      <c r="H33396" s="6"/>
    </row>
    <row r="33397" spans="7:8" x14ac:dyDescent="0.3">
      <c r="G33397" s="4"/>
      <c r="H33397" s="6"/>
    </row>
    <row r="33398" spans="7:8" x14ac:dyDescent="0.3">
      <c r="G33398" s="4"/>
      <c r="H33398" s="6"/>
    </row>
    <row r="33399" spans="7:8" x14ac:dyDescent="0.3">
      <c r="G33399" s="4"/>
      <c r="H33399" s="6"/>
    </row>
    <row r="33400" spans="7:8" x14ac:dyDescent="0.3">
      <c r="G33400" s="4"/>
      <c r="H33400" s="6"/>
    </row>
    <row r="33401" spans="7:8" x14ac:dyDescent="0.3">
      <c r="G33401" s="4"/>
      <c r="H33401" s="6"/>
    </row>
    <row r="33402" spans="7:8" x14ac:dyDescent="0.3">
      <c r="G33402" s="4"/>
      <c r="H33402" s="6"/>
    </row>
    <row r="33403" spans="7:8" x14ac:dyDescent="0.3">
      <c r="G33403" s="4"/>
      <c r="H33403" s="6"/>
    </row>
    <row r="33404" spans="7:8" x14ac:dyDescent="0.3">
      <c r="G33404" s="4"/>
      <c r="H33404" s="6"/>
    </row>
    <row r="33405" spans="7:8" x14ac:dyDescent="0.3">
      <c r="G33405" s="4"/>
      <c r="H33405" s="6"/>
    </row>
    <row r="33406" spans="7:8" x14ac:dyDescent="0.3">
      <c r="G33406" s="4"/>
      <c r="H33406" s="6"/>
    </row>
    <row r="33407" spans="7:8" x14ac:dyDescent="0.3">
      <c r="G33407" s="4"/>
      <c r="H33407" s="6"/>
    </row>
    <row r="33408" spans="7:8" x14ac:dyDescent="0.3">
      <c r="G33408" s="4"/>
      <c r="H33408" s="6"/>
    </row>
    <row r="33409" spans="7:8" x14ac:dyDescent="0.3">
      <c r="G33409" s="4"/>
      <c r="H33409" s="6"/>
    </row>
    <row r="33410" spans="7:8" x14ac:dyDescent="0.3">
      <c r="G33410" s="4"/>
      <c r="H33410" s="6"/>
    </row>
    <row r="33411" spans="7:8" x14ac:dyDescent="0.3">
      <c r="G33411" s="4"/>
      <c r="H33411" s="6"/>
    </row>
    <row r="33412" spans="7:8" x14ac:dyDescent="0.3">
      <c r="G33412" s="4"/>
      <c r="H33412" s="6"/>
    </row>
    <row r="33413" spans="7:8" x14ac:dyDescent="0.3">
      <c r="G33413" s="4"/>
      <c r="H33413" s="6"/>
    </row>
    <row r="33414" spans="7:8" x14ac:dyDescent="0.3">
      <c r="G33414" s="4"/>
      <c r="H33414" s="6"/>
    </row>
    <row r="33415" spans="7:8" x14ac:dyDescent="0.3">
      <c r="G33415" s="4"/>
      <c r="H33415" s="6"/>
    </row>
    <row r="33416" spans="7:8" x14ac:dyDescent="0.3">
      <c r="G33416" s="4"/>
      <c r="H33416" s="6"/>
    </row>
    <row r="33417" spans="7:8" x14ac:dyDescent="0.3">
      <c r="G33417" s="4"/>
      <c r="H33417" s="6"/>
    </row>
    <row r="33418" spans="7:8" x14ac:dyDescent="0.3">
      <c r="G33418" s="4"/>
      <c r="H33418" s="6"/>
    </row>
    <row r="33419" spans="7:8" x14ac:dyDescent="0.3">
      <c r="G33419" s="4"/>
      <c r="H33419" s="6"/>
    </row>
    <row r="33420" spans="7:8" x14ac:dyDescent="0.3">
      <c r="G33420" s="4"/>
      <c r="H33420" s="6"/>
    </row>
    <row r="33421" spans="7:8" x14ac:dyDescent="0.3">
      <c r="G33421" s="4"/>
      <c r="H33421" s="6"/>
    </row>
    <row r="33422" spans="7:8" x14ac:dyDescent="0.3">
      <c r="G33422" s="4"/>
      <c r="H33422" s="6"/>
    </row>
    <row r="33423" spans="7:8" x14ac:dyDescent="0.3">
      <c r="G33423" s="4"/>
      <c r="H33423" s="6"/>
    </row>
    <row r="33424" spans="7:8" x14ac:dyDescent="0.3">
      <c r="G33424" s="4"/>
      <c r="H33424" s="6"/>
    </row>
    <row r="33425" spans="7:8" x14ac:dyDescent="0.3">
      <c r="G33425" s="4"/>
      <c r="H33425" s="6"/>
    </row>
    <row r="33426" spans="7:8" x14ac:dyDescent="0.3">
      <c r="G33426" s="4"/>
      <c r="H33426" s="6"/>
    </row>
    <row r="33427" spans="7:8" x14ac:dyDescent="0.3">
      <c r="G33427" s="4"/>
      <c r="H33427" s="6"/>
    </row>
    <row r="33428" spans="7:8" x14ac:dyDescent="0.3">
      <c r="G33428" s="4"/>
      <c r="H33428" s="6"/>
    </row>
    <row r="33429" spans="7:8" x14ac:dyDescent="0.3">
      <c r="G33429" s="4"/>
      <c r="H33429" s="6"/>
    </row>
    <row r="33430" spans="7:8" x14ac:dyDescent="0.3">
      <c r="G33430" s="4"/>
      <c r="H33430" s="6"/>
    </row>
    <row r="33431" spans="7:8" x14ac:dyDescent="0.3">
      <c r="G33431" s="4"/>
      <c r="H33431" s="6"/>
    </row>
    <row r="33432" spans="7:8" x14ac:dyDescent="0.3">
      <c r="G33432" s="4"/>
      <c r="H33432" s="6"/>
    </row>
    <row r="33433" spans="7:8" x14ac:dyDescent="0.3">
      <c r="G33433" s="4"/>
      <c r="H33433" s="6"/>
    </row>
    <row r="33434" spans="7:8" x14ac:dyDescent="0.3">
      <c r="G33434" s="4"/>
      <c r="H33434" s="6"/>
    </row>
    <row r="33435" spans="7:8" x14ac:dyDescent="0.3">
      <c r="G33435" s="4"/>
      <c r="H33435" s="6"/>
    </row>
    <row r="33436" spans="7:8" x14ac:dyDescent="0.3">
      <c r="G33436" s="4"/>
      <c r="H33436" s="6"/>
    </row>
    <row r="33437" spans="7:8" x14ac:dyDescent="0.3">
      <c r="G33437" s="4"/>
      <c r="H33437" s="6"/>
    </row>
    <row r="33438" spans="7:8" x14ac:dyDescent="0.3">
      <c r="G33438" s="4"/>
      <c r="H33438" s="6"/>
    </row>
    <row r="33439" spans="7:8" x14ac:dyDescent="0.3">
      <c r="G33439" s="4"/>
      <c r="H33439" s="6"/>
    </row>
    <row r="33440" spans="7:8" x14ac:dyDescent="0.3">
      <c r="G33440" s="4"/>
      <c r="H33440" s="6"/>
    </row>
    <row r="33441" spans="7:8" x14ac:dyDescent="0.3">
      <c r="G33441" s="4"/>
      <c r="H33441" s="6"/>
    </row>
    <row r="33442" spans="7:8" x14ac:dyDescent="0.3">
      <c r="G33442" s="4"/>
      <c r="H33442" s="6"/>
    </row>
    <row r="33443" spans="7:8" x14ac:dyDescent="0.3">
      <c r="G33443" s="4"/>
      <c r="H33443" s="6"/>
    </row>
    <row r="33444" spans="7:8" x14ac:dyDescent="0.3">
      <c r="G33444" s="4"/>
      <c r="H33444" s="6"/>
    </row>
    <row r="33445" spans="7:8" x14ac:dyDescent="0.3">
      <c r="G33445" s="4"/>
      <c r="H33445" s="6"/>
    </row>
    <row r="33446" spans="7:8" x14ac:dyDescent="0.3">
      <c r="G33446" s="4"/>
      <c r="H33446" s="6"/>
    </row>
    <row r="33447" spans="7:8" x14ac:dyDescent="0.3">
      <c r="G33447" s="4"/>
      <c r="H33447" s="6"/>
    </row>
    <row r="33448" spans="7:8" x14ac:dyDescent="0.3">
      <c r="G33448" s="4"/>
      <c r="H33448" s="6"/>
    </row>
    <row r="33449" spans="7:8" x14ac:dyDescent="0.3">
      <c r="G33449" s="4"/>
      <c r="H33449" s="6"/>
    </row>
    <row r="33450" spans="7:8" x14ac:dyDescent="0.3">
      <c r="G33450" s="4"/>
      <c r="H33450" s="6"/>
    </row>
    <row r="33451" spans="7:8" x14ac:dyDescent="0.3">
      <c r="G33451" s="4"/>
      <c r="H33451" s="6"/>
    </row>
    <row r="33452" spans="7:8" x14ac:dyDescent="0.3">
      <c r="G33452" s="4"/>
      <c r="H33452" s="6"/>
    </row>
    <row r="33453" spans="7:8" x14ac:dyDescent="0.3">
      <c r="G33453" s="4"/>
      <c r="H33453" s="6"/>
    </row>
    <row r="33454" spans="7:8" x14ac:dyDescent="0.3">
      <c r="G33454" s="4"/>
      <c r="H33454" s="6"/>
    </row>
    <row r="33455" spans="7:8" x14ac:dyDescent="0.3">
      <c r="G33455" s="4"/>
      <c r="H33455" s="6"/>
    </row>
    <row r="33456" spans="7:8" x14ac:dyDescent="0.3">
      <c r="G33456" s="4"/>
      <c r="H33456" s="6"/>
    </row>
    <row r="33457" spans="7:8" x14ac:dyDescent="0.3">
      <c r="G33457" s="4"/>
      <c r="H33457" s="6"/>
    </row>
    <row r="33458" spans="7:8" x14ac:dyDescent="0.3">
      <c r="G33458" s="4"/>
      <c r="H33458" s="6"/>
    </row>
    <row r="33459" spans="7:8" x14ac:dyDescent="0.3">
      <c r="G33459" s="4"/>
      <c r="H33459" s="6"/>
    </row>
    <row r="33460" spans="7:8" x14ac:dyDescent="0.3">
      <c r="G33460" s="4"/>
      <c r="H33460" s="6"/>
    </row>
    <row r="33461" spans="7:8" x14ac:dyDescent="0.3">
      <c r="G33461" s="4"/>
      <c r="H33461" s="6"/>
    </row>
    <row r="33462" spans="7:8" x14ac:dyDescent="0.3">
      <c r="G33462" s="4"/>
      <c r="H33462" s="6"/>
    </row>
    <row r="33463" spans="7:8" x14ac:dyDescent="0.3">
      <c r="G33463" s="4"/>
      <c r="H33463" s="6"/>
    </row>
    <row r="33464" spans="7:8" x14ac:dyDescent="0.3">
      <c r="G33464" s="4"/>
      <c r="H33464" s="6"/>
    </row>
    <row r="33465" spans="7:8" x14ac:dyDescent="0.3">
      <c r="G33465" s="4"/>
      <c r="H33465" s="6"/>
    </row>
    <row r="33466" spans="7:8" x14ac:dyDescent="0.3">
      <c r="G33466" s="4"/>
      <c r="H33466" s="6"/>
    </row>
    <row r="33467" spans="7:8" x14ac:dyDescent="0.3">
      <c r="G33467" s="4"/>
      <c r="H33467" s="6"/>
    </row>
    <row r="33468" spans="7:8" x14ac:dyDescent="0.3">
      <c r="G33468" s="4"/>
      <c r="H33468" s="6"/>
    </row>
    <row r="33469" spans="7:8" x14ac:dyDescent="0.3">
      <c r="G33469" s="4"/>
      <c r="H33469" s="6"/>
    </row>
    <row r="33470" spans="7:8" x14ac:dyDescent="0.3">
      <c r="G33470" s="4"/>
      <c r="H33470" s="6"/>
    </row>
    <row r="33471" spans="7:8" x14ac:dyDescent="0.3">
      <c r="G33471" s="4"/>
      <c r="H33471" s="6"/>
    </row>
    <row r="33472" spans="7:8" x14ac:dyDescent="0.3">
      <c r="G33472" s="4"/>
      <c r="H33472" s="6"/>
    </row>
    <row r="33473" spans="7:8" x14ac:dyDescent="0.3">
      <c r="G33473" s="4"/>
      <c r="H33473" s="6"/>
    </row>
    <row r="33474" spans="7:8" x14ac:dyDescent="0.3">
      <c r="G33474" s="4"/>
      <c r="H33474" s="6"/>
    </row>
    <row r="33475" spans="7:8" x14ac:dyDescent="0.3">
      <c r="G33475" s="4"/>
      <c r="H33475" s="6"/>
    </row>
    <row r="33476" spans="7:8" x14ac:dyDescent="0.3">
      <c r="G33476" s="4"/>
      <c r="H33476" s="6"/>
    </row>
    <row r="33477" spans="7:8" x14ac:dyDescent="0.3">
      <c r="G33477" s="4"/>
      <c r="H33477" s="6"/>
    </row>
    <row r="33478" spans="7:8" x14ac:dyDescent="0.3">
      <c r="G33478" s="4"/>
      <c r="H33478" s="6"/>
    </row>
    <row r="33479" spans="7:8" x14ac:dyDescent="0.3">
      <c r="G33479" s="4"/>
      <c r="H33479" s="6"/>
    </row>
    <row r="33480" spans="7:8" x14ac:dyDescent="0.3">
      <c r="G33480" s="4"/>
      <c r="H33480" s="6"/>
    </row>
    <row r="33481" spans="7:8" x14ac:dyDescent="0.3">
      <c r="G33481" s="4"/>
      <c r="H33481" s="6"/>
    </row>
    <row r="33482" spans="7:8" x14ac:dyDescent="0.3">
      <c r="G33482" s="4"/>
      <c r="H33482" s="6"/>
    </row>
    <row r="33483" spans="7:8" x14ac:dyDescent="0.3">
      <c r="G33483" s="4"/>
      <c r="H33483" s="6"/>
    </row>
    <row r="33484" spans="7:8" x14ac:dyDescent="0.3">
      <c r="G33484" s="4"/>
      <c r="H33484" s="6"/>
    </row>
    <row r="33485" spans="7:8" x14ac:dyDescent="0.3">
      <c r="G33485" s="4"/>
      <c r="H33485" s="6"/>
    </row>
    <row r="33486" spans="7:8" x14ac:dyDescent="0.3">
      <c r="G33486" s="4"/>
      <c r="H33486" s="6"/>
    </row>
    <row r="33487" spans="7:8" x14ac:dyDescent="0.3">
      <c r="G33487" s="4"/>
      <c r="H33487" s="6"/>
    </row>
    <row r="33488" spans="7:8" x14ac:dyDescent="0.3">
      <c r="G33488" s="4"/>
      <c r="H33488" s="6"/>
    </row>
    <row r="33489" spans="7:8" x14ac:dyDescent="0.3">
      <c r="G33489" s="4"/>
      <c r="H33489" s="6"/>
    </row>
    <row r="33490" spans="7:8" x14ac:dyDescent="0.3">
      <c r="G33490" s="4"/>
      <c r="H33490" s="6"/>
    </row>
    <row r="33491" spans="7:8" x14ac:dyDescent="0.3">
      <c r="G33491" s="4"/>
      <c r="H33491" s="6"/>
    </row>
    <row r="33492" spans="7:8" x14ac:dyDescent="0.3">
      <c r="G33492" s="4"/>
      <c r="H33492" s="6"/>
    </row>
    <row r="33493" spans="7:8" x14ac:dyDescent="0.3">
      <c r="G33493" s="4"/>
      <c r="H33493" s="6"/>
    </row>
    <row r="33494" spans="7:8" x14ac:dyDescent="0.3">
      <c r="G33494" s="4"/>
      <c r="H33494" s="6"/>
    </row>
    <row r="33495" spans="7:8" x14ac:dyDescent="0.3">
      <c r="G33495" s="4"/>
      <c r="H33495" s="6"/>
    </row>
    <row r="33496" spans="7:8" x14ac:dyDescent="0.3">
      <c r="G33496" s="4"/>
      <c r="H33496" s="6"/>
    </row>
    <row r="33497" spans="7:8" x14ac:dyDescent="0.3">
      <c r="G33497" s="4"/>
      <c r="H33497" s="6"/>
    </row>
    <row r="33498" spans="7:8" x14ac:dyDescent="0.3">
      <c r="G33498" s="4"/>
      <c r="H33498" s="6"/>
    </row>
    <row r="33499" spans="7:8" x14ac:dyDescent="0.3">
      <c r="G33499" s="4"/>
      <c r="H33499" s="6"/>
    </row>
    <row r="33500" spans="7:8" x14ac:dyDescent="0.3">
      <c r="G33500" s="4"/>
      <c r="H33500" s="6"/>
    </row>
    <row r="33501" spans="7:8" x14ac:dyDescent="0.3">
      <c r="G33501" s="4"/>
      <c r="H33501" s="6"/>
    </row>
    <row r="33502" spans="7:8" x14ac:dyDescent="0.3">
      <c r="G33502" s="4"/>
      <c r="H33502" s="6"/>
    </row>
    <row r="33503" spans="7:8" x14ac:dyDescent="0.3">
      <c r="G33503" s="4"/>
      <c r="H33503" s="6"/>
    </row>
    <row r="33504" spans="7:8" x14ac:dyDescent="0.3">
      <c r="G33504" s="4"/>
      <c r="H33504" s="6"/>
    </row>
    <row r="33505" spans="7:8" x14ac:dyDescent="0.3">
      <c r="G33505" s="4"/>
      <c r="H33505" s="6"/>
    </row>
    <row r="33506" spans="7:8" x14ac:dyDescent="0.3">
      <c r="G33506" s="4"/>
      <c r="H33506" s="6"/>
    </row>
    <row r="33507" spans="7:8" x14ac:dyDescent="0.3">
      <c r="G33507" s="4"/>
      <c r="H33507" s="6"/>
    </row>
    <row r="33508" spans="7:8" x14ac:dyDescent="0.3">
      <c r="G33508" s="4"/>
      <c r="H33508" s="6"/>
    </row>
    <row r="33509" spans="7:8" x14ac:dyDescent="0.3">
      <c r="G33509" s="4"/>
      <c r="H33509" s="6"/>
    </row>
    <row r="33510" spans="7:8" x14ac:dyDescent="0.3">
      <c r="G33510" s="4"/>
      <c r="H33510" s="6"/>
    </row>
    <row r="33511" spans="7:8" x14ac:dyDescent="0.3">
      <c r="G33511" s="4"/>
      <c r="H33511" s="6"/>
    </row>
    <row r="33512" spans="7:8" x14ac:dyDescent="0.3">
      <c r="G33512" s="4"/>
      <c r="H33512" s="6"/>
    </row>
    <row r="33513" spans="7:8" x14ac:dyDescent="0.3">
      <c r="G33513" s="4"/>
      <c r="H33513" s="6"/>
    </row>
    <row r="33514" spans="7:8" x14ac:dyDescent="0.3">
      <c r="G33514" s="4"/>
      <c r="H33514" s="6"/>
    </row>
    <row r="33515" spans="7:8" x14ac:dyDescent="0.3">
      <c r="G33515" s="4"/>
      <c r="H33515" s="6"/>
    </row>
    <row r="33516" spans="7:8" x14ac:dyDescent="0.3">
      <c r="G33516" s="4"/>
      <c r="H33516" s="6"/>
    </row>
    <row r="33517" spans="7:8" x14ac:dyDescent="0.3">
      <c r="G33517" s="4"/>
      <c r="H33517" s="6"/>
    </row>
    <row r="33518" spans="7:8" x14ac:dyDescent="0.3">
      <c r="G33518" s="4"/>
      <c r="H33518" s="6"/>
    </row>
    <row r="33519" spans="7:8" x14ac:dyDescent="0.3">
      <c r="G33519" s="4"/>
      <c r="H33519" s="6"/>
    </row>
    <row r="33520" spans="7:8" x14ac:dyDescent="0.3">
      <c r="G33520" s="4"/>
      <c r="H33520" s="6"/>
    </row>
    <row r="33521" spans="7:8" x14ac:dyDescent="0.3">
      <c r="G33521" s="4"/>
      <c r="H33521" s="6"/>
    </row>
    <row r="33522" spans="7:8" x14ac:dyDescent="0.3">
      <c r="G33522" s="4"/>
      <c r="H33522" s="6"/>
    </row>
    <row r="33523" spans="7:8" x14ac:dyDescent="0.3">
      <c r="G33523" s="4"/>
      <c r="H33523" s="6"/>
    </row>
    <row r="33524" spans="7:8" x14ac:dyDescent="0.3">
      <c r="G33524" s="4"/>
      <c r="H33524" s="6"/>
    </row>
    <row r="33525" spans="7:8" x14ac:dyDescent="0.3">
      <c r="G33525" s="4"/>
      <c r="H33525" s="6"/>
    </row>
    <row r="33526" spans="7:8" x14ac:dyDescent="0.3">
      <c r="G33526" s="4"/>
      <c r="H33526" s="6"/>
    </row>
    <row r="33527" spans="7:8" x14ac:dyDescent="0.3">
      <c r="G33527" s="4"/>
      <c r="H33527" s="6"/>
    </row>
    <row r="33528" spans="7:8" x14ac:dyDescent="0.3">
      <c r="G33528" s="4"/>
      <c r="H33528" s="6"/>
    </row>
    <row r="33529" spans="7:8" x14ac:dyDescent="0.3">
      <c r="G33529" s="4"/>
      <c r="H33529" s="6"/>
    </row>
    <row r="33530" spans="7:8" x14ac:dyDescent="0.3">
      <c r="G33530" s="4"/>
      <c r="H33530" s="6"/>
    </row>
    <row r="33531" spans="7:8" x14ac:dyDescent="0.3">
      <c r="G33531" s="4"/>
      <c r="H33531" s="6"/>
    </row>
    <row r="33532" spans="7:8" x14ac:dyDescent="0.3">
      <c r="G33532" s="4"/>
      <c r="H33532" s="6"/>
    </row>
    <row r="33533" spans="7:8" x14ac:dyDescent="0.3">
      <c r="G33533" s="4"/>
      <c r="H33533" s="6"/>
    </row>
    <row r="33534" spans="7:8" x14ac:dyDescent="0.3">
      <c r="G33534" s="4"/>
      <c r="H33534" s="6"/>
    </row>
    <row r="33535" spans="7:8" x14ac:dyDescent="0.3">
      <c r="G33535" s="4"/>
      <c r="H33535" s="6"/>
    </row>
    <row r="33536" spans="7:8" x14ac:dyDescent="0.3">
      <c r="G33536" s="4"/>
      <c r="H33536" s="6"/>
    </row>
    <row r="33537" spans="7:8" x14ac:dyDescent="0.3">
      <c r="G33537" s="4"/>
      <c r="H33537" s="6"/>
    </row>
    <row r="33538" spans="7:8" x14ac:dyDescent="0.3">
      <c r="G33538" s="4"/>
      <c r="H33538" s="6"/>
    </row>
    <row r="33539" spans="7:8" x14ac:dyDescent="0.3">
      <c r="G33539" s="4"/>
      <c r="H33539" s="6"/>
    </row>
    <row r="33540" spans="7:8" x14ac:dyDescent="0.3">
      <c r="G33540" s="4"/>
      <c r="H33540" s="6"/>
    </row>
    <row r="33541" spans="7:8" x14ac:dyDescent="0.3">
      <c r="G33541" s="4"/>
      <c r="H33541" s="6"/>
    </row>
    <row r="33542" spans="7:8" x14ac:dyDescent="0.3">
      <c r="G33542" s="4"/>
      <c r="H33542" s="6"/>
    </row>
    <row r="33543" spans="7:8" x14ac:dyDescent="0.3">
      <c r="G33543" s="4"/>
      <c r="H33543" s="6"/>
    </row>
    <row r="33544" spans="7:8" x14ac:dyDescent="0.3">
      <c r="G33544" s="4"/>
      <c r="H33544" s="6"/>
    </row>
    <row r="33545" spans="7:8" x14ac:dyDescent="0.3">
      <c r="G33545" s="4"/>
      <c r="H33545" s="6"/>
    </row>
    <row r="33546" spans="7:8" x14ac:dyDescent="0.3">
      <c r="G33546" s="4"/>
      <c r="H33546" s="6"/>
    </row>
    <row r="33547" spans="7:8" x14ac:dyDescent="0.3">
      <c r="G33547" s="4"/>
      <c r="H33547" s="6"/>
    </row>
    <row r="33548" spans="7:8" x14ac:dyDescent="0.3">
      <c r="G33548" s="4"/>
      <c r="H33548" s="6"/>
    </row>
    <row r="33549" spans="7:8" x14ac:dyDescent="0.3">
      <c r="G33549" s="4"/>
      <c r="H33549" s="6"/>
    </row>
    <row r="33550" spans="7:8" x14ac:dyDescent="0.3">
      <c r="G33550" s="4"/>
      <c r="H33550" s="6"/>
    </row>
    <row r="33551" spans="7:8" x14ac:dyDescent="0.3">
      <c r="G33551" s="4"/>
      <c r="H33551" s="6"/>
    </row>
    <row r="33552" spans="7:8" x14ac:dyDescent="0.3">
      <c r="G33552" s="4"/>
      <c r="H33552" s="6"/>
    </row>
    <row r="33553" spans="7:8" x14ac:dyDescent="0.3">
      <c r="G33553" s="4"/>
      <c r="H33553" s="6"/>
    </row>
    <row r="33554" spans="7:8" x14ac:dyDescent="0.3">
      <c r="G33554" s="4"/>
      <c r="H33554" s="6"/>
    </row>
    <row r="33555" spans="7:8" x14ac:dyDescent="0.3">
      <c r="G33555" s="4"/>
      <c r="H33555" s="6"/>
    </row>
    <row r="33556" spans="7:8" x14ac:dyDescent="0.3">
      <c r="G33556" s="4"/>
      <c r="H33556" s="6"/>
    </row>
    <row r="33557" spans="7:8" x14ac:dyDescent="0.3">
      <c r="G33557" s="4"/>
      <c r="H33557" s="6"/>
    </row>
    <row r="33558" spans="7:8" x14ac:dyDescent="0.3">
      <c r="G33558" s="4"/>
      <c r="H33558" s="6"/>
    </row>
    <row r="33559" spans="7:8" x14ac:dyDescent="0.3">
      <c r="G33559" s="4"/>
      <c r="H33559" s="6"/>
    </row>
    <row r="33560" spans="7:8" x14ac:dyDescent="0.3">
      <c r="G33560" s="4"/>
      <c r="H33560" s="6"/>
    </row>
    <row r="33561" spans="7:8" x14ac:dyDescent="0.3">
      <c r="G33561" s="4"/>
      <c r="H33561" s="6"/>
    </row>
    <row r="33562" spans="7:8" x14ac:dyDescent="0.3">
      <c r="G33562" s="4"/>
      <c r="H33562" s="6"/>
    </row>
    <row r="33563" spans="7:8" x14ac:dyDescent="0.3">
      <c r="G33563" s="4"/>
      <c r="H33563" s="6"/>
    </row>
    <row r="33564" spans="7:8" x14ac:dyDescent="0.3">
      <c r="G33564" s="4"/>
      <c r="H33564" s="6"/>
    </row>
    <row r="33565" spans="7:8" x14ac:dyDescent="0.3">
      <c r="G33565" s="4"/>
      <c r="H33565" s="6"/>
    </row>
    <row r="33566" spans="7:8" x14ac:dyDescent="0.3">
      <c r="G33566" s="4"/>
      <c r="H33566" s="6"/>
    </row>
    <row r="33567" spans="7:8" x14ac:dyDescent="0.3">
      <c r="G33567" s="4"/>
      <c r="H33567" s="6"/>
    </row>
    <row r="33568" spans="7:8" x14ac:dyDescent="0.3">
      <c r="G33568" s="4"/>
      <c r="H33568" s="6"/>
    </row>
    <row r="33569" spans="7:8" x14ac:dyDescent="0.3">
      <c r="G33569" s="4"/>
      <c r="H33569" s="6"/>
    </row>
    <row r="33570" spans="7:8" x14ac:dyDescent="0.3">
      <c r="G33570" s="4"/>
      <c r="H33570" s="6"/>
    </row>
    <row r="33571" spans="7:8" x14ac:dyDescent="0.3">
      <c r="G33571" s="4"/>
      <c r="H33571" s="6"/>
    </row>
    <row r="33572" spans="7:8" x14ac:dyDescent="0.3">
      <c r="G33572" s="4"/>
      <c r="H33572" s="6"/>
    </row>
    <row r="33573" spans="7:8" x14ac:dyDescent="0.3">
      <c r="G33573" s="4"/>
      <c r="H33573" s="6"/>
    </row>
    <row r="33574" spans="7:8" x14ac:dyDescent="0.3">
      <c r="G33574" s="4"/>
      <c r="H33574" s="6"/>
    </row>
    <row r="33575" spans="7:8" x14ac:dyDescent="0.3">
      <c r="G33575" s="4"/>
      <c r="H33575" s="6"/>
    </row>
    <row r="33576" spans="7:8" x14ac:dyDescent="0.3">
      <c r="G33576" s="4"/>
      <c r="H33576" s="6"/>
    </row>
    <row r="33577" spans="7:8" x14ac:dyDescent="0.3">
      <c r="G33577" s="4"/>
      <c r="H33577" s="6"/>
    </row>
    <row r="33578" spans="7:8" x14ac:dyDescent="0.3">
      <c r="G33578" s="4"/>
      <c r="H33578" s="6"/>
    </row>
    <row r="33579" spans="7:8" x14ac:dyDescent="0.3">
      <c r="G33579" s="4"/>
      <c r="H33579" s="6"/>
    </row>
    <row r="33580" spans="7:8" x14ac:dyDescent="0.3">
      <c r="G33580" s="4"/>
      <c r="H33580" s="6"/>
    </row>
    <row r="33581" spans="7:8" x14ac:dyDescent="0.3">
      <c r="G33581" s="4"/>
      <c r="H33581" s="6"/>
    </row>
    <row r="33582" spans="7:8" x14ac:dyDescent="0.3">
      <c r="G33582" s="4"/>
      <c r="H33582" s="6"/>
    </row>
    <row r="33583" spans="7:8" x14ac:dyDescent="0.3">
      <c r="G33583" s="4"/>
      <c r="H33583" s="6"/>
    </row>
    <row r="33584" spans="7:8" x14ac:dyDescent="0.3">
      <c r="G33584" s="4"/>
      <c r="H33584" s="6"/>
    </row>
    <row r="33585" spans="7:8" x14ac:dyDescent="0.3">
      <c r="G33585" s="4"/>
      <c r="H33585" s="6"/>
    </row>
    <row r="33586" spans="7:8" x14ac:dyDescent="0.3">
      <c r="G33586" s="4"/>
      <c r="H33586" s="6"/>
    </row>
    <row r="33587" spans="7:8" x14ac:dyDescent="0.3">
      <c r="G33587" s="4"/>
      <c r="H33587" s="6"/>
    </row>
    <row r="33588" spans="7:8" x14ac:dyDescent="0.3">
      <c r="G33588" s="4"/>
      <c r="H33588" s="6"/>
    </row>
    <row r="33589" spans="7:8" x14ac:dyDescent="0.3">
      <c r="G33589" s="4"/>
      <c r="H33589" s="6"/>
    </row>
    <row r="33590" spans="7:8" x14ac:dyDescent="0.3">
      <c r="G33590" s="4"/>
      <c r="H33590" s="6"/>
    </row>
    <row r="33591" spans="7:8" x14ac:dyDescent="0.3">
      <c r="G33591" s="4"/>
      <c r="H33591" s="6"/>
    </row>
    <row r="33592" spans="7:8" x14ac:dyDescent="0.3">
      <c r="G33592" s="4"/>
      <c r="H33592" s="6"/>
    </row>
    <row r="33593" spans="7:8" x14ac:dyDescent="0.3">
      <c r="G33593" s="4"/>
      <c r="H33593" s="6"/>
    </row>
    <row r="33594" spans="7:8" x14ac:dyDescent="0.3">
      <c r="G33594" s="4"/>
      <c r="H33594" s="6"/>
    </row>
    <row r="33595" spans="7:8" x14ac:dyDescent="0.3">
      <c r="G33595" s="4"/>
      <c r="H33595" s="6"/>
    </row>
    <row r="33596" spans="7:8" x14ac:dyDescent="0.3">
      <c r="G33596" s="4"/>
      <c r="H33596" s="6"/>
    </row>
    <row r="33597" spans="7:8" x14ac:dyDescent="0.3">
      <c r="G33597" s="4"/>
      <c r="H33597" s="6"/>
    </row>
    <row r="33598" spans="7:8" x14ac:dyDescent="0.3">
      <c r="G33598" s="4"/>
      <c r="H33598" s="6"/>
    </row>
    <row r="33599" spans="7:8" x14ac:dyDescent="0.3">
      <c r="G33599" s="4"/>
      <c r="H33599" s="6"/>
    </row>
    <row r="33600" spans="7:8" x14ac:dyDescent="0.3">
      <c r="G33600" s="4"/>
      <c r="H33600" s="6"/>
    </row>
    <row r="33601" spans="7:8" x14ac:dyDescent="0.3">
      <c r="G33601" s="4"/>
      <c r="H33601" s="6"/>
    </row>
    <row r="33602" spans="7:8" x14ac:dyDescent="0.3">
      <c r="G33602" s="4"/>
      <c r="H33602" s="6"/>
    </row>
    <row r="33603" spans="7:8" x14ac:dyDescent="0.3">
      <c r="G33603" s="4"/>
      <c r="H33603" s="6"/>
    </row>
    <row r="33604" spans="7:8" x14ac:dyDescent="0.3">
      <c r="G33604" s="4"/>
      <c r="H33604" s="6"/>
    </row>
    <row r="33605" spans="7:8" x14ac:dyDescent="0.3">
      <c r="G33605" s="4"/>
      <c r="H33605" s="6"/>
    </row>
    <row r="33606" spans="7:8" x14ac:dyDescent="0.3">
      <c r="G33606" s="4"/>
      <c r="H33606" s="6"/>
    </row>
    <row r="33607" spans="7:8" x14ac:dyDescent="0.3">
      <c r="G33607" s="4"/>
      <c r="H33607" s="6"/>
    </row>
    <row r="33608" spans="7:8" x14ac:dyDescent="0.3">
      <c r="G33608" s="4"/>
      <c r="H33608" s="6"/>
    </row>
    <row r="33609" spans="7:8" x14ac:dyDescent="0.3">
      <c r="G33609" s="4"/>
      <c r="H33609" s="6"/>
    </row>
    <row r="33610" spans="7:8" x14ac:dyDescent="0.3">
      <c r="G33610" s="4"/>
      <c r="H33610" s="6"/>
    </row>
    <row r="33611" spans="7:8" x14ac:dyDescent="0.3">
      <c r="G33611" s="4"/>
      <c r="H33611" s="6"/>
    </row>
    <row r="33612" spans="7:8" x14ac:dyDescent="0.3">
      <c r="G33612" s="4"/>
      <c r="H33612" s="6"/>
    </row>
    <row r="33613" spans="7:8" x14ac:dyDescent="0.3">
      <c r="G33613" s="4"/>
      <c r="H33613" s="6"/>
    </row>
    <row r="33614" spans="7:8" x14ac:dyDescent="0.3">
      <c r="G33614" s="4"/>
      <c r="H33614" s="6"/>
    </row>
    <row r="33615" spans="7:8" x14ac:dyDescent="0.3">
      <c r="G33615" s="4"/>
      <c r="H33615" s="6"/>
    </row>
    <row r="33616" spans="7:8" x14ac:dyDescent="0.3">
      <c r="G33616" s="4"/>
      <c r="H33616" s="6"/>
    </row>
    <row r="33617" spans="7:8" x14ac:dyDescent="0.3">
      <c r="G33617" s="4"/>
      <c r="H33617" s="6"/>
    </row>
    <row r="33618" spans="7:8" x14ac:dyDescent="0.3">
      <c r="G33618" s="4"/>
      <c r="H33618" s="6"/>
    </row>
    <row r="33619" spans="7:8" x14ac:dyDescent="0.3">
      <c r="G33619" s="4"/>
      <c r="H33619" s="6"/>
    </row>
    <row r="33620" spans="7:8" x14ac:dyDescent="0.3">
      <c r="G33620" s="4"/>
      <c r="H33620" s="6"/>
    </row>
    <row r="33621" spans="7:8" x14ac:dyDescent="0.3">
      <c r="G33621" s="4"/>
      <c r="H33621" s="6"/>
    </row>
    <row r="33622" spans="7:8" x14ac:dyDescent="0.3">
      <c r="G33622" s="4"/>
      <c r="H33622" s="6"/>
    </row>
    <row r="33623" spans="7:8" x14ac:dyDescent="0.3">
      <c r="G33623" s="4"/>
      <c r="H33623" s="6"/>
    </row>
    <row r="33624" spans="7:8" x14ac:dyDescent="0.3">
      <c r="G33624" s="4"/>
      <c r="H33624" s="6"/>
    </row>
    <row r="33625" spans="7:8" x14ac:dyDescent="0.3">
      <c r="G33625" s="4"/>
      <c r="H33625" s="6"/>
    </row>
    <row r="33626" spans="7:8" x14ac:dyDescent="0.3">
      <c r="G33626" s="4"/>
      <c r="H33626" s="6"/>
    </row>
    <row r="33627" spans="7:8" x14ac:dyDescent="0.3">
      <c r="G33627" s="4"/>
      <c r="H33627" s="6"/>
    </row>
    <row r="33628" spans="7:8" x14ac:dyDescent="0.3">
      <c r="G33628" s="4"/>
      <c r="H33628" s="6"/>
    </row>
    <row r="33629" spans="7:8" x14ac:dyDescent="0.3">
      <c r="G33629" s="4"/>
      <c r="H33629" s="6"/>
    </row>
    <row r="33630" spans="7:8" x14ac:dyDescent="0.3">
      <c r="G33630" s="4"/>
      <c r="H33630" s="6"/>
    </row>
    <row r="33631" spans="7:8" x14ac:dyDescent="0.3">
      <c r="G33631" s="4"/>
      <c r="H33631" s="6"/>
    </row>
    <row r="33632" spans="7:8" x14ac:dyDescent="0.3">
      <c r="G33632" s="4"/>
      <c r="H33632" s="6"/>
    </row>
    <row r="33633" spans="7:8" x14ac:dyDescent="0.3">
      <c r="G33633" s="4"/>
      <c r="H33633" s="6"/>
    </row>
    <row r="33634" spans="7:8" x14ac:dyDescent="0.3">
      <c r="G33634" s="4"/>
      <c r="H33634" s="6"/>
    </row>
    <row r="33635" spans="7:8" x14ac:dyDescent="0.3">
      <c r="G33635" s="4"/>
      <c r="H33635" s="6"/>
    </row>
    <row r="33636" spans="7:8" x14ac:dyDescent="0.3">
      <c r="G33636" s="4"/>
      <c r="H33636" s="6"/>
    </row>
    <row r="33637" spans="7:8" x14ac:dyDescent="0.3">
      <c r="G33637" s="4"/>
      <c r="H33637" s="6"/>
    </row>
    <row r="33638" spans="7:8" x14ac:dyDescent="0.3">
      <c r="G33638" s="4"/>
      <c r="H33638" s="6"/>
    </row>
    <row r="33639" spans="7:8" x14ac:dyDescent="0.3">
      <c r="G33639" s="4"/>
      <c r="H33639" s="6"/>
    </row>
    <row r="33640" spans="7:8" x14ac:dyDescent="0.3">
      <c r="G33640" s="4"/>
      <c r="H33640" s="6"/>
    </row>
    <row r="33641" spans="7:8" x14ac:dyDescent="0.3">
      <c r="G33641" s="4"/>
      <c r="H33641" s="6"/>
    </row>
    <row r="33642" spans="7:8" x14ac:dyDescent="0.3">
      <c r="G33642" s="4"/>
      <c r="H33642" s="6"/>
    </row>
    <row r="33643" spans="7:8" x14ac:dyDescent="0.3">
      <c r="G33643" s="4"/>
      <c r="H33643" s="6"/>
    </row>
    <row r="33644" spans="7:8" x14ac:dyDescent="0.3">
      <c r="G33644" s="4"/>
      <c r="H33644" s="6"/>
    </row>
    <row r="33645" spans="7:8" x14ac:dyDescent="0.3">
      <c r="G33645" s="4"/>
      <c r="H33645" s="6"/>
    </row>
    <row r="33646" spans="7:8" x14ac:dyDescent="0.3">
      <c r="G33646" s="4"/>
      <c r="H33646" s="6"/>
    </row>
    <row r="33647" spans="7:8" x14ac:dyDescent="0.3">
      <c r="G33647" s="4"/>
      <c r="H33647" s="6"/>
    </row>
    <row r="33648" spans="7:8" x14ac:dyDescent="0.3">
      <c r="G33648" s="4"/>
      <c r="H33648" s="6"/>
    </row>
    <row r="33649" spans="7:8" x14ac:dyDescent="0.3">
      <c r="G33649" s="4"/>
      <c r="H33649" s="6"/>
    </row>
    <row r="33650" spans="7:8" x14ac:dyDescent="0.3">
      <c r="G33650" s="4"/>
      <c r="H33650" s="6"/>
    </row>
    <row r="33651" spans="7:8" x14ac:dyDescent="0.3">
      <c r="G33651" s="4"/>
      <c r="H33651" s="6"/>
    </row>
    <row r="33652" spans="7:8" x14ac:dyDescent="0.3">
      <c r="G33652" s="4"/>
      <c r="H33652" s="6"/>
    </row>
    <row r="33653" spans="7:8" x14ac:dyDescent="0.3">
      <c r="G33653" s="4"/>
      <c r="H33653" s="6"/>
    </row>
    <row r="33654" spans="7:8" x14ac:dyDescent="0.3">
      <c r="G33654" s="4"/>
      <c r="H33654" s="6"/>
    </row>
    <row r="33655" spans="7:8" x14ac:dyDescent="0.3">
      <c r="G33655" s="4"/>
      <c r="H33655" s="6"/>
    </row>
    <row r="33656" spans="7:8" x14ac:dyDescent="0.3">
      <c r="G33656" s="4"/>
      <c r="H33656" s="6"/>
    </row>
    <row r="33657" spans="7:8" x14ac:dyDescent="0.3">
      <c r="G33657" s="4"/>
      <c r="H33657" s="6"/>
    </row>
    <row r="33658" spans="7:8" x14ac:dyDescent="0.3">
      <c r="G33658" s="4"/>
      <c r="H33658" s="6"/>
    </row>
    <row r="33659" spans="7:8" x14ac:dyDescent="0.3">
      <c r="G33659" s="4"/>
      <c r="H33659" s="6"/>
    </row>
    <row r="33660" spans="7:8" x14ac:dyDescent="0.3">
      <c r="G33660" s="4"/>
      <c r="H33660" s="6"/>
    </row>
    <row r="33661" spans="7:8" x14ac:dyDescent="0.3">
      <c r="G33661" s="4"/>
      <c r="H33661" s="6"/>
    </row>
    <row r="33662" spans="7:8" x14ac:dyDescent="0.3">
      <c r="G33662" s="4"/>
      <c r="H33662" s="6"/>
    </row>
    <row r="33663" spans="7:8" x14ac:dyDescent="0.3">
      <c r="G33663" s="4"/>
      <c r="H33663" s="6"/>
    </row>
    <row r="33664" spans="7:8" x14ac:dyDescent="0.3">
      <c r="G33664" s="4"/>
      <c r="H33664" s="6"/>
    </row>
    <row r="33665" spans="7:8" x14ac:dyDescent="0.3">
      <c r="G33665" s="4"/>
      <c r="H33665" s="6"/>
    </row>
    <row r="33666" spans="7:8" x14ac:dyDescent="0.3">
      <c r="G33666" s="4"/>
      <c r="H33666" s="6"/>
    </row>
    <row r="33667" spans="7:8" x14ac:dyDescent="0.3">
      <c r="G33667" s="4"/>
      <c r="H33667" s="6"/>
    </row>
    <row r="33668" spans="7:8" x14ac:dyDescent="0.3">
      <c r="G33668" s="4"/>
      <c r="H33668" s="6"/>
    </row>
    <row r="33669" spans="7:8" x14ac:dyDescent="0.3">
      <c r="G33669" s="4"/>
      <c r="H33669" s="6"/>
    </row>
    <row r="33670" spans="7:8" x14ac:dyDescent="0.3">
      <c r="G33670" s="4"/>
      <c r="H33670" s="6"/>
    </row>
    <row r="33671" spans="7:8" x14ac:dyDescent="0.3">
      <c r="G33671" s="4"/>
      <c r="H33671" s="6"/>
    </row>
    <row r="33672" spans="7:8" x14ac:dyDescent="0.3">
      <c r="G33672" s="4"/>
      <c r="H33672" s="6"/>
    </row>
    <row r="33673" spans="7:8" x14ac:dyDescent="0.3">
      <c r="G33673" s="4"/>
      <c r="H33673" s="6"/>
    </row>
    <row r="33674" spans="7:8" x14ac:dyDescent="0.3">
      <c r="G33674" s="4"/>
      <c r="H33674" s="6"/>
    </row>
    <row r="33675" spans="7:8" x14ac:dyDescent="0.3">
      <c r="G33675" s="4"/>
      <c r="H33675" s="6"/>
    </row>
    <row r="33676" spans="7:8" x14ac:dyDescent="0.3">
      <c r="G33676" s="4"/>
      <c r="H33676" s="6"/>
    </row>
    <row r="33677" spans="7:8" x14ac:dyDescent="0.3">
      <c r="G33677" s="4"/>
      <c r="H33677" s="6"/>
    </row>
    <row r="33678" spans="7:8" x14ac:dyDescent="0.3">
      <c r="G33678" s="4"/>
      <c r="H33678" s="6"/>
    </row>
    <row r="33679" spans="7:8" x14ac:dyDescent="0.3">
      <c r="G33679" s="4"/>
      <c r="H33679" s="6"/>
    </row>
    <row r="33680" spans="7:8" x14ac:dyDescent="0.3">
      <c r="G33680" s="4"/>
      <c r="H33680" s="6"/>
    </row>
    <row r="33681" spans="7:8" x14ac:dyDescent="0.3">
      <c r="G33681" s="4"/>
      <c r="H33681" s="6"/>
    </row>
    <row r="33682" spans="7:8" x14ac:dyDescent="0.3">
      <c r="G33682" s="4"/>
      <c r="H33682" s="6"/>
    </row>
    <row r="33683" spans="7:8" x14ac:dyDescent="0.3">
      <c r="G33683" s="4"/>
      <c r="H33683" s="6"/>
    </row>
    <row r="33684" spans="7:8" x14ac:dyDescent="0.3">
      <c r="G33684" s="4"/>
      <c r="H33684" s="6"/>
    </row>
    <row r="33685" spans="7:8" x14ac:dyDescent="0.3">
      <c r="G33685" s="4"/>
      <c r="H33685" s="6"/>
    </row>
    <row r="33686" spans="7:8" x14ac:dyDescent="0.3">
      <c r="G33686" s="4"/>
      <c r="H33686" s="6"/>
    </row>
    <row r="33687" spans="7:8" x14ac:dyDescent="0.3">
      <c r="G33687" s="4"/>
      <c r="H33687" s="6"/>
    </row>
    <row r="33688" spans="7:8" x14ac:dyDescent="0.3">
      <c r="G33688" s="4"/>
      <c r="H33688" s="6"/>
    </row>
    <row r="33689" spans="7:8" x14ac:dyDescent="0.3">
      <c r="G33689" s="4"/>
      <c r="H33689" s="6"/>
    </row>
    <row r="33690" spans="7:8" x14ac:dyDescent="0.3">
      <c r="G33690" s="4"/>
      <c r="H33690" s="6"/>
    </row>
    <row r="33691" spans="7:8" x14ac:dyDescent="0.3">
      <c r="G33691" s="4"/>
      <c r="H33691" s="6"/>
    </row>
    <row r="33692" spans="7:8" x14ac:dyDescent="0.3">
      <c r="G33692" s="4"/>
      <c r="H33692" s="6"/>
    </row>
    <row r="33693" spans="7:8" x14ac:dyDescent="0.3">
      <c r="G33693" s="4"/>
      <c r="H33693" s="6"/>
    </row>
    <row r="33694" spans="7:8" x14ac:dyDescent="0.3">
      <c r="G33694" s="4"/>
      <c r="H33694" s="6"/>
    </row>
    <row r="33695" spans="7:8" x14ac:dyDescent="0.3">
      <c r="G33695" s="4"/>
      <c r="H33695" s="6"/>
    </row>
    <row r="33696" spans="7:8" x14ac:dyDescent="0.3">
      <c r="G33696" s="4"/>
      <c r="H33696" s="6"/>
    </row>
    <row r="33697" spans="7:8" x14ac:dyDescent="0.3">
      <c r="G33697" s="4"/>
      <c r="H33697" s="6"/>
    </row>
    <row r="33698" spans="7:8" x14ac:dyDescent="0.3">
      <c r="G33698" s="4"/>
      <c r="H33698" s="6"/>
    </row>
    <row r="33699" spans="7:8" x14ac:dyDescent="0.3">
      <c r="G33699" s="4"/>
      <c r="H33699" s="6"/>
    </row>
    <row r="33700" spans="7:8" x14ac:dyDescent="0.3">
      <c r="G33700" s="4"/>
      <c r="H33700" s="6"/>
    </row>
    <row r="33701" spans="7:8" x14ac:dyDescent="0.3">
      <c r="G33701" s="4"/>
      <c r="H33701" s="6"/>
    </row>
    <row r="33702" spans="7:8" x14ac:dyDescent="0.3">
      <c r="G33702" s="4"/>
      <c r="H33702" s="6"/>
    </row>
    <row r="33703" spans="7:8" x14ac:dyDescent="0.3">
      <c r="G33703" s="4"/>
      <c r="H33703" s="6"/>
    </row>
    <row r="33704" spans="7:8" x14ac:dyDescent="0.3">
      <c r="G33704" s="4"/>
      <c r="H33704" s="6"/>
    </row>
    <row r="33705" spans="7:8" x14ac:dyDescent="0.3">
      <c r="G33705" s="4"/>
      <c r="H33705" s="6"/>
    </row>
    <row r="33706" spans="7:8" x14ac:dyDescent="0.3">
      <c r="G33706" s="4"/>
      <c r="H33706" s="6"/>
    </row>
    <row r="33707" spans="7:8" x14ac:dyDescent="0.3">
      <c r="G33707" s="4"/>
      <c r="H33707" s="6"/>
    </row>
    <row r="33708" spans="7:8" x14ac:dyDescent="0.3">
      <c r="G33708" s="4"/>
      <c r="H33708" s="6"/>
    </row>
    <row r="33709" spans="7:8" x14ac:dyDescent="0.3">
      <c r="G33709" s="4"/>
      <c r="H33709" s="6"/>
    </row>
    <row r="33710" spans="7:8" x14ac:dyDescent="0.3">
      <c r="G33710" s="4"/>
      <c r="H33710" s="6"/>
    </row>
    <row r="33711" spans="7:8" x14ac:dyDescent="0.3">
      <c r="G33711" s="4"/>
      <c r="H33711" s="6"/>
    </row>
    <row r="33712" spans="7:8" x14ac:dyDescent="0.3">
      <c r="G33712" s="4"/>
      <c r="H33712" s="6"/>
    </row>
    <row r="33713" spans="7:8" x14ac:dyDescent="0.3">
      <c r="G33713" s="4"/>
      <c r="H33713" s="6"/>
    </row>
    <row r="33714" spans="7:8" x14ac:dyDescent="0.3">
      <c r="G33714" s="4"/>
      <c r="H33714" s="6"/>
    </row>
    <row r="33715" spans="7:8" x14ac:dyDescent="0.3">
      <c r="G33715" s="4"/>
      <c r="H33715" s="6"/>
    </row>
    <row r="33716" spans="7:8" x14ac:dyDescent="0.3">
      <c r="G33716" s="4"/>
      <c r="H33716" s="6"/>
    </row>
    <row r="33717" spans="7:8" x14ac:dyDescent="0.3">
      <c r="G33717" s="4"/>
      <c r="H33717" s="6"/>
    </row>
    <row r="33718" spans="7:8" x14ac:dyDescent="0.3">
      <c r="G33718" s="4"/>
      <c r="H33718" s="6"/>
    </row>
    <row r="33719" spans="7:8" x14ac:dyDescent="0.3">
      <c r="G33719" s="4"/>
      <c r="H33719" s="6"/>
    </row>
    <row r="33720" spans="7:8" x14ac:dyDescent="0.3">
      <c r="G33720" s="4"/>
      <c r="H33720" s="6"/>
    </row>
    <row r="33721" spans="7:8" x14ac:dyDescent="0.3">
      <c r="G33721" s="4"/>
      <c r="H33721" s="6"/>
    </row>
    <row r="33722" spans="7:8" x14ac:dyDescent="0.3">
      <c r="G33722" s="4"/>
      <c r="H33722" s="6"/>
    </row>
    <row r="33723" spans="7:8" x14ac:dyDescent="0.3">
      <c r="G33723" s="4"/>
      <c r="H33723" s="6"/>
    </row>
    <row r="33724" spans="7:8" x14ac:dyDescent="0.3">
      <c r="G33724" s="4"/>
      <c r="H33724" s="6"/>
    </row>
    <row r="33725" spans="7:8" x14ac:dyDescent="0.3">
      <c r="G33725" s="4"/>
      <c r="H33725" s="6"/>
    </row>
    <row r="33726" spans="7:8" x14ac:dyDescent="0.3">
      <c r="G33726" s="4"/>
      <c r="H33726" s="6"/>
    </row>
    <row r="33727" spans="7:8" x14ac:dyDescent="0.3">
      <c r="G33727" s="4"/>
      <c r="H33727" s="6"/>
    </row>
    <row r="33728" spans="7:8" x14ac:dyDescent="0.3">
      <c r="G33728" s="4"/>
      <c r="H33728" s="6"/>
    </row>
    <row r="33729" spans="7:8" x14ac:dyDescent="0.3">
      <c r="G33729" s="4"/>
      <c r="H33729" s="6"/>
    </row>
    <row r="33730" spans="7:8" x14ac:dyDescent="0.3">
      <c r="G33730" s="4"/>
      <c r="H33730" s="6"/>
    </row>
    <row r="33731" spans="7:8" x14ac:dyDescent="0.3">
      <c r="G33731" s="4"/>
      <c r="H33731" s="6"/>
    </row>
    <row r="33732" spans="7:8" x14ac:dyDescent="0.3">
      <c r="G33732" s="4"/>
      <c r="H33732" s="6"/>
    </row>
    <row r="33733" spans="7:8" x14ac:dyDescent="0.3">
      <c r="G33733" s="4"/>
      <c r="H33733" s="6"/>
    </row>
    <row r="33734" spans="7:8" x14ac:dyDescent="0.3">
      <c r="G33734" s="4"/>
      <c r="H33734" s="6"/>
    </row>
    <row r="33735" spans="7:8" x14ac:dyDescent="0.3">
      <c r="G33735" s="4"/>
      <c r="H33735" s="6"/>
    </row>
    <row r="33736" spans="7:8" x14ac:dyDescent="0.3">
      <c r="G33736" s="4"/>
      <c r="H33736" s="6"/>
    </row>
    <row r="33737" spans="7:8" x14ac:dyDescent="0.3">
      <c r="G33737" s="4"/>
      <c r="H33737" s="6"/>
    </row>
    <row r="33738" spans="7:8" x14ac:dyDescent="0.3">
      <c r="G33738" s="4"/>
      <c r="H33738" s="6"/>
    </row>
    <row r="33739" spans="7:8" x14ac:dyDescent="0.3">
      <c r="G33739" s="4"/>
      <c r="H33739" s="6"/>
    </row>
    <row r="33740" spans="7:8" x14ac:dyDescent="0.3">
      <c r="G33740" s="4"/>
      <c r="H33740" s="6"/>
    </row>
    <row r="33741" spans="7:8" x14ac:dyDescent="0.3">
      <c r="G33741" s="4"/>
      <c r="H33741" s="6"/>
    </row>
    <row r="33742" spans="7:8" x14ac:dyDescent="0.3">
      <c r="G33742" s="4"/>
      <c r="H33742" s="6"/>
    </row>
    <row r="33743" spans="7:8" x14ac:dyDescent="0.3">
      <c r="G33743" s="4"/>
      <c r="H33743" s="6"/>
    </row>
    <row r="33744" spans="7:8" x14ac:dyDescent="0.3">
      <c r="G33744" s="4"/>
      <c r="H33744" s="6"/>
    </row>
    <row r="33745" spans="7:8" x14ac:dyDescent="0.3">
      <c r="G33745" s="4"/>
      <c r="H33745" s="6"/>
    </row>
    <row r="33746" spans="7:8" x14ac:dyDescent="0.3">
      <c r="G33746" s="4"/>
      <c r="H33746" s="6"/>
    </row>
    <row r="33747" spans="7:8" x14ac:dyDescent="0.3">
      <c r="G33747" s="4"/>
      <c r="H33747" s="6"/>
    </row>
    <row r="33748" spans="7:8" x14ac:dyDescent="0.3">
      <c r="G33748" s="4"/>
      <c r="H33748" s="6"/>
    </row>
    <row r="33749" spans="7:8" x14ac:dyDescent="0.3">
      <c r="G33749" s="4"/>
      <c r="H33749" s="6"/>
    </row>
    <row r="33750" spans="7:8" x14ac:dyDescent="0.3">
      <c r="G33750" s="4"/>
      <c r="H33750" s="6"/>
    </row>
    <row r="33751" spans="7:8" x14ac:dyDescent="0.3">
      <c r="G33751" s="4"/>
      <c r="H33751" s="6"/>
    </row>
    <row r="33752" spans="7:8" x14ac:dyDescent="0.3">
      <c r="G33752" s="4"/>
      <c r="H33752" s="6"/>
    </row>
    <row r="33753" spans="7:8" x14ac:dyDescent="0.3">
      <c r="G33753" s="4"/>
      <c r="H33753" s="6"/>
    </row>
    <row r="33754" spans="7:8" x14ac:dyDescent="0.3">
      <c r="G33754" s="4"/>
      <c r="H33754" s="6"/>
    </row>
    <row r="33755" spans="7:8" x14ac:dyDescent="0.3">
      <c r="G33755" s="4"/>
      <c r="H33755" s="6"/>
    </row>
    <row r="33756" spans="7:8" x14ac:dyDescent="0.3">
      <c r="G33756" s="4"/>
      <c r="H33756" s="6"/>
    </row>
    <row r="33757" spans="7:8" x14ac:dyDescent="0.3">
      <c r="G33757" s="4"/>
      <c r="H33757" s="6"/>
    </row>
    <row r="33758" spans="7:8" x14ac:dyDescent="0.3">
      <c r="G33758" s="4"/>
      <c r="H33758" s="6"/>
    </row>
    <row r="33759" spans="7:8" x14ac:dyDescent="0.3">
      <c r="G33759" s="4"/>
      <c r="H33759" s="6"/>
    </row>
    <row r="33760" spans="7:8" x14ac:dyDescent="0.3">
      <c r="G33760" s="4"/>
      <c r="H33760" s="6"/>
    </row>
    <row r="33761" spans="7:8" x14ac:dyDescent="0.3">
      <c r="G33761" s="4"/>
      <c r="H33761" s="6"/>
    </row>
    <row r="33762" spans="7:8" x14ac:dyDescent="0.3">
      <c r="G33762" s="4"/>
      <c r="H33762" s="6"/>
    </row>
    <row r="33763" spans="7:8" x14ac:dyDescent="0.3">
      <c r="G33763" s="4"/>
      <c r="H33763" s="6"/>
    </row>
    <row r="33764" spans="7:8" x14ac:dyDescent="0.3">
      <c r="G33764" s="4"/>
      <c r="H33764" s="6"/>
    </row>
    <row r="33765" spans="7:8" x14ac:dyDescent="0.3">
      <c r="G33765" s="4"/>
      <c r="H33765" s="6"/>
    </row>
    <row r="33766" spans="7:8" x14ac:dyDescent="0.3">
      <c r="G33766" s="4"/>
      <c r="H33766" s="6"/>
    </row>
    <row r="33767" spans="7:8" x14ac:dyDescent="0.3">
      <c r="G33767" s="4"/>
      <c r="H33767" s="6"/>
    </row>
    <row r="33768" spans="7:8" x14ac:dyDescent="0.3">
      <c r="G33768" s="4"/>
      <c r="H33768" s="6"/>
    </row>
    <row r="33769" spans="7:8" x14ac:dyDescent="0.3">
      <c r="G33769" s="4"/>
      <c r="H33769" s="6"/>
    </row>
    <row r="33770" spans="7:8" x14ac:dyDescent="0.3">
      <c r="G33770" s="4"/>
      <c r="H33770" s="6"/>
    </row>
    <row r="33771" spans="7:8" x14ac:dyDescent="0.3">
      <c r="G33771" s="4"/>
      <c r="H33771" s="6"/>
    </row>
    <row r="33772" spans="7:8" x14ac:dyDescent="0.3">
      <c r="G33772" s="4"/>
      <c r="H33772" s="6"/>
    </row>
    <row r="33773" spans="7:8" x14ac:dyDescent="0.3">
      <c r="G33773" s="4"/>
      <c r="H33773" s="6"/>
    </row>
    <row r="33774" spans="7:8" x14ac:dyDescent="0.3">
      <c r="G33774" s="4"/>
      <c r="H33774" s="6"/>
    </row>
    <row r="33775" spans="7:8" x14ac:dyDescent="0.3">
      <c r="G33775" s="4"/>
      <c r="H33775" s="6"/>
    </row>
    <row r="33776" spans="7:8" x14ac:dyDescent="0.3">
      <c r="G33776" s="4"/>
      <c r="H33776" s="6"/>
    </row>
    <row r="33777" spans="7:8" x14ac:dyDescent="0.3">
      <c r="G33777" s="4"/>
      <c r="H33777" s="6"/>
    </row>
    <row r="33778" spans="7:8" x14ac:dyDescent="0.3">
      <c r="G33778" s="4"/>
      <c r="H33778" s="6"/>
    </row>
    <row r="33779" spans="7:8" x14ac:dyDescent="0.3">
      <c r="G33779" s="4"/>
      <c r="H33779" s="6"/>
    </row>
    <row r="33780" spans="7:8" x14ac:dyDescent="0.3">
      <c r="G33780" s="4"/>
      <c r="H33780" s="6"/>
    </row>
    <row r="33781" spans="7:8" x14ac:dyDescent="0.3">
      <c r="G33781" s="4"/>
      <c r="H33781" s="6"/>
    </row>
    <row r="33782" spans="7:8" x14ac:dyDescent="0.3">
      <c r="G33782" s="4"/>
      <c r="H33782" s="6"/>
    </row>
    <row r="33783" spans="7:8" x14ac:dyDescent="0.3">
      <c r="G33783" s="4"/>
      <c r="H33783" s="6"/>
    </row>
    <row r="33784" spans="7:8" x14ac:dyDescent="0.3">
      <c r="G33784" s="4"/>
      <c r="H33784" s="6"/>
    </row>
    <row r="33785" spans="7:8" x14ac:dyDescent="0.3">
      <c r="G33785" s="4"/>
      <c r="H33785" s="6"/>
    </row>
    <row r="33786" spans="7:8" x14ac:dyDescent="0.3">
      <c r="G33786" s="4"/>
      <c r="H33786" s="6"/>
    </row>
    <row r="33787" spans="7:8" x14ac:dyDescent="0.3">
      <c r="G33787" s="4"/>
      <c r="H33787" s="6"/>
    </row>
    <row r="33788" spans="7:8" x14ac:dyDescent="0.3">
      <c r="G33788" s="4"/>
      <c r="H33788" s="6"/>
    </row>
    <row r="33789" spans="7:8" x14ac:dyDescent="0.3">
      <c r="G33789" s="4"/>
      <c r="H33789" s="6"/>
    </row>
    <row r="33790" spans="7:8" x14ac:dyDescent="0.3">
      <c r="G33790" s="4"/>
      <c r="H33790" s="6"/>
    </row>
    <row r="33791" spans="7:8" x14ac:dyDescent="0.3">
      <c r="G33791" s="4"/>
      <c r="H33791" s="6"/>
    </row>
    <row r="33792" spans="7:8" x14ac:dyDescent="0.3">
      <c r="G33792" s="4"/>
      <c r="H33792" s="6"/>
    </row>
    <row r="33793" spans="7:8" x14ac:dyDescent="0.3">
      <c r="G33793" s="4"/>
      <c r="H33793" s="6"/>
    </row>
    <row r="33794" spans="7:8" x14ac:dyDescent="0.3">
      <c r="G33794" s="4"/>
      <c r="H33794" s="6"/>
    </row>
    <row r="33795" spans="7:8" x14ac:dyDescent="0.3">
      <c r="G33795" s="4"/>
      <c r="H33795" s="6"/>
    </row>
    <row r="33796" spans="7:8" x14ac:dyDescent="0.3">
      <c r="G33796" s="4"/>
      <c r="H33796" s="6"/>
    </row>
    <row r="33797" spans="7:8" x14ac:dyDescent="0.3">
      <c r="G33797" s="4"/>
      <c r="H33797" s="6"/>
    </row>
    <row r="33798" spans="7:8" x14ac:dyDescent="0.3">
      <c r="G33798" s="4"/>
      <c r="H33798" s="6"/>
    </row>
    <row r="33799" spans="7:8" x14ac:dyDescent="0.3">
      <c r="G33799" s="4"/>
      <c r="H33799" s="6"/>
    </row>
    <row r="33800" spans="7:8" x14ac:dyDescent="0.3">
      <c r="G33800" s="4"/>
      <c r="H33800" s="6"/>
    </row>
    <row r="33801" spans="7:8" x14ac:dyDescent="0.3">
      <c r="G33801" s="4"/>
      <c r="H33801" s="6"/>
    </row>
    <row r="33802" spans="7:8" x14ac:dyDescent="0.3">
      <c r="G33802" s="4"/>
      <c r="H33802" s="6"/>
    </row>
    <row r="33803" spans="7:8" x14ac:dyDescent="0.3">
      <c r="G33803" s="4"/>
      <c r="H33803" s="6"/>
    </row>
    <row r="33804" spans="7:8" x14ac:dyDescent="0.3">
      <c r="G33804" s="4"/>
      <c r="H33804" s="6"/>
    </row>
    <row r="33805" spans="7:8" x14ac:dyDescent="0.3">
      <c r="G33805" s="4"/>
      <c r="H33805" s="6"/>
    </row>
    <row r="33806" spans="7:8" x14ac:dyDescent="0.3">
      <c r="G33806" s="4"/>
      <c r="H33806" s="6"/>
    </row>
    <row r="33807" spans="7:8" x14ac:dyDescent="0.3">
      <c r="G33807" s="4"/>
      <c r="H33807" s="6"/>
    </row>
    <row r="33808" spans="7:8" x14ac:dyDescent="0.3">
      <c r="G33808" s="4"/>
      <c r="H33808" s="6"/>
    </row>
    <row r="33809" spans="7:8" x14ac:dyDescent="0.3">
      <c r="G33809" s="4"/>
      <c r="H33809" s="6"/>
    </row>
    <row r="33810" spans="7:8" x14ac:dyDescent="0.3">
      <c r="G33810" s="4"/>
      <c r="H33810" s="6"/>
    </row>
    <row r="33811" spans="7:8" x14ac:dyDescent="0.3">
      <c r="G33811" s="4"/>
      <c r="H33811" s="6"/>
    </row>
    <row r="33812" spans="7:8" x14ac:dyDescent="0.3">
      <c r="G33812" s="4"/>
      <c r="H33812" s="6"/>
    </row>
    <row r="33813" spans="7:8" x14ac:dyDescent="0.3">
      <c r="G33813" s="4"/>
      <c r="H33813" s="6"/>
    </row>
    <row r="33814" spans="7:8" x14ac:dyDescent="0.3">
      <c r="G33814" s="4"/>
      <c r="H33814" s="6"/>
    </row>
    <row r="33815" spans="7:8" x14ac:dyDescent="0.3">
      <c r="G33815" s="4"/>
      <c r="H33815" s="6"/>
    </row>
    <row r="33816" spans="7:8" x14ac:dyDescent="0.3">
      <c r="G33816" s="4"/>
      <c r="H33816" s="6"/>
    </row>
    <row r="33817" spans="7:8" x14ac:dyDescent="0.3">
      <c r="G33817" s="4"/>
      <c r="H33817" s="6"/>
    </row>
    <row r="33818" spans="7:8" x14ac:dyDescent="0.3">
      <c r="G33818" s="4"/>
      <c r="H33818" s="6"/>
    </row>
    <row r="33819" spans="7:8" x14ac:dyDescent="0.3">
      <c r="G33819" s="4"/>
      <c r="H33819" s="6"/>
    </row>
    <row r="33820" spans="7:8" x14ac:dyDescent="0.3">
      <c r="G33820" s="4"/>
      <c r="H33820" s="6"/>
    </row>
    <row r="33821" spans="7:8" x14ac:dyDescent="0.3">
      <c r="G33821" s="4"/>
      <c r="H33821" s="6"/>
    </row>
    <row r="33822" spans="7:8" x14ac:dyDescent="0.3">
      <c r="G33822" s="4"/>
      <c r="H33822" s="6"/>
    </row>
    <row r="33823" spans="7:8" x14ac:dyDescent="0.3">
      <c r="G33823" s="4"/>
      <c r="H33823" s="6"/>
    </row>
    <row r="33824" spans="7:8" x14ac:dyDescent="0.3">
      <c r="G33824" s="4"/>
      <c r="H33824" s="6"/>
    </row>
    <row r="33825" spans="7:8" x14ac:dyDescent="0.3">
      <c r="G33825" s="4"/>
      <c r="H33825" s="6"/>
    </row>
    <row r="33826" spans="7:8" x14ac:dyDescent="0.3">
      <c r="G33826" s="4"/>
      <c r="H33826" s="6"/>
    </row>
    <row r="33827" spans="7:8" x14ac:dyDescent="0.3">
      <c r="G33827" s="4"/>
      <c r="H33827" s="6"/>
    </row>
    <row r="33828" spans="7:8" x14ac:dyDescent="0.3">
      <c r="G33828" s="4"/>
      <c r="H33828" s="6"/>
    </row>
    <row r="33829" spans="7:8" x14ac:dyDescent="0.3">
      <c r="G33829" s="4"/>
      <c r="H33829" s="6"/>
    </row>
    <row r="33830" spans="7:8" x14ac:dyDescent="0.3">
      <c r="G33830" s="4"/>
      <c r="H33830" s="6"/>
    </row>
    <row r="33831" spans="7:8" x14ac:dyDescent="0.3">
      <c r="G33831" s="4"/>
      <c r="H33831" s="6"/>
    </row>
    <row r="33832" spans="7:8" x14ac:dyDescent="0.3">
      <c r="G33832" s="4"/>
      <c r="H33832" s="6"/>
    </row>
    <row r="33833" spans="7:8" x14ac:dyDescent="0.3">
      <c r="G33833" s="4"/>
      <c r="H33833" s="6"/>
    </row>
    <row r="33834" spans="7:8" x14ac:dyDescent="0.3">
      <c r="G33834" s="4"/>
      <c r="H33834" s="6"/>
    </row>
    <row r="33835" spans="7:8" x14ac:dyDescent="0.3">
      <c r="G33835" s="4"/>
      <c r="H33835" s="6"/>
    </row>
    <row r="33836" spans="7:8" x14ac:dyDescent="0.3">
      <c r="G33836" s="4"/>
      <c r="H33836" s="6"/>
    </row>
    <row r="33837" spans="7:8" x14ac:dyDescent="0.3">
      <c r="G33837" s="4"/>
      <c r="H33837" s="6"/>
    </row>
    <row r="33838" spans="7:8" x14ac:dyDescent="0.3">
      <c r="G33838" s="4"/>
      <c r="H33838" s="6"/>
    </row>
    <row r="33839" spans="7:8" x14ac:dyDescent="0.3">
      <c r="G33839" s="4"/>
      <c r="H33839" s="6"/>
    </row>
    <row r="33840" spans="7:8" x14ac:dyDescent="0.3">
      <c r="G33840" s="4"/>
      <c r="H33840" s="6"/>
    </row>
    <row r="33841" spans="7:8" x14ac:dyDescent="0.3">
      <c r="G33841" s="4"/>
      <c r="H33841" s="6"/>
    </row>
    <row r="33842" spans="7:8" x14ac:dyDescent="0.3">
      <c r="G33842" s="4"/>
      <c r="H33842" s="6"/>
    </row>
    <row r="33843" spans="7:8" x14ac:dyDescent="0.3">
      <c r="G33843" s="4"/>
      <c r="H33843" s="6"/>
    </row>
    <row r="33844" spans="7:8" x14ac:dyDescent="0.3">
      <c r="G33844" s="4"/>
      <c r="H33844" s="6"/>
    </row>
    <row r="33845" spans="7:8" x14ac:dyDescent="0.3">
      <c r="G33845" s="4"/>
      <c r="H33845" s="6"/>
    </row>
    <row r="33846" spans="7:8" x14ac:dyDescent="0.3">
      <c r="G33846" s="4"/>
      <c r="H33846" s="6"/>
    </row>
    <row r="33847" spans="7:8" x14ac:dyDescent="0.3">
      <c r="G33847" s="4"/>
      <c r="H33847" s="6"/>
    </row>
    <row r="33848" spans="7:8" x14ac:dyDescent="0.3">
      <c r="G33848" s="4"/>
      <c r="H33848" s="6"/>
    </row>
    <row r="33849" spans="7:8" x14ac:dyDescent="0.3">
      <c r="G33849" s="4"/>
      <c r="H33849" s="6"/>
    </row>
    <row r="33850" spans="7:8" x14ac:dyDescent="0.3">
      <c r="G33850" s="4"/>
      <c r="H33850" s="6"/>
    </row>
    <row r="33851" spans="7:8" x14ac:dyDescent="0.3">
      <c r="G33851" s="4"/>
      <c r="H33851" s="6"/>
    </row>
    <row r="33852" spans="7:8" x14ac:dyDescent="0.3">
      <c r="G33852" s="4"/>
      <c r="H33852" s="6"/>
    </row>
    <row r="33853" spans="7:8" x14ac:dyDescent="0.3">
      <c r="G33853" s="4"/>
      <c r="H33853" s="6"/>
    </row>
    <row r="33854" spans="7:8" x14ac:dyDescent="0.3">
      <c r="G33854" s="4"/>
      <c r="H33854" s="6"/>
    </row>
    <row r="33855" spans="7:8" x14ac:dyDescent="0.3">
      <c r="G33855" s="4"/>
      <c r="H33855" s="6"/>
    </row>
    <row r="33856" spans="7:8" x14ac:dyDescent="0.3">
      <c r="G33856" s="4"/>
      <c r="H33856" s="6"/>
    </row>
    <row r="33857" spans="7:8" x14ac:dyDescent="0.3">
      <c r="G33857" s="4"/>
      <c r="H33857" s="6"/>
    </row>
    <row r="33858" spans="7:8" x14ac:dyDescent="0.3">
      <c r="G33858" s="4"/>
      <c r="H33858" s="6"/>
    </row>
    <row r="33859" spans="7:8" x14ac:dyDescent="0.3">
      <c r="G33859" s="4"/>
      <c r="H33859" s="6"/>
    </row>
    <row r="33860" spans="7:8" x14ac:dyDescent="0.3">
      <c r="G33860" s="4"/>
      <c r="H33860" s="6"/>
    </row>
    <row r="33861" spans="7:8" x14ac:dyDescent="0.3">
      <c r="G33861" s="4"/>
      <c r="H33861" s="6"/>
    </row>
    <row r="33862" spans="7:8" x14ac:dyDescent="0.3">
      <c r="G33862" s="4"/>
      <c r="H33862" s="6"/>
    </row>
    <row r="33863" spans="7:8" x14ac:dyDescent="0.3">
      <c r="G33863" s="4"/>
      <c r="H33863" s="6"/>
    </row>
    <row r="33864" spans="7:8" x14ac:dyDescent="0.3">
      <c r="G33864" s="4"/>
      <c r="H33864" s="6"/>
    </row>
    <row r="33865" spans="7:8" x14ac:dyDescent="0.3">
      <c r="G33865" s="4"/>
      <c r="H33865" s="6"/>
    </row>
    <row r="33866" spans="7:8" x14ac:dyDescent="0.3">
      <c r="G33866" s="4"/>
      <c r="H33866" s="6"/>
    </row>
    <row r="33867" spans="7:8" x14ac:dyDescent="0.3">
      <c r="G33867" s="4"/>
      <c r="H33867" s="6"/>
    </row>
    <row r="33868" spans="7:8" x14ac:dyDescent="0.3">
      <c r="G33868" s="4"/>
      <c r="H33868" s="6"/>
    </row>
    <row r="33869" spans="7:8" x14ac:dyDescent="0.3">
      <c r="G33869" s="4"/>
      <c r="H33869" s="6"/>
    </row>
    <row r="33870" spans="7:8" x14ac:dyDescent="0.3">
      <c r="G33870" s="4"/>
      <c r="H33870" s="6"/>
    </row>
    <row r="33871" spans="7:8" x14ac:dyDescent="0.3">
      <c r="G33871" s="4"/>
      <c r="H33871" s="6"/>
    </row>
    <row r="33872" spans="7:8" x14ac:dyDescent="0.3">
      <c r="G33872" s="4"/>
      <c r="H33872" s="6"/>
    </row>
    <row r="33873" spans="7:8" x14ac:dyDescent="0.3">
      <c r="G33873" s="4"/>
      <c r="H33873" s="6"/>
    </row>
    <row r="33874" spans="7:8" x14ac:dyDescent="0.3">
      <c r="G33874" s="4"/>
      <c r="H33874" s="6"/>
    </row>
    <row r="33875" spans="7:8" x14ac:dyDescent="0.3">
      <c r="G33875" s="4"/>
      <c r="H33875" s="6"/>
    </row>
    <row r="33876" spans="7:8" x14ac:dyDescent="0.3">
      <c r="G33876" s="4"/>
      <c r="H33876" s="6"/>
    </row>
    <row r="33877" spans="7:8" x14ac:dyDescent="0.3">
      <c r="G33877" s="4"/>
      <c r="H33877" s="6"/>
    </row>
    <row r="33878" spans="7:8" x14ac:dyDescent="0.3">
      <c r="G33878" s="4"/>
      <c r="H33878" s="6"/>
    </row>
    <row r="33879" spans="7:8" x14ac:dyDescent="0.3">
      <c r="G33879" s="4"/>
      <c r="H33879" s="6"/>
    </row>
    <row r="33880" spans="7:8" x14ac:dyDescent="0.3">
      <c r="G33880" s="4"/>
      <c r="H33880" s="6"/>
    </row>
    <row r="33881" spans="7:8" x14ac:dyDescent="0.3">
      <c r="G33881" s="4"/>
      <c r="H33881" s="6"/>
    </row>
    <row r="33882" spans="7:8" x14ac:dyDescent="0.3">
      <c r="G33882" s="4"/>
      <c r="H33882" s="6"/>
    </row>
    <row r="33883" spans="7:8" x14ac:dyDescent="0.3">
      <c r="G33883" s="4"/>
      <c r="H33883" s="6"/>
    </row>
    <row r="33884" spans="7:8" x14ac:dyDescent="0.3">
      <c r="G33884" s="4"/>
      <c r="H33884" s="6"/>
    </row>
    <row r="33885" spans="7:8" x14ac:dyDescent="0.3">
      <c r="G33885" s="4"/>
      <c r="H33885" s="6"/>
    </row>
    <row r="33886" spans="7:8" x14ac:dyDescent="0.3">
      <c r="G33886" s="4"/>
      <c r="H33886" s="6"/>
    </row>
    <row r="33887" spans="7:8" x14ac:dyDescent="0.3">
      <c r="G33887" s="4"/>
      <c r="H33887" s="6"/>
    </row>
    <row r="33888" spans="7:8" x14ac:dyDescent="0.3">
      <c r="G33888" s="4"/>
      <c r="H33888" s="6"/>
    </row>
    <row r="33889" spans="7:8" x14ac:dyDescent="0.3">
      <c r="G33889" s="4"/>
      <c r="H33889" s="6"/>
    </row>
    <row r="33890" spans="7:8" x14ac:dyDescent="0.3">
      <c r="G33890" s="4"/>
      <c r="H33890" s="6"/>
    </row>
    <row r="33891" spans="7:8" x14ac:dyDescent="0.3">
      <c r="G33891" s="4"/>
      <c r="H33891" s="6"/>
    </row>
    <row r="33892" spans="7:8" x14ac:dyDescent="0.3">
      <c r="G33892" s="4"/>
      <c r="H33892" s="6"/>
    </row>
    <row r="33893" spans="7:8" x14ac:dyDescent="0.3">
      <c r="G33893" s="4"/>
      <c r="H33893" s="6"/>
    </row>
    <row r="33894" spans="7:8" x14ac:dyDescent="0.3">
      <c r="G33894" s="4"/>
      <c r="H33894" s="6"/>
    </row>
    <row r="33895" spans="7:8" x14ac:dyDescent="0.3">
      <c r="G33895" s="4"/>
      <c r="H33895" s="6"/>
    </row>
    <row r="33896" spans="7:8" x14ac:dyDescent="0.3">
      <c r="G33896" s="4"/>
      <c r="H33896" s="6"/>
    </row>
    <row r="33897" spans="7:8" x14ac:dyDescent="0.3">
      <c r="G33897" s="4"/>
      <c r="H33897" s="6"/>
    </row>
    <row r="33898" spans="7:8" x14ac:dyDescent="0.3">
      <c r="G33898" s="4"/>
      <c r="H33898" s="6"/>
    </row>
    <row r="33899" spans="7:8" x14ac:dyDescent="0.3">
      <c r="G33899" s="4"/>
      <c r="H33899" s="6"/>
    </row>
    <row r="33900" spans="7:8" x14ac:dyDescent="0.3">
      <c r="G33900" s="4"/>
      <c r="H33900" s="6"/>
    </row>
    <row r="33901" spans="7:8" x14ac:dyDescent="0.3">
      <c r="G33901" s="4"/>
      <c r="H33901" s="6"/>
    </row>
    <row r="33902" spans="7:8" x14ac:dyDescent="0.3">
      <c r="G33902" s="4"/>
      <c r="H33902" s="6"/>
    </row>
    <row r="33903" spans="7:8" x14ac:dyDescent="0.3">
      <c r="G33903" s="4"/>
      <c r="H33903" s="6"/>
    </row>
    <row r="33904" spans="7:8" x14ac:dyDescent="0.3">
      <c r="G33904" s="4"/>
      <c r="H33904" s="6"/>
    </row>
    <row r="33905" spans="7:8" x14ac:dyDescent="0.3">
      <c r="G33905" s="4"/>
      <c r="H33905" s="6"/>
    </row>
    <row r="33906" spans="7:8" x14ac:dyDescent="0.3">
      <c r="G33906" s="4"/>
      <c r="H33906" s="6"/>
    </row>
    <row r="33907" spans="7:8" x14ac:dyDescent="0.3">
      <c r="G33907" s="4"/>
      <c r="H33907" s="6"/>
    </row>
    <row r="33908" spans="7:8" x14ac:dyDescent="0.3">
      <c r="G33908" s="4"/>
      <c r="H33908" s="6"/>
    </row>
    <row r="33909" spans="7:8" x14ac:dyDescent="0.3">
      <c r="G33909" s="4"/>
      <c r="H33909" s="6"/>
    </row>
    <row r="33910" spans="7:8" x14ac:dyDescent="0.3">
      <c r="G33910" s="4"/>
      <c r="H33910" s="6"/>
    </row>
    <row r="33911" spans="7:8" x14ac:dyDescent="0.3">
      <c r="G33911" s="4"/>
      <c r="H33911" s="6"/>
    </row>
    <row r="33912" spans="7:8" x14ac:dyDescent="0.3">
      <c r="G33912" s="4"/>
      <c r="H33912" s="6"/>
    </row>
    <row r="33913" spans="7:8" x14ac:dyDescent="0.3">
      <c r="G33913" s="4"/>
      <c r="H33913" s="6"/>
    </row>
    <row r="33914" spans="7:8" x14ac:dyDescent="0.3">
      <c r="G33914" s="4"/>
      <c r="H33914" s="6"/>
    </row>
    <row r="33915" spans="7:8" x14ac:dyDescent="0.3">
      <c r="G33915" s="4"/>
      <c r="H33915" s="6"/>
    </row>
    <row r="33916" spans="7:8" x14ac:dyDescent="0.3">
      <c r="G33916" s="4"/>
      <c r="H33916" s="6"/>
    </row>
    <row r="33917" spans="7:8" x14ac:dyDescent="0.3">
      <c r="G33917" s="4"/>
      <c r="H33917" s="6"/>
    </row>
    <row r="33918" spans="7:8" x14ac:dyDescent="0.3">
      <c r="G33918" s="4"/>
      <c r="H33918" s="6"/>
    </row>
    <row r="33919" spans="7:8" x14ac:dyDescent="0.3">
      <c r="G33919" s="4"/>
      <c r="H33919" s="6"/>
    </row>
    <row r="33920" spans="7:8" x14ac:dyDescent="0.3">
      <c r="G33920" s="4"/>
      <c r="H33920" s="6"/>
    </row>
    <row r="33921" spans="7:8" x14ac:dyDescent="0.3">
      <c r="G33921" s="4"/>
      <c r="H33921" s="6"/>
    </row>
    <row r="33922" spans="7:8" x14ac:dyDescent="0.3">
      <c r="G33922" s="4"/>
      <c r="H33922" s="6"/>
    </row>
    <row r="33923" spans="7:8" x14ac:dyDescent="0.3">
      <c r="G33923" s="4"/>
      <c r="H33923" s="6"/>
    </row>
    <row r="33924" spans="7:8" x14ac:dyDescent="0.3">
      <c r="G33924" s="4"/>
      <c r="H33924" s="6"/>
    </row>
    <row r="33925" spans="7:8" x14ac:dyDescent="0.3">
      <c r="G33925" s="4"/>
      <c r="H33925" s="6"/>
    </row>
    <row r="33926" spans="7:8" x14ac:dyDescent="0.3">
      <c r="G33926" s="4"/>
      <c r="H33926" s="6"/>
    </row>
    <row r="33927" spans="7:8" x14ac:dyDescent="0.3">
      <c r="G33927" s="4"/>
      <c r="H33927" s="6"/>
    </row>
    <row r="33928" spans="7:8" x14ac:dyDescent="0.3">
      <c r="G33928" s="4"/>
      <c r="H33928" s="6"/>
    </row>
    <row r="33929" spans="7:8" x14ac:dyDescent="0.3">
      <c r="G33929" s="4"/>
      <c r="H33929" s="6"/>
    </row>
    <row r="33930" spans="7:8" x14ac:dyDescent="0.3">
      <c r="G33930" s="4"/>
      <c r="H33930" s="6"/>
    </row>
    <row r="33931" spans="7:8" x14ac:dyDescent="0.3">
      <c r="G33931" s="4"/>
      <c r="H33931" s="6"/>
    </row>
    <row r="33932" spans="7:8" x14ac:dyDescent="0.3">
      <c r="G33932" s="4"/>
      <c r="H33932" s="6"/>
    </row>
    <row r="33933" spans="7:8" x14ac:dyDescent="0.3">
      <c r="G33933" s="4"/>
      <c r="H33933" s="6"/>
    </row>
    <row r="33934" spans="7:8" x14ac:dyDescent="0.3">
      <c r="G33934" s="4"/>
      <c r="H33934" s="6"/>
    </row>
    <row r="33935" spans="7:8" x14ac:dyDescent="0.3">
      <c r="G33935" s="4"/>
      <c r="H33935" s="6"/>
    </row>
    <row r="33936" spans="7:8" x14ac:dyDescent="0.3">
      <c r="G33936" s="4"/>
      <c r="H33936" s="6"/>
    </row>
    <row r="33937" spans="7:8" x14ac:dyDescent="0.3">
      <c r="G33937" s="4"/>
      <c r="H33937" s="6"/>
    </row>
    <row r="33938" spans="7:8" x14ac:dyDescent="0.3">
      <c r="G33938" s="4"/>
      <c r="H33938" s="6"/>
    </row>
    <row r="33939" spans="7:8" x14ac:dyDescent="0.3">
      <c r="G33939" s="4"/>
      <c r="H33939" s="6"/>
    </row>
    <row r="33940" spans="7:8" x14ac:dyDescent="0.3">
      <c r="G33940" s="4"/>
      <c r="H33940" s="6"/>
    </row>
    <row r="33941" spans="7:8" x14ac:dyDescent="0.3">
      <c r="G33941" s="4"/>
      <c r="H33941" s="6"/>
    </row>
    <row r="33942" spans="7:8" x14ac:dyDescent="0.3">
      <c r="G33942" s="4"/>
      <c r="H33942" s="6"/>
    </row>
    <row r="33943" spans="7:8" x14ac:dyDescent="0.3">
      <c r="G33943" s="4"/>
      <c r="H33943" s="6"/>
    </row>
    <row r="33944" spans="7:8" x14ac:dyDescent="0.3">
      <c r="G33944" s="4"/>
      <c r="H33944" s="6"/>
    </row>
    <row r="33945" spans="7:8" x14ac:dyDescent="0.3">
      <c r="G33945" s="4"/>
      <c r="H33945" s="6"/>
    </row>
    <row r="33946" spans="7:8" x14ac:dyDescent="0.3">
      <c r="G33946" s="4"/>
      <c r="H33946" s="6"/>
    </row>
    <row r="33947" spans="7:8" x14ac:dyDescent="0.3">
      <c r="G33947" s="4"/>
      <c r="H33947" s="6"/>
    </row>
    <row r="33948" spans="7:8" x14ac:dyDescent="0.3">
      <c r="G33948" s="4"/>
      <c r="H33948" s="6"/>
    </row>
    <row r="33949" spans="7:8" x14ac:dyDescent="0.3">
      <c r="G33949" s="4"/>
      <c r="H33949" s="6"/>
    </row>
    <row r="33950" spans="7:8" x14ac:dyDescent="0.3">
      <c r="G33950" s="4"/>
      <c r="H33950" s="6"/>
    </row>
    <row r="33951" spans="7:8" x14ac:dyDescent="0.3">
      <c r="G33951" s="4"/>
      <c r="H33951" s="6"/>
    </row>
    <row r="33952" spans="7:8" x14ac:dyDescent="0.3">
      <c r="G33952" s="4"/>
      <c r="H33952" s="6"/>
    </row>
    <row r="33953" spans="7:8" x14ac:dyDescent="0.3">
      <c r="G33953" s="4"/>
      <c r="H33953" s="6"/>
    </row>
    <row r="33954" spans="7:8" x14ac:dyDescent="0.3">
      <c r="G33954" s="4"/>
      <c r="H33954" s="6"/>
    </row>
    <row r="33955" spans="7:8" x14ac:dyDescent="0.3">
      <c r="G33955" s="4"/>
      <c r="H33955" s="6"/>
    </row>
    <row r="33956" spans="7:8" x14ac:dyDescent="0.3">
      <c r="G33956" s="4"/>
      <c r="H33956" s="6"/>
    </row>
    <row r="33957" spans="7:8" x14ac:dyDescent="0.3">
      <c r="G33957" s="4"/>
      <c r="H33957" s="6"/>
    </row>
    <row r="33958" spans="7:8" x14ac:dyDescent="0.3">
      <c r="G33958" s="4"/>
      <c r="H33958" s="6"/>
    </row>
    <row r="33959" spans="7:8" x14ac:dyDescent="0.3">
      <c r="G33959" s="4"/>
      <c r="H33959" s="6"/>
    </row>
    <row r="33960" spans="7:8" x14ac:dyDescent="0.3">
      <c r="G33960" s="4"/>
      <c r="H33960" s="6"/>
    </row>
    <row r="33961" spans="7:8" x14ac:dyDescent="0.3">
      <c r="G33961" s="4"/>
      <c r="H33961" s="6"/>
    </row>
    <row r="33962" spans="7:8" x14ac:dyDescent="0.3">
      <c r="G33962" s="4"/>
      <c r="H33962" s="6"/>
    </row>
    <row r="33963" spans="7:8" x14ac:dyDescent="0.3">
      <c r="G33963" s="4"/>
      <c r="H33963" s="6"/>
    </row>
    <row r="33964" spans="7:8" x14ac:dyDescent="0.3">
      <c r="G33964" s="4"/>
      <c r="H33964" s="6"/>
    </row>
    <row r="33965" spans="7:8" x14ac:dyDescent="0.3">
      <c r="G33965" s="4"/>
      <c r="H33965" s="6"/>
    </row>
    <row r="33966" spans="7:8" x14ac:dyDescent="0.3">
      <c r="G33966" s="4"/>
      <c r="H33966" s="6"/>
    </row>
    <row r="33967" spans="7:8" x14ac:dyDescent="0.3">
      <c r="G33967" s="4"/>
      <c r="H33967" s="6"/>
    </row>
    <row r="33968" spans="7:8" x14ac:dyDescent="0.3">
      <c r="G33968" s="4"/>
      <c r="H33968" s="6"/>
    </row>
    <row r="33969" spans="7:8" x14ac:dyDescent="0.3">
      <c r="G33969" s="4"/>
      <c r="H33969" s="6"/>
    </row>
    <row r="33970" spans="7:8" x14ac:dyDescent="0.3">
      <c r="G33970" s="4"/>
      <c r="H33970" s="6"/>
    </row>
    <row r="33971" spans="7:8" x14ac:dyDescent="0.3">
      <c r="G33971" s="4"/>
      <c r="H33971" s="6"/>
    </row>
    <row r="33972" spans="7:8" x14ac:dyDescent="0.3">
      <c r="G33972" s="4"/>
      <c r="H33972" s="6"/>
    </row>
    <row r="33973" spans="7:8" x14ac:dyDescent="0.3">
      <c r="G33973" s="4"/>
      <c r="H33973" s="6"/>
    </row>
    <row r="33974" spans="7:8" x14ac:dyDescent="0.3">
      <c r="G33974" s="4"/>
      <c r="H33974" s="6"/>
    </row>
    <row r="33975" spans="7:8" x14ac:dyDescent="0.3">
      <c r="G33975" s="4"/>
      <c r="H33975" s="6"/>
    </row>
    <row r="33976" spans="7:8" x14ac:dyDescent="0.3">
      <c r="G33976" s="4"/>
      <c r="H33976" s="6"/>
    </row>
    <row r="33977" spans="7:8" x14ac:dyDescent="0.3">
      <c r="G33977" s="4"/>
      <c r="H33977" s="6"/>
    </row>
    <row r="33978" spans="7:8" x14ac:dyDescent="0.3">
      <c r="G33978" s="4"/>
      <c r="H33978" s="6"/>
    </row>
    <row r="33979" spans="7:8" x14ac:dyDescent="0.3">
      <c r="G33979" s="4"/>
      <c r="H33979" s="6"/>
    </row>
    <row r="33980" spans="7:8" x14ac:dyDescent="0.3">
      <c r="G33980" s="4"/>
      <c r="H33980" s="6"/>
    </row>
    <row r="33981" spans="7:8" x14ac:dyDescent="0.3">
      <c r="G33981" s="4"/>
      <c r="H33981" s="6"/>
    </row>
    <row r="33982" spans="7:8" x14ac:dyDescent="0.3">
      <c r="G33982" s="4"/>
      <c r="H33982" s="6"/>
    </row>
    <row r="33983" spans="7:8" x14ac:dyDescent="0.3">
      <c r="G33983" s="4"/>
      <c r="H33983" s="6"/>
    </row>
    <row r="33984" spans="7:8" x14ac:dyDescent="0.3">
      <c r="G33984" s="4"/>
      <c r="H33984" s="6"/>
    </row>
    <row r="33985" spans="7:8" x14ac:dyDescent="0.3">
      <c r="G33985" s="4"/>
      <c r="H33985" s="6"/>
    </row>
    <row r="33986" spans="7:8" x14ac:dyDescent="0.3">
      <c r="G33986" s="4"/>
      <c r="H33986" s="6"/>
    </row>
    <row r="33987" spans="7:8" x14ac:dyDescent="0.3">
      <c r="G33987" s="4"/>
      <c r="H33987" s="6"/>
    </row>
    <row r="33988" spans="7:8" x14ac:dyDescent="0.3">
      <c r="G33988" s="4"/>
      <c r="H33988" s="6"/>
    </row>
    <row r="33989" spans="7:8" x14ac:dyDescent="0.3">
      <c r="G33989" s="4"/>
      <c r="H33989" s="6"/>
    </row>
    <row r="33990" spans="7:8" x14ac:dyDescent="0.3">
      <c r="G33990" s="4"/>
      <c r="H33990" s="6"/>
    </row>
    <row r="33991" spans="7:8" x14ac:dyDescent="0.3">
      <c r="G33991" s="4"/>
      <c r="H33991" s="6"/>
    </row>
    <row r="33992" spans="7:8" x14ac:dyDescent="0.3">
      <c r="G33992" s="4"/>
      <c r="H33992" s="6"/>
    </row>
    <row r="33993" spans="7:8" x14ac:dyDescent="0.3">
      <c r="G33993" s="4"/>
      <c r="H33993" s="6"/>
    </row>
    <row r="33994" spans="7:8" x14ac:dyDescent="0.3">
      <c r="G33994" s="4"/>
      <c r="H33994" s="6"/>
    </row>
    <row r="33995" spans="7:8" x14ac:dyDescent="0.3">
      <c r="G33995" s="4"/>
      <c r="H33995" s="6"/>
    </row>
    <row r="33996" spans="7:8" x14ac:dyDescent="0.3">
      <c r="G33996" s="4"/>
      <c r="H33996" s="6"/>
    </row>
    <row r="33997" spans="7:8" x14ac:dyDescent="0.3">
      <c r="G33997" s="4"/>
      <c r="H33997" s="6"/>
    </row>
    <row r="33998" spans="7:8" x14ac:dyDescent="0.3">
      <c r="G33998" s="4"/>
      <c r="H33998" s="6"/>
    </row>
    <row r="33999" spans="7:8" x14ac:dyDescent="0.3">
      <c r="G33999" s="4"/>
      <c r="H33999" s="6"/>
    </row>
    <row r="34000" spans="7:8" x14ac:dyDescent="0.3">
      <c r="G34000" s="4"/>
      <c r="H34000" s="6"/>
    </row>
    <row r="34001" spans="7:8" x14ac:dyDescent="0.3">
      <c r="G34001" s="4"/>
      <c r="H34001" s="6"/>
    </row>
    <row r="34002" spans="7:8" x14ac:dyDescent="0.3">
      <c r="G34002" s="4"/>
      <c r="H34002" s="6"/>
    </row>
    <row r="34003" spans="7:8" x14ac:dyDescent="0.3">
      <c r="G34003" s="4"/>
      <c r="H34003" s="6"/>
    </row>
    <row r="34004" spans="7:8" x14ac:dyDescent="0.3">
      <c r="G34004" s="4"/>
      <c r="H34004" s="6"/>
    </row>
    <row r="34005" spans="7:8" x14ac:dyDescent="0.3">
      <c r="G34005" s="4"/>
      <c r="H34005" s="6"/>
    </row>
    <row r="34006" spans="7:8" x14ac:dyDescent="0.3">
      <c r="G34006" s="4"/>
      <c r="H34006" s="6"/>
    </row>
    <row r="34007" spans="7:8" x14ac:dyDescent="0.3">
      <c r="G34007" s="4"/>
      <c r="H34007" s="6"/>
    </row>
    <row r="34008" spans="7:8" x14ac:dyDescent="0.3">
      <c r="G34008" s="4"/>
      <c r="H34008" s="6"/>
    </row>
    <row r="34009" spans="7:8" x14ac:dyDescent="0.3">
      <c r="G34009" s="4"/>
      <c r="H34009" s="6"/>
    </row>
    <row r="34010" spans="7:8" x14ac:dyDescent="0.3">
      <c r="G34010" s="4"/>
      <c r="H34010" s="6"/>
    </row>
    <row r="34011" spans="7:8" x14ac:dyDescent="0.3">
      <c r="G34011" s="4"/>
      <c r="H34011" s="6"/>
    </row>
    <row r="34012" spans="7:8" x14ac:dyDescent="0.3">
      <c r="G34012" s="4"/>
      <c r="H34012" s="6"/>
    </row>
    <row r="34013" spans="7:8" x14ac:dyDescent="0.3">
      <c r="G34013" s="4"/>
      <c r="H34013" s="6"/>
    </row>
    <row r="34014" spans="7:8" x14ac:dyDescent="0.3">
      <c r="G34014" s="4"/>
      <c r="H34014" s="6"/>
    </row>
    <row r="34015" spans="7:8" x14ac:dyDescent="0.3">
      <c r="G34015" s="4"/>
      <c r="H34015" s="6"/>
    </row>
    <row r="34016" spans="7:8" x14ac:dyDescent="0.3">
      <c r="G34016" s="4"/>
      <c r="H34016" s="6"/>
    </row>
    <row r="34017" spans="7:8" x14ac:dyDescent="0.3">
      <c r="G34017" s="4"/>
      <c r="H34017" s="6"/>
    </row>
    <row r="34018" spans="7:8" x14ac:dyDescent="0.3">
      <c r="G34018" s="4"/>
      <c r="H34018" s="6"/>
    </row>
    <row r="34019" spans="7:8" x14ac:dyDescent="0.3">
      <c r="G34019" s="4"/>
      <c r="H34019" s="6"/>
    </row>
    <row r="34020" spans="7:8" x14ac:dyDescent="0.3">
      <c r="G34020" s="4"/>
      <c r="H34020" s="6"/>
    </row>
    <row r="34021" spans="7:8" x14ac:dyDescent="0.3">
      <c r="G34021" s="4"/>
      <c r="H34021" s="6"/>
    </row>
    <row r="34022" spans="7:8" x14ac:dyDescent="0.3">
      <c r="G34022" s="4"/>
      <c r="H34022" s="6"/>
    </row>
    <row r="34023" spans="7:8" x14ac:dyDescent="0.3">
      <c r="G34023" s="4"/>
      <c r="H34023" s="6"/>
    </row>
    <row r="34024" spans="7:8" x14ac:dyDescent="0.3">
      <c r="G34024" s="4"/>
      <c r="H34024" s="6"/>
    </row>
    <row r="34025" spans="7:8" x14ac:dyDescent="0.3">
      <c r="G34025" s="4"/>
      <c r="H34025" s="6"/>
    </row>
    <row r="34026" spans="7:8" x14ac:dyDescent="0.3">
      <c r="G34026" s="4"/>
      <c r="H34026" s="6"/>
    </row>
    <row r="34027" spans="7:8" x14ac:dyDescent="0.3">
      <c r="G34027" s="4"/>
      <c r="H34027" s="6"/>
    </row>
    <row r="34028" spans="7:8" x14ac:dyDescent="0.3">
      <c r="G34028" s="4"/>
      <c r="H34028" s="6"/>
    </row>
    <row r="34029" spans="7:8" x14ac:dyDescent="0.3">
      <c r="G34029" s="4"/>
      <c r="H34029" s="6"/>
    </row>
    <row r="34030" spans="7:8" x14ac:dyDescent="0.3">
      <c r="G34030" s="4"/>
      <c r="H34030" s="6"/>
    </row>
    <row r="34031" spans="7:8" x14ac:dyDescent="0.3">
      <c r="G34031" s="4"/>
      <c r="H34031" s="6"/>
    </row>
    <row r="34032" spans="7:8" x14ac:dyDescent="0.3">
      <c r="G34032" s="4"/>
      <c r="H34032" s="6"/>
    </row>
    <row r="34033" spans="7:8" x14ac:dyDescent="0.3">
      <c r="G34033" s="4"/>
      <c r="H34033" s="6"/>
    </row>
    <row r="34034" spans="7:8" x14ac:dyDescent="0.3">
      <c r="G34034" s="4"/>
      <c r="H34034" s="6"/>
    </row>
    <row r="34035" spans="7:8" x14ac:dyDescent="0.3">
      <c r="G34035" s="4"/>
      <c r="H34035" s="6"/>
    </row>
    <row r="34036" spans="7:8" x14ac:dyDescent="0.3">
      <c r="G34036" s="4"/>
      <c r="H34036" s="6"/>
    </row>
    <row r="34037" spans="7:8" x14ac:dyDescent="0.3">
      <c r="G34037" s="4"/>
      <c r="H34037" s="6"/>
    </row>
    <row r="34038" spans="7:8" x14ac:dyDescent="0.3">
      <c r="G34038" s="4"/>
      <c r="H34038" s="6"/>
    </row>
    <row r="34039" spans="7:8" x14ac:dyDescent="0.3">
      <c r="G34039" s="4"/>
      <c r="H34039" s="6"/>
    </row>
    <row r="34040" spans="7:8" x14ac:dyDescent="0.3">
      <c r="G34040" s="4"/>
      <c r="H34040" s="6"/>
    </row>
    <row r="34041" spans="7:8" x14ac:dyDescent="0.3">
      <c r="G34041" s="4"/>
      <c r="H34041" s="6"/>
    </row>
    <row r="34042" spans="7:8" x14ac:dyDescent="0.3">
      <c r="G34042" s="4"/>
      <c r="H34042" s="6"/>
    </row>
    <row r="34043" spans="7:8" x14ac:dyDescent="0.3">
      <c r="G34043" s="4"/>
      <c r="H34043" s="6"/>
    </row>
    <row r="34044" spans="7:8" x14ac:dyDescent="0.3">
      <c r="G34044" s="4"/>
      <c r="H34044" s="6"/>
    </row>
    <row r="34045" spans="7:8" x14ac:dyDescent="0.3">
      <c r="G34045" s="4"/>
      <c r="H34045" s="6"/>
    </row>
    <row r="34046" spans="7:8" x14ac:dyDescent="0.3">
      <c r="G34046" s="4"/>
      <c r="H34046" s="6"/>
    </row>
    <row r="34047" spans="7:8" x14ac:dyDescent="0.3">
      <c r="G34047" s="4"/>
      <c r="H34047" s="6"/>
    </row>
    <row r="34048" spans="7:8" x14ac:dyDescent="0.3">
      <c r="G34048" s="4"/>
      <c r="H34048" s="6"/>
    </row>
    <row r="34049" spans="7:8" x14ac:dyDescent="0.3">
      <c r="G34049" s="4"/>
      <c r="H34049" s="6"/>
    </row>
    <row r="34050" spans="7:8" x14ac:dyDescent="0.3">
      <c r="G34050" s="4"/>
      <c r="H34050" s="6"/>
    </row>
    <row r="34051" spans="7:8" x14ac:dyDescent="0.3">
      <c r="G34051" s="4"/>
      <c r="H34051" s="6"/>
    </row>
    <row r="34052" spans="7:8" x14ac:dyDescent="0.3">
      <c r="G34052" s="4"/>
      <c r="H34052" s="6"/>
    </row>
    <row r="34053" spans="7:8" x14ac:dyDescent="0.3">
      <c r="G34053" s="4"/>
      <c r="H34053" s="6"/>
    </row>
    <row r="34054" spans="7:8" x14ac:dyDescent="0.3">
      <c r="G34054" s="4"/>
      <c r="H34054" s="6"/>
    </row>
    <row r="34055" spans="7:8" x14ac:dyDescent="0.3">
      <c r="G34055" s="4"/>
      <c r="H34055" s="6"/>
    </row>
    <row r="34056" spans="7:8" x14ac:dyDescent="0.3">
      <c r="G34056" s="4"/>
      <c r="H34056" s="6"/>
    </row>
    <row r="34057" spans="7:8" x14ac:dyDescent="0.3">
      <c r="G34057" s="4"/>
      <c r="H34057" s="6"/>
    </row>
    <row r="34058" spans="7:8" x14ac:dyDescent="0.3">
      <c r="G34058" s="4"/>
      <c r="H34058" s="6"/>
    </row>
    <row r="34059" spans="7:8" x14ac:dyDescent="0.3">
      <c r="G34059" s="4"/>
      <c r="H34059" s="6"/>
    </row>
    <row r="34060" spans="7:8" x14ac:dyDescent="0.3">
      <c r="G34060" s="4"/>
      <c r="H34060" s="6"/>
    </row>
    <row r="34061" spans="7:8" x14ac:dyDescent="0.3">
      <c r="G34061" s="4"/>
      <c r="H34061" s="6"/>
    </row>
    <row r="34062" spans="7:8" x14ac:dyDescent="0.3">
      <c r="G34062" s="4"/>
      <c r="H34062" s="6"/>
    </row>
    <row r="34063" spans="7:8" x14ac:dyDescent="0.3">
      <c r="G34063" s="4"/>
      <c r="H34063" s="6"/>
    </row>
    <row r="34064" spans="7:8" x14ac:dyDescent="0.3">
      <c r="G34064" s="4"/>
      <c r="H34064" s="6"/>
    </row>
    <row r="34065" spans="7:8" x14ac:dyDescent="0.3">
      <c r="G34065" s="4"/>
      <c r="H34065" s="6"/>
    </row>
    <row r="34066" spans="7:8" x14ac:dyDescent="0.3">
      <c r="G34066" s="4"/>
      <c r="H34066" s="6"/>
    </row>
    <row r="34067" spans="7:8" x14ac:dyDescent="0.3">
      <c r="G34067" s="4"/>
      <c r="H34067" s="6"/>
    </row>
    <row r="34068" spans="7:8" x14ac:dyDescent="0.3">
      <c r="G34068" s="4"/>
      <c r="H34068" s="6"/>
    </row>
    <row r="34069" spans="7:8" x14ac:dyDescent="0.3">
      <c r="G34069" s="4"/>
      <c r="H34069" s="6"/>
    </row>
    <row r="34070" spans="7:8" x14ac:dyDescent="0.3">
      <c r="G34070" s="4"/>
      <c r="H34070" s="6"/>
    </row>
    <row r="34071" spans="7:8" x14ac:dyDescent="0.3">
      <c r="G34071" s="4"/>
      <c r="H34071" s="6"/>
    </row>
    <row r="34072" spans="7:8" x14ac:dyDescent="0.3">
      <c r="G34072" s="4"/>
      <c r="H34072" s="6"/>
    </row>
    <row r="34073" spans="7:8" x14ac:dyDescent="0.3">
      <c r="G34073" s="4"/>
      <c r="H34073" s="6"/>
    </row>
    <row r="34074" spans="7:8" x14ac:dyDescent="0.3">
      <c r="G34074" s="4"/>
      <c r="H34074" s="6"/>
    </row>
    <row r="34075" spans="7:8" x14ac:dyDescent="0.3">
      <c r="G34075" s="4"/>
      <c r="H34075" s="6"/>
    </row>
    <row r="34076" spans="7:8" x14ac:dyDescent="0.3">
      <c r="G34076" s="4"/>
      <c r="H34076" s="6"/>
    </row>
    <row r="34077" spans="7:8" x14ac:dyDescent="0.3">
      <c r="G34077" s="4"/>
      <c r="H34077" s="6"/>
    </row>
    <row r="34078" spans="7:8" x14ac:dyDescent="0.3">
      <c r="G34078" s="4"/>
      <c r="H34078" s="6"/>
    </row>
    <row r="34079" spans="7:8" x14ac:dyDescent="0.3">
      <c r="G34079" s="4"/>
      <c r="H34079" s="6"/>
    </row>
    <row r="34080" spans="7:8" x14ac:dyDescent="0.3">
      <c r="G34080" s="4"/>
      <c r="H34080" s="6"/>
    </row>
    <row r="34081" spans="7:8" x14ac:dyDescent="0.3">
      <c r="G34081" s="4"/>
      <c r="H34081" s="6"/>
    </row>
    <row r="34082" spans="7:8" x14ac:dyDescent="0.3">
      <c r="G34082" s="4"/>
      <c r="H34082" s="6"/>
    </row>
    <row r="34083" spans="7:8" x14ac:dyDescent="0.3">
      <c r="G34083" s="4"/>
      <c r="H34083" s="6"/>
    </row>
    <row r="34084" spans="7:8" x14ac:dyDescent="0.3">
      <c r="G34084" s="4"/>
      <c r="H34084" s="6"/>
    </row>
    <row r="34085" spans="7:8" x14ac:dyDescent="0.3">
      <c r="G34085" s="4"/>
      <c r="H34085" s="6"/>
    </row>
    <row r="34086" spans="7:8" x14ac:dyDescent="0.3">
      <c r="G34086" s="4"/>
      <c r="H34086" s="6"/>
    </row>
    <row r="34087" spans="7:8" x14ac:dyDescent="0.3">
      <c r="G34087" s="4"/>
      <c r="H34087" s="6"/>
    </row>
    <row r="34088" spans="7:8" x14ac:dyDescent="0.3">
      <c r="G34088" s="4"/>
      <c r="H34088" s="6"/>
    </row>
    <row r="34089" spans="7:8" x14ac:dyDescent="0.3">
      <c r="G34089" s="4"/>
      <c r="H34089" s="6"/>
    </row>
    <row r="34090" spans="7:8" x14ac:dyDescent="0.3">
      <c r="G34090" s="4"/>
      <c r="H34090" s="6"/>
    </row>
    <row r="34091" spans="7:8" x14ac:dyDescent="0.3">
      <c r="G34091" s="4"/>
      <c r="H34091" s="6"/>
    </row>
    <row r="34092" spans="7:8" x14ac:dyDescent="0.3">
      <c r="G34092" s="4"/>
      <c r="H34092" s="6"/>
    </row>
    <row r="34093" spans="7:8" x14ac:dyDescent="0.3">
      <c r="G34093" s="4"/>
      <c r="H34093" s="6"/>
    </row>
    <row r="34094" spans="7:8" x14ac:dyDescent="0.3">
      <c r="G34094" s="4"/>
      <c r="H34094" s="6"/>
    </row>
    <row r="34095" spans="7:8" x14ac:dyDescent="0.3">
      <c r="G34095" s="4"/>
      <c r="H34095" s="6"/>
    </row>
    <row r="34096" spans="7:8" x14ac:dyDescent="0.3">
      <c r="G34096" s="4"/>
      <c r="H34096" s="6"/>
    </row>
    <row r="34097" spans="7:8" x14ac:dyDescent="0.3">
      <c r="G34097" s="4"/>
      <c r="H34097" s="6"/>
    </row>
    <row r="34098" spans="7:8" x14ac:dyDescent="0.3">
      <c r="G34098" s="4"/>
      <c r="H34098" s="6"/>
    </row>
    <row r="34099" spans="7:8" x14ac:dyDescent="0.3">
      <c r="G34099" s="4"/>
      <c r="H34099" s="6"/>
    </row>
    <row r="34100" spans="7:8" x14ac:dyDescent="0.3">
      <c r="G34100" s="4"/>
      <c r="H34100" s="6"/>
    </row>
    <row r="34101" spans="7:8" x14ac:dyDescent="0.3">
      <c r="G34101" s="4"/>
      <c r="H34101" s="6"/>
    </row>
    <row r="34102" spans="7:8" x14ac:dyDescent="0.3">
      <c r="G34102" s="4"/>
      <c r="H34102" s="6"/>
    </row>
    <row r="34103" spans="7:8" x14ac:dyDescent="0.3">
      <c r="G34103" s="4"/>
      <c r="H34103" s="6"/>
    </row>
    <row r="34104" spans="7:8" x14ac:dyDescent="0.3">
      <c r="G34104" s="4"/>
      <c r="H34104" s="6"/>
    </row>
    <row r="34105" spans="7:8" x14ac:dyDescent="0.3">
      <c r="G34105" s="4"/>
      <c r="H34105" s="6"/>
    </row>
    <row r="34106" spans="7:8" x14ac:dyDescent="0.3">
      <c r="G34106" s="4"/>
      <c r="H34106" s="6"/>
    </row>
    <row r="34107" spans="7:8" x14ac:dyDescent="0.3">
      <c r="G34107" s="4"/>
      <c r="H34107" s="6"/>
    </row>
    <row r="34108" spans="7:8" x14ac:dyDescent="0.3">
      <c r="G34108" s="4"/>
      <c r="H34108" s="6"/>
    </row>
    <row r="34109" spans="7:8" x14ac:dyDescent="0.3">
      <c r="G34109" s="4"/>
      <c r="H34109" s="6"/>
    </row>
    <row r="34110" spans="7:8" x14ac:dyDescent="0.3">
      <c r="G34110" s="4"/>
      <c r="H34110" s="6"/>
    </row>
    <row r="34111" spans="7:8" x14ac:dyDescent="0.3">
      <c r="G34111" s="4"/>
      <c r="H34111" s="6"/>
    </row>
    <row r="34112" spans="7:8" x14ac:dyDescent="0.3">
      <c r="G34112" s="4"/>
      <c r="H34112" s="6"/>
    </row>
    <row r="34113" spans="7:8" x14ac:dyDescent="0.3">
      <c r="G34113" s="4"/>
      <c r="H34113" s="6"/>
    </row>
    <row r="34114" spans="7:8" x14ac:dyDescent="0.3">
      <c r="G34114" s="4"/>
      <c r="H34114" s="6"/>
    </row>
    <row r="34115" spans="7:8" x14ac:dyDescent="0.3">
      <c r="G34115" s="4"/>
      <c r="H34115" s="6"/>
    </row>
    <row r="34116" spans="7:8" x14ac:dyDescent="0.3">
      <c r="G34116" s="4"/>
      <c r="H34116" s="6"/>
    </row>
    <row r="34117" spans="7:8" x14ac:dyDescent="0.3">
      <c r="G34117" s="4"/>
      <c r="H34117" s="6"/>
    </row>
    <row r="34118" spans="7:8" x14ac:dyDescent="0.3">
      <c r="G34118" s="4"/>
      <c r="H34118" s="6"/>
    </row>
    <row r="34119" spans="7:8" x14ac:dyDescent="0.3">
      <c r="G34119" s="4"/>
      <c r="H34119" s="6"/>
    </row>
    <row r="34120" spans="7:8" x14ac:dyDescent="0.3">
      <c r="G34120" s="4"/>
      <c r="H34120" s="6"/>
    </row>
    <row r="34121" spans="7:8" x14ac:dyDescent="0.3">
      <c r="G34121" s="4"/>
      <c r="H34121" s="6"/>
    </row>
    <row r="34122" spans="7:8" x14ac:dyDescent="0.3">
      <c r="G34122" s="4"/>
      <c r="H34122" s="6"/>
    </row>
    <row r="34123" spans="7:8" x14ac:dyDescent="0.3">
      <c r="G34123" s="4"/>
      <c r="H34123" s="6"/>
    </row>
    <row r="34124" spans="7:8" x14ac:dyDescent="0.3">
      <c r="G34124" s="4"/>
      <c r="H34124" s="6"/>
    </row>
    <row r="34125" spans="7:8" x14ac:dyDescent="0.3">
      <c r="G34125" s="4"/>
      <c r="H34125" s="6"/>
    </row>
    <row r="34126" spans="7:8" x14ac:dyDescent="0.3">
      <c r="G34126" s="4"/>
      <c r="H34126" s="6"/>
    </row>
    <row r="34127" spans="7:8" x14ac:dyDescent="0.3">
      <c r="G34127" s="4"/>
      <c r="H34127" s="6"/>
    </row>
    <row r="34128" spans="7:8" x14ac:dyDescent="0.3">
      <c r="G34128" s="4"/>
      <c r="H34128" s="6"/>
    </row>
    <row r="34129" spans="7:8" x14ac:dyDescent="0.3">
      <c r="G34129" s="4"/>
      <c r="H34129" s="6"/>
    </row>
    <row r="34130" spans="7:8" x14ac:dyDescent="0.3">
      <c r="G34130" s="4"/>
      <c r="H34130" s="6"/>
    </row>
    <row r="34131" spans="7:8" x14ac:dyDescent="0.3">
      <c r="G34131" s="4"/>
      <c r="H34131" s="6"/>
    </row>
    <row r="34132" spans="7:8" x14ac:dyDescent="0.3">
      <c r="G34132" s="4"/>
      <c r="H34132" s="6"/>
    </row>
    <row r="34133" spans="7:8" x14ac:dyDescent="0.3">
      <c r="G34133" s="4"/>
      <c r="H34133" s="6"/>
    </row>
    <row r="34134" spans="7:8" x14ac:dyDescent="0.3">
      <c r="G34134" s="4"/>
      <c r="H34134" s="6"/>
    </row>
    <row r="34135" spans="7:8" x14ac:dyDescent="0.3">
      <c r="G34135" s="4"/>
      <c r="H34135" s="6"/>
    </row>
    <row r="34136" spans="7:8" x14ac:dyDescent="0.3">
      <c r="G34136" s="4"/>
      <c r="H34136" s="6"/>
    </row>
    <row r="34137" spans="7:8" x14ac:dyDescent="0.3">
      <c r="G34137" s="4"/>
      <c r="H34137" s="6"/>
    </row>
    <row r="34138" spans="7:8" x14ac:dyDescent="0.3">
      <c r="G34138" s="4"/>
      <c r="H34138" s="6"/>
    </row>
    <row r="34139" spans="7:8" x14ac:dyDescent="0.3">
      <c r="G34139" s="4"/>
      <c r="H34139" s="6"/>
    </row>
    <row r="34140" spans="7:8" x14ac:dyDescent="0.3">
      <c r="G34140" s="4"/>
      <c r="H34140" s="6"/>
    </row>
    <row r="34141" spans="7:8" x14ac:dyDescent="0.3">
      <c r="G34141" s="4"/>
      <c r="H34141" s="6"/>
    </row>
    <row r="34142" spans="7:8" x14ac:dyDescent="0.3">
      <c r="G34142" s="4"/>
      <c r="H34142" s="6"/>
    </row>
    <row r="34143" spans="7:8" x14ac:dyDescent="0.3">
      <c r="G34143" s="4"/>
      <c r="H34143" s="6"/>
    </row>
    <row r="34144" spans="7:8" x14ac:dyDescent="0.3">
      <c r="G34144" s="4"/>
      <c r="H34144" s="6"/>
    </row>
    <row r="34145" spans="7:8" x14ac:dyDescent="0.3">
      <c r="G34145" s="4"/>
      <c r="H34145" s="6"/>
    </row>
    <row r="34146" spans="7:8" x14ac:dyDescent="0.3">
      <c r="G34146" s="4"/>
      <c r="H34146" s="6"/>
    </row>
    <row r="34147" spans="7:8" x14ac:dyDescent="0.3">
      <c r="G34147" s="4"/>
      <c r="H34147" s="6"/>
    </row>
    <row r="34148" spans="7:8" x14ac:dyDescent="0.3">
      <c r="G34148" s="4"/>
      <c r="H34148" s="6"/>
    </row>
    <row r="34149" spans="7:8" x14ac:dyDescent="0.3">
      <c r="G34149" s="4"/>
      <c r="H34149" s="6"/>
    </row>
    <row r="34150" spans="7:8" x14ac:dyDescent="0.3">
      <c r="G34150" s="4"/>
      <c r="H34150" s="6"/>
    </row>
    <row r="34151" spans="7:8" x14ac:dyDescent="0.3">
      <c r="G34151" s="4"/>
      <c r="H34151" s="6"/>
    </row>
    <row r="34152" spans="7:8" x14ac:dyDescent="0.3">
      <c r="G34152" s="4"/>
      <c r="H34152" s="6"/>
    </row>
    <row r="34153" spans="7:8" x14ac:dyDescent="0.3">
      <c r="G34153" s="4"/>
      <c r="H34153" s="6"/>
    </row>
    <row r="34154" spans="7:8" x14ac:dyDescent="0.3">
      <c r="G34154" s="4"/>
      <c r="H34154" s="6"/>
    </row>
    <row r="34155" spans="7:8" x14ac:dyDescent="0.3">
      <c r="G34155" s="4"/>
      <c r="H34155" s="6"/>
    </row>
    <row r="34156" spans="7:8" x14ac:dyDescent="0.3">
      <c r="G34156" s="4"/>
      <c r="H34156" s="6"/>
    </row>
    <row r="34157" spans="7:8" x14ac:dyDescent="0.3">
      <c r="G34157" s="4"/>
      <c r="H34157" s="6"/>
    </row>
    <row r="34158" spans="7:8" x14ac:dyDescent="0.3">
      <c r="G34158" s="4"/>
      <c r="H34158" s="6"/>
    </row>
    <row r="34159" spans="7:8" x14ac:dyDescent="0.3">
      <c r="G34159" s="4"/>
      <c r="H34159" s="6"/>
    </row>
    <row r="34160" spans="7:8" x14ac:dyDescent="0.3">
      <c r="G34160" s="4"/>
      <c r="H34160" s="6"/>
    </row>
    <row r="34161" spans="7:8" x14ac:dyDescent="0.3">
      <c r="G34161" s="4"/>
      <c r="H34161" s="6"/>
    </row>
    <row r="34162" spans="7:8" x14ac:dyDescent="0.3">
      <c r="G34162" s="4"/>
      <c r="H34162" s="6"/>
    </row>
    <row r="34163" spans="7:8" x14ac:dyDescent="0.3">
      <c r="G34163" s="4"/>
      <c r="H34163" s="6"/>
    </row>
    <row r="34164" spans="7:8" x14ac:dyDescent="0.3">
      <c r="G34164" s="4"/>
      <c r="H34164" s="6"/>
    </row>
    <row r="34165" spans="7:8" x14ac:dyDescent="0.3">
      <c r="G34165" s="4"/>
      <c r="H34165" s="6"/>
    </row>
    <row r="34166" spans="7:8" x14ac:dyDescent="0.3">
      <c r="G34166" s="4"/>
      <c r="H34166" s="6"/>
    </row>
    <row r="34167" spans="7:8" x14ac:dyDescent="0.3">
      <c r="G34167" s="4"/>
      <c r="H34167" s="6"/>
    </row>
    <row r="34168" spans="7:8" x14ac:dyDescent="0.3">
      <c r="G34168" s="4"/>
      <c r="H34168" s="6"/>
    </row>
    <row r="34169" spans="7:8" x14ac:dyDescent="0.3">
      <c r="G34169" s="4"/>
      <c r="H34169" s="6"/>
    </row>
    <row r="34170" spans="7:8" x14ac:dyDescent="0.3">
      <c r="G34170" s="4"/>
      <c r="H34170" s="6"/>
    </row>
    <row r="34171" spans="7:8" x14ac:dyDescent="0.3">
      <c r="G34171" s="4"/>
      <c r="H34171" s="6"/>
    </row>
    <row r="34172" spans="7:8" x14ac:dyDescent="0.3">
      <c r="G34172" s="4"/>
      <c r="H34172" s="6"/>
    </row>
    <row r="34173" spans="7:8" x14ac:dyDescent="0.3">
      <c r="G34173" s="4"/>
      <c r="H34173" s="6"/>
    </row>
    <row r="34174" spans="7:8" x14ac:dyDescent="0.3">
      <c r="G34174" s="4"/>
      <c r="H34174" s="6"/>
    </row>
    <row r="34175" spans="7:8" x14ac:dyDescent="0.3">
      <c r="G34175" s="4"/>
      <c r="H34175" s="6"/>
    </row>
    <row r="34176" spans="7:8" x14ac:dyDescent="0.3">
      <c r="G34176" s="4"/>
      <c r="H34176" s="6"/>
    </row>
    <row r="34177" spans="7:8" x14ac:dyDescent="0.3">
      <c r="G34177" s="4"/>
      <c r="H34177" s="6"/>
    </row>
    <row r="34178" spans="7:8" x14ac:dyDescent="0.3">
      <c r="G34178" s="4"/>
      <c r="H34178" s="6"/>
    </row>
    <row r="34179" spans="7:8" x14ac:dyDescent="0.3">
      <c r="G34179" s="4"/>
      <c r="H34179" s="6"/>
    </row>
    <row r="34180" spans="7:8" x14ac:dyDescent="0.3">
      <c r="G34180" s="4"/>
      <c r="H34180" s="6"/>
    </row>
    <row r="34181" spans="7:8" x14ac:dyDescent="0.3">
      <c r="G34181" s="4"/>
      <c r="H34181" s="6"/>
    </row>
    <row r="34182" spans="7:8" x14ac:dyDescent="0.3">
      <c r="G34182" s="4"/>
      <c r="H34182" s="6"/>
    </row>
    <row r="34183" spans="7:8" x14ac:dyDescent="0.3">
      <c r="G34183" s="4"/>
      <c r="H34183" s="6"/>
    </row>
    <row r="34184" spans="7:8" x14ac:dyDescent="0.3">
      <c r="G34184" s="4"/>
      <c r="H34184" s="6"/>
    </row>
    <row r="34185" spans="7:8" x14ac:dyDescent="0.3">
      <c r="G34185" s="4"/>
      <c r="H34185" s="6"/>
    </row>
    <row r="34186" spans="7:8" x14ac:dyDescent="0.3">
      <c r="G34186" s="4"/>
      <c r="H34186" s="6"/>
    </row>
    <row r="34187" spans="7:8" x14ac:dyDescent="0.3">
      <c r="G34187" s="4"/>
      <c r="H34187" s="6"/>
    </row>
    <row r="34188" spans="7:8" x14ac:dyDescent="0.3">
      <c r="G34188" s="4"/>
      <c r="H34188" s="6"/>
    </row>
    <row r="34189" spans="7:8" x14ac:dyDescent="0.3">
      <c r="G34189" s="4"/>
      <c r="H34189" s="6"/>
    </row>
    <row r="34190" spans="7:8" x14ac:dyDescent="0.3">
      <c r="G34190" s="4"/>
      <c r="H34190" s="6"/>
    </row>
    <row r="34191" spans="7:8" x14ac:dyDescent="0.3">
      <c r="G34191" s="4"/>
      <c r="H34191" s="6"/>
    </row>
    <row r="34192" spans="7:8" x14ac:dyDescent="0.3">
      <c r="G34192" s="4"/>
      <c r="H34192" s="6"/>
    </row>
    <row r="34193" spans="7:8" x14ac:dyDescent="0.3">
      <c r="G34193" s="4"/>
      <c r="H34193" s="6"/>
    </row>
    <row r="34194" spans="7:8" x14ac:dyDescent="0.3">
      <c r="G34194" s="4"/>
      <c r="H34194" s="6"/>
    </row>
    <row r="34195" spans="7:8" x14ac:dyDescent="0.3">
      <c r="G34195" s="4"/>
      <c r="H34195" s="6"/>
    </row>
    <row r="34196" spans="7:8" x14ac:dyDescent="0.3">
      <c r="G34196" s="4"/>
      <c r="H34196" s="6"/>
    </row>
    <row r="34197" spans="7:8" x14ac:dyDescent="0.3">
      <c r="G34197" s="4"/>
      <c r="H34197" s="6"/>
    </row>
    <row r="34198" spans="7:8" x14ac:dyDescent="0.3">
      <c r="G34198" s="4"/>
      <c r="H34198" s="6"/>
    </row>
    <row r="34199" spans="7:8" x14ac:dyDescent="0.3">
      <c r="G34199" s="4"/>
      <c r="H34199" s="6"/>
    </row>
    <row r="34200" spans="7:8" x14ac:dyDescent="0.3">
      <c r="G34200" s="4"/>
      <c r="H34200" s="6"/>
    </row>
    <row r="34201" spans="7:8" x14ac:dyDescent="0.3">
      <c r="G34201" s="4"/>
      <c r="H34201" s="6"/>
    </row>
    <row r="34202" spans="7:8" x14ac:dyDescent="0.3">
      <c r="G34202" s="4"/>
      <c r="H34202" s="6"/>
    </row>
    <row r="34203" spans="7:8" x14ac:dyDescent="0.3">
      <c r="G34203" s="4"/>
      <c r="H34203" s="6"/>
    </row>
    <row r="34204" spans="7:8" x14ac:dyDescent="0.3">
      <c r="G34204" s="4"/>
      <c r="H34204" s="6"/>
    </row>
    <row r="34205" spans="7:8" x14ac:dyDescent="0.3">
      <c r="G34205" s="4"/>
      <c r="H34205" s="6"/>
    </row>
    <row r="34206" spans="7:8" x14ac:dyDescent="0.3">
      <c r="G34206" s="4"/>
      <c r="H34206" s="6"/>
    </row>
    <row r="34207" spans="7:8" x14ac:dyDescent="0.3">
      <c r="G34207" s="4"/>
      <c r="H34207" s="6"/>
    </row>
    <row r="34208" spans="7:8" x14ac:dyDescent="0.3">
      <c r="G34208" s="4"/>
      <c r="H34208" s="6"/>
    </row>
    <row r="34209" spans="7:8" x14ac:dyDescent="0.3">
      <c r="G34209" s="4"/>
      <c r="H34209" s="6"/>
    </row>
    <row r="34210" spans="7:8" x14ac:dyDescent="0.3">
      <c r="G34210" s="4"/>
      <c r="H34210" s="6"/>
    </row>
    <row r="34211" spans="7:8" x14ac:dyDescent="0.3">
      <c r="G34211" s="4"/>
      <c r="H34211" s="6"/>
    </row>
    <row r="34212" spans="7:8" x14ac:dyDescent="0.3">
      <c r="G34212" s="4"/>
      <c r="H34212" s="6"/>
    </row>
    <row r="34213" spans="7:8" x14ac:dyDescent="0.3">
      <c r="G34213" s="4"/>
      <c r="H34213" s="6"/>
    </row>
    <row r="34214" spans="7:8" x14ac:dyDescent="0.3">
      <c r="G34214" s="4"/>
      <c r="H34214" s="6"/>
    </row>
    <row r="34215" spans="7:8" x14ac:dyDescent="0.3">
      <c r="G34215" s="4"/>
      <c r="H34215" s="6"/>
    </row>
    <row r="34216" spans="7:8" x14ac:dyDescent="0.3">
      <c r="G34216" s="4"/>
      <c r="H34216" s="6"/>
    </row>
    <row r="34217" spans="7:8" x14ac:dyDescent="0.3">
      <c r="G34217" s="4"/>
      <c r="H34217" s="6"/>
    </row>
    <row r="34218" spans="7:8" x14ac:dyDescent="0.3">
      <c r="G34218" s="4"/>
      <c r="H34218" s="6"/>
    </row>
    <row r="34219" spans="7:8" x14ac:dyDescent="0.3">
      <c r="G34219" s="4"/>
      <c r="H34219" s="6"/>
    </row>
    <row r="34220" spans="7:8" x14ac:dyDescent="0.3">
      <c r="G34220" s="4"/>
      <c r="H34220" s="6"/>
    </row>
    <row r="34221" spans="7:8" x14ac:dyDescent="0.3">
      <c r="G34221" s="4"/>
      <c r="H34221" s="6"/>
    </row>
    <row r="34222" spans="7:8" x14ac:dyDescent="0.3">
      <c r="G34222" s="4"/>
      <c r="H34222" s="6"/>
    </row>
    <row r="34223" spans="7:8" x14ac:dyDescent="0.3">
      <c r="G34223" s="4"/>
      <c r="H34223" s="6"/>
    </row>
    <row r="34224" spans="7:8" x14ac:dyDescent="0.3">
      <c r="G34224" s="4"/>
      <c r="H34224" s="6"/>
    </row>
    <row r="34225" spans="7:8" x14ac:dyDescent="0.3">
      <c r="G34225" s="4"/>
      <c r="H34225" s="6"/>
    </row>
    <row r="34226" spans="7:8" x14ac:dyDescent="0.3">
      <c r="G34226" s="4"/>
      <c r="H34226" s="6"/>
    </row>
    <row r="34227" spans="7:8" x14ac:dyDescent="0.3">
      <c r="G34227" s="4"/>
      <c r="H34227" s="6"/>
    </row>
    <row r="34228" spans="7:8" x14ac:dyDescent="0.3">
      <c r="G34228" s="4"/>
      <c r="H34228" s="6"/>
    </row>
    <row r="34229" spans="7:8" x14ac:dyDescent="0.3">
      <c r="G34229" s="4"/>
      <c r="H34229" s="6"/>
    </row>
    <row r="34230" spans="7:8" x14ac:dyDescent="0.3">
      <c r="G34230" s="4"/>
      <c r="H34230" s="6"/>
    </row>
    <row r="34231" spans="7:8" x14ac:dyDescent="0.3">
      <c r="G34231" s="4"/>
      <c r="H34231" s="6"/>
    </row>
    <row r="34232" spans="7:8" x14ac:dyDescent="0.3">
      <c r="G34232" s="4"/>
      <c r="H34232" s="6"/>
    </row>
    <row r="34233" spans="7:8" x14ac:dyDescent="0.3">
      <c r="G34233" s="4"/>
      <c r="H34233" s="6"/>
    </row>
    <row r="34234" spans="7:8" x14ac:dyDescent="0.3">
      <c r="G34234" s="4"/>
      <c r="H34234" s="6"/>
    </row>
    <row r="34235" spans="7:8" x14ac:dyDescent="0.3">
      <c r="G34235" s="4"/>
      <c r="H34235" s="6"/>
    </row>
    <row r="34236" spans="7:8" x14ac:dyDescent="0.3">
      <c r="G34236" s="4"/>
      <c r="H34236" s="6"/>
    </row>
    <row r="34237" spans="7:8" x14ac:dyDescent="0.3">
      <c r="G34237" s="4"/>
      <c r="H34237" s="6"/>
    </row>
    <row r="34238" spans="7:8" x14ac:dyDescent="0.3">
      <c r="G34238" s="4"/>
      <c r="H34238" s="6"/>
    </row>
    <row r="34239" spans="7:8" x14ac:dyDescent="0.3">
      <c r="G34239" s="4"/>
      <c r="H34239" s="6"/>
    </row>
    <row r="34240" spans="7:8" x14ac:dyDescent="0.3">
      <c r="G34240" s="4"/>
      <c r="H34240" s="6"/>
    </row>
    <row r="34241" spans="7:8" x14ac:dyDescent="0.3">
      <c r="G34241" s="4"/>
      <c r="H34241" s="6"/>
    </row>
    <row r="34242" spans="7:8" x14ac:dyDescent="0.3">
      <c r="G34242" s="4"/>
      <c r="H34242" s="6"/>
    </row>
    <row r="34243" spans="7:8" x14ac:dyDescent="0.3">
      <c r="G34243" s="4"/>
      <c r="H34243" s="6"/>
    </row>
    <row r="34244" spans="7:8" x14ac:dyDescent="0.3">
      <c r="G34244" s="4"/>
      <c r="H34244" s="6"/>
    </row>
    <row r="34245" spans="7:8" x14ac:dyDescent="0.3">
      <c r="G34245" s="4"/>
      <c r="H34245" s="6"/>
    </row>
    <row r="34246" spans="7:8" x14ac:dyDescent="0.3">
      <c r="G34246" s="4"/>
      <c r="H34246" s="6"/>
    </row>
    <row r="34247" spans="7:8" x14ac:dyDescent="0.3">
      <c r="G34247" s="4"/>
      <c r="H34247" s="6"/>
    </row>
    <row r="34248" spans="7:8" x14ac:dyDescent="0.3">
      <c r="G34248" s="4"/>
      <c r="H34248" s="6"/>
    </row>
    <row r="34249" spans="7:8" x14ac:dyDescent="0.3">
      <c r="G34249" s="4"/>
      <c r="H34249" s="6"/>
    </row>
    <row r="34250" spans="7:8" x14ac:dyDescent="0.3">
      <c r="G34250" s="4"/>
      <c r="H34250" s="6"/>
    </row>
    <row r="34251" spans="7:8" x14ac:dyDescent="0.3">
      <c r="G34251" s="4"/>
      <c r="H34251" s="6"/>
    </row>
    <row r="34252" spans="7:8" x14ac:dyDescent="0.3">
      <c r="G34252" s="4"/>
      <c r="H34252" s="6"/>
    </row>
    <row r="34253" spans="7:8" x14ac:dyDescent="0.3">
      <c r="G34253" s="4"/>
      <c r="H34253" s="6"/>
    </row>
    <row r="34254" spans="7:8" x14ac:dyDescent="0.3">
      <c r="G34254" s="4"/>
      <c r="H34254" s="6"/>
    </row>
    <row r="34255" spans="7:8" x14ac:dyDescent="0.3">
      <c r="G34255" s="4"/>
      <c r="H34255" s="6"/>
    </row>
    <row r="34256" spans="7:8" x14ac:dyDescent="0.3">
      <c r="G34256" s="4"/>
      <c r="H34256" s="6"/>
    </row>
    <row r="34257" spans="7:8" x14ac:dyDescent="0.3">
      <c r="G34257" s="4"/>
      <c r="H34257" s="6"/>
    </row>
    <row r="34258" spans="7:8" x14ac:dyDescent="0.3">
      <c r="G34258" s="4"/>
      <c r="H34258" s="6"/>
    </row>
    <row r="34259" spans="7:8" x14ac:dyDescent="0.3">
      <c r="G34259" s="4"/>
      <c r="H34259" s="6"/>
    </row>
    <row r="34260" spans="7:8" x14ac:dyDescent="0.3">
      <c r="G34260" s="4"/>
      <c r="H34260" s="6"/>
    </row>
    <row r="34261" spans="7:8" x14ac:dyDescent="0.3">
      <c r="G34261" s="4"/>
      <c r="H34261" s="6"/>
    </row>
    <row r="34262" spans="7:8" x14ac:dyDescent="0.3">
      <c r="G34262" s="4"/>
      <c r="H34262" s="6"/>
    </row>
    <row r="34263" spans="7:8" x14ac:dyDescent="0.3">
      <c r="G34263" s="4"/>
      <c r="H34263" s="6"/>
    </row>
    <row r="34264" spans="7:8" x14ac:dyDescent="0.3">
      <c r="G34264" s="4"/>
      <c r="H34264" s="6"/>
    </row>
    <row r="34265" spans="7:8" x14ac:dyDescent="0.3">
      <c r="G34265" s="4"/>
      <c r="H34265" s="6"/>
    </row>
    <row r="34266" spans="7:8" x14ac:dyDescent="0.3">
      <c r="G34266" s="4"/>
      <c r="H34266" s="6"/>
    </row>
    <row r="34267" spans="7:8" x14ac:dyDescent="0.3">
      <c r="G34267" s="4"/>
      <c r="H34267" s="6"/>
    </row>
    <row r="34268" spans="7:8" x14ac:dyDescent="0.3">
      <c r="G34268" s="4"/>
      <c r="H34268" s="6"/>
    </row>
    <row r="34269" spans="7:8" x14ac:dyDescent="0.3">
      <c r="G34269" s="4"/>
      <c r="H34269" s="6"/>
    </row>
    <row r="34270" spans="7:8" x14ac:dyDescent="0.3">
      <c r="G34270" s="4"/>
      <c r="H34270" s="6"/>
    </row>
    <row r="34271" spans="7:8" x14ac:dyDescent="0.3">
      <c r="G34271" s="4"/>
      <c r="H34271" s="6"/>
    </row>
    <row r="34272" spans="7:8" x14ac:dyDescent="0.3">
      <c r="G34272" s="4"/>
      <c r="H34272" s="6"/>
    </row>
    <row r="34273" spans="7:8" x14ac:dyDescent="0.3">
      <c r="G34273" s="4"/>
      <c r="H34273" s="6"/>
    </row>
    <row r="34274" spans="7:8" x14ac:dyDescent="0.3">
      <c r="G34274" s="4"/>
      <c r="H34274" s="6"/>
    </row>
    <row r="34275" spans="7:8" x14ac:dyDescent="0.3">
      <c r="G34275" s="4"/>
      <c r="H34275" s="6"/>
    </row>
    <row r="34276" spans="7:8" x14ac:dyDescent="0.3">
      <c r="G34276" s="4"/>
      <c r="H34276" s="6"/>
    </row>
    <row r="34277" spans="7:8" x14ac:dyDescent="0.3">
      <c r="G34277" s="4"/>
      <c r="H34277" s="6"/>
    </row>
    <row r="34278" spans="7:8" x14ac:dyDescent="0.3">
      <c r="G34278" s="4"/>
      <c r="H34278" s="6"/>
    </row>
    <row r="34279" spans="7:8" x14ac:dyDescent="0.3">
      <c r="G34279" s="4"/>
      <c r="H34279" s="6"/>
    </row>
    <row r="34280" spans="7:8" x14ac:dyDescent="0.3">
      <c r="G34280" s="4"/>
      <c r="H34280" s="6"/>
    </row>
    <row r="34281" spans="7:8" x14ac:dyDescent="0.3">
      <c r="G34281" s="4"/>
      <c r="H34281" s="6"/>
    </row>
    <row r="34282" spans="7:8" x14ac:dyDescent="0.3">
      <c r="G34282" s="4"/>
      <c r="H34282" s="6"/>
    </row>
    <row r="34283" spans="7:8" x14ac:dyDescent="0.3">
      <c r="G34283" s="4"/>
      <c r="H34283" s="6"/>
    </row>
    <row r="34284" spans="7:8" x14ac:dyDescent="0.3">
      <c r="G34284" s="4"/>
      <c r="H34284" s="6"/>
    </row>
    <row r="34285" spans="7:8" x14ac:dyDescent="0.3">
      <c r="G34285" s="4"/>
      <c r="H34285" s="6"/>
    </row>
    <row r="34286" spans="7:8" x14ac:dyDescent="0.3">
      <c r="G34286" s="4"/>
      <c r="H34286" s="6"/>
    </row>
    <row r="34287" spans="7:8" x14ac:dyDescent="0.3">
      <c r="G34287" s="4"/>
      <c r="H34287" s="6"/>
    </row>
    <row r="34288" spans="7:8" x14ac:dyDescent="0.3">
      <c r="G34288" s="4"/>
      <c r="H34288" s="6"/>
    </row>
    <row r="34289" spans="7:8" x14ac:dyDescent="0.3">
      <c r="G34289" s="4"/>
      <c r="H34289" s="6"/>
    </row>
    <row r="34290" spans="7:8" x14ac:dyDescent="0.3">
      <c r="G34290" s="4"/>
      <c r="H34290" s="6"/>
    </row>
    <row r="34291" spans="7:8" x14ac:dyDescent="0.3">
      <c r="G34291" s="4"/>
      <c r="H34291" s="6"/>
    </row>
    <row r="34292" spans="7:8" x14ac:dyDescent="0.3">
      <c r="G34292" s="4"/>
      <c r="H34292" s="6"/>
    </row>
    <row r="34293" spans="7:8" x14ac:dyDescent="0.3">
      <c r="G34293" s="4"/>
      <c r="H34293" s="6"/>
    </row>
    <row r="34294" spans="7:8" x14ac:dyDescent="0.3">
      <c r="G34294" s="4"/>
      <c r="H34294" s="6"/>
    </row>
    <row r="34295" spans="7:8" x14ac:dyDescent="0.3">
      <c r="G34295" s="4"/>
      <c r="H34295" s="6"/>
    </row>
    <row r="34296" spans="7:8" x14ac:dyDescent="0.3">
      <c r="G34296" s="4"/>
      <c r="H34296" s="6"/>
    </row>
    <row r="34297" spans="7:8" x14ac:dyDescent="0.3">
      <c r="G34297" s="4"/>
      <c r="H34297" s="6"/>
    </row>
    <row r="34298" spans="7:8" x14ac:dyDescent="0.3">
      <c r="G34298" s="4"/>
      <c r="H34298" s="6"/>
    </row>
    <row r="34299" spans="7:8" x14ac:dyDescent="0.3">
      <c r="G34299" s="4"/>
      <c r="H34299" s="6"/>
    </row>
    <row r="34300" spans="7:8" x14ac:dyDescent="0.3">
      <c r="G34300" s="4"/>
      <c r="H34300" s="6"/>
    </row>
    <row r="34301" spans="7:8" x14ac:dyDescent="0.3">
      <c r="G34301" s="4"/>
      <c r="H34301" s="6"/>
    </row>
    <row r="34302" spans="7:8" x14ac:dyDescent="0.3">
      <c r="G34302" s="4"/>
      <c r="H34302" s="6"/>
    </row>
    <row r="34303" spans="7:8" x14ac:dyDescent="0.3">
      <c r="G34303" s="4"/>
      <c r="H34303" s="6"/>
    </row>
    <row r="34304" spans="7:8" x14ac:dyDescent="0.3">
      <c r="G34304" s="4"/>
      <c r="H34304" s="6"/>
    </row>
    <row r="34305" spans="7:8" x14ac:dyDescent="0.3">
      <c r="G34305" s="4"/>
      <c r="H34305" s="6"/>
    </row>
    <row r="34306" spans="7:8" x14ac:dyDescent="0.3">
      <c r="G34306" s="4"/>
      <c r="H34306" s="6"/>
    </row>
    <row r="34307" spans="7:8" x14ac:dyDescent="0.3">
      <c r="G34307" s="4"/>
      <c r="H34307" s="6"/>
    </row>
    <row r="34308" spans="7:8" x14ac:dyDescent="0.3">
      <c r="G34308" s="4"/>
      <c r="H34308" s="6"/>
    </row>
    <row r="34309" spans="7:8" x14ac:dyDescent="0.3">
      <c r="G34309" s="4"/>
      <c r="H34309" s="6"/>
    </row>
    <row r="34310" spans="7:8" x14ac:dyDescent="0.3">
      <c r="G34310" s="4"/>
      <c r="H34310" s="6"/>
    </row>
    <row r="34311" spans="7:8" x14ac:dyDescent="0.3">
      <c r="G34311" s="4"/>
      <c r="H34311" s="6"/>
    </row>
    <row r="34312" spans="7:8" x14ac:dyDescent="0.3">
      <c r="G34312" s="4"/>
      <c r="H34312" s="6"/>
    </row>
    <row r="34313" spans="7:8" x14ac:dyDescent="0.3">
      <c r="G34313" s="4"/>
      <c r="H34313" s="6"/>
    </row>
    <row r="34314" spans="7:8" x14ac:dyDescent="0.3">
      <c r="G34314" s="4"/>
      <c r="H34314" s="6"/>
    </row>
    <row r="34315" spans="7:8" x14ac:dyDescent="0.3">
      <c r="G34315" s="4"/>
      <c r="H34315" s="6"/>
    </row>
    <row r="34316" spans="7:8" x14ac:dyDescent="0.3">
      <c r="G34316" s="4"/>
      <c r="H34316" s="6"/>
    </row>
    <row r="34317" spans="7:8" x14ac:dyDescent="0.3">
      <c r="G34317" s="4"/>
      <c r="H34317" s="6"/>
    </row>
    <row r="34318" spans="7:8" x14ac:dyDescent="0.3">
      <c r="G34318" s="4"/>
      <c r="H34318" s="6"/>
    </row>
    <row r="34319" spans="7:8" x14ac:dyDescent="0.3">
      <c r="G34319" s="4"/>
      <c r="H34319" s="6"/>
    </row>
    <row r="34320" spans="7:8" x14ac:dyDescent="0.3">
      <c r="G34320" s="4"/>
      <c r="H34320" s="6"/>
    </row>
    <row r="34321" spans="7:8" x14ac:dyDescent="0.3">
      <c r="G34321" s="4"/>
      <c r="H34321" s="6"/>
    </row>
    <row r="34322" spans="7:8" x14ac:dyDescent="0.3">
      <c r="G34322" s="4"/>
      <c r="H34322" s="6"/>
    </row>
    <row r="34323" spans="7:8" x14ac:dyDescent="0.3">
      <c r="G34323" s="4"/>
      <c r="H34323" s="6"/>
    </row>
    <row r="34324" spans="7:8" x14ac:dyDescent="0.3">
      <c r="G34324" s="4"/>
      <c r="H34324" s="6"/>
    </row>
    <row r="34325" spans="7:8" x14ac:dyDescent="0.3">
      <c r="G34325" s="4"/>
      <c r="H34325" s="6"/>
    </row>
    <row r="34326" spans="7:8" x14ac:dyDescent="0.3">
      <c r="G34326" s="4"/>
      <c r="H34326" s="6"/>
    </row>
    <row r="34327" spans="7:8" x14ac:dyDescent="0.3">
      <c r="G34327" s="4"/>
      <c r="H34327" s="6"/>
    </row>
    <row r="34328" spans="7:8" x14ac:dyDescent="0.3">
      <c r="G34328" s="4"/>
      <c r="H34328" s="6"/>
    </row>
    <row r="34329" spans="7:8" x14ac:dyDescent="0.3">
      <c r="G34329" s="4"/>
      <c r="H34329" s="6"/>
    </row>
    <row r="34330" spans="7:8" x14ac:dyDescent="0.3">
      <c r="G34330" s="4"/>
      <c r="H34330" s="6"/>
    </row>
    <row r="34331" spans="7:8" x14ac:dyDescent="0.3">
      <c r="G34331" s="4"/>
      <c r="H34331" s="6"/>
    </row>
    <row r="34332" spans="7:8" x14ac:dyDescent="0.3">
      <c r="G34332" s="4"/>
      <c r="H34332" s="6"/>
    </row>
    <row r="34333" spans="7:8" x14ac:dyDescent="0.3">
      <c r="G34333" s="4"/>
      <c r="H34333" s="6"/>
    </row>
    <row r="34334" spans="7:8" x14ac:dyDescent="0.3">
      <c r="G34334" s="4"/>
      <c r="H34334" s="6"/>
    </row>
    <row r="34335" spans="7:8" x14ac:dyDescent="0.3">
      <c r="G34335" s="4"/>
      <c r="H34335" s="6"/>
    </row>
    <row r="34336" spans="7:8" x14ac:dyDescent="0.3">
      <c r="G34336" s="4"/>
      <c r="H34336" s="6"/>
    </row>
    <row r="34337" spans="7:8" x14ac:dyDescent="0.3">
      <c r="G34337" s="4"/>
      <c r="H34337" s="6"/>
    </row>
    <row r="34338" spans="7:8" x14ac:dyDescent="0.3">
      <c r="G34338" s="4"/>
      <c r="H34338" s="6"/>
    </row>
    <row r="34339" spans="7:8" x14ac:dyDescent="0.3">
      <c r="G34339" s="4"/>
      <c r="H34339" s="6"/>
    </row>
    <row r="34340" spans="7:8" x14ac:dyDescent="0.3">
      <c r="G34340" s="4"/>
      <c r="H34340" s="6"/>
    </row>
    <row r="34341" spans="7:8" x14ac:dyDescent="0.3">
      <c r="G34341" s="4"/>
      <c r="H34341" s="6"/>
    </row>
    <row r="34342" spans="7:8" x14ac:dyDescent="0.3">
      <c r="G34342" s="4"/>
      <c r="H34342" s="6"/>
    </row>
    <row r="34343" spans="7:8" x14ac:dyDescent="0.3">
      <c r="G34343" s="4"/>
      <c r="H34343" s="6"/>
    </row>
    <row r="34344" spans="7:8" x14ac:dyDescent="0.3">
      <c r="G34344" s="4"/>
      <c r="H34344" s="6"/>
    </row>
    <row r="34345" spans="7:8" x14ac:dyDescent="0.3">
      <c r="G34345" s="4"/>
      <c r="H34345" s="6"/>
    </row>
    <row r="34346" spans="7:8" x14ac:dyDescent="0.3">
      <c r="G34346" s="4"/>
      <c r="H34346" s="6"/>
    </row>
    <row r="34347" spans="7:8" x14ac:dyDescent="0.3">
      <c r="G34347" s="4"/>
      <c r="H34347" s="6"/>
    </row>
    <row r="34348" spans="7:8" x14ac:dyDescent="0.3">
      <c r="G34348" s="4"/>
      <c r="H34348" s="6"/>
    </row>
    <row r="34349" spans="7:8" x14ac:dyDescent="0.3">
      <c r="G34349" s="4"/>
      <c r="H34349" s="6"/>
    </row>
    <row r="34350" spans="7:8" x14ac:dyDescent="0.3">
      <c r="G34350" s="4"/>
      <c r="H34350" s="6"/>
    </row>
    <row r="34351" spans="7:8" x14ac:dyDescent="0.3">
      <c r="G34351" s="4"/>
      <c r="H34351" s="6"/>
    </row>
    <row r="34352" spans="7:8" x14ac:dyDescent="0.3">
      <c r="G34352" s="4"/>
      <c r="H34352" s="6"/>
    </row>
    <row r="34353" spans="7:8" x14ac:dyDescent="0.3">
      <c r="G34353" s="4"/>
      <c r="H34353" s="6"/>
    </row>
    <row r="34354" spans="7:8" x14ac:dyDescent="0.3">
      <c r="G34354" s="4"/>
      <c r="H34354" s="6"/>
    </row>
    <row r="34355" spans="7:8" x14ac:dyDescent="0.3">
      <c r="G34355" s="4"/>
      <c r="H34355" s="6"/>
    </row>
    <row r="34356" spans="7:8" x14ac:dyDescent="0.3">
      <c r="G34356" s="4"/>
      <c r="H34356" s="6"/>
    </row>
    <row r="34357" spans="7:8" x14ac:dyDescent="0.3">
      <c r="G34357" s="4"/>
      <c r="H34357" s="6"/>
    </row>
    <row r="34358" spans="7:8" x14ac:dyDescent="0.3">
      <c r="G34358" s="4"/>
      <c r="H34358" s="6"/>
    </row>
    <row r="34359" spans="7:8" x14ac:dyDescent="0.3">
      <c r="G34359" s="4"/>
      <c r="H34359" s="6"/>
    </row>
    <row r="34360" spans="7:8" x14ac:dyDescent="0.3">
      <c r="G34360" s="4"/>
      <c r="H34360" s="6"/>
    </row>
    <row r="34361" spans="7:8" x14ac:dyDescent="0.3">
      <c r="G34361" s="4"/>
      <c r="H34361" s="6"/>
    </row>
    <row r="34362" spans="7:8" x14ac:dyDescent="0.3">
      <c r="G34362" s="4"/>
      <c r="H34362" s="6"/>
    </row>
    <row r="34363" spans="7:8" x14ac:dyDescent="0.3">
      <c r="G34363" s="4"/>
      <c r="H34363" s="6"/>
    </row>
    <row r="34364" spans="7:8" x14ac:dyDescent="0.3">
      <c r="G34364" s="4"/>
      <c r="H34364" s="6"/>
    </row>
    <row r="34365" spans="7:8" x14ac:dyDescent="0.3">
      <c r="G34365" s="4"/>
      <c r="H34365" s="6"/>
    </row>
    <row r="34366" spans="7:8" x14ac:dyDescent="0.3">
      <c r="G34366" s="4"/>
      <c r="H34366" s="6"/>
    </row>
    <row r="34367" spans="7:8" x14ac:dyDescent="0.3">
      <c r="G34367" s="4"/>
      <c r="H34367" s="6"/>
    </row>
    <row r="34368" spans="7:8" x14ac:dyDescent="0.3">
      <c r="G34368" s="4"/>
      <c r="H34368" s="6"/>
    </row>
    <row r="34369" spans="7:8" x14ac:dyDescent="0.3">
      <c r="G34369" s="4"/>
      <c r="H34369" s="6"/>
    </row>
    <row r="34370" spans="7:8" x14ac:dyDescent="0.3">
      <c r="G34370" s="4"/>
      <c r="H34370" s="6"/>
    </row>
    <row r="34371" spans="7:8" x14ac:dyDescent="0.3">
      <c r="G34371" s="4"/>
      <c r="H34371" s="6"/>
    </row>
    <row r="34372" spans="7:8" x14ac:dyDescent="0.3">
      <c r="G34372" s="4"/>
      <c r="H34372" s="6"/>
    </row>
    <row r="34373" spans="7:8" x14ac:dyDescent="0.3">
      <c r="G34373" s="4"/>
      <c r="H34373" s="6"/>
    </row>
    <row r="34374" spans="7:8" x14ac:dyDescent="0.3">
      <c r="G34374" s="4"/>
      <c r="H34374" s="6"/>
    </row>
    <row r="34375" spans="7:8" x14ac:dyDescent="0.3">
      <c r="G34375" s="4"/>
      <c r="H34375" s="6"/>
    </row>
    <row r="34376" spans="7:8" x14ac:dyDescent="0.3">
      <c r="G34376" s="4"/>
      <c r="H34376" s="6"/>
    </row>
    <row r="34377" spans="7:8" x14ac:dyDescent="0.3">
      <c r="G34377" s="4"/>
      <c r="H34377" s="6"/>
    </row>
    <row r="34378" spans="7:8" x14ac:dyDescent="0.3">
      <c r="G34378" s="4"/>
      <c r="H34378" s="6"/>
    </row>
    <row r="34379" spans="7:8" x14ac:dyDescent="0.3">
      <c r="G34379" s="4"/>
      <c r="H34379" s="6"/>
    </row>
    <row r="34380" spans="7:8" x14ac:dyDescent="0.3">
      <c r="G34380" s="4"/>
      <c r="H34380" s="6"/>
    </row>
    <row r="34381" spans="7:8" x14ac:dyDescent="0.3">
      <c r="G34381" s="4"/>
      <c r="H34381" s="6"/>
    </row>
    <row r="34382" spans="7:8" x14ac:dyDescent="0.3">
      <c r="G34382" s="4"/>
      <c r="H34382" s="6"/>
    </row>
    <row r="34383" spans="7:8" x14ac:dyDescent="0.3">
      <c r="G34383" s="4"/>
      <c r="H34383" s="6"/>
    </row>
    <row r="34384" spans="7:8" x14ac:dyDescent="0.3">
      <c r="G34384" s="4"/>
      <c r="H34384" s="6"/>
    </row>
    <row r="34385" spans="7:8" x14ac:dyDescent="0.3">
      <c r="G34385" s="4"/>
      <c r="H34385" s="6"/>
    </row>
    <row r="34386" spans="7:8" x14ac:dyDescent="0.3">
      <c r="G34386" s="4"/>
      <c r="H34386" s="6"/>
    </row>
    <row r="34387" spans="7:8" x14ac:dyDescent="0.3">
      <c r="G34387" s="4"/>
      <c r="H34387" s="6"/>
    </row>
    <row r="34388" spans="7:8" x14ac:dyDescent="0.3">
      <c r="G34388" s="4"/>
      <c r="H34388" s="6"/>
    </row>
    <row r="34389" spans="7:8" x14ac:dyDescent="0.3">
      <c r="G34389" s="4"/>
      <c r="H34389" s="6"/>
    </row>
    <row r="34390" spans="7:8" x14ac:dyDescent="0.3">
      <c r="G34390" s="4"/>
      <c r="H34390" s="6"/>
    </row>
    <row r="34391" spans="7:8" x14ac:dyDescent="0.3">
      <c r="G34391" s="4"/>
      <c r="H34391" s="6"/>
    </row>
    <row r="34392" spans="7:8" x14ac:dyDescent="0.3">
      <c r="G34392" s="4"/>
      <c r="H34392" s="6"/>
    </row>
    <row r="34393" spans="7:8" x14ac:dyDescent="0.3">
      <c r="G34393" s="4"/>
      <c r="H34393" s="6"/>
    </row>
    <row r="34394" spans="7:8" x14ac:dyDescent="0.3">
      <c r="G34394" s="4"/>
      <c r="H34394" s="6"/>
    </row>
    <row r="34395" spans="7:8" x14ac:dyDescent="0.3">
      <c r="G34395" s="4"/>
      <c r="H34395" s="6"/>
    </row>
    <row r="34396" spans="7:8" x14ac:dyDescent="0.3">
      <c r="G34396" s="4"/>
      <c r="H34396" s="6"/>
    </row>
    <row r="34397" spans="7:8" x14ac:dyDescent="0.3">
      <c r="G34397" s="4"/>
      <c r="H34397" s="6"/>
    </row>
    <row r="34398" spans="7:8" x14ac:dyDescent="0.3">
      <c r="G34398" s="4"/>
      <c r="H34398" s="6"/>
    </row>
    <row r="34399" spans="7:8" x14ac:dyDescent="0.3">
      <c r="G34399" s="4"/>
      <c r="H34399" s="6"/>
    </row>
    <row r="34400" spans="7:8" x14ac:dyDescent="0.3">
      <c r="G34400" s="4"/>
      <c r="H34400" s="6"/>
    </row>
    <row r="34401" spans="7:8" x14ac:dyDescent="0.3">
      <c r="G34401" s="4"/>
      <c r="H34401" s="6"/>
    </row>
    <row r="34402" spans="7:8" x14ac:dyDescent="0.3">
      <c r="G34402" s="4"/>
      <c r="H34402" s="6"/>
    </row>
    <row r="34403" spans="7:8" x14ac:dyDescent="0.3">
      <c r="G34403" s="4"/>
      <c r="H34403" s="6"/>
    </row>
    <row r="34404" spans="7:8" x14ac:dyDescent="0.3">
      <c r="G34404" s="4"/>
      <c r="H34404" s="6"/>
    </row>
    <row r="34405" spans="7:8" x14ac:dyDescent="0.3">
      <c r="G34405" s="4"/>
      <c r="H34405" s="6"/>
    </row>
    <row r="34406" spans="7:8" x14ac:dyDescent="0.3">
      <c r="G34406" s="4"/>
      <c r="H34406" s="6"/>
    </row>
    <row r="34407" spans="7:8" x14ac:dyDescent="0.3">
      <c r="G34407" s="4"/>
      <c r="H34407" s="6"/>
    </row>
    <row r="34408" spans="7:8" x14ac:dyDescent="0.3">
      <c r="G34408" s="4"/>
      <c r="H34408" s="6"/>
    </row>
    <row r="34409" spans="7:8" x14ac:dyDescent="0.3">
      <c r="G34409" s="4"/>
      <c r="H34409" s="6"/>
    </row>
    <row r="34410" spans="7:8" x14ac:dyDescent="0.3">
      <c r="G34410" s="4"/>
      <c r="H34410" s="6"/>
    </row>
    <row r="34411" spans="7:8" x14ac:dyDescent="0.3">
      <c r="G34411" s="4"/>
      <c r="H34411" s="6"/>
    </row>
    <row r="34412" spans="7:8" x14ac:dyDescent="0.3">
      <c r="G34412" s="4"/>
      <c r="H34412" s="6"/>
    </row>
    <row r="34413" spans="7:8" x14ac:dyDescent="0.3">
      <c r="G34413" s="4"/>
      <c r="H34413" s="6"/>
    </row>
    <row r="34414" spans="7:8" x14ac:dyDescent="0.3">
      <c r="G34414" s="4"/>
      <c r="H34414" s="6"/>
    </row>
    <row r="34415" spans="7:8" x14ac:dyDescent="0.3">
      <c r="G34415" s="4"/>
      <c r="H34415" s="6"/>
    </row>
    <row r="34416" spans="7:8" x14ac:dyDescent="0.3">
      <c r="G34416" s="4"/>
      <c r="H34416" s="6"/>
    </row>
    <row r="34417" spans="7:8" x14ac:dyDescent="0.3">
      <c r="G34417" s="4"/>
      <c r="H34417" s="6"/>
    </row>
    <row r="34418" spans="7:8" x14ac:dyDescent="0.3">
      <c r="G34418" s="4"/>
      <c r="H34418" s="6"/>
    </row>
    <row r="34419" spans="7:8" x14ac:dyDescent="0.3">
      <c r="G34419" s="4"/>
      <c r="H34419" s="6"/>
    </row>
    <row r="34420" spans="7:8" x14ac:dyDescent="0.3">
      <c r="G34420" s="4"/>
      <c r="H34420" s="6"/>
    </row>
    <row r="34421" spans="7:8" x14ac:dyDescent="0.3">
      <c r="G34421" s="4"/>
      <c r="H34421" s="6"/>
    </row>
    <row r="34422" spans="7:8" x14ac:dyDescent="0.3">
      <c r="G34422" s="4"/>
      <c r="H34422" s="6"/>
    </row>
    <row r="34423" spans="7:8" x14ac:dyDescent="0.3">
      <c r="G34423" s="4"/>
      <c r="H34423" s="6"/>
    </row>
    <row r="34424" spans="7:8" x14ac:dyDescent="0.3">
      <c r="G34424" s="4"/>
      <c r="H34424" s="6"/>
    </row>
    <row r="34425" spans="7:8" x14ac:dyDescent="0.3">
      <c r="G34425" s="4"/>
      <c r="H34425" s="6"/>
    </row>
    <row r="34426" spans="7:8" x14ac:dyDescent="0.3">
      <c r="G34426" s="4"/>
      <c r="H34426" s="6"/>
    </row>
    <row r="34427" spans="7:8" x14ac:dyDescent="0.3">
      <c r="G34427" s="4"/>
      <c r="H34427" s="6"/>
    </row>
    <row r="34428" spans="7:8" x14ac:dyDescent="0.3">
      <c r="G34428" s="4"/>
      <c r="H34428" s="6"/>
    </row>
    <row r="34429" spans="7:8" x14ac:dyDescent="0.3">
      <c r="G34429" s="4"/>
      <c r="H34429" s="6"/>
    </row>
    <row r="34430" spans="7:8" x14ac:dyDescent="0.3">
      <c r="G34430" s="4"/>
      <c r="H34430" s="6"/>
    </row>
    <row r="34431" spans="7:8" x14ac:dyDescent="0.3">
      <c r="G34431" s="4"/>
      <c r="H34431" s="6"/>
    </row>
    <row r="34432" spans="7:8" x14ac:dyDescent="0.3">
      <c r="G34432" s="4"/>
      <c r="H34432" s="6"/>
    </row>
    <row r="34433" spans="7:8" x14ac:dyDescent="0.3">
      <c r="G34433" s="4"/>
      <c r="H34433" s="6"/>
    </row>
    <row r="34434" spans="7:8" x14ac:dyDescent="0.3">
      <c r="G34434" s="4"/>
      <c r="H34434" s="6"/>
    </row>
    <row r="34435" spans="7:8" x14ac:dyDescent="0.3">
      <c r="G34435" s="4"/>
      <c r="H34435" s="6"/>
    </row>
    <row r="34436" spans="7:8" x14ac:dyDescent="0.3">
      <c r="G34436" s="4"/>
      <c r="H34436" s="6"/>
    </row>
    <row r="34437" spans="7:8" x14ac:dyDescent="0.3">
      <c r="G34437" s="4"/>
      <c r="H34437" s="6"/>
    </row>
    <row r="34438" spans="7:8" x14ac:dyDescent="0.3">
      <c r="G34438" s="4"/>
      <c r="H34438" s="6"/>
    </row>
    <row r="34439" spans="7:8" x14ac:dyDescent="0.3">
      <c r="G34439" s="4"/>
      <c r="H34439" s="6"/>
    </row>
    <row r="34440" spans="7:8" x14ac:dyDescent="0.3">
      <c r="G34440" s="4"/>
      <c r="H34440" s="6"/>
    </row>
    <row r="34441" spans="7:8" x14ac:dyDescent="0.3">
      <c r="G34441" s="4"/>
      <c r="H34441" s="6"/>
    </row>
    <row r="34442" spans="7:8" x14ac:dyDescent="0.3">
      <c r="G34442" s="4"/>
      <c r="H34442" s="6"/>
    </row>
    <row r="34443" spans="7:8" x14ac:dyDescent="0.3">
      <c r="G34443" s="4"/>
      <c r="H34443" s="6"/>
    </row>
    <row r="34444" spans="7:8" x14ac:dyDescent="0.3">
      <c r="G34444" s="4"/>
      <c r="H34444" s="6"/>
    </row>
    <row r="34445" spans="7:8" x14ac:dyDescent="0.3">
      <c r="G34445" s="4"/>
      <c r="H34445" s="6"/>
    </row>
    <row r="34446" spans="7:8" x14ac:dyDescent="0.3">
      <c r="G34446" s="4"/>
      <c r="H34446" s="6"/>
    </row>
    <row r="34447" spans="7:8" x14ac:dyDescent="0.3">
      <c r="G34447" s="4"/>
      <c r="H34447" s="6"/>
    </row>
    <row r="34448" spans="7:8" x14ac:dyDescent="0.3">
      <c r="G34448" s="4"/>
      <c r="H34448" s="6"/>
    </row>
    <row r="34449" spans="7:8" x14ac:dyDescent="0.3">
      <c r="G34449" s="4"/>
      <c r="H34449" s="6"/>
    </row>
    <row r="34450" spans="7:8" x14ac:dyDescent="0.3">
      <c r="G34450" s="4"/>
      <c r="H34450" s="6"/>
    </row>
    <row r="34451" spans="7:8" x14ac:dyDescent="0.3">
      <c r="G34451" s="4"/>
      <c r="H34451" s="6"/>
    </row>
    <row r="34452" spans="7:8" x14ac:dyDescent="0.3">
      <c r="G34452" s="4"/>
      <c r="H34452" s="6"/>
    </row>
    <row r="34453" spans="7:8" x14ac:dyDescent="0.3">
      <c r="G34453" s="4"/>
      <c r="H34453" s="6"/>
    </row>
    <row r="34454" spans="7:8" x14ac:dyDescent="0.3">
      <c r="G34454" s="4"/>
      <c r="H34454" s="6"/>
    </row>
    <row r="34455" spans="7:8" x14ac:dyDescent="0.3">
      <c r="G34455" s="4"/>
      <c r="H34455" s="6"/>
    </row>
    <row r="34456" spans="7:8" x14ac:dyDescent="0.3">
      <c r="G34456" s="4"/>
      <c r="H34456" s="6"/>
    </row>
    <row r="34457" spans="7:8" x14ac:dyDescent="0.3">
      <c r="G34457" s="4"/>
      <c r="H34457" s="6"/>
    </row>
    <row r="34458" spans="7:8" x14ac:dyDescent="0.3">
      <c r="G34458" s="4"/>
      <c r="H34458" s="6"/>
    </row>
    <row r="34459" spans="7:8" x14ac:dyDescent="0.3">
      <c r="G34459" s="4"/>
      <c r="H34459" s="6"/>
    </row>
    <row r="34460" spans="7:8" x14ac:dyDescent="0.3">
      <c r="G34460" s="4"/>
      <c r="H34460" s="6"/>
    </row>
    <row r="34461" spans="7:8" x14ac:dyDescent="0.3">
      <c r="G34461" s="4"/>
      <c r="H34461" s="6"/>
    </row>
    <row r="34462" spans="7:8" x14ac:dyDescent="0.3">
      <c r="G34462" s="4"/>
      <c r="H34462" s="6"/>
    </row>
    <row r="34463" spans="7:8" x14ac:dyDescent="0.3">
      <c r="G34463" s="4"/>
      <c r="H34463" s="6"/>
    </row>
    <row r="34464" spans="7:8" x14ac:dyDescent="0.3">
      <c r="G34464" s="4"/>
      <c r="H34464" s="6"/>
    </row>
    <row r="34465" spans="7:8" x14ac:dyDescent="0.3">
      <c r="G34465" s="4"/>
      <c r="H34465" s="6"/>
    </row>
    <row r="34466" spans="7:8" x14ac:dyDescent="0.3">
      <c r="G34466" s="4"/>
      <c r="H34466" s="6"/>
    </row>
    <row r="34467" spans="7:8" x14ac:dyDescent="0.3">
      <c r="G34467" s="4"/>
      <c r="H34467" s="6"/>
    </row>
    <row r="34468" spans="7:8" x14ac:dyDescent="0.3">
      <c r="G34468" s="4"/>
      <c r="H34468" s="6"/>
    </row>
    <row r="34469" spans="7:8" x14ac:dyDescent="0.3">
      <c r="G34469" s="4"/>
      <c r="H34469" s="6"/>
    </row>
    <row r="34470" spans="7:8" x14ac:dyDescent="0.3">
      <c r="G34470" s="4"/>
      <c r="H34470" s="6"/>
    </row>
    <row r="34471" spans="7:8" x14ac:dyDescent="0.3">
      <c r="G34471" s="4"/>
      <c r="H34471" s="6"/>
    </row>
    <row r="34472" spans="7:8" x14ac:dyDescent="0.3">
      <c r="G34472" s="4"/>
      <c r="H34472" s="6"/>
    </row>
    <row r="34473" spans="7:8" x14ac:dyDescent="0.3">
      <c r="G34473" s="4"/>
      <c r="H34473" s="6"/>
    </row>
    <row r="34474" spans="7:8" x14ac:dyDescent="0.3">
      <c r="G34474" s="4"/>
      <c r="H34474" s="6"/>
    </row>
    <row r="34475" spans="7:8" x14ac:dyDescent="0.3">
      <c r="G34475" s="4"/>
      <c r="H34475" s="6"/>
    </row>
    <row r="34476" spans="7:8" x14ac:dyDescent="0.3">
      <c r="G34476" s="4"/>
      <c r="H34476" s="6"/>
    </row>
    <row r="34477" spans="7:8" x14ac:dyDescent="0.3">
      <c r="G34477" s="4"/>
      <c r="H34477" s="6"/>
    </row>
    <row r="34478" spans="7:8" x14ac:dyDescent="0.3">
      <c r="G34478" s="4"/>
      <c r="H34478" s="6"/>
    </row>
    <row r="34479" spans="7:8" x14ac:dyDescent="0.3">
      <c r="G34479" s="4"/>
      <c r="H34479" s="6"/>
    </row>
    <row r="34480" spans="7:8" x14ac:dyDescent="0.3">
      <c r="G34480" s="4"/>
      <c r="H34480" s="6"/>
    </row>
    <row r="34481" spans="7:8" x14ac:dyDescent="0.3">
      <c r="G34481" s="4"/>
      <c r="H34481" s="6"/>
    </row>
    <row r="34482" spans="7:8" x14ac:dyDescent="0.3">
      <c r="G34482" s="4"/>
      <c r="H34482" s="6"/>
    </row>
    <row r="34483" spans="7:8" x14ac:dyDescent="0.3">
      <c r="G34483" s="4"/>
      <c r="H34483" s="6"/>
    </row>
    <row r="34484" spans="7:8" x14ac:dyDescent="0.3">
      <c r="G34484" s="4"/>
      <c r="H34484" s="6"/>
    </row>
    <row r="34485" spans="7:8" x14ac:dyDescent="0.3">
      <c r="G34485" s="4"/>
      <c r="H34485" s="6"/>
    </row>
    <row r="34486" spans="7:8" x14ac:dyDescent="0.3">
      <c r="G34486" s="4"/>
      <c r="H34486" s="6"/>
    </row>
    <row r="34487" spans="7:8" x14ac:dyDescent="0.3">
      <c r="G34487" s="4"/>
      <c r="H34487" s="6"/>
    </row>
    <row r="34488" spans="7:8" x14ac:dyDescent="0.3">
      <c r="G34488" s="4"/>
      <c r="H34488" s="6"/>
    </row>
    <row r="34489" spans="7:8" x14ac:dyDescent="0.3">
      <c r="G34489" s="4"/>
      <c r="H34489" s="6"/>
    </row>
    <row r="34490" spans="7:8" x14ac:dyDescent="0.3">
      <c r="G34490" s="4"/>
      <c r="H34490" s="6"/>
    </row>
    <row r="34491" spans="7:8" x14ac:dyDescent="0.3">
      <c r="G34491" s="4"/>
      <c r="H34491" s="6"/>
    </row>
    <row r="34492" spans="7:8" x14ac:dyDescent="0.3">
      <c r="G34492" s="4"/>
      <c r="H34492" s="6"/>
    </row>
    <row r="34493" spans="7:8" x14ac:dyDescent="0.3">
      <c r="G34493" s="4"/>
      <c r="H34493" s="6"/>
    </row>
    <row r="34494" spans="7:8" x14ac:dyDescent="0.3">
      <c r="G34494" s="4"/>
      <c r="H34494" s="6"/>
    </row>
    <row r="34495" spans="7:8" x14ac:dyDescent="0.3">
      <c r="G34495" s="4"/>
      <c r="H34495" s="6"/>
    </row>
    <row r="34496" spans="7:8" x14ac:dyDescent="0.3">
      <c r="G34496" s="4"/>
      <c r="H34496" s="6"/>
    </row>
    <row r="34497" spans="7:8" x14ac:dyDescent="0.3">
      <c r="G34497" s="4"/>
      <c r="H34497" s="6"/>
    </row>
    <row r="34498" spans="7:8" x14ac:dyDescent="0.3">
      <c r="G34498" s="4"/>
      <c r="H34498" s="6"/>
    </row>
    <row r="34499" spans="7:8" x14ac:dyDescent="0.3">
      <c r="G34499" s="4"/>
      <c r="H34499" s="6"/>
    </row>
    <row r="34500" spans="7:8" x14ac:dyDescent="0.3">
      <c r="G34500" s="4"/>
      <c r="H34500" s="6"/>
    </row>
    <row r="34501" spans="7:8" x14ac:dyDescent="0.3">
      <c r="G34501" s="4"/>
      <c r="H34501" s="6"/>
    </row>
    <row r="34502" spans="7:8" x14ac:dyDescent="0.3">
      <c r="G34502" s="4"/>
      <c r="H34502" s="6"/>
    </row>
    <row r="34503" spans="7:8" x14ac:dyDescent="0.3">
      <c r="G34503" s="4"/>
      <c r="H34503" s="6"/>
    </row>
    <row r="34504" spans="7:8" x14ac:dyDescent="0.3">
      <c r="G34504" s="4"/>
      <c r="H34504" s="6"/>
    </row>
    <row r="34505" spans="7:8" x14ac:dyDescent="0.3">
      <c r="G34505" s="4"/>
      <c r="H34505" s="6"/>
    </row>
    <row r="34506" spans="7:8" x14ac:dyDescent="0.3">
      <c r="G34506" s="4"/>
      <c r="H34506" s="6"/>
    </row>
    <row r="34507" spans="7:8" x14ac:dyDescent="0.3">
      <c r="G34507" s="4"/>
      <c r="H34507" s="6"/>
    </row>
    <row r="34508" spans="7:8" x14ac:dyDescent="0.3">
      <c r="G34508" s="4"/>
      <c r="H34508" s="6"/>
    </row>
    <row r="34509" spans="7:8" x14ac:dyDescent="0.3">
      <c r="G34509" s="4"/>
      <c r="H34509" s="6"/>
    </row>
    <row r="34510" spans="7:8" x14ac:dyDescent="0.3">
      <c r="G34510" s="4"/>
      <c r="H34510" s="6"/>
    </row>
    <row r="34511" spans="7:8" x14ac:dyDescent="0.3">
      <c r="G34511" s="4"/>
      <c r="H34511" s="6"/>
    </row>
    <row r="34512" spans="7:8" x14ac:dyDescent="0.3">
      <c r="G34512" s="4"/>
      <c r="H34512" s="6"/>
    </row>
    <row r="34513" spans="7:8" x14ac:dyDescent="0.3">
      <c r="G34513" s="4"/>
      <c r="H34513" s="6"/>
    </row>
    <row r="34514" spans="7:8" x14ac:dyDescent="0.3">
      <c r="G34514" s="4"/>
      <c r="H34514" s="6"/>
    </row>
    <row r="34515" spans="7:8" x14ac:dyDescent="0.3">
      <c r="G34515" s="4"/>
      <c r="H34515" s="6"/>
    </row>
    <row r="34516" spans="7:8" x14ac:dyDescent="0.3">
      <c r="G34516" s="4"/>
      <c r="H34516" s="6"/>
    </row>
    <row r="34517" spans="7:8" x14ac:dyDescent="0.3">
      <c r="G34517" s="4"/>
      <c r="H34517" s="6"/>
    </row>
    <row r="34518" spans="7:8" x14ac:dyDescent="0.3">
      <c r="G34518" s="4"/>
      <c r="H34518" s="6"/>
    </row>
    <row r="34519" spans="7:8" x14ac:dyDescent="0.3">
      <c r="G34519" s="4"/>
      <c r="H34519" s="6"/>
    </row>
    <row r="34520" spans="7:8" x14ac:dyDescent="0.3">
      <c r="G34520" s="4"/>
      <c r="H34520" s="6"/>
    </row>
    <row r="34521" spans="7:8" x14ac:dyDescent="0.3">
      <c r="G34521" s="4"/>
      <c r="H34521" s="6"/>
    </row>
    <row r="34522" spans="7:8" x14ac:dyDescent="0.3">
      <c r="G34522" s="4"/>
      <c r="H34522" s="6"/>
    </row>
    <row r="34523" spans="7:8" x14ac:dyDescent="0.3">
      <c r="G34523" s="4"/>
      <c r="H34523" s="6"/>
    </row>
    <row r="34524" spans="7:8" x14ac:dyDescent="0.3">
      <c r="G34524" s="4"/>
      <c r="H34524" s="6"/>
    </row>
    <row r="34525" spans="7:8" x14ac:dyDescent="0.3">
      <c r="G34525" s="4"/>
      <c r="H34525" s="6"/>
    </row>
    <row r="34526" spans="7:8" x14ac:dyDescent="0.3">
      <c r="G34526" s="4"/>
      <c r="H34526" s="6"/>
    </row>
    <row r="34527" spans="7:8" x14ac:dyDescent="0.3">
      <c r="G34527" s="4"/>
      <c r="H34527" s="6"/>
    </row>
    <row r="34528" spans="7:8" x14ac:dyDescent="0.3">
      <c r="G34528" s="4"/>
      <c r="H34528" s="6"/>
    </row>
    <row r="34529" spans="7:8" x14ac:dyDescent="0.3">
      <c r="G34529" s="4"/>
      <c r="H34529" s="6"/>
    </row>
    <row r="34530" spans="7:8" x14ac:dyDescent="0.3">
      <c r="G34530" s="4"/>
      <c r="H34530" s="6"/>
    </row>
    <row r="34531" spans="7:8" x14ac:dyDescent="0.3">
      <c r="G34531" s="4"/>
      <c r="H34531" s="6"/>
    </row>
    <row r="34532" spans="7:8" x14ac:dyDescent="0.3">
      <c r="G34532" s="4"/>
      <c r="H34532" s="6"/>
    </row>
    <row r="34533" spans="7:8" x14ac:dyDescent="0.3">
      <c r="G34533" s="4"/>
      <c r="H34533" s="6"/>
    </row>
    <row r="34534" spans="7:8" x14ac:dyDescent="0.3">
      <c r="G34534" s="4"/>
      <c r="H34534" s="6"/>
    </row>
    <row r="34535" spans="7:8" x14ac:dyDescent="0.3">
      <c r="G34535" s="4"/>
      <c r="H34535" s="6"/>
    </row>
    <row r="34536" spans="7:8" x14ac:dyDescent="0.3">
      <c r="G34536" s="4"/>
      <c r="H34536" s="6"/>
    </row>
    <row r="34537" spans="7:8" x14ac:dyDescent="0.3">
      <c r="G34537" s="4"/>
      <c r="H34537" s="6"/>
    </row>
    <row r="34538" spans="7:8" x14ac:dyDescent="0.3">
      <c r="G34538" s="4"/>
      <c r="H34538" s="6"/>
    </row>
    <row r="34539" spans="7:8" x14ac:dyDescent="0.3">
      <c r="G34539" s="4"/>
      <c r="H34539" s="6"/>
    </row>
    <row r="34540" spans="7:8" x14ac:dyDescent="0.3">
      <c r="G34540" s="4"/>
      <c r="H34540" s="6"/>
    </row>
    <row r="34541" spans="7:8" x14ac:dyDescent="0.3">
      <c r="G34541" s="4"/>
      <c r="H34541" s="6"/>
    </row>
    <row r="34542" spans="7:8" x14ac:dyDescent="0.3">
      <c r="G34542" s="4"/>
      <c r="H34542" s="6"/>
    </row>
    <row r="34543" spans="7:8" x14ac:dyDescent="0.3">
      <c r="G34543" s="4"/>
      <c r="H34543" s="6"/>
    </row>
    <row r="34544" spans="7:8" x14ac:dyDescent="0.3">
      <c r="G34544" s="4"/>
      <c r="H34544" s="6"/>
    </row>
    <row r="34545" spans="7:8" x14ac:dyDescent="0.3">
      <c r="G34545" s="4"/>
      <c r="H34545" s="6"/>
    </row>
    <row r="34546" spans="7:8" x14ac:dyDescent="0.3">
      <c r="G34546" s="4"/>
      <c r="H34546" s="6"/>
    </row>
    <row r="34547" spans="7:8" x14ac:dyDescent="0.3">
      <c r="G34547" s="4"/>
      <c r="H34547" s="6"/>
    </row>
    <row r="34548" spans="7:8" x14ac:dyDescent="0.3">
      <c r="G34548" s="4"/>
      <c r="H34548" s="6"/>
    </row>
    <row r="34549" spans="7:8" x14ac:dyDescent="0.3">
      <c r="G34549" s="4"/>
      <c r="H34549" s="6"/>
    </row>
    <row r="34550" spans="7:8" x14ac:dyDescent="0.3">
      <c r="G34550" s="4"/>
      <c r="H34550" s="6"/>
    </row>
    <row r="34551" spans="7:8" x14ac:dyDescent="0.3">
      <c r="G34551" s="4"/>
      <c r="H34551" s="6"/>
    </row>
    <row r="34552" spans="7:8" x14ac:dyDescent="0.3">
      <c r="G34552" s="4"/>
      <c r="H34552" s="6"/>
    </row>
    <row r="34553" spans="7:8" x14ac:dyDescent="0.3">
      <c r="G34553" s="4"/>
      <c r="H34553" s="6"/>
    </row>
    <row r="34554" spans="7:8" x14ac:dyDescent="0.3">
      <c r="G34554" s="4"/>
      <c r="H34554" s="6"/>
    </row>
    <row r="34555" spans="7:8" x14ac:dyDescent="0.3">
      <c r="G34555" s="4"/>
      <c r="H34555" s="6"/>
    </row>
    <row r="34556" spans="7:8" x14ac:dyDescent="0.3">
      <c r="G34556" s="4"/>
      <c r="H34556" s="6"/>
    </row>
    <row r="34557" spans="7:8" x14ac:dyDescent="0.3">
      <c r="G34557" s="4"/>
      <c r="H34557" s="6"/>
    </row>
    <row r="34558" spans="7:8" x14ac:dyDescent="0.3">
      <c r="G34558" s="4"/>
      <c r="H34558" s="6"/>
    </row>
    <row r="34559" spans="7:8" x14ac:dyDescent="0.3">
      <c r="G34559" s="4"/>
      <c r="H34559" s="6"/>
    </row>
    <row r="34560" spans="7:8" x14ac:dyDescent="0.3">
      <c r="G34560" s="4"/>
      <c r="H34560" s="6"/>
    </row>
    <row r="34561" spans="7:8" x14ac:dyDescent="0.3">
      <c r="G34561" s="4"/>
      <c r="H34561" s="6"/>
    </row>
    <row r="34562" spans="7:8" x14ac:dyDescent="0.3">
      <c r="G34562" s="4"/>
      <c r="H34562" s="6"/>
    </row>
    <row r="34563" spans="7:8" x14ac:dyDescent="0.3">
      <c r="G34563" s="4"/>
      <c r="H34563" s="6"/>
    </row>
    <row r="34564" spans="7:8" x14ac:dyDescent="0.3">
      <c r="G34564" s="4"/>
      <c r="H34564" s="6"/>
    </row>
    <row r="34565" spans="7:8" x14ac:dyDescent="0.3">
      <c r="G34565" s="4"/>
      <c r="H34565" s="6"/>
    </row>
    <row r="34566" spans="7:8" x14ac:dyDescent="0.3">
      <c r="G34566" s="4"/>
      <c r="H34566" s="6"/>
    </row>
    <row r="34567" spans="7:8" x14ac:dyDescent="0.3">
      <c r="G34567" s="4"/>
      <c r="H34567" s="6"/>
    </row>
    <row r="34568" spans="7:8" x14ac:dyDescent="0.3">
      <c r="G34568" s="4"/>
      <c r="H34568" s="6"/>
    </row>
    <row r="34569" spans="7:8" x14ac:dyDescent="0.3">
      <c r="G34569" s="4"/>
      <c r="H34569" s="6"/>
    </row>
    <row r="34570" spans="7:8" x14ac:dyDescent="0.3">
      <c r="G34570" s="4"/>
      <c r="H34570" s="6"/>
    </row>
    <row r="34571" spans="7:8" x14ac:dyDescent="0.3">
      <c r="G34571" s="4"/>
      <c r="H34571" s="6"/>
    </row>
    <row r="34572" spans="7:8" x14ac:dyDescent="0.3">
      <c r="G34572" s="4"/>
      <c r="H34572" s="6"/>
    </row>
    <row r="34573" spans="7:8" x14ac:dyDescent="0.3">
      <c r="G34573" s="4"/>
      <c r="H34573" s="6"/>
    </row>
    <row r="34574" spans="7:8" x14ac:dyDescent="0.3">
      <c r="G34574" s="4"/>
      <c r="H34574" s="6"/>
    </row>
    <row r="34575" spans="7:8" x14ac:dyDescent="0.3">
      <c r="G34575" s="4"/>
      <c r="H34575" s="6"/>
    </row>
    <row r="34576" spans="7:8" x14ac:dyDescent="0.3">
      <c r="G34576" s="4"/>
      <c r="H34576" s="6"/>
    </row>
    <row r="34577" spans="7:8" x14ac:dyDescent="0.3">
      <c r="G34577" s="4"/>
      <c r="H34577" s="6"/>
    </row>
    <row r="34578" spans="7:8" x14ac:dyDescent="0.3">
      <c r="G34578" s="4"/>
      <c r="H34578" s="6"/>
    </row>
    <row r="34579" spans="7:8" x14ac:dyDescent="0.3">
      <c r="G34579" s="4"/>
      <c r="H34579" s="6"/>
    </row>
    <row r="34580" spans="7:8" x14ac:dyDescent="0.3">
      <c r="G34580" s="4"/>
      <c r="H34580" s="6"/>
    </row>
    <row r="34581" spans="7:8" x14ac:dyDescent="0.3">
      <c r="G34581" s="4"/>
      <c r="H34581" s="6"/>
    </row>
    <row r="34582" spans="7:8" x14ac:dyDescent="0.3">
      <c r="G34582" s="4"/>
      <c r="H34582" s="6"/>
    </row>
    <row r="34583" spans="7:8" x14ac:dyDescent="0.3">
      <c r="G34583" s="4"/>
      <c r="H34583" s="6"/>
    </row>
    <row r="34584" spans="7:8" x14ac:dyDescent="0.3">
      <c r="G34584" s="4"/>
      <c r="H34584" s="6"/>
    </row>
    <row r="34585" spans="7:8" x14ac:dyDescent="0.3">
      <c r="G34585" s="4"/>
      <c r="H34585" s="6"/>
    </row>
    <row r="34586" spans="7:8" x14ac:dyDescent="0.3">
      <c r="G34586" s="4"/>
      <c r="H34586" s="6"/>
    </row>
    <row r="34587" spans="7:8" x14ac:dyDescent="0.3">
      <c r="G34587" s="4"/>
      <c r="H34587" s="6"/>
    </row>
    <row r="34588" spans="7:8" x14ac:dyDescent="0.3">
      <c r="G34588" s="4"/>
      <c r="H34588" s="6"/>
    </row>
    <row r="34589" spans="7:8" x14ac:dyDescent="0.3">
      <c r="G34589" s="4"/>
      <c r="H34589" s="6"/>
    </row>
    <row r="34590" spans="7:8" x14ac:dyDescent="0.3">
      <c r="G34590" s="4"/>
      <c r="H34590" s="6"/>
    </row>
    <row r="34591" spans="7:8" x14ac:dyDescent="0.3">
      <c r="G34591" s="4"/>
      <c r="H34591" s="6"/>
    </row>
    <row r="34592" spans="7:8" x14ac:dyDescent="0.3">
      <c r="G34592" s="4"/>
      <c r="H34592" s="6"/>
    </row>
    <row r="34593" spans="7:8" x14ac:dyDescent="0.3">
      <c r="G34593" s="4"/>
      <c r="H34593" s="6"/>
    </row>
    <row r="34594" spans="7:8" x14ac:dyDescent="0.3">
      <c r="G34594" s="4"/>
      <c r="H34594" s="6"/>
    </row>
    <row r="34595" spans="7:8" x14ac:dyDescent="0.3">
      <c r="G34595" s="4"/>
      <c r="H34595" s="6"/>
    </row>
    <row r="34596" spans="7:8" x14ac:dyDescent="0.3">
      <c r="G34596" s="4"/>
      <c r="H34596" s="6"/>
    </row>
    <row r="34597" spans="7:8" x14ac:dyDescent="0.3">
      <c r="G34597" s="4"/>
      <c r="H34597" s="6"/>
    </row>
    <row r="34598" spans="7:8" x14ac:dyDescent="0.3">
      <c r="G34598" s="4"/>
      <c r="H34598" s="6"/>
    </row>
    <row r="34599" spans="7:8" x14ac:dyDescent="0.3">
      <c r="G34599" s="4"/>
      <c r="H34599" s="6"/>
    </row>
    <row r="34600" spans="7:8" x14ac:dyDescent="0.3">
      <c r="G34600" s="4"/>
      <c r="H34600" s="6"/>
    </row>
    <row r="34601" spans="7:8" x14ac:dyDescent="0.3">
      <c r="G34601" s="4"/>
      <c r="H34601" s="6"/>
    </row>
    <row r="34602" spans="7:8" x14ac:dyDescent="0.3">
      <c r="G34602" s="4"/>
      <c r="H34602" s="6"/>
    </row>
    <row r="34603" spans="7:8" x14ac:dyDescent="0.3">
      <c r="G34603" s="4"/>
      <c r="H34603" s="6"/>
    </row>
    <row r="34604" spans="7:8" x14ac:dyDescent="0.3">
      <c r="G34604" s="4"/>
      <c r="H34604" s="6"/>
    </row>
    <row r="34605" spans="7:8" x14ac:dyDescent="0.3">
      <c r="G34605" s="4"/>
      <c r="H34605" s="6"/>
    </row>
    <row r="34606" spans="7:8" x14ac:dyDescent="0.3">
      <c r="G34606" s="4"/>
      <c r="H34606" s="6"/>
    </row>
    <row r="34607" spans="7:8" x14ac:dyDescent="0.3">
      <c r="G34607" s="4"/>
      <c r="H34607" s="6"/>
    </row>
    <row r="34608" spans="7:8" x14ac:dyDescent="0.3">
      <c r="G34608" s="4"/>
      <c r="H34608" s="6"/>
    </row>
    <row r="34609" spans="7:8" x14ac:dyDescent="0.3">
      <c r="G34609" s="4"/>
      <c r="H34609" s="6"/>
    </row>
    <row r="34610" spans="7:8" x14ac:dyDescent="0.3">
      <c r="G34610" s="4"/>
      <c r="H34610" s="6"/>
    </row>
    <row r="34611" spans="7:8" x14ac:dyDescent="0.3">
      <c r="G34611" s="4"/>
      <c r="H34611" s="6"/>
    </row>
    <row r="34612" spans="7:8" x14ac:dyDescent="0.3">
      <c r="G34612" s="4"/>
      <c r="H34612" s="6"/>
    </row>
    <row r="34613" spans="7:8" x14ac:dyDescent="0.3">
      <c r="G34613" s="4"/>
      <c r="H34613" s="6"/>
    </row>
    <row r="34614" spans="7:8" x14ac:dyDescent="0.3">
      <c r="G34614" s="4"/>
      <c r="H34614" s="6"/>
    </row>
    <row r="34615" spans="7:8" x14ac:dyDescent="0.3">
      <c r="G34615" s="4"/>
      <c r="H34615" s="6"/>
    </row>
    <row r="34616" spans="7:8" x14ac:dyDescent="0.3">
      <c r="G34616" s="4"/>
      <c r="H34616" s="6"/>
    </row>
    <row r="34617" spans="7:8" x14ac:dyDescent="0.3">
      <c r="G34617" s="4"/>
      <c r="H34617" s="6"/>
    </row>
    <row r="34618" spans="7:8" x14ac:dyDescent="0.3">
      <c r="G34618" s="4"/>
      <c r="H34618" s="6"/>
    </row>
    <row r="34619" spans="7:8" x14ac:dyDescent="0.3">
      <c r="G34619" s="4"/>
      <c r="H34619" s="6"/>
    </row>
    <row r="34620" spans="7:8" x14ac:dyDescent="0.3">
      <c r="G34620" s="4"/>
      <c r="H34620" s="6"/>
    </row>
    <row r="34621" spans="7:8" x14ac:dyDescent="0.3">
      <c r="G34621" s="4"/>
      <c r="H34621" s="6"/>
    </row>
    <row r="34622" spans="7:8" x14ac:dyDescent="0.3">
      <c r="G34622" s="4"/>
      <c r="H34622" s="6"/>
    </row>
    <row r="34623" spans="7:8" x14ac:dyDescent="0.3">
      <c r="G34623" s="4"/>
      <c r="H34623" s="6"/>
    </row>
    <row r="34624" spans="7:8" x14ac:dyDescent="0.3">
      <c r="G34624" s="4"/>
      <c r="H34624" s="6"/>
    </row>
    <row r="34625" spans="7:8" x14ac:dyDescent="0.3">
      <c r="G34625" s="4"/>
      <c r="H34625" s="6"/>
    </row>
    <row r="34626" spans="7:8" x14ac:dyDescent="0.3">
      <c r="G34626" s="4"/>
      <c r="H34626" s="6"/>
    </row>
    <row r="34627" spans="7:8" x14ac:dyDescent="0.3">
      <c r="G34627" s="4"/>
      <c r="H34627" s="6"/>
    </row>
    <row r="34628" spans="7:8" x14ac:dyDescent="0.3">
      <c r="G34628" s="4"/>
      <c r="H34628" s="6"/>
    </row>
    <row r="34629" spans="7:8" x14ac:dyDescent="0.3">
      <c r="G34629" s="4"/>
      <c r="H34629" s="6"/>
    </row>
    <row r="34630" spans="7:8" x14ac:dyDescent="0.3">
      <c r="G34630" s="4"/>
      <c r="H34630" s="6"/>
    </row>
    <row r="34631" spans="7:8" x14ac:dyDescent="0.3">
      <c r="G34631" s="4"/>
      <c r="H34631" s="6"/>
    </row>
    <row r="34632" spans="7:8" x14ac:dyDescent="0.3">
      <c r="G34632" s="4"/>
      <c r="H34632" s="6"/>
    </row>
    <row r="34633" spans="7:8" x14ac:dyDescent="0.3">
      <c r="G34633" s="4"/>
      <c r="H34633" s="6"/>
    </row>
    <row r="34634" spans="7:8" x14ac:dyDescent="0.3">
      <c r="G34634" s="4"/>
      <c r="H34634" s="6"/>
    </row>
    <row r="34635" spans="7:8" x14ac:dyDescent="0.3">
      <c r="G34635" s="4"/>
      <c r="H34635" s="6"/>
    </row>
    <row r="34636" spans="7:8" x14ac:dyDescent="0.3">
      <c r="G34636" s="4"/>
      <c r="H34636" s="6"/>
    </row>
    <row r="34637" spans="7:8" x14ac:dyDescent="0.3">
      <c r="G34637" s="4"/>
      <c r="H34637" s="6"/>
    </row>
    <row r="34638" spans="7:8" x14ac:dyDescent="0.3">
      <c r="G34638" s="4"/>
      <c r="H34638" s="6"/>
    </row>
    <row r="34639" spans="7:8" x14ac:dyDescent="0.3">
      <c r="G34639" s="4"/>
      <c r="H34639" s="6"/>
    </row>
    <row r="34640" spans="7:8" x14ac:dyDescent="0.3">
      <c r="G34640" s="4"/>
      <c r="H34640" s="6"/>
    </row>
    <row r="34641" spans="7:8" x14ac:dyDescent="0.3">
      <c r="G34641" s="4"/>
      <c r="H34641" s="6"/>
    </row>
    <row r="34642" spans="7:8" x14ac:dyDescent="0.3">
      <c r="G34642" s="4"/>
      <c r="H34642" s="6"/>
    </row>
    <row r="34643" spans="7:8" x14ac:dyDescent="0.3">
      <c r="G34643" s="4"/>
      <c r="H34643" s="6"/>
    </row>
    <row r="34644" spans="7:8" x14ac:dyDescent="0.3">
      <c r="G34644" s="4"/>
      <c r="H34644" s="6"/>
    </row>
    <row r="34645" spans="7:8" x14ac:dyDescent="0.3">
      <c r="G34645" s="4"/>
      <c r="H34645" s="6"/>
    </row>
    <row r="34646" spans="7:8" x14ac:dyDescent="0.3">
      <c r="G34646" s="4"/>
      <c r="H34646" s="6"/>
    </row>
    <row r="34647" spans="7:8" x14ac:dyDescent="0.3">
      <c r="G34647" s="4"/>
      <c r="H34647" s="6"/>
    </row>
    <row r="34648" spans="7:8" x14ac:dyDescent="0.3">
      <c r="G34648" s="4"/>
      <c r="H34648" s="6"/>
    </row>
    <row r="34649" spans="7:8" x14ac:dyDescent="0.3">
      <c r="G34649" s="4"/>
      <c r="H34649" s="6"/>
    </row>
    <row r="34650" spans="7:8" x14ac:dyDescent="0.3">
      <c r="G34650" s="4"/>
      <c r="H34650" s="6"/>
    </row>
    <row r="34651" spans="7:8" x14ac:dyDescent="0.3">
      <c r="G34651" s="4"/>
      <c r="H34651" s="6"/>
    </row>
    <row r="34652" spans="7:8" x14ac:dyDescent="0.3">
      <c r="G34652" s="4"/>
      <c r="H34652" s="6"/>
    </row>
    <row r="34653" spans="7:8" x14ac:dyDescent="0.3">
      <c r="G34653" s="4"/>
      <c r="H34653" s="6"/>
    </row>
    <row r="34654" spans="7:8" x14ac:dyDescent="0.3">
      <c r="G34654" s="4"/>
      <c r="H34654" s="6"/>
    </row>
    <row r="34655" spans="7:8" x14ac:dyDescent="0.3">
      <c r="G34655" s="4"/>
      <c r="H34655" s="6"/>
    </row>
    <row r="34656" spans="7:8" x14ac:dyDescent="0.3">
      <c r="G34656" s="4"/>
      <c r="H34656" s="6"/>
    </row>
    <row r="34657" spans="7:8" x14ac:dyDescent="0.3">
      <c r="G34657" s="4"/>
      <c r="H34657" s="6"/>
    </row>
    <row r="34658" spans="7:8" x14ac:dyDescent="0.3">
      <c r="G34658" s="4"/>
      <c r="H34658" s="6"/>
    </row>
    <row r="34659" spans="7:8" x14ac:dyDescent="0.3">
      <c r="G34659" s="4"/>
      <c r="H34659" s="6"/>
    </row>
    <row r="34660" spans="7:8" x14ac:dyDescent="0.3">
      <c r="G34660" s="4"/>
      <c r="H34660" s="6"/>
    </row>
    <row r="34661" spans="7:8" x14ac:dyDescent="0.3">
      <c r="G34661" s="4"/>
      <c r="H34661" s="6"/>
    </row>
    <row r="34662" spans="7:8" x14ac:dyDescent="0.3">
      <c r="G34662" s="4"/>
      <c r="H34662" s="6"/>
    </row>
    <row r="34663" spans="7:8" x14ac:dyDescent="0.3">
      <c r="G34663" s="4"/>
      <c r="H34663" s="6"/>
    </row>
    <row r="34664" spans="7:8" x14ac:dyDescent="0.3">
      <c r="G34664" s="4"/>
      <c r="H34664" s="6"/>
    </row>
    <row r="34665" spans="7:8" x14ac:dyDescent="0.3">
      <c r="G34665" s="4"/>
      <c r="H34665" s="6"/>
    </row>
    <row r="34666" spans="7:8" x14ac:dyDescent="0.3">
      <c r="G34666" s="4"/>
      <c r="H34666" s="6"/>
    </row>
    <row r="34667" spans="7:8" x14ac:dyDescent="0.3">
      <c r="G34667" s="4"/>
      <c r="H34667" s="6"/>
    </row>
    <row r="34668" spans="7:8" x14ac:dyDescent="0.3">
      <c r="G34668" s="4"/>
      <c r="H34668" s="6"/>
    </row>
    <row r="34669" spans="7:8" x14ac:dyDescent="0.3">
      <c r="G34669" s="4"/>
      <c r="H34669" s="6"/>
    </row>
    <row r="34670" spans="7:8" x14ac:dyDescent="0.3">
      <c r="G34670" s="4"/>
      <c r="H34670" s="6"/>
    </row>
    <row r="34671" spans="7:8" x14ac:dyDescent="0.3">
      <c r="G34671" s="4"/>
      <c r="H34671" s="6"/>
    </row>
    <row r="34672" spans="7:8" x14ac:dyDescent="0.3">
      <c r="G34672" s="4"/>
      <c r="H34672" s="6"/>
    </row>
    <row r="34673" spans="7:8" x14ac:dyDescent="0.3">
      <c r="G34673" s="4"/>
      <c r="H34673" s="6"/>
    </row>
    <row r="34674" spans="7:8" x14ac:dyDescent="0.3">
      <c r="G34674" s="4"/>
      <c r="H34674" s="6"/>
    </row>
    <row r="34675" spans="7:8" x14ac:dyDescent="0.3">
      <c r="G34675" s="4"/>
      <c r="H34675" s="6"/>
    </row>
    <row r="34676" spans="7:8" x14ac:dyDescent="0.3">
      <c r="G34676" s="4"/>
      <c r="H34676" s="6"/>
    </row>
    <row r="34677" spans="7:8" x14ac:dyDescent="0.3">
      <c r="G34677" s="4"/>
      <c r="H34677" s="6"/>
    </row>
    <row r="34678" spans="7:8" x14ac:dyDescent="0.3">
      <c r="G34678" s="4"/>
      <c r="H34678" s="6"/>
    </row>
    <row r="34679" spans="7:8" x14ac:dyDescent="0.3">
      <c r="G34679" s="4"/>
      <c r="H34679" s="6"/>
    </row>
    <row r="34680" spans="7:8" x14ac:dyDescent="0.3">
      <c r="G34680" s="4"/>
      <c r="H34680" s="6"/>
    </row>
    <row r="34681" spans="7:8" x14ac:dyDescent="0.3">
      <c r="G34681" s="4"/>
      <c r="H34681" s="6"/>
    </row>
    <row r="34682" spans="7:8" x14ac:dyDescent="0.3">
      <c r="G34682" s="4"/>
      <c r="H34682" s="6"/>
    </row>
    <row r="34683" spans="7:8" x14ac:dyDescent="0.3">
      <c r="G34683" s="4"/>
      <c r="H34683" s="6"/>
    </row>
    <row r="34684" spans="7:8" x14ac:dyDescent="0.3">
      <c r="G34684" s="4"/>
      <c r="H34684" s="6"/>
    </row>
    <row r="34685" spans="7:8" x14ac:dyDescent="0.3">
      <c r="G34685" s="4"/>
      <c r="H34685" s="6"/>
    </row>
    <row r="34686" spans="7:8" x14ac:dyDescent="0.3">
      <c r="G34686" s="4"/>
      <c r="H34686" s="6"/>
    </row>
    <row r="34687" spans="7:8" x14ac:dyDescent="0.3">
      <c r="G34687" s="4"/>
      <c r="H34687" s="6"/>
    </row>
    <row r="34688" spans="7:8" x14ac:dyDescent="0.3">
      <c r="G34688" s="4"/>
      <c r="H34688" s="6"/>
    </row>
    <row r="34689" spans="7:8" x14ac:dyDescent="0.3">
      <c r="G34689" s="4"/>
      <c r="H34689" s="6"/>
    </row>
    <row r="34690" spans="7:8" x14ac:dyDescent="0.3">
      <c r="G34690" s="4"/>
      <c r="H34690" s="6"/>
    </row>
    <row r="34691" spans="7:8" x14ac:dyDescent="0.3">
      <c r="G34691" s="4"/>
      <c r="H34691" s="6"/>
    </row>
    <row r="34692" spans="7:8" x14ac:dyDescent="0.3">
      <c r="G34692" s="4"/>
      <c r="H34692" s="6"/>
    </row>
    <row r="34693" spans="7:8" x14ac:dyDescent="0.3">
      <c r="G34693" s="4"/>
      <c r="H34693" s="6"/>
    </row>
    <row r="34694" spans="7:8" x14ac:dyDescent="0.3">
      <c r="G34694" s="4"/>
      <c r="H34694" s="6"/>
    </row>
    <row r="34695" spans="7:8" x14ac:dyDescent="0.3">
      <c r="G34695" s="4"/>
      <c r="H34695" s="6"/>
    </row>
    <row r="34696" spans="7:8" x14ac:dyDescent="0.3">
      <c r="G34696" s="4"/>
      <c r="H34696" s="6"/>
    </row>
    <row r="34697" spans="7:8" x14ac:dyDescent="0.3">
      <c r="G34697" s="4"/>
      <c r="H34697" s="6"/>
    </row>
    <row r="34698" spans="7:8" x14ac:dyDescent="0.3">
      <c r="G34698" s="4"/>
      <c r="H34698" s="6"/>
    </row>
    <row r="34699" spans="7:8" x14ac:dyDescent="0.3">
      <c r="G34699" s="4"/>
      <c r="H34699" s="6"/>
    </row>
    <row r="34700" spans="7:8" x14ac:dyDescent="0.3">
      <c r="G34700" s="4"/>
      <c r="H34700" s="6"/>
    </row>
    <row r="34701" spans="7:8" x14ac:dyDescent="0.3">
      <c r="G34701" s="4"/>
      <c r="H34701" s="6"/>
    </row>
    <row r="34702" spans="7:8" x14ac:dyDescent="0.3">
      <c r="G34702" s="4"/>
      <c r="H34702" s="6"/>
    </row>
    <row r="34703" spans="7:8" x14ac:dyDescent="0.3">
      <c r="G34703" s="4"/>
      <c r="H34703" s="6"/>
    </row>
    <row r="34704" spans="7:8" x14ac:dyDescent="0.3">
      <c r="G34704" s="4"/>
      <c r="H34704" s="6"/>
    </row>
    <row r="34705" spans="7:8" x14ac:dyDescent="0.3">
      <c r="G34705" s="4"/>
      <c r="H34705" s="6"/>
    </row>
    <row r="34706" spans="7:8" x14ac:dyDescent="0.3">
      <c r="G34706" s="4"/>
      <c r="H34706" s="6"/>
    </row>
    <row r="34707" spans="7:8" x14ac:dyDescent="0.3">
      <c r="G34707" s="4"/>
      <c r="H34707" s="6"/>
    </row>
    <row r="34708" spans="7:8" x14ac:dyDescent="0.3">
      <c r="G34708" s="4"/>
      <c r="H34708" s="6"/>
    </row>
    <row r="34709" spans="7:8" x14ac:dyDescent="0.3">
      <c r="G34709" s="4"/>
      <c r="H34709" s="6"/>
    </row>
    <row r="34710" spans="7:8" x14ac:dyDescent="0.3">
      <c r="G34710" s="4"/>
      <c r="H34710" s="6"/>
    </row>
    <row r="34711" spans="7:8" x14ac:dyDescent="0.3">
      <c r="G34711" s="4"/>
      <c r="H34711" s="6"/>
    </row>
    <row r="34712" spans="7:8" x14ac:dyDescent="0.3">
      <c r="G34712" s="4"/>
      <c r="H34712" s="6"/>
    </row>
    <row r="34713" spans="7:8" x14ac:dyDescent="0.3">
      <c r="G34713" s="4"/>
      <c r="H34713" s="6"/>
    </row>
    <row r="34714" spans="7:8" x14ac:dyDescent="0.3">
      <c r="G34714" s="4"/>
      <c r="H34714" s="6"/>
    </row>
    <row r="34715" spans="7:8" x14ac:dyDescent="0.3">
      <c r="G34715" s="4"/>
      <c r="H34715" s="6"/>
    </row>
    <row r="34716" spans="7:8" x14ac:dyDescent="0.3">
      <c r="G34716" s="4"/>
      <c r="H34716" s="6"/>
    </row>
    <row r="34717" spans="7:8" x14ac:dyDescent="0.3">
      <c r="G34717" s="4"/>
      <c r="H34717" s="6"/>
    </row>
    <row r="34718" spans="7:8" x14ac:dyDescent="0.3">
      <c r="G34718" s="4"/>
      <c r="H34718" s="6"/>
    </row>
    <row r="34719" spans="7:8" x14ac:dyDescent="0.3">
      <c r="G34719" s="4"/>
      <c r="H34719" s="6"/>
    </row>
    <row r="34720" spans="7:8" x14ac:dyDescent="0.3">
      <c r="G34720" s="4"/>
      <c r="H34720" s="6"/>
    </row>
    <row r="34721" spans="7:8" x14ac:dyDescent="0.3">
      <c r="G34721" s="4"/>
      <c r="H34721" s="6"/>
    </row>
    <row r="34722" spans="7:8" x14ac:dyDescent="0.3">
      <c r="G34722" s="4"/>
      <c r="H34722" s="6"/>
    </row>
    <row r="34723" spans="7:8" x14ac:dyDescent="0.3">
      <c r="G34723" s="4"/>
      <c r="H34723" s="6"/>
    </row>
    <row r="34724" spans="7:8" x14ac:dyDescent="0.3">
      <c r="G34724" s="4"/>
      <c r="H34724" s="6"/>
    </row>
    <row r="34725" spans="7:8" x14ac:dyDescent="0.3">
      <c r="G34725" s="4"/>
      <c r="H34725" s="6"/>
    </row>
    <row r="34726" spans="7:8" x14ac:dyDescent="0.3">
      <c r="G34726" s="4"/>
      <c r="H34726" s="6"/>
    </row>
    <row r="34727" spans="7:8" x14ac:dyDescent="0.3">
      <c r="G34727" s="4"/>
      <c r="H34727" s="6"/>
    </row>
    <row r="34728" spans="7:8" x14ac:dyDescent="0.3">
      <c r="G34728" s="4"/>
      <c r="H34728" s="6"/>
    </row>
    <row r="34729" spans="7:8" x14ac:dyDescent="0.3">
      <c r="G34729" s="4"/>
      <c r="H34729" s="6"/>
    </row>
    <row r="34730" spans="7:8" x14ac:dyDescent="0.3">
      <c r="G34730" s="4"/>
      <c r="H34730" s="6"/>
    </row>
    <row r="34731" spans="7:8" x14ac:dyDescent="0.3">
      <c r="G34731" s="4"/>
      <c r="H34731" s="6"/>
    </row>
    <row r="34732" spans="7:8" x14ac:dyDescent="0.3">
      <c r="G34732" s="4"/>
      <c r="H34732" s="6"/>
    </row>
    <row r="34733" spans="7:8" x14ac:dyDescent="0.3">
      <c r="G34733" s="4"/>
      <c r="H34733" s="6"/>
    </row>
    <row r="34734" spans="7:8" x14ac:dyDescent="0.3">
      <c r="G34734" s="4"/>
      <c r="H34734" s="6"/>
    </row>
    <row r="34735" spans="7:8" x14ac:dyDescent="0.3">
      <c r="G34735" s="4"/>
      <c r="H34735" s="6"/>
    </row>
    <row r="34736" spans="7:8" x14ac:dyDescent="0.3">
      <c r="G34736" s="4"/>
      <c r="H34736" s="6"/>
    </row>
    <row r="34737" spans="7:8" x14ac:dyDescent="0.3">
      <c r="G34737" s="4"/>
      <c r="H34737" s="6"/>
    </row>
    <row r="34738" spans="7:8" x14ac:dyDescent="0.3">
      <c r="G34738" s="4"/>
      <c r="H34738" s="6"/>
    </row>
    <row r="34739" spans="7:8" x14ac:dyDescent="0.3">
      <c r="G34739" s="4"/>
      <c r="H34739" s="6"/>
    </row>
    <row r="34740" spans="7:8" x14ac:dyDescent="0.3">
      <c r="G34740" s="4"/>
      <c r="H34740" s="6"/>
    </row>
    <row r="34741" spans="7:8" x14ac:dyDescent="0.3">
      <c r="G34741" s="4"/>
      <c r="H34741" s="6"/>
    </row>
    <row r="34742" spans="7:8" x14ac:dyDescent="0.3">
      <c r="G34742" s="4"/>
      <c r="H34742" s="6"/>
    </row>
    <row r="34743" spans="7:8" x14ac:dyDescent="0.3">
      <c r="G34743" s="4"/>
      <c r="H34743" s="6"/>
    </row>
    <row r="34744" spans="7:8" x14ac:dyDescent="0.3">
      <c r="G34744" s="4"/>
      <c r="H34744" s="6"/>
    </row>
    <row r="34745" spans="7:8" x14ac:dyDescent="0.3">
      <c r="G34745" s="4"/>
      <c r="H34745" s="6"/>
    </row>
    <row r="34746" spans="7:8" x14ac:dyDescent="0.3">
      <c r="G34746" s="4"/>
      <c r="H34746" s="6"/>
    </row>
    <row r="34747" spans="7:8" x14ac:dyDescent="0.3">
      <c r="G34747" s="4"/>
      <c r="H34747" s="6"/>
    </row>
    <row r="34748" spans="7:8" x14ac:dyDescent="0.3">
      <c r="G34748" s="4"/>
      <c r="H34748" s="6"/>
    </row>
    <row r="34749" spans="7:8" x14ac:dyDescent="0.3">
      <c r="G34749" s="4"/>
      <c r="H34749" s="6"/>
    </row>
    <row r="34750" spans="7:8" x14ac:dyDescent="0.3">
      <c r="G34750" s="4"/>
      <c r="H34750" s="6"/>
    </row>
    <row r="34751" spans="7:8" x14ac:dyDescent="0.3">
      <c r="G34751" s="4"/>
      <c r="H34751" s="6"/>
    </row>
    <row r="34752" spans="7:8" x14ac:dyDescent="0.3">
      <c r="G34752" s="4"/>
      <c r="H34752" s="6"/>
    </row>
    <row r="34753" spans="7:8" x14ac:dyDescent="0.3">
      <c r="G34753" s="4"/>
      <c r="H34753" s="6"/>
    </row>
    <row r="34754" spans="7:8" x14ac:dyDescent="0.3">
      <c r="G34754" s="4"/>
      <c r="H34754" s="6"/>
    </row>
    <row r="34755" spans="7:8" x14ac:dyDescent="0.3">
      <c r="G34755" s="4"/>
      <c r="H34755" s="6"/>
    </row>
    <row r="34756" spans="7:8" x14ac:dyDescent="0.3">
      <c r="G34756" s="4"/>
      <c r="H34756" s="6"/>
    </row>
    <row r="34757" spans="7:8" x14ac:dyDescent="0.3">
      <c r="G34757" s="4"/>
      <c r="H34757" s="6"/>
    </row>
    <row r="34758" spans="7:8" x14ac:dyDescent="0.3">
      <c r="G34758" s="4"/>
      <c r="H34758" s="6"/>
    </row>
    <row r="34759" spans="7:8" x14ac:dyDescent="0.3">
      <c r="G34759" s="4"/>
      <c r="H34759" s="6"/>
    </row>
    <row r="34760" spans="7:8" x14ac:dyDescent="0.3">
      <c r="G34760" s="4"/>
      <c r="H34760" s="6"/>
    </row>
    <row r="34761" spans="7:8" x14ac:dyDescent="0.3">
      <c r="G34761" s="4"/>
      <c r="H34761" s="6"/>
    </row>
    <row r="34762" spans="7:8" x14ac:dyDescent="0.3">
      <c r="G34762" s="4"/>
      <c r="H34762" s="6"/>
    </row>
    <row r="34763" spans="7:8" x14ac:dyDescent="0.3">
      <c r="G34763" s="4"/>
      <c r="H34763" s="6"/>
    </row>
    <row r="34764" spans="7:8" x14ac:dyDescent="0.3">
      <c r="G34764" s="4"/>
      <c r="H34764" s="6"/>
    </row>
    <row r="34765" spans="7:8" x14ac:dyDescent="0.3">
      <c r="G34765" s="4"/>
      <c r="H34765" s="6"/>
    </row>
    <row r="34766" spans="7:8" x14ac:dyDescent="0.3">
      <c r="G34766" s="4"/>
      <c r="H34766" s="6"/>
    </row>
    <row r="34767" spans="7:8" x14ac:dyDescent="0.3">
      <c r="G34767" s="4"/>
      <c r="H34767" s="6"/>
    </row>
    <row r="34768" spans="7:8" x14ac:dyDescent="0.3">
      <c r="G34768" s="4"/>
      <c r="H34768" s="6"/>
    </row>
    <row r="34769" spans="7:8" x14ac:dyDescent="0.3">
      <c r="G34769" s="4"/>
      <c r="H34769" s="6"/>
    </row>
    <row r="34770" spans="7:8" x14ac:dyDescent="0.3">
      <c r="G34770" s="4"/>
      <c r="H34770" s="6"/>
    </row>
    <row r="34771" spans="7:8" x14ac:dyDescent="0.3">
      <c r="G34771" s="4"/>
      <c r="H34771" s="6"/>
    </row>
    <row r="34772" spans="7:8" x14ac:dyDescent="0.3">
      <c r="G34772" s="4"/>
      <c r="H34772" s="6"/>
    </row>
    <row r="34773" spans="7:8" x14ac:dyDescent="0.3">
      <c r="G34773" s="4"/>
      <c r="H34773" s="6"/>
    </row>
    <row r="34774" spans="7:8" x14ac:dyDescent="0.3">
      <c r="G34774" s="4"/>
      <c r="H34774" s="6"/>
    </row>
    <row r="34775" spans="7:8" x14ac:dyDescent="0.3">
      <c r="G34775" s="4"/>
      <c r="H34775" s="6"/>
    </row>
    <row r="34776" spans="7:8" x14ac:dyDescent="0.3">
      <c r="G34776" s="4"/>
      <c r="H34776" s="6"/>
    </row>
    <row r="34777" spans="7:8" x14ac:dyDescent="0.3">
      <c r="G34777" s="4"/>
      <c r="H34777" s="6"/>
    </row>
    <row r="34778" spans="7:8" x14ac:dyDescent="0.3">
      <c r="G34778" s="4"/>
      <c r="H34778" s="6"/>
    </row>
    <row r="34779" spans="7:8" x14ac:dyDescent="0.3">
      <c r="G34779" s="4"/>
      <c r="H34779" s="6"/>
    </row>
    <row r="34780" spans="7:8" x14ac:dyDescent="0.3">
      <c r="G34780" s="4"/>
      <c r="H34780" s="6"/>
    </row>
    <row r="34781" spans="7:8" x14ac:dyDescent="0.3">
      <c r="G34781" s="4"/>
      <c r="H34781" s="6"/>
    </row>
    <row r="34782" spans="7:8" x14ac:dyDescent="0.3">
      <c r="G34782" s="4"/>
      <c r="H34782" s="6"/>
    </row>
    <row r="34783" spans="7:8" x14ac:dyDescent="0.3">
      <c r="G34783" s="4"/>
      <c r="H34783" s="6"/>
    </row>
    <row r="34784" spans="7:8" x14ac:dyDescent="0.3">
      <c r="G34784" s="4"/>
      <c r="H34784" s="6"/>
    </row>
    <row r="34785" spans="7:8" x14ac:dyDescent="0.3">
      <c r="G34785" s="4"/>
      <c r="H34785" s="6"/>
    </row>
    <row r="34786" spans="7:8" x14ac:dyDescent="0.3">
      <c r="G34786" s="4"/>
      <c r="H34786" s="6"/>
    </row>
    <row r="34787" spans="7:8" x14ac:dyDescent="0.3">
      <c r="G34787" s="4"/>
      <c r="H34787" s="6"/>
    </row>
    <row r="34788" spans="7:8" x14ac:dyDescent="0.3">
      <c r="G34788" s="4"/>
      <c r="H34788" s="6"/>
    </row>
    <row r="34789" spans="7:8" x14ac:dyDescent="0.3">
      <c r="G34789" s="4"/>
      <c r="H34789" s="6"/>
    </row>
    <row r="34790" spans="7:8" x14ac:dyDescent="0.3">
      <c r="G34790" s="4"/>
      <c r="H34790" s="6"/>
    </row>
    <row r="34791" spans="7:8" x14ac:dyDescent="0.3">
      <c r="G34791" s="4"/>
      <c r="H34791" s="6"/>
    </row>
    <row r="34792" spans="7:8" x14ac:dyDescent="0.3">
      <c r="G34792" s="4"/>
      <c r="H34792" s="6"/>
    </row>
    <row r="34793" spans="7:8" x14ac:dyDescent="0.3">
      <c r="G34793" s="4"/>
      <c r="H34793" s="6"/>
    </row>
    <row r="34794" spans="7:8" x14ac:dyDescent="0.3">
      <c r="G34794" s="4"/>
      <c r="H34794" s="6"/>
    </row>
    <row r="34795" spans="7:8" x14ac:dyDescent="0.3">
      <c r="G34795" s="4"/>
      <c r="H34795" s="6"/>
    </row>
    <row r="34796" spans="7:8" x14ac:dyDescent="0.3">
      <c r="G34796" s="4"/>
      <c r="H34796" s="6"/>
    </row>
    <row r="34797" spans="7:8" x14ac:dyDescent="0.3">
      <c r="G34797" s="4"/>
      <c r="H34797" s="6"/>
    </row>
    <row r="34798" spans="7:8" x14ac:dyDescent="0.3">
      <c r="G34798" s="4"/>
      <c r="H34798" s="6"/>
    </row>
    <row r="34799" spans="7:8" x14ac:dyDescent="0.3">
      <c r="G34799" s="4"/>
      <c r="H34799" s="6"/>
    </row>
    <row r="34800" spans="7:8" x14ac:dyDescent="0.3">
      <c r="G34800" s="4"/>
      <c r="H34800" s="6"/>
    </row>
    <row r="34801" spans="7:8" x14ac:dyDescent="0.3">
      <c r="G34801" s="4"/>
      <c r="H34801" s="6"/>
    </row>
    <row r="34802" spans="7:8" x14ac:dyDescent="0.3">
      <c r="G34802" s="4"/>
      <c r="H34802" s="6"/>
    </row>
    <row r="34803" spans="7:8" x14ac:dyDescent="0.3">
      <c r="G34803" s="4"/>
      <c r="H34803" s="6"/>
    </row>
    <row r="34804" spans="7:8" x14ac:dyDescent="0.3">
      <c r="G34804" s="4"/>
      <c r="H34804" s="6"/>
    </row>
    <row r="34805" spans="7:8" x14ac:dyDescent="0.3">
      <c r="G34805" s="4"/>
      <c r="H34805" s="6"/>
    </row>
    <row r="34806" spans="7:8" x14ac:dyDescent="0.3">
      <c r="G34806" s="4"/>
      <c r="H34806" s="6"/>
    </row>
    <row r="34807" spans="7:8" x14ac:dyDescent="0.3">
      <c r="G34807" s="4"/>
      <c r="H34807" s="6"/>
    </row>
    <row r="34808" spans="7:8" x14ac:dyDescent="0.3">
      <c r="G34808" s="4"/>
      <c r="H34808" s="6"/>
    </row>
    <row r="34809" spans="7:8" x14ac:dyDescent="0.3">
      <c r="G34809" s="4"/>
      <c r="H34809" s="6"/>
    </row>
    <row r="34810" spans="7:8" x14ac:dyDescent="0.3">
      <c r="G34810" s="4"/>
      <c r="H34810" s="6"/>
    </row>
    <row r="34811" spans="7:8" x14ac:dyDescent="0.3">
      <c r="G34811" s="4"/>
      <c r="H34811" s="6"/>
    </row>
    <row r="34812" spans="7:8" x14ac:dyDescent="0.3">
      <c r="G34812" s="4"/>
      <c r="H34812" s="6"/>
    </row>
    <row r="34813" spans="7:8" x14ac:dyDescent="0.3">
      <c r="G34813" s="4"/>
      <c r="H34813" s="6"/>
    </row>
    <row r="34814" spans="7:8" x14ac:dyDescent="0.3">
      <c r="G34814" s="4"/>
      <c r="H34814" s="6"/>
    </row>
    <row r="34815" spans="7:8" x14ac:dyDescent="0.3">
      <c r="G34815" s="4"/>
      <c r="H34815" s="6"/>
    </row>
    <row r="34816" spans="7:8" x14ac:dyDescent="0.3">
      <c r="G34816" s="4"/>
      <c r="H34816" s="6"/>
    </row>
    <row r="34817" spans="7:8" x14ac:dyDescent="0.3">
      <c r="G34817" s="4"/>
      <c r="H34817" s="6"/>
    </row>
    <row r="34818" spans="7:8" x14ac:dyDescent="0.3">
      <c r="G34818" s="4"/>
      <c r="H34818" s="6"/>
    </row>
    <row r="34819" spans="7:8" x14ac:dyDescent="0.3">
      <c r="G34819" s="4"/>
      <c r="H34819" s="6"/>
    </row>
    <row r="34820" spans="7:8" x14ac:dyDescent="0.3">
      <c r="G34820" s="4"/>
      <c r="H34820" s="6"/>
    </row>
    <row r="34821" spans="7:8" x14ac:dyDescent="0.3">
      <c r="G34821" s="4"/>
      <c r="H34821" s="6"/>
    </row>
    <row r="34822" spans="7:8" x14ac:dyDescent="0.3">
      <c r="G34822" s="4"/>
      <c r="H34822" s="6"/>
    </row>
    <row r="34823" spans="7:8" x14ac:dyDescent="0.3">
      <c r="G34823" s="4"/>
      <c r="H34823" s="6"/>
    </row>
    <row r="34824" spans="7:8" x14ac:dyDescent="0.3">
      <c r="G34824" s="4"/>
      <c r="H34824" s="6"/>
    </row>
    <row r="34825" spans="7:8" x14ac:dyDescent="0.3">
      <c r="G34825" s="4"/>
      <c r="H34825" s="6"/>
    </row>
    <row r="34826" spans="7:8" x14ac:dyDescent="0.3">
      <c r="G34826" s="4"/>
      <c r="H34826" s="6"/>
    </row>
    <row r="34827" spans="7:8" x14ac:dyDescent="0.3">
      <c r="G34827" s="4"/>
      <c r="H34827" s="6"/>
    </row>
    <row r="34828" spans="7:8" x14ac:dyDescent="0.3">
      <c r="G34828" s="4"/>
      <c r="H34828" s="6"/>
    </row>
    <row r="34829" spans="7:8" x14ac:dyDescent="0.3">
      <c r="G34829" s="4"/>
      <c r="H34829" s="6"/>
    </row>
    <row r="34830" spans="7:8" x14ac:dyDescent="0.3">
      <c r="G34830" s="4"/>
      <c r="H34830" s="6"/>
    </row>
    <row r="34831" spans="7:8" x14ac:dyDescent="0.3">
      <c r="G34831" s="4"/>
      <c r="H34831" s="6"/>
    </row>
    <row r="34832" spans="7:8" x14ac:dyDescent="0.3">
      <c r="G34832" s="4"/>
      <c r="H34832" s="6"/>
    </row>
    <row r="34833" spans="7:8" x14ac:dyDescent="0.3">
      <c r="G34833" s="4"/>
      <c r="H34833" s="6"/>
    </row>
    <row r="34834" spans="7:8" x14ac:dyDescent="0.3">
      <c r="G34834" s="4"/>
      <c r="H34834" s="6"/>
    </row>
    <row r="34835" spans="7:8" x14ac:dyDescent="0.3">
      <c r="G34835" s="4"/>
      <c r="H34835" s="6"/>
    </row>
    <row r="34836" spans="7:8" x14ac:dyDescent="0.3">
      <c r="G34836" s="4"/>
      <c r="H34836" s="6"/>
    </row>
    <row r="34837" spans="7:8" x14ac:dyDescent="0.3">
      <c r="G34837" s="4"/>
      <c r="H34837" s="6"/>
    </row>
    <row r="34838" spans="7:8" x14ac:dyDescent="0.3">
      <c r="G34838" s="4"/>
      <c r="H34838" s="6"/>
    </row>
    <row r="34839" spans="7:8" x14ac:dyDescent="0.3">
      <c r="G34839" s="4"/>
      <c r="H34839" s="6"/>
    </row>
    <row r="34840" spans="7:8" x14ac:dyDescent="0.3">
      <c r="G34840" s="4"/>
      <c r="H34840" s="6"/>
    </row>
    <row r="34841" spans="7:8" x14ac:dyDescent="0.3">
      <c r="G34841" s="4"/>
      <c r="H34841" s="6"/>
    </row>
    <row r="34842" spans="7:8" x14ac:dyDescent="0.3">
      <c r="G34842" s="4"/>
      <c r="H34842" s="6"/>
    </row>
    <row r="34843" spans="7:8" x14ac:dyDescent="0.3">
      <c r="G34843" s="4"/>
      <c r="H34843" s="6"/>
    </row>
    <row r="34844" spans="7:8" x14ac:dyDescent="0.3">
      <c r="G34844" s="4"/>
      <c r="H34844" s="6"/>
    </row>
    <row r="34845" spans="7:8" x14ac:dyDescent="0.3">
      <c r="G34845" s="4"/>
      <c r="H34845" s="6"/>
    </row>
    <row r="34846" spans="7:8" x14ac:dyDescent="0.3">
      <c r="G34846" s="4"/>
      <c r="H34846" s="6"/>
    </row>
    <row r="34847" spans="7:8" x14ac:dyDescent="0.3">
      <c r="G34847" s="4"/>
      <c r="H34847" s="6"/>
    </row>
    <row r="34848" spans="7:8" x14ac:dyDescent="0.3">
      <c r="G34848" s="4"/>
      <c r="H34848" s="6"/>
    </row>
    <row r="34849" spans="7:8" x14ac:dyDescent="0.3">
      <c r="G34849" s="4"/>
      <c r="H34849" s="6"/>
    </row>
    <row r="34850" spans="7:8" x14ac:dyDescent="0.3">
      <c r="G34850" s="4"/>
      <c r="H34850" s="6"/>
    </row>
    <row r="34851" spans="7:8" x14ac:dyDescent="0.3">
      <c r="G34851" s="4"/>
      <c r="H34851" s="6"/>
    </row>
    <row r="34852" spans="7:8" x14ac:dyDescent="0.3">
      <c r="G34852" s="4"/>
      <c r="H34852" s="6"/>
    </row>
    <row r="34853" spans="7:8" x14ac:dyDescent="0.3">
      <c r="G34853" s="4"/>
      <c r="H34853" s="6"/>
    </row>
    <row r="34854" spans="7:8" x14ac:dyDescent="0.3">
      <c r="G34854" s="4"/>
      <c r="H34854" s="6"/>
    </row>
    <row r="34855" spans="7:8" x14ac:dyDescent="0.3">
      <c r="G34855" s="4"/>
      <c r="H34855" s="6"/>
    </row>
    <row r="34856" spans="7:8" x14ac:dyDescent="0.3">
      <c r="G34856" s="4"/>
      <c r="H34856" s="6"/>
    </row>
    <row r="34857" spans="7:8" x14ac:dyDescent="0.3">
      <c r="G34857" s="4"/>
      <c r="H34857" s="6"/>
    </row>
    <row r="34858" spans="7:8" x14ac:dyDescent="0.3">
      <c r="G34858" s="4"/>
      <c r="H34858" s="6"/>
    </row>
    <row r="34859" spans="7:8" x14ac:dyDescent="0.3">
      <c r="G34859" s="4"/>
      <c r="H34859" s="6"/>
    </row>
    <row r="34860" spans="7:8" x14ac:dyDescent="0.3">
      <c r="G34860" s="4"/>
      <c r="H34860" s="6"/>
    </row>
    <row r="34861" spans="7:8" x14ac:dyDescent="0.3">
      <c r="G34861" s="4"/>
      <c r="H34861" s="6"/>
    </row>
    <row r="34862" spans="7:8" x14ac:dyDescent="0.3">
      <c r="G34862" s="4"/>
      <c r="H34862" s="6"/>
    </row>
    <row r="34863" spans="7:8" x14ac:dyDescent="0.3">
      <c r="G34863" s="4"/>
      <c r="H34863" s="6"/>
    </row>
    <row r="34864" spans="7:8" x14ac:dyDescent="0.3">
      <c r="G34864" s="4"/>
      <c r="H34864" s="6"/>
    </row>
    <row r="34865" spans="7:8" x14ac:dyDescent="0.3">
      <c r="G34865" s="4"/>
      <c r="H34865" s="6"/>
    </row>
    <row r="34866" spans="7:8" x14ac:dyDescent="0.3">
      <c r="G34866" s="4"/>
      <c r="H34866" s="6"/>
    </row>
    <row r="34867" spans="7:8" x14ac:dyDescent="0.3">
      <c r="G34867" s="4"/>
      <c r="H34867" s="6"/>
    </row>
    <row r="34868" spans="7:8" x14ac:dyDescent="0.3">
      <c r="G34868" s="4"/>
      <c r="H34868" s="6"/>
    </row>
    <row r="34869" spans="7:8" x14ac:dyDescent="0.3">
      <c r="G34869" s="4"/>
      <c r="H34869" s="6"/>
    </row>
    <row r="34870" spans="7:8" x14ac:dyDescent="0.3">
      <c r="G34870" s="4"/>
      <c r="H34870" s="6"/>
    </row>
    <row r="34871" spans="7:8" x14ac:dyDescent="0.3">
      <c r="G34871" s="4"/>
      <c r="H34871" s="6"/>
    </row>
    <row r="34872" spans="7:8" x14ac:dyDescent="0.3">
      <c r="G34872" s="4"/>
      <c r="H34872" s="6"/>
    </row>
    <row r="34873" spans="7:8" x14ac:dyDescent="0.3">
      <c r="G34873" s="4"/>
      <c r="H34873" s="6"/>
    </row>
    <row r="34874" spans="7:8" x14ac:dyDescent="0.3">
      <c r="G34874" s="4"/>
      <c r="H34874" s="6"/>
    </row>
    <row r="34875" spans="7:8" x14ac:dyDescent="0.3">
      <c r="G34875" s="4"/>
      <c r="H34875" s="6"/>
    </row>
    <row r="34876" spans="7:8" x14ac:dyDescent="0.3">
      <c r="G34876" s="4"/>
      <c r="H34876" s="6"/>
    </row>
    <row r="34877" spans="7:8" x14ac:dyDescent="0.3">
      <c r="G34877" s="4"/>
      <c r="H34877" s="6"/>
    </row>
    <row r="34878" spans="7:8" x14ac:dyDescent="0.3">
      <c r="G34878" s="4"/>
      <c r="H34878" s="6"/>
    </row>
    <row r="34879" spans="7:8" x14ac:dyDescent="0.3">
      <c r="G34879" s="4"/>
      <c r="H34879" s="6"/>
    </row>
    <row r="34880" spans="7:8" x14ac:dyDescent="0.3">
      <c r="G34880" s="4"/>
      <c r="H34880" s="6"/>
    </row>
    <row r="34881" spans="7:8" x14ac:dyDescent="0.3">
      <c r="G34881" s="4"/>
      <c r="H34881" s="6"/>
    </row>
    <row r="34882" spans="7:8" x14ac:dyDescent="0.3">
      <c r="G34882" s="4"/>
      <c r="H34882" s="6"/>
    </row>
    <row r="34883" spans="7:8" x14ac:dyDescent="0.3">
      <c r="G34883" s="4"/>
      <c r="H34883" s="6"/>
    </row>
    <row r="34884" spans="7:8" x14ac:dyDescent="0.3">
      <c r="G34884" s="4"/>
      <c r="H34884" s="6"/>
    </row>
    <row r="34885" spans="7:8" x14ac:dyDescent="0.3">
      <c r="G34885" s="4"/>
      <c r="H34885" s="6"/>
    </row>
    <row r="34886" spans="7:8" x14ac:dyDescent="0.3">
      <c r="G34886" s="4"/>
      <c r="H34886" s="6"/>
    </row>
    <row r="34887" spans="7:8" x14ac:dyDescent="0.3">
      <c r="G34887" s="4"/>
      <c r="H34887" s="6"/>
    </row>
    <row r="34888" spans="7:8" x14ac:dyDescent="0.3">
      <c r="G34888" s="4"/>
      <c r="H34888" s="6"/>
    </row>
    <row r="34889" spans="7:8" x14ac:dyDescent="0.3">
      <c r="G34889" s="4"/>
      <c r="H34889" s="6"/>
    </row>
    <row r="34890" spans="7:8" x14ac:dyDescent="0.3">
      <c r="G34890" s="4"/>
      <c r="H34890" s="6"/>
    </row>
    <row r="34891" spans="7:8" x14ac:dyDescent="0.3">
      <c r="G34891" s="4"/>
      <c r="H34891" s="6"/>
    </row>
    <row r="34892" spans="7:8" x14ac:dyDescent="0.3">
      <c r="G34892" s="4"/>
      <c r="H34892" s="6"/>
    </row>
    <row r="34893" spans="7:8" x14ac:dyDescent="0.3">
      <c r="G34893" s="4"/>
      <c r="H34893" s="6"/>
    </row>
    <row r="34894" spans="7:8" x14ac:dyDescent="0.3">
      <c r="G34894" s="4"/>
      <c r="H34894" s="6"/>
    </row>
    <row r="34895" spans="7:8" x14ac:dyDescent="0.3">
      <c r="G34895" s="4"/>
      <c r="H34895" s="6"/>
    </row>
    <row r="34896" spans="7:8" x14ac:dyDescent="0.3">
      <c r="G34896" s="4"/>
      <c r="H34896" s="6"/>
    </row>
    <row r="34897" spans="7:8" x14ac:dyDescent="0.3">
      <c r="G34897" s="4"/>
      <c r="H34897" s="6"/>
    </row>
    <row r="34898" spans="7:8" x14ac:dyDescent="0.3">
      <c r="G34898" s="4"/>
      <c r="H34898" s="6"/>
    </row>
    <row r="34899" spans="7:8" x14ac:dyDescent="0.3">
      <c r="G34899" s="4"/>
      <c r="H34899" s="6"/>
    </row>
    <row r="34900" spans="7:8" x14ac:dyDescent="0.3">
      <c r="G34900" s="4"/>
      <c r="H34900" s="6"/>
    </row>
    <row r="34901" spans="7:8" x14ac:dyDescent="0.3">
      <c r="G34901" s="4"/>
      <c r="H34901" s="6"/>
    </row>
    <row r="34902" spans="7:8" x14ac:dyDescent="0.3">
      <c r="G34902" s="4"/>
      <c r="H34902" s="6"/>
    </row>
    <row r="34903" spans="7:8" x14ac:dyDescent="0.3">
      <c r="G34903" s="4"/>
      <c r="H34903" s="6"/>
    </row>
    <row r="34904" spans="7:8" x14ac:dyDescent="0.3">
      <c r="G34904" s="4"/>
      <c r="H34904" s="6"/>
    </row>
    <row r="34905" spans="7:8" x14ac:dyDescent="0.3">
      <c r="G34905" s="4"/>
      <c r="H34905" s="6"/>
    </row>
    <row r="34906" spans="7:8" x14ac:dyDescent="0.3">
      <c r="G34906" s="4"/>
      <c r="H34906" s="6"/>
    </row>
    <row r="34907" spans="7:8" x14ac:dyDescent="0.3">
      <c r="G34907" s="4"/>
      <c r="H34907" s="6"/>
    </row>
    <row r="34908" spans="7:8" x14ac:dyDescent="0.3">
      <c r="G34908" s="4"/>
      <c r="H34908" s="6"/>
    </row>
    <row r="34909" spans="7:8" x14ac:dyDescent="0.3">
      <c r="G34909" s="4"/>
      <c r="H34909" s="6"/>
    </row>
    <row r="34910" spans="7:8" x14ac:dyDescent="0.3">
      <c r="G34910" s="4"/>
      <c r="H34910" s="6"/>
    </row>
    <row r="34911" spans="7:8" x14ac:dyDescent="0.3">
      <c r="G34911" s="4"/>
      <c r="H34911" s="6"/>
    </row>
    <row r="34912" spans="7:8" x14ac:dyDescent="0.3">
      <c r="G34912" s="4"/>
      <c r="H34912" s="6"/>
    </row>
    <row r="34913" spans="7:8" x14ac:dyDescent="0.3">
      <c r="G34913" s="4"/>
      <c r="H34913" s="6"/>
    </row>
    <row r="34914" spans="7:8" x14ac:dyDescent="0.3">
      <c r="G34914" s="4"/>
      <c r="H34914" s="6"/>
    </row>
    <row r="34915" spans="7:8" x14ac:dyDescent="0.3">
      <c r="G34915" s="4"/>
      <c r="H34915" s="6"/>
    </row>
    <row r="34916" spans="7:8" x14ac:dyDescent="0.3">
      <c r="G34916" s="4"/>
      <c r="H34916" s="6"/>
    </row>
    <row r="34917" spans="7:8" x14ac:dyDescent="0.3">
      <c r="G34917" s="4"/>
      <c r="H34917" s="6"/>
    </row>
    <row r="34918" spans="7:8" x14ac:dyDescent="0.3">
      <c r="G34918" s="4"/>
      <c r="H34918" s="6"/>
    </row>
    <row r="34919" spans="7:8" x14ac:dyDescent="0.3">
      <c r="G34919" s="4"/>
      <c r="H34919" s="6"/>
    </row>
    <row r="34920" spans="7:8" x14ac:dyDescent="0.3">
      <c r="G34920" s="4"/>
      <c r="H34920" s="6"/>
    </row>
    <row r="34921" spans="7:8" x14ac:dyDescent="0.3">
      <c r="G34921" s="4"/>
      <c r="H34921" s="6"/>
    </row>
    <row r="34922" spans="7:8" x14ac:dyDescent="0.3">
      <c r="G34922" s="4"/>
      <c r="H34922" s="6"/>
    </row>
    <row r="34923" spans="7:8" x14ac:dyDescent="0.3">
      <c r="G34923" s="4"/>
      <c r="H34923" s="6"/>
    </row>
    <row r="34924" spans="7:8" x14ac:dyDescent="0.3">
      <c r="G34924" s="4"/>
      <c r="H34924" s="6"/>
    </row>
    <row r="34925" spans="7:8" x14ac:dyDescent="0.3">
      <c r="G34925" s="4"/>
      <c r="H34925" s="6"/>
    </row>
    <row r="34926" spans="7:8" x14ac:dyDescent="0.3">
      <c r="G34926" s="4"/>
      <c r="H34926" s="6"/>
    </row>
    <row r="34927" spans="7:8" x14ac:dyDescent="0.3">
      <c r="G34927" s="4"/>
      <c r="H34927" s="6"/>
    </row>
    <row r="34928" spans="7:8" x14ac:dyDescent="0.3">
      <c r="G34928" s="4"/>
      <c r="H34928" s="6"/>
    </row>
    <row r="34929" spans="7:8" x14ac:dyDescent="0.3">
      <c r="G34929" s="4"/>
      <c r="H34929" s="6"/>
    </row>
    <row r="34930" spans="7:8" x14ac:dyDescent="0.3">
      <c r="G34930" s="4"/>
      <c r="H34930" s="6"/>
    </row>
    <row r="34931" spans="7:8" x14ac:dyDescent="0.3">
      <c r="G34931" s="4"/>
      <c r="H34931" s="6"/>
    </row>
    <row r="34932" spans="7:8" x14ac:dyDescent="0.3">
      <c r="G34932" s="4"/>
      <c r="H34932" s="6"/>
    </row>
    <row r="34933" spans="7:8" x14ac:dyDescent="0.3">
      <c r="G34933" s="4"/>
      <c r="H34933" s="6"/>
    </row>
    <row r="34934" spans="7:8" x14ac:dyDescent="0.3">
      <c r="G34934" s="4"/>
      <c r="H34934" s="6"/>
    </row>
    <row r="34935" spans="7:8" x14ac:dyDescent="0.3">
      <c r="G34935" s="4"/>
      <c r="H34935" s="6"/>
    </row>
    <row r="34936" spans="7:8" x14ac:dyDescent="0.3">
      <c r="G34936" s="4"/>
      <c r="H34936" s="6"/>
    </row>
    <row r="34937" spans="7:8" x14ac:dyDescent="0.3">
      <c r="G34937" s="4"/>
      <c r="H34937" s="6"/>
    </row>
    <row r="34938" spans="7:8" x14ac:dyDescent="0.3">
      <c r="G34938" s="4"/>
      <c r="H34938" s="6"/>
    </row>
    <row r="34939" spans="7:8" x14ac:dyDescent="0.3">
      <c r="G34939" s="4"/>
      <c r="H34939" s="6"/>
    </row>
    <row r="34940" spans="7:8" x14ac:dyDescent="0.3">
      <c r="G34940" s="4"/>
      <c r="H34940" s="6"/>
    </row>
    <row r="34941" spans="7:8" x14ac:dyDescent="0.3">
      <c r="G34941" s="4"/>
      <c r="H34941" s="6"/>
    </row>
    <row r="34942" spans="7:8" x14ac:dyDescent="0.3">
      <c r="G34942" s="4"/>
      <c r="H34942" s="6"/>
    </row>
    <row r="34943" spans="7:8" x14ac:dyDescent="0.3">
      <c r="G34943" s="4"/>
      <c r="H34943" s="6"/>
    </row>
    <row r="34944" spans="7:8" x14ac:dyDescent="0.3">
      <c r="G34944" s="4"/>
      <c r="H34944" s="6"/>
    </row>
    <row r="34945" spans="7:8" x14ac:dyDescent="0.3">
      <c r="G34945" s="4"/>
      <c r="H34945" s="6"/>
    </row>
    <row r="34946" spans="7:8" x14ac:dyDescent="0.3">
      <c r="G34946" s="4"/>
      <c r="H34946" s="6"/>
    </row>
    <row r="34947" spans="7:8" x14ac:dyDescent="0.3">
      <c r="G34947" s="4"/>
      <c r="H34947" s="6"/>
    </row>
    <row r="34948" spans="7:8" x14ac:dyDescent="0.3">
      <c r="G34948" s="4"/>
      <c r="H34948" s="6"/>
    </row>
    <row r="34949" spans="7:8" x14ac:dyDescent="0.3">
      <c r="G34949" s="4"/>
      <c r="H34949" s="6"/>
    </row>
    <row r="34950" spans="7:8" x14ac:dyDescent="0.3">
      <c r="G34950" s="4"/>
      <c r="H34950" s="6"/>
    </row>
    <row r="34951" spans="7:8" x14ac:dyDescent="0.3">
      <c r="G34951" s="4"/>
      <c r="H34951" s="6"/>
    </row>
    <row r="34952" spans="7:8" x14ac:dyDescent="0.3">
      <c r="G34952" s="4"/>
      <c r="H34952" s="6"/>
    </row>
    <row r="34953" spans="7:8" x14ac:dyDescent="0.3">
      <c r="G34953" s="4"/>
      <c r="H34953" s="6"/>
    </row>
    <row r="34954" spans="7:8" x14ac:dyDescent="0.3">
      <c r="G34954" s="4"/>
      <c r="H34954" s="6"/>
    </row>
    <row r="34955" spans="7:8" x14ac:dyDescent="0.3">
      <c r="G34955" s="4"/>
      <c r="H34955" s="6"/>
    </row>
    <row r="34956" spans="7:8" x14ac:dyDescent="0.3">
      <c r="G34956" s="4"/>
      <c r="H34956" s="6"/>
    </row>
    <row r="34957" spans="7:8" x14ac:dyDescent="0.3">
      <c r="G34957" s="4"/>
      <c r="H34957" s="6"/>
    </row>
    <row r="34958" spans="7:8" x14ac:dyDescent="0.3">
      <c r="G34958" s="4"/>
      <c r="H34958" s="6"/>
    </row>
    <row r="34959" spans="7:8" x14ac:dyDescent="0.3">
      <c r="G34959" s="4"/>
      <c r="H34959" s="6"/>
    </row>
    <row r="34960" spans="7:8" x14ac:dyDescent="0.3">
      <c r="G34960" s="4"/>
      <c r="H34960" s="6"/>
    </row>
    <row r="34961" spans="7:8" x14ac:dyDescent="0.3">
      <c r="G34961" s="4"/>
      <c r="H34961" s="6"/>
    </row>
    <row r="34962" spans="7:8" x14ac:dyDescent="0.3">
      <c r="G34962" s="4"/>
      <c r="H34962" s="6"/>
    </row>
    <row r="34963" spans="7:8" x14ac:dyDescent="0.3">
      <c r="G34963" s="4"/>
      <c r="H34963" s="6"/>
    </row>
    <row r="34964" spans="7:8" x14ac:dyDescent="0.3">
      <c r="G34964" s="4"/>
      <c r="H34964" s="6"/>
    </row>
    <row r="34965" spans="7:8" x14ac:dyDescent="0.3">
      <c r="G34965" s="4"/>
      <c r="H34965" s="6"/>
    </row>
    <row r="34966" spans="7:8" x14ac:dyDescent="0.3">
      <c r="G34966" s="4"/>
      <c r="H34966" s="6"/>
    </row>
    <row r="34967" spans="7:8" x14ac:dyDescent="0.3">
      <c r="G34967" s="4"/>
      <c r="H34967" s="6"/>
    </row>
    <row r="34968" spans="7:8" x14ac:dyDescent="0.3">
      <c r="G34968" s="4"/>
      <c r="H34968" s="6"/>
    </row>
    <row r="34969" spans="7:8" x14ac:dyDescent="0.3">
      <c r="G34969" s="4"/>
      <c r="H34969" s="6"/>
    </row>
    <row r="34970" spans="7:8" x14ac:dyDescent="0.3">
      <c r="G34970" s="4"/>
      <c r="H34970" s="6"/>
    </row>
    <row r="34971" spans="7:8" x14ac:dyDescent="0.3">
      <c r="G34971" s="4"/>
      <c r="H34971" s="6"/>
    </row>
    <row r="34972" spans="7:8" x14ac:dyDescent="0.3">
      <c r="G34972" s="4"/>
      <c r="H34972" s="6"/>
    </row>
    <row r="34973" spans="7:8" x14ac:dyDescent="0.3">
      <c r="G34973" s="4"/>
      <c r="H34973" s="6"/>
    </row>
    <row r="34974" spans="7:8" x14ac:dyDescent="0.3">
      <c r="G34974" s="4"/>
      <c r="H34974" s="6"/>
    </row>
    <row r="34975" spans="7:8" x14ac:dyDescent="0.3">
      <c r="G34975" s="4"/>
      <c r="H34975" s="6"/>
    </row>
    <row r="34976" spans="7:8" x14ac:dyDescent="0.3">
      <c r="G34976" s="4"/>
      <c r="H34976" s="6"/>
    </row>
    <row r="34977" spans="7:8" x14ac:dyDescent="0.3">
      <c r="G34977" s="4"/>
      <c r="H34977" s="6"/>
    </row>
    <row r="34978" spans="7:8" x14ac:dyDescent="0.3">
      <c r="G34978" s="4"/>
      <c r="H34978" s="6"/>
    </row>
    <row r="34979" spans="7:8" x14ac:dyDescent="0.3">
      <c r="G34979" s="4"/>
      <c r="H34979" s="6"/>
    </row>
    <row r="34980" spans="7:8" x14ac:dyDescent="0.3">
      <c r="G34980" s="4"/>
      <c r="H34980" s="6"/>
    </row>
    <row r="34981" spans="7:8" x14ac:dyDescent="0.3">
      <c r="G34981" s="4"/>
      <c r="H34981" s="6"/>
    </row>
    <row r="34982" spans="7:8" x14ac:dyDescent="0.3">
      <c r="G34982" s="4"/>
      <c r="H34982" s="6"/>
    </row>
    <row r="34983" spans="7:8" x14ac:dyDescent="0.3">
      <c r="G34983" s="4"/>
      <c r="H34983" s="6"/>
    </row>
    <row r="34984" spans="7:8" x14ac:dyDescent="0.3">
      <c r="G34984" s="4"/>
      <c r="H34984" s="6"/>
    </row>
    <row r="34985" spans="7:8" x14ac:dyDescent="0.3">
      <c r="G34985" s="4"/>
      <c r="H34985" s="6"/>
    </row>
    <row r="34986" spans="7:8" x14ac:dyDescent="0.3">
      <c r="G34986" s="4"/>
      <c r="H34986" s="6"/>
    </row>
    <row r="34987" spans="7:8" x14ac:dyDescent="0.3">
      <c r="G34987" s="4"/>
      <c r="H34987" s="6"/>
    </row>
    <row r="34988" spans="7:8" x14ac:dyDescent="0.3">
      <c r="G34988" s="4"/>
      <c r="H34988" s="6"/>
    </row>
    <row r="34989" spans="7:8" x14ac:dyDescent="0.3">
      <c r="G34989" s="4"/>
      <c r="H34989" s="6"/>
    </row>
    <row r="34990" spans="7:8" x14ac:dyDescent="0.3">
      <c r="G34990" s="4"/>
      <c r="H34990" s="6"/>
    </row>
    <row r="34991" spans="7:8" x14ac:dyDescent="0.3">
      <c r="G34991" s="4"/>
      <c r="H34991" s="6"/>
    </row>
    <row r="34992" spans="7:8" x14ac:dyDescent="0.3">
      <c r="G34992" s="4"/>
      <c r="H34992" s="6"/>
    </row>
    <row r="34993" spans="7:8" x14ac:dyDescent="0.3">
      <c r="G34993" s="4"/>
      <c r="H34993" s="6"/>
    </row>
    <row r="34994" spans="7:8" x14ac:dyDescent="0.3">
      <c r="G34994" s="4"/>
      <c r="H34994" s="6"/>
    </row>
    <row r="34995" spans="7:8" x14ac:dyDescent="0.3">
      <c r="G34995" s="4"/>
      <c r="H34995" s="6"/>
    </row>
    <row r="34996" spans="7:8" x14ac:dyDescent="0.3">
      <c r="G34996" s="4"/>
      <c r="H34996" s="6"/>
    </row>
    <row r="34997" spans="7:8" x14ac:dyDescent="0.3">
      <c r="G34997" s="4"/>
      <c r="H34997" s="6"/>
    </row>
    <row r="34998" spans="7:8" x14ac:dyDescent="0.3">
      <c r="G34998" s="4"/>
      <c r="H34998" s="6"/>
    </row>
    <row r="34999" spans="7:8" x14ac:dyDescent="0.3">
      <c r="G34999" s="4"/>
      <c r="H34999" s="6"/>
    </row>
    <row r="35000" spans="7:8" x14ac:dyDescent="0.3">
      <c r="G35000" s="4"/>
      <c r="H35000" s="6"/>
    </row>
    <row r="35001" spans="7:8" x14ac:dyDescent="0.3">
      <c r="G35001" s="4"/>
      <c r="H35001" s="6"/>
    </row>
    <row r="35002" spans="7:8" x14ac:dyDescent="0.3">
      <c r="G35002" s="4"/>
      <c r="H35002" s="6"/>
    </row>
    <row r="35003" spans="7:8" x14ac:dyDescent="0.3">
      <c r="G35003" s="4"/>
      <c r="H35003" s="6"/>
    </row>
    <row r="35004" spans="7:8" x14ac:dyDescent="0.3">
      <c r="G35004" s="4"/>
      <c r="H35004" s="6"/>
    </row>
    <row r="35005" spans="7:8" x14ac:dyDescent="0.3">
      <c r="G35005" s="4"/>
      <c r="H35005" s="6"/>
    </row>
    <row r="35006" spans="7:8" x14ac:dyDescent="0.3">
      <c r="G35006" s="4"/>
      <c r="H35006" s="6"/>
    </row>
    <row r="35007" spans="7:8" x14ac:dyDescent="0.3">
      <c r="G35007" s="4"/>
      <c r="H35007" s="6"/>
    </row>
    <row r="35008" spans="7:8" x14ac:dyDescent="0.3">
      <c r="G35008" s="4"/>
      <c r="H35008" s="6"/>
    </row>
    <row r="35009" spans="7:8" x14ac:dyDescent="0.3">
      <c r="G35009" s="4"/>
      <c r="H35009" s="6"/>
    </row>
    <row r="35010" spans="7:8" x14ac:dyDescent="0.3">
      <c r="G35010" s="4"/>
      <c r="H35010" s="6"/>
    </row>
    <row r="35011" spans="7:8" x14ac:dyDescent="0.3">
      <c r="G35011" s="4"/>
      <c r="H35011" s="6"/>
    </row>
    <row r="35012" spans="7:8" x14ac:dyDescent="0.3">
      <c r="G35012" s="4"/>
      <c r="H35012" s="6"/>
    </row>
    <row r="35013" spans="7:8" x14ac:dyDescent="0.3">
      <c r="G35013" s="4"/>
      <c r="H35013" s="6"/>
    </row>
    <row r="35014" spans="7:8" x14ac:dyDescent="0.3">
      <c r="G35014" s="4"/>
      <c r="H35014" s="6"/>
    </row>
    <row r="35015" spans="7:8" x14ac:dyDescent="0.3">
      <c r="G35015" s="4"/>
      <c r="H35015" s="6"/>
    </row>
    <row r="35016" spans="7:8" x14ac:dyDescent="0.3">
      <c r="G35016" s="4"/>
      <c r="H35016" s="6"/>
    </row>
    <row r="35017" spans="7:8" x14ac:dyDescent="0.3">
      <c r="G35017" s="4"/>
      <c r="H35017" s="6"/>
    </row>
    <row r="35018" spans="7:8" x14ac:dyDescent="0.3">
      <c r="G35018" s="4"/>
      <c r="H35018" s="6"/>
    </row>
    <row r="35019" spans="7:8" x14ac:dyDescent="0.3">
      <c r="G35019" s="4"/>
      <c r="H35019" s="6"/>
    </row>
    <row r="35020" spans="7:8" x14ac:dyDescent="0.3">
      <c r="G35020" s="4"/>
      <c r="H35020" s="6"/>
    </row>
    <row r="35021" spans="7:8" x14ac:dyDescent="0.3">
      <c r="G35021" s="4"/>
      <c r="H35021" s="6"/>
    </row>
    <row r="35022" spans="7:8" x14ac:dyDescent="0.3">
      <c r="G35022" s="4"/>
      <c r="H35022" s="6"/>
    </row>
    <row r="35023" spans="7:8" x14ac:dyDescent="0.3">
      <c r="G35023" s="4"/>
      <c r="H35023" s="6"/>
    </row>
    <row r="35024" spans="7:8" x14ac:dyDescent="0.3">
      <c r="G35024" s="4"/>
      <c r="H35024" s="6"/>
    </row>
    <row r="35025" spans="7:8" x14ac:dyDescent="0.3">
      <c r="G35025" s="4"/>
      <c r="H35025" s="6"/>
    </row>
    <row r="35026" spans="7:8" x14ac:dyDescent="0.3">
      <c r="G35026" s="4"/>
      <c r="H35026" s="6"/>
    </row>
    <row r="35027" spans="7:8" x14ac:dyDescent="0.3">
      <c r="G35027" s="4"/>
      <c r="H35027" s="6"/>
    </row>
    <row r="35028" spans="7:8" x14ac:dyDescent="0.3">
      <c r="G35028" s="4"/>
      <c r="H35028" s="6"/>
    </row>
    <row r="35029" spans="7:8" x14ac:dyDescent="0.3">
      <c r="G35029" s="4"/>
      <c r="H35029" s="6"/>
    </row>
    <row r="35030" spans="7:8" x14ac:dyDescent="0.3">
      <c r="G35030" s="4"/>
      <c r="H35030" s="6"/>
    </row>
    <row r="35031" spans="7:8" x14ac:dyDescent="0.3">
      <c r="G35031" s="4"/>
      <c r="H35031" s="6"/>
    </row>
    <row r="35032" spans="7:8" x14ac:dyDescent="0.3">
      <c r="G35032" s="4"/>
      <c r="H35032" s="6"/>
    </row>
    <row r="35033" spans="7:8" x14ac:dyDescent="0.3">
      <c r="G35033" s="4"/>
      <c r="H35033" s="6"/>
    </row>
    <row r="35034" spans="7:8" x14ac:dyDescent="0.3">
      <c r="G35034" s="4"/>
      <c r="H35034" s="6"/>
    </row>
    <row r="35035" spans="7:8" x14ac:dyDescent="0.3">
      <c r="G35035" s="4"/>
      <c r="H35035" s="6"/>
    </row>
    <row r="35036" spans="7:8" x14ac:dyDescent="0.3">
      <c r="G35036" s="4"/>
      <c r="H35036" s="6"/>
    </row>
    <row r="35037" spans="7:8" x14ac:dyDescent="0.3">
      <c r="G35037" s="4"/>
      <c r="H35037" s="6"/>
    </row>
    <row r="35038" spans="7:8" x14ac:dyDescent="0.3">
      <c r="G35038" s="4"/>
      <c r="H35038" s="6"/>
    </row>
    <row r="35039" spans="7:8" x14ac:dyDescent="0.3">
      <c r="G35039" s="4"/>
      <c r="H35039" s="6"/>
    </row>
    <row r="35040" spans="7:8" x14ac:dyDescent="0.3">
      <c r="G35040" s="4"/>
      <c r="H35040" s="6"/>
    </row>
    <row r="35041" spans="7:8" x14ac:dyDescent="0.3">
      <c r="G35041" s="4"/>
      <c r="H35041" s="6"/>
    </row>
    <row r="35042" spans="7:8" x14ac:dyDescent="0.3">
      <c r="G35042" s="4"/>
      <c r="H35042" s="6"/>
    </row>
    <row r="35043" spans="7:8" x14ac:dyDescent="0.3">
      <c r="G35043" s="4"/>
      <c r="H35043" s="6"/>
    </row>
    <row r="35044" spans="7:8" x14ac:dyDescent="0.3">
      <c r="G35044" s="4"/>
      <c r="H35044" s="6"/>
    </row>
    <row r="35045" spans="7:8" x14ac:dyDescent="0.3">
      <c r="G35045" s="4"/>
      <c r="H35045" s="6"/>
    </row>
    <row r="35046" spans="7:8" x14ac:dyDescent="0.3">
      <c r="G35046" s="4"/>
      <c r="H35046" s="6"/>
    </row>
    <row r="35047" spans="7:8" x14ac:dyDescent="0.3">
      <c r="G35047" s="4"/>
      <c r="H35047" s="6"/>
    </row>
    <row r="35048" spans="7:8" x14ac:dyDescent="0.3">
      <c r="G35048" s="4"/>
      <c r="H35048" s="6"/>
    </row>
    <row r="35049" spans="7:8" x14ac:dyDescent="0.3">
      <c r="G35049" s="4"/>
      <c r="H35049" s="6"/>
    </row>
    <row r="35050" spans="7:8" x14ac:dyDescent="0.3">
      <c r="G35050" s="4"/>
      <c r="H35050" s="6"/>
    </row>
    <row r="35051" spans="7:8" x14ac:dyDescent="0.3">
      <c r="G35051" s="4"/>
      <c r="H35051" s="6"/>
    </row>
    <row r="35052" spans="7:8" x14ac:dyDescent="0.3">
      <c r="G35052" s="4"/>
      <c r="H35052" s="6"/>
    </row>
    <row r="35053" spans="7:8" x14ac:dyDescent="0.3">
      <c r="G35053" s="4"/>
      <c r="H35053" s="6"/>
    </row>
    <row r="35054" spans="7:8" x14ac:dyDescent="0.3">
      <c r="G35054" s="4"/>
      <c r="H35054" s="6"/>
    </row>
    <row r="35055" spans="7:8" x14ac:dyDescent="0.3">
      <c r="G35055" s="4"/>
      <c r="H35055" s="6"/>
    </row>
    <row r="35056" spans="7:8" x14ac:dyDescent="0.3">
      <c r="G35056" s="4"/>
      <c r="H35056" s="6"/>
    </row>
    <row r="35057" spans="7:8" x14ac:dyDescent="0.3">
      <c r="G35057" s="4"/>
      <c r="H35057" s="6"/>
    </row>
    <row r="35058" spans="7:8" x14ac:dyDescent="0.3">
      <c r="G35058" s="4"/>
      <c r="H35058" s="6"/>
    </row>
    <row r="35059" spans="7:8" x14ac:dyDescent="0.3">
      <c r="G35059" s="4"/>
      <c r="H35059" s="6"/>
    </row>
    <row r="35060" spans="7:8" x14ac:dyDescent="0.3">
      <c r="G35060" s="4"/>
      <c r="H35060" s="6"/>
    </row>
    <row r="35061" spans="7:8" x14ac:dyDescent="0.3">
      <c r="G35061" s="4"/>
      <c r="H35061" s="6"/>
    </row>
    <row r="35062" spans="7:8" x14ac:dyDescent="0.3">
      <c r="G35062" s="4"/>
      <c r="H35062" s="6"/>
    </row>
    <row r="35063" spans="7:8" x14ac:dyDescent="0.3">
      <c r="G35063" s="4"/>
      <c r="H35063" s="6"/>
    </row>
    <row r="35064" spans="7:8" x14ac:dyDescent="0.3">
      <c r="G35064" s="4"/>
      <c r="H35064" s="6"/>
    </row>
    <row r="35065" spans="7:8" x14ac:dyDescent="0.3">
      <c r="G35065" s="4"/>
      <c r="H35065" s="6"/>
    </row>
    <row r="35066" spans="7:8" x14ac:dyDescent="0.3">
      <c r="G35066" s="4"/>
      <c r="H35066" s="6"/>
    </row>
    <row r="35067" spans="7:8" x14ac:dyDescent="0.3">
      <c r="G35067" s="4"/>
      <c r="H35067" s="6"/>
    </row>
    <row r="35068" spans="7:8" x14ac:dyDescent="0.3">
      <c r="G35068" s="4"/>
      <c r="H35068" s="6"/>
    </row>
    <row r="35069" spans="7:8" x14ac:dyDescent="0.3">
      <c r="G35069" s="4"/>
      <c r="H35069" s="6"/>
    </row>
    <row r="35070" spans="7:8" x14ac:dyDescent="0.3">
      <c r="G35070" s="4"/>
      <c r="H35070" s="6"/>
    </row>
    <row r="35071" spans="7:8" x14ac:dyDescent="0.3">
      <c r="G35071" s="4"/>
      <c r="H35071" s="6"/>
    </row>
    <row r="35072" spans="7:8" x14ac:dyDescent="0.3">
      <c r="G35072" s="4"/>
      <c r="H35072" s="6"/>
    </row>
    <row r="35073" spans="7:8" x14ac:dyDescent="0.3">
      <c r="G35073" s="4"/>
      <c r="H35073" s="6"/>
    </row>
    <row r="35074" spans="7:8" x14ac:dyDescent="0.3">
      <c r="G35074" s="4"/>
      <c r="H35074" s="6"/>
    </row>
    <row r="35075" spans="7:8" x14ac:dyDescent="0.3">
      <c r="G35075" s="4"/>
      <c r="H35075" s="6"/>
    </row>
    <row r="35076" spans="7:8" x14ac:dyDescent="0.3">
      <c r="G35076" s="4"/>
      <c r="H35076" s="6"/>
    </row>
    <row r="35077" spans="7:8" x14ac:dyDescent="0.3">
      <c r="G35077" s="4"/>
      <c r="H35077" s="6"/>
    </row>
    <row r="35078" spans="7:8" x14ac:dyDescent="0.3">
      <c r="G35078" s="4"/>
      <c r="H35078" s="6"/>
    </row>
    <row r="35079" spans="7:8" x14ac:dyDescent="0.3">
      <c r="G35079" s="4"/>
      <c r="H35079" s="6"/>
    </row>
    <row r="35080" spans="7:8" x14ac:dyDescent="0.3">
      <c r="G35080" s="4"/>
      <c r="H35080" s="6"/>
    </row>
    <row r="35081" spans="7:8" x14ac:dyDescent="0.3">
      <c r="G35081" s="4"/>
      <c r="H35081" s="6"/>
    </row>
    <row r="35082" spans="7:8" x14ac:dyDescent="0.3">
      <c r="G35082" s="4"/>
      <c r="H35082" s="6"/>
    </row>
    <row r="35083" spans="7:8" x14ac:dyDescent="0.3">
      <c r="G35083" s="4"/>
      <c r="H35083" s="6"/>
    </row>
    <row r="35084" spans="7:8" x14ac:dyDescent="0.3">
      <c r="G35084" s="4"/>
      <c r="H35084" s="6"/>
    </row>
    <row r="35085" spans="7:8" x14ac:dyDescent="0.3">
      <c r="G35085" s="4"/>
      <c r="H35085" s="6"/>
    </row>
    <row r="35086" spans="7:8" x14ac:dyDescent="0.3">
      <c r="G35086" s="4"/>
      <c r="H35086" s="6"/>
    </row>
    <row r="35087" spans="7:8" x14ac:dyDescent="0.3">
      <c r="G35087" s="4"/>
      <c r="H35087" s="6"/>
    </row>
    <row r="35088" spans="7:8" x14ac:dyDescent="0.3">
      <c r="G35088" s="4"/>
      <c r="H35088" s="6"/>
    </row>
    <row r="35089" spans="7:8" x14ac:dyDescent="0.3">
      <c r="G35089" s="4"/>
      <c r="H35089" s="6"/>
    </row>
    <row r="35090" spans="7:8" x14ac:dyDescent="0.3">
      <c r="G35090" s="4"/>
      <c r="H35090" s="6"/>
    </row>
    <row r="35091" spans="7:8" x14ac:dyDescent="0.3">
      <c r="G35091" s="4"/>
      <c r="H35091" s="6"/>
    </row>
    <row r="35092" spans="7:8" x14ac:dyDescent="0.3">
      <c r="G35092" s="4"/>
      <c r="H35092" s="6"/>
    </row>
    <row r="35093" spans="7:8" x14ac:dyDescent="0.3">
      <c r="G35093" s="4"/>
      <c r="H35093" s="6"/>
    </row>
    <row r="35094" spans="7:8" x14ac:dyDescent="0.3">
      <c r="G35094" s="4"/>
      <c r="H35094" s="6"/>
    </row>
    <row r="35095" spans="7:8" x14ac:dyDescent="0.3">
      <c r="G35095" s="4"/>
      <c r="H35095" s="6"/>
    </row>
    <row r="35096" spans="7:8" x14ac:dyDescent="0.3">
      <c r="G35096" s="4"/>
      <c r="H35096" s="6"/>
    </row>
    <row r="35097" spans="7:8" x14ac:dyDescent="0.3">
      <c r="G35097" s="4"/>
      <c r="H35097" s="6"/>
    </row>
    <row r="35098" spans="7:8" x14ac:dyDescent="0.3">
      <c r="G35098" s="4"/>
      <c r="H35098" s="6"/>
    </row>
    <row r="35099" spans="7:8" x14ac:dyDescent="0.3">
      <c r="G35099" s="4"/>
      <c r="H35099" s="6"/>
    </row>
    <row r="35100" spans="7:8" x14ac:dyDescent="0.3">
      <c r="G35100" s="4"/>
      <c r="H35100" s="6"/>
    </row>
    <row r="35101" spans="7:8" x14ac:dyDescent="0.3">
      <c r="G35101" s="4"/>
      <c r="H35101" s="6"/>
    </row>
    <row r="35102" spans="7:8" x14ac:dyDescent="0.3">
      <c r="G35102" s="4"/>
      <c r="H35102" s="6"/>
    </row>
    <row r="35103" spans="7:8" x14ac:dyDescent="0.3">
      <c r="G35103" s="4"/>
      <c r="H35103" s="6"/>
    </row>
    <row r="35104" spans="7:8" x14ac:dyDescent="0.3">
      <c r="G35104" s="4"/>
      <c r="H35104" s="6"/>
    </row>
    <row r="35105" spans="7:8" x14ac:dyDescent="0.3">
      <c r="G35105" s="4"/>
      <c r="H35105" s="6"/>
    </row>
    <row r="35106" spans="7:8" x14ac:dyDescent="0.3">
      <c r="G35106" s="4"/>
      <c r="H35106" s="6"/>
    </row>
    <row r="35107" spans="7:8" x14ac:dyDescent="0.3">
      <c r="G35107" s="4"/>
      <c r="H35107" s="6"/>
    </row>
    <row r="35108" spans="7:8" x14ac:dyDescent="0.3">
      <c r="G35108" s="4"/>
      <c r="H35108" s="6"/>
    </row>
    <row r="35109" spans="7:8" x14ac:dyDescent="0.3">
      <c r="G35109" s="4"/>
      <c r="H35109" s="6"/>
    </row>
    <row r="35110" spans="7:8" x14ac:dyDescent="0.3">
      <c r="G35110" s="4"/>
      <c r="H35110" s="6"/>
    </row>
    <row r="35111" spans="7:8" x14ac:dyDescent="0.3">
      <c r="G35111" s="4"/>
      <c r="H35111" s="6"/>
    </row>
    <row r="35112" spans="7:8" x14ac:dyDescent="0.3">
      <c r="G35112" s="4"/>
      <c r="H35112" s="6"/>
    </row>
    <row r="35113" spans="7:8" x14ac:dyDescent="0.3">
      <c r="G35113" s="4"/>
      <c r="H35113" s="6"/>
    </row>
    <row r="35114" spans="7:8" x14ac:dyDescent="0.3">
      <c r="G35114" s="4"/>
      <c r="H35114" s="6"/>
    </row>
    <row r="35115" spans="7:8" x14ac:dyDescent="0.3">
      <c r="G35115" s="4"/>
      <c r="H35115" s="6"/>
    </row>
    <row r="35116" spans="7:8" x14ac:dyDescent="0.3">
      <c r="G35116" s="4"/>
      <c r="H35116" s="6"/>
    </row>
    <row r="35117" spans="7:8" x14ac:dyDescent="0.3">
      <c r="G35117" s="4"/>
      <c r="H35117" s="6"/>
    </row>
    <row r="35118" spans="7:8" x14ac:dyDescent="0.3">
      <c r="G35118" s="4"/>
      <c r="H35118" s="6"/>
    </row>
    <row r="35119" spans="7:8" x14ac:dyDescent="0.3">
      <c r="G35119" s="4"/>
      <c r="H35119" s="6"/>
    </row>
    <row r="35120" spans="7:8" x14ac:dyDescent="0.3">
      <c r="G35120" s="4"/>
      <c r="H35120" s="6"/>
    </row>
    <row r="35121" spans="7:8" x14ac:dyDescent="0.3">
      <c r="G35121" s="4"/>
      <c r="H35121" s="6"/>
    </row>
    <row r="35122" spans="7:8" x14ac:dyDescent="0.3">
      <c r="G35122" s="4"/>
      <c r="H35122" s="6"/>
    </row>
    <row r="35123" spans="7:8" x14ac:dyDescent="0.3">
      <c r="G35123" s="4"/>
      <c r="H35123" s="6"/>
    </row>
    <row r="35124" spans="7:8" x14ac:dyDescent="0.3">
      <c r="G35124" s="4"/>
      <c r="H35124" s="6"/>
    </row>
    <row r="35125" spans="7:8" x14ac:dyDescent="0.3">
      <c r="G35125" s="4"/>
      <c r="H35125" s="6"/>
    </row>
    <row r="35126" spans="7:8" x14ac:dyDescent="0.3">
      <c r="G35126" s="4"/>
      <c r="H35126" s="6"/>
    </row>
    <row r="35127" spans="7:8" x14ac:dyDescent="0.3">
      <c r="G35127" s="4"/>
      <c r="H35127" s="6"/>
    </row>
    <row r="35128" spans="7:8" x14ac:dyDescent="0.3">
      <c r="G35128" s="4"/>
      <c r="H35128" s="6"/>
    </row>
    <row r="35129" spans="7:8" x14ac:dyDescent="0.3">
      <c r="G35129" s="4"/>
      <c r="H35129" s="6"/>
    </row>
    <row r="35130" spans="7:8" x14ac:dyDescent="0.3">
      <c r="G35130" s="4"/>
      <c r="H35130" s="6"/>
    </row>
    <row r="35131" spans="7:8" x14ac:dyDescent="0.3">
      <c r="G35131" s="4"/>
      <c r="H35131" s="6"/>
    </row>
    <row r="35132" spans="7:8" x14ac:dyDescent="0.3">
      <c r="G35132" s="4"/>
      <c r="H35132" s="6"/>
    </row>
    <row r="35133" spans="7:8" x14ac:dyDescent="0.3">
      <c r="G35133" s="4"/>
      <c r="H35133" s="6"/>
    </row>
    <row r="35134" spans="7:8" x14ac:dyDescent="0.3">
      <c r="G35134" s="4"/>
      <c r="H35134" s="6"/>
    </row>
    <row r="35135" spans="7:8" x14ac:dyDescent="0.3">
      <c r="G35135" s="4"/>
      <c r="H35135" s="6"/>
    </row>
    <row r="35136" spans="7:8" x14ac:dyDescent="0.3">
      <c r="G35136" s="4"/>
      <c r="H35136" s="6"/>
    </row>
    <row r="35137" spans="7:8" x14ac:dyDescent="0.3">
      <c r="G35137" s="4"/>
      <c r="H35137" s="6"/>
    </row>
    <row r="35138" spans="7:8" x14ac:dyDescent="0.3">
      <c r="G35138" s="4"/>
      <c r="H35138" s="6"/>
    </row>
    <row r="35139" spans="7:8" x14ac:dyDescent="0.3">
      <c r="G35139" s="4"/>
      <c r="H35139" s="6"/>
    </row>
    <row r="35140" spans="7:8" x14ac:dyDescent="0.3">
      <c r="G35140" s="4"/>
      <c r="H35140" s="6"/>
    </row>
    <row r="35141" spans="7:8" x14ac:dyDescent="0.3">
      <c r="G35141" s="4"/>
      <c r="H35141" s="6"/>
    </row>
    <row r="35142" spans="7:8" x14ac:dyDescent="0.3">
      <c r="G35142" s="4"/>
      <c r="H35142" s="6"/>
    </row>
    <row r="35143" spans="7:8" x14ac:dyDescent="0.3">
      <c r="G35143" s="4"/>
      <c r="H35143" s="6"/>
    </row>
    <row r="35144" spans="7:8" x14ac:dyDescent="0.3">
      <c r="G35144" s="4"/>
      <c r="H35144" s="6"/>
    </row>
    <row r="35145" spans="7:8" x14ac:dyDescent="0.3">
      <c r="G35145" s="4"/>
      <c r="H35145" s="6"/>
    </row>
    <row r="35146" spans="7:8" x14ac:dyDescent="0.3">
      <c r="G35146" s="4"/>
      <c r="H35146" s="6"/>
    </row>
    <row r="35147" spans="7:8" x14ac:dyDescent="0.3">
      <c r="G35147" s="4"/>
      <c r="H35147" s="6"/>
    </row>
    <row r="35148" spans="7:8" x14ac:dyDescent="0.3">
      <c r="G35148" s="4"/>
      <c r="H35148" s="6"/>
    </row>
    <row r="35149" spans="7:8" x14ac:dyDescent="0.3">
      <c r="G35149" s="4"/>
      <c r="H35149" s="6"/>
    </row>
    <row r="35150" spans="7:8" x14ac:dyDescent="0.3">
      <c r="G35150" s="4"/>
      <c r="H35150" s="6"/>
    </row>
    <row r="35151" spans="7:8" x14ac:dyDescent="0.3">
      <c r="G35151" s="4"/>
      <c r="H35151" s="6"/>
    </row>
    <row r="35152" spans="7:8" x14ac:dyDescent="0.3">
      <c r="G35152" s="4"/>
      <c r="H35152" s="6"/>
    </row>
    <row r="35153" spans="7:8" x14ac:dyDescent="0.3">
      <c r="G35153" s="4"/>
      <c r="H35153" s="6"/>
    </row>
    <row r="35154" spans="7:8" x14ac:dyDescent="0.3">
      <c r="G35154" s="4"/>
      <c r="H35154" s="6"/>
    </row>
    <row r="35155" spans="7:8" x14ac:dyDescent="0.3">
      <c r="G35155" s="4"/>
      <c r="H35155" s="6"/>
    </row>
    <row r="35156" spans="7:8" x14ac:dyDescent="0.3">
      <c r="G35156" s="4"/>
      <c r="H35156" s="6"/>
    </row>
    <row r="35157" spans="7:8" x14ac:dyDescent="0.3">
      <c r="G35157" s="4"/>
      <c r="H35157" s="6"/>
    </row>
    <row r="35158" spans="7:8" x14ac:dyDescent="0.3">
      <c r="G35158" s="4"/>
      <c r="H35158" s="6"/>
    </row>
    <row r="35159" spans="7:8" x14ac:dyDescent="0.3">
      <c r="G35159" s="4"/>
      <c r="H35159" s="6"/>
    </row>
    <row r="35160" spans="7:8" x14ac:dyDescent="0.3">
      <c r="G35160" s="4"/>
      <c r="H35160" s="6"/>
    </row>
    <row r="35161" spans="7:8" x14ac:dyDescent="0.3">
      <c r="G35161" s="4"/>
      <c r="H35161" s="6"/>
    </row>
    <row r="35162" spans="7:8" x14ac:dyDescent="0.3">
      <c r="G35162" s="4"/>
      <c r="H35162" s="6"/>
    </row>
    <row r="35163" spans="7:8" x14ac:dyDescent="0.3">
      <c r="G35163" s="4"/>
      <c r="H35163" s="6"/>
    </row>
    <row r="35164" spans="7:8" x14ac:dyDescent="0.3">
      <c r="G35164" s="4"/>
      <c r="H35164" s="6"/>
    </row>
    <row r="35165" spans="7:8" x14ac:dyDescent="0.3">
      <c r="G35165" s="4"/>
      <c r="H35165" s="6"/>
    </row>
    <row r="35166" spans="7:8" x14ac:dyDescent="0.3">
      <c r="G35166" s="4"/>
      <c r="H35166" s="6"/>
    </row>
    <row r="35167" spans="7:8" x14ac:dyDescent="0.3">
      <c r="G35167" s="4"/>
      <c r="H35167" s="6"/>
    </row>
    <row r="35168" spans="7:8" x14ac:dyDescent="0.3">
      <c r="G35168" s="4"/>
      <c r="H35168" s="6"/>
    </row>
    <row r="35169" spans="7:8" x14ac:dyDescent="0.3">
      <c r="G35169" s="4"/>
      <c r="H35169" s="6"/>
    </row>
    <row r="35170" spans="7:8" x14ac:dyDescent="0.3">
      <c r="G35170" s="4"/>
      <c r="H35170" s="6"/>
    </row>
    <row r="35171" spans="7:8" x14ac:dyDescent="0.3">
      <c r="G35171" s="4"/>
      <c r="H35171" s="6"/>
    </row>
    <row r="35172" spans="7:8" x14ac:dyDescent="0.3">
      <c r="G35172" s="4"/>
      <c r="H35172" s="6"/>
    </row>
    <row r="35173" spans="7:8" x14ac:dyDescent="0.3">
      <c r="G35173" s="4"/>
      <c r="H35173" s="6"/>
    </row>
    <row r="35174" spans="7:8" x14ac:dyDescent="0.3">
      <c r="G35174" s="4"/>
      <c r="H35174" s="6"/>
    </row>
    <row r="35175" spans="7:8" x14ac:dyDescent="0.3">
      <c r="G35175" s="4"/>
      <c r="H35175" s="6"/>
    </row>
    <row r="35176" spans="7:8" x14ac:dyDescent="0.3">
      <c r="G35176" s="4"/>
      <c r="H35176" s="6"/>
    </row>
    <row r="35177" spans="7:8" x14ac:dyDescent="0.3">
      <c r="G35177" s="4"/>
      <c r="H35177" s="6"/>
    </row>
    <row r="35178" spans="7:8" x14ac:dyDescent="0.3">
      <c r="G35178" s="4"/>
      <c r="H35178" s="6"/>
    </row>
    <row r="35179" spans="7:8" x14ac:dyDescent="0.3">
      <c r="G35179" s="4"/>
      <c r="H35179" s="6"/>
    </row>
    <row r="35180" spans="7:8" x14ac:dyDescent="0.3">
      <c r="G35180" s="4"/>
      <c r="H35180" s="6"/>
    </row>
    <row r="35181" spans="7:8" x14ac:dyDescent="0.3">
      <c r="G35181" s="4"/>
      <c r="H35181" s="6"/>
    </row>
    <row r="35182" spans="7:8" x14ac:dyDescent="0.3">
      <c r="G35182" s="4"/>
      <c r="H35182" s="6"/>
    </row>
    <row r="35183" spans="7:8" x14ac:dyDescent="0.3">
      <c r="G35183" s="4"/>
      <c r="H35183" s="6"/>
    </row>
    <row r="35184" spans="7:8" x14ac:dyDescent="0.3">
      <c r="G35184" s="4"/>
      <c r="H35184" s="6"/>
    </row>
    <row r="35185" spans="7:8" x14ac:dyDescent="0.3">
      <c r="G35185" s="4"/>
      <c r="H35185" s="6"/>
    </row>
    <row r="35186" spans="7:8" x14ac:dyDescent="0.3">
      <c r="G35186" s="4"/>
      <c r="H35186" s="6"/>
    </row>
    <row r="35187" spans="7:8" x14ac:dyDescent="0.3">
      <c r="G35187" s="4"/>
      <c r="H35187" s="6"/>
    </row>
    <row r="35188" spans="7:8" x14ac:dyDescent="0.3">
      <c r="G35188" s="4"/>
      <c r="H35188" s="6"/>
    </row>
    <row r="35189" spans="7:8" x14ac:dyDescent="0.3">
      <c r="G35189" s="4"/>
      <c r="H35189" s="6"/>
    </row>
    <row r="35190" spans="7:8" x14ac:dyDescent="0.3">
      <c r="G35190" s="4"/>
      <c r="H35190" s="6"/>
    </row>
    <row r="35191" spans="7:8" x14ac:dyDescent="0.3">
      <c r="G35191" s="4"/>
      <c r="H35191" s="6"/>
    </row>
    <row r="35192" spans="7:8" x14ac:dyDescent="0.3">
      <c r="G35192" s="4"/>
      <c r="H35192" s="6"/>
    </row>
    <row r="35193" spans="7:8" x14ac:dyDescent="0.3">
      <c r="G35193" s="4"/>
      <c r="H35193" s="6"/>
    </row>
    <row r="35194" spans="7:8" x14ac:dyDescent="0.3">
      <c r="G35194" s="4"/>
      <c r="H35194" s="6"/>
    </row>
    <row r="35195" spans="7:8" x14ac:dyDescent="0.3">
      <c r="G35195" s="4"/>
      <c r="H35195" s="6"/>
    </row>
    <row r="35196" spans="7:8" x14ac:dyDescent="0.3">
      <c r="G35196" s="4"/>
      <c r="H35196" s="6"/>
    </row>
    <row r="35197" spans="7:8" x14ac:dyDescent="0.3">
      <c r="G35197" s="4"/>
      <c r="H35197" s="6"/>
    </row>
    <row r="35198" spans="7:8" x14ac:dyDescent="0.3">
      <c r="G35198" s="4"/>
      <c r="H35198" s="6"/>
    </row>
    <row r="35199" spans="7:8" x14ac:dyDescent="0.3">
      <c r="G35199" s="4"/>
      <c r="H35199" s="6"/>
    </row>
    <row r="35200" spans="7:8" x14ac:dyDescent="0.3">
      <c r="G35200" s="4"/>
      <c r="H35200" s="6"/>
    </row>
    <row r="35201" spans="7:8" x14ac:dyDescent="0.3">
      <c r="G35201" s="4"/>
      <c r="H35201" s="6"/>
    </row>
    <row r="35202" spans="7:8" x14ac:dyDescent="0.3">
      <c r="G35202" s="4"/>
      <c r="H35202" s="6"/>
    </row>
    <row r="35203" spans="7:8" x14ac:dyDescent="0.3">
      <c r="G35203" s="4"/>
      <c r="H35203" s="6"/>
    </row>
    <row r="35204" spans="7:8" x14ac:dyDescent="0.3">
      <c r="G35204" s="4"/>
      <c r="H35204" s="6"/>
    </row>
    <row r="35205" spans="7:8" x14ac:dyDescent="0.3">
      <c r="G35205" s="4"/>
      <c r="H35205" s="6"/>
    </row>
    <row r="35206" spans="7:8" x14ac:dyDescent="0.3">
      <c r="G35206" s="4"/>
      <c r="H35206" s="6"/>
    </row>
    <row r="35207" spans="7:8" x14ac:dyDescent="0.3">
      <c r="G35207" s="4"/>
      <c r="H35207" s="6"/>
    </row>
    <row r="35208" spans="7:8" x14ac:dyDescent="0.3">
      <c r="G35208" s="4"/>
      <c r="H35208" s="6"/>
    </row>
    <row r="35209" spans="7:8" x14ac:dyDescent="0.3">
      <c r="G35209" s="4"/>
      <c r="H35209" s="6"/>
    </row>
    <row r="35210" spans="7:8" x14ac:dyDescent="0.3">
      <c r="G35210" s="4"/>
      <c r="H35210" s="6"/>
    </row>
    <row r="35211" spans="7:8" x14ac:dyDescent="0.3">
      <c r="G35211" s="4"/>
      <c r="H35211" s="6"/>
    </row>
    <row r="35212" spans="7:8" x14ac:dyDescent="0.3">
      <c r="G35212" s="4"/>
      <c r="H35212" s="6"/>
    </row>
    <row r="35213" spans="7:8" x14ac:dyDescent="0.3">
      <c r="G35213" s="4"/>
      <c r="H35213" s="6"/>
    </row>
    <row r="35214" spans="7:8" x14ac:dyDescent="0.3">
      <c r="G35214" s="4"/>
      <c r="H35214" s="6"/>
    </row>
    <row r="35215" spans="7:8" x14ac:dyDescent="0.3">
      <c r="G35215" s="4"/>
      <c r="H35215" s="6"/>
    </row>
    <row r="35216" spans="7:8" x14ac:dyDescent="0.3">
      <c r="G35216" s="4"/>
      <c r="H35216" s="6"/>
    </row>
    <row r="35217" spans="7:8" x14ac:dyDescent="0.3">
      <c r="G35217" s="4"/>
      <c r="H35217" s="6"/>
    </row>
    <row r="35218" spans="7:8" x14ac:dyDescent="0.3">
      <c r="G35218" s="4"/>
      <c r="H35218" s="6"/>
    </row>
    <row r="35219" spans="7:8" x14ac:dyDescent="0.3">
      <c r="G35219" s="4"/>
      <c r="H35219" s="6"/>
    </row>
    <row r="35220" spans="7:8" x14ac:dyDescent="0.3">
      <c r="G35220" s="4"/>
      <c r="H35220" s="6"/>
    </row>
    <row r="35221" spans="7:8" x14ac:dyDescent="0.3">
      <c r="G35221" s="4"/>
      <c r="H35221" s="6"/>
    </row>
    <row r="35222" spans="7:8" x14ac:dyDescent="0.3">
      <c r="G35222" s="4"/>
      <c r="H35222" s="6"/>
    </row>
    <row r="35223" spans="7:8" x14ac:dyDescent="0.3">
      <c r="G35223" s="4"/>
      <c r="H35223" s="6"/>
    </row>
    <row r="35224" spans="7:8" x14ac:dyDescent="0.3">
      <c r="G35224" s="4"/>
      <c r="H35224" s="6"/>
    </row>
    <row r="35225" spans="7:8" x14ac:dyDescent="0.3">
      <c r="G35225" s="4"/>
      <c r="H35225" s="6"/>
    </row>
    <row r="35226" spans="7:8" x14ac:dyDescent="0.3">
      <c r="G35226" s="4"/>
      <c r="H35226" s="6"/>
    </row>
    <row r="35227" spans="7:8" x14ac:dyDescent="0.3">
      <c r="G35227" s="4"/>
      <c r="H35227" s="6"/>
    </row>
    <row r="35228" spans="7:8" x14ac:dyDescent="0.3">
      <c r="G35228" s="4"/>
      <c r="H35228" s="6"/>
    </row>
    <row r="35229" spans="7:8" x14ac:dyDescent="0.3">
      <c r="G35229" s="4"/>
      <c r="H35229" s="6"/>
    </row>
    <row r="35230" spans="7:8" x14ac:dyDescent="0.3">
      <c r="G35230" s="4"/>
      <c r="H35230" s="6"/>
    </row>
    <row r="35231" spans="7:8" x14ac:dyDescent="0.3">
      <c r="G35231" s="4"/>
      <c r="H35231" s="6"/>
    </row>
    <row r="35232" spans="7:8" x14ac:dyDescent="0.3">
      <c r="G35232" s="4"/>
      <c r="H35232" s="6"/>
    </row>
    <row r="35233" spans="7:8" x14ac:dyDescent="0.3">
      <c r="G35233" s="4"/>
      <c r="H35233" s="6"/>
    </row>
    <row r="35234" spans="7:8" x14ac:dyDescent="0.3">
      <c r="G35234" s="4"/>
      <c r="H35234" s="6"/>
    </row>
    <row r="35235" spans="7:8" x14ac:dyDescent="0.3">
      <c r="G35235" s="4"/>
      <c r="H35235" s="6"/>
    </row>
    <row r="35236" spans="7:8" x14ac:dyDescent="0.3">
      <c r="G35236" s="4"/>
      <c r="H35236" s="6"/>
    </row>
    <row r="35237" spans="7:8" x14ac:dyDescent="0.3">
      <c r="G35237" s="4"/>
      <c r="H35237" s="6"/>
    </row>
    <row r="35238" spans="7:8" x14ac:dyDescent="0.3">
      <c r="G35238" s="4"/>
      <c r="H35238" s="6"/>
    </row>
    <row r="35239" spans="7:8" x14ac:dyDescent="0.3">
      <c r="G35239" s="4"/>
      <c r="H35239" s="6"/>
    </row>
    <row r="35240" spans="7:8" x14ac:dyDescent="0.3">
      <c r="G35240" s="4"/>
      <c r="H35240" s="6"/>
    </row>
    <row r="35241" spans="7:8" x14ac:dyDescent="0.3">
      <c r="G35241" s="4"/>
      <c r="H35241" s="6"/>
    </row>
    <row r="35242" spans="7:8" x14ac:dyDescent="0.3">
      <c r="G35242" s="4"/>
      <c r="H35242" s="6"/>
    </row>
    <row r="35243" spans="7:8" x14ac:dyDescent="0.3">
      <c r="G35243" s="4"/>
      <c r="H35243" s="6"/>
    </row>
    <row r="35244" spans="7:8" x14ac:dyDescent="0.3">
      <c r="G35244" s="4"/>
      <c r="H35244" s="6"/>
    </row>
    <row r="35245" spans="7:8" x14ac:dyDescent="0.3">
      <c r="G35245" s="4"/>
      <c r="H35245" s="6"/>
    </row>
    <row r="35246" spans="7:8" x14ac:dyDescent="0.3">
      <c r="G35246" s="4"/>
      <c r="H35246" s="6"/>
    </row>
    <row r="35247" spans="7:8" x14ac:dyDescent="0.3">
      <c r="G35247" s="4"/>
      <c r="H35247" s="6"/>
    </row>
    <row r="35248" spans="7:8" x14ac:dyDescent="0.3">
      <c r="G35248" s="4"/>
      <c r="H35248" s="6"/>
    </row>
    <row r="35249" spans="7:8" x14ac:dyDescent="0.3">
      <c r="G35249" s="4"/>
      <c r="H35249" s="6"/>
    </row>
    <row r="35250" spans="7:8" x14ac:dyDescent="0.3">
      <c r="G35250" s="4"/>
      <c r="H35250" s="6"/>
    </row>
    <row r="35251" spans="7:8" x14ac:dyDescent="0.3">
      <c r="G35251" s="4"/>
      <c r="H35251" s="6"/>
    </row>
    <row r="35252" spans="7:8" x14ac:dyDescent="0.3">
      <c r="G35252" s="4"/>
      <c r="H35252" s="6"/>
    </row>
    <row r="35253" spans="7:8" x14ac:dyDescent="0.3">
      <c r="G35253" s="4"/>
      <c r="H35253" s="6"/>
    </row>
    <row r="35254" spans="7:8" x14ac:dyDescent="0.3">
      <c r="G35254" s="4"/>
      <c r="H35254" s="6"/>
    </row>
    <row r="35255" spans="7:8" x14ac:dyDescent="0.3">
      <c r="G35255" s="4"/>
      <c r="H35255" s="6"/>
    </row>
    <row r="35256" spans="7:8" x14ac:dyDescent="0.3">
      <c r="G35256" s="4"/>
      <c r="H35256" s="6"/>
    </row>
    <row r="35257" spans="7:8" x14ac:dyDescent="0.3">
      <c r="G35257" s="4"/>
      <c r="H35257" s="6"/>
    </row>
    <row r="35258" spans="7:8" x14ac:dyDescent="0.3">
      <c r="G35258" s="4"/>
      <c r="H35258" s="6"/>
    </row>
    <row r="35259" spans="7:8" x14ac:dyDescent="0.3">
      <c r="G35259" s="4"/>
      <c r="H35259" s="6"/>
    </row>
    <row r="35260" spans="7:8" x14ac:dyDescent="0.3">
      <c r="G35260" s="4"/>
      <c r="H35260" s="6"/>
    </row>
    <row r="35261" spans="7:8" x14ac:dyDescent="0.3">
      <c r="G35261" s="4"/>
      <c r="H35261" s="6"/>
    </row>
    <row r="35262" spans="7:8" x14ac:dyDescent="0.3">
      <c r="G35262" s="4"/>
      <c r="H35262" s="6"/>
    </row>
    <row r="35263" spans="7:8" x14ac:dyDescent="0.3">
      <c r="G35263" s="4"/>
      <c r="H35263" s="6"/>
    </row>
    <row r="35264" spans="7:8" x14ac:dyDescent="0.3">
      <c r="G35264" s="4"/>
      <c r="H35264" s="6"/>
    </row>
    <row r="35265" spans="7:8" x14ac:dyDescent="0.3">
      <c r="G35265" s="4"/>
      <c r="H35265" s="6"/>
    </row>
    <row r="35266" spans="7:8" x14ac:dyDescent="0.3">
      <c r="G35266" s="4"/>
      <c r="H35266" s="6"/>
    </row>
    <row r="35267" spans="7:8" x14ac:dyDescent="0.3">
      <c r="G35267" s="4"/>
      <c r="H35267" s="6"/>
    </row>
    <row r="35268" spans="7:8" x14ac:dyDescent="0.3">
      <c r="G35268" s="4"/>
      <c r="H35268" s="6"/>
    </row>
    <row r="35269" spans="7:8" x14ac:dyDescent="0.3">
      <c r="G35269" s="4"/>
      <c r="H35269" s="6"/>
    </row>
    <row r="35270" spans="7:8" x14ac:dyDescent="0.3">
      <c r="G35270" s="4"/>
      <c r="H35270" s="6"/>
    </row>
    <row r="35271" spans="7:8" x14ac:dyDescent="0.3">
      <c r="G35271" s="4"/>
      <c r="H35271" s="6"/>
    </row>
    <row r="35272" spans="7:8" x14ac:dyDescent="0.3">
      <c r="G35272" s="4"/>
      <c r="H35272" s="6"/>
    </row>
    <row r="35273" spans="7:8" x14ac:dyDescent="0.3">
      <c r="G35273" s="4"/>
      <c r="H35273" s="6"/>
    </row>
    <row r="35274" spans="7:8" x14ac:dyDescent="0.3">
      <c r="G35274" s="4"/>
      <c r="H35274" s="6"/>
    </row>
    <row r="35275" spans="7:8" x14ac:dyDescent="0.3">
      <c r="G35275" s="4"/>
      <c r="H35275" s="6"/>
    </row>
    <row r="35276" spans="7:8" x14ac:dyDescent="0.3">
      <c r="G35276" s="4"/>
      <c r="H35276" s="6"/>
    </row>
    <row r="35277" spans="7:8" x14ac:dyDescent="0.3">
      <c r="G35277" s="4"/>
      <c r="H35277" s="6"/>
    </row>
    <row r="35278" spans="7:8" x14ac:dyDescent="0.3">
      <c r="G35278" s="4"/>
      <c r="H35278" s="6"/>
    </row>
    <row r="35279" spans="7:8" x14ac:dyDescent="0.3">
      <c r="G35279" s="4"/>
      <c r="H35279" s="6"/>
    </row>
    <row r="35280" spans="7:8" x14ac:dyDescent="0.3">
      <c r="G35280" s="4"/>
      <c r="H35280" s="6"/>
    </row>
    <row r="35281" spans="7:8" x14ac:dyDescent="0.3">
      <c r="G35281" s="4"/>
      <c r="H35281" s="6"/>
    </row>
    <row r="35282" spans="7:8" x14ac:dyDescent="0.3">
      <c r="G35282" s="4"/>
      <c r="H35282" s="6"/>
    </row>
    <row r="35283" spans="7:8" x14ac:dyDescent="0.3">
      <c r="G35283" s="4"/>
      <c r="H35283" s="6"/>
    </row>
    <row r="35284" spans="7:8" x14ac:dyDescent="0.3">
      <c r="G35284" s="4"/>
      <c r="H35284" s="6"/>
    </row>
    <row r="35285" spans="7:8" x14ac:dyDescent="0.3">
      <c r="G35285" s="4"/>
      <c r="H35285" s="6"/>
    </row>
    <row r="35286" spans="7:8" x14ac:dyDescent="0.3">
      <c r="G35286" s="4"/>
      <c r="H35286" s="6"/>
    </row>
    <row r="35287" spans="7:8" x14ac:dyDescent="0.3">
      <c r="G35287" s="4"/>
      <c r="H35287" s="6"/>
    </row>
    <row r="35288" spans="7:8" x14ac:dyDescent="0.3">
      <c r="G35288" s="4"/>
      <c r="H35288" s="6"/>
    </row>
    <row r="35289" spans="7:8" x14ac:dyDescent="0.3">
      <c r="G35289" s="4"/>
      <c r="H35289" s="6"/>
    </row>
    <row r="35290" spans="7:8" x14ac:dyDescent="0.3">
      <c r="G35290" s="4"/>
      <c r="H35290" s="6"/>
    </row>
    <row r="35291" spans="7:8" x14ac:dyDescent="0.3">
      <c r="G35291" s="4"/>
      <c r="H35291" s="6"/>
    </row>
    <row r="35292" spans="7:8" x14ac:dyDescent="0.3">
      <c r="G35292" s="4"/>
      <c r="H35292" s="6"/>
    </row>
    <row r="35293" spans="7:8" x14ac:dyDescent="0.3">
      <c r="G35293" s="4"/>
      <c r="H35293" s="6"/>
    </row>
    <row r="35294" spans="7:8" x14ac:dyDescent="0.3">
      <c r="G35294" s="4"/>
      <c r="H35294" s="6"/>
    </row>
    <row r="35295" spans="7:8" x14ac:dyDescent="0.3">
      <c r="G35295" s="4"/>
      <c r="H35295" s="6"/>
    </row>
    <row r="35296" spans="7:8" x14ac:dyDescent="0.3">
      <c r="G35296" s="4"/>
      <c r="H35296" s="6"/>
    </row>
    <row r="35297" spans="7:8" x14ac:dyDescent="0.3">
      <c r="G35297" s="4"/>
      <c r="H35297" s="6"/>
    </row>
    <row r="35298" spans="7:8" x14ac:dyDescent="0.3">
      <c r="G35298" s="4"/>
      <c r="H35298" s="6"/>
    </row>
    <row r="35299" spans="7:8" x14ac:dyDescent="0.3">
      <c r="G35299" s="4"/>
      <c r="H35299" s="6"/>
    </row>
    <row r="35300" spans="7:8" x14ac:dyDescent="0.3">
      <c r="G35300" s="4"/>
      <c r="H35300" s="6"/>
    </row>
    <row r="35301" spans="7:8" x14ac:dyDescent="0.3">
      <c r="G35301" s="4"/>
      <c r="H35301" s="6"/>
    </row>
    <row r="35302" spans="7:8" x14ac:dyDescent="0.3">
      <c r="G35302" s="4"/>
      <c r="H35302" s="6"/>
    </row>
    <row r="35303" spans="7:8" x14ac:dyDescent="0.3">
      <c r="G35303" s="4"/>
      <c r="H35303" s="6"/>
    </row>
    <row r="35304" spans="7:8" x14ac:dyDescent="0.3">
      <c r="G35304" s="4"/>
      <c r="H35304" s="6"/>
    </row>
    <row r="35305" spans="7:8" x14ac:dyDescent="0.3">
      <c r="G35305" s="4"/>
      <c r="H35305" s="6"/>
    </row>
    <row r="35306" spans="7:8" x14ac:dyDescent="0.3">
      <c r="G35306" s="4"/>
      <c r="H35306" s="6"/>
    </row>
    <row r="35307" spans="7:8" x14ac:dyDescent="0.3">
      <c r="G35307" s="4"/>
      <c r="H35307" s="6"/>
    </row>
    <row r="35308" spans="7:8" x14ac:dyDescent="0.3">
      <c r="G35308" s="4"/>
      <c r="H35308" s="6"/>
    </row>
    <row r="35309" spans="7:8" x14ac:dyDescent="0.3">
      <c r="G35309" s="4"/>
      <c r="H35309" s="6"/>
    </row>
    <row r="35310" spans="7:8" x14ac:dyDescent="0.3">
      <c r="G35310" s="4"/>
      <c r="H35310" s="6"/>
    </row>
    <row r="35311" spans="7:8" x14ac:dyDescent="0.3">
      <c r="G35311" s="4"/>
      <c r="H35311" s="6"/>
    </row>
    <row r="35312" spans="7:8" x14ac:dyDescent="0.3">
      <c r="G35312" s="4"/>
      <c r="H35312" s="6"/>
    </row>
    <row r="35313" spans="7:8" x14ac:dyDescent="0.3">
      <c r="G35313" s="4"/>
      <c r="H35313" s="6"/>
    </row>
    <row r="35314" spans="7:8" x14ac:dyDescent="0.3">
      <c r="G35314" s="4"/>
      <c r="H35314" s="6"/>
    </row>
    <row r="35315" spans="7:8" x14ac:dyDescent="0.3">
      <c r="G35315" s="4"/>
      <c r="H35315" s="6"/>
    </row>
    <row r="35316" spans="7:8" x14ac:dyDescent="0.3">
      <c r="G35316" s="4"/>
      <c r="H35316" s="6"/>
    </row>
    <row r="35317" spans="7:8" x14ac:dyDescent="0.3">
      <c r="G35317" s="4"/>
      <c r="H35317" s="6"/>
    </row>
    <row r="35318" spans="7:8" x14ac:dyDescent="0.3">
      <c r="G35318" s="4"/>
      <c r="H35318" s="6"/>
    </row>
    <row r="35319" spans="7:8" x14ac:dyDescent="0.3">
      <c r="G35319" s="4"/>
      <c r="H35319" s="6"/>
    </row>
    <row r="35320" spans="7:8" x14ac:dyDescent="0.3">
      <c r="G35320" s="4"/>
      <c r="H35320" s="6"/>
    </row>
    <row r="35321" spans="7:8" x14ac:dyDescent="0.3">
      <c r="G35321" s="4"/>
      <c r="H35321" s="6"/>
    </row>
    <row r="35322" spans="7:8" x14ac:dyDescent="0.3">
      <c r="G35322" s="4"/>
      <c r="H35322" s="6"/>
    </row>
    <row r="35323" spans="7:8" x14ac:dyDescent="0.3">
      <c r="G35323" s="4"/>
      <c r="H35323" s="6"/>
    </row>
    <row r="35324" spans="7:8" x14ac:dyDescent="0.3">
      <c r="G35324" s="4"/>
      <c r="H35324" s="6"/>
    </row>
    <row r="35325" spans="7:8" x14ac:dyDescent="0.3">
      <c r="G35325" s="4"/>
      <c r="H35325" s="6"/>
    </row>
    <row r="35326" spans="7:8" x14ac:dyDescent="0.3">
      <c r="G35326" s="4"/>
      <c r="H35326" s="6"/>
    </row>
    <row r="35327" spans="7:8" x14ac:dyDescent="0.3">
      <c r="G35327" s="4"/>
      <c r="H35327" s="6"/>
    </row>
    <row r="35328" spans="7:8" x14ac:dyDescent="0.3">
      <c r="G35328" s="4"/>
      <c r="H35328" s="6"/>
    </row>
    <row r="35329" spans="7:8" x14ac:dyDescent="0.3">
      <c r="G35329" s="4"/>
      <c r="H35329" s="6"/>
    </row>
    <row r="35330" spans="7:8" x14ac:dyDescent="0.3">
      <c r="G35330" s="4"/>
      <c r="H35330" s="6"/>
    </row>
    <row r="35331" spans="7:8" x14ac:dyDescent="0.3">
      <c r="G35331" s="4"/>
      <c r="H35331" s="6"/>
    </row>
    <row r="35332" spans="7:8" x14ac:dyDescent="0.3">
      <c r="G35332" s="4"/>
      <c r="H35332" s="6"/>
    </row>
    <row r="35333" spans="7:8" x14ac:dyDescent="0.3">
      <c r="G35333" s="4"/>
      <c r="H35333" s="6"/>
    </row>
    <row r="35334" spans="7:8" x14ac:dyDescent="0.3">
      <c r="G35334" s="4"/>
      <c r="H35334" s="6"/>
    </row>
    <row r="35335" spans="7:8" x14ac:dyDescent="0.3">
      <c r="G35335" s="4"/>
      <c r="H35335" s="6"/>
    </row>
    <row r="35336" spans="7:8" x14ac:dyDescent="0.3">
      <c r="G35336" s="4"/>
      <c r="H35336" s="6"/>
    </row>
    <row r="35337" spans="7:8" x14ac:dyDescent="0.3">
      <c r="G35337" s="4"/>
      <c r="H35337" s="6"/>
    </row>
    <row r="35338" spans="7:8" x14ac:dyDescent="0.3">
      <c r="G35338" s="4"/>
      <c r="H35338" s="6"/>
    </row>
    <row r="35339" spans="7:8" x14ac:dyDescent="0.3">
      <c r="G35339" s="4"/>
      <c r="H35339" s="6"/>
    </row>
    <row r="35340" spans="7:8" x14ac:dyDescent="0.3">
      <c r="G35340" s="4"/>
      <c r="H35340" s="6"/>
    </row>
    <row r="35341" spans="7:8" x14ac:dyDescent="0.3">
      <c r="G35341" s="4"/>
      <c r="H35341" s="6"/>
    </row>
    <row r="35342" spans="7:8" x14ac:dyDescent="0.3">
      <c r="G35342" s="4"/>
      <c r="H35342" s="6"/>
    </row>
    <row r="35343" spans="7:8" x14ac:dyDescent="0.3">
      <c r="G35343" s="4"/>
      <c r="H35343" s="6"/>
    </row>
    <row r="35344" spans="7:8" x14ac:dyDescent="0.3">
      <c r="G35344" s="4"/>
      <c r="H35344" s="6"/>
    </row>
    <row r="35345" spans="7:8" x14ac:dyDescent="0.3">
      <c r="G35345" s="4"/>
      <c r="H35345" s="6"/>
    </row>
    <row r="35346" spans="7:8" x14ac:dyDescent="0.3">
      <c r="G35346" s="4"/>
      <c r="H35346" s="6"/>
    </row>
    <row r="35347" spans="7:8" x14ac:dyDescent="0.3">
      <c r="G35347" s="4"/>
      <c r="H35347" s="6"/>
    </row>
    <row r="35348" spans="7:8" x14ac:dyDescent="0.3">
      <c r="G35348" s="4"/>
      <c r="H35348" s="6"/>
    </row>
    <row r="35349" spans="7:8" x14ac:dyDescent="0.3">
      <c r="G35349" s="4"/>
      <c r="H35349" s="6"/>
    </row>
    <row r="35350" spans="7:8" x14ac:dyDescent="0.3">
      <c r="G35350" s="4"/>
      <c r="H35350" s="6"/>
    </row>
    <row r="35351" spans="7:8" x14ac:dyDescent="0.3">
      <c r="G35351" s="4"/>
      <c r="H35351" s="6"/>
    </row>
    <row r="35352" spans="7:8" x14ac:dyDescent="0.3">
      <c r="G35352" s="4"/>
      <c r="H35352" s="6"/>
    </row>
    <row r="35353" spans="7:8" x14ac:dyDescent="0.3">
      <c r="G35353" s="4"/>
      <c r="H35353" s="6"/>
    </row>
    <row r="35354" spans="7:8" x14ac:dyDescent="0.3">
      <c r="G35354" s="4"/>
      <c r="H35354" s="6"/>
    </row>
    <row r="35355" spans="7:8" x14ac:dyDescent="0.3">
      <c r="G35355" s="4"/>
      <c r="H35355" s="6"/>
    </row>
    <row r="35356" spans="7:8" x14ac:dyDescent="0.3">
      <c r="G35356" s="4"/>
      <c r="H35356" s="6"/>
    </row>
    <row r="35357" spans="7:8" x14ac:dyDescent="0.3">
      <c r="G35357" s="4"/>
      <c r="H35357" s="6"/>
    </row>
    <row r="35358" spans="7:8" x14ac:dyDescent="0.3">
      <c r="G35358" s="4"/>
      <c r="H35358" s="6"/>
    </row>
    <row r="35359" spans="7:8" x14ac:dyDescent="0.3">
      <c r="G35359" s="4"/>
      <c r="H35359" s="6"/>
    </row>
    <row r="35360" spans="7:8" x14ac:dyDescent="0.3">
      <c r="G35360" s="4"/>
      <c r="H35360" s="6"/>
    </row>
    <row r="35361" spans="7:8" x14ac:dyDescent="0.3">
      <c r="G35361" s="4"/>
      <c r="H35361" s="6"/>
    </row>
    <row r="35362" spans="7:8" x14ac:dyDescent="0.3">
      <c r="G35362" s="4"/>
      <c r="H35362" s="6"/>
    </row>
    <row r="35363" spans="7:8" x14ac:dyDescent="0.3">
      <c r="G35363" s="4"/>
      <c r="H35363" s="6"/>
    </row>
    <row r="35364" spans="7:8" x14ac:dyDescent="0.3">
      <c r="G35364" s="4"/>
      <c r="H35364" s="6"/>
    </row>
    <row r="35365" spans="7:8" x14ac:dyDescent="0.3">
      <c r="G35365" s="4"/>
      <c r="H35365" s="6"/>
    </row>
    <row r="35366" spans="7:8" x14ac:dyDescent="0.3">
      <c r="G35366" s="4"/>
      <c r="H35366" s="6"/>
    </row>
    <row r="35367" spans="7:8" x14ac:dyDescent="0.3">
      <c r="G35367" s="4"/>
      <c r="H35367" s="6"/>
    </row>
    <row r="35368" spans="7:8" x14ac:dyDescent="0.3">
      <c r="G35368" s="4"/>
      <c r="H35368" s="6"/>
    </row>
    <row r="35369" spans="7:8" x14ac:dyDescent="0.3">
      <c r="G35369" s="4"/>
      <c r="H35369" s="6"/>
    </row>
    <row r="35370" spans="7:8" x14ac:dyDescent="0.3">
      <c r="G35370" s="4"/>
      <c r="H35370" s="6"/>
    </row>
    <row r="35371" spans="7:8" x14ac:dyDescent="0.3">
      <c r="G35371" s="4"/>
      <c r="H35371" s="6"/>
    </row>
    <row r="35372" spans="7:8" x14ac:dyDescent="0.3">
      <c r="G35372" s="4"/>
      <c r="H35372" s="6"/>
    </row>
    <row r="35373" spans="7:8" x14ac:dyDescent="0.3">
      <c r="G35373" s="4"/>
      <c r="H35373" s="6"/>
    </row>
    <row r="35374" spans="7:8" x14ac:dyDescent="0.3">
      <c r="G35374" s="4"/>
      <c r="H35374" s="6"/>
    </row>
    <row r="35375" spans="7:8" x14ac:dyDescent="0.3">
      <c r="G35375" s="4"/>
      <c r="H35375" s="6"/>
    </row>
    <row r="35376" spans="7:8" x14ac:dyDescent="0.3">
      <c r="G35376" s="4"/>
      <c r="H35376" s="6"/>
    </row>
    <row r="35377" spans="7:8" x14ac:dyDescent="0.3">
      <c r="G35377" s="4"/>
      <c r="H35377" s="6"/>
    </row>
    <row r="35378" spans="7:8" x14ac:dyDescent="0.3">
      <c r="G35378" s="4"/>
      <c r="H35378" s="6"/>
    </row>
    <row r="35379" spans="7:8" x14ac:dyDescent="0.3">
      <c r="G35379" s="4"/>
      <c r="H35379" s="6"/>
    </row>
    <row r="35380" spans="7:8" x14ac:dyDescent="0.3">
      <c r="G35380" s="4"/>
      <c r="H35380" s="6"/>
    </row>
    <row r="35381" spans="7:8" x14ac:dyDescent="0.3">
      <c r="G35381" s="4"/>
      <c r="H35381" s="6"/>
    </row>
    <row r="35382" spans="7:8" x14ac:dyDescent="0.3">
      <c r="G35382" s="4"/>
      <c r="H35382" s="6"/>
    </row>
    <row r="35383" spans="7:8" x14ac:dyDescent="0.3">
      <c r="G35383" s="4"/>
      <c r="H35383" s="6"/>
    </row>
    <row r="35384" spans="7:8" x14ac:dyDescent="0.3">
      <c r="G35384" s="4"/>
      <c r="H35384" s="6"/>
    </row>
    <row r="35385" spans="7:8" x14ac:dyDescent="0.3">
      <c r="G35385" s="4"/>
      <c r="H35385" s="6"/>
    </row>
    <row r="35386" spans="7:8" x14ac:dyDescent="0.3">
      <c r="G35386" s="4"/>
      <c r="H35386" s="6"/>
    </row>
    <row r="35387" spans="7:8" x14ac:dyDescent="0.3">
      <c r="G35387" s="4"/>
      <c r="H35387" s="6"/>
    </row>
    <row r="35388" spans="7:8" x14ac:dyDescent="0.3">
      <c r="G35388" s="4"/>
      <c r="H35388" s="6"/>
    </row>
    <row r="35389" spans="7:8" x14ac:dyDescent="0.3">
      <c r="G35389" s="4"/>
      <c r="H35389" s="6"/>
    </row>
    <row r="35390" spans="7:8" x14ac:dyDescent="0.3">
      <c r="G35390" s="4"/>
      <c r="H35390" s="6"/>
    </row>
    <row r="35391" spans="7:8" x14ac:dyDescent="0.3">
      <c r="G35391" s="4"/>
      <c r="H35391" s="6"/>
    </row>
    <row r="35392" spans="7:8" x14ac:dyDescent="0.3">
      <c r="G35392" s="4"/>
      <c r="H35392" s="6"/>
    </row>
    <row r="35393" spans="7:8" x14ac:dyDescent="0.3">
      <c r="G35393" s="4"/>
      <c r="H35393" s="6"/>
    </row>
    <row r="35394" spans="7:8" x14ac:dyDescent="0.3">
      <c r="G35394" s="4"/>
      <c r="H35394" s="6"/>
    </row>
    <row r="35395" spans="7:8" x14ac:dyDescent="0.3">
      <c r="G35395" s="4"/>
      <c r="H35395" s="6"/>
    </row>
    <row r="35396" spans="7:8" x14ac:dyDescent="0.3">
      <c r="G35396" s="4"/>
      <c r="H35396" s="6"/>
    </row>
    <row r="35397" spans="7:8" x14ac:dyDescent="0.3">
      <c r="G35397" s="4"/>
      <c r="H35397" s="6"/>
    </row>
    <row r="35398" spans="7:8" x14ac:dyDescent="0.3">
      <c r="G35398" s="4"/>
      <c r="H35398" s="6"/>
    </row>
    <row r="35399" spans="7:8" x14ac:dyDescent="0.3">
      <c r="G35399" s="4"/>
      <c r="H35399" s="6"/>
    </row>
    <row r="35400" spans="7:8" x14ac:dyDescent="0.3">
      <c r="G35400" s="4"/>
      <c r="H35400" s="6"/>
    </row>
    <row r="35401" spans="7:8" x14ac:dyDescent="0.3">
      <c r="G35401" s="4"/>
      <c r="H35401" s="6"/>
    </row>
    <row r="35402" spans="7:8" x14ac:dyDescent="0.3">
      <c r="G35402" s="4"/>
      <c r="H35402" s="6"/>
    </row>
    <row r="35403" spans="7:8" x14ac:dyDescent="0.3">
      <c r="G35403" s="4"/>
      <c r="H35403" s="6"/>
    </row>
    <row r="35404" spans="7:8" x14ac:dyDescent="0.3">
      <c r="G35404" s="4"/>
      <c r="H35404" s="6"/>
    </row>
    <row r="35405" spans="7:8" x14ac:dyDescent="0.3">
      <c r="G35405" s="4"/>
      <c r="H35405" s="6"/>
    </row>
    <row r="35406" spans="7:8" x14ac:dyDescent="0.3">
      <c r="G35406" s="4"/>
      <c r="H35406" s="6"/>
    </row>
    <row r="35407" spans="7:8" x14ac:dyDescent="0.3">
      <c r="G35407" s="4"/>
      <c r="H35407" s="6"/>
    </row>
    <row r="35408" spans="7:8" x14ac:dyDescent="0.3">
      <c r="G35408" s="4"/>
      <c r="H35408" s="6"/>
    </row>
    <row r="35409" spans="7:8" x14ac:dyDescent="0.3">
      <c r="G35409" s="4"/>
      <c r="H35409" s="6"/>
    </row>
    <row r="35410" spans="7:8" x14ac:dyDescent="0.3">
      <c r="G35410" s="4"/>
      <c r="H35410" s="6"/>
    </row>
    <row r="35411" spans="7:8" x14ac:dyDescent="0.3">
      <c r="G35411" s="4"/>
      <c r="H35411" s="6"/>
    </row>
    <row r="35412" spans="7:8" x14ac:dyDescent="0.3">
      <c r="G35412" s="4"/>
      <c r="H35412" s="6"/>
    </row>
    <row r="35413" spans="7:8" x14ac:dyDescent="0.3">
      <c r="G35413" s="4"/>
      <c r="H35413" s="6"/>
    </row>
    <row r="35414" spans="7:8" x14ac:dyDescent="0.3">
      <c r="G35414" s="4"/>
      <c r="H35414" s="6"/>
    </row>
    <row r="35415" spans="7:8" x14ac:dyDescent="0.3">
      <c r="G35415" s="4"/>
      <c r="H35415" s="6"/>
    </row>
    <row r="35416" spans="7:8" x14ac:dyDescent="0.3">
      <c r="G35416" s="4"/>
      <c r="H35416" s="6"/>
    </row>
    <row r="35417" spans="7:8" x14ac:dyDescent="0.3">
      <c r="G35417" s="4"/>
      <c r="H35417" s="6"/>
    </row>
    <row r="35418" spans="7:8" x14ac:dyDescent="0.3">
      <c r="G35418" s="4"/>
      <c r="H35418" s="6"/>
    </row>
    <row r="35419" spans="7:8" x14ac:dyDescent="0.3">
      <c r="G35419" s="4"/>
      <c r="H35419" s="6"/>
    </row>
    <row r="35420" spans="7:8" x14ac:dyDescent="0.3">
      <c r="G35420" s="4"/>
      <c r="H35420" s="6"/>
    </row>
    <row r="35421" spans="7:8" x14ac:dyDescent="0.3">
      <c r="G35421" s="4"/>
      <c r="H35421" s="6"/>
    </row>
    <row r="35422" spans="7:8" x14ac:dyDescent="0.3">
      <c r="G35422" s="4"/>
      <c r="H35422" s="6"/>
    </row>
    <row r="35423" spans="7:8" x14ac:dyDescent="0.3">
      <c r="G35423" s="4"/>
      <c r="H35423" s="6"/>
    </row>
    <row r="35424" spans="7:8" x14ac:dyDescent="0.3">
      <c r="G35424" s="4"/>
      <c r="H35424" s="6"/>
    </row>
    <row r="35425" spans="7:8" x14ac:dyDescent="0.3">
      <c r="G35425" s="4"/>
      <c r="H35425" s="6"/>
    </row>
    <row r="35426" spans="7:8" x14ac:dyDescent="0.3">
      <c r="G35426" s="4"/>
      <c r="H35426" s="6"/>
    </row>
    <row r="35427" spans="7:8" x14ac:dyDescent="0.3">
      <c r="G35427" s="4"/>
      <c r="H35427" s="6"/>
    </row>
    <row r="35428" spans="7:8" x14ac:dyDescent="0.3">
      <c r="G35428" s="4"/>
      <c r="H35428" s="6"/>
    </row>
    <row r="35429" spans="7:8" x14ac:dyDescent="0.3">
      <c r="G35429" s="4"/>
      <c r="H35429" s="6"/>
    </row>
    <row r="35430" spans="7:8" x14ac:dyDescent="0.3">
      <c r="G35430" s="4"/>
      <c r="H35430" s="6"/>
    </row>
    <row r="35431" spans="7:8" x14ac:dyDescent="0.3">
      <c r="G35431" s="4"/>
      <c r="H35431" s="6"/>
    </row>
    <row r="35432" spans="7:8" x14ac:dyDescent="0.3">
      <c r="G35432" s="4"/>
      <c r="H35432" s="6"/>
    </row>
    <row r="35433" spans="7:8" x14ac:dyDescent="0.3">
      <c r="G35433" s="4"/>
      <c r="H35433" s="6"/>
    </row>
    <row r="35434" spans="7:8" x14ac:dyDescent="0.3">
      <c r="G35434" s="4"/>
      <c r="H35434" s="6"/>
    </row>
    <row r="35435" spans="7:8" x14ac:dyDescent="0.3">
      <c r="G35435" s="4"/>
      <c r="H35435" s="6"/>
    </row>
    <row r="35436" spans="7:8" x14ac:dyDescent="0.3">
      <c r="G35436" s="4"/>
      <c r="H35436" s="6"/>
    </row>
    <row r="35437" spans="7:8" x14ac:dyDescent="0.3">
      <c r="G35437" s="4"/>
      <c r="H35437" s="6"/>
    </row>
    <row r="35438" spans="7:8" x14ac:dyDescent="0.3">
      <c r="G35438" s="4"/>
      <c r="H35438" s="6"/>
    </row>
    <row r="35439" spans="7:8" x14ac:dyDescent="0.3">
      <c r="G35439" s="4"/>
      <c r="H35439" s="6"/>
    </row>
    <row r="35440" spans="7:8" x14ac:dyDescent="0.3">
      <c r="G35440" s="4"/>
      <c r="H35440" s="6"/>
    </row>
    <row r="35441" spans="7:8" x14ac:dyDescent="0.3">
      <c r="G35441" s="4"/>
      <c r="H35441" s="6"/>
    </row>
    <row r="35442" spans="7:8" x14ac:dyDescent="0.3">
      <c r="G35442" s="4"/>
      <c r="H35442" s="6"/>
    </row>
    <row r="35443" spans="7:8" x14ac:dyDescent="0.3">
      <c r="G35443" s="4"/>
      <c r="H35443" s="6"/>
    </row>
    <row r="35444" spans="7:8" x14ac:dyDescent="0.3">
      <c r="G35444" s="4"/>
      <c r="H35444" s="6"/>
    </row>
    <row r="35445" spans="7:8" x14ac:dyDescent="0.3">
      <c r="G35445" s="4"/>
      <c r="H35445" s="6"/>
    </row>
    <row r="35446" spans="7:8" x14ac:dyDescent="0.3">
      <c r="G35446" s="4"/>
      <c r="H35446" s="6"/>
    </row>
    <row r="35447" spans="7:8" x14ac:dyDescent="0.3">
      <c r="G35447" s="4"/>
      <c r="H35447" s="6"/>
    </row>
    <row r="35448" spans="7:8" x14ac:dyDescent="0.3">
      <c r="G35448" s="4"/>
      <c r="H35448" s="6"/>
    </row>
    <row r="35449" spans="7:8" x14ac:dyDescent="0.3">
      <c r="G35449" s="4"/>
      <c r="H35449" s="6"/>
    </row>
    <row r="35450" spans="7:8" x14ac:dyDescent="0.3">
      <c r="G35450" s="4"/>
      <c r="H35450" s="6"/>
    </row>
    <row r="35451" spans="7:8" x14ac:dyDescent="0.3">
      <c r="G35451" s="4"/>
      <c r="H35451" s="6"/>
    </row>
    <row r="35452" spans="7:8" x14ac:dyDescent="0.3">
      <c r="G35452" s="4"/>
      <c r="H35452" s="6"/>
    </row>
    <row r="35453" spans="7:8" x14ac:dyDescent="0.3">
      <c r="G35453" s="4"/>
      <c r="H35453" s="6"/>
    </row>
    <row r="35454" spans="7:8" x14ac:dyDescent="0.3">
      <c r="G35454" s="4"/>
      <c r="H35454" s="6"/>
    </row>
    <row r="35455" spans="7:8" x14ac:dyDescent="0.3">
      <c r="G35455" s="4"/>
      <c r="H35455" s="6"/>
    </row>
    <row r="35456" spans="7:8" x14ac:dyDescent="0.3">
      <c r="G35456" s="4"/>
      <c r="H35456" s="6"/>
    </row>
    <row r="35457" spans="7:8" x14ac:dyDescent="0.3">
      <c r="G35457" s="4"/>
      <c r="H35457" s="6"/>
    </row>
    <row r="35458" spans="7:8" x14ac:dyDescent="0.3">
      <c r="G35458" s="4"/>
      <c r="H35458" s="6"/>
    </row>
    <row r="35459" spans="7:8" x14ac:dyDescent="0.3">
      <c r="G35459" s="4"/>
      <c r="H35459" s="6"/>
    </row>
    <row r="35460" spans="7:8" x14ac:dyDescent="0.3">
      <c r="G35460" s="4"/>
      <c r="H35460" s="6"/>
    </row>
    <row r="35461" spans="7:8" x14ac:dyDescent="0.3">
      <c r="G35461" s="4"/>
      <c r="H35461" s="6"/>
    </row>
    <row r="35462" spans="7:8" x14ac:dyDescent="0.3">
      <c r="G35462" s="4"/>
      <c r="H35462" s="6"/>
    </row>
    <row r="35463" spans="7:8" x14ac:dyDescent="0.3">
      <c r="G35463" s="4"/>
      <c r="H35463" s="6"/>
    </row>
    <row r="35464" spans="7:8" x14ac:dyDescent="0.3">
      <c r="G35464" s="4"/>
      <c r="H35464" s="6"/>
    </row>
    <row r="35465" spans="7:8" x14ac:dyDescent="0.3">
      <c r="G35465" s="4"/>
      <c r="H35465" s="6"/>
    </row>
    <row r="35466" spans="7:8" x14ac:dyDescent="0.3">
      <c r="G35466" s="4"/>
      <c r="H35466" s="6"/>
    </row>
    <row r="35467" spans="7:8" x14ac:dyDescent="0.3">
      <c r="G35467" s="4"/>
      <c r="H35467" s="6"/>
    </row>
    <row r="35468" spans="7:8" x14ac:dyDescent="0.3">
      <c r="G35468" s="4"/>
      <c r="H35468" s="6"/>
    </row>
    <row r="35469" spans="7:8" x14ac:dyDescent="0.3">
      <c r="G35469" s="4"/>
      <c r="H35469" s="6"/>
    </row>
    <row r="35470" spans="7:8" x14ac:dyDescent="0.3">
      <c r="G35470" s="4"/>
      <c r="H35470" s="6"/>
    </row>
    <row r="35471" spans="7:8" x14ac:dyDescent="0.3">
      <c r="G35471" s="4"/>
      <c r="H35471" s="6"/>
    </row>
    <row r="35472" spans="7:8" x14ac:dyDescent="0.3">
      <c r="G35472" s="4"/>
      <c r="H35472" s="6"/>
    </row>
    <row r="35473" spans="7:8" x14ac:dyDescent="0.3">
      <c r="G35473" s="4"/>
      <c r="H35473" s="6"/>
    </row>
    <row r="35474" spans="7:8" x14ac:dyDescent="0.3">
      <c r="G35474" s="4"/>
      <c r="H35474" s="6"/>
    </row>
    <row r="35475" spans="7:8" x14ac:dyDescent="0.3">
      <c r="G35475" s="4"/>
      <c r="H35475" s="6"/>
    </row>
    <row r="35476" spans="7:8" x14ac:dyDescent="0.3">
      <c r="G35476" s="4"/>
      <c r="H35476" s="6"/>
    </row>
    <row r="35477" spans="7:8" x14ac:dyDescent="0.3">
      <c r="G35477" s="4"/>
      <c r="H35477" s="6"/>
    </row>
    <row r="35478" spans="7:8" x14ac:dyDescent="0.3">
      <c r="G35478" s="4"/>
      <c r="H35478" s="6"/>
    </row>
    <row r="35479" spans="7:8" x14ac:dyDescent="0.3">
      <c r="G35479" s="4"/>
      <c r="H35479" s="6"/>
    </row>
    <row r="35480" spans="7:8" x14ac:dyDescent="0.3">
      <c r="G35480" s="4"/>
      <c r="H35480" s="6"/>
    </row>
    <row r="35481" spans="7:8" x14ac:dyDescent="0.3">
      <c r="G35481" s="4"/>
      <c r="H35481" s="6"/>
    </row>
    <row r="35482" spans="7:8" x14ac:dyDescent="0.3">
      <c r="G35482" s="4"/>
      <c r="H35482" s="6"/>
    </row>
    <row r="35483" spans="7:8" x14ac:dyDescent="0.3">
      <c r="G35483" s="4"/>
      <c r="H35483" s="6"/>
    </row>
    <row r="35484" spans="7:8" x14ac:dyDescent="0.3">
      <c r="G35484" s="4"/>
      <c r="H35484" s="6"/>
    </row>
    <row r="35485" spans="7:8" x14ac:dyDescent="0.3">
      <c r="G35485" s="4"/>
      <c r="H35485" s="6"/>
    </row>
    <row r="35486" spans="7:8" x14ac:dyDescent="0.3">
      <c r="G35486" s="4"/>
      <c r="H35486" s="6"/>
    </row>
    <row r="35487" spans="7:8" x14ac:dyDescent="0.3">
      <c r="G35487" s="4"/>
      <c r="H35487" s="6"/>
    </row>
    <row r="35488" spans="7:8" x14ac:dyDescent="0.3">
      <c r="G35488" s="4"/>
      <c r="H35488" s="6"/>
    </row>
    <row r="35489" spans="7:8" x14ac:dyDescent="0.3">
      <c r="G35489" s="4"/>
      <c r="H35489" s="6"/>
    </row>
    <row r="35490" spans="7:8" x14ac:dyDescent="0.3">
      <c r="G35490" s="4"/>
      <c r="H35490" s="6"/>
    </row>
    <row r="35491" spans="7:8" x14ac:dyDescent="0.3">
      <c r="G35491" s="4"/>
      <c r="H35491" s="6"/>
    </row>
    <row r="35492" spans="7:8" x14ac:dyDescent="0.3">
      <c r="G35492" s="4"/>
      <c r="H35492" s="6"/>
    </row>
    <row r="35493" spans="7:8" x14ac:dyDescent="0.3">
      <c r="G35493" s="4"/>
      <c r="H35493" s="6"/>
    </row>
    <row r="35494" spans="7:8" x14ac:dyDescent="0.3">
      <c r="G35494" s="4"/>
      <c r="H35494" s="6"/>
    </row>
    <row r="35495" spans="7:8" x14ac:dyDescent="0.3">
      <c r="G35495" s="4"/>
      <c r="H35495" s="6"/>
    </row>
    <row r="35496" spans="7:8" x14ac:dyDescent="0.3">
      <c r="G35496" s="4"/>
      <c r="H35496" s="6"/>
    </row>
    <row r="35497" spans="7:8" x14ac:dyDescent="0.3">
      <c r="G35497" s="4"/>
      <c r="H35497" s="6"/>
    </row>
    <row r="35498" spans="7:8" x14ac:dyDescent="0.3">
      <c r="G35498" s="4"/>
      <c r="H35498" s="6"/>
    </row>
    <row r="35499" spans="7:8" x14ac:dyDescent="0.3">
      <c r="G35499" s="4"/>
      <c r="H35499" s="6"/>
    </row>
    <row r="35500" spans="7:8" x14ac:dyDescent="0.3">
      <c r="G35500" s="4"/>
      <c r="H35500" s="6"/>
    </row>
    <row r="35501" spans="7:8" x14ac:dyDescent="0.3">
      <c r="G35501" s="4"/>
      <c r="H35501" s="6"/>
    </row>
    <row r="35502" spans="7:8" x14ac:dyDescent="0.3">
      <c r="G35502" s="4"/>
      <c r="H35502" s="6"/>
    </row>
    <row r="35503" spans="7:8" x14ac:dyDescent="0.3">
      <c r="G35503" s="4"/>
      <c r="H35503" s="6"/>
    </row>
    <row r="35504" spans="7:8" x14ac:dyDescent="0.3">
      <c r="G35504" s="4"/>
      <c r="H35504" s="6"/>
    </row>
    <row r="35505" spans="7:8" x14ac:dyDescent="0.3">
      <c r="G35505" s="4"/>
      <c r="H35505" s="6"/>
    </row>
    <row r="35506" spans="7:8" x14ac:dyDescent="0.3">
      <c r="G35506" s="4"/>
      <c r="H35506" s="6"/>
    </row>
    <row r="35507" spans="7:8" x14ac:dyDescent="0.3">
      <c r="G35507" s="4"/>
      <c r="H35507" s="6"/>
    </row>
    <row r="35508" spans="7:8" x14ac:dyDescent="0.3">
      <c r="G35508" s="4"/>
      <c r="H35508" s="6"/>
    </row>
    <row r="35509" spans="7:8" x14ac:dyDescent="0.3">
      <c r="G35509" s="4"/>
      <c r="H35509" s="6"/>
    </row>
    <row r="35510" spans="7:8" x14ac:dyDescent="0.3">
      <c r="G35510" s="4"/>
      <c r="H35510" s="6"/>
    </row>
    <row r="35511" spans="7:8" x14ac:dyDescent="0.3">
      <c r="G35511" s="4"/>
      <c r="H35511" s="6"/>
    </row>
    <row r="35512" spans="7:8" x14ac:dyDescent="0.3">
      <c r="G35512" s="4"/>
      <c r="H35512" s="6"/>
    </row>
    <row r="35513" spans="7:8" x14ac:dyDescent="0.3">
      <c r="G35513" s="4"/>
      <c r="H35513" s="6"/>
    </row>
    <row r="35514" spans="7:8" x14ac:dyDescent="0.3">
      <c r="G35514" s="4"/>
      <c r="H35514" s="6"/>
    </row>
    <row r="35515" spans="7:8" x14ac:dyDescent="0.3">
      <c r="G35515" s="4"/>
      <c r="H35515" s="6"/>
    </row>
    <row r="35516" spans="7:8" x14ac:dyDescent="0.3">
      <c r="G35516" s="4"/>
      <c r="H35516" s="6"/>
    </row>
    <row r="35517" spans="7:8" x14ac:dyDescent="0.3">
      <c r="G35517" s="4"/>
      <c r="H35517" s="6"/>
    </row>
    <row r="35518" spans="7:8" x14ac:dyDescent="0.3">
      <c r="G35518" s="4"/>
      <c r="H35518" s="6"/>
    </row>
    <row r="35519" spans="7:8" x14ac:dyDescent="0.3">
      <c r="G35519" s="4"/>
      <c r="H35519" s="6"/>
    </row>
    <row r="35520" spans="7:8" x14ac:dyDescent="0.3">
      <c r="G35520" s="4"/>
      <c r="H35520" s="6"/>
    </row>
    <row r="35521" spans="7:8" x14ac:dyDescent="0.3">
      <c r="G35521" s="4"/>
      <c r="H35521" s="6"/>
    </row>
    <row r="35522" spans="7:8" x14ac:dyDescent="0.3">
      <c r="G35522" s="4"/>
      <c r="H35522" s="6"/>
    </row>
    <row r="35523" spans="7:8" x14ac:dyDescent="0.3">
      <c r="G35523" s="4"/>
      <c r="H35523" s="6"/>
    </row>
    <row r="35524" spans="7:8" x14ac:dyDescent="0.3">
      <c r="G35524" s="4"/>
      <c r="H35524" s="6"/>
    </row>
    <row r="35525" spans="7:8" x14ac:dyDescent="0.3">
      <c r="G35525" s="4"/>
      <c r="H35525" s="6"/>
    </row>
    <row r="35526" spans="7:8" x14ac:dyDescent="0.3">
      <c r="G35526" s="4"/>
      <c r="H35526" s="6"/>
    </row>
    <row r="35527" spans="7:8" x14ac:dyDescent="0.3">
      <c r="G35527" s="4"/>
      <c r="H35527" s="6"/>
    </row>
    <row r="35528" spans="7:8" x14ac:dyDescent="0.3">
      <c r="G35528" s="4"/>
      <c r="H35528" s="6"/>
    </row>
    <row r="35529" spans="7:8" x14ac:dyDescent="0.3">
      <c r="G35529" s="4"/>
      <c r="H35529" s="6"/>
    </row>
    <row r="35530" spans="7:8" x14ac:dyDescent="0.3">
      <c r="G35530" s="4"/>
      <c r="H35530" s="6"/>
    </row>
    <row r="35531" spans="7:8" x14ac:dyDescent="0.3">
      <c r="G35531" s="4"/>
      <c r="H35531" s="6"/>
    </row>
    <row r="35532" spans="7:8" x14ac:dyDescent="0.3">
      <c r="G35532" s="4"/>
      <c r="H35532" s="6"/>
    </row>
    <row r="35533" spans="7:8" x14ac:dyDescent="0.3">
      <c r="G35533" s="4"/>
      <c r="H35533" s="6"/>
    </row>
    <row r="35534" spans="7:8" x14ac:dyDescent="0.3">
      <c r="G35534" s="4"/>
      <c r="H35534" s="6"/>
    </row>
    <row r="35535" spans="7:8" x14ac:dyDescent="0.3">
      <c r="G35535" s="4"/>
      <c r="H35535" s="6"/>
    </row>
    <row r="35536" spans="7:8" x14ac:dyDescent="0.3">
      <c r="G35536" s="4"/>
      <c r="H35536" s="6"/>
    </row>
    <row r="35537" spans="7:8" x14ac:dyDescent="0.3">
      <c r="G35537" s="4"/>
      <c r="H35537" s="6"/>
    </row>
    <row r="35538" spans="7:8" x14ac:dyDescent="0.3">
      <c r="G35538" s="4"/>
      <c r="H35538" s="6"/>
    </row>
    <row r="35539" spans="7:8" x14ac:dyDescent="0.3">
      <c r="G35539" s="4"/>
      <c r="H35539" s="6"/>
    </row>
    <row r="35540" spans="7:8" x14ac:dyDescent="0.3">
      <c r="G35540" s="4"/>
      <c r="H35540" s="6"/>
    </row>
    <row r="35541" spans="7:8" x14ac:dyDescent="0.3">
      <c r="G35541" s="4"/>
      <c r="H35541" s="6"/>
    </row>
    <row r="35542" spans="7:8" x14ac:dyDescent="0.3">
      <c r="G35542" s="4"/>
      <c r="H35542" s="6"/>
    </row>
    <row r="35543" spans="7:8" x14ac:dyDescent="0.3">
      <c r="G35543" s="4"/>
      <c r="H35543" s="6"/>
    </row>
    <row r="35544" spans="7:8" x14ac:dyDescent="0.3">
      <c r="G35544" s="4"/>
      <c r="H35544" s="6"/>
    </row>
    <row r="35545" spans="7:8" x14ac:dyDescent="0.3">
      <c r="G35545" s="4"/>
      <c r="H35545" s="6"/>
    </row>
    <row r="35546" spans="7:8" x14ac:dyDescent="0.3">
      <c r="G35546" s="4"/>
      <c r="H35546" s="6"/>
    </row>
    <row r="35547" spans="7:8" x14ac:dyDescent="0.3">
      <c r="G35547" s="4"/>
      <c r="H35547" s="6"/>
    </row>
    <row r="35548" spans="7:8" x14ac:dyDescent="0.3">
      <c r="G35548" s="4"/>
      <c r="H35548" s="6"/>
    </row>
    <row r="35549" spans="7:8" x14ac:dyDescent="0.3">
      <c r="G35549" s="4"/>
      <c r="H35549" s="6"/>
    </row>
    <row r="35550" spans="7:8" x14ac:dyDescent="0.3">
      <c r="G35550" s="4"/>
      <c r="H35550" s="6"/>
    </row>
    <row r="35551" spans="7:8" x14ac:dyDescent="0.3">
      <c r="G35551" s="4"/>
      <c r="H35551" s="6"/>
    </row>
    <row r="35552" spans="7:8" x14ac:dyDescent="0.3">
      <c r="G35552" s="4"/>
      <c r="H35552" s="6"/>
    </row>
    <row r="35553" spans="7:8" x14ac:dyDescent="0.3">
      <c r="G35553" s="4"/>
      <c r="H35553" s="6"/>
    </row>
    <row r="35554" spans="7:8" x14ac:dyDescent="0.3">
      <c r="G35554" s="4"/>
      <c r="H35554" s="6"/>
    </row>
    <row r="35555" spans="7:8" x14ac:dyDescent="0.3">
      <c r="G35555" s="4"/>
      <c r="H35555" s="6"/>
    </row>
    <row r="35556" spans="7:8" x14ac:dyDescent="0.3">
      <c r="G35556" s="4"/>
      <c r="H35556" s="6"/>
    </row>
    <row r="35557" spans="7:8" x14ac:dyDescent="0.3">
      <c r="G35557" s="4"/>
      <c r="H35557" s="6"/>
    </row>
    <row r="35558" spans="7:8" x14ac:dyDescent="0.3">
      <c r="G35558" s="4"/>
      <c r="H35558" s="6"/>
    </row>
    <row r="35559" spans="7:8" x14ac:dyDescent="0.3">
      <c r="G35559" s="4"/>
      <c r="H35559" s="6"/>
    </row>
    <row r="35560" spans="7:8" x14ac:dyDescent="0.3">
      <c r="G35560" s="4"/>
      <c r="H35560" s="6"/>
    </row>
    <row r="35561" spans="7:8" x14ac:dyDescent="0.3">
      <c r="G35561" s="4"/>
      <c r="H35561" s="6"/>
    </row>
    <row r="35562" spans="7:8" x14ac:dyDescent="0.3">
      <c r="G35562" s="4"/>
      <c r="H35562" s="6"/>
    </row>
    <row r="35563" spans="7:8" x14ac:dyDescent="0.3">
      <c r="G35563" s="4"/>
      <c r="H35563" s="6"/>
    </row>
    <row r="35564" spans="7:8" x14ac:dyDescent="0.3">
      <c r="G35564" s="4"/>
      <c r="H35564" s="6"/>
    </row>
    <row r="35565" spans="7:8" x14ac:dyDescent="0.3">
      <c r="G35565" s="4"/>
      <c r="H35565" s="6"/>
    </row>
    <row r="35566" spans="7:8" x14ac:dyDescent="0.3">
      <c r="G35566" s="4"/>
      <c r="H35566" s="6"/>
    </row>
    <row r="35567" spans="7:8" x14ac:dyDescent="0.3">
      <c r="G35567" s="4"/>
      <c r="H35567" s="6"/>
    </row>
    <row r="35568" spans="7:8" x14ac:dyDescent="0.3">
      <c r="G35568" s="4"/>
      <c r="H35568" s="6"/>
    </row>
    <row r="35569" spans="7:8" x14ac:dyDescent="0.3">
      <c r="G35569" s="4"/>
      <c r="H35569" s="6"/>
    </row>
    <row r="35570" spans="7:8" x14ac:dyDescent="0.3">
      <c r="G35570" s="4"/>
      <c r="H35570" s="6"/>
    </row>
    <row r="35571" spans="7:8" x14ac:dyDescent="0.3">
      <c r="G35571" s="4"/>
      <c r="H35571" s="6"/>
    </row>
    <row r="35572" spans="7:8" x14ac:dyDescent="0.3">
      <c r="G35572" s="4"/>
      <c r="H35572" s="6"/>
    </row>
    <row r="35573" spans="7:8" x14ac:dyDescent="0.3">
      <c r="G35573" s="4"/>
      <c r="H35573" s="6"/>
    </row>
    <row r="35574" spans="7:8" x14ac:dyDescent="0.3">
      <c r="G35574" s="4"/>
      <c r="H35574" s="6"/>
    </row>
    <row r="35575" spans="7:8" x14ac:dyDescent="0.3">
      <c r="G35575" s="4"/>
      <c r="H35575" s="6"/>
    </row>
    <row r="35576" spans="7:8" x14ac:dyDescent="0.3">
      <c r="G35576" s="4"/>
      <c r="H35576" s="6"/>
    </row>
    <row r="35577" spans="7:8" x14ac:dyDescent="0.3">
      <c r="G35577" s="4"/>
      <c r="H35577" s="6"/>
    </row>
    <row r="35578" spans="7:8" x14ac:dyDescent="0.3">
      <c r="G35578" s="4"/>
      <c r="H35578" s="6"/>
    </row>
    <row r="35579" spans="7:8" x14ac:dyDescent="0.3">
      <c r="G35579" s="4"/>
      <c r="H35579" s="6"/>
    </row>
    <row r="35580" spans="7:8" x14ac:dyDescent="0.3">
      <c r="G35580" s="4"/>
      <c r="H35580" s="6"/>
    </row>
    <row r="35581" spans="7:8" x14ac:dyDescent="0.3">
      <c r="G35581" s="4"/>
      <c r="H35581" s="6"/>
    </row>
    <row r="35582" spans="7:8" x14ac:dyDescent="0.3">
      <c r="G35582" s="4"/>
      <c r="H35582" s="6"/>
    </row>
    <row r="35583" spans="7:8" x14ac:dyDescent="0.3">
      <c r="G35583" s="4"/>
      <c r="H35583" s="6"/>
    </row>
    <row r="35584" spans="7:8" x14ac:dyDescent="0.3">
      <c r="G35584" s="4"/>
      <c r="H35584" s="6"/>
    </row>
    <row r="35585" spans="7:8" x14ac:dyDescent="0.3">
      <c r="G35585" s="4"/>
      <c r="H35585" s="6"/>
    </row>
    <row r="35586" spans="7:8" x14ac:dyDescent="0.3">
      <c r="G35586" s="4"/>
      <c r="H35586" s="6"/>
    </row>
    <row r="35587" spans="7:8" x14ac:dyDescent="0.3">
      <c r="G35587" s="4"/>
      <c r="H35587" s="6"/>
    </row>
    <row r="35588" spans="7:8" x14ac:dyDescent="0.3">
      <c r="G35588" s="4"/>
      <c r="H35588" s="6"/>
    </row>
    <row r="35589" spans="7:8" x14ac:dyDescent="0.3">
      <c r="G35589" s="4"/>
      <c r="H35589" s="6"/>
    </row>
    <row r="35590" spans="7:8" x14ac:dyDescent="0.3">
      <c r="G35590" s="4"/>
      <c r="H35590" s="6"/>
    </row>
    <row r="35591" spans="7:8" x14ac:dyDescent="0.3">
      <c r="G35591" s="4"/>
      <c r="H35591" s="6"/>
    </row>
    <row r="35592" spans="7:8" x14ac:dyDescent="0.3">
      <c r="G35592" s="4"/>
      <c r="H35592" s="6"/>
    </row>
    <row r="35593" spans="7:8" x14ac:dyDescent="0.3">
      <c r="G35593" s="4"/>
      <c r="H35593" s="6"/>
    </row>
    <row r="35594" spans="7:8" x14ac:dyDescent="0.3">
      <c r="G35594" s="4"/>
      <c r="H35594" s="6"/>
    </row>
    <row r="35595" spans="7:8" x14ac:dyDescent="0.3">
      <c r="G35595" s="4"/>
      <c r="H35595" s="6"/>
    </row>
    <row r="35596" spans="7:8" x14ac:dyDescent="0.3">
      <c r="G35596" s="4"/>
      <c r="H35596" s="6"/>
    </row>
    <row r="35597" spans="7:8" x14ac:dyDescent="0.3">
      <c r="G35597" s="4"/>
      <c r="H35597" s="6"/>
    </row>
    <row r="35598" spans="7:8" x14ac:dyDescent="0.3">
      <c r="G35598" s="4"/>
      <c r="H35598" s="6"/>
    </row>
    <row r="35599" spans="7:8" x14ac:dyDescent="0.3">
      <c r="G35599" s="4"/>
      <c r="H35599" s="6"/>
    </row>
    <row r="35600" spans="7:8" x14ac:dyDescent="0.3">
      <c r="G35600" s="4"/>
      <c r="H35600" s="6"/>
    </row>
    <row r="35601" spans="7:8" x14ac:dyDescent="0.3">
      <c r="G35601" s="4"/>
      <c r="H35601" s="6"/>
    </row>
    <row r="35602" spans="7:8" x14ac:dyDescent="0.3">
      <c r="G35602" s="4"/>
      <c r="H35602" s="6"/>
    </row>
    <row r="35603" spans="7:8" x14ac:dyDescent="0.3">
      <c r="G35603" s="4"/>
      <c r="H35603" s="6"/>
    </row>
    <row r="35604" spans="7:8" x14ac:dyDescent="0.3">
      <c r="G35604" s="4"/>
      <c r="H35604" s="6"/>
    </row>
    <row r="35605" spans="7:8" x14ac:dyDescent="0.3">
      <c r="G35605" s="4"/>
      <c r="H35605" s="6"/>
    </row>
    <row r="35606" spans="7:8" x14ac:dyDescent="0.3">
      <c r="G35606" s="4"/>
      <c r="H35606" s="6"/>
    </row>
    <row r="35607" spans="7:8" x14ac:dyDescent="0.3">
      <c r="G35607" s="4"/>
      <c r="H35607" s="6"/>
    </row>
    <row r="35608" spans="7:8" x14ac:dyDescent="0.3">
      <c r="G35608" s="4"/>
      <c r="H35608" s="6"/>
    </row>
    <row r="35609" spans="7:8" x14ac:dyDescent="0.3">
      <c r="G35609" s="4"/>
      <c r="H35609" s="6"/>
    </row>
    <row r="35610" spans="7:8" x14ac:dyDescent="0.3">
      <c r="G35610" s="4"/>
      <c r="H35610" s="6"/>
    </row>
    <row r="35611" spans="7:8" x14ac:dyDescent="0.3">
      <c r="G35611" s="4"/>
      <c r="H35611" s="6"/>
    </row>
    <row r="35612" spans="7:8" x14ac:dyDescent="0.3">
      <c r="G35612" s="4"/>
      <c r="H35612" s="6"/>
    </row>
    <row r="35613" spans="7:8" x14ac:dyDescent="0.3">
      <c r="G35613" s="4"/>
      <c r="H35613" s="6"/>
    </row>
    <row r="35614" spans="7:8" x14ac:dyDescent="0.3">
      <c r="G35614" s="4"/>
      <c r="H35614" s="6"/>
    </row>
    <row r="35615" spans="7:8" x14ac:dyDescent="0.3">
      <c r="G35615" s="4"/>
      <c r="H35615" s="6"/>
    </row>
    <row r="35616" spans="7:8" x14ac:dyDescent="0.3">
      <c r="G35616" s="4"/>
      <c r="H35616" s="6"/>
    </row>
    <row r="35617" spans="7:8" x14ac:dyDescent="0.3">
      <c r="G35617" s="4"/>
      <c r="H35617" s="6"/>
    </row>
    <row r="35618" spans="7:8" x14ac:dyDescent="0.3">
      <c r="G35618" s="4"/>
      <c r="H35618" s="6"/>
    </row>
    <row r="35619" spans="7:8" x14ac:dyDescent="0.3">
      <c r="G35619" s="4"/>
      <c r="H35619" s="6"/>
    </row>
    <row r="35620" spans="7:8" x14ac:dyDescent="0.3">
      <c r="G35620" s="4"/>
      <c r="H35620" s="6"/>
    </row>
    <row r="35621" spans="7:8" x14ac:dyDescent="0.3">
      <c r="G35621" s="4"/>
      <c r="H35621" s="6"/>
    </row>
    <row r="35622" spans="7:8" x14ac:dyDescent="0.3">
      <c r="G35622" s="4"/>
      <c r="H35622" s="6"/>
    </row>
    <row r="35623" spans="7:8" x14ac:dyDescent="0.3">
      <c r="G35623" s="4"/>
      <c r="H35623" s="6"/>
    </row>
    <row r="35624" spans="7:8" x14ac:dyDescent="0.3">
      <c r="G35624" s="4"/>
      <c r="H35624" s="6"/>
    </row>
    <row r="35625" spans="7:8" x14ac:dyDescent="0.3">
      <c r="G35625" s="4"/>
      <c r="H35625" s="6"/>
    </row>
    <row r="35626" spans="7:8" x14ac:dyDescent="0.3">
      <c r="G35626" s="4"/>
      <c r="H35626" s="6"/>
    </row>
    <row r="35627" spans="7:8" x14ac:dyDescent="0.3">
      <c r="G35627" s="4"/>
      <c r="H35627" s="6"/>
    </row>
    <row r="35628" spans="7:8" x14ac:dyDescent="0.3">
      <c r="G35628" s="4"/>
      <c r="H35628" s="6"/>
    </row>
    <row r="35629" spans="7:8" x14ac:dyDescent="0.3">
      <c r="G35629" s="4"/>
      <c r="H35629" s="6"/>
    </row>
    <row r="35630" spans="7:8" x14ac:dyDescent="0.3">
      <c r="G35630" s="4"/>
      <c r="H35630" s="6"/>
    </row>
    <row r="35631" spans="7:8" x14ac:dyDescent="0.3">
      <c r="G35631" s="4"/>
      <c r="H35631" s="6"/>
    </row>
    <row r="35632" spans="7:8" x14ac:dyDescent="0.3">
      <c r="G35632" s="4"/>
      <c r="H35632" s="6"/>
    </row>
    <row r="35633" spans="7:8" x14ac:dyDescent="0.3">
      <c r="G35633" s="4"/>
      <c r="H35633" s="6"/>
    </row>
    <row r="35634" spans="7:8" x14ac:dyDescent="0.3">
      <c r="G35634" s="4"/>
      <c r="H35634" s="6"/>
    </row>
    <row r="35635" spans="7:8" x14ac:dyDescent="0.3">
      <c r="G35635" s="4"/>
      <c r="H35635" s="6"/>
    </row>
    <row r="35636" spans="7:8" x14ac:dyDescent="0.3">
      <c r="G35636" s="4"/>
      <c r="H35636" s="6"/>
    </row>
    <row r="35637" spans="7:8" x14ac:dyDescent="0.3">
      <c r="G35637" s="4"/>
      <c r="H35637" s="6"/>
    </row>
    <row r="35638" spans="7:8" x14ac:dyDescent="0.3">
      <c r="G35638" s="4"/>
      <c r="H35638" s="6"/>
    </row>
    <row r="35639" spans="7:8" x14ac:dyDescent="0.3">
      <c r="G35639" s="4"/>
      <c r="H35639" s="6"/>
    </row>
    <row r="35640" spans="7:8" x14ac:dyDescent="0.3">
      <c r="G35640" s="4"/>
      <c r="H35640" s="6"/>
    </row>
    <row r="35641" spans="7:8" x14ac:dyDescent="0.3">
      <c r="G35641" s="4"/>
      <c r="H35641" s="6"/>
    </row>
    <row r="35642" spans="7:8" x14ac:dyDescent="0.3">
      <c r="G35642" s="4"/>
      <c r="H35642" s="6"/>
    </row>
    <row r="35643" spans="7:8" x14ac:dyDescent="0.3">
      <c r="G35643" s="4"/>
      <c r="H35643" s="6"/>
    </row>
    <row r="35644" spans="7:8" x14ac:dyDescent="0.3">
      <c r="G35644" s="4"/>
      <c r="H35644" s="6"/>
    </row>
    <row r="35645" spans="7:8" x14ac:dyDescent="0.3">
      <c r="G35645" s="4"/>
      <c r="H35645" s="6"/>
    </row>
    <row r="35646" spans="7:8" x14ac:dyDescent="0.3">
      <c r="G35646" s="4"/>
      <c r="H35646" s="6"/>
    </row>
    <row r="35647" spans="7:8" x14ac:dyDescent="0.3">
      <c r="G35647" s="4"/>
      <c r="H35647" s="6"/>
    </row>
    <row r="35648" spans="7:8" x14ac:dyDescent="0.3">
      <c r="G35648" s="4"/>
      <c r="H35648" s="6"/>
    </row>
    <row r="35649" spans="7:8" x14ac:dyDescent="0.3">
      <c r="G35649" s="4"/>
      <c r="H35649" s="6"/>
    </row>
    <row r="35650" spans="7:8" x14ac:dyDescent="0.3">
      <c r="G35650" s="4"/>
      <c r="H35650" s="6"/>
    </row>
    <row r="35651" spans="7:8" x14ac:dyDescent="0.3">
      <c r="G35651" s="4"/>
      <c r="H35651" s="6"/>
    </row>
    <row r="35652" spans="7:8" x14ac:dyDescent="0.3">
      <c r="G35652" s="4"/>
      <c r="H35652" s="6"/>
    </row>
    <row r="35653" spans="7:8" x14ac:dyDescent="0.3">
      <c r="G35653" s="4"/>
      <c r="H35653" s="6"/>
    </row>
    <row r="35654" spans="7:8" x14ac:dyDescent="0.3">
      <c r="G35654" s="4"/>
      <c r="H35654" s="6"/>
    </row>
    <row r="35655" spans="7:8" x14ac:dyDescent="0.3">
      <c r="G35655" s="4"/>
      <c r="H35655" s="6"/>
    </row>
    <row r="35656" spans="7:8" x14ac:dyDescent="0.3">
      <c r="G35656" s="4"/>
      <c r="H35656" s="6"/>
    </row>
    <row r="35657" spans="7:8" x14ac:dyDescent="0.3">
      <c r="G35657" s="4"/>
      <c r="H35657" s="6"/>
    </row>
    <row r="35658" spans="7:8" x14ac:dyDescent="0.3">
      <c r="G35658" s="4"/>
      <c r="H35658" s="6"/>
    </row>
    <row r="35659" spans="7:8" x14ac:dyDescent="0.3">
      <c r="G35659" s="4"/>
      <c r="H35659" s="6"/>
    </row>
    <row r="35660" spans="7:8" x14ac:dyDescent="0.3">
      <c r="G35660" s="4"/>
      <c r="H35660" s="6"/>
    </row>
    <row r="35661" spans="7:8" x14ac:dyDescent="0.3">
      <c r="G35661" s="4"/>
      <c r="H35661" s="6"/>
    </row>
    <row r="35662" spans="7:8" x14ac:dyDescent="0.3">
      <c r="G35662" s="4"/>
      <c r="H35662" s="6"/>
    </row>
    <row r="35663" spans="7:8" x14ac:dyDescent="0.3">
      <c r="G35663" s="4"/>
      <c r="H35663" s="6"/>
    </row>
    <row r="35664" spans="7:8" x14ac:dyDescent="0.3">
      <c r="G35664" s="4"/>
      <c r="H35664" s="6"/>
    </row>
    <row r="35665" spans="7:8" x14ac:dyDescent="0.3">
      <c r="G35665" s="4"/>
      <c r="H35665" s="6"/>
    </row>
    <row r="35666" spans="7:8" x14ac:dyDescent="0.3">
      <c r="G35666" s="4"/>
      <c r="H35666" s="6"/>
    </row>
    <row r="35667" spans="7:8" x14ac:dyDescent="0.3">
      <c r="G35667" s="4"/>
      <c r="H35667" s="6"/>
    </row>
    <row r="35668" spans="7:8" x14ac:dyDescent="0.3">
      <c r="G35668" s="4"/>
      <c r="H35668" s="6"/>
    </row>
    <row r="35669" spans="7:8" x14ac:dyDescent="0.3">
      <c r="G35669" s="4"/>
      <c r="H35669" s="6"/>
    </row>
    <row r="35670" spans="7:8" x14ac:dyDescent="0.3">
      <c r="G35670" s="4"/>
      <c r="H35670" s="6"/>
    </row>
    <row r="35671" spans="7:8" x14ac:dyDescent="0.3">
      <c r="G35671" s="4"/>
      <c r="H35671" s="6"/>
    </row>
    <row r="35672" spans="7:8" x14ac:dyDescent="0.3">
      <c r="G35672" s="4"/>
      <c r="H35672" s="6"/>
    </row>
    <row r="35673" spans="7:8" x14ac:dyDescent="0.3">
      <c r="G35673" s="4"/>
      <c r="H35673" s="6"/>
    </row>
    <row r="35674" spans="7:8" x14ac:dyDescent="0.3">
      <c r="G35674" s="4"/>
      <c r="H35674" s="6"/>
    </row>
    <row r="35675" spans="7:8" x14ac:dyDescent="0.3">
      <c r="G35675" s="4"/>
      <c r="H35675" s="6"/>
    </row>
    <row r="35676" spans="7:8" x14ac:dyDescent="0.3">
      <c r="G35676" s="4"/>
      <c r="H35676" s="6"/>
    </row>
    <row r="35677" spans="7:8" x14ac:dyDescent="0.3">
      <c r="G35677" s="4"/>
      <c r="H35677" s="6"/>
    </row>
    <row r="35678" spans="7:8" x14ac:dyDescent="0.3">
      <c r="G35678" s="4"/>
      <c r="H35678" s="6"/>
    </row>
    <row r="35679" spans="7:8" x14ac:dyDescent="0.3">
      <c r="G35679" s="4"/>
      <c r="H35679" s="6"/>
    </row>
    <row r="35680" spans="7:8" x14ac:dyDescent="0.3">
      <c r="G35680" s="4"/>
      <c r="H35680" s="6"/>
    </row>
    <row r="35681" spans="7:8" x14ac:dyDescent="0.3">
      <c r="G35681" s="4"/>
      <c r="H35681" s="6"/>
    </row>
    <row r="35682" spans="7:8" x14ac:dyDescent="0.3">
      <c r="G35682" s="4"/>
      <c r="H35682" s="6"/>
    </row>
    <row r="35683" spans="7:8" x14ac:dyDescent="0.3">
      <c r="G35683" s="4"/>
      <c r="H35683" s="6"/>
    </row>
    <row r="35684" spans="7:8" x14ac:dyDescent="0.3">
      <c r="G35684" s="4"/>
      <c r="H35684" s="6"/>
    </row>
    <row r="35685" spans="7:8" x14ac:dyDescent="0.3">
      <c r="G35685" s="4"/>
      <c r="H35685" s="6"/>
    </row>
    <row r="35686" spans="7:8" x14ac:dyDescent="0.3">
      <c r="G35686" s="4"/>
      <c r="H35686" s="6"/>
    </row>
    <row r="35687" spans="7:8" x14ac:dyDescent="0.3">
      <c r="G35687" s="4"/>
      <c r="H35687" s="6"/>
    </row>
    <row r="35688" spans="7:8" x14ac:dyDescent="0.3">
      <c r="G35688" s="4"/>
      <c r="H35688" s="6"/>
    </row>
    <row r="35689" spans="7:8" x14ac:dyDescent="0.3">
      <c r="G35689" s="4"/>
      <c r="H35689" s="6"/>
    </row>
    <row r="35690" spans="7:8" x14ac:dyDescent="0.3">
      <c r="G35690" s="4"/>
      <c r="H35690" s="6"/>
    </row>
    <row r="35691" spans="7:8" x14ac:dyDescent="0.3">
      <c r="G35691" s="4"/>
      <c r="H35691" s="6"/>
    </row>
    <row r="35692" spans="7:8" x14ac:dyDescent="0.3">
      <c r="G35692" s="4"/>
      <c r="H35692" s="6"/>
    </row>
    <row r="35693" spans="7:8" x14ac:dyDescent="0.3">
      <c r="G35693" s="4"/>
      <c r="H35693" s="6"/>
    </row>
    <row r="35694" spans="7:8" x14ac:dyDescent="0.3">
      <c r="G35694" s="4"/>
      <c r="H35694" s="6"/>
    </row>
    <row r="35695" spans="7:8" x14ac:dyDescent="0.3">
      <c r="G35695" s="4"/>
      <c r="H35695" s="6"/>
    </row>
    <row r="35696" spans="7:8" x14ac:dyDescent="0.3">
      <c r="G35696" s="4"/>
      <c r="H35696" s="6"/>
    </row>
    <row r="35697" spans="7:8" x14ac:dyDescent="0.3">
      <c r="G35697" s="4"/>
      <c r="H35697" s="6"/>
    </row>
    <row r="35698" spans="7:8" x14ac:dyDescent="0.3">
      <c r="G35698" s="4"/>
      <c r="H35698" s="6"/>
    </row>
    <row r="35699" spans="7:8" x14ac:dyDescent="0.3">
      <c r="G35699" s="4"/>
      <c r="H35699" s="6"/>
    </row>
    <row r="35700" spans="7:8" x14ac:dyDescent="0.3">
      <c r="G35700" s="4"/>
      <c r="H35700" s="6"/>
    </row>
    <row r="35701" spans="7:8" x14ac:dyDescent="0.3">
      <c r="G35701" s="4"/>
      <c r="H35701" s="6"/>
    </row>
    <row r="35702" spans="7:8" x14ac:dyDescent="0.3">
      <c r="G35702" s="4"/>
      <c r="H35702" s="6"/>
    </row>
    <row r="35703" spans="7:8" x14ac:dyDescent="0.3">
      <c r="G35703" s="4"/>
      <c r="H35703" s="6"/>
    </row>
    <row r="35704" spans="7:8" x14ac:dyDescent="0.3">
      <c r="G35704" s="4"/>
      <c r="H35704" s="6"/>
    </row>
    <row r="35705" spans="7:8" x14ac:dyDescent="0.3">
      <c r="G35705" s="4"/>
      <c r="H35705" s="6"/>
    </row>
    <row r="35706" spans="7:8" x14ac:dyDescent="0.3">
      <c r="G35706" s="4"/>
      <c r="H35706" s="6"/>
    </row>
    <row r="35707" spans="7:8" x14ac:dyDescent="0.3">
      <c r="G35707" s="4"/>
      <c r="H35707" s="6"/>
    </row>
    <row r="35708" spans="7:8" x14ac:dyDescent="0.3">
      <c r="G35708" s="4"/>
      <c r="H35708" s="6"/>
    </row>
    <row r="35709" spans="7:8" x14ac:dyDescent="0.3">
      <c r="G35709" s="4"/>
      <c r="H35709" s="6"/>
    </row>
    <row r="35710" spans="7:8" x14ac:dyDescent="0.3">
      <c r="G35710" s="4"/>
      <c r="H35710" s="6"/>
    </row>
    <row r="35711" spans="7:8" x14ac:dyDescent="0.3">
      <c r="G35711" s="4"/>
      <c r="H35711" s="6"/>
    </row>
    <row r="35712" spans="7:8" x14ac:dyDescent="0.3">
      <c r="G35712" s="4"/>
      <c r="H35712" s="6"/>
    </row>
    <row r="35713" spans="7:8" x14ac:dyDescent="0.3">
      <c r="G35713" s="4"/>
      <c r="H35713" s="6"/>
    </row>
    <row r="35714" spans="7:8" x14ac:dyDescent="0.3">
      <c r="G35714" s="4"/>
      <c r="H35714" s="6"/>
    </row>
    <row r="35715" spans="7:8" x14ac:dyDescent="0.3">
      <c r="G35715" s="4"/>
      <c r="H35715" s="6"/>
    </row>
    <row r="35716" spans="7:8" x14ac:dyDescent="0.3">
      <c r="G35716" s="4"/>
      <c r="H35716" s="6"/>
    </row>
    <row r="35717" spans="7:8" x14ac:dyDescent="0.3">
      <c r="G35717" s="4"/>
      <c r="H35717" s="6"/>
    </row>
    <row r="35718" spans="7:8" x14ac:dyDescent="0.3">
      <c r="G35718" s="4"/>
      <c r="H35718" s="6"/>
    </row>
    <row r="35719" spans="7:8" x14ac:dyDescent="0.3">
      <c r="G35719" s="4"/>
      <c r="H35719" s="6"/>
    </row>
    <row r="35720" spans="7:8" x14ac:dyDescent="0.3">
      <c r="G35720" s="4"/>
      <c r="H35720" s="6"/>
    </row>
    <row r="35721" spans="7:8" x14ac:dyDescent="0.3">
      <c r="G35721" s="4"/>
      <c r="H35721" s="6"/>
    </row>
    <row r="35722" spans="7:8" x14ac:dyDescent="0.3">
      <c r="G35722" s="4"/>
      <c r="H35722" s="6"/>
    </row>
    <row r="35723" spans="7:8" x14ac:dyDescent="0.3">
      <c r="G35723" s="4"/>
      <c r="H35723" s="6"/>
    </row>
    <row r="35724" spans="7:8" x14ac:dyDescent="0.3">
      <c r="G35724" s="4"/>
      <c r="H35724" s="6"/>
    </row>
    <row r="35725" spans="7:8" x14ac:dyDescent="0.3">
      <c r="G35725" s="4"/>
      <c r="H35725" s="6"/>
    </row>
    <row r="35726" spans="7:8" x14ac:dyDescent="0.3">
      <c r="G35726" s="4"/>
      <c r="H35726" s="6"/>
    </row>
    <row r="35727" spans="7:8" x14ac:dyDescent="0.3">
      <c r="G35727" s="4"/>
      <c r="H35727" s="6"/>
    </row>
    <row r="35728" spans="7:8" x14ac:dyDescent="0.3">
      <c r="G35728" s="4"/>
      <c r="H35728" s="6"/>
    </row>
    <row r="35729" spans="7:8" x14ac:dyDescent="0.3">
      <c r="G35729" s="4"/>
      <c r="H35729" s="6"/>
    </row>
    <row r="35730" spans="7:8" x14ac:dyDescent="0.3">
      <c r="G35730" s="4"/>
      <c r="H35730" s="6"/>
    </row>
    <row r="35731" spans="7:8" x14ac:dyDescent="0.3">
      <c r="G35731" s="4"/>
      <c r="H35731" s="6"/>
    </row>
    <row r="35732" spans="7:8" x14ac:dyDescent="0.3">
      <c r="G35732" s="4"/>
      <c r="H35732" s="6"/>
    </row>
    <row r="35733" spans="7:8" x14ac:dyDescent="0.3">
      <c r="G35733" s="4"/>
      <c r="H35733" s="6"/>
    </row>
    <row r="35734" spans="7:8" x14ac:dyDescent="0.3">
      <c r="G35734" s="4"/>
      <c r="H35734" s="6"/>
    </row>
    <row r="35735" spans="7:8" x14ac:dyDescent="0.3">
      <c r="G35735" s="4"/>
      <c r="H35735" s="6"/>
    </row>
    <row r="35736" spans="7:8" x14ac:dyDescent="0.3">
      <c r="G35736" s="4"/>
      <c r="H35736" s="6"/>
    </row>
    <row r="35737" spans="7:8" x14ac:dyDescent="0.3">
      <c r="G35737" s="4"/>
      <c r="H35737" s="6"/>
    </row>
    <row r="35738" spans="7:8" x14ac:dyDescent="0.3">
      <c r="G35738" s="4"/>
      <c r="H35738" s="6"/>
    </row>
    <row r="35739" spans="7:8" x14ac:dyDescent="0.3">
      <c r="G35739" s="4"/>
      <c r="H35739" s="6"/>
    </row>
    <row r="35740" spans="7:8" x14ac:dyDescent="0.3">
      <c r="G35740" s="4"/>
      <c r="H35740" s="6"/>
    </row>
    <row r="35741" spans="7:8" x14ac:dyDescent="0.3">
      <c r="G35741" s="4"/>
      <c r="H35741" s="6"/>
    </row>
    <row r="35742" spans="7:8" x14ac:dyDescent="0.3">
      <c r="G35742" s="4"/>
      <c r="H35742" s="6"/>
    </row>
    <row r="35743" spans="7:8" x14ac:dyDescent="0.3">
      <c r="G35743" s="4"/>
      <c r="H35743" s="6"/>
    </row>
    <row r="35744" spans="7:8" x14ac:dyDescent="0.3">
      <c r="G35744" s="4"/>
      <c r="H35744" s="6"/>
    </row>
    <row r="35745" spans="7:8" x14ac:dyDescent="0.3">
      <c r="G35745" s="4"/>
      <c r="H35745" s="6"/>
    </row>
    <row r="35746" spans="7:8" x14ac:dyDescent="0.3">
      <c r="G35746" s="4"/>
      <c r="H35746" s="6"/>
    </row>
    <row r="35747" spans="7:8" x14ac:dyDescent="0.3">
      <c r="G35747" s="4"/>
      <c r="H35747" s="6"/>
    </row>
    <row r="35748" spans="7:8" x14ac:dyDescent="0.3">
      <c r="G35748" s="4"/>
      <c r="H35748" s="6"/>
    </row>
    <row r="35749" spans="7:8" x14ac:dyDescent="0.3">
      <c r="G35749" s="4"/>
      <c r="H35749" s="6"/>
    </row>
    <row r="35750" spans="7:8" x14ac:dyDescent="0.3">
      <c r="G35750" s="4"/>
      <c r="H35750" s="6"/>
    </row>
    <row r="35751" spans="7:8" x14ac:dyDescent="0.3">
      <c r="G35751" s="4"/>
      <c r="H35751" s="6"/>
    </row>
    <row r="35752" spans="7:8" x14ac:dyDescent="0.3">
      <c r="G35752" s="4"/>
      <c r="H35752" s="6"/>
    </row>
    <row r="35753" spans="7:8" x14ac:dyDescent="0.3">
      <c r="G35753" s="4"/>
      <c r="H35753" s="6"/>
    </row>
    <row r="35754" spans="7:8" x14ac:dyDescent="0.3">
      <c r="G35754" s="4"/>
      <c r="H35754" s="6"/>
    </row>
    <row r="35755" spans="7:8" x14ac:dyDescent="0.3">
      <c r="G35755" s="4"/>
      <c r="H35755" s="6"/>
    </row>
    <row r="35756" spans="7:8" x14ac:dyDescent="0.3">
      <c r="G35756" s="4"/>
      <c r="H35756" s="6"/>
    </row>
    <row r="35757" spans="7:8" x14ac:dyDescent="0.3">
      <c r="G35757" s="4"/>
      <c r="H35757" s="6"/>
    </row>
    <row r="35758" spans="7:8" x14ac:dyDescent="0.3">
      <c r="G35758" s="4"/>
      <c r="H35758" s="6"/>
    </row>
    <row r="35759" spans="7:8" x14ac:dyDescent="0.3">
      <c r="G35759" s="4"/>
      <c r="H35759" s="6"/>
    </row>
    <row r="35760" spans="7:8" x14ac:dyDescent="0.3">
      <c r="G35760" s="4"/>
      <c r="H35760" s="6"/>
    </row>
    <row r="35761" spans="7:8" x14ac:dyDescent="0.3">
      <c r="G35761" s="4"/>
      <c r="H35761" s="6"/>
    </row>
    <row r="35762" spans="7:8" x14ac:dyDescent="0.3">
      <c r="G35762" s="4"/>
      <c r="H35762" s="6"/>
    </row>
    <row r="35763" spans="7:8" x14ac:dyDescent="0.3">
      <c r="G35763" s="4"/>
      <c r="H35763" s="6"/>
    </row>
    <row r="35764" spans="7:8" x14ac:dyDescent="0.3">
      <c r="G35764" s="4"/>
      <c r="H35764" s="6"/>
    </row>
    <row r="35765" spans="7:8" x14ac:dyDescent="0.3">
      <c r="G35765" s="4"/>
      <c r="H35765" s="6"/>
    </row>
    <row r="35766" spans="7:8" x14ac:dyDescent="0.3">
      <c r="G35766" s="4"/>
      <c r="H35766" s="6"/>
    </row>
    <row r="35767" spans="7:8" x14ac:dyDescent="0.3">
      <c r="G35767" s="4"/>
      <c r="H35767" s="6"/>
    </row>
    <row r="35768" spans="7:8" x14ac:dyDescent="0.3">
      <c r="G35768" s="4"/>
      <c r="H35768" s="6"/>
    </row>
    <row r="35769" spans="7:8" x14ac:dyDescent="0.3">
      <c r="G35769" s="4"/>
      <c r="H35769" s="6"/>
    </row>
    <row r="35770" spans="7:8" x14ac:dyDescent="0.3">
      <c r="G35770" s="4"/>
      <c r="H35770" s="6"/>
    </row>
    <row r="35771" spans="7:8" x14ac:dyDescent="0.3">
      <c r="G35771" s="4"/>
      <c r="H35771" s="6"/>
    </row>
    <row r="35772" spans="7:8" x14ac:dyDescent="0.3">
      <c r="G35772" s="4"/>
      <c r="H35772" s="6"/>
    </row>
    <row r="35773" spans="7:8" x14ac:dyDescent="0.3">
      <c r="G35773" s="4"/>
      <c r="H35773" s="6"/>
    </row>
    <row r="35774" spans="7:8" x14ac:dyDescent="0.3">
      <c r="G35774" s="4"/>
      <c r="H35774" s="6"/>
    </row>
    <row r="35775" spans="7:8" x14ac:dyDescent="0.3">
      <c r="G35775" s="4"/>
      <c r="H35775" s="6"/>
    </row>
    <row r="35776" spans="7:8" x14ac:dyDescent="0.3">
      <c r="G35776" s="4"/>
      <c r="H35776" s="6"/>
    </row>
    <row r="35777" spans="7:8" x14ac:dyDescent="0.3">
      <c r="G35777" s="4"/>
      <c r="H35777" s="6"/>
    </row>
    <row r="35778" spans="7:8" x14ac:dyDescent="0.3">
      <c r="G35778" s="4"/>
      <c r="H35778" s="6"/>
    </row>
    <row r="35779" spans="7:8" x14ac:dyDescent="0.3">
      <c r="G35779" s="4"/>
      <c r="H35779" s="6"/>
    </row>
    <row r="35780" spans="7:8" x14ac:dyDescent="0.3">
      <c r="G35780" s="4"/>
      <c r="H35780" s="6"/>
    </row>
    <row r="35781" spans="7:8" x14ac:dyDescent="0.3">
      <c r="G35781" s="4"/>
      <c r="H35781" s="6"/>
    </row>
    <row r="35782" spans="7:8" x14ac:dyDescent="0.3">
      <c r="G35782" s="4"/>
      <c r="H35782" s="6"/>
    </row>
    <row r="35783" spans="7:8" x14ac:dyDescent="0.3">
      <c r="G35783" s="4"/>
      <c r="H35783" s="6"/>
    </row>
    <row r="35784" spans="7:8" x14ac:dyDescent="0.3">
      <c r="G35784" s="4"/>
      <c r="H35784" s="6"/>
    </row>
    <row r="35785" spans="7:8" x14ac:dyDescent="0.3">
      <c r="G35785" s="4"/>
      <c r="H35785" s="6"/>
    </row>
    <row r="35786" spans="7:8" x14ac:dyDescent="0.3">
      <c r="G35786" s="4"/>
      <c r="H35786" s="6"/>
    </row>
    <row r="35787" spans="7:8" x14ac:dyDescent="0.3">
      <c r="G35787" s="4"/>
      <c r="H35787" s="6"/>
    </row>
    <row r="35788" spans="7:8" x14ac:dyDescent="0.3">
      <c r="G35788" s="4"/>
      <c r="H35788" s="6"/>
    </row>
    <row r="35789" spans="7:8" x14ac:dyDescent="0.3">
      <c r="G35789" s="4"/>
      <c r="H35789" s="6"/>
    </row>
    <row r="35790" spans="7:8" x14ac:dyDescent="0.3">
      <c r="G35790" s="4"/>
      <c r="H35790" s="6"/>
    </row>
    <row r="35791" spans="7:8" x14ac:dyDescent="0.3">
      <c r="G35791" s="4"/>
      <c r="H35791" s="6"/>
    </row>
    <row r="35792" spans="7:8" x14ac:dyDescent="0.3">
      <c r="G35792" s="4"/>
      <c r="H35792" s="6"/>
    </row>
    <row r="35793" spans="7:8" x14ac:dyDescent="0.3">
      <c r="G35793" s="4"/>
      <c r="H35793" s="6"/>
    </row>
    <row r="35794" spans="7:8" x14ac:dyDescent="0.3">
      <c r="G35794" s="4"/>
      <c r="H35794" s="6"/>
    </row>
    <row r="35795" spans="7:8" x14ac:dyDescent="0.3">
      <c r="G35795" s="4"/>
      <c r="H35795" s="6"/>
    </row>
    <row r="35796" spans="7:8" x14ac:dyDescent="0.3">
      <c r="G35796" s="4"/>
      <c r="H35796" s="6"/>
    </row>
    <row r="35797" spans="7:8" x14ac:dyDescent="0.3">
      <c r="G35797" s="4"/>
      <c r="H35797" s="6"/>
    </row>
    <row r="35798" spans="7:8" x14ac:dyDescent="0.3">
      <c r="G35798" s="4"/>
      <c r="H35798" s="6"/>
    </row>
    <row r="35799" spans="7:8" x14ac:dyDescent="0.3">
      <c r="G35799" s="4"/>
      <c r="H35799" s="6"/>
    </row>
    <row r="35800" spans="7:8" x14ac:dyDescent="0.3">
      <c r="G35800" s="4"/>
      <c r="H35800" s="6"/>
    </row>
    <row r="35801" spans="7:8" x14ac:dyDescent="0.3">
      <c r="G35801" s="4"/>
      <c r="H35801" s="6"/>
    </row>
    <row r="35802" spans="7:8" x14ac:dyDescent="0.3">
      <c r="G35802" s="4"/>
      <c r="H35802" s="6"/>
    </row>
    <row r="35803" spans="7:8" x14ac:dyDescent="0.3">
      <c r="G35803" s="4"/>
      <c r="H35803" s="6"/>
    </row>
    <row r="35804" spans="7:8" x14ac:dyDescent="0.3">
      <c r="G35804" s="4"/>
      <c r="H35804" s="6"/>
    </row>
    <row r="35805" spans="7:8" x14ac:dyDescent="0.3">
      <c r="G35805" s="4"/>
      <c r="H35805" s="6"/>
    </row>
    <row r="35806" spans="7:8" x14ac:dyDescent="0.3">
      <c r="G35806" s="4"/>
      <c r="H35806" s="6"/>
    </row>
    <row r="35807" spans="7:8" x14ac:dyDescent="0.3">
      <c r="G35807" s="4"/>
      <c r="H35807" s="6"/>
    </row>
    <row r="35808" spans="7:8" x14ac:dyDescent="0.3">
      <c r="G35808" s="4"/>
      <c r="H35808" s="6"/>
    </row>
    <row r="35809" spans="7:8" x14ac:dyDescent="0.3">
      <c r="G35809" s="4"/>
      <c r="H35809" s="6"/>
    </row>
    <row r="35810" spans="7:8" x14ac:dyDescent="0.3">
      <c r="G35810" s="4"/>
      <c r="H35810" s="6"/>
    </row>
    <row r="35811" spans="7:8" x14ac:dyDescent="0.3">
      <c r="G35811" s="4"/>
      <c r="H35811" s="6"/>
    </row>
    <row r="35812" spans="7:8" x14ac:dyDescent="0.3">
      <c r="G35812" s="4"/>
      <c r="H35812" s="6"/>
    </row>
    <row r="35813" spans="7:8" x14ac:dyDescent="0.3">
      <c r="G35813" s="4"/>
      <c r="H35813" s="6"/>
    </row>
    <row r="35814" spans="7:8" x14ac:dyDescent="0.3">
      <c r="G35814" s="4"/>
      <c r="H35814" s="6"/>
    </row>
    <row r="35815" spans="7:8" x14ac:dyDescent="0.3">
      <c r="G35815" s="4"/>
      <c r="H35815" s="6"/>
    </row>
    <row r="35816" spans="7:8" x14ac:dyDescent="0.3">
      <c r="G35816" s="4"/>
      <c r="H35816" s="6"/>
    </row>
    <row r="35817" spans="7:8" x14ac:dyDescent="0.3">
      <c r="G35817" s="4"/>
      <c r="H35817" s="6"/>
    </row>
    <row r="35818" spans="7:8" x14ac:dyDescent="0.3">
      <c r="G35818" s="4"/>
      <c r="H35818" s="6"/>
    </row>
    <row r="35819" spans="7:8" x14ac:dyDescent="0.3">
      <c r="G35819" s="4"/>
      <c r="H35819" s="6"/>
    </row>
    <row r="35820" spans="7:8" x14ac:dyDescent="0.3">
      <c r="G35820" s="4"/>
      <c r="H35820" s="6"/>
    </row>
    <row r="35821" spans="7:8" x14ac:dyDescent="0.3">
      <c r="G35821" s="4"/>
      <c r="H35821" s="6"/>
    </row>
    <row r="35822" spans="7:8" x14ac:dyDescent="0.3">
      <c r="G35822" s="4"/>
      <c r="H35822" s="6"/>
    </row>
    <row r="35823" spans="7:8" x14ac:dyDescent="0.3">
      <c r="G35823" s="4"/>
      <c r="H35823" s="6"/>
    </row>
    <row r="35824" spans="7:8" x14ac:dyDescent="0.3">
      <c r="G35824" s="4"/>
      <c r="H35824" s="6"/>
    </row>
    <row r="35825" spans="7:8" x14ac:dyDescent="0.3">
      <c r="G35825" s="4"/>
      <c r="H35825" s="6"/>
    </row>
    <row r="35826" spans="7:8" x14ac:dyDescent="0.3">
      <c r="G35826" s="4"/>
      <c r="H35826" s="6"/>
    </row>
    <row r="35827" spans="7:8" x14ac:dyDescent="0.3">
      <c r="G35827" s="4"/>
      <c r="H35827" s="6"/>
    </row>
    <row r="35828" spans="7:8" x14ac:dyDescent="0.3">
      <c r="G35828" s="4"/>
      <c r="H35828" s="6"/>
    </row>
    <row r="35829" spans="7:8" x14ac:dyDescent="0.3">
      <c r="G35829" s="4"/>
      <c r="H35829" s="6"/>
    </row>
    <row r="35830" spans="7:8" x14ac:dyDescent="0.3">
      <c r="G35830" s="4"/>
      <c r="H35830" s="6"/>
    </row>
    <row r="35831" spans="7:8" x14ac:dyDescent="0.3">
      <c r="G35831" s="4"/>
      <c r="H35831" s="6"/>
    </row>
    <row r="35832" spans="7:8" x14ac:dyDescent="0.3">
      <c r="G35832" s="4"/>
      <c r="H35832" s="6"/>
    </row>
    <row r="35833" spans="7:8" x14ac:dyDescent="0.3">
      <c r="G35833" s="4"/>
      <c r="H35833" s="6"/>
    </row>
    <row r="35834" spans="7:8" x14ac:dyDescent="0.3">
      <c r="G35834" s="4"/>
      <c r="H35834" s="6"/>
    </row>
    <row r="35835" spans="7:8" x14ac:dyDescent="0.3">
      <c r="G35835" s="4"/>
      <c r="H35835" s="6"/>
    </row>
    <row r="35836" spans="7:8" x14ac:dyDescent="0.3">
      <c r="G35836" s="4"/>
      <c r="H35836" s="6"/>
    </row>
    <row r="35837" spans="7:8" x14ac:dyDescent="0.3">
      <c r="G35837" s="4"/>
      <c r="H35837" s="6"/>
    </row>
    <row r="35838" spans="7:8" x14ac:dyDescent="0.3">
      <c r="G35838" s="4"/>
      <c r="H35838" s="6"/>
    </row>
    <row r="35839" spans="7:8" x14ac:dyDescent="0.3">
      <c r="G35839" s="4"/>
      <c r="H35839" s="6"/>
    </row>
    <row r="35840" spans="7:8" x14ac:dyDescent="0.3">
      <c r="G35840" s="4"/>
      <c r="H35840" s="6"/>
    </row>
    <row r="35841" spans="7:8" x14ac:dyDescent="0.3">
      <c r="G35841" s="4"/>
      <c r="H35841" s="6"/>
    </row>
    <row r="35842" spans="7:8" x14ac:dyDescent="0.3">
      <c r="G35842" s="4"/>
      <c r="H35842" s="6"/>
    </row>
    <row r="35843" spans="7:8" x14ac:dyDescent="0.3">
      <c r="G35843" s="4"/>
      <c r="H35843" s="6"/>
    </row>
    <row r="35844" spans="7:8" x14ac:dyDescent="0.3">
      <c r="G35844" s="4"/>
      <c r="H35844" s="6"/>
    </row>
    <row r="35845" spans="7:8" x14ac:dyDescent="0.3">
      <c r="G35845" s="4"/>
      <c r="H35845" s="6"/>
    </row>
    <row r="35846" spans="7:8" x14ac:dyDescent="0.3">
      <c r="G35846" s="4"/>
      <c r="H35846" s="6"/>
    </row>
    <row r="35847" spans="7:8" x14ac:dyDescent="0.3">
      <c r="G35847" s="4"/>
      <c r="H35847" s="6"/>
    </row>
    <row r="35848" spans="7:8" x14ac:dyDescent="0.3">
      <c r="G35848" s="4"/>
      <c r="H35848" s="6"/>
    </row>
    <row r="35849" spans="7:8" x14ac:dyDescent="0.3">
      <c r="G35849" s="4"/>
      <c r="H35849" s="6"/>
    </row>
    <row r="35850" spans="7:8" x14ac:dyDescent="0.3">
      <c r="G35850" s="4"/>
      <c r="H35850" s="6"/>
    </row>
    <row r="35851" spans="7:8" x14ac:dyDescent="0.3">
      <c r="G35851" s="4"/>
      <c r="H35851" s="6"/>
    </row>
    <row r="35852" spans="7:8" x14ac:dyDescent="0.3">
      <c r="G35852" s="4"/>
      <c r="H35852" s="6"/>
    </row>
    <row r="35853" spans="7:8" x14ac:dyDescent="0.3">
      <c r="G35853" s="4"/>
      <c r="H35853" s="6"/>
    </row>
    <row r="35854" spans="7:8" x14ac:dyDescent="0.3">
      <c r="G35854" s="4"/>
      <c r="H35854" s="6"/>
    </row>
    <row r="35855" spans="7:8" x14ac:dyDescent="0.3">
      <c r="G35855" s="4"/>
      <c r="H35855" s="6"/>
    </row>
    <row r="35856" spans="7:8" x14ac:dyDescent="0.3">
      <c r="G35856" s="4"/>
      <c r="H35856" s="6"/>
    </row>
    <row r="35857" spans="7:8" x14ac:dyDescent="0.3">
      <c r="G35857" s="4"/>
      <c r="H35857" s="6"/>
    </row>
    <row r="35858" spans="7:8" x14ac:dyDescent="0.3">
      <c r="G35858" s="4"/>
      <c r="H35858" s="6"/>
    </row>
    <row r="35859" spans="7:8" x14ac:dyDescent="0.3">
      <c r="G35859" s="4"/>
      <c r="H35859" s="6"/>
    </row>
    <row r="35860" spans="7:8" x14ac:dyDescent="0.3">
      <c r="G35860" s="4"/>
      <c r="H35860" s="6"/>
    </row>
    <row r="35861" spans="7:8" x14ac:dyDescent="0.3">
      <c r="G35861" s="4"/>
      <c r="H35861" s="6"/>
    </row>
    <row r="35862" spans="7:8" x14ac:dyDescent="0.3">
      <c r="G35862" s="4"/>
      <c r="H35862" s="6"/>
    </row>
    <row r="35863" spans="7:8" x14ac:dyDescent="0.3">
      <c r="G35863" s="4"/>
      <c r="H35863" s="6"/>
    </row>
    <row r="35864" spans="7:8" x14ac:dyDescent="0.3">
      <c r="G35864" s="4"/>
      <c r="H35864" s="6"/>
    </row>
    <row r="35865" spans="7:8" x14ac:dyDescent="0.3">
      <c r="G35865" s="4"/>
      <c r="H35865" s="6"/>
    </row>
    <row r="35866" spans="7:8" x14ac:dyDescent="0.3">
      <c r="G35866" s="4"/>
      <c r="H35866" s="6"/>
    </row>
    <row r="35867" spans="7:8" x14ac:dyDescent="0.3">
      <c r="G35867" s="4"/>
      <c r="H35867" s="6"/>
    </row>
    <row r="35868" spans="7:8" x14ac:dyDescent="0.3">
      <c r="G35868" s="4"/>
      <c r="H35868" s="6"/>
    </row>
    <row r="35869" spans="7:8" x14ac:dyDescent="0.3">
      <c r="G35869" s="4"/>
      <c r="H35869" s="6"/>
    </row>
    <row r="35870" spans="7:8" x14ac:dyDescent="0.3">
      <c r="G35870" s="4"/>
      <c r="H35870" s="6"/>
    </row>
    <row r="35871" spans="7:8" x14ac:dyDescent="0.3">
      <c r="G35871" s="4"/>
      <c r="H35871" s="6"/>
    </row>
    <row r="35872" spans="7:8" x14ac:dyDescent="0.3">
      <c r="G35872" s="4"/>
      <c r="H35872" s="6"/>
    </row>
    <row r="35873" spans="7:8" x14ac:dyDescent="0.3">
      <c r="G35873" s="4"/>
      <c r="H35873" s="6"/>
    </row>
    <row r="35874" spans="7:8" x14ac:dyDescent="0.3">
      <c r="G35874" s="4"/>
      <c r="H35874" s="6"/>
    </row>
    <row r="35875" spans="7:8" x14ac:dyDescent="0.3">
      <c r="G35875" s="4"/>
      <c r="H35875" s="6"/>
    </row>
    <row r="35876" spans="7:8" x14ac:dyDescent="0.3">
      <c r="G35876" s="4"/>
      <c r="H35876" s="6"/>
    </row>
    <row r="35877" spans="7:8" x14ac:dyDescent="0.3">
      <c r="G35877" s="4"/>
      <c r="H35877" s="6"/>
    </row>
    <row r="35878" spans="7:8" x14ac:dyDescent="0.3">
      <c r="G35878" s="4"/>
      <c r="H35878" s="6"/>
    </row>
    <row r="35879" spans="7:8" x14ac:dyDescent="0.3">
      <c r="G35879" s="4"/>
      <c r="H35879" s="6"/>
    </row>
    <row r="35880" spans="7:8" x14ac:dyDescent="0.3">
      <c r="G35880" s="4"/>
      <c r="H35880" s="6"/>
    </row>
    <row r="35881" spans="7:8" x14ac:dyDescent="0.3">
      <c r="G35881" s="4"/>
      <c r="H35881" s="6"/>
    </row>
    <row r="35882" spans="7:8" x14ac:dyDescent="0.3">
      <c r="G35882" s="4"/>
      <c r="H35882" s="6"/>
    </row>
    <row r="35883" spans="7:8" x14ac:dyDescent="0.3">
      <c r="G35883" s="4"/>
      <c r="H35883" s="6"/>
    </row>
    <row r="35884" spans="7:8" x14ac:dyDescent="0.3">
      <c r="G35884" s="4"/>
      <c r="H35884" s="6"/>
    </row>
    <row r="35885" spans="7:8" x14ac:dyDescent="0.3">
      <c r="G35885" s="4"/>
      <c r="H35885" s="6"/>
    </row>
    <row r="35886" spans="7:8" x14ac:dyDescent="0.3">
      <c r="G35886" s="4"/>
      <c r="H35886" s="6"/>
    </row>
    <row r="35887" spans="7:8" x14ac:dyDescent="0.3">
      <c r="G35887" s="4"/>
      <c r="H35887" s="6"/>
    </row>
    <row r="35888" spans="7:8" x14ac:dyDescent="0.3">
      <c r="G35888" s="4"/>
      <c r="H35888" s="6"/>
    </row>
    <row r="35889" spans="7:8" x14ac:dyDescent="0.3">
      <c r="G35889" s="4"/>
      <c r="H35889" s="6"/>
    </row>
    <row r="35890" spans="7:8" x14ac:dyDescent="0.3">
      <c r="G35890" s="4"/>
      <c r="H35890" s="6"/>
    </row>
    <row r="35891" spans="7:8" x14ac:dyDescent="0.3">
      <c r="G35891" s="4"/>
      <c r="H35891" s="6"/>
    </row>
    <row r="35892" spans="7:8" x14ac:dyDescent="0.3">
      <c r="G35892" s="4"/>
      <c r="H35892" s="6"/>
    </row>
    <row r="35893" spans="7:8" x14ac:dyDescent="0.3">
      <c r="G35893" s="4"/>
      <c r="H35893" s="6"/>
    </row>
    <row r="35894" spans="7:8" x14ac:dyDescent="0.3">
      <c r="G35894" s="4"/>
      <c r="H35894" s="6"/>
    </row>
    <row r="35895" spans="7:8" x14ac:dyDescent="0.3">
      <c r="G35895" s="4"/>
      <c r="H35895" s="6"/>
    </row>
    <row r="35896" spans="7:8" x14ac:dyDescent="0.3">
      <c r="G35896" s="4"/>
      <c r="H35896" s="6"/>
    </row>
    <row r="35897" spans="7:8" x14ac:dyDescent="0.3">
      <c r="G35897" s="4"/>
      <c r="H35897" s="6"/>
    </row>
    <row r="35898" spans="7:8" x14ac:dyDescent="0.3">
      <c r="G35898" s="4"/>
      <c r="H35898" s="6"/>
    </row>
    <row r="35899" spans="7:8" x14ac:dyDescent="0.3">
      <c r="G35899" s="4"/>
      <c r="H35899" s="6"/>
    </row>
    <row r="35900" spans="7:8" x14ac:dyDescent="0.3">
      <c r="G35900" s="4"/>
      <c r="H35900" s="6"/>
    </row>
    <row r="35901" spans="7:8" x14ac:dyDescent="0.3">
      <c r="G35901" s="4"/>
      <c r="H35901" s="6"/>
    </row>
    <row r="35902" spans="7:8" x14ac:dyDescent="0.3">
      <c r="G35902" s="4"/>
      <c r="H35902" s="6"/>
    </row>
    <row r="35903" spans="7:8" x14ac:dyDescent="0.3">
      <c r="G35903" s="4"/>
      <c r="H35903" s="6"/>
    </row>
    <row r="35904" spans="7:8" x14ac:dyDescent="0.3">
      <c r="G35904" s="4"/>
      <c r="H35904" s="6"/>
    </row>
    <row r="35905" spans="7:8" x14ac:dyDescent="0.3">
      <c r="G35905" s="4"/>
      <c r="H35905" s="6"/>
    </row>
    <row r="35906" spans="7:8" x14ac:dyDescent="0.3">
      <c r="G35906" s="4"/>
      <c r="H35906" s="6"/>
    </row>
    <row r="35907" spans="7:8" x14ac:dyDescent="0.3">
      <c r="G35907" s="4"/>
      <c r="H35907" s="6"/>
    </row>
    <row r="35908" spans="7:8" x14ac:dyDescent="0.3">
      <c r="G35908" s="4"/>
      <c r="H35908" s="6"/>
    </row>
    <row r="35909" spans="7:8" x14ac:dyDescent="0.3">
      <c r="G35909" s="4"/>
      <c r="H35909" s="6"/>
    </row>
    <row r="35910" spans="7:8" x14ac:dyDescent="0.3">
      <c r="G35910" s="4"/>
      <c r="H35910" s="6"/>
    </row>
    <row r="35911" spans="7:8" x14ac:dyDescent="0.3">
      <c r="G35911" s="4"/>
      <c r="H35911" s="6"/>
    </row>
    <row r="35912" spans="7:8" x14ac:dyDescent="0.3">
      <c r="G35912" s="4"/>
      <c r="H35912" s="6"/>
    </row>
    <row r="35913" spans="7:8" x14ac:dyDescent="0.3">
      <c r="G35913" s="4"/>
      <c r="H35913" s="6"/>
    </row>
    <row r="35914" spans="7:8" x14ac:dyDescent="0.3">
      <c r="G35914" s="4"/>
      <c r="H35914" s="6"/>
    </row>
    <row r="35915" spans="7:8" x14ac:dyDescent="0.3">
      <c r="G35915" s="4"/>
      <c r="H35915" s="6"/>
    </row>
    <row r="35916" spans="7:8" x14ac:dyDescent="0.3">
      <c r="G35916" s="4"/>
      <c r="H35916" s="6"/>
    </row>
    <row r="35917" spans="7:8" x14ac:dyDescent="0.3">
      <c r="G35917" s="4"/>
      <c r="H35917" s="6"/>
    </row>
    <row r="35918" spans="7:8" x14ac:dyDescent="0.3">
      <c r="G35918" s="4"/>
      <c r="H35918" s="6"/>
    </row>
    <row r="35919" spans="7:8" x14ac:dyDescent="0.3">
      <c r="G35919" s="4"/>
      <c r="H35919" s="6"/>
    </row>
    <row r="35920" spans="7:8" x14ac:dyDescent="0.3">
      <c r="G35920" s="4"/>
      <c r="H35920" s="6"/>
    </row>
    <row r="35921" spans="7:8" x14ac:dyDescent="0.3">
      <c r="G35921" s="4"/>
      <c r="H35921" s="6"/>
    </row>
    <row r="35922" spans="7:8" x14ac:dyDescent="0.3">
      <c r="G35922" s="4"/>
      <c r="H35922" s="6"/>
    </row>
    <row r="35923" spans="7:8" x14ac:dyDescent="0.3">
      <c r="G35923" s="4"/>
      <c r="H35923" s="6"/>
    </row>
    <row r="35924" spans="7:8" x14ac:dyDescent="0.3">
      <c r="G35924" s="4"/>
      <c r="H35924" s="6"/>
    </row>
    <row r="35925" spans="7:8" x14ac:dyDescent="0.3">
      <c r="G35925" s="4"/>
      <c r="H35925" s="6"/>
    </row>
    <row r="35926" spans="7:8" x14ac:dyDescent="0.3">
      <c r="G35926" s="4"/>
      <c r="H35926" s="6"/>
    </row>
    <row r="35927" spans="7:8" x14ac:dyDescent="0.3">
      <c r="G35927" s="4"/>
      <c r="H35927" s="6"/>
    </row>
    <row r="35928" spans="7:8" x14ac:dyDescent="0.3">
      <c r="G35928" s="4"/>
      <c r="H35928" s="6"/>
    </row>
    <row r="35929" spans="7:8" x14ac:dyDescent="0.3">
      <c r="G35929" s="4"/>
      <c r="H35929" s="6"/>
    </row>
    <row r="35930" spans="7:8" x14ac:dyDescent="0.3">
      <c r="G35930" s="4"/>
      <c r="H35930" s="6"/>
    </row>
    <row r="35931" spans="7:8" x14ac:dyDescent="0.3">
      <c r="G35931" s="4"/>
      <c r="H35931" s="6"/>
    </row>
    <row r="35932" spans="7:8" x14ac:dyDescent="0.3">
      <c r="G35932" s="4"/>
      <c r="H35932" s="6"/>
    </row>
    <row r="35933" spans="7:8" x14ac:dyDescent="0.3">
      <c r="G35933" s="4"/>
      <c r="H35933" s="6"/>
    </row>
    <row r="35934" spans="7:8" x14ac:dyDescent="0.3">
      <c r="G35934" s="4"/>
      <c r="H35934" s="6"/>
    </row>
    <row r="35935" spans="7:8" x14ac:dyDescent="0.3">
      <c r="G35935" s="4"/>
      <c r="H35935" s="6"/>
    </row>
    <row r="35936" spans="7:8" x14ac:dyDescent="0.3">
      <c r="G35936" s="4"/>
      <c r="H35936" s="6"/>
    </row>
    <row r="35937" spans="7:8" x14ac:dyDescent="0.3">
      <c r="G35937" s="4"/>
      <c r="H35937" s="6"/>
    </row>
    <row r="35938" spans="7:8" x14ac:dyDescent="0.3">
      <c r="G35938" s="4"/>
      <c r="H35938" s="6"/>
    </row>
    <row r="35939" spans="7:8" x14ac:dyDescent="0.3">
      <c r="G35939" s="4"/>
      <c r="H35939" s="6"/>
    </row>
    <row r="35940" spans="7:8" x14ac:dyDescent="0.3">
      <c r="G35940" s="4"/>
      <c r="H35940" s="6"/>
    </row>
    <row r="35941" spans="7:8" x14ac:dyDescent="0.3">
      <c r="G35941" s="4"/>
      <c r="H35941" s="6"/>
    </row>
    <row r="35942" spans="7:8" x14ac:dyDescent="0.3">
      <c r="G35942" s="4"/>
      <c r="H35942" s="6"/>
    </row>
    <row r="35943" spans="7:8" x14ac:dyDescent="0.3">
      <c r="G35943" s="4"/>
      <c r="H35943" s="6"/>
    </row>
    <row r="35944" spans="7:8" x14ac:dyDescent="0.3">
      <c r="G35944" s="4"/>
      <c r="H35944" s="6"/>
    </row>
    <row r="35945" spans="7:8" x14ac:dyDescent="0.3">
      <c r="G35945" s="4"/>
      <c r="H35945" s="6"/>
    </row>
    <row r="35946" spans="7:8" x14ac:dyDescent="0.3">
      <c r="G35946" s="4"/>
      <c r="H35946" s="6"/>
    </row>
    <row r="35947" spans="7:8" x14ac:dyDescent="0.3">
      <c r="G35947" s="4"/>
      <c r="H35947" s="6"/>
    </row>
    <row r="35948" spans="7:8" x14ac:dyDescent="0.3">
      <c r="G35948" s="4"/>
      <c r="H35948" s="6"/>
    </row>
    <row r="35949" spans="7:8" x14ac:dyDescent="0.3">
      <c r="G35949" s="4"/>
      <c r="H35949" s="6"/>
    </row>
    <row r="35950" spans="7:8" x14ac:dyDescent="0.3">
      <c r="G35950" s="4"/>
      <c r="H35950" s="6"/>
    </row>
    <row r="35951" spans="7:8" x14ac:dyDescent="0.3">
      <c r="G35951" s="4"/>
      <c r="H35951" s="6"/>
    </row>
    <row r="35952" spans="7:8" x14ac:dyDescent="0.3">
      <c r="G35952" s="4"/>
      <c r="H35952" s="6"/>
    </row>
    <row r="35953" spans="7:8" x14ac:dyDescent="0.3">
      <c r="G35953" s="4"/>
      <c r="H35953" s="6"/>
    </row>
    <row r="35954" spans="7:8" x14ac:dyDescent="0.3">
      <c r="G35954" s="4"/>
      <c r="H35954" s="6"/>
    </row>
    <row r="35955" spans="7:8" x14ac:dyDescent="0.3">
      <c r="G35955" s="4"/>
      <c r="H35955" s="6"/>
    </row>
    <row r="35956" spans="7:8" x14ac:dyDescent="0.3">
      <c r="G35956" s="4"/>
      <c r="H35956" s="6"/>
    </row>
    <row r="35957" spans="7:8" x14ac:dyDescent="0.3">
      <c r="G35957" s="4"/>
      <c r="H35957" s="6"/>
    </row>
    <row r="35958" spans="7:8" x14ac:dyDescent="0.3">
      <c r="G35958" s="4"/>
      <c r="H35958" s="6"/>
    </row>
    <row r="35959" spans="7:8" x14ac:dyDescent="0.3">
      <c r="G35959" s="4"/>
      <c r="H35959" s="6"/>
    </row>
    <row r="35960" spans="7:8" x14ac:dyDescent="0.3">
      <c r="G35960" s="4"/>
      <c r="H35960" s="6"/>
    </row>
    <row r="35961" spans="7:8" x14ac:dyDescent="0.3">
      <c r="G35961" s="4"/>
      <c r="H35961" s="6"/>
    </row>
    <row r="35962" spans="7:8" x14ac:dyDescent="0.3">
      <c r="G35962" s="4"/>
      <c r="H35962" s="6"/>
    </row>
    <row r="35963" spans="7:8" x14ac:dyDescent="0.3">
      <c r="G35963" s="4"/>
      <c r="H35963" s="6"/>
    </row>
    <row r="35964" spans="7:8" x14ac:dyDescent="0.3">
      <c r="G35964" s="4"/>
      <c r="H35964" s="6"/>
    </row>
    <row r="35965" spans="7:8" x14ac:dyDescent="0.3">
      <c r="G35965" s="4"/>
      <c r="H35965" s="6"/>
    </row>
    <row r="35966" spans="7:8" x14ac:dyDescent="0.3">
      <c r="G35966" s="4"/>
      <c r="H35966" s="6"/>
    </row>
    <row r="35967" spans="7:8" x14ac:dyDescent="0.3">
      <c r="G35967" s="4"/>
      <c r="H35967" s="6"/>
    </row>
    <row r="35968" spans="7:8" x14ac:dyDescent="0.3">
      <c r="G35968" s="4"/>
      <c r="H35968" s="6"/>
    </row>
    <row r="35969" spans="7:8" x14ac:dyDescent="0.3">
      <c r="G35969" s="4"/>
      <c r="H35969" s="6"/>
    </row>
    <row r="35970" spans="7:8" x14ac:dyDescent="0.3">
      <c r="G35970" s="4"/>
      <c r="H35970" s="6"/>
    </row>
    <row r="35971" spans="7:8" x14ac:dyDescent="0.3">
      <c r="G35971" s="4"/>
      <c r="H35971" s="6"/>
    </row>
    <row r="35972" spans="7:8" x14ac:dyDescent="0.3">
      <c r="G35972" s="4"/>
      <c r="H35972" s="6"/>
    </row>
    <row r="35973" spans="7:8" x14ac:dyDescent="0.3">
      <c r="G35973" s="4"/>
      <c r="H35973" s="6"/>
    </row>
    <row r="35974" spans="7:8" x14ac:dyDescent="0.3">
      <c r="G35974" s="4"/>
      <c r="H35974" s="6"/>
    </row>
    <row r="35975" spans="7:8" x14ac:dyDescent="0.3">
      <c r="G35975" s="4"/>
      <c r="H35975" s="6"/>
    </row>
    <row r="35976" spans="7:8" x14ac:dyDescent="0.3">
      <c r="G35976" s="4"/>
      <c r="H35976" s="6"/>
    </row>
    <row r="35977" spans="7:8" x14ac:dyDescent="0.3">
      <c r="G35977" s="4"/>
      <c r="H35977" s="6"/>
    </row>
    <row r="35978" spans="7:8" x14ac:dyDescent="0.3">
      <c r="G35978" s="4"/>
      <c r="H35978" s="6"/>
    </row>
    <row r="35979" spans="7:8" x14ac:dyDescent="0.3">
      <c r="G35979" s="4"/>
      <c r="H35979" s="6"/>
    </row>
    <row r="35980" spans="7:8" x14ac:dyDescent="0.3">
      <c r="G35980" s="4"/>
      <c r="H35980" s="6"/>
    </row>
    <row r="35981" spans="7:8" x14ac:dyDescent="0.3">
      <c r="G35981" s="4"/>
      <c r="H35981" s="6"/>
    </row>
    <row r="35982" spans="7:8" x14ac:dyDescent="0.3">
      <c r="G35982" s="4"/>
      <c r="H35982" s="6"/>
    </row>
    <row r="35983" spans="7:8" x14ac:dyDescent="0.3">
      <c r="G35983" s="4"/>
      <c r="H35983" s="6"/>
    </row>
    <row r="35984" spans="7:8" x14ac:dyDescent="0.3">
      <c r="G35984" s="4"/>
      <c r="H35984" s="6"/>
    </row>
    <row r="35985" spans="7:8" x14ac:dyDescent="0.3">
      <c r="G35985" s="4"/>
      <c r="H35985" s="6"/>
    </row>
    <row r="35986" spans="7:8" x14ac:dyDescent="0.3">
      <c r="G35986" s="4"/>
      <c r="H35986" s="6"/>
    </row>
    <row r="35987" spans="7:8" x14ac:dyDescent="0.3">
      <c r="G35987" s="4"/>
      <c r="H35987" s="6"/>
    </row>
    <row r="35988" spans="7:8" x14ac:dyDescent="0.3">
      <c r="G35988" s="4"/>
      <c r="H35988" s="6"/>
    </row>
    <row r="35989" spans="7:8" x14ac:dyDescent="0.3">
      <c r="G35989" s="4"/>
      <c r="H35989" s="6"/>
    </row>
    <row r="35990" spans="7:8" x14ac:dyDescent="0.3">
      <c r="G35990" s="4"/>
      <c r="H35990" s="6"/>
    </row>
    <row r="35991" spans="7:8" x14ac:dyDescent="0.3">
      <c r="G35991" s="4"/>
      <c r="H35991" s="6"/>
    </row>
    <row r="35992" spans="7:8" x14ac:dyDescent="0.3">
      <c r="G35992" s="4"/>
      <c r="H35992" s="6"/>
    </row>
    <row r="35993" spans="7:8" x14ac:dyDescent="0.3">
      <c r="G35993" s="4"/>
      <c r="H35993" s="6"/>
    </row>
    <row r="35994" spans="7:8" x14ac:dyDescent="0.3">
      <c r="G35994" s="4"/>
      <c r="H35994" s="6"/>
    </row>
    <row r="35995" spans="7:8" x14ac:dyDescent="0.3">
      <c r="G35995" s="4"/>
      <c r="H35995" s="6"/>
    </row>
    <row r="35996" spans="7:8" x14ac:dyDescent="0.3">
      <c r="G35996" s="4"/>
      <c r="H35996" s="6"/>
    </row>
    <row r="35997" spans="7:8" x14ac:dyDescent="0.3">
      <c r="G35997" s="4"/>
      <c r="H35997" s="6"/>
    </row>
    <row r="35998" spans="7:8" x14ac:dyDescent="0.3">
      <c r="G35998" s="4"/>
      <c r="H35998" s="6"/>
    </row>
    <row r="35999" spans="7:8" x14ac:dyDescent="0.3">
      <c r="G35999" s="4"/>
      <c r="H35999" s="6"/>
    </row>
    <row r="36000" spans="7:8" x14ac:dyDescent="0.3">
      <c r="G36000" s="4"/>
      <c r="H36000" s="6"/>
    </row>
    <row r="36001" spans="7:8" x14ac:dyDescent="0.3">
      <c r="G36001" s="4"/>
      <c r="H36001" s="6"/>
    </row>
    <row r="36002" spans="7:8" x14ac:dyDescent="0.3">
      <c r="G36002" s="4"/>
      <c r="H36002" s="6"/>
    </row>
    <row r="36003" spans="7:8" x14ac:dyDescent="0.3">
      <c r="G36003" s="4"/>
      <c r="H36003" s="6"/>
    </row>
    <row r="36004" spans="7:8" x14ac:dyDescent="0.3">
      <c r="G36004" s="4"/>
      <c r="H36004" s="6"/>
    </row>
    <row r="36005" spans="7:8" x14ac:dyDescent="0.3">
      <c r="G36005" s="4"/>
      <c r="H36005" s="6"/>
    </row>
    <row r="36006" spans="7:8" x14ac:dyDescent="0.3">
      <c r="G36006" s="4"/>
      <c r="H36006" s="6"/>
    </row>
    <row r="36007" spans="7:8" x14ac:dyDescent="0.3">
      <c r="G36007" s="4"/>
      <c r="H36007" s="6"/>
    </row>
    <row r="36008" spans="7:8" x14ac:dyDescent="0.3">
      <c r="G36008" s="4"/>
      <c r="H36008" s="6"/>
    </row>
    <row r="36009" spans="7:8" x14ac:dyDescent="0.3">
      <c r="G36009" s="4"/>
      <c r="H36009" s="6"/>
    </row>
    <row r="36010" spans="7:8" x14ac:dyDescent="0.3">
      <c r="G36010" s="4"/>
      <c r="H36010" s="6"/>
    </row>
    <row r="36011" spans="7:8" x14ac:dyDescent="0.3">
      <c r="G36011" s="4"/>
      <c r="H36011" s="6"/>
    </row>
    <row r="36012" spans="7:8" x14ac:dyDescent="0.3">
      <c r="G36012" s="4"/>
      <c r="H36012" s="6"/>
    </row>
    <row r="36013" spans="7:8" x14ac:dyDescent="0.3">
      <c r="G36013" s="4"/>
      <c r="H36013" s="6"/>
    </row>
    <row r="36014" spans="7:8" x14ac:dyDescent="0.3">
      <c r="G36014" s="4"/>
      <c r="H36014" s="6"/>
    </row>
    <row r="36015" spans="7:8" x14ac:dyDescent="0.3">
      <c r="G36015" s="4"/>
      <c r="H36015" s="6"/>
    </row>
    <row r="36016" spans="7:8" x14ac:dyDescent="0.3">
      <c r="G36016" s="4"/>
      <c r="H36016" s="6"/>
    </row>
    <row r="36017" spans="7:8" x14ac:dyDescent="0.3">
      <c r="G36017" s="4"/>
      <c r="H36017" s="6"/>
    </row>
    <row r="36018" spans="7:8" x14ac:dyDescent="0.3">
      <c r="G36018" s="4"/>
      <c r="H36018" s="6"/>
    </row>
    <row r="36019" spans="7:8" x14ac:dyDescent="0.3">
      <c r="G36019" s="4"/>
      <c r="H36019" s="6"/>
    </row>
    <row r="36020" spans="7:8" x14ac:dyDescent="0.3">
      <c r="G36020" s="4"/>
      <c r="H36020" s="6"/>
    </row>
    <row r="36021" spans="7:8" x14ac:dyDescent="0.3">
      <c r="G36021" s="4"/>
      <c r="H36021" s="6"/>
    </row>
    <row r="36022" spans="7:8" x14ac:dyDescent="0.3">
      <c r="G36022" s="4"/>
      <c r="H36022" s="6"/>
    </row>
    <row r="36023" spans="7:8" x14ac:dyDescent="0.3">
      <c r="G36023" s="4"/>
      <c r="H36023" s="6"/>
    </row>
    <row r="36024" spans="7:8" x14ac:dyDescent="0.3">
      <c r="G36024" s="4"/>
      <c r="H36024" s="6"/>
    </row>
    <row r="36025" spans="7:8" x14ac:dyDescent="0.3">
      <c r="G36025" s="4"/>
      <c r="H36025" s="6"/>
    </row>
    <row r="36026" spans="7:8" x14ac:dyDescent="0.3">
      <c r="G36026" s="4"/>
      <c r="H36026" s="6"/>
    </row>
    <row r="36027" spans="7:8" x14ac:dyDescent="0.3">
      <c r="G36027" s="4"/>
      <c r="H36027" s="6"/>
    </row>
    <row r="36028" spans="7:8" x14ac:dyDescent="0.3">
      <c r="G36028" s="4"/>
      <c r="H36028" s="6"/>
    </row>
    <row r="36029" spans="7:8" x14ac:dyDescent="0.3">
      <c r="G36029" s="4"/>
      <c r="H36029" s="6"/>
    </row>
    <row r="36030" spans="7:8" x14ac:dyDescent="0.3">
      <c r="G36030" s="4"/>
      <c r="H36030" s="6"/>
    </row>
    <row r="36031" spans="7:8" x14ac:dyDescent="0.3">
      <c r="G36031" s="4"/>
      <c r="H36031" s="6"/>
    </row>
    <row r="36032" spans="7:8" x14ac:dyDescent="0.3">
      <c r="G36032" s="4"/>
      <c r="H36032" s="6"/>
    </row>
    <row r="36033" spans="7:8" x14ac:dyDescent="0.3">
      <c r="G36033" s="4"/>
      <c r="H36033" s="6"/>
    </row>
    <row r="36034" spans="7:8" x14ac:dyDescent="0.3">
      <c r="G36034" s="4"/>
      <c r="H36034" s="6"/>
    </row>
    <row r="36035" spans="7:8" x14ac:dyDescent="0.3">
      <c r="G36035" s="4"/>
      <c r="H36035" s="6"/>
    </row>
    <row r="36036" spans="7:8" x14ac:dyDescent="0.3">
      <c r="G36036" s="4"/>
      <c r="H36036" s="6"/>
    </row>
    <row r="36037" spans="7:8" x14ac:dyDescent="0.3">
      <c r="G36037" s="4"/>
      <c r="H36037" s="6"/>
    </row>
    <row r="36038" spans="7:8" x14ac:dyDescent="0.3">
      <c r="G36038" s="4"/>
      <c r="H36038" s="6"/>
    </row>
    <row r="36039" spans="7:8" x14ac:dyDescent="0.3">
      <c r="G36039" s="4"/>
      <c r="H36039" s="6"/>
    </row>
    <row r="36040" spans="7:8" x14ac:dyDescent="0.3">
      <c r="G36040" s="4"/>
      <c r="H36040" s="6"/>
    </row>
    <row r="36041" spans="7:8" x14ac:dyDescent="0.3">
      <c r="G36041" s="4"/>
      <c r="H36041" s="6"/>
    </row>
    <row r="36042" spans="7:8" x14ac:dyDescent="0.3">
      <c r="G36042" s="4"/>
      <c r="H36042" s="6"/>
    </row>
    <row r="36043" spans="7:8" x14ac:dyDescent="0.3">
      <c r="G36043" s="4"/>
      <c r="H36043" s="6"/>
    </row>
    <row r="36044" spans="7:8" x14ac:dyDescent="0.3">
      <c r="G36044" s="4"/>
      <c r="H36044" s="6"/>
    </row>
    <row r="36045" spans="7:8" x14ac:dyDescent="0.3">
      <c r="G36045" s="4"/>
      <c r="H36045" s="6"/>
    </row>
    <row r="36046" spans="7:8" x14ac:dyDescent="0.3">
      <c r="G36046" s="4"/>
      <c r="H36046" s="6"/>
    </row>
    <row r="36047" spans="7:8" x14ac:dyDescent="0.3">
      <c r="G36047" s="4"/>
      <c r="H36047" s="6"/>
    </row>
    <row r="36048" spans="7:8" x14ac:dyDescent="0.3">
      <c r="G36048" s="4"/>
      <c r="H36048" s="6"/>
    </row>
    <row r="36049" spans="7:8" x14ac:dyDescent="0.3">
      <c r="G36049" s="4"/>
      <c r="H36049" s="6"/>
    </row>
    <row r="36050" spans="7:8" x14ac:dyDescent="0.3">
      <c r="G36050" s="4"/>
      <c r="H36050" s="6"/>
    </row>
    <row r="36051" spans="7:8" x14ac:dyDescent="0.3">
      <c r="G36051" s="4"/>
      <c r="H36051" s="6"/>
    </row>
    <row r="36052" spans="7:8" x14ac:dyDescent="0.3">
      <c r="G36052" s="4"/>
      <c r="H36052" s="6"/>
    </row>
    <row r="36053" spans="7:8" x14ac:dyDescent="0.3">
      <c r="G36053" s="4"/>
      <c r="H36053" s="6"/>
    </row>
    <row r="36054" spans="7:8" x14ac:dyDescent="0.3">
      <c r="G36054" s="4"/>
      <c r="H36054" s="6"/>
    </row>
    <row r="36055" spans="7:8" x14ac:dyDescent="0.3">
      <c r="G36055" s="4"/>
      <c r="H36055" s="6"/>
    </row>
    <row r="36056" spans="7:8" x14ac:dyDescent="0.3">
      <c r="G36056" s="4"/>
      <c r="H36056" s="6"/>
    </row>
    <row r="36057" spans="7:8" x14ac:dyDescent="0.3">
      <c r="G36057" s="4"/>
      <c r="H36057" s="6"/>
    </row>
    <row r="36058" spans="7:8" x14ac:dyDescent="0.3">
      <c r="G36058" s="4"/>
      <c r="H36058" s="6"/>
    </row>
    <row r="36059" spans="7:8" x14ac:dyDescent="0.3">
      <c r="G36059" s="4"/>
      <c r="H36059" s="6"/>
    </row>
    <row r="36060" spans="7:8" x14ac:dyDescent="0.3">
      <c r="G36060" s="4"/>
      <c r="H36060" s="6"/>
    </row>
    <row r="36061" spans="7:8" x14ac:dyDescent="0.3">
      <c r="G36061" s="4"/>
      <c r="H36061" s="6"/>
    </row>
    <row r="36062" spans="7:8" x14ac:dyDescent="0.3">
      <c r="G36062" s="4"/>
      <c r="H36062" s="6"/>
    </row>
    <row r="36063" spans="7:8" x14ac:dyDescent="0.3">
      <c r="G36063" s="4"/>
      <c r="H36063" s="6"/>
    </row>
    <row r="36064" spans="7:8" x14ac:dyDescent="0.3">
      <c r="G36064" s="4"/>
      <c r="H36064" s="6"/>
    </row>
    <row r="36065" spans="7:8" x14ac:dyDescent="0.3">
      <c r="G36065" s="4"/>
      <c r="H36065" s="6"/>
    </row>
    <row r="36066" spans="7:8" x14ac:dyDescent="0.3">
      <c r="G36066" s="4"/>
      <c r="H36066" s="6"/>
    </row>
    <row r="36067" spans="7:8" x14ac:dyDescent="0.3">
      <c r="G36067" s="4"/>
      <c r="H36067" s="6"/>
    </row>
    <row r="36068" spans="7:8" x14ac:dyDescent="0.3">
      <c r="G36068" s="4"/>
      <c r="H36068" s="6"/>
    </row>
    <row r="36069" spans="7:8" x14ac:dyDescent="0.3">
      <c r="G36069" s="4"/>
      <c r="H36069" s="6"/>
    </row>
    <row r="36070" spans="7:8" x14ac:dyDescent="0.3">
      <c r="G36070" s="4"/>
      <c r="H36070" s="6"/>
    </row>
    <row r="36071" spans="7:8" x14ac:dyDescent="0.3">
      <c r="G36071" s="4"/>
      <c r="H36071" s="6"/>
    </row>
    <row r="36072" spans="7:8" x14ac:dyDescent="0.3">
      <c r="G36072" s="4"/>
      <c r="H36072" s="6"/>
    </row>
    <row r="36073" spans="7:8" x14ac:dyDescent="0.3">
      <c r="G36073" s="4"/>
      <c r="H36073" s="6"/>
    </row>
    <row r="36074" spans="7:8" x14ac:dyDescent="0.3">
      <c r="G36074" s="4"/>
      <c r="H36074" s="6"/>
    </row>
    <row r="36075" spans="7:8" x14ac:dyDescent="0.3">
      <c r="G36075" s="4"/>
      <c r="H36075" s="6"/>
    </row>
    <row r="36076" spans="7:8" x14ac:dyDescent="0.3">
      <c r="G36076" s="4"/>
      <c r="H36076" s="6"/>
    </row>
    <row r="36077" spans="7:8" x14ac:dyDescent="0.3">
      <c r="G36077" s="4"/>
      <c r="H36077" s="6"/>
    </row>
    <row r="36078" spans="7:8" x14ac:dyDescent="0.3">
      <c r="G36078" s="4"/>
      <c r="H36078" s="6"/>
    </row>
    <row r="36079" spans="7:8" x14ac:dyDescent="0.3">
      <c r="G36079" s="4"/>
      <c r="H36079" s="6"/>
    </row>
    <row r="36080" spans="7:8" x14ac:dyDescent="0.3">
      <c r="G36080" s="4"/>
      <c r="H36080" s="6"/>
    </row>
    <row r="36081" spans="7:8" x14ac:dyDescent="0.3">
      <c r="G36081" s="4"/>
      <c r="H36081" s="6"/>
    </row>
    <row r="36082" spans="7:8" x14ac:dyDescent="0.3">
      <c r="G36082" s="4"/>
      <c r="H36082" s="6"/>
    </row>
    <row r="36083" spans="7:8" x14ac:dyDescent="0.3">
      <c r="G36083" s="4"/>
      <c r="H36083" s="6"/>
    </row>
    <row r="36084" spans="7:8" x14ac:dyDescent="0.3">
      <c r="G36084" s="4"/>
      <c r="H36084" s="6"/>
    </row>
    <row r="36085" spans="7:8" x14ac:dyDescent="0.3">
      <c r="G36085" s="4"/>
      <c r="H36085" s="6"/>
    </row>
    <row r="36086" spans="7:8" x14ac:dyDescent="0.3">
      <c r="G36086" s="4"/>
      <c r="H36086" s="6"/>
    </row>
    <row r="36087" spans="7:8" x14ac:dyDescent="0.3">
      <c r="G36087" s="4"/>
      <c r="H36087" s="6"/>
    </row>
    <row r="36088" spans="7:8" x14ac:dyDescent="0.3">
      <c r="G36088" s="4"/>
      <c r="H36088" s="6"/>
    </row>
    <row r="36089" spans="7:8" x14ac:dyDescent="0.3">
      <c r="G36089" s="4"/>
      <c r="H36089" s="6"/>
    </row>
    <row r="36090" spans="7:8" x14ac:dyDescent="0.3">
      <c r="G36090" s="4"/>
      <c r="H36090" s="6"/>
    </row>
    <row r="36091" spans="7:8" x14ac:dyDescent="0.3">
      <c r="G36091" s="4"/>
      <c r="H36091" s="6"/>
    </row>
    <row r="36092" spans="7:8" x14ac:dyDescent="0.3">
      <c r="G36092" s="4"/>
      <c r="H36092" s="6"/>
    </row>
    <row r="36093" spans="7:8" x14ac:dyDescent="0.3">
      <c r="G36093" s="4"/>
      <c r="H36093" s="6"/>
    </row>
    <row r="36094" spans="7:8" x14ac:dyDescent="0.3">
      <c r="G36094" s="4"/>
      <c r="H36094" s="6"/>
    </row>
    <row r="36095" spans="7:8" x14ac:dyDescent="0.3">
      <c r="G36095" s="4"/>
      <c r="H36095" s="6"/>
    </row>
    <row r="36096" spans="7:8" x14ac:dyDescent="0.3">
      <c r="G36096" s="4"/>
      <c r="H36096" s="6"/>
    </row>
    <row r="36097" spans="7:8" x14ac:dyDescent="0.3">
      <c r="G36097" s="4"/>
      <c r="H36097" s="6"/>
    </row>
    <row r="36098" spans="7:8" x14ac:dyDescent="0.3">
      <c r="G36098" s="4"/>
      <c r="H36098" s="6"/>
    </row>
    <row r="36099" spans="7:8" x14ac:dyDescent="0.3">
      <c r="G36099" s="4"/>
      <c r="H36099" s="6"/>
    </row>
    <row r="36100" spans="7:8" x14ac:dyDescent="0.3">
      <c r="G36100" s="4"/>
      <c r="H36100" s="6"/>
    </row>
    <row r="36101" spans="7:8" x14ac:dyDescent="0.3">
      <c r="G36101" s="4"/>
      <c r="H36101" s="6"/>
    </row>
    <row r="36102" spans="7:8" x14ac:dyDescent="0.3">
      <c r="G36102" s="4"/>
      <c r="H36102" s="6"/>
    </row>
    <row r="36103" spans="7:8" x14ac:dyDescent="0.3">
      <c r="G36103" s="4"/>
      <c r="H36103" s="6"/>
    </row>
    <row r="36104" spans="7:8" x14ac:dyDescent="0.3">
      <c r="G36104" s="4"/>
      <c r="H36104" s="6"/>
    </row>
    <row r="36105" spans="7:8" x14ac:dyDescent="0.3">
      <c r="G36105" s="4"/>
      <c r="H36105" s="6"/>
    </row>
    <row r="36106" spans="7:8" x14ac:dyDescent="0.3">
      <c r="G36106" s="4"/>
      <c r="H36106" s="6"/>
    </row>
    <row r="36107" spans="7:8" x14ac:dyDescent="0.3">
      <c r="G36107" s="4"/>
      <c r="H36107" s="6"/>
    </row>
    <row r="36108" spans="7:8" x14ac:dyDescent="0.3">
      <c r="G36108" s="4"/>
      <c r="H36108" s="6"/>
    </row>
    <row r="36109" spans="7:8" x14ac:dyDescent="0.3">
      <c r="G36109" s="4"/>
      <c r="H36109" s="6"/>
    </row>
    <row r="36110" spans="7:8" x14ac:dyDescent="0.3">
      <c r="G36110" s="4"/>
      <c r="H36110" s="6"/>
    </row>
    <row r="36111" spans="7:8" x14ac:dyDescent="0.3">
      <c r="G36111" s="4"/>
      <c r="H36111" s="6"/>
    </row>
    <row r="36112" spans="7:8" x14ac:dyDescent="0.3">
      <c r="G36112" s="4"/>
      <c r="H36112" s="6"/>
    </row>
    <row r="36113" spans="7:8" x14ac:dyDescent="0.3">
      <c r="G36113" s="4"/>
      <c r="H36113" s="6"/>
    </row>
    <row r="36114" spans="7:8" x14ac:dyDescent="0.3">
      <c r="G36114" s="4"/>
      <c r="H36114" s="6"/>
    </row>
    <row r="36115" spans="7:8" x14ac:dyDescent="0.3">
      <c r="G36115" s="4"/>
      <c r="H36115" s="6"/>
    </row>
    <row r="36116" spans="7:8" x14ac:dyDescent="0.3">
      <c r="G36116" s="4"/>
      <c r="H36116" s="6"/>
    </row>
    <row r="36117" spans="7:8" x14ac:dyDescent="0.3">
      <c r="G36117" s="4"/>
      <c r="H36117" s="6"/>
    </row>
    <row r="36118" spans="7:8" x14ac:dyDescent="0.3">
      <c r="G36118" s="4"/>
      <c r="H36118" s="6"/>
    </row>
    <row r="36119" spans="7:8" x14ac:dyDescent="0.3">
      <c r="G36119" s="4"/>
      <c r="H36119" s="6"/>
    </row>
    <row r="36120" spans="7:8" x14ac:dyDescent="0.3">
      <c r="G36120" s="4"/>
      <c r="H36120" s="6"/>
    </row>
    <row r="36121" spans="7:8" x14ac:dyDescent="0.3">
      <c r="G36121" s="4"/>
      <c r="H36121" s="6"/>
    </row>
    <row r="36122" spans="7:8" x14ac:dyDescent="0.3">
      <c r="G36122" s="4"/>
      <c r="H36122" s="6"/>
    </row>
    <row r="36123" spans="7:8" x14ac:dyDescent="0.3">
      <c r="G36123" s="4"/>
      <c r="H36123" s="6"/>
    </row>
    <row r="36124" spans="7:8" x14ac:dyDescent="0.3">
      <c r="G36124" s="4"/>
      <c r="H36124" s="6"/>
    </row>
    <row r="36125" spans="7:8" x14ac:dyDescent="0.3">
      <c r="G36125" s="4"/>
      <c r="H36125" s="6"/>
    </row>
    <row r="36126" spans="7:8" x14ac:dyDescent="0.3">
      <c r="G36126" s="4"/>
      <c r="H36126" s="6"/>
    </row>
    <row r="36127" spans="7:8" x14ac:dyDescent="0.3">
      <c r="G36127" s="4"/>
      <c r="H36127" s="6"/>
    </row>
    <row r="36128" spans="7:8" x14ac:dyDescent="0.3">
      <c r="G36128" s="4"/>
      <c r="H36128" s="6"/>
    </row>
    <row r="36129" spans="7:8" x14ac:dyDescent="0.3">
      <c r="G36129" s="4"/>
      <c r="H36129" s="6"/>
    </row>
    <row r="36130" spans="7:8" x14ac:dyDescent="0.3">
      <c r="G36130" s="4"/>
      <c r="H36130" s="6"/>
    </row>
    <row r="36131" spans="7:8" x14ac:dyDescent="0.3">
      <c r="G36131" s="4"/>
      <c r="H36131" s="6"/>
    </row>
    <row r="36132" spans="7:8" x14ac:dyDescent="0.3">
      <c r="G36132" s="4"/>
      <c r="H36132" s="6"/>
    </row>
    <row r="36133" spans="7:8" x14ac:dyDescent="0.3">
      <c r="G36133" s="4"/>
      <c r="H36133" s="6"/>
    </row>
    <row r="36134" spans="7:8" x14ac:dyDescent="0.3">
      <c r="G36134" s="4"/>
      <c r="H36134" s="6"/>
    </row>
    <row r="36135" spans="7:8" x14ac:dyDescent="0.3">
      <c r="G36135" s="4"/>
      <c r="H36135" s="6"/>
    </row>
    <row r="36136" spans="7:8" x14ac:dyDescent="0.3">
      <c r="G36136" s="4"/>
      <c r="H36136" s="6"/>
    </row>
    <row r="36137" spans="7:8" x14ac:dyDescent="0.3">
      <c r="G36137" s="4"/>
      <c r="H36137" s="6"/>
    </row>
    <row r="36138" spans="7:8" x14ac:dyDescent="0.3">
      <c r="G36138" s="4"/>
      <c r="H36138" s="6"/>
    </row>
    <row r="36139" spans="7:8" x14ac:dyDescent="0.3">
      <c r="G36139" s="4"/>
      <c r="H36139" s="6"/>
    </row>
    <row r="36140" spans="7:8" x14ac:dyDescent="0.3">
      <c r="G36140" s="4"/>
      <c r="H36140" s="6"/>
    </row>
    <row r="36141" spans="7:8" x14ac:dyDescent="0.3">
      <c r="G36141" s="4"/>
      <c r="H36141" s="6"/>
    </row>
    <row r="36142" spans="7:8" x14ac:dyDescent="0.3">
      <c r="G36142" s="4"/>
      <c r="H36142" s="6"/>
    </row>
    <row r="36143" spans="7:8" x14ac:dyDescent="0.3">
      <c r="G36143" s="4"/>
      <c r="H36143" s="6"/>
    </row>
    <row r="36144" spans="7:8" x14ac:dyDescent="0.3">
      <c r="G36144" s="4"/>
      <c r="H36144" s="6"/>
    </row>
    <row r="36145" spans="7:8" x14ac:dyDescent="0.3">
      <c r="G36145" s="4"/>
      <c r="H36145" s="6"/>
    </row>
    <row r="36146" spans="7:8" x14ac:dyDescent="0.3">
      <c r="G36146" s="4"/>
      <c r="H36146" s="6"/>
    </row>
    <row r="36147" spans="7:8" x14ac:dyDescent="0.3">
      <c r="G36147" s="4"/>
      <c r="H36147" s="6"/>
    </row>
    <row r="36148" spans="7:8" x14ac:dyDescent="0.3">
      <c r="G36148" s="4"/>
      <c r="H36148" s="6"/>
    </row>
    <row r="36149" spans="7:8" x14ac:dyDescent="0.3">
      <c r="G36149" s="4"/>
      <c r="H36149" s="6"/>
    </row>
    <row r="36150" spans="7:8" x14ac:dyDescent="0.3">
      <c r="G36150" s="4"/>
      <c r="H36150" s="6"/>
    </row>
    <row r="36151" spans="7:8" x14ac:dyDescent="0.3">
      <c r="G36151" s="4"/>
      <c r="H36151" s="6"/>
    </row>
    <row r="36152" spans="7:8" x14ac:dyDescent="0.3">
      <c r="G36152" s="4"/>
      <c r="H36152" s="6"/>
    </row>
    <row r="36153" spans="7:8" x14ac:dyDescent="0.3">
      <c r="G36153" s="4"/>
      <c r="H36153" s="6"/>
    </row>
    <row r="36154" spans="7:8" x14ac:dyDescent="0.3">
      <c r="G36154" s="4"/>
      <c r="H36154" s="6"/>
    </row>
    <row r="36155" spans="7:8" x14ac:dyDescent="0.3">
      <c r="G36155" s="4"/>
      <c r="H36155" s="6"/>
    </row>
    <row r="36156" spans="7:8" x14ac:dyDescent="0.3">
      <c r="G36156" s="4"/>
      <c r="H36156" s="6"/>
    </row>
    <row r="36157" spans="7:8" x14ac:dyDescent="0.3">
      <c r="G36157" s="4"/>
      <c r="H36157" s="6"/>
    </row>
    <row r="36158" spans="7:8" x14ac:dyDescent="0.3">
      <c r="G36158" s="4"/>
      <c r="H36158" s="6"/>
    </row>
    <row r="36159" spans="7:8" x14ac:dyDescent="0.3">
      <c r="G36159" s="4"/>
      <c r="H36159" s="6"/>
    </row>
    <row r="36160" spans="7:8" x14ac:dyDescent="0.3">
      <c r="G36160" s="4"/>
      <c r="H36160" s="6"/>
    </row>
    <row r="36161" spans="7:8" x14ac:dyDescent="0.3">
      <c r="G36161" s="4"/>
      <c r="H36161" s="6"/>
    </row>
    <row r="36162" spans="7:8" x14ac:dyDescent="0.3">
      <c r="G36162" s="4"/>
      <c r="H36162" s="6"/>
    </row>
    <row r="36163" spans="7:8" x14ac:dyDescent="0.3">
      <c r="G36163" s="4"/>
      <c r="H36163" s="6"/>
    </row>
    <row r="36164" spans="7:8" x14ac:dyDescent="0.3">
      <c r="G36164" s="4"/>
      <c r="H36164" s="6"/>
    </row>
    <row r="36165" spans="7:8" x14ac:dyDescent="0.3">
      <c r="G36165" s="4"/>
      <c r="H36165" s="6"/>
    </row>
    <row r="36166" spans="7:8" x14ac:dyDescent="0.3">
      <c r="G36166" s="4"/>
      <c r="H36166" s="6"/>
    </row>
    <row r="36167" spans="7:8" x14ac:dyDescent="0.3">
      <c r="G36167" s="4"/>
      <c r="H36167" s="6"/>
    </row>
    <row r="36168" spans="7:8" x14ac:dyDescent="0.3">
      <c r="G36168" s="4"/>
      <c r="H36168" s="6"/>
    </row>
    <row r="36169" spans="7:8" x14ac:dyDescent="0.3">
      <c r="G36169" s="4"/>
      <c r="H36169" s="6"/>
    </row>
    <row r="36170" spans="7:8" x14ac:dyDescent="0.3">
      <c r="G36170" s="4"/>
      <c r="H36170" s="6"/>
    </row>
    <row r="36171" spans="7:8" x14ac:dyDescent="0.3">
      <c r="G36171" s="4"/>
      <c r="H36171" s="6"/>
    </row>
    <row r="36172" spans="7:8" x14ac:dyDescent="0.3">
      <c r="G36172" s="4"/>
      <c r="H36172" s="6"/>
    </row>
    <row r="36173" spans="7:8" x14ac:dyDescent="0.3">
      <c r="G36173" s="4"/>
      <c r="H36173" s="6"/>
    </row>
    <row r="36174" spans="7:8" x14ac:dyDescent="0.3">
      <c r="G36174" s="4"/>
      <c r="H36174" s="6"/>
    </row>
    <row r="36175" spans="7:8" x14ac:dyDescent="0.3">
      <c r="G36175" s="4"/>
      <c r="H36175" s="6"/>
    </row>
    <row r="36176" spans="7:8" x14ac:dyDescent="0.3">
      <c r="G36176" s="4"/>
      <c r="H36176" s="6"/>
    </row>
    <row r="36177" spans="7:8" x14ac:dyDescent="0.3">
      <c r="G36177" s="4"/>
      <c r="H36177" s="6"/>
    </row>
    <row r="36178" spans="7:8" x14ac:dyDescent="0.3">
      <c r="G36178" s="4"/>
      <c r="H36178" s="6"/>
    </row>
    <row r="36179" spans="7:8" x14ac:dyDescent="0.3">
      <c r="G36179" s="4"/>
      <c r="H36179" s="6"/>
    </row>
    <row r="36180" spans="7:8" x14ac:dyDescent="0.3">
      <c r="G36180" s="4"/>
      <c r="H36180" s="6"/>
    </row>
    <row r="36181" spans="7:8" x14ac:dyDescent="0.3">
      <c r="G36181" s="4"/>
      <c r="H36181" s="6"/>
    </row>
    <row r="36182" spans="7:8" x14ac:dyDescent="0.3">
      <c r="G36182" s="4"/>
      <c r="H36182" s="6"/>
    </row>
    <row r="36183" spans="7:8" x14ac:dyDescent="0.3">
      <c r="G36183" s="4"/>
      <c r="H36183" s="6"/>
    </row>
    <row r="36184" spans="7:8" x14ac:dyDescent="0.3">
      <c r="G36184" s="4"/>
      <c r="H36184" s="6"/>
    </row>
    <row r="36185" spans="7:8" x14ac:dyDescent="0.3">
      <c r="G36185" s="4"/>
      <c r="H36185" s="6"/>
    </row>
    <row r="36186" spans="7:8" x14ac:dyDescent="0.3">
      <c r="G36186" s="4"/>
      <c r="H36186" s="6"/>
    </row>
    <row r="36187" spans="7:8" x14ac:dyDescent="0.3">
      <c r="G36187" s="4"/>
      <c r="H36187" s="6"/>
    </row>
    <row r="36188" spans="7:8" x14ac:dyDescent="0.3">
      <c r="G36188" s="4"/>
      <c r="H36188" s="6"/>
    </row>
    <row r="36189" spans="7:8" x14ac:dyDescent="0.3">
      <c r="G36189" s="4"/>
      <c r="H36189" s="6"/>
    </row>
    <row r="36190" spans="7:8" x14ac:dyDescent="0.3">
      <c r="G36190" s="4"/>
      <c r="H36190" s="6"/>
    </row>
    <row r="36191" spans="7:8" x14ac:dyDescent="0.3">
      <c r="G36191" s="4"/>
      <c r="H36191" s="6"/>
    </row>
    <row r="36192" spans="7:8" x14ac:dyDescent="0.3">
      <c r="G36192" s="4"/>
      <c r="H36192" s="6"/>
    </row>
    <row r="36193" spans="7:8" x14ac:dyDescent="0.3">
      <c r="G36193" s="4"/>
      <c r="H36193" s="6"/>
    </row>
    <row r="36194" spans="7:8" x14ac:dyDescent="0.3">
      <c r="G36194" s="4"/>
      <c r="H36194" s="6"/>
    </row>
    <row r="36195" spans="7:8" x14ac:dyDescent="0.3">
      <c r="G36195" s="4"/>
      <c r="H36195" s="6"/>
    </row>
    <row r="36196" spans="7:8" x14ac:dyDescent="0.3">
      <c r="G36196" s="4"/>
      <c r="H36196" s="6"/>
    </row>
    <row r="36197" spans="7:8" x14ac:dyDescent="0.3">
      <c r="G36197" s="4"/>
      <c r="H36197" s="6"/>
    </row>
    <row r="36198" spans="7:8" x14ac:dyDescent="0.3">
      <c r="G36198" s="4"/>
      <c r="H36198" s="6"/>
    </row>
    <row r="36199" spans="7:8" x14ac:dyDescent="0.3">
      <c r="G36199" s="4"/>
      <c r="H36199" s="6"/>
    </row>
    <row r="36200" spans="7:8" x14ac:dyDescent="0.3">
      <c r="G36200" s="4"/>
      <c r="H36200" s="6"/>
    </row>
    <row r="36201" spans="7:8" x14ac:dyDescent="0.3">
      <c r="G36201" s="4"/>
      <c r="H36201" s="6"/>
    </row>
    <row r="36202" spans="7:8" x14ac:dyDescent="0.3">
      <c r="G36202" s="4"/>
      <c r="H36202" s="6"/>
    </row>
    <row r="36203" spans="7:8" x14ac:dyDescent="0.3">
      <c r="G36203" s="4"/>
      <c r="H36203" s="6"/>
    </row>
    <row r="36204" spans="7:8" x14ac:dyDescent="0.3">
      <c r="G36204" s="4"/>
      <c r="H36204" s="6"/>
    </row>
    <row r="36205" spans="7:8" x14ac:dyDescent="0.3">
      <c r="G36205" s="4"/>
      <c r="H36205" s="6"/>
    </row>
    <row r="36206" spans="7:8" x14ac:dyDescent="0.3">
      <c r="G36206" s="4"/>
      <c r="H36206" s="6"/>
    </row>
    <row r="36207" spans="7:8" x14ac:dyDescent="0.3">
      <c r="G36207" s="4"/>
      <c r="H36207" s="6"/>
    </row>
    <row r="36208" spans="7:8" x14ac:dyDescent="0.3">
      <c r="G36208" s="4"/>
      <c r="H36208" s="6"/>
    </row>
    <row r="36209" spans="7:8" x14ac:dyDescent="0.3">
      <c r="G36209" s="4"/>
      <c r="H36209" s="6"/>
    </row>
    <row r="36210" spans="7:8" x14ac:dyDescent="0.3">
      <c r="G36210" s="4"/>
      <c r="H36210" s="6"/>
    </row>
    <row r="36211" spans="7:8" x14ac:dyDescent="0.3">
      <c r="G36211" s="4"/>
      <c r="H36211" s="6"/>
    </row>
    <row r="36212" spans="7:8" x14ac:dyDescent="0.3">
      <c r="G36212" s="4"/>
      <c r="H36212" s="6"/>
    </row>
    <row r="36213" spans="7:8" x14ac:dyDescent="0.3">
      <c r="G36213" s="4"/>
      <c r="H36213" s="6"/>
    </row>
    <row r="36214" spans="7:8" x14ac:dyDescent="0.3">
      <c r="G36214" s="4"/>
      <c r="H36214" s="6"/>
    </row>
    <row r="36215" spans="7:8" x14ac:dyDescent="0.3">
      <c r="G36215" s="4"/>
      <c r="H36215" s="6"/>
    </row>
    <row r="36216" spans="7:8" x14ac:dyDescent="0.3">
      <c r="G36216" s="4"/>
      <c r="H36216" s="6"/>
    </row>
    <row r="36217" spans="7:8" x14ac:dyDescent="0.3">
      <c r="G36217" s="4"/>
      <c r="H36217" s="6"/>
    </row>
    <row r="36218" spans="7:8" x14ac:dyDescent="0.3">
      <c r="G36218" s="4"/>
      <c r="H36218" s="6"/>
    </row>
    <row r="36219" spans="7:8" x14ac:dyDescent="0.3">
      <c r="G36219" s="4"/>
      <c r="H36219" s="6"/>
    </row>
    <row r="36220" spans="7:8" x14ac:dyDescent="0.3">
      <c r="G36220" s="4"/>
      <c r="H36220" s="6"/>
    </row>
    <row r="36221" spans="7:8" x14ac:dyDescent="0.3">
      <c r="G36221" s="4"/>
      <c r="H36221" s="6"/>
    </row>
    <row r="36222" spans="7:8" x14ac:dyDescent="0.3">
      <c r="G36222" s="4"/>
      <c r="H36222" s="6"/>
    </row>
    <row r="36223" spans="7:8" x14ac:dyDescent="0.3">
      <c r="G36223" s="4"/>
      <c r="H36223" s="6"/>
    </row>
    <row r="36224" spans="7:8" x14ac:dyDescent="0.3">
      <c r="G36224" s="4"/>
      <c r="H36224" s="6"/>
    </row>
    <row r="36225" spans="7:8" x14ac:dyDescent="0.3">
      <c r="G36225" s="4"/>
      <c r="H36225" s="6"/>
    </row>
    <row r="36226" spans="7:8" x14ac:dyDescent="0.3">
      <c r="G36226" s="4"/>
      <c r="H36226" s="6"/>
    </row>
    <row r="36227" spans="7:8" x14ac:dyDescent="0.3">
      <c r="G36227" s="4"/>
      <c r="H36227" s="6"/>
    </row>
    <row r="36228" spans="7:8" x14ac:dyDescent="0.3">
      <c r="G36228" s="4"/>
      <c r="H36228" s="6"/>
    </row>
    <row r="36229" spans="7:8" x14ac:dyDescent="0.3">
      <c r="G36229" s="4"/>
      <c r="H36229" s="6"/>
    </row>
    <row r="36230" spans="7:8" x14ac:dyDescent="0.3">
      <c r="G36230" s="4"/>
      <c r="H36230" s="6"/>
    </row>
    <row r="36231" spans="7:8" x14ac:dyDescent="0.3">
      <c r="G36231" s="4"/>
      <c r="H36231" s="6"/>
    </row>
    <row r="36232" spans="7:8" x14ac:dyDescent="0.3">
      <c r="G36232" s="4"/>
      <c r="H36232" s="6"/>
    </row>
    <row r="36233" spans="7:8" x14ac:dyDescent="0.3">
      <c r="G36233" s="4"/>
      <c r="H36233" s="6"/>
    </row>
    <row r="36234" spans="7:8" x14ac:dyDescent="0.3">
      <c r="G36234" s="4"/>
      <c r="H36234" s="6"/>
    </row>
    <row r="36235" spans="7:8" x14ac:dyDescent="0.3">
      <c r="G36235" s="4"/>
      <c r="H36235" s="6"/>
    </row>
    <row r="36236" spans="7:8" x14ac:dyDescent="0.3">
      <c r="G36236" s="4"/>
      <c r="H36236" s="6"/>
    </row>
    <row r="36237" spans="7:8" x14ac:dyDescent="0.3">
      <c r="G36237" s="4"/>
      <c r="H36237" s="6"/>
    </row>
    <row r="36238" spans="7:8" x14ac:dyDescent="0.3">
      <c r="G36238" s="4"/>
      <c r="H36238" s="6"/>
    </row>
    <row r="36239" spans="7:8" x14ac:dyDescent="0.3">
      <c r="G36239" s="4"/>
      <c r="H36239" s="6"/>
    </row>
    <row r="36240" spans="7:8" x14ac:dyDescent="0.3">
      <c r="G36240" s="4"/>
      <c r="H36240" s="6"/>
    </row>
    <row r="36241" spans="7:8" x14ac:dyDescent="0.3">
      <c r="G36241" s="4"/>
      <c r="H36241" s="6"/>
    </row>
    <row r="36242" spans="7:8" x14ac:dyDescent="0.3">
      <c r="G36242" s="4"/>
      <c r="H36242" s="6"/>
    </row>
    <row r="36243" spans="7:8" x14ac:dyDescent="0.3">
      <c r="G36243" s="4"/>
      <c r="H36243" s="6"/>
    </row>
    <row r="36244" spans="7:8" x14ac:dyDescent="0.3">
      <c r="G36244" s="4"/>
      <c r="H36244" s="6"/>
    </row>
    <row r="36245" spans="7:8" x14ac:dyDescent="0.3">
      <c r="G36245" s="4"/>
      <c r="H36245" s="6"/>
    </row>
    <row r="36246" spans="7:8" x14ac:dyDescent="0.3">
      <c r="G36246" s="4"/>
      <c r="H36246" s="6"/>
    </row>
    <row r="36247" spans="7:8" x14ac:dyDescent="0.3">
      <c r="G36247" s="4"/>
      <c r="H36247" s="6"/>
    </row>
    <row r="36248" spans="7:8" x14ac:dyDescent="0.3">
      <c r="G36248" s="4"/>
      <c r="H36248" s="6"/>
    </row>
    <row r="36249" spans="7:8" x14ac:dyDescent="0.3">
      <c r="G36249" s="4"/>
      <c r="H36249" s="6"/>
    </row>
    <row r="36250" spans="7:8" x14ac:dyDescent="0.3">
      <c r="G36250" s="4"/>
      <c r="H36250" s="6"/>
    </row>
    <row r="36251" spans="7:8" x14ac:dyDescent="0.3">
      <c r="G36251" s="4"/>
      <c r="H36251" s="6"/>
    </row>
    <row r="36252" spans="7:8" x14ac:dyDescent="0.3">
      <c r="G36252" s="4"/>
      <c r="H36252" s="6"/>
    </row>
    <row r="36253" spans="7:8" x14ac:dyDescent="0.3">
      <c r="G36253" s="4"/>
      <c r="H36253" s="6"/>
    </row>
    <row r="36254" spans="7:8" x14ac:dyDescent="0.3">
      <c r="G36254" s="4"/>
      <c r="H36254" s="6"/>
    </row>
    <row r="36255" spans="7:8" x14ac:dyDescent="0.3">
      <c r="G36255" s="4"/>
      <c r="H36255" s="6"/>
    </row>
    <row r="36256" spans="7:8" x14ac:dyDescent="0.3">
      <c r="G36256" s="4"/>
      <c r="H36256" s="6"/>
    </row>
    <row r="36257" spans="7:8" x14ac:dyDescent="0.3">
      <c r="G36257" s="4"/>
      <c r="H36257" s="6"/>
    </row>
    <row r="36258" spans="7:8" x14ac:dyDescent="0.3">
      <c r="G36258" s="4"/>
      <c r="H36258" s="6"/>
    </row>
    <row r="36259" spans="7:8" x14ac:dyDescent="0.3">
      <c r="G36259" s="4"/>
      <c r="H36259" s="6"/>
    </row>
    <row r="36260" spans="7:8" x14ac:dyDescent="0.3">
      <c r="G36260" s="4"/>
      <c r="H36260" s="6"/>
    </row>
    <row r="36261" spans="7:8" x14ac:dyDescent="0.3">
      <c r="G36261" s="4"/>
      <c r="H36261" s="6"/>
    </row>
    <row r="36262" spans="7:8" x14ac:dyDescent="0.3">
      <c r="G36262" s="4"/>
      <c r="H36262" s="6"/>
    </row>
    <row r="36263" spans="7:8" x14ac:dyDescent="0.3">
      <c r="G36263" s="4"/>
      <c r="H36263" s="6"/>
    </row>
    <row r="36264" spans="7:8" x14ac:dyDescent="0.3">
      <c r="G36264" s="4"/>
      <c r="H36264" s="6"/>
    </row>
    <row r="36265" spans="7:8" x14ac:dyDescent="0.3">
      <c r="G36265" s="4"/>
      <c r="H36265" s="6"/>
    </row>
    <row r="36266" spans="7:8" x14ac:dyDescent="0.3">
      <c r="G36266" s="4"/>
      <c r="H36266" s="6"/>
    </row>
    <row r="36267" spans="7:8" x14ac:dyDescent="0.3">
      <c r="G36267" s="4"/>
      <c r="H36267" s="6"/>
    </row>
    <row r="36268" spans="7:8" x14ac:dyDescent="0.3">
      <c r="G36268" s="4"/>
      <c r="H36268" s="6"/>
    </row>
    <row r="36269" spans="7:8" x14ac:dyDescent="0.3">
      <c r="G36269" s="4"/>
      <c r="H36269" s="6"/>
    </row>
    <row r="36270" spans="7:8" x14ac:dyDescent="0.3">
      <c r="G36270" s="4"/>
      <c r="H36270" s="6"/>
    </row>
    <row r="36271" spans="7:8" x14ac:dyDescent="0.3">
      <c r="G36271" s="4"/>
      <c r="H36271" s="6"/>
    </row>
    <row r="36272" spans="7:8" x14ac:dyDescent="0.3">
      <c r="G36272" s="4"/>
      <c r="H36272" s="6"/>
    </row>
    <row r="36273" spans="7:8" x14ac:dyDescent="0.3">
      <c r="G36273" s="4"/>
      <c r="H36273" s="6"/>
    </row>
    <row r="36274" spans="7:8" x14ac:dyDescent="0.3">
      <c r="G36274" s="4"/>
      <c r="H36274" s="6"/>
    </row>
    <row r="36275" spans="7:8" x14ac:dyDescent="0.3">
      <c r="G36275" s="4"/>
      <c r="H36275" s="6"/>
    </row>
    <row r="36276" spans="7:8" x14ac:dyDescent="0.3">
      <c r="G36276" s="4"/>
      <c r="H36276" s="6"/>
    </row>
    <row r="36277" spans="7:8" x14ac:dyDescent="0.3">
      <c r="G36277" s="4"/>
      <c r="H36277" s="6"/>
    </row>
    <row r="36278" spans="7:8" x14ac:dyDescent="0.3">
      <c r="G36278" s="4"/>
      <c r="H36278" s="6"/>
    </row>
    <row r="36279" spans="7:8" x14ac:dyDescent="0.3">
      <c r="G36279" s="4"/>
      <c r="H36279" s="6"/>
    </row>
    <row r="36280" spans="7:8" x14ac:dyDescent="0.3">
      <c r="G36280" s="4"/>
      <c r="H36280" s="6"/>
    </row>
    <row r="36281" spans="7:8" x14ac:dyDescent="0.3">
      <c r="G36281" s="4"/>
      <c r="H36281" s="6"/>
    </row>
    <row r="36282" spans="7:8" x14ac:dyDescent="0.3">
      <c r="G36282" s="4"/>
      <c r="H36282" s="6"/>
    </row>
    <row r="36283" spans="7:8" x14ac:dyDescent="0.3">
      <c r="G36283" s="4"/>
      <c r="H36283" s="6"/>
    </row>
    <row r="36284" spans="7:8" x14ac:dyDescent="0.3">
      <c r="G36284" s="4"/>
      <c r="H36284" s="6"/>
    </row>
    <row r="36285" spans="7:8" x14ac:dyDescent="0.3">
      <c r="G36285" s="4"/>
      <c r="H36285" s="6"/>
    </row>
    <row r="36286" spans="7:8" x14ac:dyDescent="0.3">
      <c r="G36286" s="4"/>
      <c r="H36286" s="6"/>
    </row>
    <row r="36287" spans="7:8" x14ac:dyDescent="0.3">
      <c r="G36287" s="4"/>
      <c r="H36287" s="6"/>
    </row>
    <row r="36288" spans="7:8" x14ac:dyDescent="0.3">
      <c r="G36288" s="4"/>
      <c r="H36288" s="6"/>
    </row>
    <row r="36289" spans="7:8" x14ac:dyDescent="0.3">
      <c r="G36289" s="4"/>
      <c r="H36289" s="6"/>
    </row>
    <row r="36290" spans="7:8" x14ac:dyDescent="0.3">
      <c r="G36290" s="4"/>
      <c r="H36290" s="6"/>
    </row>
    <row r="36291" spans="7:8" x14ac:dyDescent="0.3">
      <c r="G36291" s="4"/>
      <c r="H36291" s="6"/>
    </row>
    <row r="36292" spans="7:8" x14ac:dyDescent="0.3">
      <c r="G36292" s="4"/>
      <c r="H36292" s="6"/>
    </row>
    <row r="36293" spans="7:8" x14ac:dyDescent="0.3">
      <c r="G36293" s="4"/>
      <c r="H36293" s="6"/>
    </row>
    <row r="36294" spans="7:8" x14ac:dyDescent="0.3">
      <c r="G36294" s="4"/>
      <c r="H36294" s="6"/>
    </row>
    <row r="36295" spans="7:8" x14ac:dyDescent="0.3">
      <c r="G36295" s="4"/>
      <c r="H36295" s="6"/>
    </row>
    <row r="36296" spans="7:8" x14ac:dyDescent="0.3">
      <c r="G36296" s="4"/>
      <c r="H36296" s="6"/>
    </row>
    <row r="36297" spans="7:8" x14ac:dyDescent="0.3">
      <c r="G36297" s="4"/>
      <c r="H36297" s="6"/>
    </row>
    <row r="36298" spans="7:8" x14ac:dyDescent="0.3">
      <c r="G36298" s="4"/>
      <c r="H36298" s="6"/>
    </row>
    <row r="36299" spans="7:8" x14ac:dyDescent="0.3">
      <c r="G36299" s="4"/>
      <c r="H36299" s="6"/>
    </row>
    <row r="36300" spans="7:8" x14ac:dyDescent="0.3">
      <c r="G36300" s="4"/>
      <c r="H36300" s="6"/>
    </row>
    <row r="36301" spans="7:8" x14ac:dyDescent="0.3">
      <c r="G36301" s="4"/>
      <c r="H36301" s="6"/>
    </row>
    <row r="36302" spans="7:8" x14ac:dyDescent="0.3">
      <c r="G36302" s="4"/>
      <c r="H36302" s="6"/>
    </row>
    <row r="36303" spans="7:8" x14ac:dyDescent="0.3">
      <c r="G36303" s="4"/>
      <c r="H36303" s="6"/>
    </row>
    <row r="36304" spans="7:8" x14ac:dyDescent="0.3">
      <c r="G36304" s="4"/>
      <c r="H36304" s="6"/>
    </row>
    <row r="36305" spans="7:8" x14ac:dyDescent="0.3">
      <c r="G36305" s="4"/>
      <c r="H36305" s="6"/>
    </row>
    <row r="36306" spans="7:8" x14ac:dyDescent="0.3">
      <c r="G36306" s="4"/>
      <c r="H36306" s="6"/>
    </row>
    <row r="36307" spans="7:8" x14ac:dyDescent="0.3">
      <c r="G36307" s="4"/>
      <c r="H36307" s="6"/>
    </row>
    <row r="36308" spans="7:8" x14ac:dyDescent="0.3">
      <c r="G36308" s="4"/>
      <c r="H36308" s="6"/>
    </row>
    <row r="36309" spans="7:8" x14ac:dyDescent="0.3">
      <c r="G36309" s="4"/>
      <c r="H36309" s="6"/>
    </row>
    <row r="36310" spans="7:8" x14ac:dyDescent="0.3">
      <c r="G36310" s="4"/>
      <c r="H36310" s="6"/>
    </row>
    <row r="36311" spans="7:8" x14ac:dyDescent="0.3">
      <c r="G36311" s="4"/>
      <c r="H36311" s="6"/>
    </row>
    <row r="36312" spans="7:8" x14ac:dyDescent="0.3">
      <c r="G36312" s="4"/>
      <c r="H36312" s="6"/>
    </row>
    <row r="36313" spans="7:8" x14ac:dyDescent="0.3">
      <c r="G36313" s="4"/>
      <c r="H36313" s="6"/>
    </row>
    <row r="36314" spans="7:8" x14ac:dyDescent="0.3">
      <c r="G36314" s="4"/>
      <c r="H36314" s="6"/>
    </row>
    <row r="36315" spans="7:8" x14ac:dyDescent="0.3">
      <c r="G36315" s="4"/>
      <c r="H36315" s="6"/>
    </row>
    <row r="36316" spans="7:8" x14ac:dyDescent="0.3">
      <c r="G36316" s="4"/>
      <c r="H36316" s="6"/>
    </row>
    <row r="36317" spans="7:8" x14ac:dyDescent="0.3">
      <c r="G36317" s="4"/>
      <c r="H36317" s="6"/>
    </row>
    <row r="36318" spans="7:8" x14ac:dyDescent="0.3">
      <c r="G36318" s="4"/>
      <c r="H36318" s="6"/>
    </row>
    <row r="36319" spans="7:8" x14ac:dyDescent="0.3">
      <c r="G36319" s="4"/>
      <c r="H36319" s="6"/>
    </row>
    <row r="36320" spans="7:8" x14ac:dyDescent="0.3">
      <c r="G36320" s="4"/>
      <c r="H36320" s="6"/>
    </row>
    <row r="36321" spans="7:8" x14ac:dyDescent="0.3">
      <c r="G36321" s="4"/>
      <c r="H36321" s="6"/>
    </row>
    <row r="36322" spans="7:8" x14ac:dyDescent="0.3">
      <c r="G36322" s="4"/>
      <c r="H36322" s="6"/>
    </row>
    <row r="36323" spans="7:8" x14ac:dyDescent="0.3">
      <c r="G36323" s="4"/>
      <c r="H36323" s="6"/>
    </row>
    <row r="36324" spans="7:8" x14ac:dyDescent="0.3">
      <c r="G36324" s="4"/>
      <c r="H36324" s="6"/>
    </row>
    <row r="36325" spans="7:8" x14ac:dyDescent="0.3">
      <c r="G36325" s="4"/>
      <c r="H36325" s="6"/>
    </row>
    <row r="36326" spans="7:8" x14ac:dyDescent="0.3">
      <c r="G36326" s="4"/>
      <c r="H36326" s="6"/>
    </row>
    <row r="36327" spans="7:8" x14ac:dyDescent="0.3">
      <c r="G36327" s="4"/>
      <c r="H36327" s="6"/>
    </row>
    <row r="36328" spans="7:8" x14ac:dyDescent="0.3">
      <c r="G36328" s="4"/>
      <c r="H36328" s="6"/>
    </row>
    <row r="36329" spans="7:8" x14ac:dyDescent="0.3">
      <c r="G36329" s="4"/>
      <c r="H36329" s="6"/>
    </row>
    <row r="36330" spans="7:8" x14ac:dyDescent="0.3">
      <c r="G36330" s="4"/>
      <c r="H36330" s="6"/>
    </row>
    <row r="36331" spans="7:8" x14ac:dyDescent="0.3">
      <c r="G36331" s="4"/>
      <c r="H36331" s="6"/>
    </row>
    <row r="36332" spans="7:8" x14ac:dyDescent="0.3">
      <c r="G36332" s="4"/>
      <c r="H36332" s="6"/>
    </row>
    <row r="36333" spans="7:8" x14ac:dyDescent="0.3">
      <c r="G36333" s="4"/>
      <c r="H36333" s="6"/>
    </row>
    <row r="36334" spans="7:8" x14ac:dyDescent="0.3">
      <c r="G36334" s="4"/>
      <c r="H36334" s="6"/>
    </row>
    <row r="36335" spans="7:8" x14ac:dyDescent="0.3">
      <c r="G36335" s="4"/>
      <c r="H36335" s="6"/>
    </row>
    <row r="36336" spans="7:8" x14ac:dyDescent="0.3">
      <c r="G36336" s="4"/>
      <c r="H36336" s="6"/>
    </row>
    <row r="36337" spans="7:8" x14ac:dyDescent="0.3">
      <c r="G36337" s="4"/>
      <c r="H36337" s="6"/>
    </row>
    <row r="36338" spans="7:8" x14ac:dyDescent="0.3">
      <c r="G36338" s="4"/>
      <c r="H36338" s="6"/>
    </row>
    <row r="36339" spans="7:8" x14ac:dyDescent="0.3">
      <c r="G36339" s="4"/>
      <c r="H36339" s="6"/>
    </row>
    <row r="36340" spans="7:8" x14ac:dyDescent="0.3">
      <c r="G36340" s="4"/>
      <c r="H36340" s="6"/>
    </row>
    <row r="36341" spans="7:8" x14ac:dyDescent="0.3">
      <c r="G36341" s="4"/>
      <c r="H36341" s="6"/>
    </row>
    <row r="36342" spans="7:8" x14ac:dyDescent="0.3">
      <c r="G36342" s="4"/>
      <c r="H36342" s="6"/>
    </row>
    <row r="36343" spans="7:8" x14ac:dyDescent="0.3">
      <c r="G36343" s="4"/>
      <c r="H36343" s="6"/>
    </row>
    <row r="36344" spans="7:8" x14ac:dyDescent="0.3">
      <c r="G36344" s="4"/>
      <c r="H36344" s="6"/>
    </row>
    <row r="36345" spans="7:8" x14ac:dyDescent="0.3">
      <c r="G36345" s="4"/>
      <c r="H36345" s="6"/>
    </row>
    <row r="36346" spans="7:8" x14ac:dyDescent="0.3">
      <c r="G36346" s="4"/>
      <c r="H36346" s="6"/>
    </row>
    <row r="36347" spans="7:8" x14ac:dyDescent="0.3">
      <c r="G36347" s="4"/>
      <c r="H36347" s="6"/>
    </row>
    <row r="36348" spans="7:8" x14ac:dyDescent="0.3">
      <c r="G36348" s="4"/>
      <c r="H36348" s="6"/>
    </row>
    <row r="36349" spans="7:8" x14ac:dyDescent="0.3">
      <c r="G36349" s="4"/>
      <c r="H36349" s="6"/>
    </row>
    <row r="36350" spans="7:8" x14ac:dyDescent="0.3">
      <c r="G36350" s="4"/>
      <c r="H36350" s="6"/>
    </row>
    <row r="36351" spans="7:8" x14ac:dyDescent="0.3">
      <c r="G36351" s="4"/>
      <c r="H36351" s="6"/>
    </row>
    <row r="36352" spans="7:8" x14ac:dyDescent="0.3">
      <c r="G36352" s="4"/>
      <c r="H36352" s="6"/>
    </row>
    <row r="36353" spans="7:8" x14ac:dyDescent="0.3">
      <c r="G36353" s="4"/>
      <c r="H36353" s="6"/>
    </row>
    <row r="36354" spans="7:8" x14ac:dyDescent="0.3">
      <c r="G36354" s="4"/>
      <c r="H36354" s="6"/>
    </row>
    <row r="36355" spans="7:8" x14ac:dyDescent="0.3">
      <c r="G36355" s="4"/>
      <c r="H36355" s="6"/>
    </row>
    <row r="36356" spans="7:8" x14ac:dyDescent="0.3">
      <c r="G36356" s="4"/>
      <c r="H36356" s="6"/>
    </row>
    <row r="36357" spans="7:8" x14ac:dyDescent="0.3">
      <c r="G36357" s="4"/>
      <c r="H36357" s="6"/>
    </row>
    <row r="36358" spans="7:8" x14ac:dyDescent="0.3">
      <c r="G36358" s="4"/>
      <c r="H36358" s="6"/>
    </row>
    <row r="36359" spans="7:8" x14ac:dyDescent="0.3">
      <c r="G36359" s="4"/>
      <c r="H36359" s="6"/>
    </row>
    <row r="36360" spans="7:8" x14ac:dyDescent="0.3">
      <c r="G36360" s="4"/>
      <c r="H36360" s="6"/>
    </row>
    <row r="36361" spans="7:8" x14ac:dyDescent="0.3">
      <c r="G36361" s="4"/>
      <c r="H36361" s="6"/>
    </row>
    <row r="36362" spans="7:8" x14ac:dyDescent="0.3">
      <c r="G36362" s="4"/>
      <c r="H36362" s="6"/>
    </row>
    <row r="36363" spans="7:8" x14ac:dyDescent="0.3">
      <c r="G36363" s="4"/>
      <c r="H36363" s="6"/>
    </row>
    <row r="36364" spans="7:8" x14ac:dyDescent="0.3">
      <c r="G36364" s="4"/>
      <c r="H36364" s="6"/>
    </row>
    <row r="36365" spans="7:8" x14ac:dyDescent="0.3">
      <c r="G36365" s="4"/>
      <c r="H36365" s="6"/>
    </row>
    <row r="36366" spans="7:8" x14ac:dyDescent="0.3">
      <c r="G36366" s="4"/>
      <c r="H36366" s="6"/>
    </row>
    <row r="36367" spans="7:8" x14ac:dyDescent="0.3">
      <c r="G36367" s="4"/>
      <c r="H36367" s="6"/>
    </row>
    <row r="36368" spans="7:8" x14ac:dyDescent="0.3">
      <c r="G36368" s="4"/>
      <c r="H36368" s="6"/>
    </row>
    <row r="36369" spans="7:8" x14ac:dyDescent="0.3">
      <c r="G36369" s="4"/>
      <c r="H36369" s="6"/>
    </row>
    <row r="36370" spans="7:8" x14ac:dyDescent="0.3">
      <c r="G36370" s="4"/>
      <c r="H36370" s="6"/>
    </row>
    <row r="36371" spans="7:8" x14ac:dyDescent="0.3">
      <c r="G36371" s="4"/>
      <c r="H36371" s="6"/>
    </row>
    <row r="36372" spans="7:8" x14ac:dyDescent="0.3">
      <c r="G36372" s="4"/>
      <c r="H36372" s="6"/>
    </row>
    <row r="36373" spans="7:8" x14ac:dyDescent="0.3">
      <c r="G36373" s="4"/>
      <c r="H36373" s="6"/>
    </row>
    <row r="36374" spans="7:8" x14ac:dyDescent="0.3">
      <c r="G36374" s="4"/>
      <c r="H36374" s="6"/>
    </row>
    <row r="36375" spans="7:8" x14ac:dyDescent="0.3">
      <c r="G36375" s="4"/>
      <c r="H36375" s="6"/>
    </row>
    <row r="36376" spans="7:8" x14ac:dyDescent="0.3">
      <c r="G36376" s="4"/>
      <c r="H36376" s="6"/>
    </row>
    <row r="36377" spans="7:8" x14ac:dyDescent="0.3">
      <c r="G36377" s="4"/>
      <c r="H36377" s="6"/>
    </row>
    <row r="36378" spans="7:8" x14ac:dyDescent="0.3">
      <c r="G36378" s="4"/>
      <c r="H36378" s="6"/>
    </row>
    <row r="36379" spans="7:8" x14ac:dyDescent="0.3">
      <c r="G36379" s="4"/>
      <c r="H36379" s="6"/>
    </row>
    <row r="36380" spans="7:8" x14ac:dyDescent="0.3">
      <c r="G36380" s="4"/>
      <c r="H36380" s="6"/>
    </row>
    <row r="36381" spans="7:8" x14ac:dyDescent="0.3">
      <c r="G36381" s="4"/>
      <c r="H36381" s="6"/>
    </row>
    <row r="36382" spans="7:8" x14ac:dyDescent="0.3">
      <c r="G36382" s="4"/>
      <c r="H36382" s="6"/>
    </row>
    <row r="36383" spans="7:8" x14ac:dyDescent="0.3">
      <c r="G36383" s="4"/>
      <c r="H36383" s="6"/>
    </row>
    <row r="36384" spans="7:8" x14ac:dyDescent="0.3">
      <c r="G36384" s="4"/>
      <c r="H36384" s="6"/>
    </row>
    <row r="36385" spans="7:8" x14ac:dyDescent="0.3">
      <c r="G36385" s="4"/>
      <c r="H36385" s="6"/>
    </row>
    <row r="36386" spans="7:8" x14ac:dyDescent="0.3">
      <c r="G36386" s="4"/>
      <c r="H36386" s="6"/>
    </row>
    <row r="36387" spans="7:8" x14ac:dyDescent="0.3">
      <c r="G36387" s="4"/>
      <c r="H36387" s="6"/>
    </row>
    <row r="36388" spans="7:8" x14ac:dyDescent="0.3">
      <c r="G36388" s="4"/>
      <c r="H36388" s="6"/>
    </row>
    <row r="36389" spans="7:8" x14ac:dyDescent="0.3">
      <c r="G36389" s="4"/>
      <c r="H36389" s="6"/>
    </row>
    <row r="36390" spans="7:8" x14ac:dyDescent="0.3">
      <c r="G36390" s="4"/>
      <c r="H36390" s="6"/>
    </row>
    <row r="36391" spans="7:8" x14ac:dyDescent="0.3">
      <c r="G36391" s="4"/>
      <c r="H36391" s="6"/>
    </row>
    <row r="36392" spans="7:8" x14ac:dyDescent="0.3">
      <c r="G36392" s="4"/>
      <c r="H36392" s="6"/>
    </row>
    <row r="36393" spans="7:8" x14ac:dyDescent="0.3">
      <c r="G36393" s="4"/>
      <c r="H36393" s="6"/>
    </row>
    <row r="36394" spans="7:8" x14ac:dyDescent="0.3">
      <c r="G36394" s="4"/>
      <c r="H36394" s="6"/>
    </row>
    <row r="36395" spans="7:8" x14ac:dyDescent="0.3">
      <c r="G36395" s="4"/>
      <c r="H36395" s="6"/>
    </row>
    <row r="36396" spans="7:8" x14ac:dyDescent="0.3">
      <c r="G36396" s="4"/>
      <c r="H36396" s="6"/>
    </row>
    <row r="36397" spans="7:8" x14ac:dyDescent="0.3">
      <c r="G36397" s="4"/>
      <c r="H36397" s="6"/>
    </row>
    <row r="36398" spans="7:8" x14ac:dyDescent="0.3">
      <c r="G36398" s="4"/>
      <c r="H36398" s="6"/>
    </row>
    <row r="36399" spans="7:8" x14ac:dyDescent="0.3">
      <c r="G36399" s="4"/>
      <c r="H36399" s="6"/>
    </row>
    <row r="36400" spans="7:8" x14ac:dyDescent="0.3">
      <c r="G36400" s="4"/>
      <c r="H36400" s="6"/>
    </row>
    <row r="36401" spans="7:8" x14ac:dyDescent="0.3">
      <c r="G36401" s="4"/>
      <c r="H36401" s="6"/>
    </row>
    <row r="36402" spans="7:8" x14ac:dyDescent="0.3">
      <c r="G36402" s="4"/>
      <c r="H36402" s="6"/>
    </row>
    <row r="36403" spans="7:8" x14ac:dyDescent="0.3">
      <c r="G36403" s="4"/>
      <c r="H36403" s="6"/>
    </row>
    <row r="36404" spans="7:8" x14ac:dyDescent="0.3">
      <c r="G36404" s="4"/>
      <c r="H36404" s="6"/>
    </row>
    <row r="36405" spans="7:8" x14ac:dyDescent="0.3">
      <c r="G36405" s="4"/>
      <c r="H36405" s="6"/>
    </row>
    <row r="36406" spans="7:8" x14ac:dyDescent="0.3">
      <c r="G36406" s="4"/>
      <c r="H36406" s="6"/>
    </row>
    <row r="36407" spans="7:8" x14ac:dyDescent="0.3">
      <c r="G36407" s="4"/>
      <c r="H36407" s="6"/>
    </row>
    <row r="36408" spans="7:8" x14ac:dyDescent="0.3">
      <c r="G36408" s="4"/>
      <c r="H36408" s="6"/>
    </row>
    <row r="36409" spans="7:8" x14ac:dyDescent="0.3">
      <c r="G36409" s="4"/>
      <c r="H36409" s="6"/>
    </row>
    <row r="36410" spans="7:8" x14ac:dyDescent="0.3">
      <c r="G36410" s="4"/>
      <c r="H36410" s="6"/>
    </row>
    <row r="36411" spans="7:8" x14ac:dyDescent="0.3">
      <c r="G36411" s="4"/>
      <c r="H36411" s="6"/>
    </row>
    <row r="36412" spans="7:8" x14ac:dyDescent="0.3">
      <c r="G36412" s="4"/>
      <c r="H36412" s="6"/>
    </row>
    <row r="36413" spans="7:8" x14ac:dyDescent="0.3">
      <c r="G36413" s="4"/>
      <c r="H36413" s="6"/>
    </row>
    <row r="36414" spans="7:8" x14ac:dyDescent="0.3">
      <c r="G36414" s="4"/>
      <c r="H36414" s="6"/>
    </row>
    <row r="36415" spans="7:8" x14ac:dyDescent="0.3">
      <c r="G36415" s="4"/>
      <c r="H36415" s="6"/>
    </row>
    <row r="36416" spans="7:8" x14ac:dyDescent="0.3">
      <c r="G36416" s="4"/>
      <c r="H36416" s="6"/>
    </row>
    <row r="36417" spans="7:8" x14ac:dyDescent="0.3">
      <c r="G36417" s="4"/>
      <c r="H36417" s="6"/>
    </row>
    <row r="36418" spans="7:8" x14ac:dyDescent="0.3">
      <c r="G36418" s="4"/>
      <c r="H36418" s="6"/>
    </row>
    <row r="36419" spans="7:8" x14ac:dyDescent="0.3">
      <c r="G36419" s="4"/>
      <c r="H36419" s="6"/>
    </row>
    <row r="36420" spans="7:8" x14ac:dyDescent="0.3">
      <c r="G36420" s="4"/>
      <c r="H36420" s="6"/>
    </row>
    <row r="36421" spans="7:8" x14ac:dyDescent="0.3">
      <c r="G36421" s="4"/>
      <c r="H36421" s="6"/>
    </row>
    <row r="36422" spans="7:8" x14ac:dyDescent="0.3">
      <c r="G36422" s="4"/>
      <c r="H36422" s="6"/>
    </row>
    <row r="36423" spans="7:8" x14ac:dyDescent="0.3">
      <c r="G36423" s="4"/>
      <c r="H36423" s="6"/>
    </row>
    <row r="36424" spans="7:8" x14ac:dyDescent="0.3">
      <c r="G36424" s="4"/>
      <c r="H36424" s="6"/>
    </row>
    <row r="36425" spans="7:8" x14ac:dyDescent="0.3">
      <c r="G36425" s="4"/>
      <c r="H36425" s="6"/>
    </row>
    <row r="36426" spans="7:8" x14ac:dyDescent="0.3">
      <c r="G36426" s="4"/>
      <c r="H36426" s="6"/>
    </row>
    <row r="36427" spans="7:8" x14ac:dyDescent="0.3">
      <c r="G36427" s="4"/>
      <c r="H36427" s="6"/>
    </row>
    <row r="36428" spans="7:8" x14ac:dyDescent="0.3">
      <c r="G36428" s="4"/>
      <c r="H36428" s="6"/>
    </row>
    <row r="36429" spans="7:8" x14ac:dyDescent="0.3">
      <c r="G36429" s="4"/>
      <c r="H36429" s="6"/>
    </row>
    <row r="36430" spans="7:8" x14ac:dyDescent="0.3">
      <c r="G36430" s="4"/>
      <c r="H36430" s="6"/>
    </row>
    <row r="36431" spans="7:8" x14ac:dyDescent="0.3">
      <c r="G36431" s="4"/>
      <c r="H36431" s="6"/>
    </row>
    <row r="36432" spans="7:8" x14ac:dyDescent="0.3">
      <c r="G36432" s="4"/>
      <c r="H36432" s="6"/>
    </row>
    <row r="36433" spans="7:8" x14ac:dyDescent="0.3">
      <c r="G36433" s="4"/>
      <c r="H36433" s="6"/>
    </row>
    <row r="36434" spans="7:8" x14ac:dyDescent="0.3">
      <c r="G36434" s="4"/>
      <c r="H36434" s="6"/>
    </row>
    <row r="36435" spans="7:8" x14ac:dyDescent="0.3">
      <c r="G36435" s="4"/>
      <c r="H36435" s="6"/>
    </row>
    <row r="36436" spans="7:8" x14ac:dyDescent="0.3">
      <c r="G36436" s="4"/>
      <c r="H36436" s="6"/>
    </row>
    <row r="36437" spans="7:8" x14ac:dyDescent="0.3">
      <c r="G36437" s="4"/>
      <c r="H36437" s="6"/>
    </row>
    <row r="36438" spans="7:8" x14ac:dyDescent="0.3">
      <c r="G36438" s="4"/>
      <c r="H36438" s="6"/>
    </row>
    <row r="36439" spans="7:8" x14ac:dyDescent="0.3">
      <c r="G36439" s="4"/>
      <c r="H36439" s="6"/>
    </row>
    <row r="36440" spans="7:8" x14ac:dyDescent="0.3">
      <c r="G36440" s="4"/>
      <c r="H36440" s="6"/>
    </row>
    <row r="36441" spans="7:8" x14ac:dyDescent="0.3">
      <c r="G36441" s="4"/>
      <c r="H36441" s="6"/>
    </row>
    <row r="36442" spans="7:8" x14ac:dyDescent="0.3">
      <c r="G36442" s="4"/>
      <c r="H36442" s="6"/>
    </row>
    <row r="36443" spans="7:8" x14ac:dyDescent="0.3">
      <c r="G36443" s="4"/>
      <c r="H36443" s="6"/>
    </row>
    <row r="36444" spans="7:8" x14ac:dyDescent="0.3">
      <c r="G36444" s="4"/>
      <c r="H36444" s="6"/>
    </row>
    <row r="36445" spans="7:8" x14ac:dyDescent="0.3">
      <c r="G36445" s="4"/>
      <c r="H36445" s="6"/>
    </row>
    <row r="36446" spans="7:8" x14ac:dyDescent="0.3">
      <c r="G36446" s="4"/>
      <c r="H36446" s="6"/>
    </row>
    <row r="36447" spans="7:8" x14ac:dyDescent="0.3">
      <c r="G36447" s="4"/>
      <c r="H36447" s="6"/>
    </row>
    <row r="36448" spans="7:8" x14ac:dyDescent="0.3">
      <c r="G36448" s="4"/>
      <c r="H36448" s="6"/>
    </row>
    <row r="36449" spans="7:8" x14ac:dyDescent="0.3">
      <c r="G36449" s="4"/>
      <c r="H36449" s="6"/>
    </row>
    <row r="36450" spans="7:8" x14ac:dyDescent="0.3">
      <c r="G36450" s="4"/>
      <c r="H36450" s="6"/>
    </row>
    <row r="36451" spans="7:8" x14ac:dyDescent="0.3">
      <c r="G36451" s="4"/>
      <c r="H36451" s="6"/>
    </row>
    <row r="36452" spans="7:8" x14ac:dyDescent="0.3">
      <c r="G36452" s="4"/>
      <c r="H36452" s="6"/>
    </row>
    <row r="36453" spans="7:8" x14ac:dyDescent="0.3">
      <c r="G36453" s="4"/>
      <c r="H36453" s="6"/>
    </row>
    <row r="36454" spans="7:8" x14ac:dyDescent="0.3">
      <c r="G36454" s="4"/>
      <c r="H36454" s="6"/>
    </row>
    <row r="36455" spans="7:8" x14ac:dyDescent="0.3">
      <c r="G36455" s="4"/>
      <c r="H36455" s="6"/>
    </row>
    <row r="36456" spans="7:8" x14ac:dyDescent="0.3">
      <c r="G36456" s="4"/>
      <c r="H36456" s="6"/>
    </row>
    <row r="36457" spans="7:8" x14ac:dyDescent="0.3">
      <c r="G36457" s="4"/>
      <c r="H36457" s="6"/>
    </row>
    <row r="36458" spans="7:8" x14ac:dyDescent="0.3">
      <c r="G36458" s="4"/>
      <c r="H36458" s="6"/>
    </row>
    <row r="36459" spans="7:8" x14ac:dyDescent="0.3">
      <c r="G36459" s="4"/>
      <c r="H36459" s="6"/>
    </row>
    <row r="36460" spans="7:8" x14ac:dyDescent="0.3">
      <c r="G36460" s="4"/>
      <c r="H36460" s="6"/>
    </row>
    <row r="36461" spans="7:8" x14ac:dyDescent="0.3">
      <c r="G36461" s="4"/>
      <c r="H36461" s="6"/>
    </row>
    <row r="36462" spans="7:8" x14ac:dyDescent="0.3">
      <c r="G36462" s="4"/>
      <c r="H36462" s="6"/>
    </row>
    <row r="36463" spans="7:8" x14ac:dyDescent="0.3">
      <c r="G36463" s="4"/>
      <c r="H36463" s="6"/>
    </row>
    <row r="36464" spans="7:8" x14ac:dyDescent="0.3">
      <c r="G36464" s="4"/>
      <c r="H36464" s="6"/>
    </row>
    <row r="36465" spans="7:8" x14ac:dyDescent="0.3">
      <c r="G36465" s="4"/>
      <c r="H36465" s="6"/>
    </row>
    <row r="36466" spans="7:8" x14ac:dyDescent="0.3">
      <c r="G36466" s="4"/>
      <c r="H36466" s="6"/>
    </row>
    <row r="36467" spans="7:8" x14ac:dyDescent="0.3">
      <c r="G36467" s="4"/>
      <c r="H36467" s="6"/>
    </row>
    <row r="36468" spans="7:8" x14ac:dyDescent="0.3">
      <c r="G36468" s="4"/>
      <c r="H36468" s="6"/>
    </row>
    <row r="36469" spans="7:8" x14ac:dyDescent="0.3">
      <c r="G36469" s="4"/>
      <c r="H36469" s="6"/>
    </row>
    <row r="36470" spans="7:8" x14ac:dyDescent="0.3">
      <c r="G36470" s="4"/>
      <c r="H36470" s="6"/>
    </row>
    <row r="36471" spans="7:8" x14ac:dyDescent="0.3">
      <c r="G36471" s="4"/>
      <c r="H36471" s="6"/>
    </row>
    <row r="36472" spans="7:8" x14ac:dyDescent="0.3">
      <c r="G36472" s="4"/>
      <c r="H36472" s="6"/>
    </row>
    <row r="36473" spans="7:8" x14ac:dyDescent="0.3">
      <c r="G36473" s="4"/>
      <c r="H36473" s="6"/>
    </row>
    <row r="36474" spans="7:8" x14ac:dyDescent="0.3">
      <c r="G36474" s="4"/>
      <c r="H36474" s="6"/>
    </row>
    <row r="36475" spans="7:8" x14ac:dyDescent="0.3">
      <c r="G36475" s="4"/>
      <c r="H36475" s="6"/>
    </row>
    <row r="36476" spans="7:8" x14ac:dyDescent="0.3">
      <c r="G36476" s="4"/>
      <c r="H36476" s="6"/>
    </row>
    <row r="36477" spans="7:8" x14ac:dyDescent="0.3">
      <c r="G36477" s="4"/>
      <c r="H36477" s="6"/>
    </row>
    <row r="36478" spans="7:8" x14ac:dyDescent="0.3">
      <c r="G36478" s="4"/>
      <c r="H36478" s="6"/>
    </row>
    <row r="36479" spans="7:8" x14ac:dyDescent="0.3">
      <c r="G36479" s="4"/>
      <c r="H36479" s="6"/>
    </row>
    <row r="36480" spans="7:8" x14ac:dyDescent="0.3">
      <c r="G36480" s="4"/>
      <c r="H36480" s="6"/>
    </row>
    <row r="36481" spans="7:8" x14ac:dyDescent="0.3">
      <c r="G36481" s="4"/>
      <c r="H36481" s="6"/>
    </row>
    <row r="36482" spans="7:8" x14ac:dyDescent="0.3">
      <c r="G36482" s="4"/>
      <c r="H36482" s="6"/>
    </row>
    <row r="36483" spans="7:8" x14ac:dyDescent="0.3">
      <c r="G36483" s="4"/>
      <c r="H36483" s="6"/>
    </row>
    <row r="36484" spans="7:8" x14ac:dyDescent="0.3">
      <c r="G36484" s="4"/>
      <c r="H36484" s="6"/>
    </row>
    <row r="36485" spans="7:8" x14ac:dyDescent="0.3">
      <c r="G36485" s="4"/>
      <c r="H36485" s="6"/>
    </row>
    <row r="36486" spans="7:8" x14ac:dyDescent="0.3">
      <c r="G36486" s="4"/>
      <c r="H36486" s="6"/>
    </row>
    <row r="36487" spans="7:8" x14ac:dyDescent="0.3">
      <c r="G36487" s="4"/>
      <c r="H36487" s="6"/>
    </row>
    <row r="36488" spans="7:8" x14ac:dyDescent="0.3">
      <c r="G36488" s="4"/>
      <c r="H36488" s="6"/>
    </row>
    <row r="36489" spans="7:8" x14ac:dyDescent="0.3">
      <c r="G36489" s="4"/>
      <c r="H36489" s="6"/>
    </row>
    <row r="36490" spans="7:8" x14ac:dyDescent="0.3">
      <c r="G36490" s="4"/>
      <c r="H36490" s="6"/>
    </row>
    <row r="36491" spans="7:8" x14ac:dyDescent="0.3">
      <c r="G36491" s="4"/>
      <c r="H36491" s="6"/>
    </row>
    <row r="36492" spans="7:8" x14ac:dyDescent="0.3">
      <c r="G36492" s="4"/>
      <c r="H36492" s="6"/>
    </row>
    <row r="36493" spans="7:8" x14ac:dyDescent="0.3">
      <c r="G36493" s="4"/>
      <c r="H36493" s="6"/>
    </row>
    <row r="36494" spans="7:8" x14ac:dyDescent="0.3">
      <c r="G36494" s="4"/>
      <c r="H36494" s="6"/>
    </row>
    <row r="36495" spans="7:8" x14ac:dyDescent="0.3">
      <c r="G36495" s="4"/>
      <c r="H36495" s="6"/>
    </row>
    <row r="36496" spans="7:8" x14ac:dyDescent="0.3">
      <c r="G36496" s="4"/>
      <c r="H36496" s="6"/>
    </row>
    <row r="36497" spans="7:8" x14ac:dyDescent="0.3">
      <c r="G36497" s="4"/>
      <c r="H36497" s="6"/>
    </row>
    <row r="36498" spans="7:8" x14ac:dyDescent="0.3">
      <c r="G36498" s="4"/>
      <c r="H36498" s="6"/>
    </row>
    <row r="36499" spans="7:8" x14ac:dyDescent="0.3">
      <c r="G36499" s="4"/>
      <c r="H36499" s="6"/>
    </row>
    <row r="36500" spans="7:8" x14ac:dyDescent="0.3">
      <c r="G36500" s="4"/>
      <c r="H36500" s="6"/>
    </row>
    <row r="36501" spans="7:8" x14ac:dyDescent="0.3">
      <c r="G36501" s="4"/>
      <c r="H36501" s="6"/>
    </row>
    <row r="36502" spans="7:8" x14ac:dyDescent="0.3">
      <c r="G36502" s="4"/>
      <c r="H36502" s="6"/>
    </row>
    <row r="36503" spans="7:8" x14ac:dyDescent="0.3">
      <c r="G36503" s="4"/>
      <c r="H36503" s="6"/>
    </row>
    <row r="36504" spans="7:8" x14ac:dyDescent="0.3">
      <c r="G36504" s="4"/>
      <c r="H36504" s="6"/>
    </row>
    <row r="36505" spans="7:8" x14ac:dyDescent="0.3">
      <c r="G36505" s="4"/>
      <c r="H36505" s="6"/>
    </row>
    <row r="36506" spans="7:8" x14ac:dyDescent="0.3">
      <c r="G36506" s="4"/>
      <c r="H36506" s="6"/>
    </row>
    <row r="36507" spans="7:8" x14ac:dyDescent="0.3">
      <c r="G36507" s="4"/>
      <c r="H36507" s="6"/>
    </row>
    <row r="36508" spans="7:8" x14ac:dyDescent="0.3">
      <c r="G36508" s="4"/>
      <c r="H36508" s="6"/>
    </row>
    <row r="36509" spans="7:8" x14ac:dyDescent="0.3">
      <c r="G36509" s="4"/>
      <c r="H36509" s="6"/>
    </row>
    <row r="36510" spans="7:8" x14ac:dyDescent="0.3">
      <c r="G36510" s="4"/>
      <c r="H36510" s="6"/>
    </row>
    <row r="36511" spans="7:8" x14ac:dyDescent="0.3">
      <c r="G36511" s="4"/>
      <c r="H36511" s="6"/>
    </row>
    <row r="36512" spans="7:8" x14ac:dyDescent="0.3">
      <c r="G36512" s="4"/>
      <c r="H36512" s="6"/>
    </row>
    <row r="36513" spans="7:8" x14ac:dyDescent="0.3">
      <c r="G36513" s="4"/>
      <c r="H36513" s="6"/>
    </row>
    <row r="36514" spans="7:8" x14ac:dyDescent="0.3">
      <c r="G36514" s="4"/>
      <c r="H36514" s="6"/>
    </row>
    <row r="36515" spans="7:8" x14ac:dyDescent="0.3">
      <c r="G36515" s="4"/>
      <c r="H36515" s="6"/>
    </row>
    <row r="36516" spans="7:8" x14ac:dyDescent="0.3">
      <c r="G36516" s="4"/>
      <c r="H36516" s="6"/>
    </row>
    <row r="36517" spans="7:8" x14ac:dyDescent="0.3">
      <c r="G36517" s="4"/>
      <c r="H36517" s="6"/>
    </row>
    <row r="36518" spans="7:8" x14ac:dyDescent="0.3">
      <c r="G36518" s="4"/>
      <c r="H36518" s="6"/>
    </row>
    <row r="36519" spans="7:8" x14ac:dyDescent="0.3">
      <c r="G36519" s="4"/>
      <c r="H36519" s="6"/>
    </row>
    <row r="36520" spans="7:8" x14ac:dyDescent="0.3">
      <c r="G36520" s="4"/>
      <c r="H36520" s="6"/>
    </row>
    <row r="36521" spans="7:8" x14ac:dyDescent="0.3">
      <c r="G36521" s="4"/>
      <c r="H36521" s="6"/>
    </row>
    <row r="36522" spans="7:8" x14ac:dyDescent="0.3">
      <c r="G36522" s="4"/>
      <c r="H36522" s="6"/>
    </row>
    <row r="36523" spans="7:8" x14ac:dyDescent="0.3">
      <c r="G36523" s="4"/>
      <c r="H36523" s="6"/>
    </row>
    <row r="36524" spans="7:8" x14ac:dyDescent="0.3">
      <c r="G36524" s="4"/>
      <c r="H36524" s="6"/>
    </row>
    <row r="36525" spans="7:8" x14ac:dyDescent="0.3">
      <c r="G36525" s="4"/>
      <c r="H36525" s="6"/>
    </row>
    <row r="36526" spans="7:8" x14ac:dyDescent="0.3">
      <c r="G36526" s="4"/>
      <c r="H36526" s="6"/>
    </row>
    <row r="36527" spans="7:8" x14ac:dyDescent="0.3">
      <c r="G36527" s="4"/>
      <c r="H36527" s="6"/>
    </row>
    <row r="36528" spans="7:8" x14ac:dyDescent="0.3">
      <c r="G36528" s="4"/>
      <c r="H36528" s="6"/>
    </row>
    <row r="36529" spans="7:8" x14ac:dyDescent="0.3">
      <c r="G36529" s="4"/>
      <c r="H36529" s="6"/>
    </row>
    <row r="36530" spans="7:8" x14ac:dyDescent="0.3">
      <c r="G36530" s="4"/>
      <c r="H36530" s="6"/>
    </row>
    <row r="36531" spans="7:8" x14ac:dyDescent="0.3">
      <c r="G36531" s="4"/>
      <c r="H36531" s="6"/>
    </row>
    <row r="36532" spans="7:8" x14ac:dyDescent="0.3">
      <c r="G36532" s="4"/>
      <c r="H36532" s="6"/>
    </row>
    <row r="36533" spans="7:8" x14ac:dyDescent="0.3">
      <c r="G36533" s="4"/>
      <c r="H36533" s="6"/>
    </row>
    <row r="36534" spans="7:8" x14ac:dyDescent="0.3">
      <c r="G36534" s="4"/>
      <c r="H36534" s="6"/>
    </row>
    <row r="36535" spans="7:8" x14ac:dyDescent="0.3">
      <c r="G36535" s="4"/>
      <c r="H36535" s="6"/>
    </row>
    <row r="36536" spans="7:8" x14ac:dyDescent="0.3">
      <c r="G36536" s="4"/>
      <c r="H36536" s="6"/>
    </row>
    <row r="36537" spans="7:8" x14ac:dyDescent="0.3">
      <c r="G36537" s="4"/>
      <c r="H36537" s="6"/>
    </row>
    <row r="36538" spans="7:8" x14ac:dyDescent="0.3">
      <c r="G36538" s="4"/>
      <c r="H36538" s="6"/>
    </row>
    <row r="36539" spans="7:8" x14ac:dyDescent="0.3">
      <c r="G36539" s="4"/>
      <c r="H36539" s="6"/>
    </row>
    <row r="36540" spans="7:8" x14ac:dyDescent="0.3">
      <c r="G36540" s="4"/>
      <c r="H36540" s="6"/>
    </row>
    <row r="36541" spans="7:8" x14ac:dyDescent="0.3">
      <c r="G36541" s="4"/>
      <c r="H36541" s="6"/>
    </row>
    <row r="36542" spans="7:8" x14ac:dyDescent="0.3">
      <c r="G36542" s="4"/>
      <c r="H36542" s="6"/>
    </row>
    <row r="36543" spans="7:8" x14ac:dyDescent="0.3">
      <c r="G36543" s="4"/>
      <c r="H36543" s="6"/>
    </row>
    <row r="36544" spans="7:8" x14ac:dyDescent="0.3">
      <c r="G36544" s="4"/>
      <c r="H36544" s="6"/>
    </row>
    <row r="36545" spans="7:8" x14ac:dyDescent="0.3">
      <c r="G36545" s="4"/>
      <c r="H36545" s="6"/>
    </row>
    <row r="36546" spans="7:8" x14ac:dyDescent="0.3">
      <c r="G36546" s="4"/>
      <c r="H36546" s="6"/>
    </row>
    <row r="36547" spans="7:8" x14ac:dyDescent="0.3">
      <c r="G36547" s="4"/>
      <c r="H36547" s="6"/>
    </row>
    <row r="36548" spans="7:8" x14ac:dyDescent="0.3">
      <c r="G36548" s="4"/>
      <c r="H36548" s="6"/>
    </row>
    <row r="36549" spans="7:8" x14ac:dyDescent="0.3">
      <c r="G36549" s="4"/>
      <c r="H36549" s="6"/>
    </row>
    <row r="36550" spans="7:8" x14ac:dyDescent="0.3">
      <c r="G36550" s="4"/>
      <c r="H36550" s="6"/>
    </row>
    <row r="36551" spans="7:8" x14ac:dyDescent="0.3">
      <c r="G36551" s="4"/>
      <c r="H36551" s="6"/>
    </row>
    <row r="36552" spans="7:8" x14ac:dyDescent="0.3">
      <c r="G36552" s="4"/>
      <c r="H36552" s="6"/>
    </row>
    <row r="36553" spans="7:8" x14ac:dyDescent="0.3">
      <c r="G36553" s="4"/>
      <c r="H36553" s="6"/>
    </row>
    <row r="36554" spans="7:8" x14ac:dyDescent="0.3">
      <c r="G36554" s="4"/>
      <c r="H36554" s="6"/>
    </row>
    <row r="36555" spans="7:8" x14ac:dyDescent="0.3">
      <c r="G36555" s="4"/>
      <c r="H36555" s="6"/>
    </row>
    <row r="36556" spans="7:8" x14ac:dyDescent="0.3">
      <c r="G36556" s="4"/>
      <c r="H36556" s="6"/>
    </row>
    <row r="36557" spans="7:8" x14ac:dyDescent="0.3">
      <c r="G36557" s="4"/>
      <c r="H36557" s="6"/>
    </row>
    <row r="36558" spans="7:8" x14ac:dyDescent="0.3">
      <c r="G36558" s="4"/>
      <c r="H36558" s="6"/>
    </row>
    <row r="36559" spans="7:8" x14ac:dyDescent="0.3">
      <c r="G36559" s="4"/>
      <c r="H36559" s="6"/>
    </row>
    <row r="36560" spans="7:8" x14ac:dyDescent="0.3">
      <c r="G36560" s="4"/>
      <c r="H36560" s="6"/>
    </row>
    <row r="36561" spans="7:8" x14ac:dyDescent="0.3">
      <c r="G36561" s="4"/>
      <c r="H36561" s="6"/>
    </row>
    <row r="36562" spans="7:8" x14ac:dyDescent="0.3">
      <c r="G36562" s="4"/>
      <c r="H36562" s="6"/>
    </row>
    <row r="36563" spans="7:8" x14ac:dyDescent="0.3">
      <c r="G36563" s="4"/>
      <c r="H36563" s="6"/>
    </row>
    <row r="36564" spans="7:8" x14ac:dyDescent="0.3">
      <c r="G36564" s="4"/>
      <c r="H36564" s="6"/>
    </row>
    <row r="36565" spans="7:8" x14ac:dyDescent="0.3">
      <c r="G36565" s="4"/>
      <c r="H36565" s="6"/>
    </row>
    <row r="36566" spans="7:8" x14ac:dyDescent="0.3">
      <c r="G36566" s="4"/>
      <c r="H36566" s="6"/>
    </row>
    <row r="36567" spans="7:8" x14ac:dyDescent="0.3">
      <c r="G36567" s="4"/>
      <c r="H36567" s="6"/>
    </row>
    <row r="36568" spans="7:8" x14ac:dyDescent="0.3">
      <c r="G36568" s="4"/>
      <c r="H36568" s="6"/>
    </row>
    <row r="36569" spans="7:8" x14ac:dyDescent="0.3">
      <c r="G36569" s="4"/>
      <c r="H36569" s="6"/>
    </row>
    <row r="36570" spans="7:8" x14ac:dyDescent="0.3">
      <c r="G36570" s="4"/>
      <c r="H36570" s="6"/>
    </row>
    <row r="36571" spans="7:8" x14ac:dyDescent="0.3">
      <c r="G36571" s="4"/>
      <c r="H36571" s="6"/>
    </row>
    <row r="36572" spans="7:8" x14ac:dyDescent="0.3">
      <c r="G36572" s="4"/>
      <c r="H36572" s="6"/>
    </row>
    <row r="36573" spans="7:8" x14ac:dyDescent="0.3">
      <c r="G36573" s="4"/>
      <c r="H36573" s="6"/>
    </row>
    <row r="36574" spans="7:8" x14ac:dyDescent="0.3">
      <c r="G36574" s="4"/>
      <c r="H36574" s="6"/>
    </row>
    <row r="36575" spans="7:8" x14ac:dyDescent="0.3">
      <c r="G36575" s="4"/>
      <c r="H36575" s="6"/>
    </row>
    <row r="36576" spans="7:8" x14ac:dyDescent="0.3">
      <c r="G36576" s="4"/>
      <c r="H36576" s="6"/>
    </row>
    <row r="36577" spans="7:8" x14ac:dyDescent="0.3">
      <c r="G36577" s="4"/>
      <c r="H36577" s="6"/>
    </row>
    <row r="36578" spans="7:8" x14ac:dyDescent="0.3">
      <c r="G36578" s="4"/>
      <c r="H36578" s="6"/>
    </row>
    <row r="36579" spans="7:8" x14ac:dyDescent="0.3">
      <c r="G36579" s="4"/>
      <c r="H36579" s="6"/>
    </row>
    <row r="36580" spans="7:8" x14ac:dyDescent="0.3">
      <c r="G36580" s="4"/>
      <c r="H36580" s="6"/>
    </row>
    <row r="36581" spans="7:8" x14ac:dyDescent="0.3">
      <c r="G36581" s="4"/>
      <c r="H36581" s="6"/>
    </row>
    <row r="36582" spans="7:8" x14ac:dyDescent="0.3">
      <c r="G36582" s="4"/>
      <c r="H36582" s="6"/>
    </row>
    <row r="36583" spans="7:8" x14ac:dyDescent="0.3">
      <c r="G36583" s="4"/>
      <c r="H36583" s="6"/>
    </row>
    <row r="36584" spans="7:8" x14ac:dyDescent="0.3">
      <c r="G36584" s="4"/>
      <c r="H36584" s="6"/>
    </row>
    <row r="36585" spans="7:8" x14ac:dyDescent="0.3">
      <c r="G36585" s="4"/>
      <c r="H36585" s="6"/>
    </row>
    <row r="36586" spans="7:8" x14ac:dyDescent="0.3">
      <c r="G36586" s="4"/>
      <c r="H36586" s="6"/>
    </row>
    <row r="36587" spans="7:8" x14ac:dyDescent="0.3">
      <c r="G36587" s="4"/>
      <c r="H36587" s="6"/>
    </row>
    <row r="36588" spans="7:8" x14ac:dyDescent="0.3">
      <c r="G36588" s="4"/>
      <c r="H36588" s="6"/>
    </row>
    <row r="36589" spans="7:8" x14ac:dyDescent="0.3">
      <c r="G36589" s="4"/>
      <c r="H36589" s="6"/>
    </row>
    <row r="36590" spans="7:8" x14ac:dyDescent="0.3">
      <c r="G36590" s="4"/>
      <c r="H36590" s="6"/>
    </row>
    <row r="36591" spans="7:8" x14ac:dyDescent="0.3">
      <c r="G36591" s="4"/>
      <c r="H36591" s="6"/>
    </row>
    <row r="36592" spans="7:8" x14ac:dyDescent="0.3">
      <c r="G36592" s="4"/>
      <c r="H36592" s="6"/>
    </row>
    <row r="36593" spans="7:8" x14ac:dyDescent="0.3">
      <c r="G36593" s="4"/>
      <c r="H36593" s="6"/>
    </row>
    <row r="36594" spans="7:8" x14ac:dyDescent="0.3">
      <c r="G36594" s="4"/>
      <c r="H36594" s="6"/>
    </row>
    <row r="36595" spans="7:8" x14ac:dyDescent="0.3">
      <c r="G36595" s="4"/>
      <c r="H36595" s="6"/>
    </row>
    <row r="36596" spans="7:8" x14ac:dyDescent="0.3">
      <c r="G36596" s="4"/>
      <c r="H36596" s="6"/>
    </row>
    <row r="36597" spans="7:8" x14ac:dyDescent="0.3">
      <c r="G36597" s="4"/>
      <c r="H36597" s="6"/>
    </row>
    <row r="36598" spans="7:8" x14ac:dyDescent="0.3">
      <c r="G36598" s="4"/>
      <c r="H36598" s="6"/>
    </row>
    <row r="36599" spans="7:8" x14ac:dyDescent="0.3">
      <c r="G36599" s="4"/>
      <c r="H36599" s="6"/>
    </row>
    <row r="36600" spans="7:8" x14ac:dyDescent="0.3">
      <c r="G36600" s="4"/>
      <c r="H36600" s="6"/>
    </row>
    <row r="36601" spans="7:8" x14ac:dyDescent="0.3">
      <c r="G36601" s="4"/>
      <c r="H36601" s="6"/>
    </row>
    <row r="36602" spans="7:8" x14ac:dyDescent="0.3">
      <c r="G36602" s="4"/>
      <c r="H36602" s="6"/>
    </row>
    <row r="36603" spans="7:8" x14ac:dyDescent="0.3">
      <c r="G36603" s="4"/>
      <c r="H36603" s="6"/>
    </row>
    <row r="36604" spans="7:8" x14ac:dyDescent="0.3">
      <c r="G36604" s="4"/>
      <c r="H36604" s="6"/>
    </row>
    <row r="36605" spans="7:8" x14ac:dyDescent="0.3">
      <c r="G36605" s="4"/>
      <c r="H36605" s="6"/>
    </row>
    <row r="36606" spans="7:8" x14ac:dyDescent="0.3">
      <c r="G36606" s="4"/>
      <c r="H36606" s="6"/>
    </row>
    <row r="36607" spans="7:8" x14ac:dyDescent="0.3">
      <c r="G36607" s="4"/>
      <c r="H36607" s="6"/>
    </row>
    <row r="36608" spans="7:8" x14ac:dyDescent="0.3">
      <c r="G36608" s="4"/>
      <c r="H36608" s="6"/>
    </row>
    <row r="36609" spans="7:8" x14ac:dyDescent="0.3">
      <c r="G36609" s="4"/>
      <c r="H36609" s="6"/>
    </row>
    <row r="36610" spans="7:8" x14ac:dyDescent="0.3">
      <c r="G36610" s="4"/>
      <c r="H36610" s="6"/>
    </row>
    <row r="36611" spans="7:8" x14ac:dyDescent="0.3">
      <c r="G36611" s="4"/>
      <c r="H36611" s="6"/>
    </row>
    <row r="36612" spans="7:8" x14ac:dyDescent="0.3">
      <c r="G36612" s="4"/>
      <c r="H36612" s="6"/>
    </row>
    <row r="36613" spans="7:8" x14ac:dyDescent="0.3">
      <c r="G36613" s="4"/>
      <c r="H36613" s="6"/>
    </row>
    <row r="36614" spans="7:8" x14ac:dyDescent="0.3">
      <c r="G36614" s="4"/>
      <c r="H36614" s="6"/>
    </row>
    <row r="36615" spans="7:8" x14ac:dyDescent="0.3">
      <c r="G36615" s="4"/>
      <c r="H36615" s="6"/>
    </row>
    <row r="36616" spans="7:8" x14ac:dyDescent="0.3">
      <c r="G36616" s="4"/>
      <c r="H36616" s="6"/>
    </row>
    <row r="36617" spans="7:8" x14ac:dyDescent="0.3">
      <c r="G36617" s="4"/>
      <c r="H36617" s="6"/>
    </row>
    <row r="36618" spans="7:8" x14ac:dyDescent="0.3">
      <c r="G36618" s="4"/>
      <c r="H36618" s="6"/>
    </row>
    <row r="36619" spans="7:8" x14ac:dyDescent="0.3">
      <c r="G36619" s="4"/>
      <c r="H36619" s="6"/>
    </row>
    <row r="36620" spans="7:8" x14ac:dyDescent="0.3">
      <c r="G36620" s="4"/>
      <c r="H36620" s="6"/>
    </row>
    <row r="36621" spans="7:8" x14ac:dyDescent="0.3">
      <c r="G36621" s="4"/>
      <c r="H36621" s="6"/>
    </row>
    <row r="36622" spans="7:8" x14ac:dyDescent="0.3">
      <c r="G36622" s="4"/>
      <c r="H36622" s="6"/>
    </row>
    <row r="36623" spans="7:8" x14ac:dyDescent="0.3">
      <c r="G36623" s="4"/>
      <c r="H36623" s="6"/>
    </row>
    <row r="36624" spans="7:8" x14ac:dyDescent="0.3">
      <c r="G36624" s="4"/>
      <c r="H36624" s="6"/>
    </row>
    <row r="36625" spans="7:8" x14ac:dyDescent="0.3">
      <c r="G36625" s="4"/>
      <c r="H36625" s="6"/>
    </row>
    <row r="36626" spans="7:8" x14ac:dyDescent="0.3">
      <c r="G36626" s="4"/>
      <c r="H36626" s="6"/>
    </row>
    <row r="36627" spans="7:8" x14ac:dyDescent="0.3">
      <c r="G36627" s="4"/>
      <c r="H36627" s="6"/>
    </row>
    <row r="36628" spans="7:8" x14ac:dyDescent="0.3">
      <c r="G36628" s="4"/>
      <c r="H36628" s="6"/>
    </row>
    <row r="36629" spans="7:8" x14ac:dyDescent="0.3">
      <c r="G36629" s="4"/>
      <c r="H36629" s="6"/>
    </row>
    <row r="36630" spans="7:8" x14ac:dyDescent="0.3">
      <c r="G36630" s="4"/>
      <c r="H36630" s="6"/>
    </row>
    <row r="36631" spans="7:8" x14ac:dyDescent="0.3">
      <c r="G36631" s="4"/>
      <c r="H36631" s="6"/>
    </row>
    <row r="36632" spans="7:8" x14ac:dyDescent="0.3">
      <c r="G36632" s="4"/>
      <c r="H36632" s="6"/>
    </row>
    <row r="36633" spans="7:8" x14ac:dyDescent="0.3">
      <c r="G36633" s="4"/>
      <c r="H36633" s="6"/>
    </row>
    <row r="36634" spans="7:8" x14ac:dyDescent="0.3">
      <c r="G36634" s="4"/>
      <c r="H36634" s="6"/>
    </row>
    <row r="36635" spans="7:8" x14ac:dyDescent="0.3">
      <c r="G36635" s="4"/>
      <c r="H36635" s="6"/>
    </row>
    <row r="36636" spans="7:8" x14ac:dyDescent="0.3">
      <c r="G36636" s="4"/>
      <c r="H36636" s="6"/>
    </row>
    <row r="36637" spans="7:8" x14ac:dyDescent="0.3">
      <c r="G36637" s="4"/>
      <c r="H36637" s="6"/>
    </row>
    <row r="36638" spans="7:8" x14ac:dyDescent="0.3">
      <c r="G36638" s="4"/>
      <c r="H36638" s="6"/>
    </row>
    <row r="36639" spans="7:8" x14ac:dyDescent="0.3">
      <c r="G36639" s="4"/>
      <c r="H36639" s="6"/>
    </row>
    <row r="36640" spans="7:8" x14ac:dyDescent="0.3">
      <c r="G36640" s="4"/>
      <c r="H36640" s="6"/>
    </row>
    <row r="36641" spans="7:8" x14ac:dyDescent="0.3">
      <c r="G36641" s="4"/>
      <c r="H36641" s="6"/>
    </row>
    <row r="36642" spans="7:8" x14ac:dyDescent="0.3">
      <c r="G36642" s="4"/>
      <c r="H36642" s="6"/>
    </row>
    <row r="36643" spans="7:8" x14ac:dyDescent="0.3">
      <c r="G36643" s="4"/>
      <c r="H36643" s="6"/>
    </row>
    <row r="36644" spans="7:8" x14ac:dyDescent="0.3">
      <c r="G36644" s="4"/>
      <c r="H36644" s="6"/>
    </row>
    <row r="36645" spans="7:8" x14ac:dyDescent="0.3">
      <c r="G36645" s="4"/>
      <c r="H36645" s="6"/>
    </row>
    <row r="36646" spans="7:8" x14ac:dyDescent="0.3">
      <c r="G36646" s="4"/>
      <c r="H36646" s="6"/>
    </row>
    <row r="36647" spans="7:8" x14ac:dyDescent="0.3">
      <c r="G36647" s="4"/>
      <c r="H36647" s="6"/>
    </row>
    <row r="36648" spans="7:8" x14ac:dyDescent="0.3">
      <c r="G36648" s="4"/>
      <c r="H36648" s="6"/>
    </row>
    <row r="36649" spans="7:8" x14ac:dyDescent="0.3">
      <c r="G36649" s="4"/>
      <c r="H36649" s="6"/>
    </row>
    <row r="36650" spans="7:8" x14ac:dyDescent="0.3">
      <c r="G36650" s="4"/>
      <c r="H36650" s="6"/>
    </row>
    <row r="36651" spans="7:8" x14ac:dyDescent="0.3">
      <c r="G36651" s="4"/>
      <c r="H36651" s="6"/>
    </row>
    <row r="36652" spans="7:8" x14ac:dyDescent="0.3">
      <c r="G36652" s="4"/>
      <c r="H36652" s="6"/>
    </row>
    <row r="36653" spans="7:8" x14ac:dyDescent="0.3">
      <c r="G36653" s="4"/>
      <c r="H36653" s="6"/>
    </row>
    <row r="36654" spans="7:8" x14ac:dyDescent="0.3">
      <c r="G36654" s="4"/>
      <c r="H36654" s="6"/>
    </row>
    <row r="36655" spans="7:8" x14ac:dyDescent="0.3">
      <c r="G36655" s="4"/>
      <c r="H36655" s="6"/>
    </row>
    <row r="36656" spans="7:8" x14ac:dyDescent="0.3">
      <c r="G36656" s="4"/>
      <c r="H36656" s="6"/>
    </row>
    <row r="36657" spans="7:8" x14ac:dyDescent="0.3">
      <c r="G36657" s="4"/>
      <c r="H36657" s="6"/>
    </row>
    <row r="36658" spans="7:8" x14ac:dyDescent="0.3">
      <c r="G36658" s="4"/>
      <c r="H36658" s="6"/>
    </row>
    <row r="36659" spans="7:8" x14ac:dyDescent="0.3">
      <c r="G36659" s="4"/>
      <c r="H36659" s="6"/>
    </row>
    <row r="36660" spans="7:8" x14ac:dyDescent="0.3">
      <c r="G36660" s="4"/>
      <c r="H36660" s="6"/>
    </row>
    <row r="36661" spans="7:8" x14ac:dyDescent="0.3">
      <c r="G36661" s="4"/>
      <c r="H36661" s="6"/>
    </row>
    <row r="36662" spans="7:8" x14ac:dyDescent="0.3">
      <c r="G36662" s="4"/>
      <c r="H36662" s="6"/>
    </row>
    <row r="36663" spans="7:8" x14ac:dyDescent="0.3">
      <c r="G36663" s="4"/>
      <c r="H36663" s="6"/>
    </row>
    <row r="36664" spans="7:8" x14ac:dyDescent="0.3">
      <c r="G36664" s="4"/>
      <c r="H36664" s="6"/>
    </row>
    <row r="36665" spans="7:8" x14ac:dyDescent="0.3">
      <c r="G36665" s="4"/>
      <c r="H36665" s="6"/>
    </row>
    <row r="36666" spans="7:8" x14ac:dyDescent="0.3">
      <c r="G36666" s="4"/>
      <c r="H36666" s="6"/>
    </row>
    <row r="36667" spans="7:8" x14ac:dyDescent="0.3">
      <c r="G36667" s="4"/>
      <c r="H36667" s="6"/>
    </row>
    <row r="36668" spans="7:8" x14ac:dyDescent="0.3">
      <c r="G36668" s="4"/>
      <c r="H36668" s="6"/>
    </row>
    <row r="36669" spans="7:8" x14ac:dyDescent="0.3">
      <c r="G36669" s="4"/>
      <c r="H36669" s="6"/>
    </row>
    <row r="36670" spans="7:8" x14ac:dyDescent="0.3">
      <c r="G36670" s="4"/>
      <c r="H36670" s="6"/>
    </row>
    <row r="36671" spans="7:8" x14ac:dyDescent="0.3">
      <c r="G36671" s="4"/>
      <c r="H36671" s="6"/>
    </row>
    <row r="36672" spans="7:8" x14ac:dyDescent="0.3">
      <c r="G36672" s="4"/>
      <c r="H36672" s="6"/>
    </row>
    <row r="36673" spans="7:8" x14ac:dyDescent="0.3">
      <c r="G36673" s="4"/>
      <c r="H36673" s="6"/>
    </row>
    <row r="36674" spans="7:8" x14ac:dyDescent="0.3">
      <c r="G36674" s="4"/>
      <c r="H36674" s="6"/>
    </row>
    <row r="36675" spans="7:8" x14ac:dyDescent="0.3">
      <c r="G36675" s="4"/>
      <c r="H36675" s="6"/>
    </row>
    <row r="36676" spans="7:8" x14ac:dyDescent="0.3">
      <c r="G36676" s="4"/>
      <c r="H36676" s="6"/>
    </row>
    <row r="36677" spans="7:8" x14ac:dyDescent="0.3">
      <c r="G36677" s="4"/>
      <c r="H36677" s="6"/>
    </row>
    <row r="36678" spans="7:8" x14ac:dyDescent="0.3">
      <c r="G36678" s="4"/>
      <c r="H36678" s="6"/>
    </row>
    <row r="36679" spans="7:8" x14ac:dyDescent="0.3">
      <c r="G36679" s="4"/>
      <c r="H36679" s="6"/>
    </row>
    <row r="36680" spans="7:8" x14ac:dyDescent="0.3">
      <c r="G36680" s="4"/>
      <c r="H36680" s="6"/>
    </row>
    <row r="36681" spans="7:8" x14ac:dyDescent="0.3">
      <c r="G36681" s="4"/>
      <c r="H36681" s="6"/>
    </row>
    <row r="36682" spans="7:8" x14ac:dyDescent="0.3">
      <c r="G36682" s="4"/>
      <c r="H36682" s="6"/>
    </row>
    <row r="36683" spans="7:8" x14ac:dyDescent="0.3">
      <c r="G36683" s="4"/>
      <c r="H36683" s="6"/>
    </row>
    <row r="36684" spans="7:8" x14ac:dyDescent="0.3">
      <c r="G36684" s="4"/>
      <c r="H36684" s="6"/>
    </row>
    <row r="36685" spans="7:8" x14ac:dyDescent="0.3">
      <c r="G36685" s="4"/>
      <c r="H36685" s="6"/>
    </row>
    <row r="36686" spans="7:8" x14ac:dyDescent="0.3">
      <c r="G36686" s="4"/>
      <c r="H36686" s="6"/>
    </row>
    <row r="36687" spans="7:8" x14ac:dyDescent="0.3">
      <c r="G36687" s="4"/>
      <c r="H36687" s="6"/>
    </row>
    <row r="36688" spans="7:8" x14ac:dyDescent="0.3">
      <c r="G36688" s="4"/>
      <c r="H36688" s="6"/>
    </row>
    <row r="36689" spans="7:8" x14ac:dyDescent="0.3">
      <c r="G36689" s="4"/>
      <c r="H36689" s="6"/>
    </row>
    <row r="36690" spans="7:8" x14ac:dyDescent="0.3">
      <c r="G36690" s="4"/>
      <c r="H36690" s="6"/>
    </row>
    <row r="36691" spans="7:8" x14ac:dyDescent="0.3">
      <c r="G36691" s="4"/>
      <c r="H36691" s="6"/>
    </row>
    <row r="36692" spans="7:8" x14ac:dyDescent="0.3">
      <c r="G36692" s="4"/>
      <c r="H36692" s="6"/>
    </row>
    <row r="36693" spans="7:8" x14ac:dyDescent="0.3">
      <c r="G36693" s="4"/>
      <c r="H36693" s="6"/>
    </row>
    <row r="36694" spans="7:8" x14ac:dyDescent="0.3">
      <c r="G36694" s="4"/>
      <c r="H36694" s="6"/>
    </row>
    <row r="36695" spans="7:8" x14ac:dyDescent="0.3">
      <c r="G36695" s="4"/>
      <c r="H36695" s="6"/>
    </row>
    <row r="36696" spans="7:8" x14ac:dyDescent="0.3">
      <c r="G36696" s="4"/>
      <c r="H36696" s="6"/>
    </row>
    <row r="36697" spans="7:8" x14ac:dyDescent="0.3">
      <c r="G36697" s="4"/>
      <c r="H36697" s="6"/>
    </row>
    <row r="36698" spans="7:8" x14ac:dyDescent="0.3">
      <c r="G36698" s="4"/>
      <c r="H36698" s="6"/>
    </row>
    <row r="36699" spans="7:8" x14ac:dyDescent="0.3">
      <c r="G36699" s="4"/>
      <c r="H36699" s="6"/>
    </row>
    <row r="36700" spans="7:8" x14ac:dyDescent="0.3">
      <c r="G36700" s="4"/>
      <c r="H36700" s="6"/>
    </row>
    <row r="36701" spans="7:8" x14ac:dyDescent="0.3">
      <c r="G36701" s="4"/>
      <c r="H36701" s="6"/>
    </row>
    <row r="36702" spans="7:8" x14ac:dyDescent="0.3">
      <c r="G36702" s="4"/>
      <c r="H36702" s="6"/>
    </row>
    <row r="36703" spans="7:8" x14ac:dyDescent="0.3">
      <c r="G36703" s="4"/>
      <c r="H36703" s="6"/>
    </row>
    <row r="36704" spans="7:8" x14ac:dyDescent="0.3">
      <c r="G36704" s="4"/>
      <c r="H36704" s="6"/>
    </row>
    <row r="36705" spans="7:8" x14ac:dyDescent="0.3">
      <c r="G36705" s="4"/>
      <c r="H36705" s="6"/>
    </row>
    <row r="36706" spans="7:8" x14ac:dyDescent="0.3">
      <c r="G36706" s="4"/>
      <c r="H36706" s="6"/>
    </row>
    <row r="36707" spans="7:8" x14ac:dyDescent="0.3">
      <c r="G36707" s="4"/>
      <c r="H36707" s="6"/>
    </row>
    <row r="36708" spans="7:8" x14ac:dyDescent="0.3">
      <c r="G36708" s="4"/>
      <c r="H36708" s="6"/>
    </row>
    <row r="36709" spans="7:8" x14ac:dyDescent="0.3">
      <c r="G36709" s="4"/>
      <c r="H36709" s="6"/>
    </row>
    <row r="36710" spans="7:8" x14ac:dyDescent="0.3">
      <c r="G36710" s="4"/>
      <c r="H36710" s="6"/>
    </row>
    <row r="36711" spans="7:8" x14ac:dyDescent="0.3">
      <c r="G36711" s="4"/>
      <c r="H36711" s="6"/>
    </row>
    <row r="36712" spans="7:8" x14ac:dyDescent="0.3">
      <c r="G36712" s="4"/>
      <c r="H36712" s="6"/>
    </row>
    <row r="36713" spans="7:8" x14ac:dyDescent="0.3">
      <c r="G36713" s="4"/>
      <c r="H36713" s="6"/>
    </row>
    <row r="36714" spans="7:8" x14ac:dyDescent="0.3">
      <c r="G36714" s="4"/>
      <c r="H36714" s="6"/>
    </row>
    <row r="36715" spans="7:8" x14ac:dyDescent="0.3">
      <c r="G36715" s="4"/>
      <c r="H36715" s="6"/>
    </row>
    <row r="36716" spans="7:8" x14ac:dyDescent="0.3">
      <c r="G36716" s="4"/>
      <c r="H36716" s="6"/>
    </row>
    <row r="36717" spans="7:8" x14ac:dyDescent="0.3">
      <c r="G36717" s="4"/>
      <c r="H36717" s="6"/>
    </row>
    <row r="36718" spans="7:8" x14ac:dyDescent="0.3">
      <c r="G36718" s="4"/>
      <c r="H36718" s="6"/>
    </row>
    <row r="36719" spans="7:8" x14ac:dyDescent="0.3">
      <c r="G36719" s="4"/>
      <c r="H36719" s="6"/>
    </row>
    <row r="36720" spans="7:8" x14ac:dyDescent="0.3">
      <c r="G36720" s="4"/>
      <c r="H36720" s="6"/>
    </row>
    <row r="36721" spans="7:8" x14ac:dyDescent="0.3">
      <c r="G36721" s="4"/>
      <c r="H36721" s="6"/>
    </row>
    <row r="36722" spans="7:8" x14ac:dyDescent="0.3">
      <c r="G36722" s="4"/>
      <c r="H36722" s="6"/>
    </row>
    <row r="36723" spans="7:8" x14ac:dyDescent="0.3">
      <c r="G36723" s="4"/>
      <c r="H36723" s="6"/>
    </row>
    <row r="36724" spans="7:8" x14ac:dyDescent="0.3">
      <c r="G36724" s="4"/>
      <c r="H36724" s="6"/>
    </row>
    <row r="36725" spans="7:8" x14ac:dyDescent="0.3">
      <c r="G36725" s="4"/>
      <c r="H36725" s="6"/>
    </row>
    <row r="36726" spans="7:8" x14ac:dyDescent="0.3">
      <c r="G36726" s="4"/>
      <c r="H36726" s="6"/>
    </row>
    <row r="36727" spans="7:8" x14ac:dyDescent="0.3">
      <c r="G36727" s="4"/>
      <c r="H36727" s="6"/>
    </row>
    <row r="36728" spans="7:8" x14ac:dyDescent="0.3">
      <c r="G36728" s="4"/>
      <c r="H36728" s="6"/>
    </row>
    <row r="36729" spans="7:8" x14ac:dyDescent="0.3">
      <c r="G36729" s="4"/>
      <c r="H36729" s="6"/>
    </row>
    <row r="36730" spans="7:8" x14ac:dyDescent="0.3">
      <c r="G36730" s="4"/>
      <c r="H36730" s="6"/>
    </row>
    <row r="36731" spans="7:8" x14ac:dyDescent="0.3">
      <c r="G36731" s="4"/>
      <c r="H36731" s="6"/>
    </row>
    <row r="36732" spans="7:8" x14ac:dyDescent="0.3">
      <c r="G36732" s="4"/>
      <c r="H36732" s="6"/>
    </row>
    <row r="36733" spans="7:8" x14ac:dyDescent="0.3">
      <c r="G36733" s="4"/>
      <c r="H36733" s="6"/>
    </row>
    <row r="36734" spans="7:8" x14ac:dyDescent="0.3">
      <c r="G36734" s="4"/>
      <c r="H36734" s="6"/>
    </row>
    <row r="36735" spans="7:8" x14ac:dyDescent="0.3">
      <c r="G36735" s="4"/>
      <c r="H36735" s="6"/>
    </row>
    <row r="36736" spans="7:8" x14ac:dyDescent="0.3">
      <c r="G36736" s="4"/>
      <c r="H36736" s="6"/>
    </row>
    <row r="36737" spans="7:8" x14ac:dyDescent="0.3">
      <c r="G36737" s="4"/>
      <c r="H36737" s="6"/>
    </row>
    <row r="36738" spans="7:8" x14ac:dyDescent="0.3">
      <c r="G36738" s="4"/>
      <c r="H36738" s="6"/>
    </row>
    <row r="36739" spans="7:8" x14ac:dyDescent="0.3">
      <c r="G36739" s="4"/>
      <c r="H36739" s="6"/>
    </row>
    <row r="36740" spans="7:8" x14ac:dyDescent="0.3">
      <c r="G36740" s="4"/>
      <c r="H36740" s="6"/>
    </row>
    <row r="36741" spans="7:8" x14ac:dyDescent="0.3">
      <c r="G36741" s="4"/>
      <c r="H36741" s="6"/>
    </row>
    <row r="36742" spans="7:8" x14ac:dyDescent="0.3">
      <c r="G36742" s="4"/>
      <c r="H36742" s="6"/>
    </row>
    <row r="36743" spans="7:8" x14ac:dyDescent="0.3">
      <c r="G36743" s="4"/>
      <c r="H36743" s="6"/>
    </row>
    <row r="36744" spans="7:8" x14ac:dyDescent="0.3">
      <c r="G36744" s="4"/>
      <c r="H36744" s="6"/>
    </row>
    <row r="36745" spans="7:8" x14ac:dyDescent="0.3">
      <c r="G36745" s="4"/>
      <c r="H36745" s="6"/>
    </row>
    <row r="36746" spans="7:8" x14ac:dyDescent="0.3">
      <c r="G36746" s="4"/>
      <c r="H36746" s="6"/>
    </row>
    <row r="36747" spans="7:8" x14ac:dyDescent="0.3">
      <c r="G36747" s="4"/>
      <c r="H36747" s="6"/>
    </row>
    <row r="36748" spans="7:8" x14ac:dyDescent="0.3">
      <c r="G36748" s="4"/>
      <c r="H36748" s="6"/>
    </row>
    <row r="36749" spans="7:8" x14ac:dyDescent="0.3">
      <c r="G36749" s="4"/>
      <c r="H36749" s="6"/>
    </row>
    <row r="36750" spans="7:8" x14ac:dyDescent="0.3">
      <c r="G36750" s="4"/>
      <c r="H36750" s="6"/>
    </row>
    <row r="36751" spans="7:8" x14ac:dyDescent="0.3">
      <c r="G36751" s="4"/>
      <c r="H36751" s="6"/>
    </row>
    <row r="36752" spans="7:8" x14ac:dyDescent="0.3">
      <c r="G36752" s="4"/>
      <c r="H36752" s="6"/>
    </row>
    <row r="36753" spans="7:8" x14ac:dyDescent="0.3">
      <c r="G36753" s="4"/>
      <c r="H36753" s="6"/>
    </row>
    <row r="36754" spans="7:8" x14ac:dyDescent="0.3">
      <c r="G36754" s="4"/>
      <c r="H36754" s="6"/>
    </row>
    <row r="36755" spans="7:8" x14ac:dyDescent="0.3">
      <c r="G36755" s="4"/>
      <c r="H36755" s="6"/>
    </row>
    <row r="36756" spans="7:8" x14ac:dyDescent="0.3">
      <c r="G36756" s="4"/>
      <c r="H36756" s="6"/>
    </row>
    <row r="36757" spans="7:8" x14ac:dyDescent="0.3">
      <c r="G36757" s="4"/>
      <c r="H36757" s="6"/>
    </row>
    <row r="36758" spans="7:8" x14ac:dyDescent="0.3">
      <c r="G36758" s="4"/>
      <c r="H36758" s="6"/>
    </row>
    <row r="36759" spans="7:8" x14ac:dyDescent="0.3">
      <c r="G36759" s="4"/>
      <c r="H36759" s="6"/>
    </row>
    <row r="36760" spans="7:8" x14ac:dyDescent="0.3">
      <c r="G36760" s="4"/>
      <c r="H36760" s="6"/>
    </row>
    <row r="36761" spans="7:8" x14ac:dyDescent="0.3">
      <c r="G36761" s="4"/>
      <c r="H36761" s="6"/>
    </row>
    <row r="36762" spans="7:8" x14ac:dyDescent="0.3">
      <c r="G36762" s="4"/>
      <c r="H36762" s="6"/>
    </row>
    <row r="36763" spans="7:8" x14ac:dyDescent="0.3">
      <c r="G36763" s="4"/>
      <c r="H36763" s="6"/>
    </row>
    <row r="36764" spans="7:8" x14ac:dyDescent="0.3">
      <c r="G36764" s="4"/>
      <c r="H36764" s="6"/>
    </row>
    <row r="36765" spans="7:8" x14ac:dyDescent="0.3">
      <c r="G36765" s="4"/>
      <c r="H36765" s="6"/>
    </row>
    <row r="36766" spans="7:8" x14ac:dyDescent="0.3">
      <c r="G36766" s="4"/>
      <c r="H36766" s="6"/>
    </row>
    <row r="36767" spans="7:8" x14ac:dyDescent="0.3">
      <c r="G36767" s="4"/>
      <c r="H36767" s="6"/>
    </row>
    <row r="36768" spans="7:8" x14ac:dyDescent="0.3">
      <c r="G36768" s="4"/>
      <c r="H36768" s="6"/>
    </row>
    <row r="36769" spans="7:8" x14ac:dyDescent="0.3">
      <c r="G36769" s="4"/>
      <c r="H36769" s="6"/>
    </row>
    <row r="36770" spans="7:8" x14ac:dyDescent="0.3">
      <c r="G36770" s="4"/>
      <c r="H36770" s="6"/>
    </row>
    <row r="36771" spans="7:8" x14ac:dyDescent="0.3">
      <c r="G36771" s="4"/>
      <c r="H36771" s="6"/>
    </row>
    <row r="36772" spans="7:8" x14ac:dyDescent="0.3">
      <c r="G36772" s="4"/>
      <c r="H36772" s="6"/>
    </row>
    <row r="36773" spans="7:8" x14ac:dyDescent="0.3">
      <c r="G36773" s="4"/>
      <c r="H36773" s="6"/>
    </row>
    <row r="36774" spans="7:8" x14ac:dyDescent="0.3">
      <c r="G36774" s="4"/>
      <c r="H36774" s="6"/>
    </row>
    <row r="36775" spans="7:8" x14ac:dyDescent="0.3">
      <c r="G36775" s="4"/>
      <c r="H36775" s="6"/>
    </row>
    <row r="36776" spans="7:8" x14ac:dyDescent="0.3">
      <c r="G36776" s="4"/>
      <c r="H36776" s="6"/>
    </row>
    <row r="36777" spans="7:8" x14ac:dyDescent="0.3">
      <c r="G36777" s="4"/>
      <c r="H36777" s="6"/>
    </row>
    <row r="36778" spans="7:8" x14ac:dyDescent="0.3">
      <c r="G36778" s="4"/>
      <c r="H36778" s="6"/>
    </row>
    <row r="36779" spans="7:8" x14ac:dyDescent="0.3">
      <c r="G36779" s="4"/>
      <c r="H36779" s="6"/>
    </row>
    <row r="36780" spans="7:8" x14ac:dyDescent="0.3">
      <c r="G36780" s="4"/>
      <c r="H36780" s="6"/>
    </row>
    <row r="36781" spans="7:8" x14ac:dyDescent="0.3">
      <c r="G36781" s="4"/>
      <c r="H36781" s="6"/>
    </row>
    <row r="36782" spans="7:8" x14ac:dyDescent="0.3">
      <c r="G36782" s="4"/>
      <c r="H36782" s="6"/>
    </row>
    <row r="36783" spans="7:8" x14ac:dyDescent="0.3">
      <c r="G36783" s="4"/>
      <c r="H36783" s="6"/>
    </row>
    <row r="36784" spans="7:8" x14ac:dyDescent="0.3">
      <c r="G36784" s="4"/>
      <c r="H36784" s="6"/>
    </row>
    <row r="36785" spans="7:8" x14ac:dyDescent="0.3">
      <c r="G36785" s="4"/>
      <c r="H36785" s="6"/>
    </row>
    <row r="36786" spans="7:8" x14ac:dyDescent="0.3">
      <c r="G36786" s="4"/>
      <c r="H36786" s="6"/>
    </row>
    <row r="36787" spans="7:8" x14ac:dyDescent="0.3">
      <c r="G36787" s="4"/>
      <c r="H36787" s="6"/>
    </row>
    <row r="36788" spans="7:8" x14ac:dyDescent="0.3">
      <c r="G36788" s="4"/>
      <c r="H36788" s="6"/>
    </row>
    <row r="36789" spans="7:8" x14ac:dyDescent="0.3">
      <c r="G36789" s="4"/>
      <c r="H36789" s="6"/>
    </row>
    <row r="36790" spans="7:8" x14ac:dyDescent="0.3">
      <c r="G36790" s="4"/>
      <c r="H36790" s="6"/>
    </row>
    <row r="36791" spans="7:8" x14ac:dyDescent="0.3">
      <c r="G36791" s="4"/>
      <c r="H36791" s="6"/>
    </row>
    <row r="36792" spans="7:8" x14ac:dyDescent="0.3">
      <c r="G36792" s="4"/>
      <c r="H36792" s="6"/>
    </row>
    <row r="36793" spans="7:8" x14ac:dyDescent="0.3">
      <c r="G36793" s="4"/>
      <c r="H36793" s="6"/>
    </row>
    <row r="36794" spans="7:8" x14ac:dyDescent="0.3">
      <c r="G36794" s="4"/>
      <c r="H36794" s="6"/>
    </row>
    <row r="36795" spans="7:8" x14ac:dyDescent="0.3">
      <c r="G36795" s="4"/>
      <c r="H36795" s="6"/>
    </row>
    <row r="36796" spans="7:8" x14ac:dyDescent="0.3">
      <c r="G36796" s="4"/>
      <c r="H36796" s="6"/>
    </row>
    <row r="36797" spans="7:8" x14ac:dyDescent="0.3">
      <c r="G36797" s="4"/>
      <c r="H36797" s="6"/>
    </row>
    <row r="36798" spans="7:8" x14ac:dyDescent="0.3">
      <c r="G36798" s="4"/>
      <c r="H36798" s="6"/>
    </row>
    <row r="36799" spans="7:8" x14ac:dyDescent="0.3">
      <c r="G36799" s="4"/>
      <c r="H36799" s="6"/>
    </row>
    <row r="36800" spans="7:8" x14ac:dyDescent="0.3">
      <c r="G36800" s="4"/>
      <c r="H36800" s="6"/>
    </row>
    <row r="36801" spans="7:8" x14ac:dyDescent="0.3">
      <c r="G36801" s="4"/>
      <c r="H36801" s="6"/>
    </row>
    <row r="36802" spans="7:8" x14ac:dyDescent="0.3">
      <c r="G36802" s="4"/>
      <c r="H36802" s="6"/>
    </row>
    <row r="36803" spans="7:8" x14ac:dyDescent="0.3">
      <c r="G36803" s="4"/>
      <c r="H36803" s="6"/>
    </row>
    <row r="36804" spans="7:8" x14ac:dyDescent="0.3">
      <c r="G36804" s="4"/>
      <c r="H36804" s="6"/>
    </row>
    <row r="36805" spans="7:8" x14ac:dyDescent="0.3">
      <c r="G36805" s="4"/>
      <c r="H36805" s="6"/>
    </row>
    <row r="36806" spans="7:8" x14ac:dyDescent="0.3">
      <c r="G36806" s="4"/>
      <c r="H36806" s="6"/>
    </row>
    <row r="36807" spans="7:8" x14ac:dyDescent="0.3">
      <c r="G36807" s="4"/>
      <c r="H36807" s="6"/>
    </row>
    <row r="36808" spans="7:8" x14ac:dyDescent="0.3">
      <c r="G36808" s="4"/>
      <c r="H36808" s="6"/>
    </row>
    <row r="36809" spans="7:8" x14ac:dyDescent="0.3">
      <c r="G36809" s="4"/>
      <c r="H36809" s="6"/>
    </row>
    <row r="36810" spans="7:8" x14ac:dyDescent="0.3">
      <c r="G36810" s="4"/>
      <c r="H36810" s="6"/>
    </row>
    <row r="36811" spans="7:8" x14ac:dyDescent="0.3">
      <c r="G36811" s="4"/>
      <c r="H36811" s="6"/>
    </row>
    <row r="36812" spans="7:8" x14ac:dyDescent="0.3">
      <c r="G36812" s="4"/>
      <c r="H36812" s="6"/>
    </row>
    <row r="36813" spans="7:8" x14ac:dyDescent="0.3">
      <c r="G36813" s="4"/>
      <c r="H36813" s="6"/>
    </row>
    <row r="36814" spans="7:8" x14ac:dyDescent="0.3">
      <c r="G36814" s="4"/>
      <c r="H36814" s="6"/>
    </row>
    <row r="36815" spans="7:8" x14ac:dyDescent="0.3">
      <c r="G36815" s="4"/>
      <c r="H36815" s="6"/>
    </row>
    <row r="36816" spans="7:8" x14ac:dyDescent="0.3">
      <c r="G36816" s="4"/>
      <c r="H36816" s="6"/>
    </row>
    <row r="36817" spans="7:8" x14ac:dyDescent="0.3">
      <c r="G36817" s="4"/>
      <c r="H36817" s="6"/>
    </row>
    <row r="36818" spans="7:8" x14ac:dyDescent="0.3">
      <c r="G36818" s="4"/>
      <c r="H36818" s="6"/>
    </row>
    <row r="36819" spans="7:8" x14ac:dyDescent="0.3">
      <c r="G36819" s="4"/>
      <c r="H36819" s="6"/>
    </row>
    <row r="36820" spans="7:8" x14ac:dyDescent="0.3">
      <c r="G36820" s="4"/>
      <c r="H36820" s="6"/>
    </row>
    <row r="36821" spans="7:8" x14ac:dyDescent="0.3">
      <c r="G36821" s="4"/>
      <c r="H36821" s="6"/>
    </row>
    <row r="36822" spans="7:8" x14ac:dyDescent="0.3">
      <c r="G36822" s="4"/>
      <c r="H36822" s="6"/>
    </row>
    <row r="36823" spans="7:8" x14ac:dyDescent="0.3">
      <c r="G36823" s="4"/>
      <c r="H36823" s="6"/>
    </row>
    <row r="36824" spans="7:8" x14ac:dyDescent="0.3">
      <c r="G36824" s="4"/>
      <c r="H36824" s="6"/>
    </row>
    <row r="36825" spans="7:8" x14ac:dyDescent="0.3">
      <c r="G36825" s="4"/>
      <c r="H36825" s="6"/>
    </row>
    <row r="36826" spans="7:8" x14ac:dyDescent="0.3">
      <c r="G36826" s="4"/>
      <c r="H36826" s="6"/>
    </row>
    <row r="36827" spans="7:8" x14ac:dyDescent="0.3">
      <c r="G36827" s="4"/>
      <c r="H36827" s="6"/>
    </row>
    <row r="36828" spans="7:8" x14ac:dyDescent="0.3">
      <c r="G36828" s="4"/>
      <c r="H36828" s="6"/>
    </row>
    <row r="36829" spans="7:8" x14ac:dyDescent="0.3">
      <c r="G36829" s="4"/>
      <c r="H36829" s="6"/>
    </row>
    <row r="36830" spans="7:8" x14ac:dyDescent="0.3">
      <c r="G36830" s="4"/>
      <c r="H36830" s="6"/>
    </row>
    <row r="36831" spans="7:8" x14ac:dyDescent="0.3">
      <c r="G36831" s="4"/>
      <c r="H36831" s="6"/>
    </row>
    <row r="36832" spans="7:8" x14ac:dyDescent="0.3">
      <c r="G36832" s="4"/>
      <c r="H36832" s="6"/>
    </row>
    <row r="36833" spans="7:8" x14ac:dyDescent="0.3">
      <c r="G36833" s="4"/>
      <c r="H36833" s="6"/>
    </row>
    <row r="36834" spans="7:8" x14ac:dyDescent="0.3">
      <c r="G36834" s="4"/>
      <c r="H36834" s="6"/>
    </row>
    <row r="36835" spans="7:8" x14ac:dyDescent="0.3">
      <c r="G36835" s="4"/>
      <c r="H36835" s="6"/>
    </row>
    <row r="36836" spans="7:8" x14ac:dyDescent="0.3">
      <c r="G36836" s="4"/>
      <c r="H36836" s="6"/>
    </row>
    <row r="36837" spans="7:8" x14ac:dyDescent="0.3">
      <c r="G36837" s="4"/>
      <c r="H36837" s="6"/>
    </row>
    <row r="36838" spans="7:8" x14ac:dyDescent="0.3">
      <c r="G36838" s="4"/>
      <c r="H36838" s="6"/>
    </row>
    <row r="36839" spans="7:8" x14ac:dyDescent="0.3">
      <c r="G36839" s="4"/>
      <c r="H36839" s="6"/>
    </row>
    <row r="36840" spans="7:8" x14ac:dyDescent="0.3">
      <c r="G36840" s="4"/>
      <c r="H36840" s="6"/>
    </row>
    <row r="36841" spans="7:8" x14ac:dyDescent="0.3">
      <c r="G36841" s="4"/>
      <c r="H36841" s="6"/>
    </row>
    <row r="36842" spans="7:8" x14ac:dyDescent="0.3">
      <c r="G36842" s="4"/>
      <c r="H36842" s="6"/>
    </row>
    <row r="36843" spans="7:8" x14ac:dyDescent="0.3">
      <c r="G36843" s="4"/>
      <c r="H36843" s="6"/>
    </row>
    <row r="36844" spans="7:8" x14ac:dyDescent="0.3">
      <c r="G36844" s="4"/>
      <c r="H36844" s="6"/>
    </row>
    <row r="36845" spans="7:8" x14ac:dyDescent="0.3">
      <c r="G36845" s="4"/>
      <c r="H36845" s="6"/>
    </row>
    <row r="36846" spans="7:8" x14ac:dyDescent="0.3">
      <c r="G36846" s="4"/>
      <c r="H36846" s="6"/>
    </row>
    <row r="36847" spans="7:8" x14ac:dyDescent="0.3">
      <c r="G36847" s="4"/>
      <c r="H36847" s="6"/>
    </row>
    <row r="36848" spans="7:8" x14ac:dyDescent="0.3">
      <c r="G36848" s="4"/>
      <c r="H36848" s="6"/>
    </row>
    <row r="36849" spans="7:8" x14ac:dyDescent="0.3">
      <c r="G36849" s="4"/>
      <c r="H36849" s="6"/>
    </row>
    <row r="36850" spans="7:8" x14ac:dyDescent="0.3">
      <c r="G36850" s="4"/>
      <c r="H36850" s="6"/>
    </row>
    <row r="36851" spans="7:8" x14ac:dyDescent="0.3">
      <c r="G36851" s="4"/>
      <c r="H36851" s="6"/>
    </row>
    <row r="36852" spans="7:8" x14ac:dyDescent="0.3">
      <c r="G36852" s="4"/>
      <c r="H36852" s="6"/>
    </row>
    <row r="36853" spans="7:8" x14ac:dyDescent="0.3">
      <c r="G36853" s="4"/>
      <c r="H36853" s="6"/>
    </row>
    <row r="36854" spans="7:8" x14ac:dyDescent="0.3">
      <c r="G36854" s="4"/>
      <c r="H36854" s="6"/>
    </row>
    <row r="36855" spans="7:8" x14ac:dyDescent="0.3">
      <c r="G36855" s="4"/>
      <c r="H36855" s="6"/>
    </row>
    <row r="36856" spans="7:8" x14ac:dyDescent="0.3">
      <c r="G36856" s="4"/>
      <c r="H36856" s="6"/>
    </row>
    <row r="36857" spans="7:8" x14ac:dyDescent="0.3">
      <c r="G36857" s="4"/>
      <c r="H36857" s="6"/>
    </row>
    <row r="36858" spans="7:8" x14ac:dyDescent="0.3">
      <c r="G36858" s="4"/>
      <c r="H36858" s="6"/>
    </row>
    <row r="36859" spans="7:8" x14ac:dyDescent="0.3">
      <c r="G36859" s="4"/>
      <c r="H36859" s="6"/>
    </row>
    <row r="36860" spans="7:8" x14ac:dyDescent="0.3">
      <c r="G36860" s="4"/>
      <c r="H36860" s="6"/>
    </row>
    <row r="36861" spans="7:8" x14ac:dyDescent="0.3">
      <c r="G36861" s="4"/>
      <c r="H36861" s="6"/>
    </row>
    <row r="36862" spans="7:8" x14ac:dyDescent="0.3">
      <c r="G36862" s="4"/>
      <c r="H36862" s="6"/>
    </row>
    <row r="36863" spans="7:8" x14ac:dyDescent="0.3">
      <c r="G36863" s="4"/>
      <c r="H36863" s="6"/>
    </row>
    <row r="36864" spans="7:8" x14ac:dyDescent="0.3">
      <c r="G36864" s="4"/>
      <c r="H36864" s="6"/>
    </row>
    <row r="36865" spans="7:8" x14ac:dyDescent="0.3">
      <c r="G36865" s="4"/>
      <c r="H36865" s="6"/>
    </row>
    <row r="36866" spans="7:8" x14ac:dyDescent="0.3">
      <c r="G36866" s="4"/>
      <c r="H36866" s="6"/>
    </row>
    <row r="36867" spans="7:8" x14ac:dyDescent="0.3">
      <c r="G36867" s="4"/>
      <c r="H36867" s="6"/>
    </row>
    <row r="36868" spans="7:8" x14ac:dyDescent="0.3">
      <c r="G36868" s="4"/>
      <c r="H36868" s="6"/>
    </row>
    <row r="36869" spans="7:8" x14ac:dyDescent="0.3">
      <c r="G36869" s="4"/>
      <c r="H36869" s="6"/>
    </row>
    <row r="36870" spans="7:8" x14ac:dyDescent="0.3">
      <c r="G36870" s="4"/>
      <c r="H36870" s="6"/>
    </row>
    <row r="36871" spans="7:8" x14ac:dyDescent="0.3">
      <c r="G36871" s="4"/>
      <c r="H36871" s="6"/>
    </row>
    <row r="36872" spans="7:8" x14ac:dyDescent="0.3">
      <c r="G36872" s="4"/>
      <c r="H36872" s="6"/>
    </row>
    <row r="36873" spans="7:8" x14ac:dyDescent="0.3">
      <c r="G36873" s="4"/>
      <c r="H36873" s="6"/>
    </row>
    <row r="36874" spans="7:8" x14ac:dyDescent="0.3">
      <c r="G36874" s="4"/>
      <c r="H36874" s="6"/>
    </row>
    <row r="36875" spans="7:8" x14ac:dyDescent="0.3">
      <c r="G36875" s="4"/>
      <c r="H36875" s="6"/>
    </row>
    <row r="36876" spans="7:8" x14ac:dyDescent="0.3">
      <c r="G36876" s="4"/>
      <c r="H36876" s="6"/>
    </row>
    <row r="36877" spans="7:8" x14ac:dyDescent="0.3">
      <c r="G36877" s="4"/>
      <c r="H36877" s="6"/>
    </row>
    <row r="36878" spans="7:8" x14ac:dyDescent="0.3">
      <c r="G36878" s="4"/>
      <c r="H36878" s="6"/>
    </row>
    <row r="36879" spans="7:8" x14ac:dyDescent="0.3">
      <c r="G36879" s="4"/>
      <c r="H36879" s="6"/>
    </row>
    <row r="36880" spans="7:8" x14ac:dyDescent="0.3">
      <c r="G36880" s="4"/>
      <c r="H36880" s="6"/>
    </row>
    <row r="36881" spans="7:8" x14ac:dyDescent="0.3">
      <c r="G36881" s="4"/>
      <c r="H36881" s="6"/>
    </row>
    <row r="36882" spans="7:8" x14ac:dyDescent="0.3">
      <c r="G36882" s="4"/>
      <c r="H36882" s="6"/>
    </row>
    <row r="36883" spans="7:8" x14ac:dyDescent="0.3">
      <c r="G36883" s="4"/>
      <c r="H36883" s="6"/>
    </row>
    <row r="36884" spans="7:8" x14ac:dyDescent="0.3">
      <c r="G36884" s="4"/>
      <c r="H36884" s="6"/>
    </row>
    <row r="36885" spans="7:8" x14ac:dyDescent="0.3">
      <c r="G36885" s="4"/>
      <c r="H36885" s="6"/>
    </row>
    <row r="36886" spans="7:8" x14ac:dyDescent="0.3">
      <c r="G36886" s="4"/>
      <c r="H36886" s="6"/>
    </row>
    <row r="36887" spans="7:8" x14ac:dyDescent="0.3">
      <c r="G36887" s="4"/>
      <c r="H36887" s="6"/>
    </row>
    <row r="36888" spans="7:8" x14ac:dyDescent="0.3">
      <c r="G36888" s="4"/>
      <c r="H36888" s="6"/>
    </row>
    <row r="36889" spans="7:8" x14ac:dyDescent="0.3">
      <c r="G36889" s="4"/>
      <c r="H36889" s="6"/>
    </row>
    <row r="36890" spans="7:8" x14ac:dyDescent="0.3">
      <c r="G36890" s="4"/>
      <c r="H36890" s="6"/>
    </row>
    <row r="36891" spans="7:8" x14ac:dyDescent="0.3">
      <c r="G36891" s="4"/>
      <c r="H36891" s="6"/>
    </row>
    <row r="36892" spans="7:8" x14ac:dyDescent="0.3">
      <c r="G36892" s="4"/>
      <c r="H36892" s="6"/>
    </row>
    <row r="36893" spans="7:8" x14ac:dyDescent="0.3">
      <c r="G36893" s="4"/>
      <c r="H36893" s="6"/>
    </row>
    <row r="36894" spans="7:8" x14ac:dyDescent="0.3">
      <c r="G36894" s="4"/>
      <c r="H36894" s="6"/>
    </row>
    <row r="36895" spans="7:8" x14ac:dyDescent="0.3">
      <c r="G36895" s="4"/>
      <c r="H36895" s="6"/>
    </row>
    <row r="36896" spans="7:8" x14ac:dyDescent="0.3">
      <c r="G36896" s="4"/>
      <c r="H36896" s="6"/>
    </row>
    <row r="36897" spans="7:8" x14ac:dyDescent="0.3">
      <c r="G36897" s="4"/>
      <c r="H36897" s="6"/>
    </row>
    <row r="36898" spans="7:8" x14ac:dyDescent="0.3">
      <c r="G36898" s="4"/>
      <c r="H36898" s="6"/>
    </row>
    <row r="36899" spans="7:8" x14ac:dyDescent="0.3">
      <c r="G36899" s="4"/>
      <c r="H36899" s="6"/>
    </row>
    <row r="36900" spans="7:8" x14ac:dyDescent="0.3">
      <c r="G36900" s="4"/>
      <c r="H36900" s="6"/>
    </row>
    <row r="36901" spans="7:8" x14ac:dyDescent="0.3">
      <c r="G36901" s="4"/>
      <c r="H36901" s="6"/>
    </row>
    <row r="36902" spans="7:8" x14ac:dyDescent="0.3">
      <c r="G36902" s="4"/>
      <c r="H36902" s="6"/>
    </row>
    <row r="36903" spans="7:8" x14ac:dyDescent="0.3">
      <c r="G36903" s="4"/>
      <c r="H36903" s="6"/>
    </row>
    <row r="36904" spans="7:8" x14ac:dyDescent="0.3">
      <c r="G36904" s="4"/>
      <c r="H36904" s="6"/>
    </row>
    <row r="36905" spans="7:8" x14ac:dyDescent="0.3">
      <c r="G36905" s="4"/>
      <c r="H36905" s="6"/>
    </row>
    <row r="36906" spans="7:8" x14ac:dyDescent="0.3">
      <c r="G36906" s="4"/>
      <c r="H36906" s="6"/>
    </row>
    <row r="36907" spans="7:8" x14ac:dyDescent="0.3">
      <c r="G36907" s="4"/>
      <c r="H36907" s="6"/>
    </row>
    <row r="36908" spans="7:8" x14ac:dyDescent="0.3">
      <c r="G36908" s="4"/>
      <c r="H36908" s="6"/>
    </row>
    <row r="36909" spans="7:8" x14ac:dyDescent="0.3">
      <c r="G36909" s="4"/>
      <c r="H36909" s="6"/>
    </row>
    <row r="36910" spans="7:8" x14ac:dyDescent="0.3">
      <c r="G36910" s="4"/>
      <c r="H36910" s="6"/>
    </row>
    <row r="36911" spans="7:8" x14ac:dyDescent="0.3">
      <c r="G36911" s="4"/>
      <c r="H36911" s="6"/>
    </row>
    <row r="36912" spans="7:8" x14ac:dyDescent="0.3">
      <c r="G36912" s="4"/>
      <c r="H36912" s="6"/>
    </row>
    <row r="36913" spans="7:8" x14ac:dyDescent="0.3">
      <c r="G36913" s="4"/>
      <c r="H36913" s="6"/>
    </row>
    <row r="36914" spans="7:8" x14ac:dyDescent="0.3">
      <c r="G36914" s="4"/>
      <c r="H36914" s="6"/>
    </row>
    <row r="36915" spans="7:8" x14ac:dyDescent="0.3">
      <c r="G36915" s="4"/>
      <c r="H36915" s="6"/>
    </row>
    <row r="36916" spans="7:8" x14ac:dyDescent="0.3">
      <c r="G36916" s="4"/>
      <c r="H36916" s="6"/>
    </row>
    <row r="36917" spans="7:8" x14ac:dyDescent="0.3">
      <c r="G36917" s="4"/>
      <c r="H36917" s="6"/>
    </row>
    <row r="36918" spans="7:8" x14ac:dyDescent="0.3">
      <c r="G36918" s="4"/>
      <c r="H36918" s="6"/>
    </row>
    <row r="36919" spans="7:8" x14ac:dyDescent="0.3">
      <c r="G36919" s="4"/>
      <c r="H36919" s="6"/>
    </row>
    <row r="36920" spans="7:8" x14ac:dyDescent="0.3">
      <c r="G36920" s="4"/>
      <c r="H36920" s="6"/>
    </row>
    <row r="36921" spans="7:8" x14ac:dyDescent="0.3">
      <c r="G36921" s="4"/>
      <c r="H36921" s="6"/>
    </row>
    <row r="36922" spans="7:8" x14ac:dyDescent="0.3">
      <c r="G36922" s="4"/>
      <c r="H36922" s="6"/>
    </row>
    <row r="36923" spans="7:8" x14ac:dyDescent="0.3">
      <c r="G36923" s="4"/>
      <c r="H36923" s="6"/>
    </row>
    <row r="36924" spans="7:8" x14ac:dyDescent="0.3">
      <c r="G36924" s="4"/>
      <c r="H36924" s="6"/>
    </row>
    <row r="36925" spans="7:8" x14ac:dyDescent="0.3">
      <c r="G36925" s="4"/>
      <c r="H36925" s="6"/>
    </row>
    <row r="36926" spans="7:8" x14ac:dyDescent="0.3">
      <c r="G36926" s="4"/>
      <c r="H36926" s="6"/>
    </row>
    <row r="36927" spans="7:8" x14ac:dyDescent="0.3">
      <c r="G36927" s="4"/>
      <c r="H36927" s="6"/>
    </row>
    <row r="36928" spans="7:8" x14ac:dyDescent="0.3">
      <c r="G36928" s="4"/>
      <c r="H36928" s="6"/>
    </row>
    <row r="36929" spans="7:8" x14ac:dyDescent="0.3">
      <c r="G36929" s="4"/>
      <c r="H36929" s="6"/>
    </row>
    <row r="36930" spans="7:8" x14ac:dyDescent="0.3">
      <c r="G36930" s="4"/>
      <c r="H36930" s="6"/>
    </row>
    <row r="36931" spans="7:8" x14ac:dyDescent="0.3">
      <c r="G36931" s="4"/>
      <c r="H36931" s="6"/>
    </row>
    <row r="36932" spans="7:8" x14ac:dyDescent="0.3">
      <c r="G36932" s="4"/>
      <c r="H36932" s="6"/>
    </row>
    <row r="36933" spans="7:8" x14ac:dyDescent="0.3">
      <c r="G36933" s="4"/>
      <c r="H36933" s="6"/>
    </row>
    <row r="36934" spans="7:8" x14ac:dyDescent="0.3">
      <c r="G36934" s="4"/>
      <c r="H36934" s="6"/>
    </row>
    <row r="36935" spans="7:8" x14ac:dyDescent="0.3">
      <c r="G36935" s="4"/>
      <c r="H36935" s="6"/>
    </row>
    <row r="36936" spans="7:8" x14ac:dyDescent="0.3">
      <c r="G36936" s="4"/>
      <c r="H36936" s="6"/>
    </row>
    <row r="36937" spans="7:8" x14ac:dyDescent="0.3">
      <c r="G36937" s="4"/>
      <c r="H36937" s="6"/>
    </row>
    <row r="36938" spans="7:8" x14ac:dyDescent="0.3">
      <c r="G36938" s="4"/>
      <c r="H36938" s="6"/>
    </row>
    <row r="36939" spans="7:8" x14ac:dyDescent="0.3">
      <c r="G36939" s="4"/>
      <c r="H36939" s="6"/>
    </row>
    <row r="36940" spans="7:8" x14ac:dyDescent="0.3">
      <c r="G36940" s="4"/>
      <c r="H36940" s="6"/>
    </row>
    <row r="36941" spans="7:8" x14ac:dyDescent="0.3">
      <c r="G36941" s="4"/>
      <c r="H36941" s="6"/>
    </row>
    <row r="36942" spans="7:8" x14ac:dyDescent="0.3">
      <c r="G36942" s="4"/>
      <c r="H36942" s="6"/>
    </row>
    <row r="36943" spans="7:8" x14ac:dyDescent="0.3">
      <c r="G36943" s="4"/>
      <c r="H36943" s="6"/>
    </row>
    <row r="36944" spans="7:8" x14ac:dyDescent="0.3">
      <c r="G36944" s="4"/>
      <c r="H36944" s="6"/>
    </row>
    <row r="36945" spans="7:8" x14ac:dyDescent="0.3">
      <c r="G36945" s="4"/>
      <c r="H36945" s="6"/>
    </row>
    <row r="36946" spans="7:8" x14ac:dyDescent="0.3">
      <c r="G36946" s="4"/>
      <c r="H36946" s="6"/>
    </row>
    <row r="36947" spans="7:8" x14ac:dyDescent="0.3">
      <c r="G36947" s="4"/>
      <c r="H36947" s="6"/>
    </row>
    <row r="36948" spans="7:8" x14ac:dyDescent="0.3">
      <c r="G36948" s="4"/>
      <c r="H36948" s="6"/>
    </row>
    <row r="36949" spans="7:8" x14ac:dyDescent="0.3">
      <c r="G36949" s="4"/>
      <c r="H36949" s="6"/>
    </row>
    <row r="36950" spans="7:8" x14ac:dyDescent="0.3">
      <c r="G36950" s="4"/>
      <c r="H36950" s="6"/>
    </row>
    <row r="36951" spans="7:8" x14ac:dyDescent="0.3">
      <c r="G36951" s="4"/>
      <c r="H36951" s="6"/>
    </row>
    <row r="36952" spans="7:8" x14ac:dyDescent="0.3">
      <c r="G36952" s="4"/>
      <c r="H36952" s="6"/>
    </row>
    <row r="36953" spans="7:8" x14ac:dyDescent="0.3">
      <c r="G36953" s="4"/>
      <c r="H36953" s="6"/>
    </row>
    <row r="36954" spans="7:8" x14ac:dyDescent="0.3">
      <c r="G36954" s="4"/>
      <c r="H36954" s="6"/>
    </row>
    <row r="36955" spans="7:8" x14ac:dyDescent="0.3">
      <c r="G36955" s="4"/>
      <c r="H36955" s="6"/>
    </row>
    <row r="36956" spans="7:8" x14ac:dyDescent="0.3">
      <c r="G36956" s="4"/>
      <c r="H36956" s="6"/>
    </row>
    <row r="36957" spans="7:8" x14ac:dyDescent="0.3">
      <c r="G36957" s="4"/>
      <c r="H36957" s="6"/>
    </row>
    <row r="36958" spans="7:8" x14ac:dyDescent="0.3">
      <c r="G36958" s="4"/>
      <c r="H36958" s="6"/>
    </row>
    <row r="36959" spans="7:8" x14ac:dyDescent="0.3">
      <c r="G36959" s="4"/>
      <c r="H36959" s="6"/>
    </row>
    <row r="36960" spans="7:8" x14ac:dyDescent="0.3">
      <c r="G36960" s="4"/>
      <c r="H36960" s="6"/>
    </row>
    <row r="36961" spans="7:8" x14ac:dyDescent="0.3">
      <c r="G36961" s="4"/>
      <c r="H36961" s="6"/>
    </row>
    <row r="36962" spans="7:8" x14ac:dyDescent="0.3">
      <c r="G36962" s="4"/>
      <c r="H36962" s="6"/>
    </row>
    <row r="36963" spans="7:8" x14ac:dyDescent="0.3">
      <c r="G36963" s="4"/>
      <c r="H36963" s="6"/>
    </row>
    <row r="36964" spans="7:8" x14ac:dyDescent="0.3">
      <c r="G36964" s="4"/>
      <c r="H36964" s="6"/>
    </row>
    <row r="36965" spans="7:8" x14ac:dyDescent="0.3">
      <c r="G36965" s="4"/>
      <c r="H36965" s="6"/>
    </row>
    <row r="36966" spans="7:8" x14ac:dyDescent="0.3">
      <c r="G36966" s="4"/>
      <c r="H36966" s="6"/>
    </row>
    <row r="36967" spans="7:8" x14ac:dyDescent="0.3">
      <c r="G36967" s="4"/>
      <c r="H36967" s="6"/>
    </row>
    <row r="36968" spans="7:8" x14ac:dyDescent="0.3">
      <c r="G36968" s="4"/>
      <c r="H36968" s="6"/>
    </row>
    <row r="36969" spans="7:8" x14ac:dyDescent="0.3">
      <c r="G36969" s="4"/>
      <c r="H36969" s="6"/>
    </row>
    <row r="36970" spans="7:8" x14ac:dyDescent="0.3">
      <c r="G36970" s="4"/>
      <c r="H36970" s="6"/>
    </row>
    <row r="36971" spans="7:8" x14ac:dyDescent="0.3">
      <c r="G36971" s="4"/>
      <c r="H36971" s="6"/>
    </row>
    <row r="36972" spans="7:8" x14ac:dyDescent="0.3">
      <c r="G36972" s="4"/>
      <c r="H36972" s="6"/>
    </row>
    <row r="36973" spans="7:8" x14ac:dyDescent="0.3">
      <c r="G36973" s="4"/>
      <c r="H36973" s="6"/>
    </row>
    <row r="36974" spans="7:8" x14ac:dyDescent="0.3">
      <c r="G36974" s="4"/>
      <c r="H36974" s="6"/>
    </row>
    <row r="36975" spans="7:8" x14ac:dyDescent="0.3">
      <c r="G36975" s="4"/>
      <c r="H36975" s="6"/>
    </row>
    <row r="36976" spans="7:8" x14ac:dyDescent="0.3">
      <c r="G36976" s="4"/>
      <c r="H36976" s="6"/>
    </row>
    <row r="36977" spans="7:8" x14ac:dyDescent="0.3">
      <c r="G36977" s="4"/>
      <c r="H36977" s="6"/>
    </row>
    <row r="36978" spans="7:8" x14ac:dyDescent="0.3">
      <c r="G36978" s="4"/>
      <c r="H36978" s="6"/>
    </row>
    <row r="36979" spans="7:8" x14ac:dyDescent="0.3">
      <c r="G36979" s="4"/>
      <c r="H36979" s="6"/>
    </row>
    <row r="36980" spans="7:8" x14ac:dyDescent="0.3">
      <c r="G36980" s="4"/>
      <c r="H36980" s="6"/>
    </row>
    <row r="36981" spans="7:8" x14ac:dyDescent="0.3">
      <c r="G36981" s="4"/>
      <c r="H36981" s="6"/>
    </row>
    <row r="36982" spans="7:8" x14ac:dyDescent="0.3">
      <c r="G36982" s="4"/>
      <c r="H36982" s="6"/>
    </row>
    <row r="36983" spans="7:8" x14ac:dyDescent="0.3">
      <c r="G36983" s="4"/>
      <c r="H36983" s="6"/>
    </row>
    <row r="36984" spans="7:8" x14ac:dyDescent="0.3">
      <c r="G36984" s="4"/>
      <c r="H36984" s="6"/>
    </row>
    <row r="36985" spans="7:8" x14ac:dyDescent="0.3">
      <c r="G36985" s="4"/>
      <c r="H36985" s="6"/>
    </row>
    <row r="36986" spans="7:8" x14ac:dyDescent="0.3">
      <c r="G36986" s="4"/>
      <c r="H36986" s="6"/>
    </row>
    <row r="36987" spans="7:8" x14ac:dyDescent="0.3">
      <c r="G36987" s="4"/>
      <c r="H36987" s="6"/>
    </row>
    <row r="36988" spans="7:8" x14ac:dyDescent="0.3">
      <c r="G36988" s="4"/>
      <c r="H36988" s="6"/>
    </row>
    <row r="36989" spans="7:8" x14ac:dyDescent="0.3">
      <c r="G36989" s="4"/>
      <c r="H36989" s="6"/>
    </row>
    <row r="36990" spans="7:8" x14ac:dyDescent="0.3">
      <c r="G36990" s="4"/>
      <c r="H36990" s="6"/>
    </row>
    <row r="36991" spans="7:8" x14ac:dyDescent="0.3">
      <c r="G36991" s="4"/>
      <c r="H36991" s="6"/>
    </row>
    <row r="36992" spans="7:8" x14ac:dyDescent="0.3">
      <c r="G36992" s="4"/>
      <c r="H36992" s="6"/>
    </row>
    <row r="36993" spans="7:8" x14ac:dyDescent="0.3">
      <c r="G36993" s="4"/>
      <c r="H36993" s="6"/>
    </row>
    <row r="36994" spans="7:8" x14ac:dyDescent="0.3">
      <c r="G36994" s="4"/>
      <c r="H36994" s="6"/>
    </row>
    <row r="36995" spans="7:8" x14ac:dyDescent="0.3">
      <c r="G36995" s="4"/>
      <c r="H36995" s="6"/>
    </row>
    <row r="36996" spans="7:8" x14ac:dyDescent="0.3">
      <c r="G36996" s="4"/>
      <c r="H36996" s="6"/>
    </row>
    <row r="36997" spans="7:8" x14ac:dyDescent="0.3">
      <c r="G36997" s="4"/>
      <c r="H36997" s="6"/>
    </row>
    <row r="36998" spans="7:8" x14ac:dyDescent="0.3">
      <c r="G36998" s="4"/>
      <c r="H36998" s="6"/>
    </row>
    <row r="36999" spans="7:8" x14ac:dyDescent="0.3">
      <c r="G36999" s="4"/>
      <c r="H36999" s="6"/>
    </row>
    <row r="37000" spans="7:8" x14ac:dyDescent="0.3">
      <c r="G37000" s="4"/>
      <c r="H37000" s="6"/>
    </row>
    <row r="37001" spans="7:8" x14ac:dyDescent="0.3">
      <c r="G37001" s="4"/>
      <c r="H37001" s="6"/>
    </row>
    <row r="37002" spans="7:8" x14ac:dyDescent="0.3">
      <c r="G37002" s="4"/>
      <c r="H37002" s="6"/>
    </row>
    <row r="37003" spans="7:8" x14ac:dyDescent="0.3">
      <c r="G37003" s="4"/>
      <c r="H37003" s="6"/>
    </row>
    <row r="37004" spans="7:8" x14ac:dyDescent="0.3">
      <c r="G37004" s="4"/>
      <c r="H37004" s="6"/>
    </row>
    <row r="37005" spans="7:8" x14ac:dyDescent="0.3">
      <c r="G37005" s="4"/>
      <c r="H37005" s="6"/>
    </row>
    <row r="37006" spans="7:8" x14ac:dyDescent="0.3">
      <c r="G37006" s="4"/>
      <c r="H37006" s="6"/>
    </row>
    <row r="37007" spans="7:8" x14ac:dyDescent="0.3">
      <c r="G37007" s="4"/>
      <c r="H37007" s="6"/>
    </row>
    <row r="37008" spans="7:8" x14ac:dyDescent="0.3">
      <c r="G37008" s="4"/>
      <c r="H37008" s="6"/>
    </row>
    <row r="37009" spans="7:8" x14ac:dyDescent="0.3">
      <c r="G37009" s="4"/>
      <c r="H37009" s="6"/>
    </row>
    <row r="37010" spans="7:8" x14ac:dyDescent="0.3">
      <c r="G37010" s="4"/>
      <c r="H37010" s="6"/>
    </row>
    <row r="37011" spans="7:8" x14ac:dyDescent="0.3">
      <c r="G37011" s="4"/>
      <c r="H37011" s="6"/>
    </row>
    <row r="37012" spans="7:8" x14ac:dyDescent="0.3">
      <c r="G37012" s="4"/>
      <c r="H37012" s="6"/>
    </row>
    <row r="37013" spans="7:8" x14ac:dyDescent="0.3">
      <c r="G37013" s="4"/>
      <c r="H37013" s="6"/>
    </row>
    <row r="37014" spans="7:8" x14ac:dyDescent="0.3">
      <c r="G37014" s="4"/>
      <c r="H37014" s="6"/>
    </row>
    <row r="37015" spans="7:8" x14ac:dyDescent="0.3">
      <c r="G37015" s="4"/>
      <c r="H37015" s="6"/>
    </row>
    <row r="37016" spans="7:8" x14ac:dyDescent="0.3">
      <c r="G37016" s="4"/>
      <c r="H37016" s="6"/>
    </row>
    <row r="37017" spans="7:8" x14ac:dyDescent="0.3">
      <c r="G37017" s="4"/>
      <c r="H37017" s="6"/>
    </row>
    <row r="37018" spans="7:8" x14ac:dyDescent="0.3">
      <c r="G37018" s="4"/>
      <c r="H37018" s="6"/>
    </row>
    <row r="37019" spans="7:8" x14ac:dyDescent="0.3">
      <c r="G37019" s="4"/>
      <c r="H37019" s="6"/>
    </row>
    <row r="37020" spans="7:8" x14ac:dyDescent="0.3">
      <c r="G37020" s="4"/>
      <c r="H37020" s="6"/>
    </row>
    <row r="37021" spans="7:8" x14ac:dyDescent="0.3">
      <c r="G37021" s="4"/>
      <c r="H37021" s="6"/>
    </row>
    <row r="37022" spans="7:8" x14ac:dyDescent="0.3">
      <c r="G37022" s="4"/>
      <c r="H37022" s="6"/>
    </row>
    <row r="37023" spans="7:8" x14ac:dyDescent="0.3">
      <c r="G37023" s="4"/>
      <c r="H37023" s="6"/>
    </row>
    <row r="37024" spans="7:8" x14ac:dyDescent="0.3">
      <c r="G37024" s="4"/>
      <c r="H37024" s="6"/>
    </row>
    <row r="37025" spans="7:8" x14ac:dyDescent="0.3">
      <c r="G37025" s="4"/>
      <c r="H37025" s="6"/>
    </row>
    <row r="37026" spans="7:8" x14ac:dyDescent="0.3">
      <c r="G37026" s="4"/>
      <c r="H37026" s="6"/>
    </row>
    <row r="37027" spans="7:8" x14ac:dyDescent="0.3">
      <c r="G37027" s="4"/>
      <c r="H37027" s="6"/>
    </row>
    <row r="37028" spans="7:8" x14ac:dyDescent="0.3">
      <c r="G37028" s="4"/>
      <c r="H37028" s="6"/>
    </row>
    <row r="37029" spans="7:8" x14ac:dyDescent="0.3">
      <c r="G37029" s="4"/>
      <c r="H37029" s="6"/>
    </row>
    <row r="37030" spans="7:8" x14ac:dyDescent="0.3">
      <c r="G37030" s="4"/>
      <c r="H37030" s="6"/>
    </row>
    <row r="37031" spans="7:8" x14ac:dyDescent="0.3">
      <c r="G37031" s="4"/>
      <c r="H37031" s="6"/>
    </row>
    <row r="37032" spans="7:8" x14ac:dyDescent="0.3">
      <c r="G37032" s="4"/>
      <c r="H37032" s="6"/>
    </row>
    <row r="37033" spans="7:8" x14ac:dyDescent="0.3">
      <c r="G37033" s="4"/>
      <c r="H37033" s="6"/>
    </row>
    <row r="37034" spans="7:8" x14ac:dyDescent="0.3">
      <c r="G37034" s="4"/>
      <c r="H37034" s="6"/>
    </row>
    <row r="37035" spans="7:8" x14ac:dyDescent="0.3">
      <c r="G37035" s="4"/>
      <c r="H37035" s="6"/>
    </row>
    <row r="37036" spans="7:8" x14ac:dyDescent="0.3">
      <c r="G37036" s="4"/>
      <c r="H37036" s="6"/>
    </row>
    <row r="37037" spans="7:8" x14ac:dyDescent="0.3">
      <c r="G37037" s="4"/>
      <c r="H37037" s="6"/>
    </row>
    <row r="37038" spans="7:8" x14ac:dyDescent="0.3">
      <c r="G37038" s="4"/>
      <c r="H37038" s="6"/>
    </row>
    <row r="37039" spans="7:8" x14ac:dyDescent="0.3">
      <c r="G37039" s="4"/>
      <c r="H37039" s="6"/>
    </row>
    <row r="37040" spans="7:8" x14ac:dyDescent="0.3">
      <c r="G37040" s="4"/>
      <c r="H37040" s="6"/>
    </row>
    <row r="37041" spans="7:8" x14ac:dyDescent="0.3">
      <c r="G37041" s="4"/>
      <c r="H37041" s="6"/>
    </row>
    <row r="37042" spans="7:8" x14ac:dyDescent="0.3">
      <c r="G37042" s="4"/>
      <c r="H37042" s="6"/>
    </row>
    <row r="37043" spans="7:8" x14ac:dyDescent="0.3">
      <c r="G37043" s="4"/>
      <c r="H37043" s="6"/>
    </row>
    <row r="37044" spans="7:8" x14ac:dyDescent="0.3">
      <c r="G37044" s="4"/>
      <c r="H37044" s="6"/>
    </row>
    <row r="37045" spans="7:8" x14ac:dyDescent="0.3">
      <c r="G37045" s="4"/>
      <c r="H37045" s="6"/>
    </row>
    <row r="37046" spans="7:8" x14ac:dyDescent="0.3">
      <c r="G37046" s="4"/>
      <c r="H37046" s="6"/>
    </row>
    <row r="37047" spans="7:8" x14ac:dyDescent="0.3">
      <c r="G37047" s="4"/>
      <c r="H37047" s="6"/>
    </row>
    <row r="37048" spans="7:8" x14ac:dyDescent="0.3">
      <c r="G37048" s="4"/>
      <c r="H37048" s="6"/>
    </row>
    <row r="37049" spans="7:8" x14ac:dyDescent="0.3">
      <c r="G37049" s="4"/>
      <c r="H37049" s="6"/>
    </row>
    <row r="37050" spans="7:8" x14ac:dyDescent="0.3">
      <c r="G37050" s="4"/>
      <c r="H37050" s="6"/>
    </row>
    <row r="37051" spans="7:8" x14ac:dyDescent="0.3">
      <c r="G37051" s="4"/>
      <c r="H37051" s="6"/>
    </row>
    <row r="37052" spans="7:8" x14ac:dyDescent="0.3">
      <c r="G37052" s="4"/>
      <c r="H37052" s="6"/>
    </row>
    <row r="37053" spans="7:8" x14ac:dyDescent="0.3">
      <c r="G37053" s="4"/>
      <c r="H37053" s="6"/>
    </row>
    <row r="37054" spans="7:8" x14ac:dyDescent="0.3">
      <c r="G37054" s="4"/>
      <c r="H37054" s="6"/>
    </row>
    <row r="37055" spans="7:8" x14ac:dyDescent="0.3">
      <c r="G37055" s="4"/>
      <c r="H37055" s="6"/>
    </row>
    <row r="37056" spans="7:8" x14ac:dyDescent="0.3">
      <c r="G37056" s="4"/>
      <c r="H37056" s="6"/>
    </row>
    <row r="37057" spans="7:8" x14ac:dyDescent="0.3">
      <c r="G37057" s="4"/>
      <c r="H37057" s="6"/>
    </row>
    <row r="37058" spans="7:8" x14ac:dyDescent="0.3">
      <c r="G37058" s="4"/>
      <c r="H37058" s="6"/>
    </row>
    <row r="37059" spans="7:8" x14ac:dyDescent="0.3">
      <c r="G37059" s="4"/>
      <c r="H37059" s="6"/>
    </row>
    <row r="37060" spans="7:8" x14ac:dyDescent="0.3">
      <c r="G37060" s="4"/>
      <c r="H37060" s="6"/>
    </row>
    <row r="37061" spans="7:8" x14ac:dyDescent="0.3">
      <c r="G37061" s="4"/>
      <c r="H37061" s="6"/>
    </row>
    <row r="37062" spans="7:8" x14ac:dyDescent="0.3">
      <c r="G37062" s="4"/>
      <c r="H37062" s="6"/>
    </row>
    <row r="37063" spans="7:8" x14ac:dyDescent="0.3">
      <c r="G37063" s="4"/>
      <c r="H37063" s="6"/>
    </row>
    <row r="37064" spans="7:8" x14ac:dyDescent="0.3">
      <c r="G37064" s="4"/>
      <c r="H37064" s="6"/>
    </row>
    <row r="37065" spans="7:8" x14ac:dyDescent="0.3">
      <c r="G37065" s="4"/>
      <c r="H37065" s="6"/>
    </row>
    <row r="37066" spans="7:8" x14ac:dyDescent="0.3">
      <c r="G37066" s="4"/>
      <c r="H37066" s="6"/>
    </row>
    <row r="37067" spans="7:8" x14ac:dyDescent="0.3">
      <c r="G37067" s="4"/>
      <c r="H37067" s="6"/>
    </row>
    <row r="37068" spans="7:8" x14ac:dyDescent="0.3">
      <c r="G37068" s="4"/>
      <c r="H37068" s="6"/>
    </row>
    <row r="37069" spans="7:8" x14ac:dyDescent="0.3">
      <c r="G37069" s="4"/>
      <c r="H37069" s="6"/>
    </row>
    <row r="37070" spans="7:8" x14ac:dyDescent="0.3">
      <c r="G37070" s="4"/>
      <c r="H37070" s="6"/>
    </row>
    <row r="37071" spans="7:8" x14ac:dyDescent="0.3">
      <c r="G37071" s="4"/>
      <c r="H37071" s="6"/>
    </row>
    <row r="37072" spans="7:8" x14ac:dyDescent="0.3">
      <c r="G37072" s="4"/>
      <c r="H37072" s="6"/>
    </row>
    <row r="37073" spans="7:8" x14ac:dyDescent="0.3">
      <c r="G37073" s="4"/>
      <c r="H37073" s="6"/>
    </row>
    <row r="37074" spans="7:8" x14ac:dyDescent="0.3">
      <c r="G37074" s="4"/>
      <c r="H37074" s="6"/>
    </row>
    <row r="37075" spans="7:8" x14ac:dyDescent="0.3">
      <c r="G37075" s="4"/>
      <c r="H37075" s="6"/>
    </row>
    <row r="37076" spans="7:8" x14ac:dyDescent="0.3">
      <c r="G37076" s="4"/>
      <c r="H37076" s="6"/>
    </row>
    <row r="37077" spans="7:8" x14ac:dyDescent="0.3">
      <c r="G37077" s="4"/>
      <c r="H37077" s="6"/>
    </row>
    <row r="37078" spans="7:8" x14ac:dyDescent="0.3">
      <c r="G37078" s="4"/>
      <c r="H37078" s="6"/>
    </row>
    <row r="37079" spans="7:8" x14ac:dyDescent="0.3">
      <c r="G37079" s="4"/>
      <c r="H37079" s="6"/>
    </row>
    <row r="37080" spans="7:8" x14ac:dyDescent="0.3">
      <c r="G37080" s="4"/>
      <c r="H37080" s="6"/>
    </row>
    <row r="37081" spans="7:8" x14ac:dyDescent="0.3">
      <c r="G37081" s="4"/>
      <c r="H37081" s="6"/>
    </row>
    <row r="37082" spans="7:8" x14ac:dyDescent="0.3">
      <c r="G37082" s="4"/>
      <c r="H37082" s="6"/>
    </row>
    <row r="37083" spans="7:8" x14ac:dyDescent="0.3">
      <c r="G37083" s="4"/>
      <c r="H37083" s="6"/>
    </row>
    <row r="37084" spans="7:8" x14ac:dyDescent="0.3">
      <c r="G37084" s="4"/>
      <c r="H37084" s="6"/>
    </row>
    <row r="37085" spans="7:8" x14ac:dyDescent="0.3">
      <c r="G37085" s="4"/>
      <c r="H37085" s="6"/>
    </row>
    <row r="37086" spans="7:8" x14ac:dyDescent="0.3">
      <c r="G37086" s="4"/>
      <c r="H37086" s="6"/>
    </row>
    <row r="37087" spans="7:8" x14ac:dyDescent="0.3">
      <c r="G37087" s="4"/>
      <c r="H37087" s="6"/>
    </row>
    <row r="37088" spans="7:8" x14ac:dyDescent="0.3">
      <c r="G37088" s="4"/>
      <c r="H37088" s="6"/>
    </row>
    <row r="37089" spans="7:8" x14ac:dyDescent="0.3">
      <c r="G37089" s="4"/>
      <c r="H37089" s="6"/>
    </row>
    <row r="37090" spans="7:8" x14ac:dyDescent="0.3">
      <c r="G37090" s="4"/>
      <c r="H37090" s="6"/>
    </row>
    <row r="37091" spans="7:8" x14ac:dyDescent="0.3">
      <c r="G37091" s="4"/>
      <c r="H37091" s="6"/>
    </row>
    <row r="37092" spans="7:8" x14ac:dyDescent="0.3">
      <c r="G37092" s="4"/>
      <c r="H37092" s="6"/>
    </row>
    <row r="37093" spans="7:8" x14ac:dyDescent="0.3">
      <c r="G37093" s="4"/>
      <c r="H37093" s="6"/>
    </row>
    <row r="37094" spans="7:8" x14ac:dyDescent="0.3">
      <c r="G37094" s="4"/>
      <c r="H37094" s="6"/>
    </row>
    <row r="37095" spans="7:8" x14ac:dyDescent="0.3">
      <c r="G37095" s="4"/>
      <c r="H37095" s="6"/>
    </row>
    <row r="37096" spans="7:8" x14ac:dyDescent="0.3">
      <c r="G37096" s="4"/>
      <c r="H37096" s="6"/>
    </row>
    <row r="37097" spans="7:8" x14ac:dyDescent="0.3">
      <c r="G37097" s="4"/>
      <c r="H37097" s="6"/>
    </row>
    <row r="37098" spans="7:8" x14ac:dyDescent="0.3">
      <c r="G37098" s="4"/>
      <c r="H37098" s="6"/>
    </row>
    <row r="37099" spans="7:8" x14ac:dyDescent="0.3">
      <c r="G37099" s="4"/>
      <c r="H37099" s="6"/>
    </row>
    <row r="37100" spans="7:8" x14ac:dyDescent="0.3">
      <c r="G37100" s="4"/>
      <c r="H37100" s="6"/>
    </row>
    <row r="37101" spans="7:8" x14ac:dyDescent="0.3">
      <c r="G37101" s="4"/>
      <c r="H37101" s="6"/>
    </row>
    <row r="37102" spans="7:8" x14ac:dyDescent="0.3">
      <c r="G37102" s="4"/>
      <c r="H37102" s="6"/>
    </row>
    <row r="37103" spans="7:8" x14ac:dyDescent="0.3">
      <c r="G37103" s="4"/>
      <c r="H37103" s="6"/>
    </row>
    <row r="37104" spans="7:8" x14ac:dyDescent="0.3">
      <c r="G37104" s="4"/>
      <c r="H37104" s="6"/>
    </row>
    <row r="37105" spans="7:8" x14ac:dyDescent="0.3">
      <c r="G37105" s="4"/>
      <c r="H37105" s="6"/>
    </row>
    <row r="37106" spans="7:8" x14ac:dyDescent="0.3">
      <c r="G37106" s="4"/>
      <c r="H37106" s="6"/>
    </row>
    <row r="37107" spans="7:8" x14ac:dyDescent="0.3">
      <c r="G37107" s="4"/>
      <c r="H37107" s="6"/>
    </row>
    <row r="37108" spans="7:8" x14ac:dyDescent="0.3">
      <c r="G37108" s="4"/>
      <c r="H37108" s="6"/>
    </row>
    <row r="37109" spans="7:8" x14ac:dyDescent="0.3">
      <c r="G37109" s="4"/>
      <c r="H37109" s="6"/>
    </row>
    <row r="37110" spans="7:8" x14ac:dyDescent="0.3">
      <c r="G37110" s="4"/>
      <c r="H37110" s="6"/>
    </row>
    <row r="37111" spans="7:8" x14ac:dyDescent="0.3">
      <c r="G37111" s="4"/>
      <c r="H37111" s="6"/>
    </row>
    <row r="37112" spans="7:8" x14ac:dyDescent="0.3">
      <c r="G37112" s="4"/>
      <c r="H37112" s="6"/>
    </row>
    <row r="37113" spans="7:8" x14ac:dyDescent="0.3">
      <c r="G37113" s="4"/>
      <c r="H37113" s="6"/>
    </row>
    <row r="37114" spans="7:8" x14ac:dyDescent="0.3">
      <c r="G37114" s="4"/>
      <c r="H37114" s="6"/>
    </row>
    <row r="37115" spans="7:8" x14ac:dyDescent="0.3">
      <c r="G37115" s="4"/>
      <c r="H37115" s="6"/>
    </row>
    <row r="37116" spans="7:8" x14ac:dyDescent="0.3">
      <c r="G37116" s="4"/>
      <c r="H37116" s="6"/>
    </row>
    <row r="37117" spans="7:8" x14ac:dyDescent="0.3">
      <c r="G37117" s="4"/>
      <c r="H37117" s="6"/>
    </row>
    <row r="37118" spans="7:8" x14ac:dyDescent="0.3">
      <c r="G37118" s="4"/>
      <c r="H37118" s="6"/>
    </row>
    <row r="37119" spans="7:8" x14ac:dyDescent="0.3">
      <c r="G37119" s="4"/>
      <c r="H37119" s="6"/>
    </row>
    <row r="37120" spans="7:8" x14ac:dyDescent="0.3">
      <c r="G37120" s="4"/>
      <c r="H37120" s="6"/>
    </row>
    <row r="37121" spans="7:8" x14ac:dyDescent="0.3">
      <c r="G37121" s="4"/>
      <c r="H37121" s="6"/>
    </row>
    <row r="37122" spans="7:8" x14ac:dyDescent="0.3">
      <c r="G37122" s="4"/>
      <c r="H37122" s="6"/>
    </row>
    <row r="37123" spans="7:8" x14ac:dyDescent="0.3">
      <c r="G37123" s="4"/>
      <c r="H37123" s="6"/>
    </row>
    <row r="37124" spans="7:8" x14ac:dyDescent="0.3">
      <c r="G37124" s="4"/>
      <c r="H37124" s="6"/>
    </row>
    <row r="37125" spans="7:8" x14ac:dyDescent="0.3">
      <c r="G37125" s="4"/>
      <c r="H37125" s="6"/>
    </row>
    <row r="37126" spans="7:8" x14ac:dyDescent="0.3">
      <c r="G37126" s="4"/>
      <c r="H37126" s="6"/>
    </row>
    <row r="37127" spans="7:8" x14ac:dyDescent="0.3">
      <c r="G37127" s="4"/>
      <c r="H37127" s="6"/>
    </row>
    <row r="37128" spans="7:8" x14ac:dyDescent="0.3">
      <c r="G37128" s="4"/>
      <c r="H37128" s="6"/>
    </row>
    <row r="37129" spans="7:8" x14ac:dyDescent="0.3">
      <c r="G37129" s="4"/>
      <c r="H37129" s="6"/>
    </row>
    <row r="37130" spans="7:8" x14ac:dyDescent="0.3">
      <c r="G37130" s="4"/>
      <c r="H37130" s="6"/>
    </row>
    <row r="37131" spans="7:8" x14ac:dyDescent="0.3">
      <c r="G37131" s="4"/>
      <c r="H37131" s="6"/>
    </row>
    <row r="37132" spans="7:8" x14ac:dyDescent="0.3">
      <c r="G37132" s="4"/>
      <c r="H37132" s="6"/>
    </row>
    <row r="37133" spans="7:8" x14ac:dyDescent="0.3">
      <c r="G37133" s="4"/>
      <c r="H37133" s="6"/>
    </row>
    <row r="37134" spans="7:8" x14ac:dyDescent="0.3">
      <c r="G37134" s="4"/>
      <c r="H37134" s="6"/>
    </row>
    <row r="37135" spans="7:8" x14ac:dyDescent="0.3">
      <c r="G37135" s="4"/>
      <c r="H37135" s="6"/>
    </row>
    <row r="37136" spans="7:8" x14ac:dyDescent="0.3">
      <c r="G37136" s="4"/>
      <c r="H37136" s="6"/>
    </row>
    <row r="37137" spans="7:8" x14ac:dyDescent="0.3">
      <c r="G37137" s="4"/>
      <c r="H37137" s="6"/>
    </row>
    <row r="37138" spans="7:8" x14ac:dyDescent="0.3">
      <c r="G37138" s="4"/>
      <c r="H37138" s="6"/>
    </row>
    <row r="37139" spans="7:8" x14ac:dyDescent="0.3">
      <c r="G37139" s="4"/>
      <c r="H37139" s="6"/>
    </row>
    <row r="37140" spans="7:8" x14ac:dyDescent="0.3">
      <c r="G37140" s="4"/>
      <c r="H37140" s="6"/>
    </row>
    <row r="37141" spans="7:8" x14ac:dyDescent="0.3">
      <c r="G37141" s="4"/>
      <c r="H37141" s="6"/>
    </row>
    <row r="37142" spans="7:8" x14ac:dyDescent="0.3">
      <c r="G37142" s="4"/>
      <c r="H37142" s="6"/>
    </row>
    <row r="37143" spans="7:8" x14ac:dyDescent="0.3">
      <c r="G37143" s="4"/>
      <c r="H37143" s="6"/>
    </row>
    <row r="37144" spans="7:8" x14ac:dyDescent="0.3">
      <c r="G37144" s="4"/>
      <c r="H37144" s="6"/>
    </row>
    <row r="37145" spans="7:8" x14ac:dyDescent="0.3">
      <c r="G37145" s="4"/>
      <c r="H37145" s="6"/>
    </row>
    <row r="37146" spans="7:8" x14ac:dyDescent="0.3">
      <c r="G37146" s="4"/>
      <c r="H37146" s="6"/>
    </row>
    <row r="37147" spans="7:8" x14ac:dyDescent="0.3">
      <c r="G37147" s="4"/>
      <c r="H37147" s="6"/>
    </row>
    <row r="37148" spans="7:8" x14ac:dyDescent="0.3">
      <c r="G37148" s="4"/>
      <c r="H37148" s="6"/>
    </row>
    <row r="37149" spans="7:8" x14ac:dyDescent="0.3">
      <c r="G37149" s="4"/>
      <c r="H37149" s="6"/>
    </row>
    <row r="37150" spans="7:8" x14ac:dyDescent="0.3">
      <c r="G37150" s="4"/>
      <c r="H37150" s="6"/>
    </row>
    <row r="37151" spans="7:8" x14ac:dyDescent="0.3">
      <c r="G37151" s="4"/>
      <c r="H37151" s="6"/>
    </row>
    <row r="37152" spans="7:8" x14ac:dyDescent="0.3">
      <c r="G37152" s="4"/>
      <c r="H37152" s="6"/>
    </row>
    <row r="37153" spans="7:8" x14ac:dyDescent="0.3">
      <c r="G37153" s="4"/>
      <c r="H37153" s="6"/>
    </row>
    <row r="37154" spans="7:8" x14ac:dyDescent="0.3">
      <c r="G37154" s="4"/>
      <c r="H37154" s="6"/>
    </row>
    <row r="37155" spans="7:8" x14ac:dyDescent="0.3">
      <c r="G37155" s="4"/>
      <c r="H37155" s="6"/>
    </row>
    <row r="37156" spans="7:8" x14ac:dyDescent="0.3">
      <c r="G37156" s="4"/>
      <c r="H37156" s="6"/>
    </row>
    <row r="37157" spans="7:8" x14ac:dyDescent="0.3">
      <c r="G37157" s="4"/>
      <c r="H37157" s="6"/>
    </row>
    <row r="37158" spans="7:8" x14ac:dyDescent="0.3">
      <c r="G37158" s="4"/>
      <c r="H37158" s="6"/>
    </row>
    <row r="37159" spans="7:8" x14ac:dyDescent="0.3">
      <c r="G37159" s="4"/>
      <c r="H37159" s="6"/>
    </row>
    <row r="37160" spans="7:8" x14ac:dyDescent="0.3">
      <c r="G37160" s="4"/>
      <c r="H37160" s="6"/>
    </row>
    <row r="37161" spans="7:8" x14ac:dyDescent="0.3">
      <c r="G37161" s="4"/>
      <c r="H37161" s="6"/>
    </row>
    <row r="37162" spans="7:8" x14ac:dyDescent="0.3">
      <c r="G37162" s="4"/>
      <c r="H37162" s="6"/>
    </row>
    <row r="37163" spans="7:8" x14ac:dyDescent="0.3">
      <c r="G37163" s="4"/>
      <c r="H37163" s="6"/>
    </row>
    <row r="37164" spans="7:8" x14ac:dyDescent="0.3">
      <c r="G37164" s="4"/>
      <c r="H37164" s="6"/>
    </row>
    <row r="37165" spans="7:8" x14ac:dyDescent="0.3">
      <c r="G37165" s="4"/>
      <c r="H37165" s="6"/>
    </row>
    <row r="37166" spans="7:8" x14ac:dyDescent="0.3">
      <c r="G37166" s="4"/>
      <c r="H37166" s="6"/>
    </row>
    <row r="37167" spans="7:8" x14ac:dyDescent="0.3">
      <c r="G37167" s="4"/>
      <c r="H37167" s="6"/>
    </row>
    <row r="37168" spans="7:8" x14ac:dyDescent="0.3">
      <c r="G37168" s="4"/>
      <c r="H37168" s="6"/>
    </row>
    <row r="37169" spans="7:8" x14ac:dyDescent="0.3">
      <c r="G37169" s="4"/>
      <c r="H37169" s="6"/>
    </row>
    <row r="37170" spans="7:8" x14ac:dyDescent="0.3">
      <c r="G37170" s="4"/>
      <c r="H37170" s="6"/>
    </row>
    <row r="37171" spans="7:8" x14ac:dyDescent="0.3">
      <c r="G37171" s="4"/>
      <c r="H37171" s="6"/>
    </row>
    <row r="37172" spans="7:8" x14ac:dyDescent="0.3">
      <c r="G37172" s="4"/>
      <c r="H37172" s="6"/>
    </row>
    <row r="37173" spans="7:8" x14ac:dyDescent="0.3">
      <c r="G37173" s="4"/>
      <c r="H37173" s="6"/>
    </row>
    <row r="37174" spans="7:8" x14ac:dyDescent="0.3">
      <c r="G37174" s="4"/>
      <c r="H37174" s="6"/>
    </row>
    <row r="37175" spans="7:8" x14ac:dyDescent="0.3">
      <c r="G37175" s="4"/>
      <c r="H37175" s="6"/>
    </row>
    <row r="37176" spans="7:8" x14ac:dyDescent="0.3">
      <c r="G37176" s="4"/>
      <c r="H37176" s="6"/>
    </row>
    <row r="37177" spans="7:8" x14ac:dyDescent="0.3">
      <c r="G37177" s="4"/>
      <c r="H37177" s="6"/>
    </row>
    <row r="37178" spans="7:8" x14ac:dyDescent="0.3">
      <c r="G37178" s="4"/>
      <c r="H37178" s="6"/>
    </row>
    <row r="37179" spans="7:8" x14ac:dyDescent="0.3">
      <c r="G37179" s="4"/>
      <c r="H37179" s="6"/>
    </row>
    <row r="37180" spans="7:8" x14ac:dyDescent="0.3">
      <c r="G37180" s="4"/>
      <c r="H37180" s="6"/>
    </row>
    <row r="37181" spans="7:8" x14ac:dyDescent="0.3">
      <c r="G37181" s="4"/>
      <c r="H37181" s="6"/>
    </row>
    <row r="37182" spans="7:8" x14ac:dyDescent="0.3">
      <c r="G37182" s="4"/>
      <c r="H37182" s="6"/>
    </row>
    <row r="37183" spans="7:8" x14ac:dyDescent="0.3">
      <c r="G37183" s="4"/>
      <c r="H37183" s="6"/>
    </row>
    <row r="37184" spans="7:8" x14ac:dyDescent="0.3">
      <c r="G37184" s="4"/>
      <c r="H37184" s="6"/>
    </row>
    <row r="37185" spans="7:8" x14ac:dyDescent="0.3">
      <c r="G37185" s="4"/>
      <c r="H37185" s="6"/>
    </row>
    <row r="37186" spans="7:8" x14ac:dyDescent="0.3">
      <c r="G37186" s="4"/>
      <c r="H37186" s="6"/>
    </row>
    <row r="37187" spans="7:8" x14ac:dyDescent="0.3">
      <c r="G37187" s="4"/>
      <c r="H37187" s="6"/>
    </row>
    <row r="37188" spans="7:8" x14ac:dyDescent="0.3">
      <c r="G37188" s="4"/>
      <c r="H37188" s="6"/>
    </row>
    <row r="37189" spans="7:8" x14ac:dyDescent="0.3">
      <c r="G37189" s="4"/>
      <c r="H37189" s="6"/>
    </row>
    <row r="37190" spans="7:8" x14ac:dyDescent="0.3">
      <c r="G37190" s="4"/>
      <c r="H37190" s="6"/>
    </row>
    <row r="37191" spans="7:8" x14ac:dyDescent="0.3">
      <c r="G37191" s="4"/>
      <c r="H37191" s="6"/>
    </row>
    <row r="37192" spans="7:8" x14ac:dyDescent="0.3">
      <c r="G37192" s="4"/>
      <c r="H37192" s="6"/>
    </row>
    <row r="37193" spans="7:8" x14ac:dyDescent="0.3">
      <c r="G37193" s="4"/>
      <c r="H37193" s="6"/>
    </row>
    <row r="37194" spans="7:8" x14ac:dyDescent="0.3">
      <c r="G37194" s="4"/>
      <c r="H37194" s="6"/>
    </row>
    <row r="37195" spans="7:8" x14ac:dyDescent="0.3">
      <c r="G37195" s="4"/>
      <c r="H37195" s="6"/>
    </row>
    <row r="37196" spans="7:8" x14ac:dyDescent="0.3">
      <c r="G37196" s="4"/>
      <c r="H37196" s="6"/>
    </row>
    <row r="37197" spans="7:8" x14ac:dyDescent="0.3">
      <c r="G37197" s="4"/>
      <c r="H37197" s="6"/>
    </row>
    <row r="37198" spans="7:8" x14ac:dyDescent="0.3">
      <c r="G37198" s="4"/>
      <c r="H37198" s="6"/>
    </row>
    <row r="37199" spans="7:8" x14ac:dyDescent="0.3">
      <c r="G37199" s="4"/>
      <c r="H37199" s="6"/>
    </row>
    <row r="37200" spans="7:8" x14ac:dyDescent="0.3">
      <c r="G37200" s="4"/>
      <c r="H37200" s="6"/>
    </row>
    <row r="37201" spans="7:8" x14ac:dyDescent="0.3">
      <c r="G37201" s="4"/>
      <c r="H37201" s="6"/>
    </row>
    <row r="37202" spans="7:8" x14ac:dyDescent="0.3">
      <c r="G37202" s="4"/>
      <c r="H37202" s="6"/>
    </row>
    <row r="37203" spans="7:8" x14ac:dyDescent="0.3">
      <c r="G37203" s="4"/>
      <c r="H37203" s="6"/>
    </row>
    <row r="37204" spans="7:8" x14ac:dyDescent="0.3">
      <c r="G37204" s="4"/>
      <c r="H37204" s="6"/>
    </row>
    <row r="37205" spans="7:8" x14ac:dyDescent="0.3">
      <c r="G37205" s="4"/>
      <c r="H37205" s="6"/>
    </row>
    <row r="37206" spans="7:8" x14ac:dyDescent="0.3">
      <c r="G37206" s="4"/>
      <c r="H37206" s="6"/>
    </row>
    <row r="37207" spans="7:8" x14ac:dyDescent="0.3">
      <c r="G37207" s="4"/>
      <c r="H37207" s="6"/>
    </row>
    <row r="37208" spans="7:8" x14ac:dyDescent="0.3">
      <c r="G37208" s="4"/>
      <c r="H37208" s="6"/>
    </row>
    <row r="37209" spans="7:8" x14ac:dyDescent="0.3">
      <c r="G37209" s="4"/>
      <c r="H37209" s="6"/>
    </row>
    <row r="37210" spans="7:8" x14ac:dyDescent="0.3">
      <c r="G37210" s="4"/>
      <c r="H37210" s="6"/>
    </row>
    <row r="37211" spans="7:8" x14ac:dyDescent="0.3">
      <c r="G37211" s="4"/>
      <c r="H37211" s="6"/>
    </row>
    <row r="37212" spans="7:8" x14ac:dyDescent="0.3">
      <c r="G37212" s="4"/>
      <c r="H37212" s="6"/>
    </row>
    <row r="37213" spans="7:8" x14ac:dyDescent="0.3">
      <c r="G37213" s="4"/>
      <c r="H37213" s="6"/>
    </row>
    <row r="37214" spans="7:8" x14ac:dyDescent="0.3">
      <c r="G37214" s="4"/>
      <c r="H37214" s="6"/>
    </row>
    <row r="37215" spans="7:8" x14ac:dyDescent="0.3">
      <c r="G37215" s="4"/>
      <c r="H37215" s="6"/>
    </row>
    <row r="37216" spans="7:8" x14ac:dyDescent="0.3">
      <c r="G37216" s="4"/>
      <c r="H37216" s="6"/>
    </row>
    <row r="37217" spans="7:8" x14ac:dyDescent="0.3">
      <c r="G37217" s="4"/>
      <c r="H37217" s="6"/>
    </row>
    <row r="37218" spans="7:8" x14ac:dyDescent="0.3">
      <c r="G37218" s="4"/>
      <c r="H37218" s="6"/>
    </row>
    <row r="37219" spans="7:8" x14ac:dyDescent="0.3">
      <c r="G37219" s="4"/>
      <c r="H37219" s="6"/>
    </row>
    <row r="37220" spans="7:8" x14ac:dyDescent="0.3">
      <c r="G37220" s="4"/>
      <c r="H37220" s="6"/>
    </row>
    <row r="37221" spans="7:8" x14ac:dyDescent="0.3">
      <c r="G37221" s="4"/>
      <c r="H37221" s="6"/>
    </row>
    <row r="37222" spans="7:8" x14ac:dyDescent="0.3">
      <c r="G37222" s="4"/>
      <c r="H37222" s="6"/>
    </row>
    <row r="37223" spans="7:8" x14ac:dyDescent="0.3">
      <c r="G37223" s="4"/>
      <c r="H37223" s="6"/>
    </row>
    <row r="37224" spans="7:8" x14ac:dyDescent="0.3">
      <c r="G37224" s="4"/>
      <c r="H37224" s="6"/>
    </row>
    <row r="37225" spans="7:8" x14ac:dyDescent="0.3">
      <c r="G37225" s="4"/>
      <c r="H37225" s="6"/>
    </row>
    <row r="37226" spans="7:8" x14ac:dyDescent="0.3">
      <c r="G37226" s="4"/>
      <c r="H37226" s="6"/>
    </row>
    <row r="37227" spans="7:8" x14ac:dyDescent="0.3">
      <c r="G37227" s="4"/>
      <c r="H37227" s="6"/>
    </row>
    <row r="37228" spans="7:8" x14ac:dyDescent="0.3">
      <c r="G37228" s="4"/>
      <c r="H37228" s="6"/>
    </row>
    <row r="37229" spans="7:8" x14ac:dyDescent="0.3">
      <c r="G37229" s="4"/>
      <c r="H37229" s="6"/>
    </row>
    <row r="37230" spans="7:8" x14ac:dyDescent="0.3">
      <c r="G37230" s="4"/>
      <c r="H37230" s="6"/>
    </row>
    <row r="37231" spans="7:8" x14ac:dyDescent="0.3">
      <c r="G37231" s="4"/>
      <c r="H37231" s="6"/>
    </row>
    <row r="37232" spans="7:8" x14ac:dyDescent="0.3">
      <c r="G37232" s="4"/>
      <c r="H37232" s="6"/>
    </row>
    <row r="37233" spans="7:8" x14ac:dyDescent="0.3">
      <c r="G37233" s="4"/>
      <c r="H37233" s="6"/>
    </row>
    <row r="37234" spans="7:8" x14ac:dyDescent="0.3">
      <c r="G37234" s="4"/>
      <c r="H37234" s="6"/>
    </row>
    <row r="37235" spans="7:8" x14ac:dyDescent="0.3">
      <c r="G37235" s="4"/>
      <c r="H37235" s="6"/>
    </row>
    <row r="37236" spans="7:8" x14ac:dyDescent="0.3">
      <c r="G37236" s="4"/>
      <c r="H37236" s="6"/>
    </row>
    <row r="37237" spans="7:8" x14ac:dyDescent="0.3">
      <c r="G37237" s="4"/>
      <c r="H37237" s="6"/>
    </row>
    <row r="37238" spans="7:8" x14ac:dyDescent="0.3">
      <c r="G37238" s="4"/>
      <c r="H37238" s="6"/>
    </row>
    <row r="37239" spans="7:8" x14ac:dyDescent="0.3">
      <c r="G37239" s="4"/>
      <c r="H37239" s="6"/>
    </row>
    <row r="37240" spans="7:8" x14ac:dyDescent="0.3">
      <c r="G37240" s="4"/>
      <c r="H37240" s="6"/>
    </row>
    <row r="37241" spans="7:8" x14ac:dyDescent="0.3">
      <c r="G37241" s="4"/>
      <c r="H37241" s="6"/>
    </row>
    <row r="37242" spans="7:8" x14ac:dyDescent="0.3">
      <c r="G37242" s="4"/>
      <c r="H37242" s="6"/>
    </row>
    <row r="37243" spans="7:8" x14ac:dyDescent="0.3">
      <c r="G37243" s="4"/>
      <c r="H37243" s="6"/>
    </row>
    <row r="37244" spans="7:8" x14ac:dyDescent="0.3">
      <c r="G37244" s="4"/>
      <c r="H37244" s="6"/>
    </row>
    <row r="37245" spans="7:8" x14ac:dyDescent="0.3">
      <c r="G37245" s="4"/>
      <c r="H37245" s="6"/>
    </row>
    <row r="37246" spans="7:8" x14ac:dyDescent="0.3">
      <c r="G37246" s="4"/>
      <c r="H37246" s="6"/>
    </row>
    <row r="37247" spans="7:8" x14ac:dyDescent="0.3">
      <c r="G37247" s="4"/>
      <c r="H37247" s="6"/>
    </row>
    <row r="37248" spans="7:8" x14ac:dyDescent="0.3">
      <c r="G37248" s="4"/>
      <c r="H37248" s="6"/>
    </row>
    <row r="37249" spans="7:8" x14ac:dyDescent="0.3">
      <c r="G37249" s="4"/>
      <c r="H37249" s="6"/>
    </row>
    <row r="37250" spans="7:8" x14ac:dyDescent="0.3">
      <c r="G37250" s="4"/>
      <c r="H37250" s="6"/>
    </row>
    <row r="37251" spans="7:8" x14ac:dyDescent="0.3">
      <c r="G37251" s="4"/>
      <c r="H37251" s="6"/>
    </row>
    <row r="37252" spans="7:8" x14ac:dyDescent="0.3">
      <c r="G37252" s="4"/>
      <c r="H37252" s="6"/>
    </row>
    <row r="37253" spans="7:8" x14ac:dyDescent="0.3">
      <c r="G37253" s="4"/>
      <c r="H37253" s="6"/>
    </row>
    <row r="37254" spans="7:8" x14ac:dyDescent="0.3">
      <c r="G37254" s="4"/>
      <c r="H37254" s="6"/>
    </row>
    <row r="37255" spans="7:8" x14ac:dyDescent="0.3">
      <c r="G37255" s="4"/>
      <c r="H37255" s="6"/>
    </row>
    <row r="37256" spans="7:8" x14ac:dyDescent="0.3">
      <c r="G37256" s="4"/>
      <c r="H37256" s="6"/>
    </row>
    <row r="37257" spans="7:8" x14ac:dyDescent="0.3">
      <c r="G37257" s="4"/>
      <c r="H37257" s="6"/>
    </row>
    <row r="37258" spans="7:8" x14ac:dyDescent="0.3">
      <c r="G37258" s="4"/>
      <c r="H37258" s="6"/>
    </row>
    <row r="37259" spans="7:8" x14ac:dyDescent="0.3">
      <c r="G37259" s="4"/>
      <c r="H37259" s="6"/>
    </row>
    <row r="37260" spans="7:8" x14ac:dyDescent="0.3">
      <c r="G37260" s="4"/>
      <c r="H37260" s="6"/>
    </row>
    <row r="37261" spans="7:8" x14ac:dyDescent="0.3">
      <c r="G37261" s="4"/>
      <c r="H37261" s="6"/>
    </row>
    <row r="37262" spans="7:8" x14ac:dyDescent="0.3">
      <c r="G37262" s="4"/>
      <c r="H37262" s="6"/>
    </row>
    <row r="37263" spans="7:8" x14ac:dyDescent="0.3">
      <c r="G37263" s="4"/>
      <c r="H37263" s="6"/>
    </row>
    <row r="37264" spans="7:8" x14ac:dyDescent="0.3">
      <c r="G37264" s="4"/>
      <c r="H37264" s="6"/>
    </row>
    <row r="37265" spans="7:8" x14ac:dyDescent="0.3">
      <c r="G37265" s="4"/>
      <c r="H37265" s="6"/>
    </row>
    <row r="37266" spans="7:8" x14ac:dyDescent="0.3">
      <c r="G37266" s="4"/>
      <c r="H37266" s="6"/>
    </row>
    <row r="37267" spans="7:8" x14ac:dyDescent="0.3">
      <c r="G37267" s="4"/>
      <c r="H37267" s="6"/>
    </row>
    <row r="37268" spans="7:8" x14ac:dyDescent="0.3">
      <c r="G37268" s="4"/>
      <c r="H37268" s="6"/>
    </row>
    <row r="37269" spans="7:8" x14ac:dyDescent="0.3">
      <c r="G37269" s="4"/>
      <c r="H37269" s="6"/>
    </row>
    <row r="37270" spans="7:8" x14ac:dyDescent="0.3">
      <c r="G37270" s="4"/>
      <c r="H37270" s="6"/>
    </row>
    <row r="37271" spans="7:8" x14ac:dyDescent="0.3">
      <c r="G37271" s="4"/>
      <c r="H37271" s="6"/>
    </row>
    <row r="37272" spans="7:8" x14ac:dyDescent="0.3">
      <c r="G37272" s="4"/>
      <c r="H37272" s="6"/>
    </row>
    <row r="37273" spans="7:8" x14ac:dyDescent="0.3">
      <c r="G37273" s="4"/>
      <c r="H37273" s="6"/>
    </row>
    <row r="37274" spans="7:8" x14ac:dyDescent="0.3">
      <c r="G37274" s="4"/>
      <c r="H37274" s="6"/>
    </row>
    <row r="37275" spans="7:8" x14ac:dyDescent="0.3">
      <c r="G37275" s="4"/>
      <c r="H37275" s="6"/>
    </row>
    <row r="37276" spans="7:8" x14ac:dyDescent="0.3">
      <c r="G37276" s="4"/>
      <c r="H37276" s="6"/>
    </row>
    <row r="37277" spans="7:8" x14ac:dyDescent="0.3">
      <c r="G37277" s="4"/>
      <c r="H37277" s="6"/>
    </row>
    <row r="37278" spans="7:8" x14ac:dyDescent="0.3">
      <c r="G37278" s="4"/>
      <c r="H37278" s="6"/>
    </row>
    <row r="37279" spans="7:8" x14ac:dyDescent="0.3">
      <c r="G37279" s="4"/>
      <c r="H37279" s="6"/>
    </row>
    <row r="37280" spans="7:8" x14ac:dyDescent="0.3">
      <c r="G37280" s="4"/>
      <c r="H37280" s="6"/>
    </row>
    <row r="37281" spans="7:8" x14ac:dyDescent="0.3">
      <c r="G37281" s="4"/>
      <c r="H37281" s="6"/>
    </row>
    <row r="37282" spans="7:8" x14ac:dyDescent="0.3">
      <c r="G37282" s="4"/>
      <c r="H37282" s="6"/>
    </row>
    <row r="37283" spans="7:8" x14ac:dyDescent="0.3">
      <c r="G37283" s="4"/>
      <c r="H37283" s="6"/>
    </row>
    <row r="37284" spans="7:8" x14ac:dyDescent="0.3">
      <c r="G37284" s="4"/>
      <c r="H37284" s="6"/>
    </row>
    <row r="37285" spans="7:8" x14ac:dyDescent="0.3">
      <c r="G37285" s="4"/>
      <c r="H37285" s="6"/>
    </row>
    <row r="37286" spans="7:8" x14ac:dyDescent="0.3">
      <c r="G37286" s="4"/>
      <c r="H37286" s="6"/>
    </row>
    <row r="37287" spans="7:8" x14ac:dyDescent="0.3">
      <c r="G37287" s="4"/>
      <c r="H37287" s="6"/>
    </row>
    <row r="37288" spans="7:8" x14ac:dyDescent="0.3">
      <c r="G37288" s="4"/>
      <c r="H37288" s="6"/>
    </row>
    <row r="37289" spans="7:8" x14ac:dyDescent="0.3">
      <c r="G37289" s="4"/>
      <c r="H37289" s="6"/>
    </row>
    <row r="37290" spans="7:8" x14ac:dyDescent="0.3">
      <c r="G37290" s="4"/>
      <c r="H37290" s="6"/>
    </row>
    <row r="37291" spans="7:8" x14ac:dyDescent="0.3">
      <c r="G37291" s="4"/>
      <c r="H37291" s="6"/>
    </row>
    <row r="37292" spans="7:8" x14ac:dyDescent="0.3">
      <c r="G37292" s="4"/>
      <c r="H37292" s="6"/>
    </row>
    <row r="37293" spans="7:8" x14ac:dyDescent="0.3">
      <c r="G37293" s="4"/>
      <c r="H37293" s="6"/>
    </row>
    <row r="37294" spans="7:8" x14ac:dyDescent="0.3">
      <c r="G37294" s="4"/>
      <c r="H37294" s="6"/>
    </row>
    <row r="37295" spans="7:8" x14ac:dyDescent="0.3">
      <c r="G37295" s="4"/>
      <c r="H37295" s="6"/>
    </row>
    <row r="37296" spans="7:8" x14ac:dyDescent="0.3">
      <c r="G37296" s="4"/>
      <c r="H37296" s="6"/>
    </row>
    <row r="37297" spans="7:8" x14ac:dyDescent="0.3">
      <c r="G37297" s="4"/>
      <c r="H37297" s="6"/>
    </row>
    <row r="37298" spans="7:8" x14ac:dyDescent="0.3">
      <c r="G37298" s="4"/>
      <c r="H37298" s="6"/>
    </row>
    <row r="37299" spans="7:8" x14ac:dyDescent="0.3">
      <c r="G37299" s="4"/>
      <c r="H37299" s="6"/>
    </row>
    <row r="37300" spans="7:8" x14ac:dyDescent="0.3">
      <c r="G37300" s="4"/>
      <c r="H37300" s="6"/>
    </row>
    <row r="37301" spans="7:8" x14ac:dyDescent="0.3">
      <c r="G37301" s="4"/>
      <c r="H37301" s="6"/>
    </row>
    <row r="37302" spans="7:8" x14ac:dyDescent="0.3">
      <c r="G37302" s="4"/>
      <c r="H37302" s="6"/>
    </row>
    <row r="37303" spans="7:8" x14ac:dyDescent="0.3">
      <c r="G37303" s="4"/>
      <c r="H37303" s="6"/>
    </row>
    <row r="37304" spans="7:8" x14ac:dyDescent="0.3">
      <c r="G37304" s="4"/>
      <c r="H37304" s="6"/>
    </row>
    <row r="37305" spans="7:8" x14ac:dyDescent="0.3">
      <c r="G37305" s="4"/>
      <c r="H37305" s="6"/>
    </row>
    <row r="37306" spans="7:8" x14ac:dyDescent="0.3">
      <c r="G37306" s="4"/>
      <c r="H37306" s="6"/>
    </row>
    <row r="37307" spans="7:8" x14ac:dyDescent="0.3">
      <c r="G37307" s="4"/>
      <c r="H37307" s="6"/>
    </row>
    <row r="37308" spans="7:8" x14ac:dyDescent="0.3">
      <c r="G37308" s="4"/>
      <c r="H37308" s="6"/>
    </row>
    <row r="37309" spans="7:8" x14ac:dyDescent="0.3">
      <c r="G37309" s="4"/>
      <c r="H37309" s="6"/>
    </row>
    <row r="37310" spans="7:8" x14ac:dyDescent="0.3">
      <c r="G37310" s="4"/>
      <c r="H37310" s="6"/>
    </row>
    <row r="37311" spans="7:8" x14ac:dyDescent="0.3">
      <c r="G37311" s="4"/>
      <c r="H37311" s="6"/>
    </row>
    <row r="37312" spans="7:8" x14ac:dyDescent="0.3">
      <c r="G37312" s="4"/>
      <c r="H37312" s="6"/>
    </row>
    <row r="37313" spans="7:8" x14ac:dyDescent="0.3">
      <c r="G37313" s="4"/>
      <c r="H37313" s="6"/>
    </row>
    <row r="37314" spans="7:8" x14ac:dyDescent="0.3">
      <c r="G37314" s="4"/>
      <c r="H37314" s="6"/>
    </row>
    <row r="37315" spans="7:8" x14ac:dyDescent="0.3">
      <c r="G37315" s="4"/>
      <c r="H37315" s="6"/>
    </row>
    <row r="37316" spans="7:8" x14ac:dyDescent="0.3">
      <c r="G37316" s="4"/>
      <c r="H37316" s="6"/>
    </row>
    <row r="37317" spans="7:8" x14ac:dyDescent="0.3">
      <c r="G37317" s="4"/>
      <c r="H37317" s="6"/>
    </row>
    <row r="37318" spans="7:8" x14ac:dyDescent="0.3">
      <c r="G37318" s="4"/>
      <c r="H37318" s="6"/>
    </row>
    <row r="37319" spans="7:8" x14ac:dyDescent="0.3">
      <c r="G37319" s="4"/>
      <c r="H37319" s="6"/>
    </row>
    <row r="37320" spans="7:8" x14ac:dyDescent="0.3">
      <c r="G37320" s="4"/>
      <c r="H37320" s="6"/>
    </row>
    <row r="37321" spans="7:8" x14ac:dyDescent="0.3">
      <c r="G37321" s="4"/>
      <c r="H37321" s="6"/>
    </row>
    <row r="37322" spans="7:8" x14ac:dyDescent="0.3">
      <c r="G37322" s="4"/>
      <c r="H37322" s="6"/>
    </row>
    <row r="37323" spans="7:8" x14ac:dyDescent="0.3">
      <c r="G37323" s="4"/>
      <c r="H37323" s="6"/>
    </row>
    <row r="37324" spans="7:8" x14ac:dyDescent="0.3">
      <c r="G37324" s="4"/>
      <c r="H37324" s="6"/>
    </row>
    <row r="37325" spans="7:8" x14ac:dyDescent="0.3">
      <c r="G37325" s="4"/>
      <c r="H37325" s="6"/>
    </row>
    <row r="37326" spans="7:8" x14ac:dyDescent="0.3">
      <c r="G37326" s="4"/>
      <c r="H37326" s="6"/>
    </row>
    <row r="37327" spans="7:8" x14ac:dyDescent="0.3">
      <c r="G37327" s="4"/>
      <c r="H37327" s="6"/>
    </row>
    <row r="37328" spans="7:8" x14ac:dyDescent="0.3">
      <c r="G37328" s="4"/>
      <c r="H37328" s="6"/>
    </row>
    <row r="37329" spans="7:8" x14ac:dyDescent="0.3">
      <c r="G37329" s="4"/>
      <c r="H37329" s="6"/>
    </row>
    <row r="37330" spans="7:8" x14ac:dyDescent="0.3">
      <c r="G37330" s="4"/>
      <c r="H37330" s="6"/>
    </row>
    <row r="37331" spans="7:8" x14ac:dyDescent="0.3">
      <c r="G37331" s="4"/>
      <c r="H37331" s="6"/>
    </row>
    <row r="37332" spans="7:8" x14ac:dyDescent="0.3">
      <c r="G37332" s="4"/>
      <c r="H37332" s="6"/>
    </row>
    <row r="37333" spans="7:8" x14ac:dyDescent="0.3">
      <c r="G37333" s="4"/>
      <c r="H37333" s="6"/>
    </row>
    <row r="37334" spans="7:8" x14ac:dyDescent="0.3">
      <c r="G37334" s="4"/>
      <c r="H37334" s="6"/>
    </row>
    <row r="37335" spans="7:8" x14ac:dyDescent="0.3">
      <c r="G37335" s="4"/>
      <c r="H37335" s="6"/>
    </row>
    <row r="37336" spans="7:8" x14ac:dyDescent="0.3">
      <c r="G37336" s="4"/>
      <c r="H37336" s="6"/>
    </row>
    <row r="37337" spans="7:8" x14ac:dyDescent="0.3">
      <c r="G37337" s="4"/>
      <c r="H37337" s="6"/>
    </row>
    <row r="37338" spans="7:8" x14ac:dyDescent="0.3">
      <c r="G37338" s="4"/>
      <c r="H37338" s="6"/>
    </row>
    <row r="37339" spans="7:8" x14ac:dyDescent="0.3">
      <c r="G37339" s="4"/>
      <c r="H37339" s="6"/>
    </row>
    <row r="37340" spans="7:8" x14ac:dyDescent="0.3">
      <c r="G37340" s="4"/>
      <c r="H37340" s="6"/>
    </row>
    <row r="37341" spans="7:8" x14ac:dyDescent="0.3">
      <c r="G37341" s="4"/>
      <c r="H37341" s="6"/>
    </row>
    <row r="37342" spans="7:8" x14ac:dyDescent="0.3">
      <c r="G37342" s="4"/>
      <c r="H37342" s="6"/>
    </row>
    <row r="37343" spans="7:8" x14ac:dyDescent="0.3">
      <c r="G37343" s="4"/>
      <c r="H37343" s="6"/>
    </row>
    <row r="37344" spans="7:8" x14ac:dyDescent="0.3">
      <c r="G37344" s="4"/>
      <c r="H37344" s="6"/>
    </row>
    <row r="37345" spans="7:8" x14ac:dyDescent="0.3">
      <c r="G37345" s="4"/>
      <c r="H37345" s="6"/>
    </row>
    <row r="37346" spans="7:8" x14ac:dyDescent="0.3">
      <c r="G37346" s="4"/>
      <c r="H37346" s="6"/>
    </row>
    <row r="37347" spans="7:8" x14ac:dyDescent="0.3">
      <c r="G37347" s="4"/>
      <c r="H37347" s="6"/>
    </row>
    <row r="37348" spans="7:8" x14ac:dyDescent="0.3">
      <c r="G37348" s="4"/>
      <c r="H37348" s="6"/>
    </row>
    <row r="37349" spans="7:8" x14ac:dyDescent="0.3">
      <c r="G37349" s="4"/>
      <c r="H37349" s="6"/>
    </row>
    <row r="37350" spans="7:8" x14ac:dyDescent="0.3">
      <c r="G37350" s="4"/>
      <c r="H37350" s="6"/>
    </row>
    <row r="37351" spans="7:8" x14ac:dyDescent="0.3">
      <c r="G37351" s="4"/>
      <c r="H37351" s="6"/>
    </row>
    <row r="37352" spans="7:8" x14ac:dyDescent="0.3">
      <c r="G37352" s="4"/>
      <c r="H37352" s="6"/>
    </row>
    <row r="37353" spans="7:8" x14ac:dyDescent="0.3">
      <c r="G37353" s="4"/>
      <c r="H37353" s="6"/>
    </row>
    <row r="37354" spans="7:8" x14ac:dyDescent="0.3">
      <c r="G37354" s="4"/>
      <c r="H37354" s="6"/>
    </row>
    <row r="37355" spans="7:8" x14ac:dyDescent="0.3">
      <c r="G37355" s="4"/>
      <c r="H37355" s="6"/>
    </row>
    <row r="37356" spans="7:8" x14ac:dyDescent="0.3">
      <c r="G37356" s="4"/>
      <c r="H37356" s="6"/>
    </row>
    <row r="37357" spans="7:8" x14ac:dyDescent="0.3">
      <c r="G37357" s="4"/>
      <c r="H37357" s="6"/>
    </row>
    <row r="37358" spans="7:8" x14ac:dyDescent="0.3">
      <c r="G37358" s="4"/>
      <c r="H37358" s="6"/>
    </row>
    <row r="37359" spans="7:8" x14ac:dyDescent="0.3">
      <c r="G37359" s="4"/>
      <c r="H37359" s="6"/>
    </row>
    <row r="37360" spans="7:8" x14ac:dyDescent="0.3">
      <c r="G37360" s="4"/>
      <c r="H37360" s="6"/>
    </row>
    <row r="37361" spans="7:8" x14ac:dyDescent="0.3">
      <c r="G37361" s="4"/>
      <c r="H37361" s="6"/>
    </row>
    <row r="37362" spans="7:8" x14ac:dyDescent="0.3">
      <c r="G37362" s="4"/>
      <c r="H37362" s="6"/>
    </row>
    <row r="37363" spans="7:8" x14ac:dyDescent="0.3">
      <c r="G37363" s="4"/>
      <c r="H37363" s="6"/>
    </row>
    <row r="37364" spans="7:8" x14ac:dyDescent="0.3">
      <c r="G37364" s="4"/>
      <c r="H37364" s="6"/>
    </row>
    <row r="37365" spans="7:8" x14ac:dyDescent="0.3">
      <c r="G37365" s="4"/>
      <c r="H37365" s="6"/>
    </row>
    <row r="37366" spans="7:8" x14ac:dyDescent="0.3">
      <c r="G37366" s="4"/>
      <c r="H37366" s="6"/>
    </row>
    <row r="37367" spans="7:8" x14ac:dyDescent="0.3">
      <c r="G37367" s="4"/>
      <c r="H37367" s="6"/>
    </row>
    <row r="37368" spans="7:8" x14ac:dyDescent="0.3">
      <c r="G37368" s="4"/>
      <c r="H37368" s="6"/>
    </row>
    <row r="37369" spans="7:8" x14ac:dyDescent="0.3">
      <c r="G37369" s="4"/>
      <c r="H37369" s="6"/>
    </row>
    <row r="37370" spans="7:8" x14ac:dyDescent="0.3">
      <c r="G37370" s="4"/>
      <c r="H37370" s="6"/>
    </row>
    <row r="37371" spans="7:8" x14ac:dyDescent="0.3">
      <c r="G37371" s="4"/>
      <c r="H37371" s="6"/>
    </row>
    <row r="37372" spans="7:8" x14ac:dyDescent="0.3">
      <c r="G37372" s="4"/>
      <c r="H37372" s="6"/>
    </row>
    <row r="37373" spans="7:8" x14ac:dyDescent="0.3">
      <c r="G37373" s="4"/>
      <c r="H37373" s="6"/>
    </row>
    <row r="37374" spans="7:8" x14ac:dyDescent="0.3">
      <c r="G37374" s="4"/>
      <c r="H37374" s="6"/>
    </row>
    <row r="37375" spans="7:8" x14ac:dyDescent="0.3">
      <c r="G37375" s="4"/>
      <c r="H37375" s="6"/>
    </row>
    <row r="37376" spans="7:8" x14ac:dyDescent="0.3">
      <c r="G37376" s="4"/>
      <c r="H37376" s="6"/>
    </row>
    <row r="37377" spans="7:8" x14ac:dyDescent="0.3">
      <c r="G37377" s="4"/>
      <c r="H37377" s="6"/>
    </row>
    <row r="37378" spans="7:8" x14ac:dyDescent="0.3">
      <c r="G37378" s="4"/>
      <c r="H37378" s="6"/>
    </row>
    <row r="37379" spans="7:8" x14ac:dyDescent="0.3">
      <c r="G37379" s="4"/>
      <c r="H37379" s="6"/>
    </row>
    <row r="37380" spans="7:8" x14ac:dyDescent="0.3">
      <c r="G37380" s="4"/>
      <c r="H37380" s="6"/>
    </row>
    <row r="37381" spans="7:8" x14ac:dyDescent="0.3">
      <c r="G37381" s="4"/>
      <c r="H37381" s="6"/>
    </row>
    <row r="37382" spans="7:8" x14ac:dyDescent="0.3">
      <c r="G37382" s="4"/>
      <c r="H37382" s="6"/>
    </row>
    <row r="37383" spans="7:8" x14ac:dyDescent="0.3">
      <c r="G37383" s="4"/>
      <c r="H37383" s="6"/>
    </row>
    <row r="37384" spans="7:8" x14ac:dyDescent="0.3">
      <c r="G37384" s="4"/>
      <c r="H37384" s="6"/>
    </row>
    <row r="37385" spans="7:8" x14ac:dyDescent="0.3">
      <c r="G37385" s="4"/>
      <c r="H37385" s="6"/>
    </row>
    <row r="37386" spans="7:8" x14ac:dyDescent="0.3">
      <c r="G37386" s="4"/>
      <c r="H37386" s="6"/>
    </row>
    <row r="37387" spans="7:8" x14ac:dyDescent="0.3">
      <c r="G37387" s="4"/>
      <c r="H37387" s="6"/>
    </row>
    <row r="37388" spans="7:8" x14ac:dyDescent="0.3">
      <c r="G37388" s="4"/>
      <c r="H37388" s="6"/>
    </row>
    <row r="37389" spans="7:8" x14ac:dyDescent="0.3">
      <c r="G37389" s="4"/>
      <c r="H37389" s="6"/>
    </row>
    <row r="37390" spans="7:8" x14ac:dyDescent="0.3">
      <c r="G37390" s="4"/>
      <c r="H37390" s="6"/>
    </row>
    <row r="37391" spans="7:8" x14ac:dyDescent="0.3">
      <c r="G37391" s="4"/>
      <c r="H37391" s="6"/>
    </row>
    <row r="37392" spans="7:8" x14ac:dyDescent="0.3">
      <c r="G37392" s="4"/>
      <c r="H37392" s="6"/>
    </row>
    <row r="37393" spans="7:8" x14ac:dyDescent="0.3">
      <c r="G37393" s="4"/>
      <c r="H37393" s="6"/>
    </row>
    <row r="37394" spans="7:8" x14ac:dyDescent="0.3">
      <c r="G37394" s="4"/>
      <c r="H37394" s="6"/>
    </row>
    <row r="37395" spans="7:8" x14ac:dyDescent="0.3">
      <c r="G37395" s="4"/>
      <c r="H37395" s="6"/>
    </row>
    <row r="37396" spans="7:8" x14ac:dyDescent="0.3">
      <c r="G37396" s="4"/>
      <c r="H37396" s="6"/>
    </row>
    <row r="37397" spans="7:8" x14ac:dyDescent="0.3">
      <c r="G37397" s="4"/>
      <c r="H37397" s="6"/>
    </row>
    <row r="37398" spans="7:8" x14ac:dyDescent="0.3">
      <c r="G37398" s="4"/>
      <c r="H37398" s="6"/>
    </row>
    <row r="37399" spans="7:8" x14ac:dyDescent="0.3">
      <c r="G37399" s="4"/>
      <c r="H37399" s="6"/>
    </row>
    <row r="37400" spans="7:8" x14ac:dyDescent="0.3">
      <c r="G37400" s="4"/>
      <c r="H37400" s="6"/>
    </row>
    <row r="37401" spans="7:8" x14ac:dyDescent="0.3">
      <c r="G37401" s="4"/>
      <c r="H37401" s="6"/>
    </row>
    <row r="37402" spans="7:8" x14ac:dyDescent="0.3">
      <c r="G37402" s="4"/>
      <c r="H37402" s="6"/>
    </row>
    <row r="37403" spans="7:8" x14ac:dyDescent="0.3">
      <c r="G37403" s="4"/>
      <c r="H37403" s="6"/>
    </row>
    <row r="37404" spans="7:8" x14ac:dyDescent="0.3">
      <c r="G37404" s="4"/>
      <c r="H37404" s="6"/>
    </row>
    <row r="37405" spans="7:8" x14ac:dyDescent="0.3">
      <c r="G37405" s="4"/>
      <c r="H37405" s="6"/>
    </row>
    <row r="37406" spans="7:8" x14ac:dyDescent="0.3">
      <c r="G37406" s="4"/>
      <c r="H37406" s="6"/>
    </row>
    <row r="37407" spans="7:8" x14ac:dyDescent="0.3">
      <c r="G37407" s="4"/>
      <c r="H37407" s="6"/>
    </row>
    <row r="37408" spans="7:8" x14ac:dyDescent="0.3">
      <c r="G37408" s="4"/>
      <c r="H37408" s="6"/>
    </row>
    <row r="37409" spans="7:8" x14ac:dyDescent="0.3">
      <c r="G37409" s="4"/>
      <c r="H37409" s="6"/>
    </row>
    <row r="37410" spans="7:8" x14ac:dyDescent="0.3">
      <c r="G37410" s="4"/>
      <c r="H37410" s="6"/>
    </row>
    <row r="37411" spans="7:8" x14ac:dyDescent="0.3">
      <c r="G37411" s="4"/>
      <c r="H37411" s="6"/>
    </row>
    <row r="37412" spans="7:8" x14ac:dyDescent="0.3">
      <c r="G37412" s="4"/>
      <c r="H37412" s="6"/>
    </row>
    <row r="37413" spans="7:8" x14ac:dyDescent="0.3">
      <c r="G37413" s="4"/>
      <c r="H37413" s="6"/>
    </row>
    <row r="37414" spans="7:8" x14ac:dyDescent="0.3">
      <c r="G37414" s="4"/>
      <c r="H37414" s="6"/>
    </row>
    <row r="37415" spans="7:8" x14ac:dyDescent="0.3">
      <c r="G37415" s="4"/>
      <c r="H37415" s="6"/>
    </row>
    <row r="37416" spans="7:8" x14ac:dyDescent="0.3">
      <c r="G37416" s="4"/>
      <c r="H37416" s="6"/>
    </row>
    <row r="37417" spans="7:8" x14ac:dyDescent="0.3">
      <c r="G37417" s="4"/>
      <c r="H37417" s="6"/>
    </row>
    <row r="37418" spans="7:8" x14ac:dyDescent="0.3">
      <c r="G37418" s="4"/>
      <c r="H37418" s="6"/>
    </row>
    <row r="37419" spans="7:8" x14ac:dyDescent="0.3">
      <c r="G37419" s="4"/>
      <c r="H37419" s="6"/>
    </row>
    <row r="37420" spans="7:8" x14ac:dyDescent="0.3">
      <c r="G37420" s="4"/>
      <c r="H37420" s="6"/>
    </row>
    <row r="37421" spans="7:8" x14ac:dyDescent="0.3">
      <c r="G37421" s="4"/>
      <c r="H37421" s="6"/>
    </row>
    <row r="37422" spans="7:8" x14ac:dyDescent="0.3">
      <c r="G37422" s="4"/>
      <c r="H37422" s="6"/>
    </row>
    <row r="37423" spans="7:8" x14ac:dyDescent="0.3">
      <c r="G37423" s="4"/>
      <c r="H37423" s="6"/>
    </row>
    <row r="37424" spans="7:8" x14ac:dyDescent="0.3">
      <c r="G37424" s="4"/>
      <c r="H37424" s="6"/>
    </row>
    <row r="37425" spans="7:8" x14ac:dyDescent="0.3">
      <c r="G37425" s="4"/>
      <c r="H37425" s="6"/>
    </row>
    <row r="37426" spans="7:8" x14ac:dyDescent="0.3">
      <c r="G37426" s="4"/>
      <c r="H37426" s="6"/>
    </row>
    <row r="37427" spans="7:8" x14ac:dyDescent="0.3">
      <c r="G37427" s="4"/>
      <c r="H37427" s="6"/>
    </row>
    <row r="37428" spans="7:8" x14ac:dyDescent="0.3">
      <c r="G37428" s="4"/>
      <c r="H37428" s="6"/>
    </row>
    <row r="37429" spans="7:8" x14ac:dyDescent="0.3">
      <c r="G37429" s="4"/>
      <c r="H37429" s="6"/>
    </row>
    <row r="37430" spans="7:8" x14ac:dyDescent="0.3">
      <c r="G37430" s="4"/>
      <c r="H37430" s="6"/>
    </row>
    <row r="37431" spans="7:8" x14ac:dyDescent="0.3">
      <c r="G37431" s="4"/>
      <c r="H37431" s="6"/>
    </row>
    <row r="37432" spans="7:8" x14ac:dyDescent="0.3">
      <c r="G37432" s="4"/>
      <c r="H37432" s="6"/>
    </row>
    <row r="37433" spans="7:8" x14ac:dyDescent="0.3">
      <c r="G37433" s="4"/>
      <c r="H37433" s="6"/>
    </row>
    <row r="37434" spans="7:8" x14ac:dyDescent="0.3">
      <c r="G37434" s="4"/>
      <c r="H37434" s="6"/>
    </row>
    <row r="37435" spans="7:8" x14ac:dyDescent="0.3">
      <c r="G37435" s="4"/>
      <c r="H37435" s="6"/>
    </row>
    <row r="37436" spans="7:8" x14ac:dyDescent="0.3">
      <c r="G37436" s="4"/>
      <c r="H37436" s="6"/>
    </row>
    <row r="37437" spans="7:8" x14ac:dyDescent="0.3">
      <c r="G37437" s="4"/>
      <c r="H37437" s="6"/>
    </row>
    <row r="37438" spans="7:8" x14ac:dyDescent="0.3">
      <c r="G37438" s="4"/>
      <c r="H37438" s="6"/>
    </row>
    <row r="37439" spans="7:8" x14ac:dyDescent="0.3">
      <c r="G37439" s="4"/>
      <c r="H37439" s="6"/>
    </row>
    <row r="37440" spans="7:8" x14ac:dyDescent="0.3">
      <c r="G37440" s="4"/>
      <c r="H37440" s="6"/>
    </row>
    <row r="37441" spans="7:8" x14ac:dyDescent="0.3">
      <c r="G37441" s="4"/>
      <c r="H37441" s="6"/>
    </row>
    <row r="37442" spans="7:8" x14ac:dyDescent="0.3">
      <c r="G37442" s="4"/>
      <c r="H37442" s="6"/>
    </row>
    <row r="37443" spans="7:8" x14ac:dyDescent="0.3">
      <c r="G37443" s="4"/>
      <c r="H37443" s="6"/>
    </row>
    <row r="37444" spans="7:8" x14ac:dyDescent="0.3">
      <c r="G37444" s="4"/>
      <c r="H37444" s="6"/>
    </row>
    <row r="37445" spans="7:8" x14ac:dyDescent="0.3">
      <c r="G37445" s="4"/>
      <c r="H37445" s="6"/>
    </row>
    <row r="37446" spans="7:8" x14ac:dyDescent="0.3">
      <c r="G37446" s="4"/>
      <c r="H37446" s="6"/>
    </row>
    <row r="37447" spans="7:8" x14ac:dyDescent="0.3">
      <c r="G37447" s="4"/>
      <c r="H37447" s="6"/>
    </row>
    <row r="37448" spans="7:8" x14ac:dyDescent="0.3">
      <c r="G37448" s="4"/>
      <c r="H37448" s="6"/>
    </row>
    <row r="37449" spans="7:8" x14ac:dyDescent="0.3">
      <c r="G37449" s="4"/>
      <c r="H37449" s="6"/>
    </row>
    <row r="37450" spans="7:8" x14ac:dyDescent="0.3">
      <c r="G37450" s="4"/>
      <c r="H37450" s="6"/>
    </row>
    <row r="37451" spans="7:8" x14ac:dyDescent="0.3">
      <c r="G37451" s="4"/>
      <c r="H37451" s="6"/>
    </row>
    <row r="37452" spans="7:8" x14ac:dyDescent="0.3">
      <c r="G37452" s="4"/>
      <c r="H37452" s="6"/>
    </row>
    <row r="37453" spans="7:8" x14ac:dyDescent="0.3">
      <c r="G37453" s="4"/>
      <c r="H37453" s="6"/>
    </row>
    <row r="37454" spans="7:8" x14ac:dyDescent="0.3">
      <c r="G37454" s="4"/>
      <c r="H37454" s="6"/>
    </row>
    <row r="37455" spans="7:8" x14ac:dyDescent="0.3">
      <c r="G37455" s="4"/>
      <c r="H37455" s="6"/>
    </row>
    <row r="37456" spans="7:8" x14ac:dyDescent="0.3">
      <c r="G37456" s="4"/>
      <c r="H37456" s="6"/>
    </row>
    <row r="37457" spans="7:8" x14ac:dyDescent="0.3">
      <c r="G37457" s="4"/>
      <c r="H37457" s="6"/>
    </row>
    <row r="37458" spans="7:8" x14ac:dyDescent="0.3">
      <c r="G37458" s="4"/>
      <c r="H37458" s="6"/>
    </row>
    <row r="37459" spans="7:8" x14ac:dyDescent="0.3">
      <c r="G37459" s="4"/>
      <c r="H37459" s="6"/>
    </row>
    <row r="37460" spans="7:8" x14ac:dyDescent="0.3">
      <c r="G37460" s="4"/>
      <c r="H37460" s="6"/>
    </row>
    <row r="37461" spans="7:8" x14ac:dyDescent="0.3">
      <c r="G37461" s="4"/>
      <c r="H37461" s="6"/>
    </row>
    <row r="37462" spans="7:8" x14ac:dyDescent="0.3">
      <c r="G37462" s="4"/>
      <c r="H37462" s="6"/>
    </row>
    <row r="37463" spans="7:8" x14ac:dyDescent="0.3">
      <c r="G37463" s="4"/>
      <c r="H37463" s="6"/>
    </row>
    <row r="37464" spans="7:8" x14ac:dyDescent="0.3">
      <c r="G37464" s="4"/>
      <c r="H37464" s="6"/>
    </row>
    <row r="37465" spans="7:8" x14ac:dyDescent="0.3">
      <c r="G37465" s="4"/>
      <c r="H37465" s="6"/>
    </row>
    <row r="37466" spans="7:8" x14ac:dyDescent="0.3">
      <c r="G37466" s="4"/>
      <c r="H37466" s="6"/>
    </row>
    <row r="37467" spans="7:8" x14ac:dyDescent="0.3">
      <c r="G37467" s="4"/>
      <c r="H37467" s="6"/>
    </row>
    <row r="37468" spans="7:8" x14ac:dyDescent="0.3">
      <c r="G37468" s="4"/>
      <c r="H37468" s="6"/>
    </row>
    <row r="37469" spans="7:8" x14ac:dyDescent="0.3">
      <c r="G37469" s="4"/>
      <c r="H37469" s="6"/>
    </row>
    <row r="37470" spans="7:8" x14ac:dyDescent="0.3">
      <c r="G37470" s="4"/>
      <c r="H37470" s="6"/>
    </row>
    <row r="37471" spans="7:8" x14ac:dyDescent="0.3">
      <c r="G37471" s="4"/>
      <c r="H37471" s="6"/>
    </row>
    <row r="37472" spans="7:8" x14ac:dyDescent="0.3">
      <c r="G37472" s="4"/>
      <c r="H37472" s="6"/>
    </row>
    <row r="37473" spans="7:8" x14ac:dyDescent="0.3">
      <c r="G37473" s="4"/>
      <c r="H37473" s="6"/>
    </row>
    <row r="37474" spans="7:8" x14ac:dyDescent="0.3">
      <c r="G37474" s="4"/>
      <c r="H37474" s="6"/>
    </row>
    <row r="37475" spans="7:8" x14ac:dyDescent="0.3">
      <c r="G37475" s="4"/>
      <c r="H37475" s="6"/>
    </row>
    <row r="37476" spans="7:8" x14ac:dyDescent="0.3">
      <c r="G37476" s="4"/>
      <c r="H37476" s="6"/>
    </row>
    <row r="37477" spans="7:8" x14ac:dyDescent="0.3">
      <c r="G37477" s="4"/>
      <c r="H37477" s="6"/>
    </row>
    <row r="37478" spans="7:8" x14ac:dyDescent="0.3">
      <c r="G37478" s="4"/>
      <c r="H37478" s="6"/>
    </row>
    <row r="37479" spans="7:8" x14ac:dyDescent="0.3">
      <c r="G37479" s="4"/>
      <c r="H37479" s="6"/>
    </row>
    <row r="37480" spans="7:8" x14ac:dyDescent="0.3">
      <c r="G37480" s="4"/>
      <c r="H37480" s="6"/>
    </row>
    <row r="37481" spans="7:8" x14ac:dyDescent="0.3">
      <c r="G37481" s="4"/>
      <c r="H37481" s="6"/>
    </row>
    <row r="37482" spans="7:8" x14ac:dyDescent="0.3">
      <c r="G37482" s="4"/>
      <c r="H37482" s="6"/>
    </row>
    <row r="37483" spans="7:8" x14ac:dyDescent="0.3">
      <c r="G37483" s="4"/>
      <c r="H37483" s="6"/>
    </row>
    <row r="37484" spans="7:8" x14ac:dyDescent="0.3">
      <c r="G37484" s="4"/>
      <c r="H37484" s="6"/>
    </row>
    <row r="37485" spans="7:8" x14ac:dyDescent="0.3">
      <c r="G37485" s="4"/>
      <c r="H37485" s="6"/>
    </row>
    <row r="37486" spans="7:8" x14ac:dyDescent="0.3">
      <c r="G37486" s="4"/>
      <c r="H37486" s="6"/>
    </row>
    <row r="37487" spans="7:8" x14ac:dyDescent="0.3">
      <c r="G37487" s="4"/>
      <c r="H37487" s="6"/>
    </row>
    <row r="37488" spans="7:8" x14ac:dyDescent="0.3">
      <c r="G37488" s="4"/>
      <c r="H37488" s="6"/>
    </row>
    <row r="37489" spans="7:8" x14ac:dyDescent="0.3">
      <c r="G37489" s="4"/>
      <c r="H37489" s="6"/>
    </row>
    <row r="37490" spans="7:8" x14ac:dyDescent="0.3">
      <c r="G37490" s="4"/>
      <c r="H37490" s="6"/>
    </row>
    <row r="37491" spans="7:8" x14ac:dyDescent="0.3">
      <c r="G37491" s="4"/>
      <c r="H37491" s="6"/>
    </row>
    <row r="37492" spans="7:8" x14ac:dyDescent="0.3">
      <c r="G37492" s="4"/>
      <c r="H37492" s="6"/>
    </row>
    <row r="37493" spans="7:8" x14ac:dyDescent="0.3">
      <c r="G37493" s="4"/>
      <c r="H37493" s="6"/>
    </row>
    <row r="37494" spans="7:8" x14ac:dyDescent="0.3">
      <c r="G37494" s="4"/>
      <c r="H37494" s="6"/>
    </row>
    <row r="37495" spans="7:8" x14ac:dyDescent="0.3">
      <c r="G37495" s="4"/>
      <c r="H37495" s="6"/>
    </row>
    <row r="37496" spans="7:8" x14ac:dyDescent="0.3">
      <c r="G37496" s="4"/>
      <c r="H37496" s="6"/>
    </row>
    <row r="37497" spans="7:8" x14ac:dyDescent="0.3">
      <c r="G37497" s="4"/>
      <c r="H37497" s="6"/>
    </row>
    <row r="37498" spans="7:8" x14ac:dyDescent="0.3">
      <c r="G37498" s="4"/>
      <c r="H37498" s="6"/>
    </row>
    <row r="37499" spans="7:8" x14ac:dyDescent="0.3">
      <c r="G37499" s="4"/>
      <c r="H37499" s="6"/>
    </row>
    <row r="37500" spans="7:8" x14ac:dyDescent="0.3">
      <c r="G37500" s="4"/>
      <c r="H37500" s="6"/>
    </row>
    <row r="37501" spans="7:8" x14ac:dyDescent="0.3">
      <c r="G37501" s="4"/>
      <c r="H37501" s="6"/>
    </row>
    <row r="37502" spans="7:8" x14ac:dyDescent="0.3">
      <c r="G37502" s="4"/>
      <c r="H37502" s="6"/>
    </row>
    <row r="37503" spans="7:8" x14ac:dyDescent="0.3">
      <c r="G37503" s="4"/>
      <c r="H37503" s="6"/>
    </row>
    <row r="37504" spans="7:8" x14ac:dyDescent="0.3">
      <c r="G37504" s="4"/>
      <c r="H37504" s="6"/>
    </row>
    <row r="37505" spans="7:8" x14ac:dyDescent="0.3">
      <c r="G37505" s="4"/>
      <c r="H37505" s="6"/>
    </row>
    <row r="37506" spans="7:8" x14ac:dyDescent="0.3">
      <c r="G37506" s="4"/>
      <c r="H37506" s="6"/>
    </row>
    <row r="37507" spans="7:8" x14ac:dyDescent="0.3">
      <c r="G37507" s="4"/>
      <c r="H37507" s="6"/>
    </row>
    <row r="37508" spans="7:8" x14ac:dyDescent="0.3">
      <c r="G37508" s="4"/>
      <c r="H37508" s="6"/>
    </row>
    <row r="37509" spans="7:8" x14ac:dyDescent="0.3">
      <c r="G37509" s="4"/>
      <c r="H37509" s="6"/>
    </row>
    <row r="37510" spans="7:8" x14ac:dyDescent="0.3">
      <c r="G37510" s="4"/>
      <c r="H37510" s="6"/>
    </row>
    <row r="37511" spans="7:8" x14ac:dyDescent="0.3">
      <c r="G37511" s="4"/>
      <c r="H37511" s="6"/>
    </row>
    <row r="37512" spans="7:8" x14ac:dyDescent="0.3">
      <c r="G37512" s="4"/>
      <c r="H37512" s="6"/>
    </row>
    <row r="37513" spans="7:8" x14ac:dyDescent="0.3">
      <c r="G37513" s="4"/>
      <c r="H37513" s="6"/>
    </row>
    <row r="37514" spans="7:8" x14ac:dyDescent="0.3">
      <c r="G37514" s="4"/>
      <c r="H37514" s="6"/>
    </row>
    <row r="37515" spans="7:8" x14ac:dyDescent="0.3">
      <c r="G37515" s="4"/>
      <c r="H37515" s="6"/>
    </row>
    <row r="37516" spans="7:8" x14ac:dyDescent="0.3">
      <c r="G37516" s="4"/>
      <c r="H37516" s="6"/>
    </row>
    <row r="37517" spans="7:8" x14ac:dyDescent="0.3">
      <c r="G37517" s="4"/>
      <c r="H37517" s="6"/>
    </row>
    <row r="37518" spans="7:8" x14ac:dyDescent="0.3">
      <c r="G37518" s="4"/>
      <c r="H37518" s="6"/>
    </row>
    <row r="37519" spans="7:8" x14ac:dyDescent="0.3">
      <c r="G37519" s="4"/>
      <c r="H37519" s="6"/>
    </row>
    <row r="37520" spans="7:8" x14ac:dyDescent="0.3">
      <c r="G37520" s="4"/>
      <c r="H37520" s="6"/>
    </row>
    <row r="37521" spans="7:8" x14ac:dyDescent="0.3">
      <c r="G37521" s="4"/>
      <c r="H37521" s="6"/>
    </row>
    <row r="37522" spans="7:8" x14ac:dyDescent="0.3">
      <c r="G37522" s="4"/>
      <c r="H37522" s="6"/>
    </row>
    <row r="37523" spans="7:8" x14ac:dyDescent="0.3">
      <c r="G37523" s="4"/>
      <c r="H37523" s="6"/>
    </row>
    <row r="37524" spans="7:8" x14ac:dyDescent="0.3">
      <c r="G37524" s="4"/>
      <c r="H37524" s="6"/>
    </row>
    <row r="37525" spans="7:8" x14ac:dyDescent="0.3">
      <c r="G37525" s="4"/>
      <c r="H37525" s="6"/>
    </row>
    <row r="37526" spans="7:8" x14ac:dyDescent="0.3">
      <c r="G37526" s="4"/>
      <c r="H37526" s="6"/>
    </row>
    <row r="37527" spans="7:8" x14ac:dyDescent="0.3">
      <c r="G37527" s="4"/>
      <c r="H37527" s="6"/>
    </row>
    <row r="37528" spans="7:8" x14ac:dyDescent="0.3">
      <c r="G37528" s="4"/>
      <c r="H37528" s="6"/>
    </row>
    <row r="37529" spans="7:8" x14ac:dyDescent="0.3">
      <c r="G37529" s="4"/>
      <c r="H37529" s="6"/>
    </row>
    <row r="37530" spans="7:8" x14ac:dyDescent="0.3">
      <c r="G37530" s="4"/>
      <c r="H37530" s="6"/>
    </row>
    <row r="37531" spans="7:8" x14ac:dyDescent="0.3">
      <c r="G37531" s="4"/>
      <c r="H37531" s="6"/>
    </row>
    <row r="37532" spans="7:8" x14ac:dyDescent="0.3">
      <c r="G37532" s="4"/>
      <c r="H37532" s="6"/>
    </row>
    <row r="37533" spans="7:8" x14ac:dyDescent="0.3">
      <c r="G37533" s="4"/>
      <c r="H37533" s="6"/>
    </row>
    <row r="37534" spans="7:8" x14ac:dyDescent="0.3">
      <c r="G37534" s="4"/>
      <c r="H37534" s="6"/>
    </row>
    <row r="37535" spans="7:8" x14ac:dyDescent="0.3">
      <c r="G37535" s="4"/>
      <c r="H37535" s="6"/>
    </row>
    <row r="37536" spans="7:8" x14ac:dyDescent="0.3">
      <c r="G37536" s="4"/>
      <c r="H37536" s="6"/>
    </row>
    <row r="37537" spans="7:8" x14ac:dyDescent="0.3">
      <c r="G37537" s="4"/>
      <c r="H37537" s="6"/>
    </row>
    <row r="37538" spans="7:8" x14ac:dyDescent="0.3">
      <c r="G37538" s="4"/>
      <c r="H37538" s="6"/>
    </row>
    <row r="37539" spans="7:8" x14ac:dyDescent="0.3">
      <c r="G37539" s="4"/>
      <c r="H37539" s="6"/>
    </row>
    <row r="37540" spans="7:8" x14ac:dyDescent="0.3">
      <c r="G37540" s="4"/>
      <c r="H37540" s="6"/>
    </row>
    <row r="37541" spans="7:8" x14ac:dyDescent="0.3">
      <c r="G37541" s="4"/>
      <c r="H37541" s="6"/>
    </row>
    <row r="37542" spans="7:8" x14ac:dyDescent="0.3">
      <c r="G37542" s="4"/>
      <c r="H37542" s="6"/>
    </row>
    <row r="37543" spans="7:8" x14ac:dyDescent="0.3">
      <c r="G37543" s="4"/>
      <c r="H37543" s="6"/>
    </row>
    <row r="37544" spans="7:8" x14ac:dyDescent="0.3">
      <c r="G37544" s="4"/>
      <c r="H37544" s="6"/>
    </row>
    <row r="37545" spans="7:8" x14ac:dyDescent="0.3">
      <c r="G37545" s="4"/>
      <c r="H37545" s="6"/>
    </row>
    <row r="37546" spans="7:8" x14ac:dyDescent="0.3">
      <c r="G37546" s="4"/>
      <c r="H37546" s="6"/>
    </row>
    <row r="37547" spans="7:8" x14ac:dyDescent="0.3">
      <c r="G37547" s="4"/>
      <c r="H37547" s="6"/>
    </row>
    <row r="37548" spans="7:8" x14ac:dyDescent="0.3">
      <c r="G37548" s="4"/>
      <c r="H37548" s="6"/>
    </row>
    <row r="37549" spans="7:8" x14ac:dyDescent="0.3">
      <c r="G37549" s="4"/>
      <c r="H37549" s="6"/>
    </row>
    <row r="37550" spans="7:8" x14ac:dyDescent="0.3">
      <c r="G37550" s="4"/>
      <c r="H37550" s="6"/>
    </row>
    <row r="37551" spans="7:8" x14ac:dyDescent="0.3">
      <c r="G37551" s="4"/>
      <c r="H37551" s="6"/>
    </row>
    <row r="37552" spans="7:8" x14ac:dyDescent="0.3">
      <c r="G37552" s="4"/>
      <c r="H37552" s="6"/>
    </row>
    <row r="37553" spans="7:8" x14ac:dyDescent="0.3">
      <c r="G37553" s="4"/>
      <c r="H37553" s="6"/>
    </row>
    <row r="37554" spans="7:8" x14ac:dyDescent="0.3">
      <c r="G37554" s="4"/>
      <c r="H37554" s="6"/>
    </row>
    <row r="37555" spans="7:8" x14ac:dyDescent="0.3">
      <c r="G37555" s="4"/>
      <c r="H37555" s="6"/>
    </row>
    <row r="37556" spans="7:8" x14ac:dyDescent="0.3">
      <c r="G37556" s="4"/>
      <c r="H37556" s="6"/>
    </row>
    <row r="37557" spans="7:8" x14ac:dyDescent="0.3">
      <c r="G37557" s="4"/>
      <c r="H37557" s="6"/>
    </row>
    <row r="37558" spans="7:8" x14ac:dyDescent="0.3">
      <c r="G37558" s="4"/>
      <c r="H37558" s="6"/>
    </row>
    <row r="37559" spans="7:8" x14ac:dyDescent="0.3">
      <c r="G37559" s="4"/>
      <c r="H37559" s="6"/>
    </row>
    <row r="37560" spans="7:8" x14ac:dyDescent="0.3">
      <c r="G37560" s="4"/>
      <c r="H37560" s="6"/>
    </row>
    <row r="37561" spans="7:8" x14ac:dyDescent="0.3">
      <c r="G37561" s="4"/>
      <c r="H37561" s="6"/>
    </row>
    <row r="37562" spans="7:8" x14ac:dyDescent="0.3">
      <c r="G37562" s="4"/>
      <c r="H37562" s="6"/>
    </row>
    <row r="37563" spans="7:8" x14ac:dyDescent="0.3">
      <c r="G37563" s="4"/>
      <c r="H37563" s="6"/>
    </row>
    <row r="37564" spans="7:8" x14ac:dyDescent="0.3">
      <c r="G37564" s="4"/>
      <c r="H37564" s="6"/>
    </row>
    <row r="37565" spans="7:8" x14ac:dyDescent="0.3">
      <c r="G37565" s="4"/>
      <c r="H37565" s="6"/>
    </row>
    <row r="37566" spans="7:8" x14ac:dyDescent="0.3">
      <c r="G37566" s="4"/>
      <c r="H37566" s="6"/>
    </row>
    <row r="37567" spans="7:8" x14ac:dyDescent="0.3">
      <c r="G37567" s="4"/>
      <c r="H37567" s="6"/>
    </row>
    <row r="37568" spans="7:8" x14ac:dyDescent="0.3">
      <c r="G37568" s="4"/>
      <c r="H37568" s="6"/>
    </row>
    <row r="37569" spans="7:8" x14ac:dyDescent="0.3">
      <c r="G37569" s="4"/>
      <c r="H37569" s="6"/>
    </row>
    <row r="37570" spans="7:8" x14ac:dyDescent="0.3">
      <c r="G37570" s="4"/>
      <c r="H37570" s="6"/>
    </row>
    <row r="37571" spans="7:8" x14ac:dyDescent="0.3">
      <c r="G37571" s="4"/>
      <c r="H37571" s="6"/>
    </row>
    <row r="37572" spans="7:8" x14ac:dyDescent="0.3">
      <c r="G37572" s="4"/>
      <c r="H37572" s="6"/>
    </row>
    <row r="37573" spans="7:8" x14ac:dyDescent="0.3">
      <c r="G37573" s="4"/>
      <c r="H37573" s="6"/>
    </row>
    <row r="37574" spans="7:8" x14ac:dyDescent="0.3">
      <c r="G37574" s="4"/>
      <c r="H37574" s="6"/>
    </row>
    <row r="37575" spans="7:8" x14ac:dyDescent="0.3">
      <c r="G37575" s="4"/>
      <c r="H37575" s="6"/>
    </row>
    <row r="37576" spans="7:8" x14ac:dyDescent="0.3">
      <c r="G37576" s="4"/>
      <c r="H37576" s="6"/>
    </row>
    <row r="37577" spans="7:8" x14ac:dyDescent="0.3">
      <c r="G37577" s="4"/>
      <c r="H37577" s="6"/>
    </row>
    <row r="37578" spans="7:8" x14ac:dyDescent="0.3">
      <c r="G37578" s="4"/>
      <c r="H37578" s="6"/>
    </row>
    <row r="37579" spans="7:8" x14ac:dyDescent="0.3">
      <c r="G37579" s="4"/>
      <c r="H37579" s="6"/>
    </row>
    <row r="37580" spans="7:8" x14ac:dyDescent="0.3">
      <c r="G37580" s="4"/>
      <c r="H37580" s="6"/>
    </row>
    <row r="37581" spans="7:8" x14ac:dyDescent="0.3">
      <c r="G37581" s="4"/>
      <c r="H37581" s="6"/>
    </row>
    <row r="37582" spans="7:8" x14ac:dyDescent="0.3">
      <c r="G37582" s="4"/>
      <c r="H37582" s="6"/>
    </row>
    <row r="37583" spans="7:8" x14ac:dyDescent="0.3">
      <c r="G37583" s="4"/>
      <c r="H37583" s="6"/>
    </row>
    <row r="37584" spans="7:8" x14ac:dyDescent="0.3">
      <c r="G37584" s="4"/>
      <c r="H37584" s="6"/>
    </row>
    <row r="37585" spans="7:8" x14ac:dyDescent="0.3">
      <c r="G37585" s="4"/>
      <c r="H37585" s="6"/>
    </row>
    <row r="37586" spans="7:8" x14ac:dyDescent="0.3">
      <c r="G37586" s="4"/>
      <c r="H37586" s="6"/>
    </row>
    <row r="37587" spans="7:8" x14ac:dyDescent="0.3">
      <c r="G37587" s="4"/>
      <c r="H37587" s="6"/>
    </row>
    <row r="37588" spans="7:8" x14ac:dyDescent="0.3">
      <c r="G37588" s="4"/>
      <c r="H37588" s="6"/>
    </row>
    <row r="37589" spans="7:8" x14ac:dyDescent="0.3">
      <c r="G37589" s="4"/>
      <c r="H37589" s="6"/>
    </row>
    <row r="37590" spans="7:8" x14ac:dyDescent="0.3">
      <c r="G37590" s="4"/>
      <c r="H37590" s="6"/>
    </row>
    <row r="37591" spans="7:8" x14ac:dyDescent="0.3">
      <c r="G37591" s="4"/>
      <c r="H37591" s="6"/>
    </row>
    <row r="37592" spans="7:8" x14ac:dyDescent="0.3">
      <c r="G37592" s="4"/>
      <c r="H37592" s="6"/>
    </row>
    <row r="37593" spans="7:8" x14ac:dyDescent="0.3">
      <c r="G37593" s="4"/>
      <c r="H37593" s="6"/>
    </row>
    <row r="37594" spans="7:8" x14ac:dyDescent="0.3">
      <c r="G37594" s="4"/>
      <c r="H37594" s="6"/>
    </row>
    <row r="37595" spans="7:8" x14ac:dyDescent="0.3">
      <c r="G37595" s="4"/>
      <c r="H37595" s="6"/>
    </row>
    <row r="37596" spans="7:8" x14ac:dyDescent="0.3">
      <c r="G37596" s="4"/>
      <c r="H37596" s="6"/>
    </row>
    <row r="37597" spans="7:8" x14ac:dyDescent="0.3">
      <c r="G37597" s="4"/>
      <c r="H37597" s="6"/>
    </row>
    <row r="37598" spans="7:8" x14ac:dyDescent="0.3">
      <c r="G37598" s="4"/>
      <c r="H37598" s="6"/>
    </row>
    <row r="37599" spans="7:8" x14ac:dyDescent="0.3">
      <c r="G37599" s="4"/>
      <c r="H37599" s="6"/>
    </row>
    <row r="37600" spans="7:8" x14ac:dyDescent="0.3">
      <c r="G37600" s="4"/>
      <c r="H37600" s="6"/>
    </row>
    <row r="37601" spans="7:8" x14ac:dyDescent="0.3">
      <c r="G37601" s="4"/>
      <c r="H37601" s="6"/>
    </row>
    <row r="37602" spans="7:8" x14ac:dyDescent="0.3">
      <c r="G37602" s="4"/>
      <c r="H37602" s="6"/>
    </row>
    <row r="37603" spans="7:8" x14ac:dyDescent="0.3">
      <c r="G37603" s="4"/>
      <c r="H37603" s="6"/>
    </row>
    <row r="37604" spans="7:8" x14ac:dyDescent="0.3">
      <c r="G37604" s="4"/>
      <c r="H37604" s="6"/>
    </row>
    <row r="37605" spans="7:8" x14ac:dyDescent="0.3">
      <c r="G37605" s="4"/>
      <c r="H37605" s="6"/>
    </row>
    <row r="37606" spans="7:8" x14ac:dyDescent="0.3">
      <c r="G37606" s="4"/>
      <c r="H37606" s="6"/>
    </row>
    <row r="37607" spans="7:8" x14ac:dyDescent="0.3">
      <c r="G37607" s="4"/>
      <c r="H37607" s="6"/>
    </row>
    <row r="37608" spans="7:8" x14ac:dyDescent="0.3">
      <c r="G37608" s="4"/>
      <c r="H37608" s="6"/>
    </row>
    <row r="37609" spans="7:8" x14ac:dyDescent="0.3">
      <c r="G37609" s="4"/>
      <c r="H37609" s="6"/>
    </row>
    <row r="37610" spans="7:8" x14ac:dyDescent="0.3">
      <c r="G37610" s="4"/>
      <c r="H37610" s="6"/>
    </row>
    <row r="37611" spans="7:8" x14ac:dyDescent="0.3">
      <c r="G37611" s="4"/>
      <c r="H37611" s="6"/>
    </row>
    <row r="37612" spans="7:8" x14ac:dyDescent="0.3">
      <c r="G37612" s="4"/>
      <c r="H37612" s="6"/>
    </row>
    <row r="37613" spans="7:8" x14ac:dyDescent="0.3">
      <c r="G37613" s="4"/>
      <c r="H37613" s="6"/>
    </row>
    <row r="37614" spans="7:8" x14ac:dyDescent="0.3">
      <c r="G37614" s="4"/>
      <c r="H37614" s="6"/>
    </row>
    <row r="37615" spans="7:8" x14ac:dyDescent="0.3">
      <c r="G37615" s="4"/>
      <c r="H37615" s="6"/>
    </row>
    <row r="37616" spans="7:8" x14ac:dyDescent="0.3">
      <c r="G37616" s="4"/>
      <c r="H37616" s="6"/>
    </row>
    <row r="37617" spans="7:8" x14ac:dyDescent="0.3">
      <c r="G37617" s="4"/>
      <c r="H37617" s="6"/>
    </row>
    <row r="37618" spans="7:8" x14ac:dyDescent="0.3">
      <c r="G37618" s="4"/>
      <c r="H37618" s="6"/>
    </row>
    <row r="37619" spans="7:8" x14ac:dyDescent="0.3">
      <c r="G37619" s="4"/>
      <c r="H37619" s="6"/>
    </row>
    <row r="37620" spans="7:8" x14ac:dyDescent="0.3">
      <c r="G37620" s="4"/>
      <c r="H37620" s="6"/>
    </row>
    <row r="37621" spans="7:8" x14ac:dyDescent="0.3">
      <c r="G37621" s="4"/>
      <c r="H37621" s="6"/>
    </row>
    <row r="37622" spans="7:8" x14ac:dyDescent="0.3">
      <c r="G37622" s="4"/>
      <c r="H37622" s="6"/>
    </row>
    <row r="37623" spans="7:8" x14ac:dyDescent="0.3">
      <c r="G37623" s="4"/>
      <c r="H37623" s="6"/>
    </row>
    <row r="37624" spans="7:8" x14ac:dyDescent="0.3">
      <c r="G37624" s="4"/>
      <c r="H37624" s="6"/>
    </row>
    <row r="37625" spans="7:8" x14ac:dyDescent="0.3">
      <c r="G37625" s="4"/>
      <c r="H37625" s="6"/>
    </row>
    <row r="37626" spans="7:8" x14ac:dyDescent="0.3">
      <c r="G37626" s="4"/>
      <c r="H37626" s="6"/>
    </row>
    <row r="37627" spans="7:8" x14ac:dyDescent="0.3">
      <c r="G37627" s="4"/>
      <c r="H37627" s="6"/>
    </row>
    <row r="37628" spans="7:8" x14ac:dyDescent="0.3">
      <c r="G37628" s="4"/>
      <c r="H37628" s="6"/>
    </row>
    <row r="37629" spans="7:8" x14ac:dyDescent="0.3">
      <c r="G37629" s="4"/>
      <c r="H37629" s="6"/>
    </row>
    <row r="37630" spans="7:8" x14ac:dyDescent="0.3">
      <c r="G37630" s="4"/>
      <c r="H37630" s="6"/>
    </row>
    <row r="37631" spans="7:8" x14ac:dyDescent="0.3">
      <c r="G37631" s="4"/>
      <c r="H37631" s="6"/>
    </row>
    <row r="37632" spans="7:8" x14ac:dyDescent="0.3">
      <c r="G37632" s="4"/>
      <c r="H37632" s="6"/>
    </row>
    <row r="37633" spans="7:8" x14ac:dyDescent="0.3">
      <c r="G37633" s="4"/>
      <c r="H37633" s="6"/>
    </row>
    <row r="37634" spans="7:8" x14ac:dyDescent="0.3">
      <c r="G37634" s="4"/>
      <c r="H37634" s="6"/>
    </row>
    <row r="37635" spans="7:8" x14ac:dyDescent="0.3">
      <c r="G37635" s="4"/>
      <c r="H37635" s="6"/>
    </row>
    <row r="37636" spans="7:8" x14ac:dyDescent="0.3">
      <c r="G37636" s="4"/>
      <c r="H37636" s="6"/>
    </row>
    <row r="37637" spans="7:8" x14ac:dyDescent="0.3">
      <c r="G37637" s="4"/>
      <c r="H37637" s="6"/>
    </row>
    <row r="37638" spans="7:8" x14ac:dyDescent="0.3">
      <c r="G37638" s="4"/>
      <c r="H37638" s="6"/>
    </row>
    <row r="37639" spans="7:8" x14ac:dyDescent="0.3">
      <c r="G37639" s="4"/>
      <c r="H37639" s="6"/>
    </row>
    <row r="37640" spans="7:8" x14ac:dyDescent="0.3">
      <c r="G37640" s="4"/>
      <c r="H37640" s="6"/>
    </row>
    <row r="37641" spans="7:8" x14ac:dyDescent="0.3">
      <c r="G37641" s="4"/>
      <c r="H37641" s="6"/>
    </row>
    <row r="37642" spans="7:8" x14ac:dyDescent="0.3">
      <c r="G37642" s="4"/>
      <c r="H37642" s="6"/>
    </row>
    <row r="37643" spans="7:8" x14ac:dyDescent="0.3">
      <c r="G37643" s="4"/>
      <c r="H37643" s="6"/>
    </row>
    <row r="37644" spans="7:8" x14ac:dyDescent="0.3">
      <c r="G37644" s="4"/>
      <c r="H37644" s="6"/>
    </row>
    <row r="37645" spans="7:8" x14ac:dyDescent="0.3">
      <c r="G37645" s="4"/>
      <c r="H37645" s="6"/>
    </row>
    <row r="37646" spans="7:8" x14ac:dyDescent="0.3">
      <c r="G37646" s="4"/>
      <c r="H37646" s="6"/>
    </row>
    <row r="37647" spans="7:8" x14ac:dyDescent="0.3">
      <c r="G37647" s="4"/>
      <c r="H37647" s="6"/>
    </row>
    <row r="37648" spans="7:8" x14ac:dyDescent="0.3">
      <c r="G37648" s="4"/>
      <c r="H37648" s="6"/>
    </row>
    <row r="37649" spans="7:8" x14ac:dyDescent="0.3">
      <c r="G37649" s="4"/>
      <c r="H37649" s="6"/>
    </row>
    <row r="37650" spans="7:8" x14ac:dyDescent="0.3">
      <c r="G37650" s="4"/>
      <c r="H37650" s="6"/>
    </row>
    <row r="37651" spans="7:8" x14ac:dyDescent="0.3">
      <c r="G37651" s="4"/>
      <c r="H37651" s="6"/>
    </row>
    <row r="37652" spans="7:8" x14ac:dyDescent="0.3">
      <c r="G37652" s="4"/>
      <c r="H37652" s="6"/>
    </row>
    <row r="37653" spans="7:8" x14ac:dyDescent="0.3">
      <c r="G37653" s="4"/>
      <c r="H37653" s="6"/>
    </row>
    <row r="37654" spans="7:8" x14ac:dyDescent="0.3">
      <c r="G37654" s="4"/>
      <c r="H37654" s="6"/>
    </row>
    <row r="37655" spans="7:8" x14ac:dyDescent="0.3">
      <c r="G37655" s="4"/>
      <c r="H37655" s="6"/>
    </row>
    <row r="37656" spans="7:8" x14ac:dyDescent="0.3">
      <c r="G37656" s="4"/>
      <c r="H37656" s="6"/>
    </row>
    <row r="37657" spans="7:8" x14ac:dyDescent="0.3">
      <c r="G37657" s="4"/>
      <c r="H37657" s="6"/>
    </row>
    <row r="37658" spans="7:8" x14ac:dyDescent="0.3">
      <c r="G37658" s="4"/>
      <c r="H37658" s="6"/>
    </row>
    <row r="37659" spans="7:8" x14ac:dyDescent="0.3">
      <c r="G37659" s="4"/>
      <c r="H37659" s="6"/>
    </row>
    <row r="37660" spans="7:8" x14ac:dyDescent="0.3">
      <c r="G37660" s="4"/>
      <c r="H37660" s="6"/>
    </row>
    <row r="37661" spans="7:8" x14ac:dyDescent="0.3">
      <c r="G37661" s="4"/>
      <c r="H37661" s="6"/>
    </row>
    <row r="37662" spans="7:8" x14ac:dyDescent="0.3">
      <c r="G37662" s="4"/>
      <c r="H37662" s="6"/>
    </row>
    <row r="37663" spans="7:8" x14ac:dyDescent="0.3">
      <c r="G37663" s="4"/>
      <c r="H37663" s="6"/>
    </row>
    <row r="37664" spans="7:8" x14ac:dyDescent="0.3">
      <c r="G37664" s="4"/>
      <c r="H37664" s="6"/>
    </row>
    <row r="37665" spans="7:8" x14ac:dyDescent="0.3">
      <c r="G37665" s="4"/>
      <c r="H37665" s="6"/>
    </row>
    <row r="37666" spans="7:8" x14ac:dyDescent="0.3">
      <c r="G37666" s="4"/>
      <c r="H37666" s="6"/>
    </row>
    <row r="37667" spans="7:8" x14ac:dyDescent="0.3">
      <c r="G37667" s="4"/>
      <c r="H37667" s="6"/>
    </row>
    <row r="37668" spans="7:8" x14ac:dyDescent="0.3">
      <c r="G37668" s="4"/>
      <c r="H37668" s="6"/>
    </row>
    <row r="37669" spans="7:8" x14ac:dyDescent="0.3">
      <c r="G37669" s="4"/>
      <c r="H37669" s="6"/>
    </row>
    <row r="37670" spans="7:8" x14ac:dyDescent="0.3">
      <c r="G37670" s="4"/>
      <c r="H37670" s="6"/>
    </row>
    <row r="37671" spans="7:8" x14ac:dyDescent="0.3">
      <c r="G37671" s="4"/>
      <c r="H37671" s="6"/>
    </row>
    <row r="37672" spans="7:8" x14ac:dyDescent="0.3">
      <c r="G37672" s="4"/>
      <c r="H37672" s="6"/>
    </row>
    <row r="37673" spans="7:8" x14ac:dyDescent="0.3">
      <c r="G37673" s="4"/>
      <c r="H37673" s="6"/>
    </row>
    <row r="37674" spans="7:8" x14ac:dyDescent="0.3">
      <c r="G37674" s="4"/>
      <c r="H37674" s="6"/>
    </row>
    <row r="37675" spans="7:8" x14ac:dyDescent="0.3">
      <c r="G37675" s="4"/>
      <c r="H37675" s="6"/>
    </row>
    <row r="37676" spans="7:8" x14ac:dyDescent="0.3">
      <c r="G37676" s="4"/>
      <c r="H37676" s="6"/>
    </row>
    <row r="37677" spans="7:8" x14ac:dyDescent="0.3">
      <c r="G37677" s="4"/>
      <c r="H37677" s="6"/>
    </row>
    <row r="37678" spans="7:8" x14ac:dyDescent="0.3">
      <c r="G37678" s="4"/>
      <c r="H37678" s="6"/>
    </row>
    <row r="37679" spans="7:8" x14ac:dyDescent="0.3">
      <c r="G37679" s="4"/>
      <c r="H37679" s="6"/>
    </row>
    <row r="37680" spans="7:8" x14ac:dyDescent="0.3">
      <c r="G37680" s="4"/>
      <c r="H37680" s="6"/>
    </row>
    <row r="37681" spans="7:8" x14ac:dyDescent="0.3">
      <c r="G37681" s="4"/>
      <c r="H37681" s="6"/>
    </row>
    <row r="37682" spans="7:8" x14ac:dyDescent="0.3">
      <c r="G37682" s="4"/>
      <c r="H37682" s="6"/>
    </row>
    <row r="37683" spans="7:8" x14ac:dyDescent="0.3">
      <c r="G37683" s="4"/>
      <c r="H37683" s="6"/>
    </row>
    <row r="37684" spans="7:8" x14ac:dyDescent="0.3">
      <c r="G37684" s="4"/>
      <c r="H37684" s="6"/>
    </row>
    <row r="37685" spans="7:8" x14ac:dyDescent="0.3">
      <c r="G37685" s="4"/>
      <c r="H37685" s="6"/>
    </row>
    <row r="37686" spans="7:8" x14ac:dyDescent="0.3">
      <c r="G37686" s="4"/>
      <c r="H37686" s="6"/>
    </row>
    <row r="37687" spans="7:8" x14ac:dyDescent="0.3">
      <c r="G37687" s="4"/>
      <c r="H37687" s="6"/>
    </row>
    <row r="37688" spans="7:8" x14ac:dyDescent="0.3">
      <c r="G37688" s="4"/>
      <c r="H37688" s="6"/>
    </row>
    <row r="37689" spans="7:8" x14ac:dyDescent="0.3">
      <c r="G37689" s="4"/>
      <c r="H37689" s="6"/>
    </row>
    <row r="37690" spans="7:8" x14ac:dyDescent="0.3">
      <c r="G37690" s="4"/>
      <c r="H37690" s="6"/>
    </row>
    <row r="37691" spans="7:8" x14ac:dyDescent="0.3">
      <c r="G37691" s="4"/>
      <c r="H37691" s="6"/>
    </row>
    <row r="37692" spans="7:8" x14ac:dyDescent="0.3">
      <c r="G37692" s="4"/>
      <c r="H37692" s="6"/>
    </row>
    <row r="37693" spans="7:8" x14ac:dyDescent="0.3">
      <c r="G37693" s="4"/>
      <c r="H37693" s="6"/>
    </row>
    <row r="37694" spans="7:8" x14ac:dyDescent="0.3">
      <c r="G37694" s="4"/>
      <c r="H37694" s="6"/>
    </row>
    <row r="37695" spans="7:8" x14ac:dyDescent="0.3">
      <c r="G37695" s="4"/>
      <c r="H37695" s="6"/>
    </row>
    <row r="37696" spans="7:8" x14ac:dyDescent="0.3">
      <c r="G37696" s="4"/>
      <c r="H37696" s="6"/>
    </row>
    <row r="37697" spans="7:8" x14ac:dyDescent="0.3">
      <c r="G37697" s="4"/>
      <c r="H37697" s="6"/>
    </row>
    <row r="37698" spans="7:8" x14ac:dyDescent="0.3">
      <c r="G37698" s="4"/>
      <c r="H37698" s="6"/>
    </row>
    <row r="37699" spans="7:8" x14ac:dyDescent="0.3">
      <c r="G37699" s="4"/>
      <c r="H37699" s="6"/>
    </row>
    <row r="37700" spans="7:8" x14ac:dyDescent="0.3">
      <c r="G37700" s="4"/>
      <c r="H37700" s="6"/>
    </row>
    <row r="37701" spans="7:8" x14ac:dyDescent="0.3">
      <c r="G37701" s="4"/>
      <c r="H37701" s="6"/>
    </row>
    <row r="37702" spans="7:8" x14ac:dyDescent="0.3">
      <c r="G37702" s="4"/>
      <c r="H37702" s="6"/>
    </row>
    <row r="37703" spans="7:8" x14ac:dyDescent="0.3">
      <c r="G37703" s="4"/>
      <c r="H37703" s="6"/>
    </row>
    <row r="37704" spans="7:8" x14ac:dyDescent="0.3">
      <c r="G37704" s="4"/>
      <c r="H37704" s="6"/>
    </row>
    <row r="37705" spans="7:8" x14ac:dyDescent="0.3">
      <c r="G37705" s="4"/>
      <c r="H37705" s="6"/>
    </row>
    <row r="37706" spans="7:8" x14ac:dyDescent="0.3">
      <c r="G37706" s="4"/>
      <c r="H37706" s="6"/>
    </row>
    <row r="37707" spans="7:8" x14ac:dyDescent="0.3">
      <c r="G37707" s="4"/>
      <c r="H37707" s="6"/>
    </row>
    <row r="37708" spans="7:8" x14ac:dyDescent="0.3">
      <c r="G37708" s="4"/>
      <c r="H37708" s="6"/>
    </row>
    <row r="37709" spans="7:8" x14ac:dyDescent="0.3">
      <c r="G37709" s="4"/>
      <c r="H37709" s="6"/>
    </row>
    <row r="37710" spans="7:8" x14ac:dyDescent="0.3">
      <c r="G37710" s="4"/>
      <c r="H37710" s="6"/>
    </row>
    <row r="37711" spans="7:8" x14ac:dyDescent="0.3">
      <c r="G37711" s="4"/>
      <c r="H37711" s="6"/>
    </row>
    <row r="37712" spans="7:8" x14ac:dyDescent="0.3">
      <c r="G37712" s="4"/>
      <c r="H37712" s="6"/>
    </row>
    <row r="37713" spans="7:8" x14ac:dyDescent="0.3">
      <c r="G37713" s="4"/>
      <c r="H37713" s="6"/>
    </row>
    <row r="37714" spans="7:8" x14ac:dyDescent="0.3">
      <c r="G37714" s="4"/>
      <c r="H37714" s="6"/>
    </row>
    <row r="37715" spans="7:8" x14ac:dyDescent="0.3">
      <c r="G37715" s="4"/>
      <c r="H37715" s="6"/>
    </row>
    <row r="37716" spans="7:8" x14ac:dyDescent="0.3">
      <c r="G37716" s="4"/>
      <c r="H37716" s="6"/>
    </row>
    <row r="37717" spans="7:8" x14ac:dyDescent="0.3">
      <c r="G37717" s="4"/>
      <c r="H37717" s="6"/>
    </row>
    <row r="37718" spans="7:8" x14ac:dyDescent="0.3">
      <c r="G37718" s="4"/>
      <c r="H37718" s="6"/>
    </row>
    <row r="37719" spans="7:8" x14ac:dyDescent="0.3">
      <c r="G37719" s="4"/>
      <c r="H37719" s="6"/>
    </row>
    <row r="37720" spans="7:8" x14ac:dyDescent="0.3">
      <c r="G37720" s="4"/>
      <c r="H37720" s="6"/>
    </row>
    <row r="37721" spans="7:8" x14ac:dyDescent="0.3">
      <c r="G37721" s="4"/>
      <c r="H37721" s="6"/>
    </row>
    <row r="37722" spans="7:8" x14ac:dyDescent="0.3">
      <c r="G37722" s="4"/>
      <c r="H37722" s="6"/>
    </row>
    <row r="37723" spans="7:8" x14ac:dyDescent="0.3">
      <c r="G37723" s="4"/>
      <c r="H37723" s="6"/>
    </row>
    <row r="37724" spans="7:8" x14ac:dyDescent="0.3">
      <c r="G37724" s="4"/>
      <c r="H37724" s="6"/>
    </row>
    <row r="37725" spans="7:8" x14ac:dyDescent="0.3">
      <c r="G37725" s="4"/>
      <c r="H37725" s="6"/>
    </row>
    <row r="37726" spans="7:8" x14ac:dyDescent="0.3">
      <c r="G37726" s="4"/>
      <c r="H37726" s="6"/>
    </row>
    <row r="37727" spans="7:8" x14ac:dyDescent="0.3">
      <c r="G37727" s="4"/>
      <c r="H37727" s="6"/>
    </row>
    <row r="37728" spans="7:8" x14ac:dyDescent="0.3">
      <c r="G37728" s="4"/>
      <c r="H37728" s="6"/>
    </row>
    <row r="37729" spans="7:8" x14ac:dyDescent="0.3">
      <c r="G37729" s="4"/>
      <c r="H37729" s="6"/>
    </row>
    <row r="37730" spans="7:8" x14ac:dyDescent="0.3">
      <c r="G37730" s="4"/>
      <c r="H37730" s="6"/>
    </row>
    <row r="37731" spans="7:8" x14ac:dyDescent="0.3">
      <c r="G37731" s="4"/>
      <c r="H37731" s="6"/>
    </row>
    <row r="37732" spans="7:8" x14ac:dyDescent="0.3">
      <c r="G37732" s="4"/>
      <c r="H37732" s="6"/>
    </row>
    <row r="37733" spans="7:8" x14ac:dyDescent="0.3">
      <c r="G37733" s="4"/>
      <c r="H37733" s="6"/>
    </row>
    <row r="37734" spans="7:8" x14ac:dyDescent="0.3">
      <c r="G37734" s="4"/>
      <c r="H37734" s="6"/>
    </row>
    <row r="37735" spans="7:8" x14ac:dyDescent="0.3">
      <c r="G37735" s="4"/>
      <c r="H37735" s="6"/>
    </row>
    <row r="37736" spans="7:8" x14ac:dyDescent="0.3">
      <c r="G37736" s="4"/>
      <c r="H37736" s="6"/>
    </row>
    <row r="37737" spans="7:8" x14ac:dyDescent="0.3">
      <c r="G37737" s="4"/>
      <c r="H37737" s="6"/>
    </row>
    <row r="37738" spans="7:8" x14ac:dyDescent="0.3">
      <c r="G37738" s="4"/>
      <c r="H37738" s="6"/>
    </row>
    <row r="37739" spans="7:8" x14ac:dyDescent="0.3">
      <c r="G37739" s="4"/>
      <c r="H37739" s="6"/>
    </row>
    <row r="37740" spans="7:8" x14ac:dyDescent="0.3">
      <c r="G37740" s="4"/>
      <c r="H37740" s="6"/>
    </row>
    <row r="37741" spans="7:8" x14ac:dyDescent="0.3">
      <c r="G37741" s="4"/>
      <c r="H37741" s="6"/>
    </row>
    <row r="37742" spans="7:8" x14ac:dyDescent="0.3">
      <c r="G37742" s="4"/>
      <c r="H37742" s="6"/>
    </row>
    <row r="37743" spans="7:8" x14ac:dyDescent="0.3">
      <c r="G37743" s="4"/>
      <c r="H37743" s="6"/>
    </row>
    <row r="37744" spans="7:8" x14ac:dyDescent="0.3">
      <c r="G37744" s="4"/>
      <c r="H37744" s="6"/>
    </row>
    <row r="37745" spans="7:8" x14ac:dyDescent="0.3">
      <c r="G37745" s="4"/>
      <c r="H37745" s="6"/>
    </row>
    <row r="37746" spans="7:8" x14ac:dyDescent="0.3">
      <c r="G37746" s="4"/>
      <c r="H37746" s="6"/>
    </row>
    <row r="37747" spans="7:8" x14ac:dyDescent="0.3">
      <c r="G37747" s="4"/>
      <c r="H37747" s="6"/>
    </row>
    <row r="37748" spans="7:8" x14ac:dyDescent="0.3">
      <c r="G37748" s="4"/>
      <c r="H37748" s="6"/>
    </row>
    <row r="37749" spans="7:8" x14ac:dyDescent="0.3">
      <c r="G37749" s="4"/>
      <c r="H37749" s="6"/>
    </row>
    <row r="37750" spans="7:8" x14ac:dyDescent="0.3">
      <c r="G37750" s="4"/>
      <c r="H37750" s="6"/>
    </row>
    <row r="37751" spans="7:8" x14ac:dyDescent="0.3">
      <c r="G37751" s="4"/>
      <c r="H37751" s="6"/>
    </row>
    <row r="37752" spans="7:8" x14ac:dyDescent="0.3">
      <c r="G37752" s="4"/>
      <c r="H37752" s="6"/>
    </row>
    <row r="37753" spans="7:8" x14ac:dyDescent="0.3">
      <c r="G37753" s="4"/>
      <c r="H37753" s="6"/>
    </row>
    <row r="37754" spans="7:8" x14ac:dyDescent="0.3">
      <c r="G37754" s="4"/>
      <c r="H37754" s="6"/>
    </row>
    <row r="37755" spans="7:8" x14ac:dyDescent="0.3">
      <c r="G37755" s="4"/>
      <c r="H37755" s="6"/>
    </row>
    <row r="37756" spans="7:8" x14ac:dyDescent="0.3">
      <c r="G37756" s="4"/>
      <c r="H37756" s="6"/>
    </row>
    <row r="37757" spans="7:8" x14ac:dyDescent="0.3">
      <c r="G37757" s="4"/>
      <c r="H37757" s="6"/>
    </row>
    <row r="37758" spans="7:8" x14ac:dyDescent="0.3">
      <c r="G37758" s="4"/>
      <c r="H37758" s="6"/>
    </row>
    <row r="37759" spans="7:8" x14ac:dyDescent="0.3">
      <c r="G37759" s="4"/>
      <c r="H37759" s="6"/>
    </row>
    <row r="37760" spans="7:8" x14ac:dyDescent="0.3">
      <c r="G37760" s="4"/>
      <c r="H37760" s="6"/>
    </row>
    <row r="37761" spans="7:8" x14ac:dyDescent="0.3">
      <c r="G37761" s="4"/>
      <c r="H37761" s="6"/>
    </row>
    <row r="37762" spans="7:8" x14ac:dyDescent="0.3">
      <c r="G37762" s="4"/>
      <c r="H37762" s="6"/>
    </row>
    <row r="37763" spans="7:8" x14ac:dyDescent="0.3">
      <c r="G37763" s="4"/>
      <c r="H37763" s="6"/>
    </row>
    <row r="37764" spans="7:8" x14ac:dyDescent="0.3">
      <c r="G37764" s="4"/>
      <c r="H37764" s="6"/>
    </row>
    <row r="37765" spans="7:8" x14ac:dyDescent="0.3">
      <c r="G37765" s="4"/>
      <c r="H37765" s="6"/>
    </row>
    <row r="37766" spans="7:8" x14ac:dyDescent="0.3">
      <c r="G37766" s="4"/>
      <c r="H37766" s="6"/>
    </row>
    <row r="37767" spans="7:8" x14ac:dyDescent="0.3">
      <c r="G37767" s="4"/>
      <c r="H37767" s="6"/>
    </row>
    <row r="37768" spans="7:8" x14ac:dyDescent="0.3">
      <c r="G37768" s="4"/>
      <c r="H37768" s="6"/>
    </row>
    <row r="37769" spans="7:8" x14ac:dyDescent="0.3">
      <c r="G37769" s="4"/>
      <c r="H37769" s="6"/>
    </row>
    <row r="37770" spans="7:8" x14ac:dyDescent="0.3">
      <c r="G37770" s="4"/>
      <c r="H37770" s="6"/>
    </row>
    <row r="37771" spans="7:8" x14ac:dyDescent="0.3">
      <c r="G37771" s="4"/>
      <c r="H37771" s="6"/>
    </row>
    <row r="37772" spans="7:8" x14ac:dyDescent="0.3">
      <c r="G37772" s="4"/>
      <c r="H37772" s="6"/>
    </row>
    <row r="37773" spans="7:8" x14ac:dyDescent="0.3">
      <c r="G37773" s="4"/>
      <c r="H37773" s="6"/>
    </row>
    <row r="37774" spans="7:8" x14ac:dyDescent="0.3">
      <c r="G37774" s="4"/>
      <c r="H37774" s="6"/>
    </row>
    <row r="37775" spans="7:8" x14ac:dyDescent="0.3">
      <c r="G37775" s="4"/>
      <c r="H37775" s="6"/>
    </row>
    <row r="37776" spans="7:8" x14ac:dyDescent="0.3">
      <c r="G37776" s="4"/>
      <c r="H37776" s="6"/>
    </row>
    <row r="37777" spans="7:8" x14ac:dyDescent="0.3">
      <c r="G37777" s="4"/>
      <c r="H37777" s="6"/>
    </row>
    <row r="37778" spans="7:8" x14ac:dyDescent="0.3">
      <c r="G37778" s="4"/>
      <c r="H37778" s="6"/>
    </row>
    <row r="37779" spans="7:8" x14ac:dyDescent="0.3">
      <c r="G37779" s="4"/>
      <c r="H37779" s="6"/>
    </row>
    <row r="37780" spans="7:8" x14ac:dyDescent="0.3">
      <c r="G37780" s="4"/>
      <c r="H37780" s="6"/>
    </row>
    <row r="37781" spans="7:8" x14ac:dyDescent="0.3">
      <c r="G37781" s="4"/>
      <c r="H37781" s="6"/>
    </row>
    <row r="37782" spans="7:8" x14ac:dyDescent="0.3">
      <c r="G37782" s="4"/>
      <c r="H37782" s="6"/>
    </row>
    <row r="37783" spans="7:8" x14ac:dyDescent="0.3">
      <c r="G37783" s="4"/>
      <c r="H37783" s="6"/>
    </row>
    <row r="37784" spans="7:8" x14ac:dyDescent="0.3">
      <c r="G37784" s="4"/>
      <c r="H37784" s="6"/>
    </row>
    <row r="37785" spans="7:8" x14ac:dyDescent="0.3">
      <c r="G37785" s="4"/>
      <c r="H37785" s="6"/>
    </row>
    <row r="37786" spans="7:8" x14ac:dyDescent="0.3">
      <c r="G37786" s="4"/>
      <c r="H37786" s="6"/>
    </row>
    <row r="37787" spans="7:8" x14ac:dyDescent="0.3">
      <c r="G37787" s="4"/>
      <c r="H37787" s="6"/>
    </row>
    <row r="37788" spans="7:8" x14ac:dyDescent="0.3">
      <c r="G37788" s="4"/>
      <c r="H37788" s="6"/>
    </row>
    <row r="37789" spans="7:8" x14ac:dyDescent="0.3">
      <c r="G37789" s="4"/>
      <c r="H37789" s="6"/>
    </row>
    <row r="37790" spans="7:8" x14ac:dyDescent="0.3">
      <c r="G37790" s="4"/>
      <c r="H37790" s="6"/>
    </row>
    <row r="37791" spans="7:8" x14ac:dyDescent="0.3">
      <c r="G37791" s="4"/>
      <c r="H37791" s="6"/>
    </row>
    <row r="37792" spans="7:8" x14ac:dyDescent="0.3">
      <c r="G37792" s="4"/>
      <c r="H37792" s="6"/>
    </row>
    <row r="37793" spans="7:8" x14ac:dyDescent="0.3">
      <c r="G37793" s="4"/>
      <c r="H37793" s="6"/>
    </row>
    <row r="37794" spans="7:8" x14ac:dyDescent="0.3">
      <c r="G37794" s="4"/>
      <c r="H37794" s="6"/>
    </row>
    <row r="37795" spans="7:8" x14ac:dyDescent="0.3">
      <c r="G37795" s="4"/>
      <c r="H37795" s="6"/>
    </row>
    <row r="37796" spans="7:8" x14ac:dyDescent="0.3">
      <c r="G37796" s="4"/>
      <c r="H37796" s="6"/>
    </row>
    <row r="37797" spans="7:8" x14ac:dyDescent="0.3">
      <c r="G37797" s="4"/>
      <c r="H37797" s="6"/>
    </row>
    <row r="37798" spans="7:8" x14ac:dyDescent="0.3">
      <c r="G37798" s="4"/>
      <c r="H37798" s="6"/>
    </row>
    <row r="37799" spans="7:8" x14ac:dyDescent="0.3">
      <c r="G37799" s="4"/>
      <c r="H37799" s="6"/>
    </row>
    <row r="37800" spans="7:8" x14ac:dyDescent="0.3">
      <c r="G37800" s="4"/>
      <c r="H37800" s="6"/>
    </row>
    <row r="37801" spans="7:8" x14ac:dyDescent="0.3">
      <c r="G37801" s="4"/>
      <c r="H37801" s="6"/>
    </row>
    <row r="37802" spans="7:8" x14ac:dyDescent="0.3">
      <c r="G37802" s="4"/>
      <c r="H37802" s="6"/>
    </row>
    <row r="37803" spans="7:8" x14ac:dyDescent="0.3">
      <c r="G37803" s="4"/>
      <c r="H37803" s="6"/>
    </row>
    <row r="37804" spans="7:8" x14ac:dyDescent="0.3">
      <c r="G37804" s="4"/>
      <c r="H37804" s="6"/>
    </row>
    <row r="37805" spans="7:8" x14ac:dyDescent="0.3">
      <c r="G37805" s="4"/>
      <c r="H37805" s="6"/>
    </row>
    <row r="37806" spans="7:8" x14ac:dyDescent="0.3">
      <c r="G37806" s="4"/>
      <c r="H37806" s="6"/>
    </row>
    <row r="37807" spans="7:8" x14ac:dyDescent="0.3">
      <c r="G37807" s="4"/>
      <c r="H37807" s="6"/>
    </row>
    <row r="37808" spans="7:8" x14ac:dyDescent="0.3">
      <c r="G37808" s="4"/>
      <c r="H37808" s="6"/>
    </row>
    <row r="37809" spans="7:8" x14ac:dyDescent="0.3">
      <c r="G37809" s="4"/>
      <c r="H37809" s="6"/>
    </row>
    <row r="37810" spans="7:8" x14ac:dyDescent="0.3">
      <c r="G37810" s="4"/>
      <c r="H37810" s="6"/>
    </row>
    <row r="37811" spans="7:8" x14ac:dyDescent="0.3">
      <c r="G37811" s="4"/>
      <c r="H37811" s="6"/>
    </row>
    <row r="37812" spans="7:8" x14ac:dyDescent="0.3">
      <c r="G37812" s="4"/>
      <c r="H37812" s="6"/>
    </row>
    <row r="37813" spans="7:8" x14ac:dyDescent="0.3">
      <c r="G37813" s="4"/>
      <c r="H37813" s="6"/>
    </row>
    <row r="37814" spans="7:8" x14ac:dyDescent="0.3">
      <c r="G37814" s="4"/>
      <c r="H37814" s="6"/>
    </row>
    <row r="37815" spans="7:8" x14ac:dyDescent="0.3">
      <c r="G37815" s="4"/>
      <c r="H37815" s="6"/>
    </row>
    <row r="37816" spans="7:8" x14ac:dyDescent="0.3">
      <c r="G37816" s="4"/>
      <c r="H37816" s="6"/>
    </row>
    <row r="37817" spans="7:8" x14ac:dyDescent="0.3">
      <c r="G37817" s="4"/>
      <c r="H37817" s="6"/>
    </row>
    <row r="37818" spans="7:8" x14ac:dyDescent="0.3">
      <c r="G37818" s="4"/>
      <c r="H37818" s="6"/>
    </row>
    <row r="37819" spans="7:8" x14ac:dyDescent="0.3">
      <c r="G37819" s="4"/>
      <c r="H37819" s="6"/>
    </row>
    <row r="37820" spans="7:8" x14ac:dyDescent="0.3">
      <c r="G37820" s="4"/>
      <c r="H37820" s="6"/>
    </row>
    <row r="37821" spans="7:8" x14ac:dyDescent="0.3">
      <c r="G37821" s="4"/>
      <c r="H37821" s="6"/>
    </row>
    <row r="37822" spans="7:8" x14ac:dyDescent="0.3">
      <c r="G37822" s="4"/>
      <c r="H37822" s="6"/>
    </row>
    <row r="37823" spans="7:8" x14ac:dyDescent="0.3">
      <c r="G37823" s="4"/>
      <c r="H37823" s="6"/>
    </row>
    <row r="37824" spans="7:8" x14ac:dyDescent="0.3">
      <c r="G37824" s="4"/>
      <c r="H37824" s="6"/>
    </row>
    <row r="37825" spans="7:8" x14ac:dyDescent="0.3">
      <c r="G37825" s="4"/>
      <c r="H37825" s="6"/>
    </row>
    <row r="37826" spans="7:8" x14ac:dyDescent="0.3">
      <c r="G37826" s="4"/>
      <c r="H37826" s="6"/>
    </row>
    <row r="37827" spans="7:8" x14ac:dyDescent="0.3">
      <c r="G37827" s="4"/>
      <c r="H37827" s="6"/>
    </row>
    <row r="37828" spans="7:8" x14ac:dyDescent="0.3">
      <c r="G37828" s="4"/>
      <c r="H37828" s="6"/>
    </row>
    <row r="37829" spans="7:8" x14ac:dyDescent="0.3">
      <c r="G37829" s="4"/>
      <c r="H37829" s="6"/>
    </row>
    <row r="37830" spans="7:8" x14ac:dyDescent="0.3">
      <c r="G37830" s="4"/>
      <c r="H37830" s="6"/>
    </row>
    <row r="37831" spans="7:8" x14ac:dyDescent="0.3">
      <c r="G37831" s="4"/>
      <c r="H37831" s="6"/>
    </row>
    <row r="37832" spans="7:8" x14ac:dyDescent="0.3">
      <c r="G37832" s="4"/>
      <c r="H37832" s="6"/>
    </row>
    <row r="37833" spans="7:8" x14ac:dyDescent="0.3">
      <c r="G37833" s="4"/>
      <c r="H37833" s="6"/>
    </row>
    <row r="37834" spans="7:8" x14ac:dyDescent="0.3">
      <c r="G37834" s="4"/>
      <c r="H37834" s="6"/>
    </row>
    <row r="37835" spans="7:8" x14ac:dyDescent="0.3">
      <c r="G37835" s="4"/>
      <c r="H37835" s="6"/>
    </row>
    <row r="37836" spans="7:8" x14ac:dyDescent="0.3">
      <c r="G37836" s="4"/>
      <c r="H37836" s="6"/>
    </row>
    <row r="37837" spans="7:8" x14ac:dyDescent="0.3">
      <c r="G37837" s="4"/>
      <c r="H37837" s="6"/>
    </row>
    <row r="37838" spans="7:8" x14ac:dyDescent="0.3">
      <c r="G37838" s="4"/>
      <c r="H37838" s="6"/>
    </row>
    <row r="37839" spans="7:8" x14ac:dyDescent="0.3">
      <c r="G37839" s="4"/>
      <c r="H37839" s="6"/>
    </row>
    <row r="37840" spans="7:8" x14ac:dyDescent="0.3">
      <c r="G37840" s="4"/>
      <c r="H37840" s="6"/>
    </row>
    <row r="37841" spans="7:8" x14ac:dyDescent="0.3">
      <c r="G37841" s="4"/>
      <c r="H37841" s="6"/>
    </row>
    <row r="37842" spans="7:8" x14ac:dyDescent="0.3">
      <c r="G37842" s="4"/>
      <c r="H37842" s="6"/>
    </row>
    <row r="37843" spans="7:8" x14ac:dyDescent="0.3">
      <c r="G37843" s="4"/>
      <c r="H37843" s="6"/>
    </row>
    <row r="37844" spans="7:8" x14ac:dyDescent="0.3">
      <c r="G37844" s="4"/>
      <c r="H37844" s="6"/>
    </row>
    <row r="37845" spans="7:8" x14ac:dyDescent="0.3">
      <c r="G37845" s="4"/>
      <c r="H37845" s="6"/>
    </row>
    <row r="37846" spans="7:8" x14ac:dyDescent="0.3">
      <c r="G37846" s="4"/>
      <c r="H37846" s="6"/>
    </row>
    <row r="37847" spans="7:8" x14ac:dyDescent="0.3">
      <c r="G37847" s="4"/>
      <c r="H37847" s="6"/>
    </row>
    <row r="37848" spans="7:8" x14ac:dyDescent="0.3">
      <c r="G37848" s="4"/>
      <c r="H37848" s="6"/>
    </row>
    <row r="37849" spans="7:8" x14ac:dyDescent="0.3">
      <c r="G37849" s="4"/>
      <c r="H37849" s="6"/>
    </row>
    <row r="37850" spans="7:8" x14ac:dyDescent="0.3">
      <c r="G37850" s="4"/>
      <c r="H37850" s="6"/>
    </row>
    <row r="37851" spans="7:8" x14ac:dyDescent="0.3">
      <c r="G37851" s="4"/>
      <c r="H37851" s="6"/>
    </row>
    <row r="37852" spans="7:8" x14ac:dyDescent="0.3">
      <c r="G37852" s="4"/>
      <c r="H37852" s="6"/>
    </row>
    <row r="37853" spans="7:8" x14ac:dyDescent="0.3">
      <c r="G37853" s="4"/>
      <c r="H37853" s="6"/>
    </row>
    <row r="37854" spans="7:8" x14ac:dyDescent="0.3">
      <c r="G37854" s="4"/>
      <c r="H37854" s="6"/>
    </row>
    <row r="37855" spans="7:8" x14ac:dyDescent="0.3">
      <c r="G37855" s="4"/>
      <c r="H37855" s="6"/>
    </row>
    <row r="37856" spans="7:8" x14ac:dyDescent="0.3">
      <c r="G37856" s="4"/>
      <c r="H37856" s="6"/>
    </row>
    <row r="37857" spans="7:8" x14ac:dyDescent="0.3">
      <c r="G37857" s="4"/>
      <c r="H37857" s="6"/>
    </row>
    <row r="37858" spans="7:8" x14ac:dyDescent="0.3">
      <c r="G37858" s="4"/>
      <c r="H37858" s="6"/>
    </row>
    <row r="37859" spans="7:8" x14ac:dyDescent="0.3">
      <c r="G37859" s="4"/>
      <c r="H37859" s="6"/>
    </row>
    <row r="37860" spans="7:8" x14ac:dyDescent="0.3">
      <c r="G37860" s="4"/>
      <c r="H37860" s="6"/>
    </row>
    <row r="37861" spans="7:8" x14ac:dyDescent="0.3">
      <c r="G37861" s="4"/>
      <c r="H37861" s="6"/>
    </row>
    <row r="37862" spans="7:8" x14ac:dyDescent="0.3">
      <c r="G37862" s="4"/>
      <c r="H37862" s="6"/>
    </row>
    <row r="37863" spans="7:8" x14ac:dyDescent="0.3">
      <c r="G37863" s="4"/>
      <c r="H37863" s="6"/>
    </row>
    <row r="37864" spans="7:8" x14ac:dyDescent="0.3">
      <c r="G37864" s="4"/>
      <c r="H37864" s="6"/>
    </row>
    <row r="37865" spans="7:8" x14ac:dyDescent="0.3">
      <c r="G37865" s="4"/>
      <c r="H37865" s="6"/>
    </row>
    <row r="37866" spans="7:8" x14ac:dyDescent="0.3">
      <c r="G37866" s="4"/>
      <c r="H37866" s="6"/>
    </row>
    <row r="37867" spans="7:8" x14ac:dyDescent="0.3">
      <c r="G37867" s="4"/>
      <c r="H37867" s="6"/>
    </row>
    <row r="37868" spans="7:8" x14ac:dyDescent="0.3">
      <c r="G37868" s="4"/>
      <c r="H37868" s="6"/>
    </row>
    <row r="37869" spans="7:8" x14ac:dyDescent="0.3">
      <c r="G37869" s="4"/>
      <c r="H37869" s="6"/>
    </row>
    <row r="37870" spans="7:8" x14ac:dyDescent="0.3">
      <c r="G37870" s="4"/>
      <c r="H37870" s="6"/>
    </row>
    <row r="37871" spans="7:8" x14ac:dyDescent="0.3">
      <c r="G37871" s="4"/>
      <c r="H37871" s="6"/>
    </row>
    <row r="37872" spans="7:8" x14ac:dyDescent="0.3">
      <c r="G37872" s="4"/>
      <c r="H37872" s="6"/>
    </row>
    <row r="37873" spans="7:8" x14ac:dyDescent="0.3">
      <c r="G37873" s="4"/>
      <c r="H37873" s="6"/>
    </row>
    <row r="37874" spans="7:8" x14ac:dyDescent="0.3">
      <c r="G37874" s="4"/>
      <c r="H37874" s="6"/>
    </row>
    <row r="37875" spans="7:8" x14ac:dyDescent="0.3">
      <c r="G37875" s="4"/>
      <c r="H37875" s="6"/>
    </row>
    <row r="37876" spans="7:8" x14ac:dyDescent="0.3">
      <c r="G37876" s="4"/>
      <c r="H37876" s="6"/>
    </row>
    <row r="37877" spans="7:8" x14ac:dyDescent="0.3">
      <c r="G37877" s="4"/>
      <c r="H37877" s="6"/>
    </row>
    <row r="37878" spans="7:8" x14ac:dyDescent="0.3">
      <c r="G37878" s="4"/>
      <c r="H37878" s="6"/>
    </row>
    <row r="37879" spans="7:8" x14ac:dyDescent="0.3">
      <c r="G37879" s="4"/>
      <c r="H37879" s="6"/>
    </row>
    <row r="37880" spans="7:8" x14ac:dyDescent="0.3">
      <c r="G37880" s="4"/>
      <c r="H37880" s="6"/>
    </row>
    <row r="37881" spans="7:8" x14ac:dyDescent="0.3">
      <c r="G37881" s="4"/>
      <c r="H37881" s="6"/>
    </row>
    <row r="37882" spans="7:8" x14ac:dyDescent="0.3">
      <c r="G37882" s="4"/>
      <c r="H37882" s="6"/>
    </row>
    <row r="37883" spans="7:8" x14ac:dyDescent="0.3">
      <c r="G37883" s="4"/>
      <c r="H37883" s="6"/>
    </row>
    <row r="37884" spans="7:8" x14ac:dyDescent="0.3">
      <c r="G37884" s="4"/>
      <c r="H37884" s="6"/>
    </row>
    <row r="37885" spans="7:8" x14ac:dyDescent="0.3">
      <c r="G37885" s="4"/>
      <c r="H37885" s="6"/>
    </row>
    <row r="37886" spans="7:8" x14ac:dyDescent="0.3">
      <c r="G37886" s="4"/>
      <c r="H37886" s="6"/>
    </row>
    <row r="37887" spans="7:8" x14ac:dyDescent="0.3">
      <c r="G37887" s="4"/>
      <c r="H37887" s="6"/>
    </row>
    <row r="37888" spans="7:8" x14ac:dyDescent="0.3">
      <c r="G37888" s="4"/>
      <c r="H37888" s="6"/>
    </row>
    <row r="37889" spans="7:8" x14ac:dyDescent="0.3">
      <c r="G37889" s="4"/>
      <c r="H37889" s="6"/>
    </row>
    <row r="37890" spans="7:8" x14ac:dyDescent="0.3">
      <c r="G37890" s="4"/>
      <c r="H37890" s="6"/>
    </row>
    <row r="37891" spans="7:8" x14ac:dyDescent="0.3">
      <c r="G37891" s="4"/>
      <c r="H37891" s="6"/>
    </row>
    <row r="37892" spans="7:8" x14ac:dyDescent="0.3">
      <c r="G37892" s="4"/>
      <c r="H37892" s="6"/>
    </row>
    <row r="37893" spans="7:8" x14ac:dyDescent="0.3">
      <c r="G37893" s="4"/>
      <c r="H37893" s="6"/>
    </row>
    <row r="37894" spans="7:8" x14ac:dyDescent="0.3">
      <c r="G37894" s="4"/>
      <c r="H37894" s="6"/>
    </row>
    <row r="37895" spans="7:8" x14ac:dyDescent="0.3">
      <c r="G37895" s="4"/>
      <c r="H37895" s="6"/>
    </row>
    <row r="37896" spans="7:8" x14ac:dyDescent="0.3">
      <c r="G37896" s="4"/>
      <c r="H37896" s="6"/>
    </row>
    <row r="37897" spans="7:8" x14ac:dyDescent="0.3">
      <c r="G37897" s="4"/>
      <c r="H37897" s="6"/>
    </row>
    <row r="37898" spans="7:8" x14ac:dyDescent="0.3">
      <c r="G37898" s="4"/>
      <c r="H37898" s="6"/>
    </row>
    <row r="37899" spans="7:8" x14ac:dyDescent="0.3">
      <c r="G37899" s="4"/>
      <c r="H37899" s="6"/>
    </row>
    <row r="37900" spans="7:8" x14ac:dyDescent="0.3">
      <c r="G37900" s="4"/>
      <c r="H37900" s="6"/>
    </row>
    <row r="37901" spans="7:8" x14ac:dyDescent="0.3">
      <c r="G37901" s="4"/>
      <c r="H37901" s="6"/>
    </row>
    <row r="37902" spans="7:8" x14ac:dyDescent="0.3">
      <c r="G37902" s="4"/>
      <c r="H37902" s="6"/>
    </row>
    <row r="37903" spans="7:8" x14ac:dyDescent="0.3">
      <c r="G37903" s="4"/>
      <c r="H37903" s="6"/>
    </row>
    <row r="37904" spans="7:8" x14ac:dyDescent="0.3">
      <c r="G37904" s="4"/>
      <c r="H37904" s="6"/>
    </row>
    <row r="37905" spans="7:8" x14ac:dyDescent="0.3">
      <c r="G37905" s="4"/>
      <c r="H37905" s="6"/>
    </row>
    <row r="37906" spans="7:8" x14ac:dyDescent="0.3">
      <c r="G37906" s="4"/>
      <c r="H37906" s="6"/>
    </row>
    <row r="37907" spans="7:8" x14ac:dyDescent="0.3">
      <c r="G37907" s="4"/>
      <c r="H37907" s="6"/>
    </row>
    <row r="37908" spans="7:8" x14ac:dyDescent="0.3">
      <c r="G37908" s="4"/>
      <c r="H37908" s="6"/>
    </row>
    <row r="37909" spans="7:8" x14ac:dyDescent="0.3">
      <c r="G37909" s="4"/>
      <c r="H37909" s="6"/>
    </row>
    <row r="37910" spans="7:8" x14ac:dyDescent="0.3">
      <c r="G37910" s="4"/>
      <c r="H37910" s="6"/>
    </row>
    <row r="37911" spans="7:8" x14ac:dyDescent="0.3">
      <c r="G37911" s="4"/>
      <c r="H37911" s="6"/>
    </row>
    <row r="37912" spans="7:8" x14ac:dyDescent="0.3">
      <c r="G37912" s="4"/>
      <c r="H37912" s="6"/>
    </row>
    <row r="37913" spans="7:8" x14ac:dyDescent="0.3">
      <c r="G37913" s="4"/>
      <c r="H37913" s="6"/>
    </row>
    <row r="37914" spans="7:8" x14ac:dyDescent="0.3">
      <c r="G37914" s="4"/>
      <c r="H37914" s="6"/>
    </row>
    <row r="37915" spans="7:8" x14ac:dyDescent="0.3">
      <c r="G37915" s="4"/>
      <c r="H37915" s="6"/>
    </row>
    <row r="37916" spans="7:8" x14ac:dyDescent="0.3">
      <c r="G37916" s="4"/>
      <c r="H37916" s="6"/>
    </row>
    <row r="37917" spans="7:8" x14ac:dyDescent="0.3">
      <c r="G37917" s="4"/>
      <c r="H37917" s="6"/>
    </row>
    <row r="37918" spans="7:8" x14ac:dyDescent="0.3">
      <c r="G37918" s="4"/>
      <c r="H37918" s="6"/>
    </row>
    <row r="37919" spans="7:8" x14ac:dyDescent="0.3">
      <c r="G37919" s="4"/>
      <c r="H37919" s="6"/>
    </row>
    <row r="37920" spans="7:8" x14ac:dyDescent="0.3">
      <c r="G37920" s="4"/>
      <c r="H37920" s="6"/>
    </row>
    <row r="37921" spans="7:8" x14ac:dyDescent="0.3">
      <c r="G37921" s="4"/>
      <c r="H37921" s="6"/>
    </row>
    <row r="37922" spans="7:8" x14ac:dyDescent="0.3">
      <c r="G37922" s="4"/>
      <c r="H37922" s="6"/>
    </row>
    <row r="37923" spans="7:8" x14ac:dyDescent="0.3">
      <c r="G37923" s="4"/>
      <c r="H37923" s="6"/>
    </row>
    <row r="37924" spans="7:8" x14ac:dyDescent="0.3">
      <c r="G37924" s="4"/>
      <c r="H37924" s="6"/>
    </row>
    <row r="37925" spans="7:8" x14ac:dyDescent="0.3">
      <c r="G37925" s="4"/>
      <c r="H37925" s="6"/>
    </row>
    <row r="37926" spans="7:8" x14ac:dyDescent="0.3">
      <c r="G37926" s="4"/>
      <c r="H37926" s="6"/>
    </row>
    <row r="37927" spans="7:8" x14ac:dyDescent="0.3">
      <c r="G37927" s="4"/>
      <c r="H37927" s="6"/>
    </row>
    <row r="37928" spans="7:8" x14ac:dyDescent="0.3">
      <c r="G37928" s="4"/>
      <c r="H37928" s="6"/>
    </row>
    <row r="37929" spans="7:8" x14ac:dyDescent="0.3">
      <c r="G37929" s="4"/>
      <c r="H37929" s="6"/>
    </row>
    <row r="37930" spans="7:8" x14ac:dyDescent="0.3">
      <c r="G37930" s="4"/>
      <c r="H37930" s="6"/>
    </row>
    <row r="37931" spans="7:8" x14ac:dyDescent="0.3">
      <c r="G37931" s="4"/>
      <c r="H37931" s="6"/>
    </row>
    <row r="37932" spans="7:8" x14ac:dyDescent="0.3">
      <c r="G37932" s="4"/>
      <c r="H37932" s="6"/>
    </row>
    <row r="37933" spans="7:8" x14ac:dyDescent="0.3">
      <c r="G37933" s="4"/>
      <c r="H37933" s="6"/>
    </row>
    <row r="37934" spans="7:8" x14ac:dyDescent="0.3">
      <c r="G37934" s="4"/>
      <c r="H37934" s="6"/>
    </row>
    <row r="37935" spans="7:8" x14ac:dyDescent="0.3">
      <c r="G37935" s="4"/>
      <c r="H37935" s="6"/>
    </row>
    <row r="37936" spans="7:8" x14ac:dyDescent="0.3">
      <c r="G37936" s="4"/>
      <c r="H37936" s="6"/>
    </row>
    <row r="37937" spans="7:8" x14ac:dyDescent="0.3">
      <c r="G37937" s="4"/>
      <c r="H37937" s="6"/>
    </row>
    <row r="37938" spans="7:8" x14ac:dyDescent="0.3">
      <c r="G37938" s="4"/>
      <c r="H37938" s="6"/>
    </row>
    <row r="37939" spans="7:8" x14ac:dyDescent="0.3">
      <c r="G37939" s="4"/>
      <c r="H37939" s="6"/>
    </row>
    <row r="37940" spans="7:8" x14ac:dyDescent="0.3">
      <c r="G37940" s="4"/>
      <c r="H37940" s="6"/>
    </row>
    <row r="37941" spans="7:8" x14ac:dyDescent="0.3">
      <c r="G37941" s="4"/>
      <c r="H37941" s="6"/>
    </row>
    <row r="37942" spans="7:8" x14ac:dyDescent="0.3">
      <c r="G37942" s="4"/>
      <c r="H37942" s="6"/>
    </row>
    <row r="37943" spans="7:8" x14ac:dyDescent="0.3">
      <c r="G37943" s="4"/>
      <c r="H37943" s="6"/>
    </row>
    <row r="37944" spans="7:8" x14ac:dyDescent="0.3">
      <c r="G37944" s="4"/>
      <c r="H37944" s="6"/>
    </row>
    <row r="37945" spans="7:8" x14ac:dyDescent="0.3">
      <c r="G37945" s="4"/>
      <c r="H37945" s="6"/>
    </row>
    <row r="37946" spans="7:8" x14ac:dyDescent="0.3">
      <c r="G37946" s="4"/>
      <c r="H37946" s="6"/>
    </row>
    <row r="37947" spans="7:8" x14ac:dyDescent="0.3">
      <c r="G37947" s="4"/>
      <c r="H37947" s="6"/>
    </row>
    <row r="37948" spans="7:8" x14ac:dyDescent="0.3">
      <c r="G37948" s="4"/>
      <c r="H37948" s="6"/>
    </row>
    <row r="37949" spans="7:8" x14ac:dyDescent="0.3">
      <c r="G37949" s="4"/>
      <c r="H37949" s="6"/>
    </row>
    <row r="37950" spans="7:8" x14ac:dyDescent="0.3">
      <c r="G37950" s="4"/>
      <c r="H37950" s="6"/>
    </row>
    <row r="37951" spans="7:8" x14ac:dyDescent="0.3">
      <c r="G37951" s="4"/>
      <c r="H37951" s="6"/>
    </row>
    <row r="37952" spans="7:8" x14ac:dyDescent="0.3">
      <c r="G37952" s="4"/>
      <c r="H37952" s="6"/>
    </row>
    <row r="37953" spans="7:8" x14ac:dyDescent="0.3">
      <c r="G37953" s="4"/>
      <c r="H37953" s="6"/>
    </row>
    <row r="37954" spans="7:8" x14ac:dyDescent="0.3">
      <c r="G37954" s="4"/>
      <c r="H37954" s="6"/>
    </row>
    <row r="37955" spans="7:8" x14ac:dyDescent="0.3">
      <c r="G37955" s="4"/>
      <c r="H37955" s="6"/>
    </row>
    <row r="37956" spans="7:8" x14ac:dyDescent="0.3">
      <c r="G37956" s="4"/>
      <c r="H37956" s="6"/>
    </row>
    <row r="37957" spans="7:8" x14ac:dyDescent="0.3">
      <c r="G37957" s="4"/>
      <c r="H37957" s="6"/>
    </row>
    <row r="37958" spans="7:8" x14ac:dyDescent="0.3">
      <c r="G37958" s="4"/>
      <c r="H37958" s="6"/>
    </row>
    <row r="37959" spans="7:8" x14ac:dyDescent="0.3">
      <c r="G37959" s="4"/>
      <c r="H37959" s="6"/>
    </row>
    <row r="37960" spans="7:8" x14ac:dyDescent="0.3">
      <c r="G37960" s="4"/>
      <c r="H37960" s="6"/>
    </row>
    <row r="37961" spans="7:8" x14ac:dyDescent="0.3">
      <c r="G37961" s="4"/>
      <c r="H37961" s="6"/>
    </row>
    <row r="37962" spans="7:8" x14ac:dyDescent="0.3">
      <c r="G37962" s="4"/>
      <c r="H37962" s="6"/>
    </row>
    <row r="37963" spans="7:8" x14ac:dyDescent="0.3">
      <c r="G37963" s="4"/>
      <c r="H37963" s="6"/>
    </row>
    <row r="37964" spans="7:8" x14ac:dyDescent="0.3">
      <c r="G37964" s="4"/>
      <c r="H37964" s="6"/>
    </row>
    <row r="37965" spans="7:8" x14ac:dyDescent="0.3">
      <c r="G37965" s="4"/>
      <c r="H37965" s="6"/>
    </row>
    <row r="37966" spans="7:8" x14ac:dyDescent="0.3">
      <c r="G37966" s="4"/>
      <c r="H37966" s="6"/>
    </row>
    <row r="37967" spans="7:8" x14ac:dyDescent="0.3">
      <c r="G37967" s="4"/>
      <c r="H37967" s="6"/>
    </row>
    <row r="37968" spans="7:8" x14ac:dyDescent="0.3">
      <c r="G37968" s="4"/>
      <c r="H37968" s="6"/>
    </row>
    <row r="37969" spans="7:8" x14ac:dyDescent="0.3">
      <c r="G37969" s="4"/>
      <c r="H37969" s="6"/>
    </row>
    <row r="37970" spans="7:8" x14ac:dyDescent="0.3">
      <c r="G37970" s="4"/>
      <c r="H37970" s="6"/>
    </row>
    <row r="37971" spans="7:8" x14ac:dyDescent="0.3">
      <c r="G37971" s="4"/>
      <c r="H37971" s="6"/>
    </row>
    <row r="37972" spans="7:8" x14ac:dyDescent="0.3">
      <c r="G37972" s="4"/>
      <c r="H37972" s="6"/>
    </row>
    <row r="37973" spans="7:8" x14ac:dyDescent="0.3">
      <c r="G37973" s="4"/>
      <c r="H37973" s="6"/>
    </row>
    <row r="37974" spans="7:8" x14ac:dyDescent="0.3">
      <c r="G37974" s="4"/>
      <c r="H37974" s="6"/>
    </row>
    <row r="37975" spans="7:8" x14ac:dyDescent="0.3">
      <c r="G37975" s="4"/>
      <c r="H37975" s="6"/>
    </row>
    <row r="37976" spans="7:8" x14ac:dyDescent="0.3">
      <c r="G37976" s="4"/>
      <c r="H37976" s="6"/>
    </row>
    <row r="37977" spans="7:8" x14ac:dyDescent="0.3">
      <c r="G37977" s="4"/>
      <c r="H37977" s="6"/>
    </row>
    <row r="37978" spans="7:8" x14ac:dyDescent="0.3">
      <c r="G37978" s="4"/>
      <c r="H37978" s="6"/>
    </row>
    <row r="37979" spans="7:8" x14ac:dyDescent="0.3">
      <c r="G37979" s="4"/>
      <c r="H37979" s="6"/>
    </row>
    <row r="37980" spans="7:8" x14ac:dyDescent="0.3">
      <c r="G37980" s="4"/>
      <c r="H37980" s="6"/>
    </row>
    <row r="37981" spans="7:8" x14ac:dyDescent="0.3">
      <c r="G37981" s="4"/>
      <c r="H37981" s="6"/>
    </row>
    <row r="37982" spans="7:8" x14ac:dyDescent="0.3">
      <c r="G37982" s="4"/>
      <c r="H37982" s="6"/>
    </row>
    <row r="37983" spans="7:8" x14ac:dyDescent="0.3">
      <c r="G37983" s="4"/>
      <c r="H37983" s="6"/>
    </row>
    <row r="37984" spans="7:8" x14ac:dyDescent="0.3">
      <c r="G37984" s="4"/>
      <c r="H37984" s="6"/>
    </row>
    <row r="37985" spans="7:8" x14ac:dyDescent="0.3">
      <c r="G37985" s="4"/>
      <c r="H37985" s="6"/>
    </row>
    <row r="37986" spans="7:8" x14ac:dyDescent="0.3">
      <c r="G37986" s="4"/>
      <c r="H37986" s="6"/>
    </row>
    <row r="37987" spans="7:8" x14ac:dyDescent="0.3">
      <c r="G37987" s="4"/>
      <c r="H37987" s="6"/>
    </row>
    <row r="37988" spans="7:8" x14ac:dyDescent="0.3">
      <c r="G37988" s="4"/>
      <c r="H37988" s="6"/>
    </row>
    <row r="37989" spans="7:8" x14ac:dyDescent="0.3">
      <c r="G37989" s="4"/>
      <c r="H37989" s="6"/>
    </row>
    <row r="37990" spans="7:8" x14ac:dyDescent="0.3">
      <c r="G37990" s="4"/>
      <c r="H37990" s="6"/>
    </row>
    <row r="37991" spans="7:8" x14ac:dyDescent="0.3">
      <c r="G37991" s="4"/>
      <c r="H37991" s="6"/>
    </row>
    <row r="37992" spans="7:8" x14ac:dyDescent="0.3">
      <c r="G37992" s="4"/>
      <c r="H37992" s="6"/>
    </row>
    <row r="37993" spans="7:8" x14ac:dyDescent="0.3">
      <c r="G37993" s="4"/>
      <c r="H37993" s="6"/>
    </row>
    <row r="37994" spans="7:8" x14ac:dyDescent="0.3">
      <c r="G37994" s="4"/>
      <c r="H37994" s="6"/>
    </row>
    <row r="37995" spans="7:8" x14ac:dyDescent="0.3">
      <c r="G37995" s="4"/>
      <c r="H37995" s="6"/>
    </row>
    <row r="37996" spans="7:8" x14ac:dyDescent="0.3">
      <c r="G37996" s="4"/>
      <c r="H37996" s="6"/>
    </row>
    <row r="37997" spans="7:8" x14ac:dyDescent="0.3">
      <c r="G37997" s="4"/>
      <c r="H37997" s="6"/>
    </row>
    <row r="37998" spans="7:8" x14ac:dyDescent="0.3">
      <c r="G37998" s="4"/>
      <c r="H37998" s="6"/>
    </row>
    <row r="37999" spans="7:8" x14ac:dyDescent="0.3">
      <c r="G37999" s="4"/>
      <c r="H37999" s="6"/>
    </row>
    <row r="38000" spans="7:8" x14ac:dyDescent="0.3">
      <c r="G38000" s="4"/>
      <c r="H38000" s="6"/>
    </row>
    <row r="38001" spans="7:8" x14ac:dyDescent="0.3">
      <c r="G38001" s="4"/>
      <c r="H38001" s="6"/>
    </row>
    <row r="38002" spans="7:8" x14ac:dyDescent="0.3">
      <c r="G38002" s="4"/>
      <c r="H38002" s="6"/>
    </row>
    <row r="38003" spans="7:8" x14ac:dyDescent="0.3">
      <c r="G38003" s="4"/>
      <c r="H38003" s="6"/>
    </row>
    <row r="38004" spans="7:8" x14ac:dyDescent="0.3">
      <c r="G38004" s="4"/>
      <c r="H38004" s="6"/>
    </row>
    <row r="38005" spans="7:8" x14ac:dyDescent="0.3">
      <c r="G38005" s="4"/>
      <c r="H38005" s="6"/>
    </row>
    <row r="38006" spans="7:8" x14ac:dyDescent="0.3">
      <c r="G38006" s="4"/>
      <c r="H38006" s="6"/>
    </row>
    <row r="38007" spans="7:8" x14ac:dyDescent="0.3">
      <c r="G38007" s="4"/>
      <c r="H38007" s="6"/>
    </row>
    <row r="38008" spans="7:8" x14ac:dyDescent="0.3">
      <c r="G38008" s="4"/>
      <c r="H38008" s="6"/>
    </row>
    <row r="38009" spans="7:8" x14ac:dyDescent="0.3">
      <c r="G38009" s="4"/>
      <c r="H38009" s="6"/>
    </row>
    <row r="38010" spans="7:8" x14ac:dyDescent="0.3">
      <c r="G38010" s="4"/>
      <c r="H38010" s="6"/>
    </row>
    <row r="38011" spans="7:8" x14ac:dyDescent="0.3">
      <c r="G38011" s="4"/>
      <c r="H38011" s="6"/>
    </row>
    <row r="38012" spans="7:8" x14ac:dyDescent="0.3">
      <c r="G38012" s="4"/>
      <c r="H38012" s="6"/>
    </row>
    <row r="38013" spans="7:8" x14ac:dyDescent="0.3">
      <c r="G38013" s="4"/>
      <c r="H38013" s="6"/>
    </row>
    <row r="38014" spans="7:8" x14ac:dyDescent="0.3">
      <c r="G38014" s="4"/>
      <c r="H38014" s="6"/>
    </row>
    <row r="38015" spans="7:8" x14ac:dyDescent="0.3">
      <c r="G38015" s="4"/>
      <c r="H38015" s="6"/>
    </row>
    <row r="38016" spans="7:8" x14ac:dyDescent="0.3">
      <c r="G38016" s="4"/>
      <c r="H38016" s="6"/>
    </row>
    <row r="38017" spans="7:8" x14ac:dyDescent="0.3">
      <c r="G38017" s="4"/>
      <c r="H38017" s="6"/>
    </row>
    <row r="38018" spans="7:8" x14ac:dyDescent="0.3">
      <c r="G38018" s="4"/>
      <c r="H38018" s="6"/>
    </row>
    <row r="38019" spans="7:8" x14ac:dyDescent="0.3">
      <c r="G38019" s="4"/>
      <c r="H38019" s="6"/>
    </row>
    <row r="38020" spans="7:8" x14ac:dyDescent="0.3">
      <c r="G38020" s="4"/>
      <c r="H38020" s="6"/>
    </row>
    <row r="38021" spans="7:8" x14ac:dyDescent="0.3">
      <c r="G38021" s="4"/>
      <c r="H38021" s="6"/>
    </row>
    <row r="38022" spans="7:8" x14ac:dyDescent="0.3">
      <c r="G38022" s="4"/>
      <c r="H38022" s="6"/>
    </row>
    <row r="38023" spans="7:8" x14ac:dyDescent="0.3">
      <c r="G38023" s="4"/>
      <c r="H38023" s="6"/>
    </row>
    <row r="38024" spans="7:8" x14ac:dyDescent="0.3">
      <c r="G38024" s="4"/>
      <c r="H38024" s="6"/>
    </row>
    <row r="38025" spans="7:8" x14ac:dyDescent="0.3">
      <c r="G38025" s="4"/>
      <c r="H38025" s="6"/>
    </row>
    <row r="38026" spans="7:8" x14ac:dyDescent="0.3">
      <c r="G38026" s="4"/>
      <c r="H38026" s="6"/>
    </row>
    <row r="38027" spans="7:8" x14ac:dyDescent="0.3">
      <c r="G38027" s="4"/>
      <c r="H38027" s="6"/>
    </row>
    <row r="38028" spans="7:8" x14ac:dyDescent="0.3">
      <c r="G38028" s="4"/>
      <c r="H38028" s="6"/>
    </row>
    <row r="38029" spans="7:8" x14ac:dyDescent="0.3">
      <c r="G38029" s="4"/>
      <c r="H38029" s="6"/>
    </row>
    <row r="38030" spans="7:8" x14ac:dyDescent="0.3">
      <c r="G38030" s="4"/>
      <c r="H38030" s="6"/>
    </row>
    <row r="38031" spans="7:8" x14ac:dyDescent="0.3">
      <c r="G38031" s="4"/>
      <c r="H38031" s="6"/>
    </row>
    <row r="38032" spans="7:8" x14ac:dyDescent="0.3">
      <c r="G38032" s="4"/>
      <c r="H38032" s="6"/>
    </row>
    <row r="38033" spans="7:8" x14ac:dyDescent="0.3">
      <c r="G38033" s="4"/>
      <c r="H38033" s="6"/>
    </row>
    <row r="38034" spans="7:8" x14ac:dyDescent="0.3">
      <c r="G38034" s="4"/>
      <c r="H38034" s="6"/>
    </row>
    <row r="38035" spans="7:8" x14ac:dyDescent="0.3">
      <c r="G38035" s="4"/>
      <c r="H38035" s="6"/>
    </row>
    <row r="38036" spans="7:8" x14ac:dyDescent="0.3">
      <c r="G38036" s="4"/>
      <c r="H38036" s="6"/>
    </row>
    <row r="38037" spans="7:8" x14ac:dyDescent="0.3">
      <c r="G38037" s="4"/>
      <c r="H38037" s="6"/>
    </row>
    <row r="38038" spans="7:8" x14ac:dyDescent="0.3">
      <c r="G38038" s="4"/>
      <c r="H38038" s="6"/>
    </row>
    <row r="38039" spans="7:8" x14ac:dyDescent="0.3">
      <c r="G38039" s="4"/>
      <c r="H38039" s="6"/>
    </row>
    <row r="38040" spans="7:8" x14ac:dyDescent="0.3">
      <c r="G38040" s="4"/>
      <c r="H38040" s="6"/>
    </row>
    <row r="38041" spans="7:8" x14ac:dyDescent="0.3">
      <c r="G38041" s="4"/>
      <c r="H38041" s="6"/>
    </row>
    <row r="38042" spans="7:8" x14ac:dyDescent="0.3">
      <c r="G38042" s="4"/>
      <c r="H38042" s="6"/>
    </row>
    <row r="38043" spans="7:8" x14ac:dyDescent="0.3">
      <c r="G38043" s="4"/>
      <c r="H38043" s="6"/>
    </row>
    <row r="38044" spans="7:8" x14ac:dyDescent="0.3">
      <c r="G38044" s="4"/>
      <c r="H38044" s="6"/>
    </row>
    <row r="38045" spans="7:8" x14ac:dyDescent="0.3">
      <c r="G38045" s="4"/>
      <c r="H38045" s="6"/>
    </row>
    <row r="38046" spans="7:8" x14ac:dyDescent="0.3">
      <c r="G38046" s="4"/>
      <c r="H38046" s="6"/>
    </row>
    <row r="38047" spans="7:8" x14ac:dyDescent="0.3">
      <c r="G38047" s="4"/>
      <c r="H38047" s="6"/>
    </row>
    <row r="38048" spans="7:8" x14ac:dyDescent="0.3">
      <c r="G38048" s="4"/>
      <c r="H38048" s="6"/>
    </row>
    <row r="38049" spans="7:8" x14ac:dyDescent="0.3">
      <c r="G38049" s="4"/>
      <c r="H38049" s="6"/>
    </row>
    <row r="38050" spans="7:8" x14ac:dyDescent="0.3">
      <c r="G38050" s="4"/>
      <c r="H38050" s="6"/>
    </row>
    <row r="38051" spans="7:8" x14ac:dyDescent="0.3">
      <c r="G38051" s="4"/>
      <c r="H38051" s="6"/>
    </row>
    <row r="38052" spans="7:8" x14ac:dyDescent="0.3">
      <c r="G38052" s="4"/>
      <c r="H38052" s="6"/>
    </row>
    <row r="38053" spans="7:8" x14ac:dyDescent="0.3">
      <c r="G38053" s="4"/>
      <c r="H38053" s="6"/>
    </row>
    <row r="38054" spans="7:8" x14ac:dyDescent="0.3">
      <c r="G38054" s="4"/>
      <c r="H38054" s="6"/>
    </row>
    <row r="38055" spans="7:8" x14ac:dyDescent="0.3">
      <c r="G38055" s="4"/>
      <c r="H38055" s="6"/>
    </row>
    <row r="38056" spans="7:8" x14ac:dyDescent="0.3">
      <c r="G38056" s="4"/>
      <c r="H38056" s="6"/>
    </row>
    <row r="38057" spans="7:8" x14ac:dyDescent="0.3">
      <c r="G38057" s="4"/>
      <c r="H38057" s="6"/>
    </row>
    <row r="38058" spans="7:8" x14ac:dyDescent="0.3">
      <c r="G38058" s="4"/>
      <c r="H38058" s="6"/>
    </row>
    <row r="38059" spans="7:8" x14ac:dyDescent="0.3">
      <c r="G38059" s="4"/>
      <c r="H38059" s="6"/>
    </row>
    <row r="38060" spans="7:8" x14ac:dyDescent="0.3">
      <c r="G38060" s="4"/>
      <c r="H38060" s="6"/>
    </row>
    <row r="38061" spans="7:8" x14ac:dyDescent="0.3">
      <c r="G38061" s="4"/>
      <c r="H38061" s="6"/>
    </row>
    <row r="38062" spans="7:8" x14ac:dyDescent="0.3">
      <c r="G38062" s="4"/>
      <c r="H38062" s="6"/>
    </row>
    <row r="38063" spans="7:8" x14ac:dyDescent="0.3">
      <c r="G38063" s="4"/>
      <c r="H38063" s="6"/>
    </row>
    <row r="38064" spans="7:8" x14ac:dyDescent="0.3">
      <c r="G38064" s="4"/>
      <c r="H38064" s="6"/>
    </row>
    <row r="38065" spans="7:8" x14ac:dyDescent="0.3">
      <c r="G38065" s="4"/>
      <c r="H38065" s="6"/>
    </row>
    <row r="38066" spans="7:8" x14ac:dyDescent="0.3">
      <c r="G38066" s="4"/>
      <c r="H38066" s="6"/>
    </row>
    <row r="38067" spans="7:8" x14ac:dyDescent="0.3">
      <c r="G38067" s="4"/>
      <c r="H38067" s="6"/>
    </row>
    <row r="38068" spans="7:8" x14ac:dyDescent="0.3">
      <c r="G38068" s="4"/>
      <c r="H38068" s="6"/>
    </row>
    <row r="38069" spans="7:8" x14ac:dyDescent="0.3">
      <c r="G38069" s="4"/>
      <c r="H38069" s="6"/>
    </row>
    <row r="38070" spans="7:8" x14ac:dyDescent="0.3">
      <c r="G38070" s="4"/>
      <c r="H38070" s="6"/>
    </row>
    <row r="38071" spans="7:8" x14ac:dyDescent="0.3">
      <c r="G38071" s="4"/>
      <c r="H38071" s="6"/>
    </row>
    <row r="38072" spans="7:8" x14ac:dyDescent="0.3">
      <c r="G38072" s="4"/>
      <c r="H38072" s="6"/>
    </row>
    <row r="38073" spans="7:8" x14ac:dyDescent="0.3">
      <c r="G38073" s="4"/>
      <c r="H38073" s="6"/>
    </row>
    <row r="38074" spans="7:8" x14ac:dyDescent="0.3">
      <c r="G38074" s="4"/>
      <c r="H38074" s="6"/>
    </row>
    <row r="38075" spans="7:8" x14ac:dyDescent="0.3">
      <c r="G38075" s="4"/>
      <c r="H38075" s="6"/>
    </row>
    <row r="38076" spans="7:8" x14ac:dyDescent="0.3">
      <c r="G38076" s="4"/>
      <c r="H38076" s="6"/>
    </row>
    <row r="38077" spans="7:8" x14ac:dyDescent="0.3">
      <c r="G38077" s="4"/>
      <c r="H38077" s="6"/>
    </row>
    <row r="38078" spans="7:8" x14ac:dyDescent="0.3">
      <c r="G38078" s="4"/>
      <c r="H38078" s="6"/>
    </row>
    <row r="38079" spans="7:8" x14ac:dyDescent="0.3">
      <c r="G38079" s="4"/>
      <c r="H38079" s="6"/>
    </row>
    <row r="38080" spans="7:8" x14ac:dyDescent="0.3">
      <c r="G38080" s="4"/>
      <c r="H38080" s="6"/>
    </row>
    <row r="38081" spans="7:8" x14ac:dyDescent="0.3">
      <c r="G38081" s="4"/>
      <c r="H38081" s="6"/>
    </row>
    <row r="38082" spans="7:8" x14ac:dyDescent="0.3">
      <c r="G38082" s="4"/>
      <c r="H38082" s="6"/>
    </row>
    <row r="38083" spans="7:8" x14ac:dyDescent="0.3">
      <c r="G38083" s="4"/>
      <c r="H38083" s="6"/>
    </row>
    <row r="38084" spans="7:8" x14ac:dyDescent="0.3">
      <c r="G38084" s="4"/>
      <c r="H38084" s="6"/>
    </row>
    <row r="38085" spans="7:8" x14ac:dyDescent="0.3">
      <c r="G38085" s="4"/>
      <c r="H38085" s="6"/>
    </row>
    <row r="38086" spans="7:8" x14ac:dyDescent="0.3">
      <c r="G38086" s="4"/>
      <c r="H38086" s="6"/>
    </row>
    <row r="38087" spans="7:8" x14ac:dyDescent="0.3">
      <c r="G38087" s="4"/>
      <c r="H38087" s="6"/>
    </row>
    <row r="38088" spans="7:8" x14ac:dyDescent="0.3">
      <c r="G38088" s="4"/>
      <c r="H38088" s="6"/>
    </row>
    <row r="38089" spans="7:8" x14ac:dyDescent="0.3">
      <c r="G38089" s="4"/>
      <c r="H38089" s="6"/>
    </row>
    <row r="38090" spans="7:8" x14ac:dyDescent="0.3">
      <c r="G38090" s="4"/>
      <c r="H38090" s="6"/>
    </row>
    <row r="38091" spans="7:8" x14ac:dyDescent="0.3">
      <c r="G38091" s="4"/>
      <c r="H38091" s="6"/>
    </row>
    <row r="38092" spans="7:8" x14ac:dyDescent="0.3">
      <c r="G38092" s="4"/>
      <c r="H38092" s="6"/>
    </row>
    <row r="38093" spans="7:8" x14ac:dyDescent="0.3">
      <c r="G38093" s="4"/>
      <c r="H38093" s="6"/>
    </row>
    <row r="38094" spans="7:8" x14ac:dyDescent="0.3">
      <c r="G38094" s="4"/>
      <c r="H38094" s="6"/>
    </row>
    <row r="38095" spans="7:8" x14ac:dyDescent="0.3">
      <c r="G38095" s="4"/>
      <c r="H38095" s="6"/>
    </row>
    <row r="38096" spans="7:8" x14ac:dyDescent="0.3">
      <c r="G38096" s="4"/>
      <c r="H38096" s="6"/>
    </row>
    <row r="38097" spans="7:8" x14ac:dyDescent="0.3">
      <c r="G38097" s="4"/>
      <c r="H38097" s="6"/>
    </row>
    <row r="38098" spans="7:8" x14ac:dyDescent="0.3">
      <c r="G38098" s="4"/>
      <c r="H38098" s="6"/>
    </row>
    <row r="38099" spans="7:8" x14ac:dyDescent="0.3">
      <c r="G38099" s="4"/>
      <c r="H38099" s="6"/>
    </row>
    <row r="38100" spans="7:8" x14ac:dyDescent="0.3">
      <c r="G38100" s="4"/>
      <c r="H38100" s="6"/>
    </row>
    <row r="38101" spans="7:8" x14ac:dyDescent="0.3">
      <c r="G38101" s="4"/>
      <c r="H38101" s="6"/>
    </row>
    <row r="38102" spans="7:8" x14ac:dyDescent="0.3">
      <c r="G38102" s="4"/>
      <c r="H38102" s="6"/>
    </row>
    <row r="38103" spans="7:8" x14ac:dyDescent="0.3">
      <c r="G38103" s="4"/>
      <c r="H38103" s="6"/>
    </row>
    <row r="38104" spans="7:8" x14ac:dyDescent="0.3">
      <c r="G38104" s="4"/>
      <c r="H38104" s="6"/>
    </row>
    <row r="38105" spans="7:8" x14ac:dyDescent="0.3">
      <c r="G38105" s="4"/>
      <c r="H38105" s="6"/>
    </row>
    <row r="38106" spans="7:8" x14ac:dyDescent="0.3">
      <c r="G38106" s="4"/>
      <c r="H38106" s="6"/>
    </row>
    <row r="38107" spans="7:8" x14ac:dyDescent="0.3">
      <c r="G38107" s="4"/>
      <c r="H38107" s="6"/>
    </row>
    <row r="38108" spans="7:8" x14ac:dyDescent="0.3">
      <c r="G38108" s="4"/>
      <c r="H38108" s="6"/>
    </row>
    <row r="38109" spans="7:8" x14ac:dyDescent="0.3">
      <c r="G38109" s="4"/>
      <c r="H38109" s="6"/>
    </row>
    <row r="38110" spans="7:8" x14ac:dyDescent="0.3">
      <c r="G38110" s="4"/>
      <c r="H38110" s="6"/>
    </row>
    <row r="38111" spans="7:8" x14ac:dyDescent="0.3">
      <c r="G38111" s="4"/>
      <c r="H38111" s="6"/>
    </row>
    <row r="38112" spans="7:8" x14ac:dyDescent="0.3">
      <c r="G38112" s="4"/>
      <c r="H38112" s="6"/>
    </row>
    <row r="38113" spans="7:8" x14ac:dyDescent="0.3">
      <c r="G38113" s="4"/>
      <c r="H38113" s="6"/>
    </row>
    <row r="38114" spans="7:8" x14ac:dyDescent="0.3">
      <c r="G38114" s="4"/>
      <c r="H38114" s="6"/>
    </row>
    <row r="38115" spans="7:8" x14ac:dyDescent="0.3">
      <c r="G38115" s="4"/>
      <c r="H38115" s="6"/>
    </row>
    <row r="38116" spans="7:8" x14ac:dyDescent="0.3">
      <c r="G38116" s="4"/>
      <c r="H38116" s="6"/>
    </row>
    <row r="38117" spans="7:8" x14ac:dyDescent="0.3">
      <c r="G38117" s="4"/>
      <c r="H38117" s="6"/>
    </row>
    <row r="38118" spans="7:8" x14ac:dyDescent="0.3">
      <c r="G38118" s="4"/>
      <c r="H38118" s="6"/>
    </row>
    <row r="38119" spans="7:8" x14ac:dyDescent="0.3">
      <c r="G38119" s="4"/>
      <c r="H38119" s="6"/>
    </row>
    <row r="38120" spans="7:8" x14ac:dyDescent="0.3">
      <c r="G38120" s="4"/>
      <c r="H38120" s="6"/>
    </row>
    <row r="38121" spans="7:8" x14ac:dyDescent="0.3">
      <c r="G38121" s="4"/>
      <c r="H38121" s="6"/>
    </row>
    <row r="38122" spans="7:8" x14ac:dyDescent="0.3">
      <c r="G38122" s="4"/>
      <c r="H38122" s="6"/>
    </row>
    <row r="38123" spans="7:8" x14ac:dyDescent="0.3">
      <c r="G38123" s="4"/>
      <c r="H38123" s="6"/>
    </row>
    <row r="38124" spans="7:8" x14ac:dyDescent="0.3">
      <c r="G38124" s="4"/>
      <c r="H38124" s="6"/>
    </row>
    <row r="38125" spans="7:8" x14ac:dyDescent="0.3">
      <c r="G38125" s="4"/>
      <c r="H38125" s="6"/>
    </row>
    <row r="38126" spans="7:8" x14ac:dyDescent="0.3">
      <c r="G38126" s="4"/>
      <c r="H38126" s="6"/>
    </row>
    <row r="38127" spans="7:8" x14ac:dyDescent="0.3">
      <c r="G38127" s="4"/>
      <c r="H38127" s="6"/>
    </row>
    <row r="38128" spans="7:8" x14ac:dyDescent="0.3">
      <c r="G38128" s="4"/>
      <c r="H38128" s="6"/>
    </row>
    <row r="38129" spans="7:8" x14ac:dyDescent="0.3">
      <c r="G38129" s="4"/>
      <c r="H38129" s="6"/>
    </row>
    <row r="38130" spans="7:8" x14ac:dyDescent="0.3">
      <c r="G38130" s="4"/>
      <c r="H38130" s="6"/>
    </row>
    <row r="38131" spans="7:8" x14ac:dyDescent="0.3">
      <c r="G38131" s="4"/>
      <c r="H38131" s="6"/>
    </row>
    <row r="38132" spans="7:8" x14ac:dyDescent="0.3">
      <c r="G38132" s="4"/>
      <c r="H38132" s="6"/>
    </row>
    <row r="38133" spans="7:8" x14ac:dyDescent="0.3">
      <c r="G38133" s="4"/>
      <c r="H38133" s="6"/>
    </row>
    <row r="38134" spans="7:8" x14ac:dyDescent="0.3">
      <c r="G38134" s="4"/>
      <c r="H38134" s="6"/>
    </row>
    <row r="38135" spans="7:8" x14ac:dyDescent="0.3">
      <c r="G38135" s="4"/>
      <c r="H38135" s="6"/>
    </row>
    <row r="38136" spans="7:8" x14ac:dyDescent="0.3">
      <c r="G38136" s="4"/>
      <c r="H38136" s="6"/>
    </row>
    <row r="38137" spans="7:8" x14ac:dyDescent="0.3">
      <c r="G38137" s="4"/>
      <c r="H38137" s="6"/>
    </row>
    <row r="38138" spans="7:8" x14ac:dyDescent="0.3">
      <c r="G38138" s="4"/>
      <c r="H38138" s="6"/>
    </row>
    <row r="38139" spans="7:8" x14ac:dyDescent="0.3">
      <c r="G38139" s="4"/>
      <c r="H38139" s="6"/>
    </row>
    <row r="38140" spans="7:8" x14ac:dyDescent="0.3">
      <c r="G38140" s="4"/>
      <c r="H38140" s="6"/>
    </row>
    <row r="38141" spans="7:8" x14ac:dyDescent="0.3">
      <c r="G38141" s="4"/>
      <c r="H38141" s="6"/>
    </row>
    <row r="38142" spans="7:8" x14ac:dyDescent="0.3">
      <c r="G38142" s="4"/>
      <c r="H38142" s="6"/>
    </row>
    <row r="38143" spans="7:8" x14ac:dyDescent="0.3">
      <c r="G38143" s="4"/>
      <c r="H38143" s="6"/>
    </row>
    <row r="38144" spans="7:8" x14ac:dyDescent="0.3">
      <c r="G38144" s="4"/>
      <c r="H38144" s="6"/>
    </row>
    <row r="38145" spans="7:8" x14ac:dyDescent="0.3">
      <c r="G38145" s="4"/>
      <c r="H38145" s="6"/>
    </row>
    <row r="38146" spans="7:8" x14ac:dyDescent="0.3">
      <c r="G38146" s="4"/>
      <c r="H38146" s="6"/>
    </row>
    <row r="38147" spans="7:8" x14ac:dyDescent="0.3">
      <c r="G38147" s="4"/>
      <c r="H38147" s="6"/>
    </row>
    <row r="38148" spans="7:8" x14ac:dyDescent="0.3">
      <c r="G38148" s="4"/>
      <c r="H38148" s="6"/>
    </row>
    <row r="38149" spans="7:8" x14ac:dyDescent="0.3">
      <c r="G38149" s="4"/>
      <c r="H38149" s="6"/>
    </row>
    <row r="38150" spans="7:8" x14ac:dyDescent="0.3">
      <c r="G38150" s="4"/>
      <c r="H38150" s="6"/>
    </row>
    <row r="38151" spans="7:8" x14ac:dyDescent="0.3">
      <c r="G38151" s="4"/>
      <c r="H38151" s="6"/>
    </row>
    <row r="38152" spans="7:8" x14ac:dyDescent="0.3">
      <c r="G38152" s="4"/>
      <c r="H38152" s="6"/>
    </row>
    <row r="38153" spans="7:8" x14ac:dyDescent="0.3">
      <c r="G38153" s="4"/>
      <c r="H38153" s="6"/>
    </row>
    <row r="38154" spans="7:8" x14ac:dyDescent="0.3">
      <c r="G38154" s="4"/>
      <c r="H38154" s="6"/>
    </row>
    <row r="38155" spans="7:8" x14ac:dyDescent="0.3">
      <c r="G38155" s="4"/>
      <c r="H38155" s="6"/>
    </row>
    <row r="38156" spans="7:8" x14ac:dyDescent="0.3">
      <c r="G38156" s="4"/>
      <c r="H38156" s="6"/>
    </row>
    <row r="38157" spans="7:8" x14ac:dyDescent="0.3">
      <c r="G38157" s="4"/>
      <c r="H38157" s="6"/>
    </row>
    <row r="38158" spans="7:8" x14ac:dyDescent="0.3">
      <c r="G38158" s="4"/>
      <c r="H38158" s="6"/>
    </row>
    <row r="38159" spans="7:8" x14ac:dyDescent="0.3">
      <c r="G38159" s="4"/>
      <c r="H38159" s="6"/>
    </row>
    <row r="38160" spans="7:8" x14ac:dyDescent="0.3">
      <c r="G38160" s="4"/>
      <c r="H38160" s="6"/>
    </row>
    <row r="38161" spans="7:8" x14ac:dyDescent="0.3">
      <c r="G38161" s="4"/>
      <c r="H38161" s="6"/>
    </row>
    <row r="38162" spans="7:8" x14ac:dyDescent="0.3">
      <c r="G38162" s="4"/>
      <c r="H38162" s="6"/>
    </row>
    <row r="38163" spans="7:8" x14ac:dyDescent="0.3">
      <c r="G38163" s="4"/>
      <c r="H38163" s="6"/>
    </row>
    <row r="38164" spans="7:8" x14ac:dyDescent="0.3">
      <c r="G38164" s="4"/>
      <c r="H38164" s="6"/>
    </row>
    <row r="38165" spans="7:8" x14ac:dyDescent="0.3">
      <c r="G38165" s="4"/>
      <c r="H38165" s="6"/>
    </row>
    <row r="38166" spans="7:8" x14ac:dyDescent="0.3">
      <c r="G38166" s="4"/>
      <c r="H38166" s="6"/>
    </row>
    <row r="38167" spans="7:8" x14ac:dyDescent="0.3">
      <c r="G38167" s="4"/>
      <c r="H38167" s="6"/>
    </row>
    <row r="38168" spans="7:8" x14ac:dyDescent="0.3">
      <c r="G38168" s="4"/>
      <c r="H38168" s="6"/>
    </row>
    <row r="38169" spans="7:8" x14ac:dyDescent="0.3">
      <c r="G38169" s="4"/>
      <c r="H38169" s="6"/>
    </row>
    <row r="38170" spans="7:8" x14ac:dyDescent="0.3">
      <c r="G38170" s="4"/>
      <c r="H38170" s="6"/>
    </row>
    <row r="38171" spans="7:8" x14ac:dyDescent="0.3">
      <c r="G38171" s="4"/>
      <c r="H38171" s="6"/>
    </row>
    <row r="38172" spans="7:8" x14ac:dyDescent="0.3">
      <c r="G38172" s="4"/>
      <c r="H38172" s="6"/>
    </row>
    <row r="38173" spans="7:8" x14ac:dyDescent="0.3">
      <c r="G38173" s="4"/>
      <c r="H38173" s="6"/>
    </row>
    <row r="38174" spans="7:8" x14ac:dyDescent="0.3">
      <c r="G38174" s="4"/>
      <c r="H38174" s="6"/>
    </row>
    <row r="38175" spans="7:8" x14ac:dyDescent="0.3">
      <c r="G38175" s="4"/>
      <c r="H38175" s="6"/>
    </row>
    <row r="38176" spans="7:8" x14ac:dyDescent="0.3">
      <c r="G38176" s="4"/>
      <c r="H38176" s="6"/>
    </row>
    <row r="38177" spans="7:8" x14ac:dyDescent="0.3">
      <c r="G38177" s="4"/>
      <c r="H38177" s="6"/>
    </row>
    <row r="38178" spans="7:8" x14ac:dyDescent="0.3">
      <c r="G38178" s="4"/>
      <c r="H38178" s="6"/>
    </row>
    <row r="38179" spans="7:8" x14ac:dyDescent="0.3">
      <c r="G38179" s="4"/>
      <c r="H38179" s="6"/>
    </row>
    <row r="38180" spans="7:8" x14ac:dyDescent="0.3">
      <c r="G38180" s="4"/>
      <c r="H38180" s="6"/>
    </row>
    <row r="38181" spans="7:8" x14ac:dyDescent="0.3">
      <c r="G38181" s="4"/>
      <c r="H38181" s="6"/>
    </row>
    <row r="38182" spans="7:8" x14ac:dyDescent="0.3">
      <c r="G38182" s="4"/>
      <c r="H38182" s="6"/>
    </row>
    <row r="38183" spans="7:8" x14ac:dyDescent="0.3">
      <c r="G38183" s="4"/>
      <c r="H38183" s="6"/>
    </row>
    <row r="38184" spans="7:8" x14ac:dyDescent="0.3">
      <c r="G38184" s="4"/>
      <c r="H38184" s="6"/>
    </row>
    <row r="38185" spans="7:8" x14ac:dyDescent="0.3">
      <c r="G38185" s="4"/>
      <c r="H38185" s="6"/>
    </row>
    <row r="38186" spans="7:8" x14ac:dyDescent="0.3">
      <c r="G38186" s="4"/>
      <c r="H38186" s="6"/>
    </row>
    <row r="38187" spans="7:8" x14ac:dyDescent="0.3">
      <c r="G38187" s="4"/>
      <c r="H38187" s="6"/>
    </row>
    <row r="38188" spans="7:8" x14ac:dyDescent="0.3">
      <c r="G38188" s="4"/>
      <c r="H38188" s="6"/>
    </row>
    <row r="38189" spans="7:8" x14ac:dyDescent="0.3">
      <c r="G38189" s="4"/>
      <c r="H38189" s="6"/>
    </row>
    <row r="38190" spans="7:8" x14ac:dyDescent="0.3">
      <c r="G38190" s="4"/>
      <c r="H38190" s="6"/>
    </row>
    <row r="38191" spans="7:8" x14ac:dyDescent="0.3">
      <c r="G38191" s="4"/>
      <c r="H38191" s="6"/>
    </row>
    <row r="38192" spans="7:8" x14ac:dyDescent="0.3">
      <c r="G38192" s="4"/>
      <c r="H38192" s="6"/>
    </row>
    <row r="38193" spans="7:8" x14ac:dyDescent="0.3">
      <c r="G38193" s="4"/>
      <c r="H38193" s="6"/>
    </row>
    <row r="38194" spans="7:8" x14ac:dyDescent="0.3">
      <c r="G38194" s="4"/>
      <c r="H38194" s="6"/>
    </row>
    <row r="38195" spans="7:8" x14ac:dyDescent="0.3">
      <c r="G38195" s="4"/>
      <c r="H38195" s="6"/>
    </row>
    <row r="38196" spans="7:8" x14ac:dyDescent="0.3">
      <c r="G38196" s="4"/>
      <c r="H38196" s="6"/>
    </row>
    <row r="38197" spans="7:8" x14ac:dyDescent="0.3">
      <c r="G38197" s="4"/>
      <c r="H38197" s="6"/>
    </row>
    <row r="38198" spans="7:8" x14ac:dyDescent="0.3">
      <c r="G38198" s="4"/>
      <c r="H38198" s="6"/>
    </row>
    <row r="38199" spans="7:8" x14ac:dyDescent="0.3">
      <c r="G38199" s="4"/>
      <c r="H38199" s="6"/>
    </row>
    <row r="38200" spans="7:8" x14ac:dyDescent="0.3">
      <c r="G38200" s="4"/>
      <c r="H38200" s="6"/>
    </row>
    <row r="38201" spans="7:8" x14ac:dyDescent="0.3">
      <c r="G38201" s="4"/>
      <c r="H38201" s="6"/>
    </row>
    <row r="38202" spans="7:8" x14ac:dyDescent="0.3">
      <c r="G38202" s="4"/>
      <c r="H38202" s="6"/>
    </row>
    <row r="38203" spans="7:8" x14ac:dyDescent="0.3">
      <c r="G38203" s="4"/>
      <c r="H38203" s="6"/>
    </row>
    <row r="38204" spans="7:8" x14ac:dyDescent="0.3">
      <c r="G38204" s="4"/>
      <c r="H38204" s="6"/>
    </row>
    <row r="38205" spans="7:8" x14ac:dyDescent="0.3">
      <c r="G38205" s="4"/>
      <c r="H38205" s="6"/>
    </row>
    <row r="38206" spans="7:8" x14ac:dyDescent="0.3">
      <c r="G38206" s="4"/>
      <c r="H38206" s="6"/>
    </row>
    <row r="38207" spans="7:8" x14ac:dyDescent="0.3">
      <c r="G38207" s="4"/>
      <c r="H38207" s="6"/>
    </row>
    <row r="38208" spans="7:8" x14ac:dyDescent="0.3">
      <c r="G38208" s="4"/>
      <c r="H38208" s="6"/>
    </row>
    <row r="38209" spans="7:8" x14ac:dyDescent="0.3">
      <c r="G38209" s="4"/>
      <c r="H38209" s="6"/>
    </row>
    <row r="38210" spans="7:8" x14ac:dyDescent="0.3">
      <c r="G38210" s="4"/>
      <c r="H38210" s="6"/>
    </row>
    <row r="38211" spans="7:8" x14ac:dyDescent="0.3">
      <c r="G38211" s="4"/>
      <c r="H38211" s="6"/>
    </row>
    <row r="38212" spans="7:8" x14ac:dyDescent="0.3">
      <c r="G38212" s="4"/>
      <c r="H38212" s="6"/>
    </row>
    <row r="38213" spans="7:8" x14ac:dyDescent="0.3">
      <c r="G38213" s="4"/>
      <c r="H38213" s="6"/>
    </row>
    <row r="38214" spans="7:8" x14ac:dyDescent="0.3">
      <c r="G38214" s="4"/>
      <c r="H38214" s="6"/>
    </row>
    <row r="38215" spans="7:8" x14ac:dyDescent="0.3">
      <c r="G38215" s="4"/>
      <c r="H38215" s="6"/>
    </row>
    <row r="38216" spans="7:8" x14ac:dyDescent="0.3">
      <c r="G38216" s="4"/>
      <c r="H38216" s="6"/>
    </row>
    <row r="38217" spans="7:8" x14ac:dyDescent="0.3">
      <c r="G38217" s="4"/>
      <c r="H38217" s="6"/>
    </row>
    <row r="38218" spans="7:8" x14ac:dyDescent="0.3">
      <c r="G38218" s="4"/>
      <c r="H38218" s="6"/>
    </row>
    <row r="38219" spans="7:8" x14ac:dyDescent="0.3">
      <c r="G38219" s="4"/>
      <c r="H38219" s="6"/>
    </row>
    <row r="38220" spans="7:8" x14ac:dyDescent="0.3">
      <c r="G38220" s="4"/>
      <c r="H38220" s="6"/>
    </row>
    <row r="38221" spans="7:8" x14ac:dyDescent="0.3">
      <c r="G38221" s="4"/>
      <c r="H38221" s="6"/>
    </row>
    <row r="38222" spans="7:8" x14ac:dyDescent="0.3">
      <c r="G38222" s="4"/>
      <c r="H38222" s="6"/>
    </row>
    <row r="38223" spans="7:8" x14ac:dyDescent="0.3">
      <c r="G38223" s="4"/>
      <c r="H38223" s="6"/>
    </row>
    <row r="38224" spans="7:8" x14ac:dyDescent="0.3">
      <c r="G38224" s="4"/>
      <c r="H38224" s="6"/>
    </row>
    <row r="38225" spans="7:8" x14ac:dyDescent="0.3">
      <c r="G38225" s="4"/>
      <c r="H38225" s="6"/>
    </row>
    <row r="38226" spans="7:8" x14ac:dyDescent="0.3">
      <c r="G38226" s="4"/>
      <c r="H38226" s="6"/>
    </row>
    <row r="38227" spans="7:8" x14ac:dyDescent="0.3">
      <c r="G38227" s="4"/>
      <c r="H38227" s="6"/>
    </row>
    <row r="38228" spans="7:8" x14ac:dyDescent="0.3">
      <c r="G38228" s="4"/>
      <c r="H38228" s="6"/>
    </row>
    <row r="38229" spans="7:8" x14ac:dyDescent="0.3">
      <c r="G38229" s="4"/>
      <c r="H38229" s="6"/>
    </row>
    <row r="38230" spans="7:8" x14ac:dyDescent="0.3">
      <c r="G38230" s="4"/>
      <c r="H38230" s="6"/>
    </row>
    <row r="38231" spans="7:8" x14ac:dyDescent="0.3">
      <c r="G38231" s="4"/>
      <c r="H38231" s="6"/>
    </row>
    <row r="38232" spans="7:8" x14ac:dyDescent="0.3">
      <c r="G38232" s="4"/>
      <c r="H38232" s="6"/>
    </row>
    <row r="38233" spans="7:8" x14ac:dyDescent="0.3">
      <c r="G38233" s="4"/>
      <c r="H38233" s="6"/>
    </row>
    <row r="38234" spans="7:8" x14ac:dyDescent="0.3">
      <c r="G38234" s="4"/>
      <c r="H38234" s="6"/>
    </row>
    <row r="38235" spans="7:8" x14ac:dyDescent="0.3">
      <c r="G38235" s="4"/>
      <c r="H38235" s="6"/>
    </row>
    <row r="38236" spans="7:8" x14ac:dyDescent="0.3">
      <c r="G38236" s="4"/>
      <c r="H38236" s="6"/>
    </row>
    <row r="38237" spans="7:8" x14ac:dyDescent="0.3">
      <c r="G38237" s="4"/>
      <c r="H38237" s="6"/>
    </row>
    <row r="38238" spans="7:8" x14ac:dyDescent="0.3">
      <c r="G38238" s="4"/>
      <c r="H38238" s="6"/>
    </row>
    <row r="38239" spans="7:8" x14ac:dyDescent="0.3">
      <c r="G38239" s="4"/>
      <c r="H38239" s="6"/>
    </row>
    <row r="38240" spans="7:8" x14ac:dyDescent="0.3">
      <c r="G38240" s="4"/>
      <c r="H38240" s="6"/>
    </row>
    <row r="38241" spans="7:8" x14ac:dyDescent="0.3">
      <c r="G38241" s="4"/>
      <c r="H38241" s="6"/>
    </row>
    <row r="38242" spans="7:8" x14ac:dyDescent="0.3">
      <c r="G38242" s="4"/>
      <c r="H38242" s="6"/>
    </row>
    <row r="38243" spans="7:8" x14ac:dyDescent="0.3">
      <c r="G38243" s="4"/>
      <c r="H38243" s="6"/>
    </row>
    <row r="38244" spans="7:8" x14ac:dyDescent="0.3">
      <c r="G38244" s="4"/>
      <c r="H38244" s="6"/>
    </row>
    <row r="38245" spans="7:8" x14ac:dyDescent="0.3">
      <c r="G38245" s="4"/>
      <c r="H38245" s="6"/>
    </row>
    <row r="38246" spans="7:8" x14ac:dyDescent="0.3">
      <c r="G38246" s="4"/>
      <c r="H38246" s="6"/>
    </row>
    <row r="38247" spans="7:8" x14ac:dyDescent="0.3">
      <c r="G38247" s="4"/>
      <c r="H38247" s="6"/>
    </row>
    <row r="38248" spans="7:8" x14ac:dyDescent="0.3">
      <c r="G38248" s="4"/>
      <c r="H38248" s="6"/>
    </row>
    <row r="38249" spans="7:8" x14ac:dyDescent="0.3">
      <c r="G38249" s="4"/>
      <c r="H38249" s="6"/>
    </row>
    <row r="38250" spans="7:8" x14ac:dyDescent="0.3">
      <c r="G38250" s="4"/>
      <c r="H38250" s="6"/>
    </row>
    <row r="38251" spans="7:8" x14ac:dyDescent="0.3">
      <c r="G38251" s="4"/>
      <c r="H38251" s="6"/>
    </row>
    <row r="38252" spans="7:8" x14ac:dyDescent="0.3">
      <c r="G38252" s="4"/>
      <c r="H38252" s="6"/>
    </row>
    <row r="38253" spans="7:8" x14ac:dyDescent="0.3">
      <c r="G38253" s="4"/>
      <c r="H38253" s="6"/>
    </row>
    <row r="38254" spans="7:8" x14ac:dyDescent="0.3">
      <c r="G38254" s="4"/>
      <c r="H38254" s="6"/>
    </row>
    <row r="38255" spans="7:8" x14ac:dyDescent="0.3">
      <c r="G38255" s="4"/>
      <c r="H38255" s="6"/>
    </row>
    <row r="38256" spans="7:8" x14ac:dyDescent="0.3">
      <c r="G38256" s="4"/>
      <c r="H38256" s="6"/>
    </row>
    <row r="38257" spans="7:8" x14ac:dyDescent="0.3">
      <c r="G38257" s="4"/>
      <c r="H38257" s="6"/>
    </row>
    <row r="38258" spans="7:8" x14ac:dyDescent="0.3">
      <c r="G38258" s="4"/>
      <c r="H38258" s="6"/>
    </row>
    <row r="38259" spans="7:8" x14ac:dyDescent="0.3">
      <c r="G38259" s="4"/>
      <c r="H38259" s="6"/>
    </row>
    <row r="38260" spans="7:8" x14ac:dyDescent="0.3">
      <c r="G38260" s="4"/>
      <c r="H38260" s="6"/>
    </row>
    <row r="38261" spans="7:8" x14ac:dyDescent="0.3">
      <c r="G38261" s="4"/>
      <c r="H38261" s="6"/>
    </row>
    <row r="38262" spans="7:8" x14ac:dyDescent="0.3">
      <c r="G38262" s="4"/>
      <c r="H38262" s="6"/>
    </row>
    <row r="38263" spans="7:8" x14ac:dyDescent="0.3">
      <c r="G38263" s="4"/>
      <c r="H38263" s="6"/>
    </row>
    <row r="38264" spans="7:8" x14ac:dyDescent="0.3">
      <c r="G38264" s="4"/>
      <c r="H38264" s="6"/>
    </row>
    <row r="38265" spans="7:8" x14ac:dyDescent="0.3">
      <c r="G38265" s="4"/>
      <c r="H38265" s="6"/>
    </row>
    <row r="38266" spans="7:8" x14ac:dyDescent="0.3">
      <c r="G38266" s="4"/>
      <c r="H38266" s="6"/>
    </row>
    <row r="38267" spans="7:8" x14ac:dyDescent="0.3">
      <c r="G38267" s="4"/>
      <c r="H38267" s="6"/>
    </row>
    <row r="38268" spans="7:8" x14ac:dyDescent="0.3">
      <c r="G38268" s="4"/>
      <c r="H38268" s="6"/>
    </row>
    <row r="38269" spans="7:8" x14ac:dyDescent="0.3">
      <c r="G38269" s="4"/>
      <c r="H38269" s="6"/>
    </row>
    <row r="38270" spans="7:8" x14ac:dyDescent="0.3">
      <c r="G38270" s="4"/>
      <c r="H38270" s="6"/>
    </row>
    <row r="38271" spans="7:8" x14ac:dyDescent="0.3">
      <c r="G38271" s="4"/>
      <c r="H38271" s="6"/>
    </row>
    <row r="38272" spans="7:8" x14ac:dyDescent="0.3">
      <c r="G38272" s="4"/>
      <c r="H38272" s="6"/>
    </row>
    <row r="38273" spans="7:8" x14ac:dyDescent="0.3">
      <c r="G38273" s="4"/>
      <c r="H38273" s="6"/>
    </row>
    <row r="38274" spans="7:8" x14ac:dyDescent="0.3">
      <c r="G38274" s="4"/>
      <c r="H38274" s="6"/>
    </row>
    <row r="38275" spans="7:8" x14ac:dyDescent="0.3">
      <c r="G38275" s="4"/>
      <c r="H38275" s="6"/>
    </row>
    <row r="38276" spans="7:8" x14ac:dyDescent="0.3">
      <c r="G38276" s="4"/>
      <c r="H38276" s="6"/>
    </row>
    <row r="38277" spans="7:8" x14ac:dyDescent="0.3">
      <c r="G38277" s="4"/>
      <c r="H38277" s="6"/>
    </row>
    <row r="38278" spans="7:8" x14ac:dyDescent="0.3">
      <c r="G38278" s="4"/>
      <c r="H38278" s="6"/>
    </row>
    <row r="38279" spans="7:8" x14ac:dyDescent="0.3">
      <c r="G38279" s="4"/>
      <c r="H38279" s="6"/>
    </row>
    <row r="38280" spans="7:8" x14ac:dyDescent="0.3">
      <c r="G38280" s="4"/>
      <c r="H38280" s="6"/>
    </row>
    <row r="38281" spans="7:8" x14ac:dyDescent="0.3">
      <c r="G38281" s="4"/>
      <c r="H38281" s="6"/>
    </row>
    <row r="38282" spans="7:8" x14ac:dyDescent="0.3">
      <c r="G38282" s="4"/>
      <c r="H38282" s="6"/>
    </row>
    <row r="38283" spans="7:8" x14ac:dyDescent="0.3">
      <c r="G38283" s="4"/>
      <c r="H38283" s="6"/>
    </row>
    <row r="38284" spans="7:8" x14ac:dyDescent="0.3">
      <c r="G38284" s="4"/>
      <c r="H38284" s="6"/>
    </row>
    <row r="38285" spans="7:8" x14ac:dyDescent="0.3">
      <c r="G38285" s="4"/>
      <c r="H38285" s="6"/>
    </row>
    <row r="38286" spans="7:8" x14ac:dyDescent="0.3">
      <c r="G38286" s="4"/>
      <c r="H38286" s="6"/>
    </row>
    <row r="38287" spans="7:8" x14ac:dyDescent="0.3">
      <c r="G38287" s="4"/>
      <c r="H38287" s="6"/>
    </row>
    <row r="38288" spans="7:8" x14ac:dyDescent="0.3">
      <c r="G38288" s="4"/>
      <c r="H38288" s="6"/>
    </row>
    <row r="38289" spans="7:8" x14ac:dyDescent="0.3">
      <c r="G38289" s="4"/>
      <c r="H38289" s="6"/>
    </row>
    <row r="38290" spans="7:8" x14ac:dyDescent="0.3">
      <c r="G38290" s="4"/>
      <c r="H38290" s="6"/>
    </row>
    <row r="38291" spans="7:8" x14ac:dyDescent="0.3">
      <c r="G38291" s="4"/>
      <c r="H38291" s="6"/>
    </row>
    <row r="38292" spans="7:8" x14ac:dyDescent="0.3">
      <c r="G38292" s="4"/>
      <c r="H38292" s="6"/>
    </row>
    <row r="38293" spans="7:8" x14ac:dyDescent="0.3">
      <c r="G38293" s="4"/>
      <c r="H38293" s="6"/>
    </row>
    <row r="38294" spans="7:8" x14ac:dyDescent="0.3">
      <c r="G38294" s="4"/>
      <c r="H38294" s="6"/>
    </row>
    <row r="38295" spans="7:8" x14ac:dyDescent="0.3">
      <c r="G38295" s="4"/>
      <c r="H38295" s="6"/>
    </row>
    <row r="38296" spans="7:8" x14ac:dyDescent="0.3">
      <c r="G38296" s="4"/>
      <c r="H38296" s="6"/>
    </row>
    <row r="38297" spans="7:8" x14ac:dyDescent="0.3">
      <c r="G38297" s="4"/>
      <c r="H38297" s="6"/>
    </row>
    <row r="38298" spans="7:8" x14ac:dyDescent="0.3">
      <c r="G38298" s="4"/>
      <c r="H38298" s="6"/>
    </row>
    <row r="38299" spans="7:8" x14ac:dyDescent="0.3">
      <c r="G38299" s="4"/>
      <c r="H38299" s="6"/>
    </row>
    <row r="38300" spans="7:8" x14ac:dyDescent="0.3">
      <c r="G38300" s="4"/>
      <c r="H38300" s="6"/>
    </row>
    <row r="38301" spans="7:8" x14ac:dyDescent="0.3">
      <c r="G38301" s="4"/>
      <c r="H38301" s="6"/>
    </row>
    <row r="38302" spans="7:8" x14ac:dyDescent="0.3">
      <c r="G38302" s="4"/>
      <c r="H38302" s="6"/>
    </row>
    <row r="38303" spans="7:8" x14ac:dyDescent="0.3">
      <c r="G38303" s="4"/>
      <c r="H38303" s="6"/>
    </row>
    <row r="38304" spans="7:8" x14ac:dyDescent="0.3">
      <c r="G38304" s="4"/>
      <c r="H38304" s="6"/>
    </row>
    <row r="38305" spans="7:8" x14ac:dyDescent="0.3">
      <c r="G38305" s="4"/>
      <c r="H38305" s="6"/>
    </row>
    <row r="38306" spans="7:8" x14ac:dyDescent="0.3">
      <c r="G38306" s="4"/>
      <c r="H38306" s="6"/>
    </row>
    <row r="38307" spans="7:8" x14ac:dyDescent="0.3">
      <c r="G38307" s="4"/>
      <c r="H38307" s="6"/>
    </row>
    <row r="38308" spans="7:8" x14ac:dyDescent="0.3">
      <c r="G38308" s="4"/>
      <c r="H38308" s="6"/>
    </row>
    <row r="38309" spans="7:8" x14ac:dyDescent="0.3">
      <c r="G38309" s="4"/>
      <c r="H38309" s="6"/>
    </row>
    <row r="38310" spans="7:8" x14ac:dyDescent="0.3">
      <c r="G38310" s="4"/>
      <c r="H38310" s="6"/>
    </row>
    <row r="38311" spans="7:8" x14ac:dyDescent="0.3">
      <c r="G38311" s="4"/>
      <c r="H38311" s="6"/>
    </row>
    <row r="38312" spans="7:8" x14ac:dyDescent="0.3">
      <c r="G38312" s="4"/>
      <c r="H38312" s="6"/>
    </row>
    <row r="38313" spans="7:8" x14ac:dyDescent="0.3">
      <c r="G38313" s="4"/>
      <c r="H38313" s="6"/>
    </row>
    <row r="38314" spans="7:8" x14ac:dyDescent="0.3">
      <c r="G38314" s="4"/>
      <c r="H38314" s="6"/>
    </row>
    <row r="38315" spans="7:8" x14ac:dyDescent="0.3">
      <c r="G38315" s="4"/>
      <c r="H38315" s="6"/>
    </row>
    <row r="38316" spans="7:8" x14ac:dyDescent="0.3">
      <c r="G38316" s="4"/>
      <c r="H38316" s="6"/>
    </row>
    <row r="38317" spans="7:8" x14ac:dyDescent="0.3">
      <c r="G38317" s="4"/>
      <c r="H38317" s="6"/>
    </row>
    <row r="38318" spans="7:8" x14ac:dyDescent="0.3">
      <c r="G38318" s="4"/>
      <c r="H38318" s="6"/>
    </row>
    <row r="38319" spans="7:8" x14ac:dyDescent="0.3">
      <c r="G38319" s="4"/>
      <c r="H38319" s="6"/>
    </row>
    <row r="38320" spans="7:8" x14ac:dyDescent="0.3">
      <c r="G38320" s="4"/>
      <c r="H38320" s="6"/>
    </row>
    <row r="38321" spans="7:8" x14ac:dyDescent="0.3">
      <c r="G38321" s="4"/>
      <c r="H38321" s="6"/>
    </row>
    <row r="38322" spans="7:8" x14ac:dyDescent="0.3">
      <c r="G38322" s="4"/>
      <c r="H38322" s="6"/>
    </row>
    <row r="38323" spans="7:8" x14ac:dyDescent="0.3">
      <c r="G38323" s="4"/>
      <c r="H38323" s="6"/>
    </row>
    <row r="38324" spans="7:8" x14ac:dyDescent="0.3">
      <c r="G38324" s="4"/>
      <c r="H38324" s="6"/>
    </row>
    <row r="38325" spans="7:8" x14ac:dyDescent="0.3">
      <c r="G38325" s="4"/>
      <c r="H38325" s="6"/>
    </row>
    <row r="38326" spans="7:8" x14ac:dyDescent="0.3">
      <c r="G38326" s="4"/>
      <c r="H38326" s="6"/>
    </row>
    <row r="38327" spans="7:8" x14ac:dyDescent="0.3">
      <c r="G38327" s="4"/>
      <c r="H38327" s="6"/>
    </row>
    <row r="38328" spans="7:8" x14ac:dyDescent="0.3">
      <c r="G38328" s="4"/>
      <c r="H38328" s="6"/>
    </row>
    <row r="38329" spans="7:8" x14ac:dyDescent="0.3">
      <c r="G38329" s="4"/>
      <c r="H38329" s="6"/>
    </row>
    <row r="38330" spans="7:8" x14ac:dyDescent="0.3">
      <c r="G38330" s="4"/>
      <c r="H38330" s="6"/>
    </row>
    <row r="38331" spans="7:8" x14ac:dyDescent="0.3">
      <c r="G38331" s="4"/>
      <c r="H38331" s="6"/>
    </row>
    <row r="38332" spans="7:8" x14ac:dyDescent="0.3">
      <c r="G38332" s="4"/>
      <c r="H38332" s="6"/>
    </row>
    <row r="38333" spans="7:8" x14ac:dyDescent="0.3">
      <c r="G38333" s="4"/>
      <c r="H38333" s="6"/>
    </row>
    <row r="38334" spans="7:8" x14ac:dyDescent="0.3">
      <c r="G38334" s="4"/>
      <c r="H38334" s="6"/>
    </row>
    <row r="38335" spans="7:8" x14ac:dyDescent="0.3">
      <c r="G38335" s="4"/>
      <c r="H38335" s="6"/>
    </row>
    <row r="38336" spans="7:8" x14ac:dyDescent="0.3">
      <c r="G38336" s="4"/>
      <c r="H38336" s="6"/>
    </row>
    <row r="38337" spans="7:8" x14ac:dyDescent="0.3">
      <c r="G38337" s="4"/>
      <c r="H38337" s="6"/>
    </row>
    <row r="38338" spans="7:8" x14ac:dyDescent="0.3">
      <c r="G38338" s="4"/>
      <c r="H38338" s="6"/>
    </row>
    <row r="38339" spans="7:8" x14ac:dyDescent="0.3">
      <c r="G38339" s="4"/>
      <c r="H38339" s="6"/>
    </row>
    <row r="38340" spans="7:8" x14ac:dyDescent="0.3">
      <c r="G38340" s="4"/>
      <c r="H38340" s="6"/>
    </row>
    <row r="38341" spans="7:8" x14ac:dyDescent="0.3">
      <c r="G38341" s="4"/>
      <c r="H38341" s="6"/>
    </row>
    <row r="38342" spans="7:8" x14ac:dyDescent="0.3">
      <c r="G38342" s="4"/>
      <c r="H38342" s="6"/>
    </row>
    <row r="38343" spans="7:8" x14ac:dyDescent="0.3">
      <c r="G38343" s="4"/>
      <c r="H38343" s="6"/>
    </row>
    <row r="38344" spans="7:8" x14ac:dyDescent="0.3">
      <c r="G38344" s="4"/>
      <c r="H38344" s="6"/>
    </row>
    <row r="38345" spans="7:8" x14ac:dyDescent="0.3">
      <c r="G38345" s="4"/>
      <c r="H38345" s="6"/>
    </row>
    <row r="38346" spans="7:8" x14ac:dyDescent="0.3">
      <c r="G38346" s="4"/>
      <c r="H38346" s="6"/>
    </row>
    <row r="38347" spans="7:8" x14ac:dyDescent="0.3">
      <c r="G38347" s="4"/>
      <c r="H38347" s="6"/>
    </row>
    <row r="38348" spans="7:8" x14ac:dyDescent="0.3">
      <c r="G38348" s="4"/>
      <c r="H38348" s="6"/>
    </row>
    <row r="38349" spans="7:8" x14ac:dyDescent="0.3">
      <c r="G38349" s="4"/>
      <c r="H38349" s="6"/>
    </row>
    <row r="38350" spans="7:8" x14ac:dyDescent="0.3">
      <c r="G38350" s="4"/>
      <c r="H38350" s="6"/>
    </row>
    <row r="38351" spans="7:8" x14ac:dyDescent="0.3">
      <c r="G38351" s="4"/>
      <c r="H38351" s="6"/>
    </row>
    <row r="38352" spans="7:8" x14ac:dyDescent="0.3">
      <c r="G38352" s="4"/>
      <c r="H38352" s="6"/>
    </row>
    <row r="38353" spans="7:8" x14ac:dyDescent="0.3">
      <c r="G38353" s="4"/>
      <c r="H38353" s="6"/>
    </row>
    <row r="38354" spans="7:8" x14ac:dyDescent="0.3">
      <c r="G38354" s="4"/>
      <c r="H38354" s="6"/>
    </row>
    <row r="38355" spans="7:8" x14ac:dyDescent="0.3">
      <c r="G38355" s="4"/>
      <c r="H38355" s="6"/>
    </row>
    <row r="38356" spans="7:8" x14ac:dyDescent="0.3">
      <c r="G38356" s="4"/>
      <c r="H38356" s="6"/>
    </row>
    <row r="38357" spans="7:8" x14ac:dyDescent="0.3">
      <c r="G38357" s="4"/>
      <c r="H38357" s="6"/>
    </row>
    <row r="38358" spans="7:8" x14ac:dyDescent="0.3">
      <c r="G38358" s="4"/>
      <c r="H38358" s="6"/>
    </row>
    <row r="38359" spans="7:8" x14ac:dyDescent="0.3">
      <c r="G38359" s="4"/>
      <c r="H38359" s="6"/>
    </row>
    <row r="38360" spans="7:8" x14ac:dyDescent="0.3">
      <c r="G38360" s="4"/>
      <c r="H38360" s="6"/>
    </row>
    <row r="38361" spans="7:8" x14ac:dyDescent="0.3">
      <c r="G38361" s="4"/>
      <c r="H38361" s="6"/>
    </row>
    <row r="38362" spans="7:8" x14ac:dyDescent="0.3">
      <c r="G38362" s="4"/>
      <c r="H38362" s="6"/>
    </row>
    <row r="38363" spans="7:8" x14ac:dyDescent="0.3">
      <c r="G38363" s="4"/>
      <c r="H38363" s="6"/>
    </row>
    <row r="38364" spans="7:8" x14ac:dyDescent="0.3">
      <c r="G38364" s="4"/>
      <c r="H38364" s="6"/>
    </row>
    <row r="38365" spans="7:8" x14ac:dyDescent="0.3">
      <c r="G38365" s="4"/>
      <c r="H38365" s="6"/>
    </row>
    <row r="38366" spans="7:8" x14ac:dyDescent="0.3">
      <c r="G38366" s="4"/>
      <c r="H38366" s="6"/>
    </row>
    <row r="38367" spans="7:8" x14ac:dyDescent="0.3">
      <c r="G38367" s="4"/>
      <c r="H38367" s="6"/>
    </row>
    <row r="38368" spans="7:8" x14ac:dyDescent="0.3">
      <c r="G38368" s="4"/>
      <c r="H38368" s="6"/>
    </row>
    <row r="38369" spans="7:8" x14ac:dyDescent="0.3">
      <c r="G38369" s="4"/>
      <c r="H38369" s="6"/>
    </row>
    <row r="38370" spans="7:8" x14ac:dyDescent="0.3">
      <c r="G38370" s="4"/>
      <c r="H38370" s="6"/>
    </row>
    <row r="38371" spans="7:8" x14ac:dyDescent="0.3">
      <c r="G38371" s="4"/>
      <c r="H38371" s="6"/>
    </row>
    <row r="38372" spans="7:8" x14ac:dyDescent="0.3">
      <c r="G38372" s="4"/>
      <c r="H38372" s="6"/>
    </row>
    <row r="38373" spans="7:8" x14ac:dyDescent="0.3">
      <c r="G38373" s="4"/>
      <c r="H38373" s="6"/>
    </row>
    <row r="38374" spans="7:8" x14ac:dyDescent="0.3">
      <c r="G38374" s="4"/>
      <c r="H38374" s="6"/>
    </row>
    <row r="38375" spans="7:8" x14ac:dyDescent="0.3">
      <c r="G38375" s="4"/>
      <c r="H38375" s="6"/>
    </row>
    <row r="38376" spans="7:8" x14ac:dyDescent="0.3">
      <c r="G38376" s="4"/>
      <c r="H38376" s="6"/>
    </row>
    <row r="38377" spans="7:8" x14ac:dyDescent="0.3">
      <c r="G38377" s="4"/>
      <c r="H38377" s="6"/>
    </row>
    <row r="38378" spans="7:8" x14ac:dyDescent="0.3">
      <c r="G38378" s="4"/>
      <c r="H38378" s="6"/>
    </row>
    <row r="38379" spans="7:8" x14ac:dyDescent="0.3">
      <c r="G38379" s="4"/>
      <c r="H38379" s="6"/>
    </row>
    <row r="38380" spans="7:8" x14ac:dyDescent="0.3">
      <c r="G38380" s="4"/>
      <c r="H38380" s="6"/>
    </row>
    <row r="38381" spans="7:8" x14ac:dyDescent="0.3">
      <c r="G38381" s="4"/>
      <c r="H38381" s="6"/>
    </row>
    <row r="38382" spans="7:8" x14ac:dyDescent="0.3">
      <c r="G38382" s="4"/>
      <c r="H38382" s="6"/>
    </row>
    <row r="38383" spans="7:8" x14ac:dyDescent="0.3">
      <c r="G38383" s="4"/>
      <c r="H38383" s="6"/>
    </row>
    <row r="38384" spans="7:8" x14ac:dyDescent="0.3">
      <c r="G38384" s="4"/>
      <c r="H38384" s="6"/>
    </row>
    <row r="38385" spans="7:8" x14ac:dyDescent="0.3">
      <c r="G38385" s="4"/>
      <c r="H38385" s="6"/>
    </row>
    <row r="38386" spans="7:8" x14ac:dyDescent="0.3">
      <c r="G38386" s="4"/>
      <c r="H38386" s="6"/>
    </row>
    <row r="38387" spans="7:8" x14ac:dyDescent="0.3">
      <c r="G38387" s="4"/>
      <c r="H38387" s="6"/>
    </row>
    <row r="38388" spans="7:8" x14ac:dyDescent="0.3">
      <c r="G38388" s="4"/>
      <c r="H38388" s="6"/>
    </row>
    <row r="38389" spans="7:8" x14ac:dyDescent="0.3">
      <c r="G38389" s="4"/>
      <c r="H38389" s="6"/>
    </row>
    <row r="38390" spans="7:8" x14ac:dyDescent="0.3">
      <c r="G38390" s="4"/>
      <c r="H38390" s="6"/>
    </row>
    <row r="38391" spans="7:8" x14ac:dyDescent="0.3">
      <c r="G38391" s="4"/>
      <c r="H38391" s="6"/>
    </row>
    <row r="38392" spans="7:8" x14ac:dyDescent="0.3">
      <c r="G38392" s="4"/>
      <c r="H38392" s="6"/>
    </row>
    <row r="38393" spans="7:8" x14ac:dyDescent="0.3">
      <c r="G38393" s="4"/>
      <c r="H38393" s="6"/>
    </row>
    <row r="38394" spans="7:8" x14ac:dyDescent="0.3">
      <c r="G38394" s="4"/>
      <c r="H38394" s="6"/>
    </row>
    <row r="38395" spans="7:8" x14ac:dyDescent="0.3">
      <c r="G38395" s="4"/>
      <c r="H38395" s="6"/>
    </row>
    <row r="38396" spans="7:8" x14ac:dyDescent="0.3">
      <c r="G38396" s="4"/>
      <c r="H38396" s="6"/>
    </row>
    <row r="38397" spans="7:8" x14ac:dyDescent="0.3">
      <c r="G38397" s="4"/>
      <c r="H38397" s="6"/>
    </row>
    <row r="38398" spans="7:8" x14ac:dyDescent="0.3">
      <c r="G38398" s="4"/>
      <c r="H38398" s="6"/>
    </row>
    <row r="38399" spans="7:8" x14ac:dyDescent="0.3">
      <c r="G38399" s="4"/>
      <c r="H38399" s="6"/>
    </row>
    <row r="38400" spans="7:8" x14ac:dyDescent="0.3">
      <c r="G38400" s="4"/>
      <c r="H38400" s="6"/>
    </row>
    <row r="38401" spans="7:8" x14ac:dyDescent="0.3">
      <c r="G38401" s="4"/>
      <c r="H38401" s="6"/>
    </row>
    <row r="38402" spans="7:8" x14ac:dyDescent="0.3">
      <c r="G38402" s="4"/>
      <c r="H38402" s="6"/>
    </row>
    <row r="38403" spans="7:8" x14ac:dyDescent="0.3">
      <c r="G38403" s="4"/>
      <c r="H38403" s="6"/>
    </row>
    <row r="38404" spans="7:8" x14ac:dyDescent="0.3">
      <c r="G38404" s="4"/>
      <c r="H38404" s="6"/>
    </row>
    <row r="38405" spans="7:8" x14ac:dyDescent="0.3">
      <c r="G38405" s="4"/>
      <c r="H38405" s="6"/>
    </row>
    <row r="38406" spans="7:8" x14ac:dyDescent="0.3">
      <c r="G38406" s="4"/>
      <c r="H38406" s="6"/>
    </row>
    <row r="38407" spans="7:8" x14ac:dyDescent="0.3">
      <c r="G38407" s="4"/>
      <c r="H38407" s="6"/>
    </row>
    <row r="38408" spans="7:8" x14ac:dyDescent="0.3">
      <c r="G38408" s="4"/>
      <c r="H38408" s="6"/>
    </row>
    <row r="38409" spans="7:8" x14ac:dyDescent="0.3">
      <c r="G38409" s="4"/>
      <c r="H38409" s="6"/>
    </row>
    <row r="38410" spans="7:8" x14ac:dyDescent="0.3">
      <c r="G38410" s="4"/>
      <c r="H38410" s="6"/>
    </row>
    <row r="38411" spans="7:8" x14ac:dyDescent="0.3">
      <c r="G38411" s="4"/>
      <c r="H38411" s="6"/>
    </row>
    <row r="38412" spans="7:8" x14ac:dyDescent="0.3">
      <c r="G38412" s="4"/>
      <c r="H38412" s="6"/>
    </row>
    <row r="38413" spans="7:8" x14ac:dyDescent="0.3">
      <c r="G38413" s="4"/>
      <c r="H38413" s="6"/>
    </row>
    <row r="38414" spans="7:8" x14ac:dyDescent="0.3">
      <c r="G38414" s="4"/>
      <c r="H38414" s="6"/>
    </row>
    <row r="38415" spans="7:8" x14ac:dyDescent="0.3">
      <c r="G38415" s="4"/>
      <c r="H38415" s="6"/>
    </row>
    <row r="38416" spans="7:8" x14ac:dyDescent="0.3">
      <c r="G38416" s="4"/>
      <c r="H38416" s="6"/>
    </row>
    <row r="38417" spans="7:8" x14ac:dyDescent="0.3">
      <c r="G38417" s="4"/>
      <c r="H38417" s="6"/>
    </row>
    <row r="38418" spans="7:8" x14ac:dyDescent="0.3">
      <c r="G38418" s="4"/>
      <c r="H38418" s="6"/>
    </row>
    <row r="38419" spans="7:8" x14ac:dyDescent="0.3">
      <c r="G38419" s="4"/>
      <c r="H38419" s="6"/>
    </row>
    <row r="38420" spans="7:8" x14ac:dyDescent="0.3">
      <c r="G38420" s="4"/>
      <c r="H38420" s="6"/>
    </row>
    <row r="38421" spans="7:8" x14ac:dyDescent="0.3">
      <c r="G38421" s="4"/>
      <c r="H38421" s="6"/>
    </row>
    <row r="38422" spans="7:8" x14ac:dyDescent="0.3">
      <c r="G38422" s="4"/>
      <c r="H38422" s="6"/>
    </row>
    <row r="38423" spans="7:8" x14ac:dyDescent="0.3">
      <c r="G38423" s="4"/>
      <c r="H38423" s="6"/>
    </row>
    <row r="38424" spans="7:8" x14ac:dyDescent="0.3">
      <c r="G38424" s="4"/>
      <c r="H38424" s="6"/>
    </row>
    <row r="38425" spans="7:8" x14ac:dyDescent="0.3">
      <c r="G38425" s="4"/>
      <c r="H38425" s="6"/>
    </row>
    <row r="38426" spans="7:8" x14ac:dyDescent="0.3">
      <c r="G38426" s="4"/>
      <c r="H38426" s="6"/>
    </row>
    <row r="38427" spans="7:8" x14ac:dyDescent="0.3">
      <c r="G38427" s="4"/>
      <c r="H38427" s="6"/>
    </row>
    <row r="38428" spans="7:8" x14ac:dyDescent="0.3">
      <c r="G38428" s="4"/>
      <c r="H38428" s="6"/>
    </row>
    <row r="38429" spans="7:8" x14ac:dyDescent="0.3">
      <c r="G38429" s="4"/>
      <c r="H38429" s="6"/>
    </row>
    <row r="38430" spans="7:8" x14ac:dyDescent="0.3">
      <c r="G38430" s="4"/>
      <c r="H38430" s="6"/>
    </row>
    <row r="38431" spans="7:8" x14ac:dyDescent="0.3">
      <c r="G38431" s="4"/>
      <c r="H38431" s="6"/>
    </row>
    <row r="38432" spans="7:8" x14ac:dyDescent="0.3">
      <c r="G38432" s="4"/>
      <c r="H38432" s="6"/>
    </row>
    <row r="38433" spans="7:8" x14ac:dyDescent="0.3">
      <c r="G38433" s="4"/>
      <c r="H38433" s="6"/>
    </row>
    <row r="38434" spans="7:8" x14ac:dyDescent="0.3">
      <c r="G38434" s="4"/>
      <c r="H38434" s="6"/>
    </row>
    <row r="38435" spans="7:8" x14ac:dyDescent="0.3">
      <c r="G38435" s="4"/>
      <c r="H38435" s="6"/>
    </row>
    <row r="38436" spans="7:8" x14ac:dyDescent="0.3">
      <c r="G38436" s="4"/>
      <c r="H38436" s="6"/>
    </row>
    <row r="38437" spans="7:8" x14ac:dyDescent="0.3">
      <c r="G38437" s="4"/>
      <c r="H38437" s="6"/>
    </row>
    <row r="38438" spans="7:8" x14ac:dyDescent="0.3">
      <c r="G38438" s="4"/>
      <c r="H38438" s="6"/>
    </row>
    <row r="38439" spans="7:8" x14ac:dyDescent="0.3">
      <c r="G38439" s="4"/>
      <c r="H38439" s="6"/>
    </row>
    <row r="38440" spans="7:8" x14ac:dyDescent="0.3">
      <c r="G38440" s="4"/>
      <c r="H38440" s="6"/>
    </row>
    <row r="38441" spans="7:8" x14ac:dyDescent="0.3">
      <c r="G38441" s="4"/>
      <c r="H38441" s="6"/>
    </row>
    <row r="38442" spans="7:8" x14ac:dyDescent="0.3">
      <c r="G38442" s="4"/>
      <c r="H38442" s="6"/>
    </row>
    <row r="38443" spans="7:8" x14ac:dyDescent="0.3">
      <c r="G38443" s="4"/>
      <c r="H38443" s="6"/>
    </row>
    <row r="38444" spans="7:8" x14ac:dyDescent="0.3">
      <c r="G38444" s="4"/>
      <c r="H38444" s="6"/>
    </row>
    <row r="38445" spans="7:8" x14ac:dyDescent="0.3">
      <c r="G38445" s="4"/>
      <c r="H38445" s="6"/>
    </row>
    <row r="38446" spans="7:8" x14ac:dyDescent="0.3">
      <c r="G38446" s="4"/>
      <c r="H38446" s="6"/>
    </row>
    <row r="38447" spans="7:8" x14ac:dyDescent="0.3">
      <c r="G38447" s="4"/>
      <c r="H38447" s="6"/>
    </row>
    <row r="38448" spans="7:8" x14ac:dyDescent="0.3">
      <c r="G38448" s="4"/>
      <c r="H38448" s="6"/>
    </row>
    <row r="38449" spans="7:8" x14ac:dyDescent="0.3">
      <c r="G38449" s="4"/>
      <c r="H38449" s="6"/>
    </row>
    <row r="38450" spans="7:8" x14ac:dyDescent="0.3">
      <c r="G38450" s="4"/>
      <c r="H38450" s="6"/>
    </row>
    <row r="38451" spans="7:8" x14ac:dyDescent="0.3">
      <c r="G38451" s="4"/>
      <c r="H38451" s="6"/>
    </row>
    <row r="38452" spans="7:8" x14ac:dyDescent="0.3">
      <c r="G38452" s="4"/>
      <c r="H38452" s="6"/>
    </row>
    <row r="38453" spans="7:8" x14ac:dyDescent="0.3">
      <c r="G38453" s="4"/>
      <c r="H38453" s="6"/>
    </row>
    <row r="38454" spans="7:8" x14ac:dyDescent="0.3">
      <c r="G38454" s="4"/>
      <c r="H38454" s="6"/>
    </row>
    <row r="38455" spans="7:8" x14ac:dyDescent="0.3">
      <c r="G38455" s="4"/>
      <c r="H38455" s="6"/>
    </row>
    <row r="38456" spans="7:8" x14ac:dyDescent="0.3">
      <c r="G38456" s="4"/>
      <c r="H38456" s="6"/>
    </row>
    <row r="38457" spans="7:8" x14ac:dyDescent="0.3">
      <c r="G38457" s="4"/>
      <c r="H38457" s="6"/>
    </row>
    <row r="38458" spans="7:8" x14ac:dyDescent="0.3">
      <c r="G38458" s="4"/>
      <c r="H38458" s="6"/>
    </row>
    <row r="38459" spans="7:8" x14ac:dyDescent="0.3">
      <c r="G38459" s="4"/>
      <c r="H38459" s="6"/>
    </row>
    <row r="38460" spans="7:8" x14ac:dyDescent="0.3">
      <c r="G38460" s="4"/>
      <c r="H38460" s="6"/>
    </row>
    <row r="38461" spans="7:8" x14ac:dyDescent="0.3">
      <c r="G38461" s="4"/>
      <c r="H38461" s="6"/>
    </row>
    <row r="38462" spans="7:8" x14ac:dyDescent="0.3">
      <c r="G38462" s="4"/>
      <c r="H38462" s="6"/>
    </row>
    <row r="38463" spans="7:8" x14ac:dyDescent="0.3">
      <c r="G38463" s="4"/>
      <c r="H38463" s="6"/>
    </row>
    <row r="38464" spans="7:8" x14ac:dyDescent="0.3">
      <c r="G38464" s="4"/>
      <c r="H38464" s="6"/>
    </row>
    <row r="38465" spans="7:8" x14ac:dyDescent="0.3">
      <c r="G38465" s="4"/>
      <c r="H38465" s="6"/>
    </row>
    <row r="38466" spans="7:8" x14ac:dyDescent="0.3">
      <c r="G38466" s="4"/>
      <c r="H38466" s="6"/>
    </row>
    <row r="38467" spans="7:8" x14ac:dyDescent="0.3">
      <c r="G38467" s="4"/>
      <c r="H38467" s="6"/>
    </row>
    <row r="38468" spans="7:8" x14ac:dyDescent="0.3">
      <c r="G38468" s="4"/>
      <c r="H38468" s="6"/>
    </row>
    <row r="38469" spans="7:8" x14ac:dyDescent="0.3">
      <c r="G38469" s="4"/>
      <c r="H38469" s="6"/>
    </row>
    <row r="38470" spans="7:8" x14ac:dyDescent="0.3">
      <c r="G38470" s="4"/>
      <c r="H38470" s="6"/>
    </row>
    <row r="38471" spans="7:8" x14ac:dyDescent="0.3">
      <c r="G38471" s="4"/>
      <c r="H38471" s="6"/>
    </row>
    <row r="38472" spans="7:8" x14ac:dyDescent="0.3">
      <c r="G38472" s="4"/>
      <c r="H38472" s="6"/>
    </row>
    <row r="38473" spans="7:8" x14ac:dyDescent="0.3">
      <c r="G38473" s="4"/>
      <c r="H38473" s="6"/>
    </row>
    <row r="38474" spans="7:8" x14ac:dyDescent="0.3">
      <c r="G38474" s="4"/>
      <c r="H38474" s="6"/>
    </row>
    <row r="38475" spans="7:8" x14ac:dyDescent="0.3">
      <c r="G38475" s="4"/>
      <c r="H38475" s="6"/>
    </row>
    <row r="38476" spans="7:8" x14ac:dyDescent="0.3">
      <c r="G38476" s="4"/>
      <c r="H38476" s="6"/>
    </row>
    <row r="38477" spans="7:8" x14ac:dyDescent="0.3">
      <c r="G38477" s="4"/>
      <c r="H38477" s="6"/>
    </row>
    <row r="38478" spans="7:8" x14ac:dyDescent="0.3">
      <c r="G38478" s="4"/>
      <c r="H38478" s="6"/>
    </row>
    <row r="38479" spans="7:8" x14ac:dyDescent="0.3">
      <c r="G38479" s="4"/>
      <c r="H38479" s="6"/>
    </row>
    <row r="38480" spans="7:8" x14ac:dyDescent="0.3">
      <c r="G38480" s="4"/>
      <c r="H38480" s="6"/>
    </row>
    <row r="38481" spans="7:8" x14ac:dyDescent="0.3">
      <c r="G38481" s="4"/>
      <c r="H38481" s="6"/>
    </row>
    <row r="38482" spans="7:8" x14ac:dyDescent="0.3">
      <c r="G38482" s="4"/>
      <c r="H38482" s="6"/>
    </row>
    <row r="38483" spans="7:8" x14ac:dyDescent="0.3">
      <c r="G38483" s="4"/>
      <c r="H38483" s="6"/>
    </row>
    <row r="38484" spans="7:8" x14ac:dyDescent="0.3">
      <c r="G38484" s="4"/>
      <c r="H38484" s="6"/>
    </row>
    <row r="38485" spans="7:8" x14ac:dyDescent="0.3">
      <c r="G38485" s="4"/>
      <c r="H38485" s="6"/>
    </row>
    <row r="38486" spans="7:8" x14ac:dyDescent="0.3">
      <c r="G38486" s="4"/>
      <c r="H38486" s="6"/>
    </row>
    <row r="38487" spans="7:8" x14ac:dyDescent="0.3">
      <c r="G38487" s="4"/>
      <c r="H38487" s="6"/>
    </row>
    <row r="38488" spans="7:8" x14ac:dyDescent="0.3">
      <c r="G38488" s="4"/>
      <c r="H38488" s="6"/>
    </row>
    <row r="38489" spans="7:8" x14ac:dyDescent="0.3">
      <c r="G38489" s="4"/>
      <c r="H38489" s="6"/>
    </row>
    <row r="38490" spans="7:8" x14ac:dyDescent="0.3">
      <c r="G38490" s="4"/>
      <c r="H38490" s="6"/>
    </row>
    <row r="38491" spans="7:8" x14ac:dyDescent="0.3">
      <c r="G38491" s="4"/>
      <c r="H38491" s="6"/>
    </row>
    <row r="38492" spans="7:8" x14ac:dyDescent="0.3">
      <c r="G38492" s="4"/>
      <c r="H38492" s="6"/>
    </row>
    <row r="38493" spans="7:8" x14ac:dyDescent="0.3">
      <c r="G38493" s="4"/>
      <c r="H38493" s="6"/>
    </row>
    <row r="38494" spans="7:8" x14ac:dyDescent="0.3">
      <c r="G38494" s="4"/>
      <c r="H38494" s="6"/>
    </row>
    <row r="38495" spans="7:8" x14ac:dyDescent="0.3">
      <c r="G38495" s="4"/>
      <c r="H38495" s="6"/>
    </row>
    <row r="38496" spans="7:8" x14ac:dyDescent="0.3">
      <c r="G38496" s="4"/>
      <c r="H38496" s="6"/>
    </row>
    <row r="38497" spans="7:8" x14ac:dyDescent="0.3">
      <c r="G38497" s="4"/>
      <c r="H38497" s="6"/>
    </row>
    <row r="38498" spans="7:8" x14ac:dyDescent="0.3">
      <c r="G38498" s="4"/>
      <c r="H38498" s="6"/>
    </row>
    <row r="38499" spans="7:8" x14ac:dyDescent="0.3">
      <c r="G38499" s="4"/>
      <c r="H38499" s="6"/>
    </row>
    <row r="38500" spans="7:8" x14ac:dyDescent="0.3">
      <c r="G38500" s="4"/>
      <c r="H38500" s="6"/>
    </row>
    <row r="38501" spans="7:8" x14ac:dyDescent="0.3">
      <c r="G38501" s="4"/>
      <c r="H38501" s="6"/>
    </row>
    <row r="38502" spans="7:8" x14ac:dyDescent="0.3">
      <c r="G38502" s="4"/>
      <c r="H38502" s="6"/>
    </row>
    <row r="38503" spans="7:8" x14ac:dyDescent="0.3">
      <c r="G38503" s="4"/>
      <c r="H38503" s="6"/>
    </row>
    <row r="38504" spans="7:8" x14ac:dyDescent="0.3">
      <c r="G38504" s="4"/>
      <c r="H38504" s="6"/>
    </row>
    <row r="38505" spans="7:8" x14ac:dyDescent="0.3">
      <c r="G38505" s="4"/>
      <c r="H38505" s="6"/>
    </row>
    <row r="38506" spans="7:8" x14ac:dyDescent="0.3">
      <c r="G38506" s="4"/>
      <c r="H38506" s="6"/>
    </row>
    <row r="38507" spans="7:8" x14ac:dyDescent="0.3">
      <c r="G38507" s="4"/>
      <c r="H38507" s="6"/>
    </row>
    <row r="38508" spans="7:8" x14ac:dyDescent="0.3">
      <c r="G38508" s="4"/>
      <c r="H38508" s="6"/>
    </row>
    <row r="38509" spans="7:8" x14ac:dyDescent="0.3">
      <c r="G38509" s="4"/>
      <c r="H38509" s="6"/>
    </row>
    <row r="38510" spans="7:8" x14ac:dyDescent="0.3">
      <c r="G38510" s="4"/>
      <c r="H38510" s="6"/>
    </row>
    <row r="38511" spans="7:8" x14ac:dyDescent="0.3">
      <c r="G38511" s="4"/>
      <c r="H38511" s="6"/>
    </row>
    <row r="38512" spans="7:8" x14ac:dyDescent="0.3">
      <c r="G38512" s="4"/>
      <c r="H38512" s="6"/>
    </row>
    <row r="38513" spans="7:8" x14ac:dyDescent="0.3">
      <c r="G38513" s="4"/>
      <c r="H38513" s="6"/>
    </row>
    <row r="38514" spans="7:8" x14ac:dyDescent="0.3">
      <c r="G38514" s="4"/>
      <c r="H38514" s="6"/>
    </row>
    <row r="38515" spans="7:8" x14ac:dyDescent="0.3">
      <c r="G38515" s="4"/>
      <c r="H38515" s="6"/>
    </row>
    <row r="38516" spans="7:8" x14ac:dyDescent="0.3">
      <c r="G38516" s="4"/>
      <c r="H38516" s="6"/>
    </row>
    <row r="38517" spans="7:8" x14ac:dyDescent="0.3">
      <c r="G38517" s="4"/>
      <c r="H38517" s="6"/>
    </row>
    <row r="38518" spans="7:8" x14ac:dyDescent="0.3">
      <c r="G38518" s="4"/>
      <c r="H38518" s="6"/>
    </row>
    <row r="38519" spans="7:8" x14ac:dyDescent="0.3">
      <c r="G38519" s="4"/>
      <c r="H38519" s="6"/>
    </row>
    <row r="38520" spans="7:8" x14ac:dyDescent="0.3">
      <c r="G38520" s="4"/>
      <c r="H38520" s="6"/>
    </row>
    <row r="38521" spans="7:8" x14ac:dyDescent="0.3">
      <c r="G38521" s="4"/>
      <c r="H38521" s="6"/>
    </row>
    <row r="38522" spans="7:8" x14ac:dyDescent="0.3">
      <c r="G38522" s="4"/>
      <c r="H38522" s="6"/>
    </row>
    <row r="38523" spans="7:8" x14ac:dyDescent="0.3">
      <c r="G38523" s="4"/>
      <c r="H38523" s="6"/>
    </row>
    <row r="38524" spans="7:8" x14ac:dyDescent="0.3">
      <c r="G38524" s="4"/>
      <c r="H38524" s="6"/>
    </row>
    <row r="38525" spans="7:8" x14ac:dyDescent="0.3">
      <c r="G38525" s="4"/>
      <c r="H38525" s="6"/>
    </row>
    <row r="38526" spans="7:8" x14ac:dyDescent="0.3">
      <c r="G38526" s="4"/>
      <c r="H38526" s="6"/>
    </row>
    <row r="38527" spans="7:8" x14ac:dyDescent="0.3">
      <c r="G38527" s="4"/>
      <c r="H38527" s="6"/>
    </row>
    <row r="38528" spans="7:8" x14ac:dyDescent="0.3">
      <c r="G38528" s="4"/>
      <c r="H38528" s="6"/>
    </row>
    <row r="38529" spans="7:8" x14ac:dyDescent="0.3">
      <c r="G38529" s="4"/>
      <c r="H38529" s="6"/>
    </row>
    <row r="38530" spans="7:8" x14ac:dyDescent="0.3">
      <c r="G38530" s="4"/>
      <c r="H38530" s="6"/>
    </row>
    <row r="38531" spans="7:8" x14ac:dyDescent="0.3">
      <c r="G38531" s="4"/>
      <c r="H38531" s="6"/>
    </row>
    <row r="38532" spans="7:8" x14ac:dyDescent="0.3">
      <c r="G38532" s="4"/>
      <c r="H38532" s="6"/>
    </row>
    <row r="38533" spans="7:8" x14ac:dyDescent="0.3">
      <c r="G38533" s="4"/>
      <c r="H38533" s="6"/>
    </row>
    <row r="38534" spans="7:8" x14ac:dyDescent="0.3">
      <c r="G38534" s="4"/>
      <c r="H38534" s="6"/>
    </row>
    <row r="38535" spans="7:8" x14ac:dyDescent="0.3">
      <c r="G38535" s="4"/>
      <c r="H38535" s="6"/>
    </row>
    <row r="38536" spans="7:8" x14ac:dyDescent="0.3">
      <c r="G38536" s="4"/>
      <c r="H38536" s="6"/>
    </row>
    <row r="38537" spans="7:8" x14ac:dyDescent="0.3">
      <c r="G38537" s="4"/>
      <c r="H38537" s="6"/>
    </row>
    <row r="38538" spans="7:8" x14ac:dyDescent="0.3">
      <c r="G38538" s="4"/>
      <c r="H38538" s="6"/>
    </row>
    <row r="38539" spans="7:8" x14ac:dyDescent="0.3">
      <c r="G38539" s="4"/>
      <c r="H38539" s="6"/>
    </row>
    <row r="38540" spans="7:8" x14ac:dyDescent="0.3">
      <c r="G38540" s="4"/>
      <c r="H38540" s="6"/>
    </row>
    <row r="38541" spans="7:8" x14ac:dyDescent="0.3">
      <c r="G38541" s="4"/>
      <c r="H38541" s="6"/>
    </row>
    <row r="38542" spans="7:8" x14ac:dyDescent="0.3">
      <c r="G38542" s="4"/>
      <c r="H38542" s="6"/>
    </row>
    <row r="38543" spans="7:8" x14ac:dyDescent="0.3">
      <c r="G38543" s="4"/>
      <c r="H38543" s="6"/>
    </row>
    <row r="38544" spans="7:8" x14ac:dyDescent="0.3">
      <c r="G38544" s="4"/>
      <c r="H38544" s="6"/>
    </row>
    <row r="38545" spans="7:8" x14ac:dyDescent="0.3">
      <c r="G38545" s="4"/>
      <c r="H38545" s="6"/>
    </row>
    <row r="38546" spans="7:8" x14ac:dyDescent="0.3">
      <c r="G38546" s="4"/>
      <c r="H38546" s="6"/>
    </row>
    <row r="38547" spans="7:8" x14ac:dyDescent="0.3">
      <c r="G38547" s="4"/>
      <c r="H38547" s="6"/>
    </row>
    <row r="38548" spans="7:8" x14ac:dyDescent="0.3">
      <c r="G38548" s="4"/>
      <c r="H38548" s="6"/>
    </row>
    <row r="38549" spans="7:8" x14ac:dyDescent="0.3">
      <c r="G38549" s="4"/>
      <c r="H38549" s="6"/>
    </row>
    <row r="38550" spans="7:8" x14ac:dyDescent="0.3">
      <c r="G38550" s="4"/>
      <c r="H38550" s="6"/>
    </row>
    <row r="38551" spans="7:8" x14ac:dyDescent="0.3">
      <c r="G38551" s="4"/>
      <c r="H38551" s="6"/>
    </row>
    <row r="38552" spans="7:8" x14ac:dyDescent="0.3">
      <c r="G38552" s="4"/>
      <c r="H38552" s="6"/>
    </row>
    <row r="38553" spans="7:8" x14ac:dyDescent="0.3">
      <c r="G38553" s="4"/>
      <c r="H38553" s="6"/>
    </row>
    <row r="38554" spans="7:8" x14ac:dyDescent="0.3">
      <c r="G38554" s="4"/>
      <c r="H38554" s="6"/>
    </row>
    <row r="38555" spans="7:8" x14ac:dyDescent="0.3">
      <c r="G38555" s="4"/>
      <c r="H38555" s="6"/>
    </row>
    <row r="38556" spans="7:8" x14ac:dyDescent="0.3">
      <c r="G38556" s="4"/>
      <c r="H38556" s="6"/>
    </row>
    <row r="38557" spans="7:8" x14ac:dyDescent="0.3">
      <c r="G38557" s="4"/>
      <c r="H38557" s="6"/>
    </row>
    <row r="38558" spans="7:8" x14ac:dyDescent="0.3">
      <c r="G38558" s="4"/>
      <c r="H38558" s="6"/>
    </row>
    <row r="38559" spans="7:8" x14ac:dyDescent="0.3">
      <c r="G38559" s="4"/>
      <c r="H38559" s="6"/>
    </row>
    <row r="38560" spans="7:8" x14ac:dyDescent="0.3">
      <c r="G38560" s="4"/>
      <c r="H38560" s="6"/>
    </row>
    <row r="38561" spans="7:8" x14ac:dyDescent="0.3">
      <c r="G38561" s="4"/>
      <c r="H38561" s="6"/>
    </row>
    <row r="38562" spans="7:8" x14ac:dyDescent="0.3">
      <c r="G38562" s="4"/>
      <c r="H38562" s="6"/>
    </row>
    <row r="38563" spans="7:8" x14ac:dyDescent="0.3">
      <c r="G38563" s="4"/>
      <c r="H38563" s="6"/>
    </row>
    <row r="38564" spans="7:8" x14ac:dyDescent="0.3">
      <c r="G38564" s="4"/>
      <c r="H38564" s="6"/>
    </row>
    <row r="38565" spans="7:8" x14ac:dyDescent="0.3">
      <c r="G38565" s="4"/>
      <c r="H38565" s="6"/>
    </row>
    <row r="38566" spans="7:8" x14ac:dyDescent="0.3">
      <c r="G38566" s="4"/>
      <c r="H38566" s="6"/>
    </row>
    <row r="38567" spans="7:8" x14ac:dyDescent="0.3">
      <c r="G38567" s="4"/>
      <c r="H38567" s="6"/>
    </row>
    <row r="38568" spans="7:8" x14ac:dyDescent="0.3">
      <c r="G38568" s="4"/>
      <c r="H38568" s="6"/>
    </row>
    <row r="38569" spans="7:8" x14ac:dyDescent="0.3">
      <c r="G38569" s="4"/>
      <c r="H38569" s="6"/>
    </row>
    <row r="38570" spans="7:8" x14ac:dyDescent="0.3">
      <c r="G38570" s="4"/>
      <c r="H38570" s="6"/>
    </row>
    <row r="38571" spans="7:8" x14ac:dyDescent="0.3">
      <c r="G38571" s="4"/>
      <c r="H38571" s="6"/>
    </row>
    <row r="38572" spans="7:8" x14ac:dyDescent="0.3">
      <c r="G38572" s="4"/>
      <c r="H38572" s="6"/>
    </row>
    <row r="38573" spans="7:8" x14ac:dyDescent="0.3">
      <c r="G38573" s="4"/>
      <c r="H38573" s="6"/>
    </row>
    <row r="38574" spans="7:8" x14ac:dyDescent="0.3">
      <c r="G38574" s="4"/>
      <c r="H38574" s="6"/>
    </row>
    <row r="38575" spans="7:8" x14ac:dyDescent="0.3">
      <c r="G38575" s="4"/>
      <c r="H38575" s="6"/>
    </row>
    <row r="38576" spans="7:8" x14ac:dyDescent="0.3">
      <c r="G38576" s="4"/>
      <c r="H38576" s="6"/>
    </row>
    <row r="38577" spans="7:8" x14ac:dyDescent="0.3">
      <c r="G38577" s="4"/>
      <c r="H38577" s="6"/>
    </row>
    <row r="38578" spans="7:8" x14ac:dyDescent="0.3">
      <c r="G38578" s="4"/>
      <c r="H38578" s="6"/>
    </row>
    <row r="38579" spans="7:8" x14ac:dyDescent="0.3">
      <c r="G38579" s="4"/>
      <c r="H38579" s="6"/>
    </row>
    <row r="38580" spans="7:8" x14ac:dyDescent="0.3">
      <c r="G38580" s="4"/>
      <c r="H38580" s="6"/>
    </row>
    <row r="38581" spans="7:8" x14ac:dyDescent="0.3">
      <c r="G38581" s="4"/>
      <c r="H38581" s="6"/>
    </row>
    <row r="38582" spans="7:8" x14ac:dyDescent="0.3">
      <c r="G38582" s="4"/>
      <c r="H38582" s="6"/>
    </row>
    <row r="38583" spans="7:8" x14ac:dyDescent="0.3">
      <c r="G38583" s="4"/>
      <c r="H38583" s="6"/>
    </row>
    <row r="38584" spans="7:8" x14ac:dyDescent="0.3">
      <c r="G38584" s="4"/>
      <c r="H38584" s="6"/>
    </row>
    <row r="38585" spans="7:8" x14ac:dyDescent="0.3">
      <c r="G38585" s="4"/>
      <c r="H38585" s="6"/>
    </row>
    <row r="38586" spans="7:8" x14ac:dyDescent="0.3">
      <c r="G38586" s="4"/>
      <c r="H38586" s="6"/>
    </row>
    <row r="38587" spans="7:8" x14ac:dyDescent="0.3">
      <c r="G38587" s="4"/>
      <c r="H38587" s="6"/>
    </row>
    <row r="38588" spans="7:8" x14ac:dyDescent="0.3">
      <c r="G38588" s="4"/>
      <c r="H38588" s="6"/>
    </row>
    <row r="38589" spans="7:8" x14ac:dyDescent="0.3">
      <c r="G38589" s="4"/>
      <c r="H38589" s="6"/>
    </row>
    <row r="38590" spans="7:8" x14ac:dyDescent="0.3">
      <c r="G38590" s="4"/>
      <c r="H38590" s="6"/>
    </row>
    <row r="38591" spans="7:8" x14ac:dyDescent="0.3">
      <c r="G38591" s="4"/>
      <c r="H38591" s="6"/>
    </row>
    <row r="38592" spans="7:8" x14ac:dyDescent="0.3">
      <c r="G38592" s="4"/>
      <c r="H38592" s="6"/>
    </row>
    <row r="38593" spans="7:8" x14ac:dyDescent="0.3">
      <c r="G38593" s="4"/>
      <c r="H38593" s="6"/>
    </row>
    <row r="38594" spans="7:8" x14ac:dyDescent="0.3">
      <c r="G38594" s="4"/>
      <c r="H38594" s="6"/>
    </row>
    <row r="38595" spans="7:8" x14ac:dyDescent="0.3">
      <c r="G38595" s="4"/>
      <c r="H38595" s="6"/>
    </row>
    <row r="38596" spans="7:8" x14ac:dyDescent="0.3">
      <c r="G38596" s="4"/>
      <c r="H38596" s="6"/>
    </row>
    <row r="38597" spans="7:8" x14ac:dyDescent="0.3">
      <c r="G38597" s="4"/>
      <c r="H38597" s="6"/>
    </row>
    <row r="38598" spans="7:8" x14ac:dyDescent="0.3">
      <c r="G38598" s="4"/>
      <c r="H38598" s="6"/>
    </row>
    <row r="38599" spans="7:8" x14ac:dyDescent="0.3">
      <c r="G38599" s="4"/>
      <c r="H38599" s="6"/>
    </row>
    <row r="38600" spans="7:8" x14ac:dyDescent="0.3">
      <c r="G38600" s="4"/>
      <c r="H38600" s="6"/>
    </row>
    <row r="38601" spans="7:8" x14ac:dyDescent="0.3">
      <c r="G38601" s="4"/>
      <c r="H38601" s="6"/>
    </row>
    <row r="38602" spans="7:8" x14ac:dyDescent="0.3">
      <c r="G38602" s="4"/>
      <c r="H38602" s="6"/>
    </row>
    <row r="38603" spans="7:8" x14ac:dyDescent="0.3">
      <c r="G38603" s="4"/>
      <c r="H38603" s="6"/>
    </row>
    <row r="38604" spans="7:8" x14ac:dyDescent="0.3">
      <c r="G38604" s="4"/>
      <c r="H38604" s="6"/>
    </row>
    <row r="38605" spans="7:8" x14ac:dyDescent="0.3">
      <c r="G38605" s="4"/>
      <c r="H38605" s="6"/>
    </row>
    <row r="38606" spans="7:8" x14ac:dyDescent="0.3">
      <c r="G38606" s="4"/>
      <c r="H38606" s="6"/>
    </row>
    <row r="38607" spans="7:8" x14ac:dyDescent="0.3">
      <c r="G38607" s="4"/>
      <c r="H38607" s="6"/>
    </row>
    <row r="38608" spans="7:8" x14ac:dyDescent="0.3">
      <c r="G38608" s="4"/>
      <c r="H38608" s="6"/>
    </row>
    <row r="38609" spans="7:8" x14ac:dyDescent="0.3">
      <c r="G38609" s="4"/>
      <c r="H38609" s="6"/>
    </row>
    <row r="38610" spans="7:8" x14ac:dyDescent="0.3">
      <c r="G38610" s="4"/>
      <c r="H38610" s="6"/>
    </row>
    <row r="38611" spans="7:8" x14ac:dyDescent="0.3">
      <c r="G38611" s="4"/>
      <c r="H38611" s="6"/>
    </row>
    <row r="38612" spans="7:8" x14ac:dyDescent="0.3">
      <c r="G38612" s="4"/>
      <c r="H38612" s="6"/>
    </row>
    <row r="38613" spans="7:8" x14ac:dyDescent="0.3">
      <c r="G38613" s="4"/>
      <c r="H38613" s="6"/>
    </row>
    <row r="38614" spans="7:8" x14ac:dyDescent="0.3">
      <c r="G38614" s="4"/>
      <c r="H38614" s="6"/>
    </row>
    <row r="38615" spans="7:8" x14ac:dyDescent="0.3">
      <c r="G38615" s="4"/>
      <c r="H38615" s="6"/>
    </row>
    <row r="38616" spans="7:8" x14ac:dyDescent="0.3">
      <c r="G38616" s="4"/>
      <c r="H38616" s="6"/>
    </row>
    <row r="38617" spans="7:8" x14ac:dyDescent="0.3">
      <c r="G38617" s="4"/>
      <c r="H38617" s="6"/>
    </row>
    <row r="38618" spans="7:8" x14ac:dyDescent="0.3">
      <c r="G38618" s="4"/>
      <c r="H38618" s="6"/>
    </row>
    <row r="38619" spans="7:8" x14ac:dyDescent="0.3">
      <c r="G38619" s="4"/>
      <c r="H38619" s="6"/>
    </row>
    <row r="38620" spans="7:8" x14ac:dyDescent="0.3">
      <c r="G38620" s="4"/>
      <c r="H38620" s="6"/>
    </row>
    <row r="38621" spans="7:8" x14ac:dyDescent="0.3">
      <c r="G38621" s="4"/>
      <c r="H38621" s="6"/>
    </row>
    <row r="38622" spans="7:8" x14ac:dyDescent="0.3">
      <c r="G38622" s="4"/>
      <c r="H38622" s="6"/>
    </row>
    <row r="38623" spans="7:8" x14ac:dyDescent="0.3">
      <c r="G38623" s="4"/>
      <c r="H38623" s="6"/>
    </row>
    <row r="38624" spans="7:8" x14ac:dyDescent="0.3">
      <c r="G38624" s="4"/>
      <c r="H38624" s="6"/>
    </row>
    <row r="38625" spans="7:8" x14ac:dyDescent="0.3">
      <c r="G38625" s="4"/>
      <c r="H38625" s="6"/>
    </row>
    <row r="38626" spans="7:8" x14ac:dyDescent="0.3">
      <c r="G38626" s="4"/>
      <c r="H38626" s="6"/>
    </row>
    <row r="38627" spans="7:8" x14ac:dyDescent="0.3">
      <c r="G38627" s="4"/>
      <c r="H38627" s="6"/>
    </row>
    <row r="38628" spans="7:8" x14ac:dyDescent="0.3">
      <c r="G38628" s="4"/>
      <c r="H38628" s="6"/>
    </row>
    <row r="38629" spans="7:8" x14ac:dyDescent="0.3">
      <c r="G38629" s="4"/>
      <c r="H38629" s="6"/>
    </row>
    <row r="38630" spans="7:8" x14ac:dyDescent="0.3">
      <c r="G38630" s="4"/>
      <c r="H38630" s="6"/>
    </row>
    <row r="38631" spans="7:8" x14ac:dyDescent="0.3">
      <c r="G38631" s="4"/>
      <c r="H38631" s="6"/>
    </row>
    <row r="38632" spans="7:8" x14ac:dyDescent="0.3">
      <c r="G38632" s="4"/>
      <c r="H38632" s="6"/>
    </row>
    <row r="38633" spans="7:8" x14ac:dyDescent="0.3">
      <c r="G38633" s="4"/>
      <c r="H38633" s="6"/>
    </row>
    <row r="38634" spans="7:8" x14ac:dyDescent="0.3">
      <c r="G38634" s="4"/>
      <c r="H38634" s="6"/>
    </row>
    <row r="38635" spans="7:8" x14ac:dyDescent="0.3">
      <c r="G38635" s="4"/>
      <c r="H38635" s="6"/>
    </row>
    <row r="38636" spans="7:8" x14ac:dyDescent="0.3">
      <c r="G38636" s="4"/>
      <c r="H38636" s="6"/>
    </row>
    <row r="38637" spans="7:8" x14ac:dyDescent="0.3">
      <c r="G38637" s="4"/>
      <c r="H38637" s="6"/>
    </row>
    <row r="38638" spans="7:8" x14ac:dyDescent="0.3">
      <c r="G38638" s="4"/>
      <c r="H38638" s="6"/>
    </row>
    <row r="38639" spans="7:8" x14ac:dyDescent="0.3">
      <c r="G38639" s="4"/>
      <c r="H38639" s="6"/>
    </row>
    <row r="38640" spans="7:8" x14ac:dyDescent="0.3">
      <c r="G38640" s="4"/>
      <c r="H38640" s="6"/>
    </row>
    <row r="38641" spans="7:8" x14ac:dyDescent="0.3">
      <c r="G38641" s="4"/>
      <c r="H38641" s="6"/>
    </row>
    <row r="38642" spans="7:8" x14ac:dyDescent="0.3">
      <c r="G38642" s="4"/>
      <c r="H38642" s="6"/>
    </row>
    <row r="38643" spans="7:8" x14ac:dyDescent="0.3">
      <c r="G38643" s="4"/>
      <c r="H38643" s="6"/>
    </row>
    <row r="38644" spans="7:8" x14ac:dyDescent="0.3">
      <c r="G38644" s="4"/>
      <c r="H38644" s="6"/>
    </row>
    <row r="38645" spans="7:8" x14ac:dyDescent="0.3">
      <c r="G38645" s="4"/>
      <c r="H38645" s="6"/>
    </row>
    <row r="38646" spans="7:8" x14ac:dyDescent="0.3">
      <c r="G38646" s="4"/>
      <c r="H38646" s="6"/>
    </row>
    <row r="38647" spans="7:8" x14ac:dyDescent="0.3">
      <c r="G38647" s="4"/>
      <c r="H38647" s="6"/>
    </row>
    <row r="38648" spans="7:8" x14ac:dyDescent="0.3">
      <c r="G38648" s="4"/>
      <c r="H38648" s="6"/>
    </row>
    <row r="38649" spans="7:8" x14ac:dyDescent="0.3">
      <c r="G38649" s="4"/>
      <c r="H38649" s="6"/>
    </row>
    <row r="38650" spans="7:8" x14ac:dyDescent="0.3">
      <c r="G38650" s="4"/>
      <c r="H38650" s="6"/>
    </row>
    <row r="38651" spans="7:8" x14ac:dyDescent="0.3">
      <c r="G38651" s="4"/>
      <c r="H38651" s="6"/>
    </row>
    <row r="38652" spans="7:8" x14ac:dyDescent="0.3">
      <c r="G38652" s="4"/>
      <c r="H38652" s="6"/>
    </row>
    <row r="38653" spans="7:8" x14ac:dyDescent="0.3">
      <c r="G38653" s="4"/>
      <c r="H38653" s="6"/>
    </row>
    <row r="38654" spans="7:8" x14ac:dyDescent="0.3">
      <c r="G38654" s="4"/>
      <c r="H38654" s="6"/>
    </row>
    <row r="38655" spans="7:8" x14ac:dyDescent="0.3">
      <c r="G38655" s="4"/>
      <c r="H38655" s="6"/>
    </row>
    <row r="38656" spans="7:8" x14ac:dyDescent="0.3">
      <c r="G38656" s="4"/>
      <c r="H38656" s="6"/>
    </row>
    <row r="38657" spans="7:8" x14ac:dyDescent="0.3">
      <c r="G38657" s="4"/>
      <c r="H38657" s="6"/>
    </row>
    <row r="38658" spans="7:8" x14ac:dyDescent="0.3">
      <c r="G38658" s="4"/>
      <c r="H38658" s="6"/>
    </row>
    <row r="38659" spans="7:8" x14ac:dyDescent="0.3">
      <c r="G38659" s="4"/>
      <c r="H38659" s="6"/>
    </row>
    <row r="38660" spans="7:8" x14ac:dyDescent="0.3">
      <c r="G38660" s="4"/>
      <c r="H38660" s="6"/>
    </row>
    <row r="38661" spans="7:8" x14ac:dyDescent="0.3">
      <c r="G38661" s="4"/>
      <c r="H38661" s="6"/>
    </row>
    <row r="38662" spans="7:8" x14ac:dyDescent="0.3">
      <c r="G38662" s="4"/>
      <c r="H38662" s="6"/>
    </row>
    <row r="38663" spans="7:8" x14ac:dyDescent="0.3">
      <c r="G38663" s="4"/>
      <c r="H38663" s="6"/>
    </row>
    <row r="38664" spans="7:8" x14ac:dyDescent="0.3">
      <c r="G38664" s="4"/>
      <c r="H38664" s="6"/>
    </row>
    <row r="38665" spans="7:8" x14ac:dyDescent="0.3">
      <c r="G38665" s="4"/>
      <c r="H38665" s="6"/>
    </row>
    <row r="38666" spans="7:8" x14ac:dyDescent="0.3">
      <c r="G38666" s="4"/>
      <c r="H38666" s="6"/>
    </row>
    <row r="38667" spans="7:8" x14ac:dyDescent="0.3">
      <c r="G38667" s="4"/>
      <c r="H38667" s="6"/>
    </row>
    <row r="38668" spans="7:8" x14ac:dyDescent="0.3">
      <c r="G38668" s="4"/>
      <c r="H38668" s="6"/>
    </row>
    <row r="38669" spans="7:8" x14ac:dyDescent="0.3">
      <c r="G38669" s="4"/>
      <c r="H38669" s="6"/>
    </row>
    <row r="38670" spans="7:8" x14ac:dyDescent="0.3">
      <c r="G38670" s="4"/>
      <c r="H38670" s="6"/>
    </row>
    <row r="38671" spans="7:8" x14ac:dyDescent="0.3">
      <c r="G38671" s="4"/>
      <c r="H38671" s="6"/>
    </row>
    <row r="38672" spans="7:8" x14ac:dyDescent="0.3">
      <c r="G38672" s="4"/>
      <c r="H38672" s="6"/>
    </row>
    <row r="38673" spans="7:8" x14ac:dyDescent="0.3">
      <c r="G38673" s="4"/>
      <c r="H38673" s="6"/>
    </row>
    <row r="38674" spans="7:8" x14ac:dyDescent="0.3">
      <c r="G38674" s="4"/>
      <c r="H38674" s="6"/>
    </row>
    <row r="38675" spans="7:8" x14ac:dyDescent="0.3">
      <c r="G38675" s="4"/>
      <c r="H38675" s="6"/>
    </row>
    <row r="38676" spans="7:8" x14ac:dyDescent="0.3">
      <c r="G38676" s="4"/>
      <c r="H38676" s="6"/>
    </row>
    <row r="38677" spans="7:8" x14ac:dyDescent="0.3">
      <c r="G38677" s="4"/>
      <c r="H38677" s="6"/>
    </row>
    <row r="38678" spans="7:8" x14ac:dyDescent="0.3">
      <c r="G38678" s="4"/>
      <c r="H38678" s="6"/>
    </row>
    <row r="38679" spans="7:8" x14ac:dyDescent="0.3">
      <c r="G38679" s="4"/>
      <c r="H38679" s="6"/>
    </row>
    <row r="38680" spans="7:8" x14ac:dyDescent="0.3">
      <c r="G38680" s="4"/>
      <c r="H38680" s="6"/>
    </row>
    <row r="38681" spans="7:8" x14ac:dyDescent="0.3">
      <c r="G38681" s="4"/>
      <c r="H38681" s="6"/>
    </row>
    <row r="38682" spans="7:8" x14ac:dyDescent="0.3">
      <c r="G38682" s="4"/>
      <c r="H38682" s="6"/>
    </row>
    <row r="38683" spans="7:8" x14ac:dyDescent="0.3">
      <c r="G38683" s="4"/>
      <c r="H38683" s="6"/>
    </row>
    <row r="38684" spans="7:8" x14ac:dyDescent="0.3">
      <c r="G38684" s="4"/>
      <c r="H38684" s="6"/>
    </row>
    <row r="38685" spans="7:8" x14ac:dyDescent="0.3">
      <c r="G38685" s="4"/>
      <c r="H38685" s="6"/>
    </row>
    <row r="38686" spans="7:8" x14ac:dyDescent="0.3">
      <c r="G38686" s="4"/>
      <c r="H38686" s="6"/>
    </row>
    <row r="38687" spans="7:8" x14ac:dyDescent="0.3">
      <c r="G38687" s="4"/>
      <c r="H38687" s="6"/>
    </row>
    <row r="38688" spans="7:8" x14ac:dyDescent="0.3">
      <c r="G38688" s="4"/>
      <c r="H38688" s="6"/>
    </row>
    <row r="38689" spans="7:8" x14ac:dyDescent="0.3">
      <c r="G38689" s="4"/>
      <c r="H38689" s="6"/>
    </row>
    <row r="38690" spans="7:8" x14ac:dyDescent="0.3">
      <c r="G38690" s="4"/>
      <c r="H38690" s="6"/>
    </row>
    <row r="38691" spans="7:8" x14ac:dyDescent="0.3">
      <c r="G38691" s="4"/>
      <c r="H38691" s="6"/>
    </row>
    <row r="38692" spans="7:8" x14ac:dyDescent="0.3">
      <c r="G38692" s="4"/>
      <c r="H38692" s="6"/>
    </row>
    <row r="38693" spans="7:8" x14ac:dyDescent="0.3">
      <c r="G38693" s="4"/>
      <c r="H38693" s="6"/>
    </row>
    <row r="38694" spans="7:8" x14ac:dyDescent="0.3">
      <c r="G38694" s="4"/>
      <c r="H38694" s="6"/>
    </row>
    <row r="38695" spans="7:8" x14ac:dyDescent="0.3">
      <c r="G38695" s="4"/>
      <c r="H38695" s="6"/>
    </row>
    <row r="38696" spans="7:8" x14ac:dyDescent="0.3">
      <c r="G38696" s="4"/>
      <c r="H38696" s="6"/>
    </row>
    <row r="38697" spans="7:8" x14ac:dyDescent="0.3">
      <c r="G38697" s="4"/>
      <c r="H38697" s="6"/>
    </row>
    <row r="38698" spans="7:8" x14ac:dyDescent="0.3">
      <c r="G38698" s="4"/>
      <c r="H38698" s="6"/>
    </row>
    <row r="38699" spans="7:8" x14ac:dyDescent="0.3">
      <c r="G38699" s="4"/>
      <c r="H38699" s="6"/>
    </row>
    <row r="38700" spans="7:8" x14ac:dyDescent="0.3">
      <c r="G38700" s="4"/>
      <c r="H38700" s="6"/>
    </row>
    <row r="38701" spans="7:8" x14ac:dyDescent="0.3">
      <c r="G38701" s="4"/>
      <c r="H38701" s="6"/>
    </row>
    <row r="38702" spans="7:8" x14ac:dyDescent="0.3">
      <c r="G38702" s="4"/>
      <c r="H38702" s="6"/>
    </row>
    <row r="38703" spans="7:8" x14ac:dyDescent="0.3">
      <c r="G38703" s="4"/>
      <c r="H38703" s="6"/>
    </row>
    <row r="38704" spans="7:8" x14ac:dyDescent="0.3">
      <c r="G38704" s="4"/>
      <c r="H38704" s="6"/>
    </row>
    <row r="38705" spans="7:8" x14ac:dyDescent="0.3">
      <c r="G38705" s="4"/>
      <c r="H38705" s="6"/>
    </row>
    <row r="38706" spans="7:8" x14ac:dyDescent="0.3">
      <c r="G38706" s="4"/>
      <c r="H38706" s="6"/>
    </row>
    <row r="38707" spans="7:8" x14ac:dyDescent="0.3">
      <c r="G38707" s="4"/>
      <c r="H38707" s="6"/>
    </row>
    <row r="38708" spans="7:8" x14ac:dyDescent="0.3">
      <c r="G38708" s="4"/>
      <c r="H38708" s="6"/>
    </row>
    <row r="38709" spans="7:8" x14ac:dyDescent="0.3">
      <c r="G38709" s="4"/>
      <c r="H38709" s="6"/>
    </row>
    <row r="38710" spans="7:8" x14ac:dyDescent="0.3">
      <c r="G38710" s="4"/>
      <c r="H38710" s="6"/>
    </row>
    <row r="38711" spans="7:8" x14ac:dyDescent="0.3">
      <c r="G38711" s="4"/>
      <c r="H38711" s="6"/>
    </row>
    <row r="38712" spans="7:8" x14ac:dyDescent="0.3">
      <c r="G38712" s="4"/>
      <c r="H38712" s="6"/>
    </row>
    <row r="38713" spans="7:8" x14ac:dyDescent="0.3">
      <c r="G38713" s="4"/>
      <c r="H38713" s="6"/>
    </row>
    <row r="38714" spans="7:8" x14ac:dyDescent="0.3">
      <c r="G38714" s="4"/>
      <c r="H38714" s="6"/>
    </row>
    <row r="38715" spans="7:8" x14ac:dyDescent="0.3">
      <c r="G38715" s="4"/>
      <c r="H38715" s="6"/>
    </row>
    <row r="38716" spans="7:8" x14ac:dyDescent="0.3">
      <c r="G38716" s="4"/>
      <c r="H38716" s="6"/>
    </row>
    <row r="38717" spans="7:8" x14ac:dyDescent="0.3">
      <c r="G38717" s="4"/>
      <c r="H38717" s="6"/>
    </row>
    <row r="38718" spans="7:8" x14ac:dyDescent="0.3">
      <c r="G38718" s="4"/>
      <c r="H38718" s="6"/>
    </row>
    <row r="38719" spans="7:8" x14ac:dyDescent="0.3">
      <c r="G38719" s="4"/>
      <c r="H38719" s="6"/>
    </row>
    <row r="38720" spans="7:8" x14ac:dyDescent="0.3">
      <c r="G38720" s="4"/>
      <c r="H38720" s="6"/>
    </row>
    <row r="38721" spans="7:8" x14ac:dyDescent="0.3">
      <c r="G38721" s="4"/>
      <c r="H38721" s="6"/>
    </row>
    <row r="38722" spans="7:8" x14ac:dyDescent="0.3">
      <c r="G38722" s="4"/>
      <c r="H38722" s="6"/>
    </row>
    <row r="38723" spans="7:8" x14ac:dyDescent="0.3">
      <c r="G38723" s="4"/>
      <c r="H38723" s="6"/>
    </row>
    <row r="38724" spans="7:8" x14ac:dyDescent="0.3">
      <c r="G38724" s="4"/>
      <c r="H38724" s="6"/>
    </row>
    <row r="38725" spans="7:8" x14ac:dyDescent="0.3">
      <c r="G38725" s="4"/>
      <c r="H38725" s="6"/>
    </row>
    <row r="38726" spans="7:8" x14ac:dyDescent="0.3">
      <c r="G38726" s="4"/>
      <c r="H38726" s="6"/>
    </row>
    <row r="38727" spans="7:8" x14ac:dyDescent="0.3">
      <c r="G38727" s="4"/>
      <c r="H38727" s="6"/>
    </row>
    <row r="38728" spans="7:8" x14ac:dyDescent="0.3">
      <c r="G38728" s="4"/>
      <c r="H38728" s="6"/>
    </row>
    <row r="38729" spans="7:8" x14ac:dyDescent="0.3">
      <c r="G38729" s="4"/>
      <c r="H38729" s="6"/>
    </row>
    <row r="38730" spans="7:8" x14ac:dyDescent="0.3">
      <c r="G38730" s="4"/>
      <c r="H38730" s="6"/>
    </row>
    <row r="38731" spans="7:8" x14ac:dyDescent="0.3">
      <c r="G38731" s="4"/>
      <c r="H38731" s="6"/>
    </row>
    <row r="38732" spans="7:8" x14ac:dyDescent="0.3">
      <c r="G38732" s="4"/>
      <c r="H38732" s="6"/>
    </row>
    <row r="38733" spans="7:8" x14ac:dyDescent="0.3">
      <c r="G38733" s="4"/>
      <c r="H38733" s="6"/>
    </row>
    <row r="38734" spans="7:8" x14ac:dyDescent="0.3">
      <c r="G38734" s="4"/>
      <c r="H38734" s="6"/>
    </row>
    <row r="38735" spans="7:8" x14ac:dyDescent="0.3">
      <c r="G38735" s="4"/>
      <c r="H38735" s="6"/>
    </row>
    <row r="38736" spans="7:8" x14ac:dyDescent="0.3">
      <c r="G38736" s="4"/>
      <c r="H38736" s="6"/>
    </row>
    <row r="38737" spans="7:8" x14ac:dyDescent="0.3">
      <c r="G38737" s="4"/>
      <c r="H38737" s="6"/>
    </row>
    <row r="38738" spans="7:8" x14ac:dyDescent="0.3">
      <c r="G38738" s="4"/>
      <c r="H38738" s="6"/>
    </row>
    <row r="38739" spans="7:8" x14ac:dyDescent="0.3">
      <c r="G38739" s="4"/>
      <c r="H38739" s="6"/>
    </row>
    <row r="38740" spans="7:8" x14ac:dyDescent="0.3">
      <c r="G38740" s="4"/>
      <c r="H38740" s="6"/>
    </row>
    <row r="38741" spans="7:8" x14ac:dyDescent="0.3">
      <c r="G38741" s="4"/>
      <c r="H38741" s="6"/>
    </row>
    <row r="38742" spans="7:8" x14ac:dyDescent="0.3">
      <c r="G38742" s="4"/>
      <c r="H38742" s="6"/>
    </row>
    <row r="38743" spans="7:8" x14ac:dyDescent="0.3">
      <c r="G38743" s="4"/>
      <c r="H38743" s="6"/>
    </row>
    <row r="38744" spans="7:8" x14ac:dyDescent="0.3">
      <c r="G38744" s="4"/>
      <c r="H38744" s="6"/>
    </row>
    <row r="38745" spans="7:8" x14ac:dyDescent="0.3">
      <c r="G38745" s="4"/>
      <c r="H38745" s="6"/>
    </row>
    <row r="38746" spans="7:8" x14ac:dyDescent="0.3">
      <c r="G38746" s="4"/>
      <c r="H38746" s="6"/>
    </row>
    <row r="38747" spans="7:8" x14ac:dyDescent="0.3">
      <c r="G38747" s="4"/>
      <c r="H38747" s="6"/>
    </row>
    <row r="38748" spans="7:8" x14ac:dyDescent="0.3">
      <c r="G38748" s="4"/>
      <c r="H38748" s="6"/>
    </row>
    <row r="38749" spans="7:8" x14ac:dyDescent="0.3">
      <c r="G38749" s="4"/>
      <c r="H38749" s="6"/>
    </row>
    <row r="38750" spans="7:8" x14ac:dyDescent="0.3">
      <c r="G38750" s="4"/>
      <c r="H38750" s="6"/>
    </row>
    <row r="38751" spans="7:8" x14ac:dyDescent="0.3">
      <c r="G38751" s="4"/>
      <c r="H38751" s="6"/>
    </row>
    <row r="38752" spans="7:8" x14ac:dyDescent="0.3">
      <c r="G38752" s="4"/>
      <c r="H38752" s="6"/>
    </row>
    <row r="38753" spans="7:8" x14ac:dyDescent="0.3">
      <c r="G38753" s="4"/>
      <c r="H38753" s="6"/>
    </row>
    <row r="38754" spans="7:8" x14ac:dyDescent="0.3">
      <c r="G38754" s="4"/>
      <c r="H38754" s="6"/>
    </row>
    <row r="38755" spans="7:8" x14ac:dyDescent="0.3">
      <c r="G38755" s="4"/>
      <c r="H38755" s="6"/>
    </row>
    <row r="38756" spans="7:8" x14ac:dyDescent="0.3">
      <c r="G38756" s="4"/>
      <c r="H38756" s="6"/>
    </row>
    <row r="38757" spans="7:8" x14ac:dyDescent="0.3">
      <c r="G38757" s="4"/>
      <c r="H38757" s="6"/>
    </row>
    <row r="38758" spans="7:8" x14ac:dyDescent="0.3">
      <c r="G38758" s="4"/>
      <c r="H38758" s="6"/>
    </row>
    <row r="38759" spans="7:8" x14ac:dyDescent="0.3">
      <c r="G38759" s="4"/>
      <c r="H38759" s="6"/>
    </row>
    <row r="38760" spans="7:8" x14ac:dyDescent="0.3">
      <c r="G38760" s="4"/>
      <c r="H38760" s="6"/>
    </row>
    <row r="38761" spans="7:8" x14ac:dyDescent="0.3">
      <c r="G38761" s="4"/>
      <c r="H38761" s="6"/>
    </row>
    <row r="38762" spans="7:8" x14ac:dyDescent="0.3">
      <c r="G38762" s="4"/>
      <c r="H38762" s="6"/>
    </row>
    <row r="38763" spans="7:8" x14ac:dyDescent="0.3">
      <c r="G38763" s="4"/>
      <c r="H38763" s="6"/>
    </row>
    <row r="38764" spans="7:8" x14ac:dyDescent="0.3">
      <c r="G38764" s="4"/>
      <c r="H38764" s="6"/>
    </row>
    <row r="38765" spans="7:8" x14ac:dyDescent="0.3">
      <c r="G38765" s="4"/>
      <c r="H38765" s="6"/>
    </row>
    <row r="38766" spans="7:8" x14ac:dyDescent="0.3">
      <c r="G38766" s="4"/>
      <c r="H38766" s="6"/>
    </row>
    <row r="38767" spans="7:8" x14ac:dyDescent="0.3">
      <c r="G38767" s="4"/>
      <c r="H38767" s="6"/>
    </row>
    <row r="38768" spans="7:8" x14ac:dyDescent="0.3">
      <c r="G38768" s="4"/>
      <c r="H38768" s="6"/>
    </row>
    <row r="38769" spans="7:8" x14ac:dyDescent="0.3">
      <c r="G38769" s="4"/>
      <c r="H38769" s="6"/>
    </row>
    <row r="38770" spans="7:8" x14ac:dyDescent="0.3">
      <c r="G38770" s="4"/>
      <c r="H38770" s="6"/>
    </row>
    <row r="38771" spans="7:8" x14ac:dyDescent="0.3">
      <c r="G38771" s="4"/>
      <c r="H38771" s="6"/>
    </row>
    <row r="38772" spans="7:8" x14ac:dyDescent="0.3">
      <c r="G38772" s="4"/>
      <c r="H38772" s="6"/>
    </row>
    <row r="38773" spans="7:8" x14ac:dyDescent="0.3">
      <c r="G38773" s="4"/>
      <c r="H38773" s="6"/>
    </row>
    <row r="38774" spans="7:8" x14ac:dyDescent="0.3">
      <c r="G38774" s="4"/>
      <c r="H38774" s="6"/>
    </row>
    <row r="38775" spans="7:8" x14ac:dyDescent="0.3">
      <c r="G38775" s="4"/>
      <c r="H38775" s="6"/>
    </row>
    <row r="38776" spans="7:8" x14ac:dyDescent="0.3">
      <c r="G38776" s="4"/>
      <c r="H38776" s="6"/>
    </row>
    <row r="38777" spans="7:8" x14ac:dyDescent="0.3">
      <c r="G38777" s="4"/>
      <c r="H38777" s="6"/>
    </row>
    <row r="38778" spans="7:8" x14ac:dyDescent="0.3">
      <c r="G38778" s="4"/>
      <c r="H38778" s="6"/>
    </row>
    <row r="38779" spans="7:8" x14ac:dyDescent="0.3">
      <c r="G38779" s="4"/>
      <c r="H38779" s="6"/>
    </row>
    <row r="38780" spans="7:8" x14ac:dyDescent="0.3">
      <c r="G38780" s="4"/>
      <c r="H38780" s="6"/>
    </row>
    <row r="38781" spans="7:8" x14ac:dyDescent="0.3">
      <c r="G38781" s="4"/>
      <c r="H38781" s="6"/>
    </row>
    <row r="38782" spans="7:8" x14ac:dyDescent="0.3">
      <c r="G38782" s="4"/>
      <c r="H38782" s="6"/>
    </row>
    <row r="38783" spans="7:8" x14ac:dyDescent="0.3">
      <c r="G38783" s="4"/>
      <c r="H38783" s="6"/>
    </row>
    <row r="38784" spans="7:8" x14ac:dyDescent="0.3">
      <c r="G38784" s="4"/>
      <c r="H38784" s="6"/>
    </row>
    <row r="38785" spans="7:8" x14ac:dyDescent="0.3">
      <c r="G38785" s="4"/>
      <c r="H38785" s="6"/>
    </row>
    <row r="38786" spans="7:8" x14ac:dyDescent="0.3">
      <c r="G38786" s="4"/>
      <c r="H38786" s="6"/>
    </row>
    <row r="38787" spans="7:8" x14ac:dyDescent="0.3">
      <c r="G38787" s="4"/>
      <c r="H38787" s="6"/>
    </row>
    <row r="38788" spans="7:8" x14ac:dyDescent="0.3">
      <c r="G38788" s="4"/>
      <c r="H38788" s="6"/>
    </row>
    <row r="38789" spans="7:8" x14ac:dyDescent="0.3">
      <c r="G38789" s="4"/>
      <c r="H38789" s="6"/>
    </row>
    <row r="38790" spans="7:8" x14ac:dyDescent="0.3">
      <c r="G38790" s="4"/>
      <c r="H38790" s="6"/>
    </row>
    <row r="38791" spans="7:8" x14ac:dyDescent="0.3">
      <c r="G38791" s="4"/>
      <c r="H38791" s="6"/>
    </row>
    <row r="38792" spans="7:8" x14ac:dyDescent="0.3">
      <c r="G38792" s="4"/>
      <c r="H38792" s="6"/>
    </row>
    <row r="38793" spans="7:8" x14ac:dyDescent="0.3">
      <c r="G38793" s="4"/>
      <c r="H38793" s="6"/>
    </row>
    <row r="38794" spans="7:8" x14ac:dyDescent="0.3">
      <c r="G38794" s="4"/>
      <c r="H38794" s="6"/>
    </row>
    <row r="38795" spans="7:8" x14ac:dyDescent="0.3">
      <c r="G38795" s="4"/>
      <c r="H38795" s="6"/>
    </row>
    <row r="38796" spans="7:8" x14ac:dyDescent="0.3">
      <c r="G38796" s="4"/>
      <c r="H38796" s="6"/>
    </row>
    <row r="38797" spans="7:8" x14ac:dyDescent="0.3">
      <c r="G38797" s="4"/>
      <c r="H38797" s="6"/>
    </row>
    <row r="38798" spans="7:8" x14ac:dyDescent="0.3">
      <c r="G38798" s="4"/>
      <c r="H38798" s="6"/>
    </row>
    <row r="38799" spans="7:8" x14ac:dyDescent="0.3">
      <c r="G38799" s="4"/>
      <c r="H38799" s="6"/>
    </row>
    <row r="38800" spans="7:8" x14ac:dyDescent="0.3">
      <c r="G38800" s="4"/>
      <c r="H38800" s="6"/>
    </row>
    <row r="38801" spans="7:8" x14ac:dyDescent="0.3">
      <c r="G38801" s="4"/>
      <c r="H38801" s="6"/>
    </row>
    <row r="38802" spans="7:8" x14ac:dyDescent="0.3">
      <c r="G38802" s="4"/>
      <c r="H38802" s="6"/>
    </row>
    <row r="38803" spans="7:8" x14ac:dyDescent="0.3">
      <c r="G38803" s="4"/>
      <c r="H38803" s="6"/>
    </row>
    <row r="38804" spans="7:8" x14ac:dyDescent="0.3">
      <c r="G38804" s="4"/>
      <c r="H38804" s="6"/>
    </row>
    <row r="38805" spans="7:8" x14ac:dyDescent="0.3">
      <c r="G38805" s="4"/>
      <c r="H38805" s="6"/>
    </row>
    <row r="38806" spans="7:8" x14ac:dyDescent="0.3">
      <c r="G38806" s="4"/>
      <c r="H38806" s="6"/>
    </row>
    <row r="38807" spans="7:8" x14ac:dyDescent="0.3">
      <c r="G38807" s="4"/>
      <c r="H38807" s="6"/>
    </row>
    <row r="38808" spans="7:8" x14ac:dyDescent="0.3">
      <c r="G38808" s="4"/>
      <c r="H38808" s="6"/>
    </row>
    <row r="38809" spans="7:8" x14ac:dyDescent="0.3">
      <c r="G38809" s="4"/>
      <c r="H38809" s="6"/>
    </row>
    <row r="38810" spans="7:8" x14ac:dyDescent="0.3">
      <c r="G38810" s="4"/>
      <c r="H38810" s="6"/>
    </row>
    <row r="38811" spans="7:8" x14ac:dyDescent="0.3">
      <c r="G38811" s="4"/>
      <c r="H38811" s="6"/>
    </row>
    <row r="38812" spans="7:8" x14ac:dyDescent="0.3">
      <c r="G38812" s="4"/>
      <c r="H38812" s="6"/>
    </row>
    <row r="38813" spans="7:8" x14ac:dyDescent="0.3">
      <c r="G38813" s="4"/>
      <c r="H38813" s="6"/>
    </row>
    <row r="38814" spans="7:8" x14ac:dyDescent="0.3">
      <c r="G38814" s="4"/>
      <c r="H38814" s="6"/>
    </row>
    <row r="38815" spans="7:8" x14ac:dyDescent="0.3">
      <c r="G38815" s="4"/>
      <c r="H38815" s="6"/>
    </row>
    <row r="38816" spans="7:8" x14ac:dyDescent="0.3">
      <c r="G38816" s="4"/>
      <c r="H38816" s="6"/>
    </row>
    <row r="38817" spans="7:8" x14ac:dyDescent="0.3">
      <c r="G38817" s="4"/>
      <c r="H38817" s="6"/>
    </row>
    <row r="38818" spans="7:8" x14ac:dyDescent="0.3">
      <c r="G38818" s="4"/>
      <c r="H38818" s="6"/>
    </row>
    <row r="38819" spans="7:8" x14ac:dyDescent="0.3">
      <c r="G38819" s="4"/>
      <c r="H38819" s="6"/>
    </row>
    <row r="38820" spans="7:8" x14ac:dyDescent="0.3">
      <c r="G38820" s="4"/>
      <c r="H38820" s="6"/>
    </row>
    <row r="38821" spans="7:8" x14ac:dyDescent="0.3">
      <c r="G38821" s="4"/>
      <c r="H38821" s="6"/>
    </row>
    <row r="38822" spans="7:8" x14ac:dyDescent="0.3">
      <c r="G38822" s="4"/>
      <c r="H38822" s="6"/>
    </row>
    <row r="38823" spans="7:8" x14ac:dyDescent="0.3">
      <c r="G38823" s="4"/>
      <c r="H38823" s="6"/>
    </row>
    <row r="38824" spans="7:8" x14ac:dyDescent="0.3">
      <c r="G38824" s="4"/>
      <c r="H38824" s="6"/>
    </row>
    <row r="38825" spans="7:8" x14ac:dyDescent="0.3">
      <c r="G38825" s="4"/>
      <c r="H38825" s="6"/>
    </row>
    <row r="38826" spans="7:8" x14ac:dyDescent="0.3">
      <c r="G38826" s="4"/>
      <c r="H38826" s="6"/>
    </row>
    <row r="38827" spans="7:8" x14ac:dyDescent="0.3">
      <c r="G38827" s="4"/>
      <c r="H38827" s="6"/>
    </row>
    <row r="38828" spans="7:8" x14ac:dyDescent="0.3">
      <c r="G38828" s="4"/>
      <c r="H38828" s="6"/>
    </row>
    <row r="38829" spans="7:8" x14ac:dyDescent="0.3">
      <c r="G38829" s="4"/>
      <c r="H38829" s="6"/>
    </row>
    <row r="38830" spans="7:8" x14ac:dyDescent="0.3">
      <c r="G38830" s="4"/>
      <c r="H38830" s="6"/>
    </row>
    <row r="38831" spans="7:8" x14ac:dyDescent="0.3">
      <c r="G38831" s="4"/>
      <c r="H38831" s="6"/>
    </row>
    <row r="38832" spans="7:8" x14ac:dyDescent="0.3">
      <c r="G38832" s="4"/>
      <c r="H38832" s="6"/>
    </row>
    <row r="38833" spans="7:8" x14ac:dyDescent="0.3">
      <c r="G38833" s="4"/>
      <c r="H38833" s="6"/>
    </row>
    <row r="38834" spans="7:8" x14ac:dyDescent="0.3">
      <c r="G38834" s="4"/>
      <c r="H38834" s="6"/>
    </row>
    <row r="38835" spans="7:8" x14ac:dyDescent="0.3">
      <c r="G38835" s="4"/>
      <c r="H38835" s="6"/>
    </row>
    <row r="38836" spans="7:8" x14ac:dyDescent="0.3">
      <c r="G38836" s="4"/>
      <c r="H38836" s="6"/>
    </row>
    <row r="38837" spans="7:8" x14ac:dyDescent="0.3">
      <c r="G38837" s="4"/>
      <c r="H38837" s="6"/>
    </row>
    <row r="38838" spans="7:8" x14ac:dyDescent="0.3">
      <c r="G38838" s="4"/>
      <c r="H38838" s="6"/>
    </row>
    <row r="38839" spans="7:8" x14ac:dyDescent="0.3">
      <c r="G38839" s="4"/>
      <c r="H38839" s="6"/>
    </row>
    <row r="38840" spans="7:8" x14ac:dyDescent="0.3">
      <c r="G38840" s="4"/>
      <c r="H38840" s="6"/>
    </row>
    <row r="38841" spans="7:8" x14ac:dyDescent="0.3">
      <c r="G38841" s="4"/>
      <c r="H38841" s="6"/>
    </row>
    <row r="38842" spans="7:8" x14ac:dyDescent="0.3">
      <c r="G38842" s="4"/>
      <c r="H38842" s="6"/>
    </row>
    <row r="38843" spans="7:8" x14ac:dyDescent="0.3">
      <c r="G38843" s="4"/>
      <c r="H38843" s="6"/>
    </row>
    <row r="38844" spans="7:8" x14ac:dyDescent="0.3">
      <c r="G38844" s="4"/>
      <c r="H38844" s="6"/>
    </row>
    <row r="38845" spans="7:8" x14ac:dyDescent="0.3">
      <c r="G38845" s="4"/>
      <c r="H38845" s="6"/>
    </row>
    <row r="38846" spans="7:8" x14ac:dyDescent="0.3">
      <c r="G38846" s="4"/>
      <c r="H38846" s="6"/>
    </row>
    <row r="38847" spans="7:8" x14ac:dyDescent="0.3">
      <c r="G38847" s="4"/>
      <c r="H38847" s="6"/>
    </row>
    <row r="38848" spans="7:8" x14ac:dyDescent="0.3">
      <c r="G38848" s="4"/>
      <c r="H38848" s="6"/>
    </row>
    <row r="38849" spans="7:8" x14ac:dyDescent="0.3">
      <c r="G38849" s="4"/>
      <c r="H38849" s="6"/>
    </row>
    <row r="38850" spans="7:8" x14ac:dyDescent="0.3">
      <c r="G38850" s="4"/>
      <c r="H38850" s="6"/>
    </row>
    <row r="38851" spans="7:8" x14ac:dyDescent="0.3">
      <c r="G38851" s="4"/>
      <c r="H38851" s="6"/>
    </row>
    <row r="38852" spans="7:8" x14ac:dyDescent="0.3">
      <c r="G38852" s="4"/>
      <c r="H38852" s="6"/>
    </row>
    <row r="38853" spans="7:8" x14ac:dyDescent="0.3">
      <c r="G38853" s="4"/>
      <c r="H38853" s="6"/>
    </row>
    <row r="38854" spans="7:8" x14ac:dyDescent="0.3">
      <c r="G38854" s="4"/>
      <c r="H38854" s="6"/>
    </row>
    <row r="38855" spans="7:8" x14ac:dyDescent="0.3">
      <c r="G38855" s="4"/>
      <c r="H38855" s="6"/>
    </row>
    <row r="38856" spans="7:8" x14ac:dyDescent="0.3">
      <c r="G38856" s="4"/>
      <c r="H38856" s="6"/>
    </row>
    <row r="38857" spans="7:8" x14ac:dyDescent="0.3">
      <c r="G38857" s="4"/>
      <c r="H38857" s="6"/>
    </row>
    <row r="38858" spans="7:8" x14ac:dyDescent="0.3">
      <c r="G38858" s="4"/>
      <c r="H38858" s="6"/>
    </row>
    <row r="38859" spans="7:8" x14ac:dyDescent="0.3">
      <c r="G38859" s="4"/>
      <c r="H38859" s="6"/>
    </row>
    <row r="38860" spans="7:8" x14ac:dyDescent="0.3">
      <c r="G38860" s="4"/>
      <c r="H38860" s="6"/>
    </row>
    <row r="38861" spans="7:8" x14ac:dyDescent="0.3">
      <c r="G38861" s="4"/>
      <c r="H38861" s="6"/>
    </row>
    <row r="38862" spans="7:8" x14ac:dyDescent="0.3">
      <c r="G38862" s="4"/>
      <c r="H38862" s="6"/>
    </row>
    <row r="38863" spans="7:8" x14ac:dyDescent="0.3">
      <c r="G38863" s="4"/>
      <c r="H38863" s="6"/>
    </row>
    <row r="38864" spans="7:8" x14ac:dyDescent="0.3">
      <c r="G38864" s="4"/>
      <c r="H38864" s="6"/>
    </row>
    <row r="38865" spans="7:8" x14ac:dyDescent="0.3">
      <c r="G38865" s="4"/>
      <c r="H38865" s="6"/>
    </row>
    <row r="38866" spans="7:8" x14ac:dyDescent="0.3">
      <c r="G38866" s="4"/>
      <c r="H38866" s="6"/>
    </row>
    <row r="38867" spans="7:8" x14ac:dyDescent="0.3">
      <c r="G38867" s="4"/>
      <c r="H38867" s="6"/>
    </row>
    <row r="38868" spans="7:8" x14ac:dyDescent="0.3">
      <c r="G38868" s="4"/>
      <c r="H38868" s="6"/>
    </row>
    <row r="38869" spans="7:8" x14ac:dyDescent="0.3">
      <c r="G38869" s="4"/>
      <c r="H38869" s="6"/>
    </row>
    <row r="38870" spans="7:8" x14ac:dyDescent="0.3">
      <c r="G38870" s="4"/>
      <c r="H38870" s="6"/>
    </row>
    <row r="38871" spans="7:8" x14ac:dyDescent="0.3">
      <c r="G38871" s="4"/>
      <c r="H38871" s="6"/>
    </row>
    <row r="38872" spans="7:8" x14ac:dyDescent="0.3">
      <c r="G38872" s="4"/>
      <c r="H38872" s="6"/>
    </row>
    <row r="38873" spans="7:8" x14ac:dyDescent="0.3">
      <c r="G38873" s="4"/>
      <c r="H38873" s="6"/>
    </row>
    <row r="38874" spans="7:8" x14ac:dyDescent="0.3">
      <c r="G38874" s="4"/>
      <c r="H38874" s="6"/>
    </row>
    <row r="38875" spans="7:8" x14ac:dyDescent="0.3">
      <c r="G38875" s="4"/>
      <c r="H38875" s="6"/>
    </row>
    <row r="38876" spans="7:8" x14ac:dyDescent="0.3">
      <c r="G38876" s="4"/>
      <c r="H38876" s="6"/>
    </row>
    <row r="38877" spans="7:8" x14ac:dyDescent="0.3">
      <c r="G38877" s="4"/>
      <c r="H38877" s="6"/>
    </row>
    <row r="38878" spans="7:8" x14ac:dyDescent="0.3">
      <c r="G38878" s="4"/>
      <c r="H38878" s="6"/>
    </row>
    <row r="38879" spans="7:8" x14ac:dyDescent="0.3">
      <c r="G38879" s="4"/>
      <c r="H38879" s="6"/>
    </row>
    <row r="38880" spans="7:8" x14ac:dyDescent="0.3">
      <c r="G38880" s="4"/>
      <c r="H38880" s="6"/>
    </row>
    <row r="38881" spans="7:8" x14ac:dyDescent="0.3">
      <c r="G38881" s="4"/>
      <c r="H38881" s="6"/>
    </row>
    <row r="38882" spans="7:8" x14ac:dyDescent="0.3">
      <c r="G38882" s="4"/>
      <c r="H38882" s="6"/>
    </row>
    <row r="38883" spans="7:8" x14ac:dyDescent="0.3">
      <c r="G38883" s="4"/>
      <c r="H38883" s="6"/>
    </row>
    <row r="38884" spans="7:8" x14ac:dyDescent="0.3">
      <c r="G38884" s="4"/>
      <c r="H38884" s="6"/>
    </row>
    <row r="38885" spans="7:8" x14ac:dyDescent="0.3">
      <c r="G38885" s="4"/>
      <c r="H38885" s="6"/>
    </row>
    <row r="38886" spans="7:8" x14ac:dyDescent="0.3">
      <c r="G38886" s="4"/>
      <c r="H38886" s="6"/>
    </row>
    <row r="38887" spans="7:8" x14ac:dyDescent="0.3">
      <c r="G38887" s="4"/>
      <c r="H38887" s="6"/>
    </row>
    <row r="38888" spans="7:8" x14ac:dyDescent="0.3">
      <c r="G38888" s="4"/>
      <c r="H38888" s="6"/>
    </row>
    <row r="38889" spans="7:8" x14ac:dyDescent="0.3">
      <c r="G38889" s="4"/>
      <c r="H38889" s="6"/>
    </row>
    <row r="38890" spans="7:8" x14ac:dyDescent="0.3">
      <c r="G38890" s="4"/>
      <c r="H38890" s="6"/>
    </row>
    <row r="38891" spans="7:8" x14ac:dyDescent="0.3">
      <c r="G38891" s="4"/>
      <c r="H38891" s="6"/>
    </row>
    <row r="38892" spans="7:8" x14ac:dyDescent="0.3">
      <c r="G38892" s="4"/>
      <c r="H38892" s="6"/>
    </row>
    <row r="38893" spans="7:8" x14ac:dyDescent="0.3">
      <c r="G38893" s="4"/>
      <c r="H38893" s="6"/>
    </row>
    <row r="38894" spans="7:8" x14ac:dyDescent="0.3">
      <c r="G38894" s="4"/>
      <c r="H38894" s="6"/>
    </row>
    <row r="38895" spans="7:8" x14ac:dyDescent="0.3">
      <c r="G38895" s="4"/>
      <c r="H38895" s="6"/>
    </row>
    <row r="38896" spans="7:8" x14ac:dyDescent="0.3">
      <c r="G38896" s="4"/>
      <c r="H38896" s="6"/>
    </row>
    <row r="38897" spans="7:8" x14ac:dyDescent="0.3">
      <c r="G38897" s="4"/>
      <c r="H38897" s="6"/>
    </row>
    <row r="38898" spans="7:8" x14ac:dyDescent="0.3">
      <c r="G38898" s="4"/>
      <c r="H38898" s="6"/>
    </row>
    <row r="38899" spans="7:8" x14ac:dyDescent="0.3">
      <c r="G38899" s="4"/>
      <c r="H38899" s="6"/>
    </row>
    <row r="38900" spans="7:8" x14ac:dyDescent="0.3">
      <c r="G38900" s="4"/>
      <c r="H38900" s="6"/>
    </row>
    <row r="38901" spans="7:8" x14ac:dyDescent="0.3">
      <c r="G38901" s="4"/>
      <c r="H38901" s="6"/>
    </row>
    <row r="38902" spans="7:8" x14ac:dyDescent="0.3">
      <c r="G38902" s="4"/>
      <c r="H38902" s="6"/>
    </row>
    <row r="38903" spans="7:8" x14ac:dyDescent="0.3">
      <c r="G38903" s="4"/>
      <c r="H38903" s="6"/>
    </row>
    <row r="38904" spans="7:8" x14ac:dyDescent="0.3">
      <c r="G38904" s="4"/>
      <c r="H38904" s="6"/>
    </row>
    <row r="38905" spans="7:8" x14ac:dyDescent="0.3">
      <c r="G38905" s="4"/>
      <c r="H38905" s="6"/>
    </row>
    <row r="38906" spans="7:8" x14ac:dyDescent="0.3">
      <c r="G38906" s="4"/>
      <c r="H38906" s="6"/>
    </row>
    <row r="38907" spans="7:8" x14ac:dyDescent="0.3">
      <c r="G38907" s="4"/>
      <c r="H38907" s="6"/>
    </row>
    <row r="38908" spans="7:8" x14ac:dyDescent="0.3">
      <c r="G38908" s="4"/>
      <c r="H38908" s="6"/>
    </row>
    <row r="38909" spans="7:8" x14ac:dyDescent="0.3">
      <c r="G38909" s="4"/>
      <c r="H38909" s="6"/>
    </row>
    <row r="38910" spans="7:8" x14ac:dyDescent="0.3">
      <c r="G38910" s="4"/>
      <c r="H38910" s="6"/>
    </row>
    <row r="38911" spans="7:8" x14ac:dyDescent="0.3">
      <c r="G38911" s="4"/>
      <c r="H38911" s="6"/>
    </row>
    <row r="38912" spans="7:8" x14ac:dyDescent="0.3">
      <c r="G38912" s="4"/>
      <c r="H38912" s="6"/>
    </row>
    <row r="38913" spans="7:8" x14ac:dyDescent="0.3">
      <c r="G38913" s="4"/>
      <c r="H38913" s="6"/>
    </row>
    <row r="38914" spans="7:8" x14ac:dyDescent="0.3">
      <c r="G38914" s="4"/>
      <c r="H38914" s="6"/>
    </row>
    <row r="38915" spans="7:8" x14ac:dyDescent="0.3">
      <c r="G38915" s="4"/>
      <c r="H38915" s="6"/>
    </row>
    <row r="38916" spans="7:8" x14ac:dyDescent="0.3">
      <c r="G38916" s="4"/>
      <c r="H38916" s="6"/>
    </row>
    <row r="38917" spans="7:8" x14ac:dyDescent="0.3">
      <c r="G38917" s="4"/>
      <c r="H38917" s="6"/>
    </row>
    <row r="38918" spans="7:8" x14ac:dyDescent="0.3">
      <c r="G38918" s="4"/>
      <c r="H38918" s="6"/>
    </row>
    <row r="38919" spans="7:8" x14ac:dyDescent="0.3">
      <c r="G38919" s="4"/>
      <c r="H38919" s="6"/>
    </row>
    <row r="38920" spans="7:8" x14ac:dyDescent="0.3">
      <c r="G38920" s="4"/>
      <c r="H38920" s="6"/>
    </row>
    <row r="38921" spans="7:8" x14ac:dyDescent="0.3">
      <c r="G38921" s="4"/>
      <c r="H38921" s="6"/>
    </row>
    <row r="38922" spans="7:8" x14ac:dyDescent="0.3">
      <c r="G38922" s="4"/>
      <c r="H38922" s="6"/>
    </row>
    <row r="38923" spans="7:8" x14ac:dyDescent="0.3">
      <c r="G38923" s="4"/>
      <c r="H38923" s="6"/>
    </row>
    <row r="38924" spans="7:8" x14ac:dyDescent="0.3">
      <c r="G38924" s="4"/>
      <c r="H38924" s="6"/>
    </row>
    <row r="38925" spans="7:8" x14ac:dyDescent="0.3">
      <c r="G38925" s="4"/>
      <c r="H38925" s="6"/>
    </row>
    <row r="38926" spans="7:8" x14ac:dyDescent="0.3">
      <c r="G38926" s="4"/>
      <c r="H38926" s="6"/>
    </row>
    <row r="38927" spans="7:8" x14ac:dyDescent="0.3">
      <c r="G38927" s="4"/>
      <c r="H38927" s="6"/>
    </row>
    <row r="38928" spans="7:8" x14ac:dyDescent="0.3">
      <c r="G38928" s="4"/>
      <c r="H38928" s="6"/>
    </row>
    <row r="38929" spans="7:8" x14ac:dyDescent="0.3">
      <c r="G38929" s="4"/>
      <c r="H38929" s="6"/>
    </row>
    <row r="38930" spans="7:8" x14ac:dyDescent="0.3">
      <c r="G38930" s="4"/>
      <c r="H38930" s="6"/>
    </row>
    <row r="38931" spans="7:8" x14ac:dyDescent="0.3">
      <c r="G38931" s="4"/>
      <c r="H38931" s="6"/>
    </row>
    <row r="38932" spans="7:8" x14ac:dyDescent="0.3">
      <c r="G38932" s="4"/>
      <c r="H38932" s="6"/>
    </row>
    <row r="38933" spans="7:8" x14ac:dyDescent="0.3">
      <c r="G38933" s="4"/>
      <c r="H38933" s="6"/>
    </row>
    <row r="38934" spans="7:8" x14ac:dyDescent="0.3">
      <c r="G38934" s="4"/>
      <c r="H38934" s="6"/>
    </row>
    <row r="38935" spans="7:8" x14ac:dyDescent="0.3">
      <c r="G38935" s="4"/>
      <c r="H38935" s="6"/>
    </row>
    <row r="38936" spans="7:8" x14ac:dyDescent="0.3">
      <c r="G38936" s="4"/>
      <c r="H38936" s="6"/>
    </row>
    <row r="38937" spans="7:8" x14ac:dyDescent="0.3">
      <c r="G38937" s="4"/>
      <c r="H38937" s="6"/>
    </row>
    <row r="38938" spans="7:8" x14ac:dyDescent="0.3">
      <c r="G38938" s="4"/>
      <c r="H38938" s="6"/>
    </row>
    <row r="38939" spans="7:8" x14ac:dyDescent="0.3">
      <c r="G38939" s="4"/>
      <c r="H38939" s="6"/>
    </row>
    <row r="38940" spans="7:8" x14ac:dyDescent="0.3">
      <c r="G38940" s="4"/>
      <c r="H38940" s="6"/>
    </row>
    <row r="38941" spans="7:8" x14ac:dyDescent="0.3">
      <c r="G38941" s="4"/>
      <c r="H38941" s="6"/>
    </row>
    <row r="38942" spans="7:8" x14ac:dyDescent="0.3">
      <c r="G38942" s="4"/>
      <c r="H38942" s="6"/>
    </row>
    <row r="38943" spans="7:8" x14ac:dyDescent="0.3">
      <c r="G38943" s="4"/>
      <c r="H38943" s="6"/>
    </row>
    <row r="38944" spans="7:8" x14ac:dyDescent="0.3">
      <c r="G38944" s="4"/>
      <c r="H38944" s="6"/>
    </row>
    <row r="38945" spans="7:8" x14ac:dyDescent="0.3">
      <c r="G38945" s="4"/>
      <c r="H38945" s="6"/>
    </row>
    <row r="38946" spans="7:8" x14ac:dyDescent="0.3">
      <c r="G38946" s="4"/>
      <c r="H38946" s="6"/>
    </row>
    <row r="38947" spans="7:8" x14ac:dyDescent="0.3">
      <c r="G38947" s="4"/>
      <c r="H38947" s="6"/>
    </row>
    <row r="38948" spans="7:8" x14ac:dyDescent="0.3">
      <c r="G38948" s="4"/>
      <c r="H38948" s="6"/>
    </row>
    <row r="38949" spans="7:8" x14ac:dyDescent="0.3">
      <c r="G38949" s="4"/>
      <c r="H38949" s="6"/>
    </row>
    <row r="38950" spans="7:8" x14ac:dyDescent="0.3">
      <c r="G38950" s="4"/>
      <c r="H38950" s="6"/>
    </row>
    <row r="38951" spans="7:8" x14ac:dyDescent="0.3">
      <c r="G38951" s="4"/>
      <c r="H38951" s="6"/>
    </row>
    <row r="38952" spans="7:8" x14ac:dyDescent="0.3">
      <c r="G38952" s="4"/>
      <c r="H38952" s="6"/>
    </row>
    <row r="38953" spans="7:8" x14ac:dyDescent="0.3">
      <c r="G38953" s="4"/>
      <c r="H38953" s="6"/>
    </row>
    <row r="38954" spans="7:8" x14ac:dyDescent="0.3">
      <c r="G38954" s="4"/>
      <c r="H38954" s="6"/>
    </row>
    <row r="38955" spans="7:8" x14ac:dyDescent="0.3">
      <c r="G38955" s="4"/>
      <c r="H38955" s="6"/>
    </row>
    <row r="38956" spans="7:8" x14ac:dyDescent="0.3">
      <c r="G38956" s="4"/>
      <c r="H38956" s="6"/>
    </row>
    <row r="38957" spans="7:8" x14ac:dyDescent="0.3">
      <c r="G38957" s="4"/>
      <c r="H38957" s="6"/>
    </row>
    <row r="38958" spans="7:8" x14ac:dyDescent="0.3">
      <c r="G38958" s="4"/>
      <c r="H38958" s="6"/>
    </row>
    <row r="38959" spans="7:8" x14ac:dyDescent="0.3">
      <c r="G38959" s="4"/>
      <c r="H38959" s="6"/>
    </row>
    <row r="38960" spans="7:8" x14ac:dyDescent="0.3">
      <c r="G38960" s="4"/>
      <c r="H38960" s="6"/>
    </row>
    <row r="38961" spans="7:8" x14ac:dyDescent="0.3">
      <c r="G38961" s="4"/>
      <c r="H38961" s="6"/>
    </row>
    <row r="38962" spans="7:8" x14ac:dyDescent="0.3">
      <c r="G38962" s="4"/>
      <c r="H38962" s="6"/>
    </row>
    <row r="38963" spans="7:8" x14ac:dyDescent="0.3">
      <c r="G38963" s="4"/>
      <c r="H38963" s="6"/>
    </row>
    <row r="38964" spans="7:8" x14ac:dyDescent="0.3">
      <c r="G38964" s="4"/>
      <c r="H38964" s="6"/>
    </row>
    <row r="38965" spans="7:8" x14ac:dyDescent="0.3">
      <c r="G38965" s="4"/>
      <c r="H38965" s="6"/>
    </row>
    <row r="38966" spans="7:8" x14ac:dyDescent="0.3">
      <c r="G38966" s="4"/>
      <c r="H38966" s="6"/>
    </row>
    <row r="38967" spans="7:8" x14ac:dyDescent="0.3">
      <c r="G38967" s="4"/>
      <c r="H38967" s="6"/>
    </row>
    <row r="38968" spans="7:8" x14ac:dyDescent="0.3">
      <c r="G38968" s="4"/>
      <c r="H38968" s="6"/>
    </row>
    <row r="38969" spans="7:8" x14ac:dyDescent="0.3">
      <c r="G38969" s="4"/>
      <c r="H38969" s="6"/>
    </row>
    <row r="38970" spans="7:8" x14ac:dyDescent="0.3">
      <c r="G38970" s="4"/>
      <c r="H38970" s="6"/>
    </row>
    <row r="38971" spans="7:8" x14ac:dyDescent="0.3">
      <c r="G38971" s="4"/>
      <c r="H38971" s="6"/>
    </row>
    <row r="38972" spans="7:8" x14ac:dyDescent="0.3">
      <c r="G38972" s="4"/>
      <c r="H38972" s="6"/>
    </row>
    <row r="38973" spans="7:8" x14ac:dyDescent="0.3">
      <c r="G38973" s="4"/>
      <c r="H38973" s="6"/>
    </row>
    <row r="38974" spans="7:8" x14ac:dyDescent="0.3">
      <c r="G38974" s="4"/>
      <c r="H38974" s="6"/>
    </row>
    <row r="38975" spans="7:8" x14ac:dyDescent="0.3">
      <c r="G38975" s="4"/>
      <c r="H38975" s="6"/>
    </row>
    <row r="38976" spans="7:8" x14ac:dyDescent="0.3">
      <c r="G38976" s="4"/>
      <c r="H38976" s="6"/>
    </row>
    <row r="38977" spans="7:8" x14ac:dyDescent="0.3">
      <c r="G38977" s="4"/>
      <c r="H38977" s="6"/>
    </row>
    <row r="38978" spans="7:8" x14ac:dyDescent="0.3">
      <c r="G38978" s="4"/>
      <c r="H38978" s="6"/>
    </row>
    <row r="38979" spans="7:8" x14ac:dyDescent="0.3">
      <c r="G38979" s="4"/>
      <c r="H38979" s="6"/>
    </row>
    <row r="38980" spans="7:8" x14ac:dyDescent="0.3">
      <c r="G38980" s="4"/>
      <c r="H38980" s="6"/>
    </row>
    <row r="38981" spans="7:8" x14ac:dyDescent="0.3">
      <c r="G38981" s="4"/>
      <c r="H38981" s="6"/>
    </row>
    <row r="38982" spans="7:8" x14ac:dyDescent="0.3">
      <c r="G38982" s="4"/>
      <c r="H38982" s="6"/>
    </row>
    <row r="38983" spans="7:8" x14ac:dyDescent="0.3">
      <c r="G38983" s="4"/>
      <c r="H38983" s="6"/>
    </row>
    <row r="38984" spans="7:8" x14ac:dyDescent="0.3">
      <c r="G38984" s="4"/>
      <c r="H38984" s="6"/>
    </row>
    <row r="38985" spans="7:8" x14ac:dyDescent="0.3">
      <c r="G38985" s="4"/>
      <c r="H38985" s="6"/>
    </row>
    <row r="38986" spans="7:8" x14ac:dyDescent="0.3">
      <c r="G38986" s="4"/>
      <c r="H38986" s="6"/>
    </row>
    <row r="38987" spans="7:8" x14ac:dyDescent="0.3">
      <c r="G38987" s="4"/>
      <c r="H38987" s="6"/>
    </row>
    <row r="38988" spans="7:8" x14ac:dyDescent="0.3">
      <c r="G38988" s="4"/>
      <c r="H38988" s="6"/>
    </row>
    <row r="38989" spans="7:8" x14ac:dyDescent="0.3">
      <c r="G38989" s="4"/>
      <c r="H38989" s="6"/>
    </row>
    <row r="38990" spans="7:8" x14ac:dyDescent="0.3">
      <c r="G38990" s="4"/>
      <c r="H38990" s="6"/>
    </row>
    <row r="38991" spans="7:8" x14ac:dyDescent="0.3">
      <c r="G38991" s="4"/>
      <c r="H38991" s="6"/>
    </row>
    <row r="38992" spans="7:8" x14ac:dyDescent="0.3">
      <c r="G38992" s="4"/>
      <c r="H38992" s="6"/>
    </row>
    <row r="38993" spans="7:8" x14ac:dyDescent="0.3">
      <c r="G38993" s="4"/>
      <c r="H38993" s="6"/>
    </row>
    <row r="38994" spans="7:8" x14ac:dyDescent="0.3">
      <c r="G38994" s="4"/>
      <c r="H38994" s="6"/>
    </row>
    <row r="38995" spans="7:8" x14ac:dyDescent="0.3">
      <c r="G38995" s="4"/>
      <c r="H38995" s="6"/>
    </row>
    <row r="38996" spans="7:8" x14ac:dyDescent="0.3">
      <c r="G38996" s="4"/>
      <c r="H38996" s="6"/>
    </row>
    <row r="38997" spans="7:8" x14ac:dyDescent="0.3">
      <c r="G38997" s="4"/>
      <c r="H38997" s="6"/>
    </row>
    <row r="38998" spans="7:8" x14ac:dyDescent="0.3">
      <c r="G38998" s="4"/>
      <c r="H38998" s="6"/>
    </row>
    <row r="38999" spans="7:8" x14ac:dyDescent="0.3">
      <c r="G38999" s="4"/>
      <c r="H38999" s="6"/>
    </row>
    <row r="39000" spans="7:8" x14ac:dyDescent="0.3">
      <c r="G39000" s="4"/>
      <c r="H39000" s="6"/>
    </row>
    <row r="39001" spans="7:8" x14ac:dyDescent="0.3">
      <c r="G39001" s="4"/>
      <c r="H39001" s="6"/>
    </row>
    <row r="39002" spans="7:8" x14ac:dyDescent="0.3">
      <c r="G39002" s="4"/>
      <c r="H39002" s="6"/>
    </row>
    <row r="39003" spans="7:8" x14ac:dyDescent="0.3">
      <c r="G39003" s="4"/>
      <c r="H39003" s="6"/>
    </row>
    <row r="39004" spans="7:8" x14ac:dyDescent="0.3">
      <c r="G39004" s="4"/>
      <c r="H39004" s="6"/>
    </row>
    <row r="39005" spans="7:8" x14ac:dyDescent="0.3">
      <c r="G39005" s="4"/>
      <c r="H39005" s="6"/>
    </row>
    <row r="39006" spans="7:8" x14ac:dyDescent="0.3">
      <c r="G39006" s="4"/>
      <c r="H39006" s="6"/>
    </row>
    <row r="39007" spans="7:8" x14ac:dyDescent="0.3">
      <c r="G39007" s="4"/>
      <c r="H39007" s="6"/>
    </row>
    <row r="39008" spans="7:8" x14ac:dyDescent="0.3">
      <c r="G39008" s="4"/>
      <c r="H39008" s="6"/>
    </row>
    <row r="39009" spans="7:8" x14ac:dyDescent="0.3">
      <c r="G39009" s="4"/>
      <c r="H39009" s="6"/>
    </row>
    <row r="39010" spans="7:8" x14ac:dyDescent="0.3">
      <c r="G39010" s="4"/>
      <c r="H39010" s="6"/>
    </row>
    <row r="39011" spans="7:8" x14ac:dyDescent="0.3">
      <c r="G39011" s="4"/>
      <c r="H39011" s="6"/>
    </row>
    <row r="39012" spans="7:8" x14ac:dyDescent="0.3">
      <c r="G39012" s="4"/>
      <c r="H39012" s="6"/>
    </row>
    <row r="39013" spans="7:8" x14ac:dyDescent="0.3">
      <c r="G39013" s="4"/>
      <c r="H39013" s="6"/>
    </row>
    <row r="39014" spans="7:8" x14ac:dyDescent="0.3">
      <c r="G39014" s="4"/>
      <c r="H39014" s="6"/>
    </row>
    <row r="39015" spans="7:8" x14ac:dyDescent="0.3">
      <c r="G39015" s="4"/>
      <c r="H39015" s="6"/>
    </row>
    <row r="39016" spans="7:8" x14ac:dyDescent="0.3">
      <c r="G39016" s="4"/>
      <c r="H39016" s="6"/>
    </row>
    <row r="39017" spans="7:8" x14ac:dyDescent="0.3">
      <c r="G39017" s="4"/>
      <c r="H39017" s="6"/>
    </row>
    <row r="39018" spans="7:8" x14ac:dyDescent="0.3">
      <c r="G39018" s="4"/>
      <c r="H39018" s="6"/>
    </row>
    <row r="39019" spans="7:8" x14ac:dyDescent="0.3">
      <c r="G39019" s="4"/>
      <c r="H39019" s="6"/>
    </row>
    <row r="39020" spans="7:8" x14ac:dyDescent="0.3">
      <c r="G39020" s="4"/>
      <c r="H39020" s="6"/>
    </row>
    <row r="39021" spans="7:8" x14ac:dyDescent="0.3">
      <c r="G39021" s="4"/>
      <c r="H39021" s="6"/>
    </row>
    <row r="39022" spans="7:8" x14ac:dyDescent="0.3">
      <c r="G39022" s="4"/>
      <c r="H39022" s="6"/>
    </row>
    <row r="39023" spans="7:8" x14ac:dyDescent="0.3">
      <c r="G39023" s="4"/>
      <c r="H39023" s="6"/>
    </row>
    <row r="39024" spans="7:8" x14ac:dyDescent="0.3">
      <c r="G39024" s="4"/>
      <c r="H39024" s="6"/>
    </row>
    <row r="39025" spans="7:8" x14ac:dyDescent="0.3">
      <c r="G39025" s="4"/>
      <c r="H39025" s="6"/>
    </row>
    <row r="39026" spans="7:8" x14ac:dyDescent="0.3">
      <c r="G39026" s="4"/>
      <c r="H39026" s="6"/>
    </row>
    <row r="39027" spans="7:8" x14ac:dyDescent="0.3">
      <c r="G39027" s="4"/>
      <c r="H39027" s="6"/>
    </row>
    <row r="39028" spans="7:8" x14ac:dyDescent="0.3">
      <c r="G39028" s="4"/>
      <c r="H39028" s="6"/>
    </row>
    <row r="39029" spans="7:8" x14ac:dyDescent="0.3">
      <c r="G39029" s="4"/>
      <c r="H39029" s="6"/>
    </row>
    <row r="39030" spans="7:8" x14ac:dyDescent="0.3">
      <c r="G39030" s="4"/>
      <c r="H39030" s="6"/>
    </row>
    <row r="39031" spans="7:8" x14ac:dyDescent="0.3">
      <c r="G39031" s="4"/>
      <c r="H39031" s="6"/>
    </row>
    <row r="39032" spans="7:8" x14ac:dyDescent="0.3">
      <c r="G39032" s="4"/>
      <c r="H39032" s="6"/>
    </row>
    <row r="39033" spans="7:8" x14ac:dyDescent="0.3">
      <c r="G39033" s="4"/>
      <c r="H39033" s="6"/>
    </row>
    <row r="39034" spans="7:8" x14ac:dyDescent="0.3">
      <c r="G39034" s="4"/>
      <c r="H39034" s="6"/>
    </row>
    <row r="39035" spans="7:8" x14ac:dyDescent="0.3">
      <c r="G39035" s="4"/>
      <c r="H39035" s="6"/>
    </row>
    <row r="39036" spans="7:8" x14ac:dyDescent="0.3">
      <c r="G39036" s="4"/>
      <c r="H39036" s="6"/>
    </row>
    <row r="39037" spans="7:8" x14ac:dyDescent="0.3">
      <c r="G39037" s="4"/>
      <c r="H39037" s="6"/>
    </row>
    <row r="39038" spans="7:8" x14ac:dyDescent="0.3">
      <c r="G39038" s="4"/>
      <c r="H39038" s="6"/>
    </row>
    <row r="39039" spans="7:8" x14ac:dyDescent="0.3">
      <c r="G39039" s="4"/>
      <c r="H39039" s="6"/>
    </row>
    <row r="39040" spans="7:8" x14ac:dyDescent="0.3">
      <c r="G39040" s="4"/>
      <c r="H39040" s="6"/>
    </row>
    <row r="39041" spans="7:8" x14ac:dyDescent="0.3">
      <c r="G39041" s="4"/>
      <c r="H39041" s="6"/>
    </row>
    <row r="39042" spans="7:8" x14ac:dyDescent="0.3">
      <c r="G39042" s="4"/>
      <c r="H39042" s="6"/>
    </row>
    <row r="39043" spans="7:8" x14ac:dyDescent="0.3">
      <c r="G39043" s="4"/>
      <c r="H39043" s="6"/>
    </row>
    <row r="39044" spans="7:8" x14ac:dyDescent="0.3">
      <c r="G39044" s="4"/>
      <c r="H39044" s="6"/>
    </row>
    <row r="39045" spans="7:8" x14ac:dyDescent="0.3">
      <c r="G39045" s="4"/>
      <c r="H39045" s="6"/>
    </row>
    <row r="39046" spans="7:8" x14ac:dyDescent="0.3">
      <c r="G39046" s="4"/>
      <c r="H39046" s="6"/>
    </row>
    <row r="39047" spans="7:8" x14ac:dyDescent="0.3">
      <c r="G39047" s="4"/>
      <c r="H39047" s="6"/>
    </row>
    <row r="39048" spans="7:8" x14ac:dyDescent="0.3">
      <c r="G39048" s="4"/>
      <c r="H39048" s="6"/>
    </row>
    <row r="39049" spans="7:8" x14ac:dyDescent="0.3">
      <c r="G39049" s="4"/>
      <c r="H39049" s="6"/>
    </row>
    <row r="39050" spans="7:8" x14ac:dyDescent="0.3">
      <c r="G39050" s="4"/>
      <c r="H39050" s="6"/>
    </row>
    <row r="39051" spans="7:8" x14ac:dyDescent="0.3">
      <c r="G39051" s="4"/>
      <c r="H39051" s="6"/>
    </row>
    <row r="39052" spans="7:8" x14ac:dyDescent="0.3">
      <c r="G39052" s="4"/>
      <c r="H39052" s="6"/>
    </row>
    <row r="39053" spans="7:8" x14ac:dyDescent="0.3">
      <c r="G39053" s="4"/>
      <c r="H39053" s="6"/>
    </row>
    <row r="39054" spans="7:8" x14ac:dyDescent="0.3">
      <c r="G39054" s="4"/>
      <c r="H39054" s="6"/>
    </row>
    <row r="39055" spans="7:8" x14ac:dyDescent="0.3">
      <c r="G39055" s="4"/>
      <c r="H39055" s="6"/>
    </row>
    <row r="39056" spans="7:8" x14ac:dyDescent="0.3">
      <c r="G39056" s="4"/>
      <c r="H39056" s="6"/>
    </row>
    <row r="39057" spans="7:8" x14ac:dyDescent="0.3">
      <c r="G39057" s="4"/>
      <c r="H39057" s="6"/>
    </row>
    <row r="39058" spans="7:8" x14ac:dyDescent="0.3">
      <c r="G39058" s="4"/>
      <c r="H39058" s="6"/>
    </row>
    <row r="39059" spans="7:8" x14ac:dyDescent="0.3">
      <c r="G39059" s="4"/>
      <c r="H39059" s="6"/>
    </row>
    <row r="39060" spans="7:8" x14ac:dyDescent="0.3">
      <c r="G39060" s="4"/>
      <c r="H39060" s="6"/>
    </row>
    <row r="39061" spans="7:8" x14ac:dyDescent="0.3">
      <c r="G39061" s="4"/>
      <c r="H39061" s="6"/>
    </row>
    <row r="39062" spans="7:8" x14ac:dyDescent="0.3">
      <c r="G39062" s="4"/>
      <c r="H39062" s="6"/>
    </row>
    <row r="39063" spans="7:8" x14ac:dyDescent="0.3">
      <c r="G39063" s="4"/>
      <c r="H39063" s="6"/>
    </row>
    <row r="39064" spans="7:8" x14ac:dyDescent="0.3">
      <c r="G39064" s="4"/>
      <c r="H39064" s="6"/>
    </row>
    <row r="39065" spans="7:8" x14ac:dyDescent="0.3">
      <c r="G39065" s="4"/>
      <c r="H39065" s="6"/>
    </row>
    <row r="39066" spans="7:8" x14ac:dyDescent="0.3">
      <c r="G39066" s="4"/>
      <c r="H39066" s="6"/>
    </row>
    <row r="39067" spans="7:8" x14ac:dyDescent="0.3">
      <c r="G39067" s="4"/>
      <c r="H39067" s="6"/>
    </row>
    <row r="39068" spans="7:8" x14ac:dyDescent="0.3">
      <c r="G39068" s="4"/>
      <c r="H39068" s="6"/>
    </row>
    <row r="39069" spans="7:8" x14ac:dyDescent="0.3">
      <c r="G39069" s="4"/>
      <c r="H39069" s="6"/>
    </row>
    <row r="39070" spans="7:8" x14ac:dyDescent="0.3">
      <c r="G39070" s="4"/>
      <c r="H39070" s="6"/>
    </row>
    <row r="39071" spans="7:8" x14ac:dyDescent="0.3">
      <c r="G39071" s="4"/>
      <c r="H39071" s="6"/>
    </row>
    <row r="39072" spans="7:8" x14ac:dyDescent="0.3">
      <c r="G39072" s="4"/>
      <c r="H39072" s="6"/>
    </row>
    <row r="39073" spans="7:8" x14ac:dyDescent="0.3">
      <c r="G39073" s="4"/>
      <c r="H39073" s="6"/>
    </row>
    <row r="39074" spans="7:8" x14ac:dyDescent="0.3">
      <c r="G39074" s="4"/>
      <c r="H39074" s="6"/>
    </row>
    <row r="39075" spans="7:8" x14ac:dyDescent="0.3">
      <c r="G39075" s="4"/>
      <c r="H39075" s="6"/>
    </row>
    <row r="39076" spans="7:8" x14ac:dyDescent="0.3">
      <c r="G39076" s="4"/>
      <c r="H39076" s="6"/>
    </row>
    <row r="39077" spans="7:8" x14ac:dyDescent="0.3">
      <c r="G39077" s="4"/>
      <c r="H39077" s="6"/>
    </row>
    <row r="39078" spans="7:8" x14ac:dyDescent="0.3">
      <c r="G39078" s="4"/>
      <c r="H39078" s="6"/>
    </row>
    <row r="39079" spans="7:8" x14ac:dyDescent="0.3">
      <c r="G39079" s="4"/>
      <c r="H39079" s="6"/>
    </row>
    <row r="39080" spans="7:8" x14ac:dyDescent="0.3">
      <c r="G39080" s="4"/>
      <c r="H39080" s="6"/>
    </row>
    <row r="39081" spans="7:8" x14ac:dyDescent="0.3">
      <c r="G39081" s="4"/>
      <c r="H39081" s="6"/>
    </row>
    <row r="39082" spans="7:8" x14ac:dyDescent="0.3">
      <c r="G39082" s="4"/>
      <c r="H39082" s="6"/>
    </row>
    <row r="39083" spans="7:8" x14ac:dyDescent="0.3">
      <c r="G39083" s="4"/>
      <c r="H39083" s="6"/>
    </row>
    <row r="39084" spans="7:8" x14ac:dyDescent="0.3">
      <c r="G39084" s="4"/>
      <c r="H39084" s="6"/>
    </row>
    <row r="39085" spans="7:8" x14ac:dyDescent="0.3">
      <c r="G39085" s="4"/>
      <c r="H39085" s="6"/>
    </row>
    <row r="39086" spans="7:8" x14ac:dyDescent="0.3">
      <c r="G39086" s="4"/>
      <c r="H39086" s="6"/>
    </row>
    <row r="39087" spans="7:8" x14ac:dyDescent="0.3">
      <c r="G39087" s="4"/>
      <c r="H39087" s="6"/>
    </row>
    <row r="39088" spans="7:8" x14ac:dyDescent="0.3">
      <c r="G39088" s="4"/>
      <c r="H39088" s="6"/>
    </row>
    <row r="39089" spans="7:8" x14ac:dyDescent="0.3">
      <c r="G39089" s="4"/>
      <c r="H39089" s="6"/>
    </row>
    <row r="39090" spans="7:8" x14ac:dyDescent="0.3">
      <c r="G39090" s="4"/>
      <c r="H39090" s="6"/>
    </row>
    <row r="39091" spans="7:8" x14ac:dyDescent="0.3">
      <c r="G39091" s="4"/>
      <c r="H39091" s="6"/>
    </row>
    <row r="39092" spans="7:8" x14ac:dyDescent="0.3">
      <c r="G39092" s="4"/>
      <c r="H39092" s="6"/>
    </row>
    <row r="39093" spans="7:8" x14ac:dyDescent="0.3">
      <c r="G39093" s="4"/>
      <c r="H39093" s="6"/>
    </row>
    <row r="39094" spans="7:8" x14ac:dyDescent="0.3">
      <c r="G39094" s="4"/>
      <c r="H39094" s="6"/>
    </row>
    <row r="39095" spans="7:8" x14ac:dyDescent="0.3">
      <c r="G39095" s="4"/>
      <c r="H39095" s="6"/>
    </row>
    <row r="39096" spans="7:8" x14ac:dyDescent="0.3">
      <c r="G39096" s="4"/>
      <c r="H39096" s="6"/>
    </row>
    <row r="39097" spans="7:8" x14ac:dyDescent="0.3">
      <c r="G39097" s="4"/>
      <c r="H39097" s="6"/>
    </row>
    <row r="39098" spans="7:8" x14ac:dyDescent="0.3">
      <c r="G39098" s="4"/>
      <c r="H39098" s="6"/>
    </row>
    <row r="39099" spans="7:8" x14ac:dyDescent="0.3">
      <c r="G39099" s="4"/>
      <c r="H39099" s="6"/>
    </row>
    <row r="39100" spans="7:8" x14ac:dyDescent="0.3">
      <c r="G39100" s="4"/>
      <c r="H39100" s="6"/>
    </row>
    <row r="39101" spans="7:8" x14ac:dyDescent="0.3">
      <c r="G39101" s="4"/>
      <c r="H39101" s="6"/>
    </row>
    <row r="39102" spans="7:8" x14ac:dyDescent="0.3">
      <c r="G39102" s="4"/>
      <c r="H39102" s="6"/>
    </row>
    <row r="39103" spans="7:8" x14ac:dyDescent="0.3">
      <c r="G39103" s="4"/>
      <c r="H39103" s="6"/>
    </row>
    <row r="39104" spans="7:8" x14ac:dyDescent="0.3">
      <c r="G39104" s="4"/>
      <c r="H39104" s="6"/>
    </row>
    <row r="39105" spans="7:8" x14ac:dyDescent="0.3">
      <c r="G39105" s="4"/>
      <c r="H39105" s="6"/>
    </row>
    <row r="39106" spans="7:8" x14ac:dyDescent="0.3">
      <c r="G39106" s="4"/>
      <c r="H39106" s="6"/>
    </row>
    <row r="39107" spans="7:8" x14ac:dyDescent="0.3">
      <c r="G39107" s="4"/>
      <c r="H39107" s="6"/>
    </row>
    <row r="39108" spans="7:8" x14ac:dyDescent="0.3">
      <c r="G39108" s="4"/>
      <c r="H39108" s="6"/>
    </row>
    <row r="39109" spans="7:8" x14ac:dyDescent="0.3">
      <c r="G39109" s="4"/>
      <c r="H39109" s="6"/>
    </row>
    <row r="39110" spans="7:8" x14ac:dyDescent="0.3">
      <c r="G39110" s="4"/>
      <c r="H39110" s="6"/>
    </row>
    <row r="39111" spans="7:8" x14ac:dyDescent="0.3">
      <c r="G39111" s="4"/>
      <c r="H39111" s="6"/>
    </row>
    <row r="39112" spans="7:8" x14ac:dyDescent="0.3">
      <c r="G39112" s="4"/>
      <c r="H39112" s="6"/>
    </row>
    <row r="39113" spans="7:8" x14ac:dyDescent="0.3">
      <c r="G39113" s="4"/>
      <c r="H39113" s="6"/>
    </row>
    <row r="39114" spans="7:8" x14ac:dyDescent="0.3">
      <c r="G39114" s="4"/>
      <c r="H39114" s="6"/>
    </row>
    <row r="39115" spans="7:8" x14ac:dyDescent="0.3">
      <c r="G39115" s="4"/>
      <c r="H39115" s="6"/>
    </row>
    <row r="39116" spans="7:8" x14ac:dyDescent="0.3">
      <c r="G39116" s="4"/>
      <c r="H39116" s="6"/>
    </row>
    <row r="39117" spans="7:8" x14ac:dyDescent="0.3">
      <c r="G39117" s="4"/>
      <c r="H39117" s="6"/>
    </row>
    <row r="39118" spans="7:8" x14ac:dyDescent="0.3">
      <c r="G39118" s="4"/>
      <c r="H39118" s="6"/>
    </row>
    <row r="39119" spans="7:8" x14ac:dyDescent="0.3">
      <c r="G39119" s="4"/>
      <c r="H39119" s="6"/>
    </row>
    <row r="39120" spans="7:8" x14ac:dyDescent="0.3">
      <c r="G39120" s="4"/>
      <c r="H39120" s="6"/>
    </row>
    <row r="39121" spans="7:8" x14ac:dyDescent="0.3">
      <c r="G39121" s="4"/>
      <c r="H39121" s="6"/>
    </row>
    <row r="39122" spans="7:8" x14ac:dyDescent="0.3">
      <c r="G39122" s="4"/>
      <c r="H39122" s="6"/>
    </row>
    <row r="39123" spans="7:8" x14ac:dyDescent="0.3">
      <c r="G39123" s="4"/>
      <c r="H39123" s="6"/>
    </row>
    <row r="39124" spans="7:8" x14ac:dyDescent="0.3">
      <c r="G39124" s="4"/>
      <c r="H39124" s="6"/>
    </row>
    <row r="39125" spans="7:8" x14ac:dyDescent="0.3">
      <c r="G39125" s="4"/>
      <c r="H39125" s="6"/>
    </row>
    <row r="39126" spans="7:8" x14ac:dyDescent="0.3">
      <c r="G39126" s="4"/>
      <c r="H39126" s="6"/>
    </row>
    <row r="39127" spans="7:8" x14ac:dyDescent="0.3">
      <c r="G39127" s="4"/>
      <c r="H39127" s="6"/>
    </row>
    <row r="39128" spans="7:8" x14ac:dyDescent="0.3">
      <c r="G39128" s="4"/>
      <c r="H39128" s="6"/>
    </row>
    <row r="39129" spans="7:8" x14ac:dyDescent="0.3">
      <c r="G39129" s="4"/>
      <c r="H39129" s="6"/>
    </row>
    <row r="39130" spans="7:8" x14ac:dyDescent="0.3">
      <c r="G39130" s="4"/>
      <c r="H39130" s="6"/>
    </row>
    <row r="39131" spans="7:8" x14ac:dyDescent="0.3">
      <c r="G39131" s="4"/>
      <c r="H39131" s="6"/>
    </row>
    <row r="39132" spans="7:8" x14ac:dyDescent="0.3">
      <c r="G39132" s="4"/>
      <c r="H39132" s="6"/>
    </row>
    <row r="39133" spans="7:8" x14ac:dyDescent="0.3">
      <c r="G39133" s="4"/>
      <c r="H39133" s="6"/>
    </row>
    <row r="39134" spans="7:8" x14ac:dyDescent="0.3">
      <c r="G39134" s="4"/>
      <c r="H39134" s="6"/>
    </row>
    <row r="39135" spans="7:8" x14ac:dyDescent="0.3">
      <c r="G39135" s="4"/>
      <c r="H39135" s="6"/>
    </row>
    <row r="39136" spans="7:8" x14ac:dyDescent="0.3">
      <c r="G39136" s="4"/>
      <c r="H39136" s="6"/>
    </row>
    <row r="39137" spans="7:8" x14ac:dyDescent="0.3">
      <c r="G39137" s="4"/>
      <c r="H39137" s="6"/>
    </row>
    <row r="39138" spans="7:8" x14ac:dyDescent="0.3">
      <c r="G39138" s="4"/>
      <c r="H39138" s="6"/>
    </row>
    <row r="39139" spans="7:8" x14ac:dyDescent="0.3">
      <c r="G39139" s="4"/>
      <c r="H39139" s="6"/>
    </row>
    <row r="39140" spans="7:8" x14ac:dyDescent="0.3">
      <c r="G39140" s="4"/>
      <c r="H39140" s="6"/>
    </row>
    <row r="39141" spans="7:8" x14ac:dyDescent="0.3">
      <c r="G39141" s="4"/>
      <c r="H39141" s="6"/>
    </row>
    <row r="39142" spans="7:8" x14ac:dyDescent="0.3">
      <c r="G39142" s="4"/>
      <c r="H39142" s="6"/>
    </row>
    <row r="39143" spans="7:8" x14ac:dyDescent="0.3">
      <c r="G39143" s="4"/>
      <c r="H39143" s="6"/>
    </row>
    <row r="39144" spans="7:8" x14ac:dyDescent="0.3">
      <c r="G39144" s="4"/>
      <c r="H39144" s="6"/>
    </row>
    <row r="39145" spans="7:8" x14ac:dyDescent="0.3">
      <c r="G39145" s="4"/>
      <c r="H39145" s="6"/>
    </row>
    <row r="39146" spans="7:8" x14ac:dyDescent="0.3">
      <c r="G39146" s="4"/>
      <c r="H39146" s="6"/>
    </row>
    <row r="39147" spans="7:8" x14ac:dyDescent="0.3">
      <c r="G39147" s="4"/>
      <c r="H39147" s="6"/>
    </row>
    <row r="39148" spans="7:8" x14ac:dyDescent="0.3">
      <c r="G39148" s="4"/>
      <c r="H39148" s="6"/>
    </row>
    <row r="39149" spans="7:8" x14ac:dyDescent="0.3">
      <c r="G39149" s="4"/>
      <c r="H39149" s="6"/>
    </row>
    <row r="39150" spans="7:8" x14ac:dyDescent="0.3">
      <c r="G39150" s="4"/>
      <c r="H39150" s="6"/>
    </row>
    <row r="39151" spans="7:8" x14ac:dyDescent="0.3">
      <c r="G39151" s="4"/>
      <c r="H39151" s="6"/>
    </row>
    <row r="39152" spans="7:8" x14ac:dyDescent="0.3">
      <c r="G39152" s="4"/>
      <c r="H39152" s="6"/>
    </row>
    <row r="39153" spans="7:8" x14ac:dyDescent="0.3">
      <c r="G39153" s="4"/>
      <c r="H39153" s="6"/>
    </row>
    <row r="39154" spans="7:8" x14ac:dyDescent="0.3">
      <c r="G39154" s="4"/>
      <c r="H39154" s="6"/>
    </row>
    <row r="39155" spans="7:8" x14ac:dyDescent="0.3">
      <c r="G39155" s="4"/>
      <c r="H39155" s="6"/>
    </row>
    <row r="39156" spans="7:8" x14ac:dyDescent="0.3">
      <c r="G39156" s="4"/>
      <c r="H39156" s="6"/>
    </row>
    <row r="39157" spans="7:8" x14ac:dyDescent="0.3">
      <c r="G39157" s="4"/>
      <c r="H39157" s="6"/>
    </row>
    <row r="39158" spans="7:8" x14ac:dyDescent="0.3">
      <c r="G39158" s="4"/>
      <c r="H39158" s="6"/>
    </row>
    <row r="39159" spans="7:8" x14ac:dyDescent="0.3">
      <c r="G39159" s="4"/>
      <c r="H39159" s="6"/>
    </row>
    <row r="39160" spans="7:8" x14ac:dyDescent="0.3">
      <c r="G39160" s="4"/>
      <c r="H39160" s="6"/>
    </row>
    <row r="39161" spans="7:8" x14ac:dyDescent="0.3">
      <c r="G39161" s="4"/>
      <c r="H39161" s="6"/>
    </row>
    <row r="39162" spans="7:8" x14ac:dyDescent="0.3">
      <c r="G39162" s="4"/>
      <c r="H39162" s="6"/>
    </row>
    <row r="39163" spans="7:8" x14ac:dyDescent="0.3">
      <c r="G39163" s="4"/>
      <c r="H39163" s="6"/>
    </row>
    <row r="39164" spans="7:8" x14ac:dyDescent="0.3">
      <c r="G39164" s="4"/>
      <c r="H39164" s="6"/>
    </row>
    <row r="39165" spans="7:8" x14ac:dyDescent="0.3">
      <c r="G39165" s="4"/>
      <c r="H39165" s="6"/>
    </row>
    <row r="39166" spans="7:8" x14ac:dyDescent="0.3">
      <c r="G39166" s="4"/>
      <c r="H39166" s="6"/>
    </row>
    <row r="39167" spans="7:8" x14ac:dyDescent="0.3">
      <c r="G39167" s="4"/>
      <c r="H39167" s="6"/>
    </row>
    <row r="39168" spans="7:8" x14ac:dyDescent="0.3">
      <c r="G39168" s="4"/>
      <c r="H39168" s="6"/>
    </row>
    <row r="39169" spans="7:8" x14ac:dyDescent="0.3">
      <c r="G39169" s="4"/>
      <c r="H39169" s="6"/>
    </row>
    <row r="39170" spans="7:8" x14ac:dyDescent="0.3">
      <c r="G39170" s="4"/>
      <c r="H39170" s="6"/>
    </row>
    <row r="39171" spans="7:8" x14ac:dyDescent="0.3">
      <c r="G39171" s="4"/>
      <c r="H39171" s="6"/>
    </row>
    <row r="39172" spans="7:8" x14ac:dyDescent="0.3">
      <c r="G39172" s="4"/>
      <c r="H39172" s="6"/>
    </row>
    <row r="39173" spans="7:8" x14ac:dyDescent="0.3">
      <c r="G39173" s="4"/>
      <c r="H39173" s="6"/>
    </row>
    <row r="39174" spans="7:8" x14ac:dyDescent="0.3">
      <c r="G39174" s="4"/>
      <c r="H39174" s="6"/>
    </row>
    <row r="39175" spans="7:8" x14ac:dyDescent="0.3">
      <c r="G39175" s="4"/>
      <c r="H39175" s="6"/>
    </row>
    <row r="39176" spans="7:8" x14ac:dyDescent="0.3">
      <c r="G39176" s="4"/>
      <c r="H39176" s="6"/>
    </row>
    <row r="39177" spans="7:8" x14ac:dyDescent="0.3">
      <c r="G39177" s="4"/>
      <c r="H39177" s="6"/>
    </row>
    <row r="39178" spans="7:8" x14ac:dyDescent="0.3">
      <c r="G39178" s="4"/>
      <c r="H39178" s="6"/>
    </row>
    <row r="39179" spans="7:8" x14ac:dyDescent="0.3">
      <c r="G39179" s="4"/>
      <c r="H39179" s="6"/>
    </row>
    <row r="39180" spans="7:8" x14ac:dyDescent="0.3">
      <c r="G39180" s="4"/>
      <c r="H39180" s="6"/>
    </row>
    <row r="39181" spans="7:8" x14ac:dyDescent="0.3">
      <c r="G39181" s="4"/>
      <c r="H39181" s="6"/>
    </row>
    <row r="39182" spans="7:8" x14ac:dyDescent="0.3">
      <c r="G39182" s="4"/>
      <c r="H39182" s="6"/>
    </row>
    <row r="39183" spans="7:8" x14ac:dyDescent="0.3">
      <c r="G39183" s="4"/>
      <c r="H39183" s="6"/>
    </row>
    <row r="39184" spans="7:8" x14ac:dyDescent="0.3">
      <c r="G39184" s="4"/>
      <c r="H39184" s="6"/>
    </row>
    <row r="39185" spans="7:8" x14ac:dyDescent="0.3">
      <c r="G39185" s="4"/>
      <c r="H39185" s="6"/>
    </row>
    <row r="39186" spans="7:8" x14ac:dyDescent="0.3">
      <c r="G39186" s="4"/>
      <c r="H39186" s="6"/>
    </row>
    <row r="39187" spans="7:8" x14ac:dyDescent="0.3">
      <c r="G39187" s="4"/>
      <c r="H39187" s="6"/>
    </row>
    <row r="39188" spans="7:8" x14ac:dyDescent="0.3">
      <c r="G39188" s="4"/>
      <c r="H39188" s="6"/>
    </row>
    <row r="39189" spans="7:8" x14ac:dyDescent="0.3">
      <c r="G39189" s="4"/>
      <c r="H39189" s="6"/>
    </row>
    <row r="39190" spans="7:8" x14ac:dyDescent="0.3">
      <c r="G39190" s="4"/>
      <c r="H39190" s="6"/>
    </row>
    <row r="39191" spans="7:8" x14ac:dyDescent="0.3">
      <c r="G39191" s="4"/>
      <c r="H39191" s="6"/>
    </row>
    <row r="39192" spans="7:8" x14ac:dyDescent="0.3">
      <c r="G39192" s="4"/>
      <c r="H39192" s="6"/>
    </row>
    <row r="39193" spans="7:8" x14ac:dyDescent="0.3">
      <c r="G39193" s="4"/>
      <c r="H39193" s="6"/>
    </row>
    <row r="39194" spans="7:8" x14ac:dyDescent="0.3">
      <c r="G39194" s="4"/>
      <c r="H39194" s="6"/>
    </row>
    <row r="39195" spans="7:8" x14ac:dyDescent="0.3">
      <c r="G39195" s="4"/>
      <c r="H39195" s="6"/>
    </row>
    <row r="39196" spans="7:8" x14ac:dyDescent="0.3">
      <c r="G39196" s="4"/>
      <c r="H39196" s="6"/>
    </row>
    <row r="39197" spans="7:8" x14ac:dyDescent="0.3">
      <c r="G39197" s="4"/>
      <c r="H39197" s="6"/>
    </row>
    <row r="39198" spans="7:8" x14ac:dyDescent="0.3">
      <c r="G39198" s="4"/>
      <c r="H39198" s="6"/>
    </row>
    <row r="39199" spans="7:8" x14ac:dyDescent="0.3">
      <c r="G39199" s="4"/>
      <c r="H39199" s="6"/>
    </row>
    <row r="39200" spans="7:8" x14ac:dyDescent="0.3">
      <c r="G39200" s="4"/>
      <c r="H39200" s="6"/>
    </row>
    <row r="39201" spans="7:8" x14ac:dyDescent="0.3">
      <c r="G39201" s="4"/>
      <c r="H39201" s="6"/>
    </row>
    <row r="39202" spans="7:8" x14ac:dyDescent="0.3">
      <c r="G39202" s="4"/>
      <c r="H39202" s="6"/>
    </row>
    <row r="39203" spans="7:8" x14ac:dyDescent="0.3">
      <c r="G39203" s="4"/>
      <c r="H39203" s="6"/>
    </row>
    <row r="39204" spans="7:8" x14ac:dyDescent="0.3">
      <c r="G39204" s="4"/>
      <c r="H39204" s="6"/>
    </row>
    <row r="39205" spans="7:8" x14ac:dyDescent="0.3">
      <c r="G39205" s="4"/>
      <c r="H39205" s="6"/>
    </row>
    <row r="39206" spans="7:8" x14ac:dyDescent="0.3">
      <c r="G39206" s="4"/>
      <c r="H39206" s="6"/>
    </row>
    <row r="39207" spans="7:8" x14ac:dyDescent="0.3">
      <c r="G39207" s="4"/>
      <c r="H39207" s="6"/>
    </row>
    <row r="39208" spans="7:8" x14ac:dyDescent="0.3">
      <c r="G39208" s="4"/>
      <c r="H39208" s="6"/>
    </row>
    <row r="39209" spans="7:8" x14ac:dyDescent="0.3">
      <c r="G39209" s="4"/>
      <c r="H39209" s="6"/>
    </row>
    <row r="39210" spans="7:8" x14ac:dyDescent="0.3">
      <c r="G39210" s="4"/>
      <c r="H39210" s="6"/>
    </row>
    <row r="39211" spans="7:8" x14ac:dyDescent="0.3">
      <c r="G39211" s="4"/>
      <c r="H39211" s="6"/>
    </row>
    <row r="39212" spans="7:8" x14ac:dyDescent="0.3">
      <c r="G39212" s="4"/>
      <c r="H39212" s="6"/>
    </row>
    <row r="39213" spans="7:8" x14ac:dyDescent="0.3">
      <c r="G39213" s="4"/>
      <c r="H39213" s="6"/>
    </row>
    <row r="39214" spans="7:8" x14ac:dyDescent="0.3">
      <c r="G39214" s="4"/>
      <c r="H39214" s="6"/>
    </row>
    <row r="39215" spans="7:8" x14ac:dyDescent="0.3">
      <c r="G39215" s="4"/>
      <c r="H39215" s="6"/>
    </row>
    <row r="39216" spans="7:8" x14ac:dyDescent="0.3">
      <c r="G39216" s="4"/>
      <c r="H39216" s="6"/>
    </row>
    <row r="39217" spans="7:8" x14ac:dyDescent="0.3">
      <c r="G39217" s="4"/>
      <c r="H39217" s="6"/>
    </row>
    <row r="39218" spans="7:8" x14ac:dyDescent="0.3">
      <c r="G39218" s="4"/>
      <c r="H39218" s="6"/>
    </row>
    <row r="39219" spans="7:8" x14ac:dyDescent="0.3">
      <c r="G39219" s="4"/>
      <c r="H39219" s="6"/>
    </row>
    <row r="39220" spans="7:8" x14ac:dyDescent="0.3">
      <c r="G39220" s="4"/>
      <c r="H39220" s="6"/>
    </row>
    <row r="39221" spans="7:8" x14ac:dyDescent="0.3">
      <c r="G39221" s="4"/>
      <c r="H39221" s="6"/>
    </row>
    <row r="39222" spans="7:8" x14ac:dyDescent="0.3">
      <c r="G39222" s="4"/>
      <c r="H39222" s="6"/>
    </row>
    <row r="39223" spans="7:8" x14ac:dyDescent="0.3">
      <c r="G39223" s="4"/>
      <c r="H39223" s="6"/>
    </row>
    <row r="39224" spans="7:8" x14ac:dyDescent="0.3">
      <c r="G39224" s="4"/>
      <c r="H39224" s="6"/>
    </row>
    <row r="39225" spans="7:8" x14ac:dyDescent="0.3">
      <c r="G39225" s="4"/>
      <c r="H39225" s="6"/>
    </row>
    <row r="39226" spans="7:8" x14ac:dyDescent="0.3">
      <c r="G39226" s="4"/>
      <c r="H39226" s="6"/>
    </row>
    <row r="39227" spans="7:8" x14ac:dyDescent="0.3">
      <c r="G39227" s="4"/>
      <c r="H39227" s="6"/>
    </row>
    <row r="39228" spans="7:8" x14ac:dyDescent="0.3">
      <c r="G39228" s="4"/>
      <c r="H39228" s="6"/>
    </row>
    <row r="39229" spans="7:8" x14ac:dyDescent="0.3">
      <c r="G39229" s="4"/>
      <c r="H39229" s="6"/>
    </row>
    <row r="39230" spans="7:8" x14ac:dyDescent="0.3">
      <c r="G39230" s="4"/>
      <c r="H39230" s="6"/>
    </row>
    <row r="39231" spans="7:8" x14ac:dyDescent="0.3">
      <c r="G39231" s="4"/>
      <c r="H39231" s="6"/>
    </row>
    <row r="39232" spans="7:8" x14ac:dyDescent="0.3">
      <c r="G39232" s="4"/>
      <c r="H39232" s="6"/>
    </row>
    <row r="39233" spans="7:8" x14ac:dyDescent="0.3">
      <c r="G39233" s="4"/>
      <c r="H39233" s="6"/>
    </row>
    <row r="39234" spans="7:8" x14ac:dyDescent="0.3">
      <c r="G39234" s="4"/>
      <c r="H39234" s="6"/>
    </row>
    <row r="39235" spans="7:8" x14ac:dyDescent="0.3">
      <c r="G39235" s="4"/>
      <c r="H39235" s="6"/>
    </row>
    <row r="39236" spans="7:8" x14ac:dyDescent="0.3">
      <c r="G39236" s="4"/>
      <c r="H39236" s="6"/>
    </row>
    <row r="39237" spans="7:8" x14ac:dyDescent="0.3">
      <c r="G39237" s="4"/>
      <c r="H39237" s="6"/>
    </row>
    <row r="39238" spans="7:8" x14ac:dyDescent="0.3">
      <c r="G39238" s="4"/>
      <c r="H39238" s="6"/>
    </row>
    <row r="39239" spans="7:8" x14ac:dyDescent="0.3">
      <c r="G39239" s="4"/>
      <c r="H39239" s="6"/>
    </row>
    <row r="39240" spans="7:8" x14ac:dyDescent="0.3">
      <c r="G39240" s="4"/>
      <c r="H39240" s="6"/>
    </row>
    <row r="39241" spans="7:8" x14ac:dyDescent="0.3">
      <c r="G39241" s="4"/>
      <c r="H39241" s="6"/>
    </row>
    <row r="39242" spans="7:8" x14ac:dyDescent="0.3">
      <c r="G39242" s="4"/>
      <c r="H39242" s="6"/>
    </row>
    <row r="39243" spans="7:8" x14ac:dyDescent="0.3">
      <c r="G39243" s="4"/>
      <c r="H39243" s="6"/>
    </row>
    <row r="39244" spans="7:8" x14ac:dyDescent="0.3">
      <c r="G39244" s="4"/>
      <c r="H39244" s="6"/>
    </row>
    <row r="39245" spans="7:8" x14ac:dyDescent="0.3">
      <c r="G39245" s="4"/>
      <c r="H39245" s="6"/>
    </row>
    <row r="39246" spans="7:8" x14ac:dyDescent="0.3">
      <c r="G39246" s="4"/>
      <c r="H39246" s="6"/>
    </row>
    <row r="39247" spans="7:8" x14ac:dyDescent="0.3">
      <c r="G39247" s="4"/>
      <c r="H39247" s="6"/>
    </row>
    <row r="39248" spans="7:8" x14ac:dyDescent="0.3">
      <c r="G39248" s="4"/>
      <c r="H39248" s="6"/>
    </row>
    <row r="39249" spans="7:8" x14ac:dyDescent="0.3">
      <c r="G39249" s="4"/>
      <c r="H39249" s="6"/>
    </row>
    <row r="39250" spans="7:8" x14ac:dyDescent="0.3">
      <c r="G39250" s="4"/>
      <c r="H39250" s="6"/>
    </row>
    <row r="39251" spans="7:8" x14ac:dyDescent="0.3">
      <c r="G39251" s="4"/>
      <c r="H39251" s="6"/>
    </row>
    <row r="39252" spans="7:8" x14ac:dyDescent="0.3">
      <c r="G39252" s="4"/>
      <c r="H39252" s="6"/>
    </row>
    <row r="39253" spans="7:8" x14ac:dyDescent="0.3">
      <c r="G39253" s="4"/>
      <c r="H39253" s="6"/>
    </row>
    <row r="39254" spans="7:8" x14ac:dyDescent="0.3">
      <c r="G39254" s="4"/>
      <c r="H39254" s="6"/>
    </row>
    <row r="39255" spans="7:8" x14ac:dyDescent="0.3">
      <c r="G39255" s="4"/>
      <c r="H39255" s="6"/>
    </row>
    <row r="39256" spans="7:8" x14ac:dyDescent="0.3">
      <c r="G39256" s="4"/>
      <c r="H39256" s="6"/>
    </row>
    <row r="39257" spans="7:8" x14ac:dyDescent="0.3">
      <c r="G39257" s="4"/>
      <c r="H39257" s="6"/>
    </row>
    <row r="39258" spans="7:8" x14ac:dyDescent="0.3">
      <c r="G39258" s="4"/>
      <c r="H39258" s="6"/>
    </row>
    <row r="39259" spans="7:8" x14ac:dyDescent="0.3">
      <c r="G39259" s="4"/>
      <c r="H39259" s="6"/>
    </row>
    <row r="39260" spans="7:8" x14ac:dyDescent="0.3">
      <c r="G39260" s="4"/>
      <c r="H39260" s="6"/>
    </row>
    <row r="39261" spans="7:8" x14ac:dyDescent="0.3">
      <c r="G39261" s="4"/>
      <c r="H39261" s="6"/>
    </row>
    <row r="39262" spans="7:8" x14ac:dyDescent="0.3">
      <c r="G39262" s="4"/>
      <c r="H39262" s="6"/>
    </row>
    <row r="39263" spans="7:8" x14ac:dyDescent="0.3">
      <c r="G39263" s="4"/>
      <c r="H39263" s="6"/>
    </row>
    <row r="39264" spans="7:8" x14ac:dyDescent="0.3">
      <c r="G39264" s="4"/>
      <c r="H39264" s="6"/>
    </row>
    <row r="39265" spans="7:8" x14ac:dyDescent="0.3">
      <c r="G39265" s="4"/>
      <c r="H39265" s="6"/>
    </row>
    <row r="39266" spans="7:8" x14ac:dyDescent="0.3">
      <c r="G39266" s="4"/>
      <c r="H39266" s="6"/>
    </row>
    <row r="39267" spans="7:8" x14ac:dyDescent="0.3">
      <c r="G39267" s="4"/>
      <c r="H39267" s="6"/>
    </row>
    <row r="39268" spans="7:8" x14ac:dyDescent="0.3">
      <c r="G39268" s="4"/>
      <c r="H39268" s="6"/>
    </row>
    <row r="39269" spans="7:8" x14ac:dyDescent="0.3">
      <c r="G39269" s="4"/>
      <c r="H39269" s="6"/>
    </row>
    <row r="39270" spans="7:8" x14ac:dyDescent="0.3">
      <c r="G39270" s="4"/>
      <c r="H39270" s="6"/>
    </row>
    <row r="39271" spans="7:8" x14ac:dyDescent="0.3">
      <c r="G39271" s="4"/>
      <c r="H39271" s="6"/>
    </row>
    <row r="39272" spans="7:8" x14ac:dyDescent="0.3">
      <c r="G39272" s="4"/>
      <c r="H39272" s="6"/>
    </row>
    <row r="39273" spans="7:8" x14ac:dyDescent="0.3">
      <c r="G39273" s="4"/>
      <c r="H39273" s="6"/>
    </row>
    <row r="39274" spans="7:8" x14ac:dyDescent="0.3">
      <c r="G39274" s="4"/>
      <c r="H39274" s="6"/>
    </row>
    <row r="39275" spans="7:8" x14ac:dyDescent="0.3">
      <c r="G39275" s="4"/>
      <c r="H39275" s="6"/>
    </row>
    <row r="39276" spans="7:8" x14ac:dyDescent="0.3">
      <c r="G39276" s="4"/>
      <c r="H39276" s="6"/>
    </row>
    <row r="39277" spans="7:8" x14ac:dyDescent="0.3">
      <c r="G39277" s="4"/>
      <c r="H39277" s="6"/>
    </row>
    <row r="39278" spans="7:8" x14ac:dyDescent="0.3">
      <c r="G39278" s="4"/>
      <c r="H39278" s="6"/>
    </row>
    <row r="39279" spans="7:8" x14ac:dyDescent="0.3">
      <c r="G39279" s="4"/>
      <c r="H39279" s="6"/>
    </row>
    <row r="39280" spans="7:8" x14ac:dyDescent="0.3">
      <c r="G39280" s="4"/>
      <c r="H39280" s="6"/>
    </row>
    <row r="39281" spans="7:8" x14ac:dyDescent="0.3">
      <c r="G39281" s="4"/>
      <c r="H39281" s="6"/>
    </row>
    <row r="39282" spans="7:8" x14ac:dyDescent="0.3">
      <c r="G39282" s="4"/>
      <c r="H39282" s="6"/>
    </row>
    <row r="39283" spans="7:8" x14ac:dyDescent="0.3">
      <c r="G39283" s="4"/>
      <c r="H39283" s="6"/>
    </row>
    <row r="39284" spans="7:8" x14ac:dyDescent="0.3">
      <c r="G39284" s="4"/>
      <c r="H39284" s="6"/>
    </row>
    <row r="39285" spans="7:8" x14ac:dyDescent="0.3">
      <c r="G39285" s="4"/>
      <c r="H39285" s="6"/>
    </row>
    <row r="39286" spans="7:8" x14ac:dyDescent="0.3">
      <c r="G39286" s="4"/>
      <c r="H39286" s="6"/>
    </row>
    <row r="39287" spans="7:8" x14ac:dyDescent="0.3">
      <c r="G39287" s="4"/>
      <c r="H39287" s="6"/>
    </row>
    <row r="39288" spans="7:8" x14ac:dyDescent="0.3">
      <c r="G39288" s="4"/>
      <c r="H39288" s="6"/>
    </row>
    <row r="39289" spans="7:8" x14ac:dyDescent="0.3">
      <c r="G39289" s="4"/>
      <c r="H39289" s="6"/>
    </row>
    <row r="39290" spans="7:8" x14ac:dyDescent="0.3">
      <c r="G39290" s="4"/>
      <c r="H39290" s="6"/>
    </row>
    <row r="39291" spans="7:8" x14ac:dyDescent="0.3">
      <c r="G39291" s="4"/>
      <c r="H39291" s="6"/>
    </row>
    <row r="39292" spans="7:8" x14ac:dyDescent="0.3">
      <c r="G39292" s="4"/>
      <c r="H39292" s="6"/>
    </row>
    <row r="39293" spans="7:8" x14ac:dyDescent="0.3">
      <c r="G39293" s="4"/>
      <c r="H39293" s="6"/>
    </row>
    <row r="39294" spans="7:8" x14ac:dyDescent="0.3">
      <c r="G39294" s="4"/>
      <c r="H39294" s="6"/>
    </row>
    <row r="39295" spans="7:8" x14ac:dyDescent="0.3">
      <c r="G39295" s="4"/>
      <c r="H39295" s="6"/>
    </row>
    <row r="39296" spans="7:8" x14ac:dyDescent="0.3">
      <c r="G39296" s="4"/>
      <c r="H39296" s="6"/>
    </row>
    <row r="39297" spans="7:8" x14ac:dyDescent="0.3">
      <c r="G39297" s="4"/>
      <c r="H39297" s="6"/>
    </row>
    <row r="39298" spans="7:8" x14ac:dyDescent="0.3">
      <c r="G39298" s="4"/>
      <c r="H39298" s="6"/>
    </row>
    <row r="39299" spans="7:8" x14ac:dyDescent="0.3">
      <c r="G39299" s="4"/>
      <c r="H39299" s="6"/>
    </row>
    <row r="39300" spans="7:8" x14ac:dyDescent="0.3">
      <c r="G39300" s="4"/>
      <c r="H39300" s="6"/>
    </row>
    <row r="39301" spans="7:8" x14ac:dyDescent="0.3">
      <c r="G39301" s="4"/>
      <c r="H39301" s="6"/>
    </row>
    <row r="39302" spans="7:8" x14ac:dyDescent="0.3">
      <c r="G39302" s="4"/>
      <c r="H39302" s="6"/>
    </row>
    <row r="39303" spans="7:8" x14ac:dyDescent="0.3">
      <c r="G39303" s="4"/>
      <c r="H39303" s="6"/>
    </row>
    <row r="39304" spans="7:8" x14ac:dyDescent="0.3">
      <c r="G39304" s="4"/>
      <c r="H39304" s="6"/>
    </row>
    <row r="39305" spans="7:8" x14ac:dyDescent="0.3">
      <c r="G39305" s="4"/>
      <c r="H39305" s="6"/>
    </row>
    <row r="39306" spans="7:8" x14ac:dyDescent="0.3">
      <c r="G39306" s="4"/>
      <c r="H39306" s="6"/>
    </row>
    <row r="39307" spans="7:8" x14ac:dyDescent="0.3">
      <c r="G39307" s="4"/>
      <c r="H39307" s="6"/>
    </row>
    <row r="39308" spans="7:8" x14ac:dyDescent="0.3">
      <c r="G39308" s="4"/>
      <c r="H39308" s="6"/>
    </row>
    <row r="39309" spans="7:8" x14ac:dyDescent="0.3">
      <c r="G39309" s="4"/>
      <c r="H39309" s="6"/>
    </row>
    <row r="39310" spans="7:8" x14ac:dyDescent="0.3">
      <c r="G39310" s="4"/>
      <c r="H39310" s="6"/>
    </row>
    <row r="39311" spans="7:8" x14ac:dyDescent="0.3">
      <c r="G39311" s="4"/>
      <c r="H39311" s="6"/>
    </row>
    <row r="39312" spans="7:8" x14ac:dyDescent="0.3">
      <c r="G39312" s="4"/>
      <c r="H39312" s="6"/>
    </row>
    <row r="39313" spans="7:8" x14ac:dyDescent="0.3">
      <c r="G39313" s="4"/>
      <c r="H39313" s="6"/>
    </row>
    <row r="39314" spans="7:8" x14ac:dyDescent="0.3">
      <c r="G39314" s="4"/>
      <c r="H39314" s="6"/>
    </row>
    <row r="39315" spans="7:8" x14ac:dyDescent="0.3">
      <c r="G39315" s="4"/>
      <c r="H39315" s="6"/>
    </row>
    <row r="39316" spans="7:8" x14ac:dyDescent="0.3">
      <c r="G39316" s="4"/>
      <c r="H39316" s="6"/>
    </row>
    <row r="39317" spans="7:8" x14ac:dyDescent="0.3">
      <c r="G39317" s="4"/>
      <c r="H39317" s="6"/>
    </row>
    <row r="39318" spans="7:8" x14ac:dyDescent="0.3">
      <c r="G39318" s="4"/>
      <c r="H39318" s="6"/>
    </row>
    <row r="39319" spans="7:8" x14ac:dyDescent="0.3">
      <c r="G39319" s="4"/>
      <c r="H39319" s="6"/>
    </row>
    <row r="39320" spans="7:8" x14ac:dyDescent="0.3">
      <c r="G39320" s="4"/>
      <c r="H39320" s="6"/>
    </row>
    <row r="39321" spans="7:8" x14ac:dyDescent="0.3">
      <c r="G39321" s="4"/>
      <c r="H39321" s="6"/>
    </row>
    <row r="39322" spans="7:8" x14ac:dyDescent="0.3">
      <c r="G39322" s="4"/>
      <c r="H39322" s="6"/>
    </row>
    <row r="39323" spans="7:8" x14ac:dyDescent="0.3">
      <c r="G39323" s="4"/>
      <c r="H39323" s="6"/>
    </row>
    <row r="39324" spans="7:8" x14ac:dyDescent="0.3">
      <c r="G39324" s="4"/>
      <c r="H39324" s="6"/>
    </row>
    <row r="39325" spans="7:8" x14ac:dyDescent="0.3">
      <c r="G39325" s="4"/>
      <c r="H39325" s="6"/>
    </row>
    <row r="39326" spans="7:8" x14ac:dyDescent="0.3">
      <c r="G39326" s="4"/>
      <c r="H39326" s="6"/>
    </row>
    <row r="39327" spans="7:8" x14ac:dyDescent="0.3">
      <c r="G39327" s="4"/>
      <c r="H39327" s="6"/>
    </row>
    <row r="39328" spans="7:8" x14ac:dyDescent="0.3">
      <c r="G39328" s="4"/>
      <c r="H39328" s="6"/>
    </row>
    <row r="39329" spans="7:8" x14ac:dyDescent="0.3">
      <c r="G39329" s="4"/>
      <c r="H39329" s="6"/>
    </row>
    <row r="39330" spans="7:8" x14ac:dyDescent="0.3">
      <c r="G39330" s="4"/>
      <c r="H39330" s="6"/>
    </row>
    <row r="39331" spans="7:8" x14ac:dyDescent="0.3">
      <c r="G39331" s="4"/>
      <c r="H39331" s="6"/>
    </row>
    <row r="39332" spans="7:8" x14ac:dyDescent="0.3">
      <c r="G39332" s="4"/>
      <c r="H39332" s="6"/>
    </row>
    <row r="39333" spans="7:8" x14ac:dyDescent="0.3">
      <c r="G39333" s="4"/>
      <c r="H39333" s="6"/>
    </row>
    <row r="39334" spans="7:8" x14ac:dyDescent="0.3">
      <c r="G39334" s="4"/>
      <c r="H39334" s="6"/>
    </row>
    <row r="39335" spans="7:8" x14ac:dyDescent="0.3">
      <c r="G39335" s="4"/>
      <c r="H39335" s="6"/>
    </row>
    <row r="39336" spans="7:8" x14ac:dyDescent="0.3">
      <c r="G39336" s="4"/>
      <c r="H39336" s="6"/>
    </row>
    <row r="39337" spans="7:8" x14ac:dyDescent="0.3">
      <c r="G39337" s="4"/>
      <c r="H39337" s="6"/>
    </row>
    <row r="39338" spans="7:8" x14ac:dyDescent="0.3">
      <c r="G39338" s="4"/>
      <c r="H39338" s="6"/>
    </row>
    <row r="39339" spans="7:8" x14ac:dyDescent="0.3">
      <c r="G39339" s="4"/>
      <c r="H39339" s="6"/>
    </row>
    <row r="39340" spans="7:8" x14ac:dyDescent="0.3">
      <c r="G39340" s="4"/>
      <c r="H39340" s="6"/>
    </row>
    <row r="39341" spans="7:8" x14ac:dyDescent="0.3">
      <c r="G39341" s="4"/>
      <c r="H39341" s="6"/>
    </row>
    <row r="39342" spans="7:8" x14ac:dyDescent="0.3">
      <c r="G39342" s="4"/>
      <c r="H39342" s="6"/>
    </row>
    <row r="39343" spans="7:8" x14ac:dyDescent="0.3">
      <c r="G39343" s="4"/>
      <c r="H39343" s="6"/>
    </row>
    <row r="39344" spans="7:8" x14ac:dyDescent="0.3">
      <c r="G39344" s="4"/>
      <c r="H39344" s="6"/>
    </row>
    <row r="39345" spans="7:8" x14ac:dyDescent="0.3">
      <c r="G39345" s="4"/>
      <c r="H39345" s="6"/>
    </row>
    <row r="39346" spans="7:8" x14ac:dyDescent="0.3">
      <c r="G39346" s="4"/>
      <c r="H39346" s="6"/>
    </row>
    <row r="39347" spans="7:8" x14ac:dyDescent="0.3">
      <c r="G39347" s="4"/>
      <c r="H39347" s="6"/>
    </row>
    <row r="39348" spans="7:8" x14ac:dyDescent="0.3">
      <c r="G39348" s="4"/>
      <c r="H39348" s="6"/>
    </row>
    <row r="39349" spans="7:8" x14ac:dyDescent="0.3">
      <c r="G39349" s="4"/>
      <c r="H39349" s="6"/>
    </row>
    <row r="39350" spans="7:8" x14ac:dyDescent="0.3">
      <c r="G39350" s="4"/>
      <c r="H39350" s="6"/>
    </row>
    <row r="39351" spans="7:8" x14ac:dyDescent="0.3">
      <c r="G39351" s="4"/>
      <c r="H39351" s="6"/>
    </row>
    <row r="39352" spans="7:8" x14ac:dyDescent="0.3">
      <c r="G39352" s="4"/>
      <c r="H39352" s="6"/>
    </row>
    <row r="39353" spans="7:8" x14ac:dyDescent="0.3">
      <c r="G39353" s="4"/>
      <c r="H39353" s="6"/>
    </row>
    <row r="39354" spans="7:8" x14ac:dyDescent="0.3">
      <c r="G39354" s="4"/>
      <c r="H39354" s="6"/>
    </row>
    <row r="39355" spans="7:8" x14ac:dyDescent="0.3">
      <c r="G39355" s="4"/>
      <c r="H39355" s="6"/>
    </row>
    <row r="39356" spans="7:8" x14ac:dyDescent="0.3">
      <c r="G39356" s="4"/>
      <c r="H39356" s="6"/>
    </row>
    <row r="39357" spans="7:8" x14ac:dyDescent="0.3">
      <c r="G39357" s="4"/>
      <c r="H39357" s="6"/>
    </row>
    <row r="39358" spans="7:8" x14ac:dyDescent="0.3">
      <c r="G39358" s="4"/>
      <c r="H39358" s="6"/>
    </row>
    <row r="39359" spans="7:8" x14ac:dyDescent="0.3">
      <c r="G39359" s="4"/>
      <c r="H39359" s="6"/>
    </row>
    <row r="39360" spans="7:8" x14ac:dyDescent="0.3">
      <c r="G39360" s="4"/>
      <c r="H39360" s="6"/>
    </row>
    <row r="39361" spans="7:8" x14ac:dyDescent="0.3">
      <c r="G39361" s="4"/>
      <c r="H39361" s="6"/>
    </row>
    <row r="39362" spans="7:8" x14ac:dyDescent="0.3">
      <c r="G39362" s="4"/>
      <c r="H39362" s="6"/>
    </row>
    <row r="39363" spans="7:8" x14ac:dyDescent="0.3">
      <c r="G39363" s="4"/>
      <c r="H39363" s="6"/>
    </row>
    <row r="39364" spans="7:8" x14ac:dyDescent="0.3">
      <c r="G39364" s="4"/>
      <c r="H39364" s="6"/>
    </row>
    <row r="39365" spans="7:8" x14ac:dyDescent="0.3">
      <c r="G39365" s="4"/>
      <c r="H39365" s="6"/>
    </row>
    <row r="39366" spans="7:8" x14ac:dyDescent="0.3">
      <c r="G39366" s="4"/>
      <c r="H39366" s="6"/>
    </row>
    <row r="39367" spans="7:8" x14ac:dyDescent="0.3">
      <c r="G39367" s="4"/>
      <c r="H39367" s="6"/>
    </row>
    <row r="39368" spans="7:8" x14ac:dyDescent="0.3">
      <c r="G39368" s="4"/>
      <c r="H39368" s="6"/>
    </row>
    <row r="39369" spans="7:8" x14ac:dyDescent="0.3">
      <c r="G39369" s="4"/>
      <c r="H39369" s="6"/>
    </row>
    <row r="39370" spans="7:8" x14ac:dyDescent="0.3">
      <c r="G39370" s="4"/>
      <c r="H39370" s="6"/>
    </row>
    <row r="39371" spans="7:8" x14ac:dyDescent="0.3">
      <c r="G39371" s="4"/>
      <c r="H39371" s="6"/>
    </row>
    <row r="39372" spans="7:8" x14ac:dyDescent="0.3">
      <c r="G39372" s="4"/>
      <c r="H39372" s="6"/>
    </row>
    <row r="39373" spans="7:8" x14ac:dyDescent="0.3">
      <c r="G39373" s="4"/>
      <c r="H39373" s="6"/>
    </row>
    <row r="39374" spans="7:8" x14ac:dyDescent="0.3">
      <c r="G39374" s="4"/>
      <c r="H39374" s="6"/>
    </row>
    <row r="39375" spans="7:8" x14ac:dyDescent="0.3">
      <c r="G39375" s="4"/>
      <c r="H39375" s="6"/>
    </row>
    <row r="39376" spans="7:8" x14ac:dyDescent="0.3">
      <c r="G39376" s="4"/>
      <c r="H39376" s="6"/>
    </row>
    <row r="39377" spans="7:8" x14ac:dyDescent="0.3">
      <c r="G39377" s="4"/>
      <c r="H39377" s="6"/>
    </row>
    <row r="39378" spans="7:8" x14ac:dyDescent="0.3">
      <c r="G39378" s="4"/>
      <c r="H39378" s="6"/>
    </row>
    <row r="39379" spans="7:8" x14ac:dyDescent="0.3">
      <c r="G39379" s="4"/>
      <c r="H39379" s="6"/>
    </row>
    <row r="39380" spans="7:8" x14ac:dyDescent="0.3">
      <c r="G39380" s="4"/>
      <c r="H39380" s="6"/>
    </row>
    <row r="39381" spans="7:8" x14ac:dyDescent="0.3">
      <c r="G39381" s="4"/>
      <c r="H39381" s="6"/>
    </row>
    <row r="39382" spans="7:8" x14ac:dyDescent="0.3">
      <c r="G39382" s="4"/>
      <c r="H39382" s="6"/>
    </row>
    <row r="39383" spans="7:8" x14ac:dyDescent="0.3">
      <c r="G39383" s="4"/>
      <c r="H39383" s="6"/>
    </row>
    <row r="39384" spans="7:8" x14ac:dyDescent="0.3">
      <c r="G39384" s="4"/>
      <c r="H39384" s="6"/>
    </row>
    <row r="39385" spans="7:8" x14ac:dyDescent="0.3">
      <c r="G39385" s="4"/>
      <c r="H39385" s="6"/>
    </row>
    <row r="39386" spans="7:8" x14ac:dyDescent="0.3">
      <c r="G39386" s="4"/>
      <c r="H39386" s="6"/>
    </row>
    <row r="39387" spans="7:8" x14ac:dyDescent="0.3">
      <c r="G39387" s="4"/>
      <c r="H39387" s="6"/>
    </row>
    <row r="39388" spans="7:8" x14ac:dyDescent="0.3">
      <c r="G39388" s="4"/>
      <c r="H39388" s="6"/>
    </row>
    <row r="39389" spans="7:8" x14ac:dyDescent="0.3">
      <c r="G39389" s="4"/>
      <c r="H39389" s="6"/>
    </row>
    <row r="39390" spans="7:8" x14ac:dyDescent="0.3">
      <c r="G39390" s="4"/>
      <c r="H39390" s="6"/>
    </row>
    <row r="39391" spans="7:8" x14ac:dyDescent="0.3">
      <c r="G39391" s="4"/>
      <c r="H39391" s="6"/>
    </row>
    <row r="39392" spans="7:8" x14ac:dyDescent="0.3">
      <c r="G39392" s="4"/>
      <c r="H39392" s="6"/>
    </row>
    <row r="39393" spans="7:8" x14ac:dyDescent="0.3">
      <c r="G39393" s="4"/>
      <c r="H39393" s="6"/>
    </row>
    <row r="39394" spans="7:8" x14ac:dyDescent="0.3">
      <c r="G39394" s="4"/>
      <c r="H39394" s="6"/>
    </row>
    <row r="39395" spans="7:8" x14ac:dyDescent="0.3">
      <c r="G39395" s="4"/>
      <c r="H39395" s="6"/>
    </row>
    <row r="39396" spans="7:8" x14ac:dyDescent="0.3">
      <c r="G39396" s="4"/>
      <c r="H39396" s="6"/>
    </row>
    <row r="39397" spans="7:8" x14ac:dyDescent="0.3">
      <c r="G39397" s="4"/>
      <c r="H39397" s="6"/>
    </row>
    <row r="39398" spans="7:8" x14ac:dyDescent="0.3">
      <c r="G39398" s="4"/>
      <c r="H39398" s="6"/>
    </row>
    <row r="39399" spans="7:8" x14ac:dyDescent="0.3">
      <c r="G39399" s="4"/>
      <c r="H39399" s="6"/>
    </row>
    <row r="39400" spans="7:8" x14ac:dyDescent="0.3">
      <c r="G39400" s="4"/>
      <c r="H39400" s="6"/>
    </row>
    <row r="39401" spans="7:8" x14ac:dyDescent="0.3">
      <c r="G39401" s="4"/>
      <c r="H39401" s="6"/>
    </row>
    <row r="39402" spans="7:8" x14ac:dyDescent="0.3">
      <c r="G39402" s="4"/>
      <c r="H39402" s="6"/>
    </row>
    <row r="39403" spans="7:8" x14ac:dyDescent="0.3">
      <c r="G39403" s="4"/>
      <c r="H39403" s="6"/>
    </row>
    <row r="39404" spans="7:8" x14ac:dyDescent="0.3">
      <c r="G39404" s="4"/>
      <c r="H39404" s="6"/>
    </row>
    <row r="39405" spans="7:8" x14ac:dyDescent="0.3">
      <c r="G39405" s="4"/>
      <c r="H39405" s="6"/>
    </row>
    <row r="39406" spans="7:8" x14ac:dyDescent="0.3">
      <c r="G39406" s="4"/>
      <c r="H39406" s="6"/>
    </row>
    <row r="39407" spans="7:8" x14ac:dyDescent="0.3">
      <c r="G39407" s="4"/>
      <c r="H39407" s="6"/>
    </row>
    <row r="39408" spans="7:8" x14ac:dyDescent="0.3">
      <c r="G39408" s="4"/>
      <c r="H39408" s="6"/>
    </row>
    <row r="39409" spans="7:8" x14ac:dyDescent="0.3">
      <c r="G39409" s="4"/>
      <c r="H39409" s="6"/>
    </row>
    <row r="39410" spans="7:8" x14ac:dyDescent="0.3">
      <c r="G39410" s="4"/>
      <c r="H39410" s="6"/>
    </row>
    <row r="39411" spans="7:8" x14ac:dyDescent="0.3">
      <c r="G39411" s="4"/>
      <c r="H39411" s="6"/>
    </row>
    <row r="39412" spans="7:8" x14ac:dyDescent="0.3">
      <c r="G39412" s="4"/>
      <c r="H39412" s="6"/>
    </row>
    <row r="39413" spans="7:8" x14ac:dyDescent="0.3">
      <c r="G39413" s="4"/>
      <c r="H39413" s="6"/>
    </row>
    <row r="39414" spans="7:8" x14ac:dyDescent="0.3">
      <c r="G39414" s="4"/>
      <c r="H39414" s="6"/>
    </row>
    <row r="39415" spans="7:8" x14ac:dyDescent="0.3">
      <c r="G39415" s="4"/>
      <c r="H39415" s="6"/>
    </row>
    <row r="39416" spans="7:8" x14ac:dyDescent="0.3">
      <c r="G39416" s="4"/>
      <c r="H39416" s="6"/>
    </row>
    <row r="39417" spans="7:8" x14ac:dyDescent="0.3">
      <c r="G39417" s="4"/>
      <c r="H39417" s="6"/>
    </row>
    <row r="39418" spans="7:8" x14ac:dyDescent="0.3">
      <c r="G39418" s="4"/>
      <c r="H39418" s="6"/>
    </row>
    <row r="39419" spans="7:8" x14ac:dyDescent="0.3">
      <c r="G39419" s="4"/>
      <c r="H39419" s="6"/>
    </row>
    <row r="39420" spans="7:8" x14ac:dyDescent="0.3">
      <c r="G39420" s="4"/>
      <c r="H39420" s="6"/>
    </row>
    <row r="39421" spans="7:8" x14ac:dyDescent="0.3">
      <c r="G39421" s="4"/>
      <c r="H39421" s="6"/>
    </row>
    <row r="39422" spans="7:8" x14ac:dyDescent="0.3">
      <c r="G39422" s="4"/>
      <c r="H39422" s="6"/>
    </row>
    <row r="39423" spans="7:8" x14ac:dyDescent="0.3">
      <c r="G39423" s="4"/>
      <c r="H39423" s="6"/>
    </row>
    <row r="39424" spans="7:8" x14ac:dyDescent="0.3">
      <c r="G39424" s="4"/>
      <c r="H39424" s="6"/>
    </row>
    <row r="39425" spans="7:8" x14ac:dyDescent="0.3">
      <c r="G39425" s="4"/>
      <c r="H39425" s="6"/>
    </row>
    <row r="39426" spans="7:8" x14ac:dyDescent="0.3">
      <c r="G39426" s="4"/>
      <c r="H39426" s="6"/>
    </row>
    <row r="39427" spans="7:8" x14ac:dyDescent="0.3">
      <c r="G39427" s="4"/>
      <c r="H39427" s="6"/>
    </row>
    <row r="39428" spans="7:8" x14ac:dyDescent="0.3">
      <c r="G39428" s="4"/>
      <c r="H39428" s="6"/>
    </row>
    <row r="39429" spans="7:8" x14ac:dyDescent="0.3">
      <c r="G39429" s="4"/>
      <c r="H39429" s="6"/>
    </row>
    <row r="39430" spans="7:8" x14ac:dyDescent="0.3">
      <c r="G39430" s="4"/>
      <c r="H39430" s="6"/>
    </row>
    <row r="39431" spans="7:8" x14ac:dyDescent="0.3">
      <c r="G39431" s="4"/>
      <c r="H39431" s="6"/>
    </row>
    <row r="39432" spans="7:8" x14ac:dyDescent="0.3">
      <c r="G39432" s="4"/>
      <c r="H39432" s="6"/>
    </row>
    <row r="39433" spans="7:8" x14ac:dyDescent="0.3">
      <c r="G39433" s="4"/>
      <c r="H39433" s="6"/>
    </row>
    <row r="39434" spans="7:8" x14ac:dyDescent="0.3">
      <c r="G39434" s="4"/>
      <c r="H39434" s="6"/>
    </row>
    <row r="39435" spans="7:8" x14ac:dyDescent="0.3">
      <c r="G39435" s="4"/>
      <c r="H39435" s="6"/>
    </row>
    <row r="39436" spans="7:8" x14ac:dyDescent="0.3">
      <c r="G39436" s="4"/>
      <c r="H39436" s="6"/>
    </row>
    <row r="39437" spans="7:8" x14ac:dyDescent="0.3">
      <c r="G39437" s="4"/>
      <c r="H39437" s="6"/>
    </row>
    <row r="39438" spans="7:8" x14ac:dyDescent="0.3">
      <c r="G39438" s="4"/>
      <c r="H39438" s="6"/>
    </row>
    <row r="39439" spans="7:8" x14ac:dyDescent="0.3">
      <c r="G39439" s="4"/>
      <c r="H39439" s="6"/>
    </row>
    <row r="39440" spans="7:8" x14ac:dyDescent="0.3">
      <c r="G39440" s="4"/>
      <c r="H39440" s="6"/>
    </row>
    <row r="39441" spans="7:8" x14ac:dyDescent="0.3">
      <c r="G39441" s="4"/>
      <c r="H39441" s="6"/>
    </row>
    <row r="39442" spans="7:8" x14ac:dyDescent="0.3">
      <c r="G39442" s="4"/>
      <c r="H39442" s="6"/>
    </row>
    <row r="39443" spans="7:8" x14ac:dyDescent="0.3">
      <c r="G39443" s="4"/>
      <c r="H39443" s="6"/>
    </row>
    <row r="39444" spans="7:8" x14ac:dyDescent="0.3">
      <c r="G39444" s="4"/>
      <c r="H39444" s="6"/>
    </row>
    <row r="39445" spans="7:8" x14ac:dyDescent="0.3">
      <c r="G39445" s="4"/>
      <c r="H39445" s="6"/>
    </row>
    <row r="39446" spans="7:8" x14ac:dyDescent="0.3">
      <c r="G39446" s="4"/>
      <c r="H39446" s="6"/>
    </row>
    <row r="39447" spans="7:8" x14ac:dyDescent="0.3">
      <c r="G39447" s="4"/>
      <c r="H39447" s="6"/>
    </row>
    <row r="39448" spans="7:8" x14ac:dyDescent="0.3">
      <c r="G39448" s="4"/>
      <c r="H39448" s="6"/>
    </row>
    <row r="39449" spans="7:8" x14ac:dyDescent="0.3">
      <c r="G39449" s="4"/>
      <c r="H39449" s="6"/>
    </row>
    <row r="39450" spans="7:8" x14ac:dyDescent="0.3">
      <c r="G39450" s="4"/>
      <c r="H39450" s="6"/>
    </row>
    <row r="39451" spans="7:8" x14ac:dyDescent="0.3">
      <c r="G39451" s="4"/>
      <c r="H39451" s="6"/>
    </row>
    <row r="39452" spans="7:8" x14ac:dyDescent="0.3">
      <c r="G39452" s="4"/>
      <c r="H39452" s="6"/>
    </row>
    <row r="39453" spans="7:8" x14ac:dyDescent="0.3">
      <c r="G39453" s="4"/>
      <c r="H39453" s="6"/>
    </row>
    <row r="39454" spans="7:8" x14ac:dyDescent="0.3">
      <c r="G39454" s="4"/>
      <c r="H39454" s="6"/>
    </row>
    <row r="39455" spans="7:8" x14ac:dyDescent="0.3">
      <c r="G39455" s="4"/>
      <c r="H39455" s="6"/>
    </row>
    <row r="39456" spans="7:8" x14ac:dyDescent="0.3">
      <c r="G39456" s="4"/>
      <c r="H39456" s="6"/>
    </row>
    <row r="39457" spans="7:8" x14ac:dyDescent="0.3">
      <c r="G39457" s="4"/>
      <c r="H39457" s="6"/>
    </row>
    <row r="39458" spans="7:8" x14ac:dyDescent="0.3">
      <c r="G39458" s="4"/>
      <c r="H39458" s="6"/>
    </row>
    <row r="39459" spans="7:8" x14ac:dyDescent="0.3">
      <c r="G39459" s="4"/>
      <c r="H39459" s="6"/>
    </row>
    <row r="39460" spans="7:8" x14ac:dyDescent="0.3">
      <c r="G39460" s="4"/>
      <c r="H39460" s="6"/>
    </row>
    <row r="39461" spans="7:8" x14ac:dyDescent="0.3">
      <c r="G39461" s="4"/>
      <c r="H39461" s="6"/>
    </row>
    <row r="39462" spans="7:8" x14ac:dyDescent="0.3">
      <c r="G39462" s="4"/>
      <c r="H39462" s="6"/>
    </row>
    <row r="39463" spans="7:8" x14ac:dyDescent="0.3">
      <c r="G39463" s="4"/>
      <c r="H39463" s="6"/>
    </row>
    <row r="39464" spans="7:8" x14ac:dyDescent="0.3">
      <c r="G39464" s="4"/>
      <c r="H39464" s="6"/>
    </row>
    <row r="39465" spans="7:8" x14ac:dyDescent="0.3">
      <c r="G39465" s="4"/>
      <c r="H39465" s="6"/>
    </row>
    <row r="39466" spans="7:8" x14ac:dyDescent="0.3">
      <c r="G39466" s="4"/>
      <c r="H39466" s="6"/>
    </row>
    <row r="39467" spans="7:8" x14ac:dyDescent="0.3">
      <c r="G39467" s="4"/>
      <c r="H39467" s="6"/>
    </row>
    <row r="39468" spans="7:8" x14ac:dyDescent="0.3">
      <c r="G39468" s="4"/>
      <c r="H39468" s="6"/>
    </row>
    <row r="39469" spans="7:8" x14ac:dyDescent="0.3">
      <c r="G39469" s="4"/>
      <c r="H39469" s="6"/>
    </row>
    <row r="39470" spans="7:8" x14ac:dyDescent="0.3">
      <c r="G39470" s="4"/>
      <c r="H39470" s="6"/>
    </row>
    <row r="39471" spans="7:8" x14ac:dyDescent="0.3">
      <c r="G39471" s="4"/>
      <c r="H39471" s="6"/>
    </row>
    <row r="39472" spans="7:8" x14ac:dyDescent="0.3">
      <c r="G39472" s="4"/>
      <c r="H39472" s="6"/>
    </row>
    <row r="39473" spans="7:8" x14ac:dyDescent="0.3">
      <c r="G39473" s="4"/>
      <c r="H39473" s="6"/>
    </row>
    <row r="39474" spans="7:8" x14ac:dyDescent="0.3">
      <c r="G39474" s="4"/>
      <c r="H39474" s="6"/>
    </row>
    <row r="39475" spans="7:8" x14ac:dyDescent="0.3">
      <c r="G39475" s="4"/>
      <c r="H39475" s="6"/>
    </row>
    <row r="39476" spans="7:8" x14ac:dyDescent="0.3">
      <c r="G39476" s="4"/>
      <c r="H39476" s="6"/>
    </row>
    <row r="39477" spans="7:8" x14ac:dyDescent="0.3">
      <c r="G39477" s="4"/>
      <c r="H39477" s="6"/>
    </row>
    <row r="39478" spans="7:8" x14ac:dyDescent="0.3">
      <c r="G39478" s="4"/>
      <c r="H39478" s="6"/>
    </row>
    <row r="39479" spans="7:8" x14ac:dyDescent="0.3">
      <c r="G39479" s="4"/>
      <c r="H39479" s="6"/>
    </row>
    <row r="39480" spans="7:8" x14ac:dyDescent="0.3">
      <c r="G39480" s="4"/>
      <c r="H39480" s="6"/>
    </row>
    <row r="39481" spans="7:8" x14ac:dyDescent="0.3">
      <c r="G39481" s="4"/>
      <c r="H39481" s="6"/>
    </row>
    <row r="39482" spans="7:8" x14ac:dyDescent="0.3">
      <c r="G39482" s="4"/>
      <c r="H39482" s="6"/>
    </row>
    <row r="39483" spans="7:8" x14ac:dyDescent="0.3">
      <c r="G39483" s="4"/>
      <c r="H39483" s="6"/>
    </row>
    <row r="39484" spans="7:8" x14ac:dyDescent="0.3">
      <c r="G39484" s="4"/>
      <c r="H39484" s="6"/>
    </row>
    <row r="39485" spans="7:8" x14ac:dyDescent="0.3">
      <c r="G39485" s="4"/>
      <c r="H39485" s="6"/>
    </row>
    <row r="39486" spans="7:8" x14ac:dyDescent="0.3">
      <c r="G39486" s="4"/>
      <c r="H39486" s="6"/>
    </row>
    <row r="39487" spans="7:8" x14ac:dyDescent="0.3">
      <c r="G39487" s="4"/>
      <c r="H39487" s="6"/>
    </row>
    <row r="39488" spans="7:8" x14ac:dyDescent="0.3">
      <c r="G39488" s="4"/>
      <c r="H39488" s="6"/>
    </row>
    <row r="39489" spans="7:8" x14ac:dyDescent="0.3">
      <c r="G39489" s="4"/>
      <c r="H39489" s="6"/>
    </row>
    <row r="39490" spans="7:8" x14ac:dyDescent="0.3">
      <c r="G39490" s="4"/>
      <c r="H39490" s="6"/>
    </row>
    <row r="39491" spans="7:8" x14ac:dyDescent="0.3">
      <c r="G39491" s="4"/>
      <c r="H39491" s="6"/>
    </row>
    <row r="39492" spans="7:8" x14ac:dyDescent="0.3">
      <c r="G39492" s="4"/>
      <c r="H39492" s="6"/>
    </row>
    <row r="39493" spans="7:8" x14ac:dyDescent="0.3">
      <c r="G39493" s="4"/>
      <c r="H39493" s="6"/>
    </row>
    <row r="39494" spans="7:8" x14ac:dyDescent="0.3">
      <c r="G39494" s="4"/>
      <c r="H39494" s="6"/>
    </row>
    <row r="39495" spans="7:8" x14ac:dyDescent="0.3">
      <c r="G39495" s="4"/>
      <c r="H39495" s="6"/>
    </row>
    <row r="39496" spans="7:8" x14ac:dyDescent="0.3">
      <c r="G39496" s="4"/>
      <c r="H39496" s="6"/>
    </row>
    <row r="39497" spans="7:8" x14ac:dyDescent="0.3">
      <c r="G39497" s="4"/>
      <c r="H39497" s="6"/>
    </row>
    <row r="39498" spans="7:8" x14ac:dyDescent="0.3">
      <c r="G39498" s="4"/>
      <c r="H39498" s="6"/>
    </row>
    <row r="39499" spans="7:8" x14ac:dyDescent="0.3">
      <c r="G39499" s="4"/>
      <c r="H39499" s="6"/>
    </row>
    <row r="39500" spans="7:8" x14ac:dyDescent="0.3">
      <c r="G39500" s="4"/>
      <c r="H39500" s="6"/>
    </row>
    <row r="39501" spans="7:8" x14ac:dyDescent="0.3">
      <c r="G39501" s="4"/>
      <c r="H39501" s="6"/>
    </row>
    <row r="39502" spans="7:8" x14ac:dyDescent="0.3">
      <c r="G39502" s="4"/>
      <c r="H39502" s="6"/>
    </row>
    <row r="39503" spans="7:8" x14ac:dyDescent="0.3">
      <c r="G39503" s="4"/>
      <c r="H39503" s="6"/>
    </row>
    <row r="39504" spans="7:8" x14ac:dyDescent="0.3">
      <c r="G39504" s="4"/>
      <c r="H39504" s="6"/>
    </row>
    <row r="39505" spans="7:8" x14ac:dyDescent="0.3">
      <c r="G39505" s="4"/>
      <c r="H39505" s="6"/>
    </row>
    <row r="39506" spans="7:8" x14ac:dyDescent="0.3">
      <c r="G39506" s="4"/>
      <c r="H39506" s="6"/>
    </row>
    <row r="39507" spans="7:8" x14ac:dyDescent="0.3">
      <c r="G39507" s="4"/>
      <c r="H39507" s="6"/>
    </row>
    <row r="39508" spans="7:8" x14ac:dyDescent="0.3">
      <c r="G39508" s="4"/>
      <c r="H39508" s="6"/>
    </row>
    <row r="39509" spans="7:8" x14ac:dyDescent="0.3">
      <c r="G39509" s="4"/>
      <c r="H39509" s="6"/>
    </row>
    <row r="39510" spans="7:8" x14ac:dyDescent="0.3">
      <c r="G39510" s="4"/>
      <c r="H39510" s="6"/>
    </row>
    <row r="39511" spans="7:8" x14ac:dyDescent="0.3">
      <c r="G39511" s="4"/>
      <c r="H39511" s="6"/>
    </row>
    <row r="39512" spans="7:8" x14ac:dyDescent="0.3">
      <c r="G39512" s="4"/>
      <c r="H39512" s="6"/>
    </row>
    <row r="39513" spans="7:8" x14ac:dyDescent="0.3">
      <c r="G39513" s="4"/>
      <c r="H39513" s="6"/>
    </row>
    <row r="39514" spans="7:8" x14ac:dyDescent="0.3">
      <c r="G39514" s="4"/>
      <c r="H39514" s="6"/>
    </row>
    <row r="39515" spans="7:8" x14ac:dyDescent="0.3">
      <c r="G39515" s="4"/>
      <c r="H39515" s="6"/>
    </row>
    <row r="39516" spans="7:8" x14ac:dyDescent="0.3">
      <c r="G39516" s="4"/>
      <c r="H39516" s="6"/>
    </row>
    <row r="39517" spans="7:8" x14ac:dyDescent="0.3">
      <c r="G39517" s="4"/>
      <c r="H39517" s="6"/>
    </row>
    <row r="39518" spans="7:8" x14ac:dyDescent="0.3">
      <c r="G39518" s="4"/>
      <c r="H39518" s="6"/>
    </row>
    <row r="39519" spans="7:8" x14ac:dyDescent="0.3">
      <c r="G39519" s="4"/>
      <c r="H39519" s="6"/>
    </row>
    <row r="39520" spans="7:8" x14ac:dyDescent="0.3">
      <c r="G39520" s="4"/>
      <c r="H39520" s="6"/>
    </row>
    <row r="39521" spans="7:8" x14ac:dyDescent="0.3">
      <c r="G39521" s="4"/>
      <c r="H39521" s="6"/>
    </row>
    <row r="39522" spans="7:8" x14ac:dyDescent="0.3">
      <c r="G39522" s="4"/>
      <c r="H39522" s="6"/>
    </row>
    <row r="39523" spans="7:8" x14ac:dyDescent="0.3">
      <c r="G39523" s="4"/>
      <c r="H39523" s="6"/>
    </row>
    <row r="39524" spans="7:8" x14ac:dyDescent="0.3">
      <c r="G39524" s="4"/>
      <c r="H39524" s="6"/>
    </row>
    <row r="39525" spans="7:8" x14ac:dyDescent="0.3">
      <c r="G39525" s="4"/>
      <c r="H39525" s="6"/>
    </row>
    <row r="39526" spans="7:8" x14ac:dyDescent="0.3">
      <c r="G39526" s="4"/>
      <c r="H39526" s="6"/>
    </row>
    <row r="39527" spans="7:8" x14ac:dyDescent="0.3">
      <c r="G39527" s="4"/>
      <c r="H39527" s="6"/>
    </row>
    <row r="39528" spans="7:8" x14ac:dyDescent="0.3">
      <c r="G39528" s="4"/>
      <c r="H39528" s="6"/>
    </row>
    <row r="39529" spans="7:8" x14ac:dyDescent="0.3">
      <c r="G39529" s="4"/>
      <c r="H39529" s="6"/>
    </row>
    <row r="39530" spans="7:8" x14ac:dyDescent="0.3">
      <c r="G39530" s="4"/>
      <c r="H39530" s="6"/>
    </row>
    <row r="39531" spans="7:8" x14ac:dyDescent="0.3">
      <c r="G39531" s="4"/>
      <c r="H39531" s="6"/>
    </row>
    <row r="39532" spans="7:8" x14ac:dyDescent="0.3">
      <c r="G39532" s="4"/>
      <c r="H39532" s="6"/>
    </row>
    <row r="39533" spans="7:8" x14ac:dyDescent="0.3">
      <c r="G39533" s="4"/>
      <c r="H39533" s="6"/>
    </row>
    <row r="39534" spans="7:8" x14ac:dyDescent="0.3">
      <c r="G39534" s="4"/>
      <c r="H39534" s="6"/>
    </row>
    <row r="39535" spans="7:8" x14ac:dyDescent="0.3">
      <c r="G39535" s="4"/>
      <c r="H39535" s="6"/>
    </row>
    <row r="39536" spans="7:8" x14ac:dyDescent="0.3">
      <c r="G39536" s="4"/>
      <c r="H39536" s="6"/>
    </row>
    <row r="39537" spans="7:8" x14ac:dyDescent="0.3">
      <c r="G39537" s="4"/>
      <c r="H39537" s="6"/>
    </row>
    <row r="39538" spans="7:8" x14ac:dyDescent="0.3">
      <c r="G39538" s="4"/>
      <c r="H39538" s="6"/>
    </row>
    <row r="39539" spans="7:8" x14ac:dyDescent="0.3">
      <c r="G39539" s="4"/>
      <c r="H39539" s="6"/>
    </row>
    <row r="39540" spans="7:8" x14ac:dyDescent="0.3">
      <c r="G39540" s="4"/>
      <c r="H39540" s="6"/>
    </row>
    <row r="39541" spans="7:8" x14ac:dyDescent="0.3">
      <c r="G39541" s="4"/>
      <c r="H39541" s="6"/>
    </row>
    <row r="39542" spans="7:8" x14ac:dyDescent="0.3">
      <c r="G39542" s="4"/>
      <c r="H39542" s="6"/>
    </row>
    <row r="39543" spans="7:8" x14ac:dyDescent="0.3">
      <c r="G39543" s="4"/>
      <c r="H39543" s="6"/>
    </row>
    <row r="39544" spans="7:8" x14ac:dyDescent="0.3">
      <c r="G39544" s="4"/>
      <c r="H39544" s="6"/>
    </row>
    <row r="39545" spans="7:8" x14ac:dyDescent="0.3">
      <c r="G39545" s="4"/>
      <c r="H39545" s="6"/>
    </row>
    <row r="39546" spans="7:8" x14ac:dyDescent="0.3">
      <c r="G39546" s="4"/>
      <c r="H39546" s="6"/>
    </row>
    <row r="39547" spans="7:8" x14ac:dyDescent="0.3">
      <c r="G39547" s="4"/>
      <c r="H39547" s="6"/>
    </row>
    <row r="39548" spans="7:8" x14ac:dyDescent="0.3">
      <c r="G39548" s="4"/>
      <c r="H39548" s="6"/>
    </row>
    <row r="39549" spans="7:8" x14ac:dyDescent="0.3">
      <c r="G39549" s="4"/>
      <c r="H39549" s="6"/>
    </row>
    <row r="39550" spans="7:8" x14ac:dyDescent="0.3">
      <c r="G39550" s="4"/>
      <c r="H39550" s="6"/>
    </row>
    <row r="39551" spans="7:8" x14ac:dyDescent="0.3">
      <c r="G39551" s="4"/>
      <c r="H39551" s="6"/>
    </row>
    <row r="39552" spans="7:8" x14ac:dyDescent="0.3">
      <c r="G39552" s="4"/>
      <c r="H39552" s="6"/>
    </row>
    <row r="39553" spans="7:8" x14ac:dyDescent="0.3">
      <c r="G39553" s="4"/>
      <c r="H39553" s="6"/>
    </row>
    <row r="39554" spans="7:8" x14ac:dyDescent="0.3">
      <c r="G39554" s="4"/>
      <c r="H39554" s="6"/>
    </row>
    <row r="39555" spans="7:8" x14ac:dyDescent="0.3">
      <c r="G39555" s="4"/>
      <c r="H39555" s="6"/>
    </row>
    <row r="39556" spans="7:8" x14ac:dyDescent="0.3">
      <c r="G39556" s="4"/>
      <c r="H39556" s="6"/>
    </row>
    <row r="39557" spans="7:8" x14ac:dyDescent="0.3">
      <c r="G39557" s="4"/>
      <c r="H39557" s="6"/>
    </row>
    <row r="39558" spans="7:8" x14ac:dyDescent="0.3">
      <c r="G39558" s="4"/>
      <c r="H39558" s="6"/>
    </row>
    <row r="39559" spans="7:8" x14ac:dyDescent="0.3">
      <c r="G39559" s="4"/>
      <c r="H39559" s="6"/>
    </row>
    <row r="39560" spans="7:8" x14ac:dyDescent="0.3">
      <c r="G39560" s="4"/>
      <c r="H39560" s="6"/>
    </row>
    <row r="39561" spans="7:8" x14ac:dyDescent="0.3">
      <c r="G39561" s="4"/>
      <c r="H39561" s="6"/>
    </row>
    <row r="39562" spans="7:8" x14ac:dyDescent="0.3">
      <c r="G39562" s="4"/>
      <c r="H39562" s="6"/>
    </row>
    <row r="39563" spans="7:8" x14ac:dyDescent="0.3">
      <c r="G39563" s="4"/>
      <c r="H39563" s="6"/>
    </row>
    <row r="39564" spans="7:8" x14ac:dyDescent="0.3">
      <c r="G39564" s="4"/>
      <c r="H39564" s="6"/>
    </row>
    <row r="39565" spans="7:8" x14ac:dyDescent="0.3">
      <c r="G39565" s="4"/>
      <c r="H39565" s="6"/>
    </row>
    <row r="39566" spans="7:8" x14ac:dyDescent="0.3">
      <c r="G39566" s="4"/>
      <c r="H39566" s="6"/>
    </row>
    <row r="39567" spans="7:8" x14ac:dyDescent="0.3">
      <c r="G39567" s="4"/>
      <c r="H39567" s="6"/>
    </row>
    <row r="39568" spans="7:8" x14ac:dyDescent="0.3">
      <c r="G39568" s="4"/>
      <c r="H39568" s="6"/>
    </row>
    <row r="39569" spans="7:8" x14ac:dyDescent="0.3">
      <c r="G39569" s="4"/>
      <c r="H39569" s="6"/>
    </row>
    <row r="39570" spans="7:8" x14ac:dyDescent="0.3">
      <c r="G39570" s="4"/>
      <c r="H39570" s="6"/>
    </row>
    <row r="39571" spans="7:8" x14ac:dyDescent="0.3">
      <c r="G39571" s="4"/>
      <c r="H39571" s="6"/>
    </row>
    <row r="39572" spans="7:8" x14ac:dyDescent="0.3">
      <c r="G39572" s="4"/>
      <c r="H39572" s="6"/>
    </row>
    <row r="39573" spans="7:8" x14ac:dyDescent="0.3">
      <c r="G39573" s="4"/>
      <c r="H39573" s="6"/>
    </row>
    <row r="39574" spans="7:8" x14ac:dyDescent="0.3">
      <c r="G39574" s="4"/>
      <c r="H39574" s="6"/>
    </row>
    <row r="39575" spans="7:8" x14ac:dyDescent="0.3">
      <c r="G39575" s="4"/>
      <c r="H39575" s="6"/>
    </row>
    <row r="39576" spans="7:8" x14ac:dyDescent="0.3">
      <c r="G39576" s="4"/>
      <c r="H39576" s="6"/>
    </row>
    <row r="39577" spans="7:8" x14ac:dyDescent="0.3">
      <c r="G39577" s="4"/>
      <c r="H39577" s="6"/>
    </row>
    <row r="39578" spans="7:8" x14ac:dyDescent="0.3">
      <c r="G39578" s="4"/>
      <c r="H39578" s="6"/>
    </row>
    <row r="39579" spans="7:8" x14ac:dyDescent="0.3">
      <c r="G39579" s="4"/>
      <c r="H39579" s="6"/>
    </row>
    <row r="39580" spans="7:8" x14ac:dyDescent="0.3">
      <c r="G39580" s="4"/>
      <c r="H39580" s="6"/>
    </row>
    <row r="39581" spans="7:8" x14ac:dyDescent="0.3">
      <c r="G39581" s="4"/>
      <c r="H39581" s="6"/>
    </row>
    <row r="39582" spans="7:8" x14ac:dyDescent="0.3">
      <c r="G39582" s="4"/>
      <c r="H39582" s="6"/>
    </row>
    <row r="39583" spans="7:8" x14ac:dyDescent="0.3">
      <c r="G39583" s="4"/>
      <c r="H39583" s="6"/>
    </row>
    <row r="39584" spans="7:8" x14ac:dyDescent="0.3">
      <c r="G39584" s="4"/>
      <c r="H39584" s="6"/>
    </row>
    <row r="39585" spans="7:8" x14ac:dyDescent="0.3">
      <c r="G39585" s="4"/>
      <c r="H39585" s="6"/>
    </row>
    <row r="39586" spans="7:8" x14ac:dyDescent="0.3">
      <c r="G39586" s="4"/>
      <c r="H39586" s="6"/>
    </row>
    <row r="39587" spans="7:8" x14ac:dyDescent="0.3">
      <c r="G39587" s="4"/>
      <c r="H39587" s="6"/>
    </row>
    <row r="39588" spans="7:8" x14ac:dyDescent="0.3">
      <c r="G39588" s="4"/>
      <c r="H39588" s="6"/>
    </row>
    <row r="39589" spans="7:8" x14ac:dyDescent="0.3">
      <c r="G39589" s="4"/>
      <c r="H39589" s="6"/>
    </row>
    <row r="39590" spans="7:8" x14ac:dyDescent="0.3">
      <c r="G39590" s="4"/>
      <c r="H39590" s="6"/>
    </row>
    <row r="39591" spans="7:8" x14ac:dyDescent="0.3">
      <c r="G39591" s="4"/>
      <c r="H39591" s="6"/>
    </row>
    <row r="39592" spans="7:8" x14ac:dyDescent="0.3">
      <c r="G39592" s="4"/>
      <c r="H39592" s="6"/>
    </row>
    <row r="39593" spans="7:8" x14ac:dyDescent="0.3">
      <c r="G39593" s="4"/>
      <c r="H39593" s="6"/>
    </row>
    <row r="39594" spans="7:8" x14ac:dyDescent="0.3">
      <c r="G39594" s="4"/>
      <c r="H39594" s="6"/>
    </row>
    <row r="39595" spans="7:8" x14ac:dyDescent="0.3">
      <c r="G39595" s="4"/>
      <c r="H39595" s="6"/>
    </row>
    <row r="39596" spans="7:8" x14ac:dyDescent="0.3">
      <c r="G39596" s="4"/>
      <c r="H39596" s="6"/>
    </row>
    <row r="39597" spans="7:8" x14ac:dyDescent="0.3">
      <c r="G39597" s="4"/>
      <c r="H39597" s="6"/>
    </row>
    <row r="39598" spans="7:8" x14ac:dyDescent="0.3">
      <c r="G39598" s="4"/>
      <c r="H39598" s="6"/>
    </row>
    <row r="39599" spans="7:8" x14ac:dyDescent="0.3">
      <c r="G39599" s="4"/>
      <c r="H39599" s="6"/>
    </row>
    <row r="39600" spans="7:8" x14ac:dyDescent="0.3">
      <c r="G39600" s="4"/>
      <c r="H39600" s="6"/>
    </row>
    <row r="39601" spans="7:8" x14ac:dyDescent="0.3">
      <c r="G39601" s="4"/>
      <c r="H39601" s="6"/>
    </row>
    <row r="39602" spans="7:8" x14ac:dyDescent="0.3">
      <c r="G39602" s="4"/>
      <c r="H39602" s="6"/>
    </row>
    <row r="39603" spans="7:8" x14ac:dyDescent="0.3">
      <c r="G39603" s="4"/>
      <c r="H39603" s="6"/>
    </row>
    <row r="39604" spans="7:8" x14ac:dyDescent="0.3">
      <c r="G39604" s="4"/>
      <c r="H39604" s="6"/>
    </row>
    <row r="39605" spans="7:8" x14ac:dyDescent="0.3">
      <c r="G39605" s="4"/>
      <c r="H39605" s="6"/>
    </row>
    <row r="39606" spans="7:8" x14ac:dyDescent="0.3">
      <c r="G39606" s="4"/>
      <c r="H39606" s="6"/>
    </row>
    <row r="39607" spans="7:8" x14ac:dyDescent="0.3">
      <c r="G39607" s="4"/>
      <c r="H39607" s="6"/>
    </row>
    <row r="39608" spans="7:8" x14ac:dyDescent="0.3">
      <c r="G39608" s="4"/>
      <c r="H39608" s="6"/>
    </row>
    <row r="39609" spans="7:8" x14ac:dyDescent="0.3">
      <c r="G39609" s="4"/>
      <c r="H39609" s="6"/>
    </row>
    <row r="39610" spans="7:8" x14ac:dyDescent="0.3">
      <c r="G39610" s="4"/>
      <c r="H39610" s="6"/>
    </row>
    <row r="39611" spans="7:8" x14ac:dyDescent="0.3">
      <c r="G39611" s="4"/>
      <c r="H39611" s="6"/>
    </row>
    <row r="39612" spans="7:8" x14ac:dyDescent="0.3">
      <c r="G39612" s="4"/>
      <c r="H39612" s="6"/>
    </row>
    <row r="39613" spans="7:8" x14ac:dyDescent="0.3">
      <c r="G39613" s="4"/>
      <c r="H39613" s="6"/>
    </row>
    <row r="39614" spans="7:8" x14ac:dyDescent="0.3">
      <c r="G39614" s="4"/>
      <c r="H39614" s="6"/>
    </row>
    <row r="39615" spans="7:8" x14ac:dyDescent="0.3">
      <c r="G39615" s="4"/>
      <c r="H39615" s="6"/>
    </row>
    <row r="39616" spans="7:8" x14ac:dyDescent="0.3">
      <c r="G39616" s="4"/>
      <c r="H39616" s="6"/>
    </row>
    <row r="39617" spans="7:8" x14ac:dyDescent="0.3">
      <c r="G39617" s="4"/>
      <c r="H39617" s="6"/>
    </row>
    <row r="39618" spans="7:8" x14ac:dyDescent="0.3">
      <c r="G39618" s="4"/>
      <c r="H39618" s="6"/>
    </row>
    <row r="39619" spans="7:8" x14ac:dyDescent="0.3">
      <c r="G39619" s="4"/>
      <c r="H39619" s="6"/>
    </row>
    <row r="39620" spans="7:8" x14ac:dyDescent="0.3">
      <c r="G39620" s="4"/>
      <c r="H39620" s="6"/>
    </row>
    <row r="39621" spans="7:8" x14ac:dyDescent="0.3">
      <c r="G39621" s="4"/>
      <c r="H39621" s="6"/>
    </row>
    <row r="39622" spans="7:8" x14ac:dyDescent="0.3">
      <c r="G39622" s="4"/>
      <c r="H39622" s="6"/>
    </row>
    <row r="39623" spans="7:8" x14ac:dyDescent="0.3">
      <c r="G39623" s="4"/>
      <c r="H39623" s="6"/>
    </row>
    <row r="39624" spans="7:8" x14ac:dyDescent="0.3">
      <c r="G39624" s="4"/>
      <c r="H39624" s="6"/>
    </row>
    <row r="39625" spans="7:8" x14ac:dyDescent="0.3">
      <c r="G39625" s="4"/>
      <c r="H39625" s="6"/>
    </row>
    <row r="39626" spans="7:8" x14ac:dyDescent="0.3">
      <c r="G39626" s="4"/>
      <c r="H39626" s="6"/>
    </row>
    <row r="39627" spans="7:8" x14ac:dyDescent="0.3">
      <c r="G39627" s="4"/>
      <c r="H39627" s="6"/>
    </row>
    <row r="39628" spans="7:8" x14ac:dyDescent="0.3">
      <c r="G39628" s="4"/>
      <c r="H39628" s="6"/>
    </row>
    <row r="39629" spans="7:8" x14ac:dyDescent="0.3">
      <c r="G39629" s="4"/>
      <c r="H39629" s="6"/>
    </row>
    <row r="39630" spans="7:8" x14ac:dyDescent="0.3">
      <c r="G39630" s="4"/>
      <c r="H39630" s="6"/>
    </row>
    <row r="39631" spans="7:8" x14ac:dyDescent="0.3">
      <c r="G39631" s="4"/>
      <c r="H39631" s="6"/>
    </row>
    <row r="39632" spans="7:8" x14ac:dyDescent="0.3">
      <c r="G39632" s="4"/>
      <c r="H39632" s="6"/>
    </row>
    <row r="39633" spans="7:8" x14ac:dyDescent="0.3">
      <c r="G39633" s="4"/>
      <c r="H39633" s="6"/>
    </row>
    <row r="39634" spans="7:8" x14ac:dyDescent="0.3">
      <c r="G39634" s="4"/>
      <c r="H39634" s="6"/>
    </row>
    <row r="39635" spans="7:8" x14ac:dyDescent="0.3">
      <c r="G39635" s="4"/>
      <c r="H39635" s="6"/>
    </row>
    <row r="39636" spans="7:8" x14ac:dyDescent="0.3">
      <c r="G39636" s="4"/>
      <c r="H39636" s="6"/>
    </row>
    <row r="39637" spans="7:8" x14ac:dyDescent="0.3">
      <c r="G39637" s="4"/>
      <c r="H39637" s="6"/>
    </row>
    <row r="39638" spans="7:8" x14ac:dyDescent="0.3">
      <c r="G39638" s="4"/>
      <c r="H39638" s="6"/>
    </row>
    <row r="39639" spans="7:8" x14ac:dyDescent="0.3">
      <c r="G39639" s="4"/>
      <c r="H39639" s="6"/>
    </row>
    <row r="39640" spans="7:8" x14ac:dyDescent="0.3">
      <c r="G39640" s="4"/>
      <c r="H39640" s="6"/>
    </row>
    <row r="39641" spans="7:8" x14ac:dyDescent="0.3">
      <c r="G39641" s="4"/>
      <c r="H39641" s="6"/>
    </row>
    <row r="39642" spans="7:8" x14ac:dyDescent="0.3">
      <c r="G39642" s="4"/>
      <c r="H39642" s="6"/>
    </row>
    <row r="39643" spans="7:8" x14ac:dyDescent="0.3">
      <c r="G39643" s="4"/>
      <c r="H39643" s="6"/>
    </row>
    <row r="39644" spans="7:8" x14ac:dyDescent="0.3">
      <c r="G39644" s="4"/>
      <c r="H39644" s="6"/>
    </row>
    <row r="39645" spans="7:8" x14ac:dyDescent="0.3">
      <c r="G39645" s="4"/>
      <c r="H39645" s="6"/>
    </row>
    <row r="39646" spans="7:8" x14ac:dyDescent="0.3">
      <c r="G39646" s="4"/>
      <c r="H39646" s="6"/>
    </row>
    <row r="39647" spans="7:8" x14ac:dyDescent="0.3">
      <c r="G39647" s="4"/>
      <c r="H39647" s="6"/>
    </row>
    <row r="39648" spans="7:8" x14ac:dyDescent="0.3">
      <c r="G39648" s="4"/>
      <c r="H39648" s="6"/>
    </row>
    <row r="39649" spans="7:8" x14ac:dyDescent="0.3">
      <c r="G39649" s="4"/>
      <c r="H39649" s="6"/>
    </row>
    <row r="39650" spans="7:8" x14ac:dyDescent="0.3">
      <c r="G39650" s="4"/>
      <c r="H39650" s="6"/>
    </row>
    <row r="39651" spans="7:8" x14ac:dyDescent="0.3">
      <c r="G39651" s="4"/>
      <c r="H39651" s="6"/>
    </row>
    <row r="39652" spans="7:8" x14ac:dyDescent="0.3">
      <c r="G39652" s="4"/>
      <c r="H39652" s="6"/>
    </row>
    <row r="39653" spans="7:8" x14ac:dyDescent="0.3">
      <c r="G39653" s="4"/>
      <c r="H39653" s="6"/>
    </row>
    <row r="39654" spans="7:8" x14ac:dyDescent="0.3">
      <c r="G39654" s="4"/>
      <c r="H39654" s="6"/>
    </row>
    <row r="39655" spans="7:8" x14ac:dyDescent="0.3">
      <c r="G39655" s="4"/>
      <c r="H39655" s="6"/>
    </row>
    <row r="39656" spans="7:8" x14ac:dyDescent="0.3">
      <c r="G39656" s="4"/>
      <c r="H39656" s="6"/>
    </row>
    <row r="39657" spans="7:8" x14ac:dyDescent="0.3">
      <c r="G39657" s="4"/>
      <c r="H39657" s="6"/>
    </row>
    <row r="39658" spans="7:8" x14ac:dyDescent="0.3">
      <c r="G39658" s="4"/>
      <c r="H39658" s="6"/>
    </row>
    <row r="39659" spans="7:8" x14ac:dyDescent="0.3">
      <c r="G39659" s="4"/>
      <c r="H39659" s="6"/>
    </row>
    <row r="39660" spans="7:8" x14ac:dyDescent="0.3">
      <c r="G39660" s="4"/>
      <c r="H39660" s="6"/>
    </row>
    <row r="39661" spans="7:8" x14ac:dyDescent="0.3">
      <c r="G39661" s="4"/>
      <c r="H39661" s="6"/>
    </row>
    <row r="39662" spans="7:8" x14ac:dyDescent="0.3">
      <c r="G39662" s="4"/>
      <c r="H39662" s="6"/>
    </row>
    <row r="39663" spans="7:8" x14ac:dyDescent="0.3">
      <c r="G39663" s="4"/>
      <c r="H39663" s="6"/>
    </row>
    <row r="39664" spans="7:8" x14ac:dyDescent="0.3">
      <c r="G39664" s="4"/>
      <c r="H39664" s="6"/>
    </row>
    <row r="39665" spans="7:8" x14ac:dyDescent="0.3">
      <c r="G39665" s="4"/>
      <c r="H39665" s="6"/>
    </row>
    <row r="39666" spans="7:8" x14ac:dyDescent="0.3">
      <c r="G39666" s="4"/>
      <c r="H39666" s="6"/>
    </row>
    <row r="39667" spans="7:8" x14ac:dyDescent="0.3">
      <c r="G39667" s="4"/>
      <c r="H39667" s="6"/>
    </row>
    <row r="39668" spans="7:8" x14ac:dyDescent="0.3">
      <c r="G39668" s="4"/>
      <c r="H39668" s="6"/>
    </row>
    <row r="39669" spans="7:8" x14ac:dyDescent="0.3">
      <c r="G39669" s="4"/>
      <c r="H39669" s="6"/>
    </row>
    <row r="39670" spans="7:8" x14ac:dyDescent="0.3">
      <c r="G39670" s="4"/>
      <c r="H39670" s="6"/>
    </row>
    <row r="39671" spans="7:8" x14ac:dyDescent="0.3">
      <c r="G39671" s="4"/>
      <c r="H39671" s="6"/>
    </row>
    <row r="39672" spans="7:8" x14ac:dyDescent="0.3">
      <c r="G39672" s="4"/>
      <c r="H39672" s="6"/>
    </row>
    <row r="39673" spans="7:8" x14ac:dyDescent="0.3">
      <c r="G39673" s="4"/>
      <c r="H39673" s="6"/>
    </row>
    <row r="39674" spans="7:8" x14ac:dyDescent="0.3">
      <c r="G39674" s="4"/>
      <c r="H39674" s="6"/>
    </row>
    <row r="39675" spans="7:8" x14ac:dyDescent="0.3">
      <c r="G39675" s="4"/>
      <c r="H39675" s="6"/>
    </row>
    <row r="39676" spans="7:8" x14ac:dyDescent="0.3">
      <c r="G39676" s="4"/>
      <c r="H39676" s="6"/>
    </row>
    <row r="39677" spans="7:8" x14ac:dyDescent="0.3">
      <c r="G39677" s="4"/>
      <c r="H39677" s="6"/>
    </row>
    <row r="39678" spans="7:8" x14ac:dyDescent="0.3">
      <c r="G39678" s="4"/>
      <c r="H39678" s="6"/>
    </row>
    <row r="39679" spans="7:8" x14ac:dyDescent="0.3">
      <c r="G39679" s="4"/>
      <c r="H39679" s="6"/>
    </row>
    <row r="39680" spans="7:8" x14ac:dyDescent="0.3">
      <c r="G39680" s="4"/>
      <c r="H39680" s="6"/>
    </row>
    <row r="39681" spans="7:8" x14ac:dyDescent="0.3">
      <c r="G39681" s="4"/>
      <c r="H39681" s="6"/>
    </row>
    <row r="39682" spans="7:8" x14ac:dyDescent="0.3">
      <c r="G39682" s="4"/>
      <c r="H39682" s="6"/>
    </row>
    <row r="39683" spans="7:8" x14ac:dyDescent="0.3">
      <c r="G39683" s="4"/>
      <c r="H39683" s="6"/>
    </row>
    <row r="39684" spans="7:8" x14ac:dyDescent="0.3">
      <c r="G39684" s="4"/>
      <c r="H39684" s="6"/>
    </row>
    <row r="39685" spans="7:8" x14ac:dyDescent="0.3">
      <c r="G39685" s="4"/>
      <c r="H39685" s="6"/>
    </row>
    <row r="39686" spans="7:8" x14ac:dyDescent="0.3">
      <c r="G39686" s="4"/>
      <c r="H39686" s="6"/>
    </row>
    <row r="39687" spans="7:8" x14ac:dyDescent="0.3">
      <c r="G39687" s="4"/>
      <c r="H39687" s="6"/>
    </row>
    <row r="39688" spans="7:8" x14ac:dyDescent="0.3">
      <c r="G39688" s="4"/>
      <c r="H39688" s="6"/>
    </row>
    <row r="39689" spans="7:8" x14ac:dyDescent="0.3">
      <c r="G39689" s="4"/>
      <c r="H39689" s="6"/>
    </row>
    <row r="39690" spans="7:8" x14ac:dyDescent="0.3">
      <c r="G39690" s="4"/>
      <c r="H39690" s="6"/>
    </row>
    <row r="39691" spans="7:8" x14ac:dyDescent="0.3">
      <c r="G39691" s="4"/>
      <c r="H39691" s="6"/>
    </row>
    <row r="39692" spans="7:8" x14ac:dyDescent="0.3">
      <c r="G39692" s="4"/>
      <c r="H39692" s="6"/>
    </row>
    <row r="39693" spans="7:8" x14ac:dyDescent="0.3">
      <c r="G39693" s="4"/>
      <c r="H39693" s="6"/>
    </row>
    <row r="39694" spans="7:8" x14ac:dyDescent="0.3">
      <c r="G39694" s="4"/>
      <c r="H39694" s="6"/>
    </row>
    <row r="39695" spans="7:8" x14ac:dyDescent="0.3">
      <c r="G39695" s="4"/>
      <c r="H39695" s="6"/>
    </row>
    <row r="39696" spans="7:8" x14ac:dyDescent="0.3">
      <c r="G39696" s="4"/>
      <c r="H39696" s="6"/>
    </row>
    <row r="39697" spans="7:8" x14ac:dyDescent="0.3">
      <c r="G39697" s="4"/>
      <c r="H39697" s="6"/>
    </row>
    <row r="39698" spans="7:8" x14ac:dyDescent="0.3">
      <c r="G39698" s="4"/>
      <c r="H39698" s="6"/>
    </row>
    <row r="39699" spans="7:8" x14ac:dyDescent="0.3">
      <c r="G39699" s="4"/>
      <c r="H39699" s="6"/>
    </row>
    <row r="39700" spans="7:8" x14ac:dyDescent="0.3">
      <c r="G39700" s="4"/>
      <c r="H39700" s="6"/>
    </row>
    <row r="39701" spans="7:8" x14ac:dyDescent="0.3">
      <c r="G39701" s="4"/>
      <c r="H39701" s="6"/>
    </row>
    <row r="39702" spans="7:8" x14ac:dyDescent="0.3">
      <c r="G39702" s="4"/>
      <c r="H39702" s="6"/>
    </row>
    <row r="39703" spans="7:8" x14ac:dyDescent="0.3">
      <c r="G39703" s="4"/>
      <c r="H39703" s="6"/>
    </row>
    <row r="39704" spans="7:8" x14ac:dyDescent="0.3">
      <c r="G39704" s="4"/>
      <c r="H39704" s="6"/>
    </row>
    <row r="39705" spans="7:8" x14ac:dyDescent="0.3">
      <c r="G39705" s="4"/>
      <c r="H39705" s="6"/>
    </row>
    <row r="39706" spans="7:8" x14ac:dyDescent="0.3">
      <c r="G39706" s="4"/>
      <c r="H39706" s="6"/>
    </row>
    <row r="39707" spans="7:8" x14ac:dyDescent="0.3">
      <c r="G39707" s="4"/>
      <c r="H39707" s="6"/>
    </row>
    <row r="39708" spans="7:8" x14ac:dyDescent="0.3">
      <c r="G39708" s="4"/>
      <c r="H39708" s="6"/>
    </row>
    <row r="39709" spans="7:8" x14ac:dyDescent="0.3">
      <c r="G39709" s="4"/>
      <c r="H39709" s="6"/>
    </row>
    <row r="39710" spans="7:8" x14ac:dyDescent="0.3">
      <c r="G39710" s="4"/>
      <c r="H39710" s="6"/>
    </row>
    <row r="39711" spans="7:8" x14ac:dyDescent="0.3">
      <c r="G39711" s="4"/>
      <c r="H39711" s="6"/>
    </row>
    <row r="39712" spans="7:8" x14ac:dyDescent="0.3">
      <c r="G39712" s="4"/>
      <c r="H39712" s="6"/>
    </row>
    <row r="39713" spans="7:8" x14ac:dyDescent="0.3">
      <c r="G39713" s="4"/>
      <c r="H39713" s="6"/>
    </row>
    <row r="39714" spans="7:8" x14ac:dyDescent="0.3">
      <c r="G39714" s="4"/>
      <c r="H39714" s="6"/>
    </row>
    <row r="39715" spans="7:8" x14ac:dyDescent="0.3">
      <c r="G39715" s="4"/>
      <c r="H39715" s="6"/>
    </row>
    <row r="39716" spans="7:8" x14ac:dyDescent="0.3">
      <c r="G39716" s="4"/>
      <c r="H39716" s="6"/>
    </row>
    <row r="39717" spans="7:8" x14ac:dyDescent="0.3">
      <c r="G39717" s="4"/>
      <c r="H39717" s="6"/>
    </row>
    <row r="39718" spans="7:8" x14ac:dyDescent="0.3">
      <c r="G39718" s="4"/>
      <c r="H39718" s="6"/>
    </row>
    <row r="39719" spans="7:8" x14ac:dyDescent="0.3">
      <c r="G39719" s="4"/>
      <c r="H39719" s="6"/>
    </row>
    <row r="39720" spans="7:8" x14ac:dyDescent="0.3">
      <c r="G39720" s="4"/>
      <c r="H39720" s="6"/>
    </row>
    <row r="39721" spans="7:8" x14ac:dyDescent="0.3">
      <c r="G39721" s="4"/>
      <c r="H39721" s="6"/>
    </row>
    <row r="39722" spans="7:8" x14ac:dyDescent="0.3">
      <c r="G39722" s="4"/>
      <c r="H39722" s="6"/>
    </row>
    <row r="39723" spans="7:8" x14ac:dyDescent="0.3">
      <c r="G39723" s="4"/>
      <c r="H39723" s="6"/>
    </row>
    <row r="39724" spans="7:8" x14ac:dyDescent="0.3">
      <c r="G39724" s="4"/>
      <c r="H39724" s="6"/>
    </row>
    <row r="39725" spans="7:8" x14ac:dyDescent="0.3">
      <c r="G39725" s="4"/>
      <c r="H39725" s="6"/>
    </row>
    <row r="39726" spans="7:8" x14ac:dyDescent="0.3">
      <c r="G39726" s="4"/>
      <c r="H39726" s="6"/>
    </row>
    <row r="39727" spans="7:8" x14ac:dyDescent="0.3">
      <c r="G39727" s="4"/>
      <c r="H39727" s="6"/>
    </row>
    <row r="39728" spans="7:8" x14ac:dyDescent="0.3">
      <c r="G39728" s="4"/>
      <c r="H39728" s="6"/>
    </row>
    <row r="39729" spans="7:8" x14ac:dyDescent="0.3">
      <c r="G39729" s="4"/>
      <c r="H39729" s="6"/>
    </row>
    <row r="39730" spans="7:8" x14ac:dyDescent="0.3">
      <c r="G39730" s="4"/>
      <c r="H39730" s="6"/>
    </row>
    <row r="39731" spans="7:8" x14ac:dyDescent="0.3">
      <c r="G39731" s="4"/>
      <c r="H39731" s="6"/>
    </row>
    <row r="39732" spans="7:8" x14ac:dyDescent="0.3">
      <c r="G39732" s="4"/>
      <c r="H39732" s="6"/>
    </row>
    <row r="39733" spans="7:8" x14ac:dyDescent="0.3">
      <c r="G39733" s="4"/>
      <c r="H39733" s="6"/>
    </row>
    <row r="39734" spans="7:8" x14ac:dyDescent="0.3">
      <c r="G39734" s="4"/>
      <c r="H39734" s="6"/>
    </row>
    <row r="39735" spans="7:8" x14ac:dyDescent="0.3">
      <c r="G39735" s="4"/>
      <c r="H39735" s="6"/>
    </row>
    <row r="39736" spans="7:8" x14ac:dyDescent="0.3">
      <c r="G39736" s="4"/>
      <c r="H39736" s="6"/>
    </row>
    <row r="39737" spans="7:8" x14ac:dyDescent="0.3">
      <c r="G39737" s="4"/>
      <c r="H39737" s="6"/>
    </row>
    <row r="39738" spans="7:8" x14ac:dyDescent="0.3">
      <c r="G39738" s="4"/>
      <c r="H39738" s="6"/>
    </row>
    <row r="39739" spans="7:8" x14ac:dyDescent="0.3">
      <c r="G39739" s="4"/>
      <c r="H39739" s="6"/>
    </row>
    <row r="39740" spans="7:8" x14ac:dyDescent="0.3">
      <c r="G39740" s="4"/>
      <c r="H39740" s="6"/>
    </row>
    <row r="39741" spans="7:8" x14ac:dyDescent="0.3">
      <c r="G39741" s="4"/>
      <c r="H39741" s="6"/>
    </row>
    <row r="39742" spans="7:8" x14ac:dyDescent="0.3">
      <c r="G39742" s="4"/>
      <c r="H39742" s="6"/>
    </row>
    <row r="39743" spans="7:8" x14ac:dyDescent="0.3">
      <c r="G39743" s="4"/>
      <c r="H39743" s="6"/>
    </row>
    <row r="39744" spans="7:8" x14ac:dyDescent="0.3">
      <c r="G39744" s="4"/>
      <c r="H39744" s="6"/>
    </row>
    <row r="39745" spans="7:8" x14ac:dyDescent="0.3">
      <c r="G39745" s="4"/>
      <c r="H39745" s="6"/>
    </row>
    <row r="39746" spans="7:8" x14ac:dyDescent="0.3">
      <c r="G39746" s="4"/>
      <c r="H39746" s="6"/>
    </row>
    <row r="39747" spans="7:8" x14ac:dyDescent="0.3">
      <c r="G39747" s="4"/>
      <c r="H39747" s="6"/>
    </row>
    <row r="39748" spans="7:8" x14ac:dyDescent="0.3">
      <c r="G39748" s="4"/>
      <c r="H39748" s="6"/>
    </row>
    <row r="39749" spans="7:8" x14ac:dyDescent="0.3">
      <c r="G39749" s="4"/>
      <c r="H39749" s="6"/>
    </row>
    <row r="39750" spans="7:8" x14ac:dyDescent="0.3">
      <c r="G39750" s="4"/>
      <c r="H39750" s="6"/>
    </row>
    <row r="39751" spans="7:8" x14ac:dyDescent="0.3">
      <c r="G39751" s="4"/>
      <c r="H39751" s="6"/>
    </row>
    <row r="39752" spans="7:8" x14ac:dyDescent="0.3">
      <c r="G39752" s="4"/>
      <c r="H39752" s="6"/>
    </row>
    <row r="39753" spans="7:8" x14ac:dyDescent="0.3">
      <c r="G39753" s="4"/>
      <c r="H39753" s="6"/>
    </row>
    <row r="39754" spans="7:8" x14ac:dyDescent="0.3">
      <c r="G39754" s="4"/>
      <c r="H39754" s="6"/>
    </row>
    <row r="39755" spans="7:8" x14ac:dyDescent="0.3">
      <c r="G39755" s="4"/>
      <c r="H39755" s="6"/>
    </row>
    <row r="39756" spans="7:8" x14ac:dyDescent="0.3">
      <c r="G39756" s="4"/>
      <c r="H39756" s="6"/>
    </row>
    <row r="39757" spans="7:8" x14ac:dyDescent="0.3">
      <c r="G39757" s="4"/>
      <c r="H39757" s="6"/>
    </row>
    <row r="39758" spans="7:8" x14ac:dyDescent="0.3">
      <c r="G39758" s="4"/>
      <c r="H39758" s="6"/>
    </row>
    <row r="39759" spans="7:8" x14ac:dyDescent="0.3">
      <c r="G39759" s="4"/>
      <c r="H39759" s="6"/>
    </row>
    <row r="39760" spans="7:8" x14ac:dyDescent="0.3">
      <c r="G39760" s="4"/>
      <c r="H39760" s="6"/>
    </row>
    <row r="39761" spans="7:8" x14ac:dyDescent="0.3">
      <c r="G39761" s="4"/>
      <c r="H39761" s="6"/>
    </row>
    <row r="39762" spans="7:8" x14ac:dyDescent="0.3">
      <c r="G39762" s="4"/>
      <c r="H39762" s="6"/>
    </row>
    <row r="39763" spans="7:8" x14ac:dyDescent="0.3">
      <c r="G39763" s="4"/>
      <c r="H39763" s="6"/>
    </row>
    <row r="39764" spans="7:8" x14ac:dyDescent="0.3">
      <c r="G39764" s="4"/>
      <c r="H39764" s="6"/>
    </row>
    <row r="39765" spans="7:8" x14ac:dyDescent="0.3">
      <c r="G39765" s="4"/>
      <c r="H39765" s="6"/>
    </row>
    <row r="39766" spans="7:8" x14ac:dyDescent="0.3">
      <c r="G39766" s="4"/>
      <c r="H39766" s="6"/>
    </row>
    <row r="39767" spans="7:8" x14ac:dyDescent="0.3">
      <c r="G39767" s="4"/>
      <c r="H39767" s="6"/>
    </row>
    <row r="39768" spans="7:8" x14ac:dyDescent="0.3">
      <c r="G39768" s="4"/>
      <c r="H39768" s="6"/>
    </row>
    <row r="39769" spans="7:8" x14ac:dyDescent="0.3">
      <c r="G39769" s="4"/>
      <c r="H39769" s="6"/>
    </row>
    <row r="39770" spans="7:8" x14ac:dyDescent="0.3">
      <c r="G39770" s="4"/>
      <c r="H39770" s="6"/>
    </row>
    <row r="39771" spans="7:8" x14ac:dyDescent="0.3">
      <c r="G39771" s="4"/>
      <c r="H39771" s="6"/>
    </row>
    <row r="39772" spans="7:8" x14ac:dyDescent="0.3">
      <c r="G39772" s="4"/>
      <c r="H39772" s="6"/>
    </row>
    <row r="39773" spans="7:8" x14ac:dyDescent="0.3">
      <c r="G39773" s="4"/>
      <c r="H39773" s="6"/>
    </row>
    <row r="39774" spans="7:8" x14ac:dyDescent="0.3">
      <c r="G39774" s="4"/>
      <c r="H39774" s="6"/>
    </row>
    <row r="39775" spans="7:8" x14ac:dyDescent="0.3">
      <c r="G39775" s="4"/>
      <c r="H39775" s="6"/>
    </row>
    <row r="39776" spans="7:8" x14ac:dyDescent="0.3">
      <c r="G39776" s="4"/>
      <c r="H39776" s="6"/>
    </row>
    <row r="39777" spans="7:8" x14ac:dyDescent="0.3">
      <c r="G39777" s="4"/>
      <c r="H39777" s="6"/>
    </row>
    <row r="39778" spans="7:8" x14ac:dyDescent="0.3">
      <c r="G39778" s="4"/>
      <c r="H39778" s="6"/>
    </row>
    <row r="39779" spans="7:8" x14ac:dyDescent="0.3">
      <c r="G39779" s="4"/>
      <c r="H39779" s="6"/>
    </row>
    <row r="39780" spans="7:8" x14ac:dyDescent="0.3">
      <c r="G39780" s="4"/>
      <c r="H39780" s="6"/>
    </row>
    <row r="39781" spans="7:8" x14ac:dyDescent="0.3">
      <c r="G39781" s="4"/>
      <c r="H39781" s="6"/>
    </row>
    <row r="39782" spans="7:8" x14ac:dyDescent="0.3">
      <c r="G39782" s="4"/>
      <c r="H39782" s="6"/>
    </row>
    <row r="39783" spans="7:8" x14ac:dyDescent="0.3">
      <c r="G39783" s="4"/>
      <c r="H39783" s="6"/>
    </row>
    <row r="39784" spans="7:8" x14ac:dyDescent="0.3">
      <c r="G39784" s="4"/>
      <c r="H39784" s="6"/>
    </row>
    <row r="39785" spans="7:8" x14ac:dyDescent="0.3">
      <c r="G39785" s="4"/>
      <c r="H39785" s="6"/>
    </row>
    <row r="39786" spans="7:8" x14ac:dyDescent="0.3">
      <c r="G39786" s="4"/>
      <c r="H39786" s="6"/>
    </row>
    <row r="39787" spans="7:8" x14ac:dyDescent="0.3">
      <c r="G39787" s="4"/>
      <c r="H39787" s="6"/>
    </row>
    <row r="39788" spans="7:8" x14ac:dyDescent="0.3">
      <c r="G39788" s="4"/>
      <c r="H39788" s="6"/>
    </row>
    <row r="39789" spans="7:8" x14ac:dyDescent="0.3">
      <c r="G39789" s="4"/>
      <c r="H39789" s="6"/>
    </row>
    <row r="39790" spans="7:8" x14ac:dyDescent="0.3">
      <c r="G39790" s="4"/>
      <c r="H39790" s="6"/>
    </row>
    <row r="39791" spans="7:8" x14ac:dyDescent="0.3">
      <c r="G39791" s="4"/>
      <c r="H39791" s="6"/>
    </row>
    <row r="39792" spans="7:8" x14ac:dyDescent="0.3">
      <c r="G39792" s="4"/>
      <c r="H39792" s="6"/>
    </row>
    <row r="39793" spans="7:8" x14ac:dyDescent="0.3">
      <c r="G39793" s="4"/>
      <c r="H39793" s="6"/>
    </row>
    <row r="39794" spans="7:8" x14ac:dyDescent="0.3">
      <c r="G39794" s="4"/>
      <c r="H39794" s="6"/>
    </row>
    <row r="39795" spans="7:8" x14ac:dyDescent="0.3">
      <c r="G39795" s="4"/>
      <c r="H39795" s="6"/>
    </row>
    <row r="39796" spans="7:8" x14ac:dyDescent="0.3">
      <c r="G39796" s="4"/>
      <c r="H39796" s="6"/>
    </row>
    <row r="39797" spans="7:8" x14ac:dyDescent="0.3">
      <c r="G39797" s="4"/>
      <c r="H39797" s="6"/>
    </row>
    <row r="39798" spans="7:8" x14ac:dyDescent="0.3">
      <c r="G39798" s="4"/>
      <c r="H39798" s="6"/>
    </row>
    <row r="39799" spans="7:8" x14ac:dyDescent="0.3">
      <c r="G39799" s="4"/>
      <c r="H39799" s="6"/>
    </row>
    <row r="39800" spans="7:8" x14ac:dyDescent="0.3">
      <c r="G39800" s="4"/>
      <c r="H39800" s="6"/>
    </row>
    <row r="39801" spans="7:8" x14ac:dyDescent="0.3">
      <c r="G39801" s="4"/>
      <c r="H39801" s="6"/>
    </row>
    <row r="39802" spans="7:8" x14ac:dyDescent="0.3">
      <c r="G39802" s="4"/>
      <c r="H39802" s="6"/>
    </row>
    <row r="39803" spans="7:8" x14ac:dyDescent="0.3">
      <c r="G39803" s="4"/>
      <c r="H39803" s="6"/>
    </row>
    <row r="39804" spans="7:8" x14ac:dyDescent="0.3">
      <c r="G39804" s="4"/>
      <c r="H39804" s="6"/>
    </row>
    <row r="39805" spans="7:8" x14ac:dyDescent="0.3">
      <c r="G39805" s="4"/>
      <c r="H39805" s="6"/>
    </row>
    <row r="39806" spans="7:8" x14ac:dyDescent="0.3">
      <c r="G39806" s="4"/>
      <c r="H39806" s="6"/>
    </row>
    <row r="39807" spans="7:8" x14ac:dyDescent="0.3">
      <c r="G39807" s="4"/>
      <c r="H39807" s="6"/>
    </row>
    <row r="39808" spans="7:8" x14ac:dyDescent="0.3">
      <c r="G39808" s="4"/>
      <c r="H39808" s="6"/>
    </row>
    <row r="39809" spans="7:8" x14ac:dyDescent="0.3">
      <c r="G39809" s="4"/>
      <c r="H39809" s="6"/>
    </row>
    <row r="39810" spans="7:8" x14ac:dyDescent="0.3">
      <c r="G39810" s="4"/>
      <c r="H39810" s="6"/>
    </row>
    <row r="39811" spans="7:8" x14ac:dyDescent="0.3">
      <c r="G39811" s="4"/>
      <c r="H39811" s="6"/>
    </row>
    <row r="39812" spans="7:8" x14ac:dyDescent="0.3">
      <c r="G39812" s="4"/>
      <c r="H39812" s="6"/>
    </row>
    <row r="39813" spans="7:8" x14ac:dyDescent="0.3">
      <c r="G39813" s="4"/>
      <c r="H39813" s="6"/>
    </row>
    <row r="39814" spans="7:8" x14ac:dyDescent="0.3">
      <c r="G39814" s="4"/>
      <c r="H39814" s="6"/>
    </row>
    <row r="39815" spans="7:8" x14ac:dyDescent="0.3">
      <c r="G39815" s="4"/>
      <c r="H39815" s="6"/>
    </row>
    <row r="39816" spans="7:8" x14ac:dyDescent="0.3">
      <c r="G39816" s="4"/>
      <c r="H39816" s="6"/>
    </row>
    <row r="39817" spans="7:8" x14ac:dyDescent="0.3">
      <c r="G39817" s="4"/>
      <c r="H39817" s="6"/>
    </row>
    <row r="39818" spans="7:8" x14ac:dyDescent="0.3">
      <c r="G39818" s="4"/>
      <c r="H39818" s="6"/>
    </row>
    <row r="39819" spans="7:8" x14ac:dyDescent="0.3">
      <c r="G39819" s="4"/>
      <c r="H39819" s="6"/>
    </row>
    <row r="39820" spans="7:8" x14ac:dyDescent="0.3">
      <c r="G39820" s="4"/>
      <c r="H39820" s="6"/>
    </row>
    <row r="39821" spans="7:8" x14ac:dyDescent="0.3">
      <c r="G39821" s="4"/>
      <c r="H39821" s="6"/>
    </row>
    <row r="39822" spans="7:8" x14ac:dyDescent="0.3">
      <c r="G39822" s="4"/>
      <c r="H39822" s="6"/>
    </row>
    <row r="39823" spans="7:8" x14ac:dyDescent="0.3">
      <c r="G39823" s="4"/>
      <c r="H39823" s="6"/>
    </row>
    <row r="39824" spans="7:8" x14ac:dyDescent="0.3">
      <c r="G39824" s="4"/>
      <c r="H39824" s="6"/>
    </row>
    <row r="39825" spans="7:8" x14ac:dyDescent="0.3">
      <c r="G39825" s="4"/>
      <c r="H39825" s="6"/>
    </row>
    <row r="39826" spans="7:8" x14ac:dyDescent="0.3">
      <c r="G39826" s="4"/>
      <c r="H39826" s="6"/>
    </row>
    <row r="39827" spans="7:8" x14ac:dyDescent="0.3">
      <c r="G39827" s="4"/>
      <c r="H39827" s="6"/>
    </row>
    <row r="39828" spans="7:8" x14ac:dyDescent="0.3">
      <c r="G39828" s="4"/>
      <c r="H39828" s="6"/>
    </row>
    <row r="39829" spans="7:8" x14ac:dyDescent="0.3">
      <c r="G39829" s="4"/>
      <c r="H39829" s="6"/>
    </row>
    <row r="39830" spans="7:8" x14ac:dyDescent="0.3">
      <c r="G39830" s="4"/>
      <c r="H39830" s="6"/>
    </row>
    <row r="39831" spans="7:8" x14ac:dyDescent="0.3">
      <c r="G39831" s="4"/>
      <c r="H39831" s="6"/>
    </row>
    <row r="39832" spans="7:8" x14ac:dyDescent="0.3">
      <c r="G39832" s="4"/>
      <c r="H39832" s="6"/>
    </row>
    <row r="39833" spans="7:8" x14ac:dyDescent="0.3">
      <c r="G39833" s="4"/>
      <c r="H39833" s="6"/>
    </row>
    <row r="39834" spans="7:8" x14ac:dyDescent="0.3">
      <c r="G39834" s="4"/>
      <c r="H39834" s="6"/>
    </row>
    <row r="39835" spans="7:8" x14ac:dyDescent="0.3">
      <c r="G39835" s="4"/>
      <c r="H39835" s="6"/>
    </row>
    <row r="39836" spans="7:8" x14ac:dyDescent="0.3">
      <c r="G39836" s="4"/>
      <c r="H39836" s="6"/>
    </row>
    <row r="39837" spans="7:8" x14ac:dyDescent="0.3">
      <c r="G39837" s="4"/>
      <c r="H39837" s="6"/>
    </row>
    <row r="39838" spans="7:8" x14ac:dyDescent="0.3">
      <c r="G39838" s="4"/>
      <c r="H39838" s="6"/>
    </row>
    <row r="39839" spans="7:8" x14ac:dyDescent="0.3">
      <c r="G39839" s="4"/>
      <c r="H39839" s="6"/>
    </row>
    <row r="39840" spans="7:8" x14ac:dyDescent="0.3">
      <c r="G39840" s="4"/>
      <c r="H39840" s="6"/>
    </row>
    <row r="39841" spans="7:8" x14ac:dyDescent="0.3">
      <c r="G39841" s="4"/>
      <c r="H39841" s="6"/>
    </row>
    <row r="39842" spans="7:8" x14ac:dyDescent="0.3">
      <c r="G39842" s="4"/>
      <c r="H39842" s="6"/>
    </row>
    <row r="39843" spans="7:8" x14ac:dyDescent="0.3">
      <c r="G39843" s="4"/>
      <c r="H39843" s="6"/>
    </row>
    <row r="39844" spans="7:8" x14ac:dyDescent="0.3">
      <c r="G39844" s="4"/>
      <c r="H39844" s="6"/>
    </row>
    <row r="39845" spans="7:8" x14ac:dyDescent="0.3">
      <c r="G39845" s="4"/>
      <c r="H39845" s="6"/>
    </row>
    <row r="39846" spans="7:8" x14ac:dyDescent="0.3">
      <c r="G39846" s="4"/>
      <c r="H39846" s="6"/>
    </row>
    <row r="39847" spans="7:8" x14ac:dyDescent="0.3">
      <c r="G39847" s="4"/>
      <c r="H39847" s="6"/>
    </row>
    <row r="39848" spans="7:8" x14ac:dyDescent="0.3">
      <c r="G39848" s="4"/>
      <c r="H39848" s="6"/>
    </row>
    <row r="39849" spans="7:8" x14ac:dyDescent="0.3">
      <c r="G39849" s="4"/>
      <c r="H39849" s="6"/>
    </row>
    <row r="39850" spans="7:8" x14ac:dyDescent="0.3">
      <c r="G39850" s="4"/>
      <c r="H39850" s="6"/>
    </row>
    <row r="39851" spans="7:8" x14ac:dyDescent="0.3">
      <c r="G39851" s="4"/>
      <c r="H39851" s="6"/>
    </row>
    <row r="39852" spans="7:8" x14ac:dyDescent="0.3">
      <c r="G39852" s="4"/>
      <c r="H39852" s="6"/>
    </row>
    <row r="39853" spans="7:8" x14ac:dyDescent="0.3">
      <c r="G39853" s="4"/>
      <c r="H39853" s="6"/>
    </row>
    <row r="39854" spans="7:8" x14ac:dyDescent="0.3">
      <c r="G39854" s="4"/>
      <c r="H39854" s="6"/>
    </row>
    <row r="39855" spans="7:8" x14ac:dyDescent="0.3">
      <c r="G39855" s="4"/>
      <c r="H39855" s="6"/>
    </row>
    <row r="39856" spans="7:8" x14ac:dyDescent="0.3">
      <c r="G39856" s="4"/>
      <c r="H39856" s="6"/>
    </row>
    <row r="39857" spans="7:8" x14ac:dyDescent="0.3">
      <c r="G39857" s="4"/>
      <c r="H39857" s="6"/>
    </row>
    <row r="39858" spans="7:8" x14ac:dyDescent="0.3">
      <c r="G39858" s="4"/>
      <c r="H39858" s="6"/>
    </row>
    <row r="39859" spans="7:8" x14ac:dyDescent="0.3">
      <c r="G39859" s="4"/>
      <c r="H39859" s="6"/>
    </row>
    <row r="39860" spans="7:8" x14ac:dyDescent="0.3">
      <c r="G39860" s="4"/>
      <c r="H39860" s="6"/>
    </row>
    <row r="39861" spans="7:8" x14ac:dyDescent="0.3">
      <c r="G39861" s="4"/>
      <c r="H39861" s="6"/>
    </row>
    <row r="39862" spans="7:8" x14ac:dyDescent="0.3">
      <c r="G39862" s="4"/>
      <c r="H39862" s="6"/>
    </row>
    <row r="39863" spans="7:8" x14ac:dyDescent="0.3">
      <c r="G39863" s="4"/>
      <c r="H39863" s="6"/>
    </row>
    <row r="39864" spans="7:8" x14ac:dyDescent="0.3">
      <c r="G39864" s="4"/>
      <c r="H39864" s="6"/>
    </row>
    <row r="39865" spans="7:8" x14ac:dyDescent="0.3">
      <c r="G39865" s="4"/>
      <c r="H39865" s="6"/>
    </row>
    <row r="39866" spans="7:8" x14ac:dyDescent="0.3">
      <c r="G39866" s="4"/>
      <c r="H39866" s="6"/>
    </row>
    <row r="39867" spans="7:8" x14ac:dyDescent="0.3">
      <c r="G39867" s="4"/>
      <c r="H39867" s="6"/>
    </row>
    <row r="39868" spans="7:8" x14ac:dyDescent="0.3">
      <c r="G39868" s="4"/>
      <c r="H39868" s="6"/>
    </row>
    <row r="39869" spans="7:8" x14ac:dyDescent="0.3">
      <c r="G39869" s="4"/>
      <c r="H39869" s="6"/>
    </row>
    <row r="39870" spans="7:8" x14ac:dyDescent="0.3">
      <c r="G39870" s="4"/>
      <c r="H39870" s="6"/>
    </row>
    <row r="39871" spans="7:8" x14ac:dyDescent="0.3">
      <c r="G39871" s="4"/>
      <c r="H39871" s="6"/>
    </row>
    <row r="39872" spans="7:8" x14ac:dyDescent="0.3">
      <c r="G39872" s="4"/>
      <c r="H39872" s="6"/>
    </row>
    <row r="39873" spans="7:8" x14ac:dyDescent="0.3">
      <c r="G39873" s="4"/>
      <c r="H39873" s="6"/>
    </row>
    <row r="39874" spans="7:8" x14ac:dyDescent="0.3">
      <c r="G39874" s="4"/>
      <c r="H39874" s="6"/>
    </row>
    <row r="39875" spans="7:8" x14ac:dyDescent="0.3">
      <c r="G39875" s="4"/>
      <c r="H39875" s="6"/>
    </row>
    <row r="39876" spans="7:8" x14ac:dyDescent="0.3">
      <c r="G39876" s="4"/>
      <c r="H39876" s="6"/>
    </row>
    <row r="39877" spans="7:8" x14ac:dyDescent="0.3">
      <c r="G39877" s="4"/>
      <c r="H39877" s="6"/>
    </row>
    <row r="39878" spans="7:8" x14ac:dyDescent="0.3">
      <c r="G39878" s="4"/>
      <c r="H39878" s="6"/>
    </row>
    <row r="39879" spans="7:8" x14ac:dyDescent="0.3">
      <c r="G39879" s="4"/>
      <c r="H39879" s="6"/>
    </row>
    <row r="39880" spans="7:8" x14ac:dyDescent="0.3">
      <c r="G39880" s="4"/>
      <c r="H39880" s="6"/>
    </row>
    <row r="39881" spans="7:8" x14ac:dyDescent="0.3">
      <c r="G39881" s="4"/>
      <c r="H39881" s="6"/>
    </row>
    <row r="39882" spans="7:8" x14ac:dyDescent="0.3">
      <c r="G39882" s="4"/>
      <c r="H39882" s="6"/>
    </row>
    <row r="39883" spans="7:8" x14ac:dyDescent="0.3">
      <c r="G39883" s="4"/>
      <c r="H39883" s="6"/>
    </row>
    <row r="39884" spans="7:8" x14ac:dyDescent="0.3">
      <c r="G39884" s="4"/>
      <c r="H39884" s="6"/>
    </row>
    <row r="39885" spans="7:8" x14ac:dyDescent="0.3">
      <c r="G39885" s="4"/>
      <c r="H39885" s="6"/>
    </row>
    <row r="39886" spans="7:8" x14ac:dyDescent="0.3">
      <c r="G39886" s="4"/>
      <c r="H39886" s="6"/>
    </row>
    <row r="39887" spans="7:8" x14ac:dyDescent="0.3">
      <c r="G39887" s="4"/>
      <c r="H39887" s="6"/>
    </row>
    <row r="39888" spans="7:8" x14ac:dyDescent="0.3">
      <c r="G39888" s="4"/>
      <c r="H39888" s="6"/>
    </row>
    <row r="39889" spans="7:8" x14ac:dyDescent="0.3">
      <c r="G39889" s="4"/>
      <c r="H39889" s="6"/>
    </row>
    <row r="39890" spans="7:8" x14ac:dyDescent="0.3">
      <c r="G39890" s="4"/>
      <c r="H39890" s="6"/>
    </row>
    <row r="39891" spans="7:8" x14ac:dyDescent="0.3">
      <c r="G39891" s="4"/>
      <c r="H39891" s="6"/>
    </row>
    <row r="39892" spans="7:8" x14ac:dyDescent="0.3">
      <c r="G39892" s="4"/>
      <c r="H39892" s="6"/>
    </row>
    <row r="39893" spans="7:8" x14ac:dyDescent="0.3">
      <c r="G39893" s="4"/>
      <c r="H39893" s="6"/>
    </row>
    <row r="39894" spans="7:8" x14ac:dyDescent="0.3">
      <c r="G39894" s="4"/>
      <c r="H39894" s="6"/>
    </row>
    <row r="39895" spans="7:8" x14ac:dyDescent="0.3">
      <c r="G39895" s="4"/>
      <c r="H39895" s="6"/>
    </row>
    <row r="39896" spans="7:8" x14ac:dyDescent="0.3">
      <c r="G39896" s="4"/>
      <c r="H39896" s="6"/>
    </row>
    <row r="39897" spans="7:8" x14ac:dyDescent="0.3">
      <c r="G39897" s="4"/>
      <c r="H39897" s="6"/>
    </row>
    <row r="39898" spans="7:8" x14ac:dyDescent="0.3">
      <c r="G39898" s="4"/>
      <c r="H39898" s="6"/>
    </row>
    <row r="39899" spans="7:8" x14ac:dyDescent="0.3">
      <c r="G39899" s="4"/>
      <c r="H39899" s="6"/>
    </row>
    <row r="39900" spans="7:8" x14ac:dyDescent="0.3">
      <c r="G39900" s="4"/>
      <c r="H39900" s="6"/>
    </row>
    <row r="39901" spans="7:8" x14ac:dyDescent="0.3">
      <c r="G39901" s="4"/>
      <c r="H39901" s="6"/>
    </row>
    <row r="39902" spans="7:8" x14ac:dyDescent="0.3">
      <c r="G39902" s="4"/>
      <c r="H39902" s="6"/>
    </row>
    <row r="39903" spans="7:8" x14ac:dyDescent="0.3">
      <c r="G39903" s="4"/>
      <c r="H39903" s="6"/>
    </row>
    <row r="39904" spans="7:8" x14ac:dyDescent="0.3">
      <c r="G39904" s="4"/>
      <c r="H39904" s="6"/>
    </row>
    <row r="39905" spans="7:8" x14ac:dyDescent="0.3">
      <c r="G39905" s="4"/>
      <c r="H39905" s="6"/>
    </row>
    <row r="39906" spans="7:8" x14ac:dyDescent="0.3">
      <c r="G39906" s="4"/>
      <c r="H39906" s="6"/>
    </row>
    <row r="39907" spans="7:8" x14ac:dyDescent="0.3">
      <c r="G39907" s="4"/>
      <c r="H39907" s="6"/>
    </row>
    <row r="39908" spans="7:8" x14ac:dyDescent="0.3">
      <c r="G39908" s="4"/>
      <c r="H39908" s="6"/>
    </row>
    <row r="39909" spans="7:8" x14ac:dyDescent="0.3">
      <c r="G39909" s="4"/>
      <c r="H39909" s="6"/>
    </row>
    <row r="39910" spans="7:8" x14ac:dyDescent="0.3">
      <c r="G39910" s="4"/>
      <c r="H39910" s="6"/>
    </row>
    <row r="39911" spans="7:8" x14ac:dyDescent="0.3">
      <c r="G39911" s="4"/>
      <c r="H39911" s="6"/>
    </row>
    <row r="39912" spans="7:8" x14ac:dyDescent="0.3">
      <c r="G39912" s="4"/>
      <c r="H39912" s="6"/>
    </row>
    <row r="39913" spans="7:8" x14ac:dyDescent="0.3">
      <c r="G39913" s="4"/>
      <c r="H39913" s="6"/>
    </row>
    <row r="39914" spans="7:8" x14ac:dyDescent="0.3">
      <c r="G39914" s="4"/>
      <c r="H39914" s="6"/>
    </row>
    <row r="39915" spans="7:8" x14ac:dyDescent="0.3">
      <c r="G39915" s="4"/>
      <c r="H39915" s="6"/>
    </row>
    <row r="39916" spans="7:8" x14ac:dyDescent="0.3">
      <c r="G39916" s="4"/>
      <c r="H39916" s="6"/>
    </row>
    <row r="39917" spans="7:8" x14ac:dyDescent="0.3">
      <c r="G39917" s="4"/>
      <c r="H39917" s="6"/>
    </row>
    <row r="39918" spans="7:8" x14ac:dyDescent="0.3">
      <c r="G39918" s="4"/>
      <c r="H39918" s="6"/>
    </row>
    <row r="39919" spans="7:8" x14ac:dyDescent="0.3">
      <c r="G39919" s="4"/>
      <c r="H39919" s="6"/>
    </row>
    <row r="39920" spans="7:8" x14ac:dyDescent="0.3">
      <c r="G39920" s="4"/>
      <c r="H39920" s="6"/>
    </row>
    <row r="39921" spans="7:8" x14ac:dyDescent="0.3">
      <c r="G39921" s="4"/>
      <c r="H39921" s="6"/>
    </row>
    <row r="39922" spans="7:8" x14ac:dyDescent="0.3">
      <c r="G39922" s="4"/>
      <c r="H39922" s="6"/>
    </row>
    <row r="39923" spans="7:8" x14ac:dyDescent="0.3">
      <c r="G39923" s="4"/>
      <c r="H39923" s="6"/>
    </row>
    <row r="39924" spans="7:8" x14ac:dyDescent="0.3">
      <c r="G39924" s="4"/>
      <c r="H39924" s="6"/>
    </row>
    <row r="39925" spans="7:8" x14ac:dyDescent="0.3">
      <c r="G39925" s="4"/>
      <c r="H39925" s="6"/>
    </row>
    <row r="39926" spans="7:8" x14ac:dyDescent="0.3">
      <c r="G39926" s="4"/>
      <c r="H39926" s="6"/>
    </row>
    <row r="39927" spans="7:8" x14ac:dyDescent="0.3">
      <c r="G39927" s="4"/>
      <c r="H39927" s="6"/>
    </row>
    <row r="39928" spans="7:8" x14ac:dyDescent="0.3">
      <c r="G39928" s="4"/>
      <c r="H39928" s="6"/>
    </row>
    <row r="39929" spans="7:8" x14ac:dyDescent="0.3">
      <c r="G39929" s="4"/>
      <c r="H39929" s="6"/>
    </row>
    <row r="39930" spans="7:8" x14ac:dyDescent="0.3">
      <c r="G39930" s="4"/>
      <c r="H39930" s="6"/>
    </row>
    <row r="39931" spans="7:8" x14ac:dyDescent="0.3">
      <c r="G39931" s="4"/>
      <c r="H39931" s="6"/>
    </row>
    <row r="39932" spans="7:8" x14ac:dyDescent="0.3">
      <c r="G39932" s="4"/>
      <c r="H39932" s="6"/>
    </row>
    <row r="39933" spans="7:8" x14ac:dyDescent="0.3">
      <c r="G39933" s="4"/>
      <c r="H39933" s="6"/>
    </row>
    <row r="39934" spans="7:8" x14ac:dyDescent="0.3">
      <c r="G39934" s="4"/>
      <c r="H39934" s="6"/>
    </row>
    <row r="39935" spans="7:8" x14ac:dyDescent="0.3">
      <c r="G39935" s="4"/>
      <c r="H39935" s="6"/>
    </row>
    <row r="39936" spans="7:8" x14ac:dyDescent="0.3">
      <c r="G39936" s="4"/>
      <c r="H39936" s="6"/>
    </row>
    <row r="39937" spans="7:8" x14ac:dyDescent="0.3">
      <c r="G39937" s="4"/>
      <c r="H39937" s="6"/>
    </row>
    <row r="39938" spans="7:8" x14ac:dyDescent="0.3">
      <c r="G39938" s="4"/>
      <c r="H39938" s="6"/>
    </row>
    <row r="39939" spans="7:8" x14ac:dyDescent="0.3">
      <c r="G39939" s="4"/>
      <c r="H39939" s="6"/>
    </row>
    <row r="39940" spans="7:8" x14ac:dyDescent="0.3">
      <c r="G39940" s="4"/>
      <c r="H39940" s="6"/>
    </row>
    <row r="39941" spans="7:8" x14ac:dyDescent="0.3">
      <c r="G39941" s="4"/>
      <c r="H39941" s="6"/>
    </row>
    <row r="39942" spans="7:8" x14ac:dyDescent="0.3">
      <c r="G39942" s="4"/>
      <c r="H39942" s="6"/>
    </row>
    <row r="39943" spans="7:8" x14ac:dyDescent="0.3">
      <c r="G39943" s="4"/>
      <c r="H39943" s="6"/>
    </row>
    <row r="39944" spans="7:8" x14ac:dyDescent="0.3">
      <c r="G39944" s="4"/>
      <c r="H39944" s="6"/>
    </row>
    <row r="39945" spans="7:8" x14ac:dyDescent="0.3">
      <c r="G39945" s="4"/>
      <c r="H39945" s="6"/>
    </row>
    <row r="39946" spans="7:8" x14ac:dyDescent="0.3">
      <c r="G39946" s="4"/>
      <c r="H39946" s="6"/>
    </row>
    <row r="39947" spans="7:8" x14ac:dyDescent="0.3">
      <c r="G39947" s="4"/>
      <c r="H39947" s="6"/>
    </row>
    <row r="39948" spans="7:8" x14ac:dyDescent="0.3">
      <c r="G39948" s="4"/>
      <c r="H39948" s="6"/>
    </row>
    <row r="39949" spans="7:8" x14ac:dyDescent="0.3">
      <c r="G39949" s="4"/>
      <c r="H39949" s="6"/>
    </row>
    <row r="39950" spans="7:8" x14ac:dyDescent="0.3">
      <c r="G39950" s="4"/>
      <c r="H39950" s="6"/>
    </row>
    <row r="39951" spans="7:8" x14ac:dyDescent="0.3">
      <c r="G39951" s="4"/>
      <c r="H39951" s="6"/>
    </row>
    <row r="39952" spans="7:8" x14ac:dyDescent="0.3">
      <c r="G39952" s="4"/>
      <c r="H39952" s="6"/>
    </row>
    <row r="39953" spans="7:8" x14ac:dyDescent="0.3">
      <c r="G39953" s="4"/>
      <c r="H39953" s="6"/>
    </row>
    <row r="39954" spans="7:8" x14ac:dyDescent="0.3">
      <c r="G39954" s="4"/>
      <c r="H39954" s="6"/>
    </row>
    <row r="39955" spans="7:8" x14ac:dyDescent="0.3">
      <c r="G39955" s="4"/>
      <c r="H39955" s="6"/>
    </row>
    <row r="39956" spans="7:8" x14ac:dyDescent="0.3">
      <c r="G39956" s="4"/>
      <c r="H39956" s="6"/>
    </row>
    <row r="39957" spans="7:8" x14ac:dyDescent="0.3">
      <c r="G39957" s="4"/>
      <c r="H39957" s="6"/>
    </row>
    <row r="39958" spans="7:8" x14ac:dyDescent="0.3">
      <c r="G39958" s="4"/>
      <c r="H39958" s="6"/>
    </row>
    <row r="39959" spans="7:8" x14ac:dyDescent="0.3">
      <c r="G39959" s="4"/>
      <c r="H39959" s="6"/>
    </row>
    <row r="39960" spans="7:8" x14ac:dyDescent="0.3">
      <c r="G39960" s="4"/>
      <c r="H39960" s="6"/>
    </row>
    <row r="39961" spans="7:8" x14ac:dyDescent="0.3">
      <c r="G39961" s="4"/>
      <c r="H39961" s="6"/>
    </row>
    <row r="39962" spans="7:8" x14ac:dyDescent="0.3">
      <c r="G39962" s="4"/>
      <c r="H39962" s="6"/>
    </row>
    <row r="39963" spans="7:8" x14ac:dyDescent="0.3">
      <c r="G39963" s="4"/>
      <c r="H39963" s="6"/>
    </row>
    <row r="39964" spans="7:8" x14ac:dyDescent="0.3">
      <c r="G39964" s="4"/>
      <c r="H39964" s="6"/>
    </row>
    <row r="39965" spans="7:8" x14ac:dyDescent="0.3">
      <c r="G39965" s="4"/>
      <c r="H39965" s="6"/>
    </row>
    <row r="39966" spans="7:8" x14ac:dyDescent="0.3">
      <c r="G39966" s="4"/>
      <c r="H39966" s="6"/>
    </row>
    <row r="39967" spans="7:8" x14ac:dyDescent="0.3">
      <c r="G39967" s="4"/>
      <c r="H39967" s="6"/>
    </row>
    <row r="39968" spans="7:8" x14ac:dyDescent="0.3">
      <c r="G39968" s="4"/>
      <c r="H39968" s="6"/>
    </row>
    <row r="39969" spans="7:8" x14ac:dyDescent="0.3">
      <c r="G39969" s="4"/>
      <c r="H39969" s="6"/>
    </row>
    <row r="39970" spans="7:8" x14ac:dyDescent="0.3">
      <c r="G39970" s="4"/>
      <c r="H39970" s="6"/>
    </row>
    <row r="39971" spans="7:8" x14ac:dyDescent="0.3">
      <c r="G39971" s="4"/>
      <c r="H39971" s="6"/>
    </row>
    <row r="39972" spans="7:8" x14ac:dyDescent="0.3">
      <c r="G39972" s="4"/>
      <c r="H39972" s="6"/>
    </row>
    <row r="39973" spans="7:8" x14ac:dyDescent="0.3">
      <c r="G39973" s="4"/>
      <c r="H39973" s="6"/>
    </row>
    <row r="39974" spans="7:8" x14ac:dyDescent="0.3">
      <c r="G39974" s="4"/>
      <c r="H39974" s="6"/>
    </row>
    <row r="39975" spans="7:8" x14ac:dyDescent="0.3">
      <c r="G39975" s="4"/>
      <c r="H39975" s="6"/>
    </row>
    <row r="39976" spans="7:8" x14ac:dyDescent="0.3">
      <c r="G39976" s="4"/>
      <c r="H39976" s="6"/>
    </row>
    <row r="39977" spans="7:8" x14ac:dyDescent="0.3">
      <c r="G39977" s="4"/>
      <c r="H39977" s="6"/>
    </row>
    <row r="39978" spans="7:8" x14ac:dyDescent="0.3">
      <c r="G39978" s="4"/>
      <c r="H39978" s="6"/>
    </row>
    <row r="39979" spans="7:8" x14ac:dyDescent="0.3">
      <c r="G39979" s="4"/>
      <c r="H39979" s="6"/>
    </row>
    <row r="39980" spans="7:8" x14ac:dyDescent="0.3">
      <c r="G39980" s="4"/>
      <c r="H39980" s="6"/>
    </row>
    <row r="39981" spans="7:8" x14ac:dyDescent="0.3">
      <c r="G39981" s="4"/>
      <c r="H39981" s="6"/>
    </row>
    <row r="39982" spans="7:8" x14ac:dyDescent="0.3">
      <c r="G39982" s="4"/>
      <c r="H39982" s="6"/>
    </row>
    <row r="39983" spans="7:8" x14ac:dyDescent="0.3">
      <c r="G39983" s="4"/>
      <c r="H39983" s="6"/>
    </row>
    <row r="39984" spans="7:8" x14ac:dyDescent="0.3">
      <c r="G39984" s="4"/>
      <c r="H39984" s="6"/>
    </row>
    <row r="39985" spans="7:8" x14ac:dyDescent="0.3">
      <c r="G39985" s="4"/>
      <c r="H39985" s="6"/>
    </row>
    <row r="39986" spans="7:8" x14ac:dyDescent="0.3">
      <c r="G39986" s="4"/>
      <c r="H39986" s="6"/>
    </row>
    <row r="39987" spans="7:8" x14ac:dyDescent="0.3">
      <c r="G39987" s="4"/>
      <c r="H39987" s="6"/>
    </row>
    <row r="39988" spans="7:8" x14ac:dyDescent="0.3">
      <c r="G39988" s="4"/>
      <c r="H39988" s="6"/>
    </row>
    <row r="39989" spans="7:8" x14ac:dyDescent="0.3">
      <c r="G39989" s="4"/>
      <c r="H39989" s="6"/>
    </row>
    <row r="39990" spans="7:8" x14ac:dyDescent="0.3">
      <c r="G39990" s="4"/>
      <c r="H39990" s="6"/>
    </row>
    <row r="39991" spans="7:8" x14ac:dyDescent="0.3">
      <c r="G39991" s="4"/>
      <c r="H39991" s="6"/>
    </row>
    <row r="39992" spans="7:8" x14ac:dyDescent="0.3">
      <c r="G39992" s="4"/>
      <c r="H39992" s="6"/>
    </row>
    <row r="39993" spans="7:8" x14ac:dyDescent="0.3">
      <c r="G39993" s="4"/>
      <c r="H39993" s="6"/>
    </row>
    <row r="39994" spans="7:8" x14ac:dyDescent="0.3">
      <c r="G39994" s="4"/>
      <c r="H39994" s="6"/>
    </row>
    <row r="39995" spans="7:8" x14ac:dyDescent="0.3">
      <c r="G39995" s="4"/>
      <c r="H39995" s="6"/>
    </row>
    <row r="39996" spans="7:8" x14ac:dyDescent="0.3">
      <c r="G39996" s="4"/>
      <c r="H39996" s="6"/>
    </row>
    <row r="39997" spans="7:8" x14ac:dyDescent="0.3">
      <c r="G39997" s="4"/>
      <c r="H39997" s="6"/>
    </row>
    <row r="39998" spans="7:8" x14ac:dyDescent="0.3">
      <c r="G39998" s="4"/>
      <c r="H39998" s="6"/>
    </row>
    <row r="39999" spans="7:8" x14ac:dyDescent="0.3">
      <c r="G39999" s="4"/>
      <c r="H39999" s="6"/>
    </row>
    <row r="40000" spans="7:8" x14ac:dyDescent="0.3">
      <c r="G40000" s="4"/>
      <c r="H40000" s="6"/>
    </row>
    <row r="40001" spans="7:8" x14ac:dyDescent="0.3">
      <c r="G40001" s="4"/>
      <c r="H40001" s="6"/>
    </row>
    <row r="40002" spans="7:8" x14ac:dyDescent="0.3">
      <c r="G40002" s="4"/>
      <c r="H40002" s="6"/>
    </row>
    <row r="40003" spans="7:8" x14ac:dyDescent="0.3">
      <c r="G40003" s="4"/>
      <c r="H40003" s="6"/>
    </row>
    <row r="40004" spans="7:8" x14ac:dyDescent="0.3">
      <c r="G40004" s="4"/>
      <c r="H40004" s="6"/>
    </row>
    <row r="40005" spans="7:8" x14ac:dyDescent="0.3">
      <c r="G40005" s="4"/>
      <c r="H40005" s="6"/>
    </row>
    <row r="40006" spans="7:8" x14ac:dyDescent="0.3">
      <c r="G40006" s="4"/>
      <c r="H40006" s="6"/>
    </row>
    <row r="40007" spans="7:8" x14ac:dyDescent="0.3">
      <c r="G40007" s="4"/>
      <c r="H40007" s="6"/>
    </row>
    <row r="40008" spans="7:8" x14ac:dyDescent="0.3">
      <c r="G40008" s="4"/>
      <c r="H40008" s="6"/>
    </row>
    <row r="40009" spans="7:8" x14ac:dyDescent="0.3">
      <c r="G40009" s="4"/>
      <c r="H40009" s="6"/>
    </row>
    <row r="40010" spans="7:8" x14ac:dyDescent="0.3">
      <c r="G40010" s="4"/>
      <c r="H40010" s="6"/>
    </row>
    <row r="40011" spans="7:8" x14ac:dyDescent="0.3">
      <c r="G40011" s="4"/>
      <c r="H40011" s="6"/>
    </row>
    <row r="40012" spans="7:8" x14ac:dyDescent="0.3">
      <c r="G40012" s="4"/>
      <c r="H40012" s="6"/>
    </row>
    <row r="40013" spans="7:8" x14ac:dyDescent="0.3">
      <c r="G40013" s="4"/>
      <c r="H40013" s="6"/>
    </row>
    <row r="40014" spans="7:8" x14ac:dyDescent="0.3">
      <c r="G40014" s="4"/>
      <c r="H40014" s="6"/>
    </row>
    <row r="40015" spans="7:8" x14ac:dyDescent="0.3">
      <c r="G40015" s="4"/>
      <c r="H40015" s="6"/>
    </row>
    <row r="40016" spans="7:8" x14ac:dyDescent="0.3">
      <c r="G40016" s="4"/>
      <c r="H40016" s="6"/>
    </row>
    <row r="40017" spans="7:8" x14ac:dyDescent="0.3">
      <c r="G40017" s="4"/>
      <c r="H40017" s="6"/>
    </row>
    <row r="40018" spans="7:8" x14ac:dyDescent="0.3">
      <c r="G40018" s="4"/>
      <c r="H40018" s="6"/>
    </row>
    <row r="40019" spans="7:8" x14ac:dyDescent="0.3">
      <c r="G40019" s="4"/>
      <c r="H40019" s="6"/>
    </row>
    <row r="40020" spans="7:8" x14ac:dyDescent="0.3">
      <c r="G40020" s="4"/>
      <c r="H40020" s="6"/>
    </row>
    <row r="40021" spans="7:8" x14ac:dyDescent="0.3">
      <c r="G40021" s="4"/>
      <c r="H40021" s="6"/>
    </row>
    <row r="40022" spans="7:8" x14ac:dyDescent="0.3">
      <c r="G40022" s="4"/>
      <c r="H40022" s="6"/>
    </row>
    <row r="40023" spans="7:8" x14ac:dyDescent="0.3">
      <c r="G40023" s="4"/>
      <c r="H40023" s="6"/>
    </row>
    <row r="40024" spans="7:8" x14ac:dyDescent="0.3">
      <c r="G40024" s="4"/>
      <c r="H40024" s="6"/>
    </row>
    <row r="40025" spans="7:8" x14ac:dyDescent="0.3">
      <c r="G40025" s="4"/>
      <c r="H40025" s="6"/>
    </row>
    <row r="40026" spans="7:8" x14ac:dyDescent="0.3">
      <c r="G40026" s="4"/>
      <c r="H40026" s="6"/>
    </row>
    <row r="40027" spans="7:8" x14ac:dyDescent="0.3">
      <c r="G40027" s="4"/>
      <c r="H40027" s="6"/>
    </row>
    <row r="40028" spans="7:8" x14ac:dyDescent="0.3">
      <c r="G40028" s="4"/>
      <c r="H40028" s="6"/>
    </row>
    <row r="40029" spans="7:8" x14ac:dyDescent="0.3">
      <c r="G40029" s="4"/>
      <c r="H40029" s="6"/>
    </row>
    <row r="40030" spans="7:8" x14ac:dyDescent="0.3">
      <c r="G40030" s="4"/>
      <c r="H40030" s="6"/>
    </row>
    <row r="40031" spans="7:8" x14ac:dyDescent="0.3">
      <c r="G40031" s="4"/>
      <c r="H40031" s="6"/>
    </row>
    <row r="40032" spans="7:8" x14ac:dyDescent="0.3">
      <c r="G40032" s="4"/>
      <c r="H40032" s="6"/>
    </row>
    <row r="40033" spans="7:8" x14ac:dyDescent="0.3">
      <c r="G40033" s="4"/>
      <c r="H40033" s="6"/>
    </row>
    <row r="40034" spans="7:8" x14ac:dyDescent="0.3">
      <c r="G40034" s="4"/>
      <c r="H40034" s="6"/>
    </row>
    <row r="40035" spans="7:8" x14ac:dyDescent="0.3">
      <c r="G40035" s="4"/>
      <c r="H40035" s="6"/>
    </row>
    <row r="40036" spans="7:8" x14ac:dyDescent="0.3">
      <c r="G40036" s="4"/>
      <c r="H40036" s="6"/>
    </row>
    <row r="40037" spans="7:8" x14ac:dyDescent="0.3">
      <c r="G40037" s="4"/>
      <c r="H40037" s="6"/>
    </row>
    <row r="40038" spans="7:8" x14ac:dyDescent="0.3">
      <c r="G40038" s="4"/>
      <c r="H40038" s="6"/>
    </row>
    <row r="40039" spans="7:8" x14ac:dyDescent="0.3">
      <c r="G40039" s="4"/>
      <c r="H40039" s="6"/>
    </row>
    <row r="40040" spans="7:8" x14ac:dyDescent="0.3">
      <c r="G40040" s="4"/>
      <c r="H40040" s="6"/>
    </row>
    <row r="40041" spans="7:8" x14ac:dyDescent="0.3">
      <c r="G40041" s="4"/>
      <c r="H40041" s="6"/>
    </row>
    <row r="40042" spans="7:8" x14ac:dyDescent="0.3">
      <c r="G40042" s="4"/>
      <c r="H40042" s="6"/>
    </row>
    <row r="40043" spans="7:8" x14ac:dyDescent="0.3">
      <c r="G40043" s="4"/>
      <c r="H40043" s="6"/>
    </row>
    <row r="40044" spans="7:8" x14ac:dyDescent="0.3">
      <c r="G40044" s="4"/>
      <c r="H40044" s="6"/>
    </row>
    <row r="40045" spans="7:8" x14ac:dyDescent="0.3">
      <c r="G40045" s="4"/>
      <c r="H40045" s="6"/>
    </row>
    <row r="40046" spans="7:8" x14ac:dyDescent="0.3">
      <c r="G40046" s="4"/>
      <c r="H40046" s="6"/>
    </row>
    <row r="40047" spans="7:8" x14ac:dyDescent="0.3">
      <c r="G40047" s="4"/>
      <c r="H40047" s="6"/>
    </row>
    <row r="40048" spans="7:8" x14ac:dyDescent="0.3">
      <c r="G40048" s="4"/>
      <c r="H40048" s="6"/>
    </row>
    <row r="40049" spans="7:8" x14ac:dyDescent="0.3">
      <c r="G40049" s="4"/>
      <c r="H40049" s="6"/>
    </row>
    <row r="40050" spans="7:8" x14ac:dyDescent="0.3">
      <c r="G40050" s="4"/>
      <c r="H40050" s="6"/>
    </row>
    <row r="40051" spans="7:8" x14ac:dyDescent="0.3">
      <c r="G40051" s="4"/>
      <c r="H40051" s="6"/>
    </row>
    <row r="40052" spans="7:8" x14ac:dyDescent="0.3">
      <c r="G40052" s="4"/>
      <c r="H40052" s="6"/>
    </row>
    <row r="40053" spans="7:8" x14ac:dyDescent="0.3">
      <c r="G40053" s="4"/>
      <c r="H40053" s="6"/>
    </row>
    <row r="40054" spans="7:8" x14ac:dyDescent="0.3">
      <c r="G40054" s="4"/>
      <c r="H40054" s="6"/>
    </row>
    <row r="40055" spans="7:8" x14ac:dyDescent="0.3">
      <c r="G40055" s="4"/>
      <c r="H40055" s="6"/>
    </row>
    <row r="40056" spans="7:8" x14ac:dyDescent="0.3">
      <c r="G40056" s="4"/>
      <c r="H40056" s="6"/>
    </row>
    <row r="40057" spans="7:8" x14ac:dyDescent="0.3">
      <c r="G40057" s="4"/>
      <c r="H40057" s="6"/>
    </row>
    <row r="40058" spans="7:8" x14ac:dyDescent="0.3">
      <c r="G40058" s="4"/>
      <c r="H40058" s="6"/>
    </row>
    <row r="40059" spans="7:8" x14ac:dyDescent="0.3">
      <c r="G40059" s="4"/>
      <c r="H40059" s="6"/>
    </row>
    <row r="40060" spans="7:8" x14ac:dyDescent="0.3">
      <c r="G40060" s="4"/>
      <c r="H40060" s="6"/>
    </row>
    <row r="40061" spans="7:8" x14ac:dyDescent="0.3">
      <c r="G40061" s="4"/>
      <c r="H40061" s="6"/>
    </row>
    <row r="40062" spans="7:8" x14ac:dyDescent="0.3">
      <c r="G40062" s="4"/>
      <c r="H40062" s="6"/>
    </row>
    <row r="40063" spans="7:8" x14ac:dyDescent="0.3">
      <c r="G40063" s="4"/>
      <c r="H40063" s="6"/>
    </row>
    <row r="40064" spans="7:8" x14ac:dyDescent="0.3">
      <c r="G40064" s="4"/>
      <c r="H40064" s="6"/>
    </row>
    <row r="40065" spans="7:8" x14ac:dyDescent="0.3">
      <c r="G40065" s="4"/>
      <c r="H40065" s="6"/>
    </row>
    <row r="40066" spans="7:8" x14ac:dyDescent="0.3">
      <c r="G40066" s="4"/>
      <c r="H40066" s="6"/>
    </row>
    <row r="40067" spans="7:8" x14ac:dyDescent="0.3">
      <c r="G40067" s="4"/>
      <c r="H40067" s="6"/>
    </row>
    <row r="40068" spans="7:8" x14ac:dyDescent="0.3">
      <c r="G40068" s="4"/>
      <c r="H40068" s="6"/>
    </row>
    <row r="40069" spans="7:8" x14ac:dyDescent="0.3">
      <c r="G40069" s="4"/>
      <c r="H40069" s="6"/>
    </row>
    <row r="40070" spans="7:8" x14ac:dyDescent="0.3">
      <c r="G40070" s="4"/>
      <c r="H40070" s="6"/>
    </row>
    <row r="40071" spans="7:8" x14ac:dyDescent="0.3">
      <c r="G40071" s="4"/>
      <c r="H40071" s="6"/>
    </row>
    <row r="40072" spans="7:8" x14ac:dyDescent="0.3">
      <c r="G40072" s="4"/>
      <c r="H40072" s="6"/>
    </row>
    <row r="40073" spans="7:8" x14ac:dyDescent="0.3">
      <c r="G40073" s="4"/>
      <c r="H40073" s="6"/>
    </row>
    <row r="40074" spans="7:8" x14ac:dyDescent="0.3">
      <c r="G40074" s="4"/>
      <c r="H40074" s="6"/>
    </row>
    <row r="40075" spans="7:8" x14ac:dyDescent="0.3">
      <c r="G40075" s="4"/>
      <c r="H40075" s="6"/>
    </row>
    <row r="40076" spans="7:8" x14ac:dyDescent="0.3">
      <c r="G40076" s="4"/>
      <c r="H40076" s="6"/>
    </row>
    <row r="40077" spans="7:8" x14ac:dyDescent="0.3">
      <c r="G40077" s="4"/>
      <c r="H40077" s="6"/>
    </row>
    <row r="40078" spans="7:8" x14ac:dyDescent="0.3">
      <c r="G40078" s="4"/>
      <c r="H40078" s="6"/>
    </row>
    <row r="40079" spans="7:8" x14ac:dyDescent="0.3">
      <c r="G40079" s="4"/>
      <c r="H40079" s="6"/>
    </row>
    <row r="40080" spans="7:8" x14ac:dyDescent="0.3">
      <c r="G40080" s="4"/>
      <c r="H40080" s="6"/>
    </row>
    <row r="40081" spans="7:8" x14ac:dyDescent="0.3">
      <c r="G40081" s="4"/>
      <c r="H40081" s="6"/>
    </row>
    <row r="40082" spans="7:8" x14ac:dyDescent="0.3">
      <c r="G40082" s="4"/>
      <c r="H40082" s="6"/>
    </row>
    <row r="40083" spans="7:8" x14ac:dyDescent="0.3">
      <c r="G40083" s="4"/>
      <c r="H40083" s="6"/>
    </row>
    <row r="40084" spans="7:8" x14ac:dyDescent="0.3">
      <c r="G40084" s="4"/>
      <c r="H40084" s="6"/>
    </row>
    <row r="40085" spans="7:8" x14ac:dyDescent="0.3">
      <c r="G40085" s="4"/>
      <c r="H40085" s="6"/>
    </row>
    <row r="40086" spans="7:8" x14ac:dyDescent="0.3">
      <c r="G40086" s="4"/>
      <c r="H40086" s="6"/>
    </row>
    <row r="40087" spans="7:8" x14ac:dyDescent="0.3">
      <c r="G40087" s="4"/>
      <c r="H40087" s="6"/>
    </row>
    <row r="40088" spans="7:8" x14ac:dyDescent="0.3">
      <c r="G40088" s="4"/>
      <c r="H40088" s="6"/>
    </row>
    <row r="40089" spans="7:8" x14ac:dyDescent="0.3">
      <c r="G40089" s="4"/>
      <c r="H40089" s="6"/>
    </row>
    <row r="40090" spans="7:8" x14ac:dyDescent="0.3">
      <c r="G40090" s="4"/>
      <c r="H40090" s="6"/>
    </row>
    <row r="40091" spans="7:8" x14ac:dyDescent="0.3">
      <c r="G40091" s="4"/>
      <c r="H40091" s="6"/>
    </row>
    <row r="40092" spans="7:8" x14ac:dyDescent="0.3">
      <c r="G40092" s="4"/>
      <c r="H40092" s="6"/>
    </row>
    <row r="40093" spans="7:8" x14ac:dyDescent="0.3">
      <c r="G40093" s="4"/>
      <c r="H40093" s="6"/>
    </row>
    <row r="40094" spans="7:8" x14ac:dyDescent="0.3">
      <c r="G40094" s="4"/>
      <c r="H40094" s="6"/>
    </row>
    <row r="40095" spans="7:8" x14ac:dyDescent="0.3">
      <c r="G40095" s="4"/>
      <c r="H40095" s="6"/>
    </row>
    <row r="40096" spans="7:8" x14ac:dyDescent="0.3">
      <c r="G40096" s="4"/>
      <c r="H40096" s="6"/>
    </row>
    <row r="40097" spans="7:8" x14ac:dyDescent="0.3">
      <c r="G40097" s="4"/>
      <c r="H40097" s="6"/>
    </row>
    <row r="40098" spans="7:8" x14ac:dyDescent="0.3">
      <c r="G40098" s="4"/>
      <c r="H40098" s="6"/>
    </row>
    <row r="40099" spans="7:8" x14ac:dyDescent="0.3">
      <c r="G40099" s="4"/>
      <c r="H40099" s="6"/>
    </row>
    <row r="40100" spans="7:8" x14ac:dyDescent="0.3">
      <c r="G40100" s="4"/>
      <c r="H40100" s="6"/>
    </row>
    <row r="40101" spans="7:8" x14ac:dyDescent="0.3">
      <c r="G40101" s="4"/>
      <c r="H40101" s="6"/>
    </row>
    <row r="40102" spans="7:8" x14ac:dyDescent="0.3">
      <c r="G40102" s="4"/>
      <c r="H40102" s="6"/>
    </row>
    <row r="40103" spans="7:8" x14ac:dyDescent="0.3">
      <c r="G40103" s="4"/>
      <c r="H40103" s="6"/>
    </row>
    <row r="40104" spans="7:8" x14ac:dyDescent="0.3">
      <c r="G40104" s="4"/>
      <c r="H40104" s="6"/>
    </row>
    <row r="40105" spans="7:8" x14ac:dyDescent="0.3">
      <c r="G40105" s="4"/>
      <c r="H40105" s="6"/>
    </row>
    <row r="40106" spans="7:8" x14ac:dyDescent="0.3">
      <c r="G40106" s="4"/>
      <c r="H40106" s="6"/>
    </row>
    <row r="40107" spans="7:8" x14ac:dyDescent="0.3">
      <c r="G40107" s="4"/>
      <c r="H40107" s="6"/>
    </row>
    <row r="40108" spans="7:8" x14ac:dyDescent="0.3">
      <c r="G40108" s="4"/>
      <c r="H40108" s="6"/>
    </row>
    <row r="40109" spans="7:8" x14ac:dyDescent="0.3">
      <c r="G40109" s="4"/>
      <c r="H40109" s="6"/>
    </row>
    <row r="40110" spans="7:8" x14ac:dyDescent="0.3">
      <c r="G40110" s="4"/>
      <c r="H40110" s="6"/>
    </row>
    <row r="40111" spans="7:8" x14ac:dyDescent="0.3">
      <c r="G40111" s="4"/>
      <c r="H40111" s="6"/>
    </row>
    <row r="40112" spans="7:8" x14ac:dyDescent="0.3">
      <c r="G40112" s="4"/>
      <c r="H40112" s="6"/>
    </row>
    <row r="40113" spans="7:8" x14ac:dyDescent="0.3">
      <c r="G40113" s="4"/>
      <c r="H40113" s="6"/>
    </row>
    <row r="40114" spans="7:8" x14ac:dyDescent="0.3">
      <c r="G40114" s="4"/>
      <c r="H40114" s="6"/>
    </row>
    <row r="40115" spans="7:8" x14ac:dyDescent="0.3">
      <c r="G40115" s="4"/>
      <c r="H40115" s="6"/>
    </row>
    <row r="40116" spans="7:8" x14ac:dyDescent="0.3">
      <c r="G40116" s="4"/>
      <c r="H40116" s="6"/>
    </row>
    <row r="40117" spans="7:8" x14ac:dyDescent="0.3">
      <c r="G40117" s="4"/>
      <c r="H40117" s="6"/>
    </row>
    <row r="40118" spans="7:8" x14ac:dyDescent="0.3">
      <c r="G40118" s="4"/>
      <c r="H40118" s="6"/>
    </row>
    <row r="40119" spans="7:8" x14ac:dyDescent="0.3">
      <c r="G40119" s="4"/>
      <c r="H40119" s="6"/>
    </row>
    <row r="40120" spans="7:8" x14ac:dyDescent="0.3">
      <c r="G40120" s="4"/>
      <c r="H40120" s="6"/>
    </row>
    <row r="40121" spans="7:8" x14ac:dyDescent="0.3">
      <c r="G40121" s="4"/>
      <c r="H40121" s="6"/>
    </row>
    <row r="40122" spans="7:8" x14ac:dyDescent="0.3">
      <c r="G40122" s="4"/>
      <c r="H40122" s="6"/>
    </row>
    <row r="40123" spans="7:8" x14ac:dyDescent="0.3">
      <c r="G40123" s="4"/>
      <c r="H40123" s="6"/>
    </row>
    <row r="40124" spans="7:8" x14ac:dyDescent="0.3">
      <c r="G40124" s="4"/>
      <c r="H40124" s="6"/>
    </row>
    <row r="40125" spans="7:8" x14ac:dyDescent="0.3">
      <c r="G40125" s="4"/>
      <c r="H40125" s="6"/>
    </row>
    <row r="40126" spans="7:8" x14ac:dyDescent="0.3">
      <c r="G40126" s="4"/>
      <c r="H40126" s="6"/>
    </row>
    <row r="40127" spans="7:8" x14ac:dyDescent="0.3">
      <c r="G40127" s="4"/>
      <c r="H40127" s="6"/>
    </row>
    <row r="40128" spans="7:8" x14ac:dyDescent="0.3">
      <c r="G40128" s="4"/>
      <c r="H40128" s="6"/>
    </row>
    <row r="40129" spans="7:8" x14ac:dyDescent="0.3">
      <c r="G40129" s="4"/>
      <c r="H40129" s="6"/>
    </row>
    <row r="40130" spans="7:8" x14ac:dyDescent="0.3">
      <c r="G40130" s="4"/>
      <c r="H40130" s="6"/>
    </row>
    <row r="40131" spans="7:8" x14ac:dyDescent="0.3">
      <c r="G40131" s="4"/>
      <c r="H40131" s="6"/>
    </row>
    <row r="40132" spans="7:8" x14ac:dyDescent="0.3">
      <c r="G40132" s="4"/>
      <c r="H40132" s="6"/>
    </row>
    <row r="40133" spans="7:8" x14ac:dyDescent="0.3">
      <c r="G40133" s="4"/>
      <c r="H40133" s="6"/>
    </row>
    <row r="40134" spans="7:8" x14ac:dyDescent="0.3">
      <c r="G40134" s="4"/>
      <c r="H40134" s="6"/>
    </row>
    <row r="40135" spans="7:8" x14ac:dyDescent="0.3">
      <c r="G40135" s="4"/>
      <c r="H40135" s="6"/>
    </row>
    <row r="40136" spans="7:8" x14ac:dyDescent="0.3">
      <c r="G40136" s="4"/>
      <c r="H40136" s="6"/>
    </row>
    <row r="40137" spans="7:8" x14ac:dyDescent="0.3">
      <c r="G40137" s="4"/>
      <c r="H40137" s="6"/>
    </row>
    <row r="40138" spans="7:8" x14ac:dyDescent="0.3">
      <c r="G40138" s="4"/>
      <c r="H40138" s="6"/>
    </row>
    <row r="40139" spans="7:8" x14ac:dyDescent="0.3">
      <c r="G40139" s="4"/>
      <c r="H40139" s="6"/>
    </row>
    <row r="40140" spans="7:8" x14ac:dyDescent="0.3">
      <c r="G40140" s="4"/>
      <c r="H40140" s="6"/>
    </row>
    <row r="40141" spans="7:8" x14ac:dyDescent="0.3">
      <c r="G40141" s="4"/>
      <c r="H40141" s="6"/>
    </row>
    <row r="40142" spans="7:8" x14ac:dyDescent="0.3">
      <c r="G40142" s="4"/>
      <c r="H40142" s="6"/>
    </row>
    <row r="40143" spans="7:8" x14ac:dyDescent="0.3">
      <c r="G40143" s="4"/>
      <c r="H40143" s="6"/>
    </row>
    <row r="40144" spans="7:8" x14ac:dyDescent="0.3">
      <c r="G40144" s="4"/>
      <c r="H40144" s="6"/>
    </row>
    <row r="40145" spans="7:8" x14ac:dyDescent="0.3">
      <c r="G40145" s="4"/>
      <c r="H40145" s="6"/>
    </row>
    <row r="40146" spans="7:8" x14ac:dyDescent="0.3">
      <c r="G40146" s="4"/>
      <c r="H40146" s="6"/>
    </row>
    <row r="40147" spans="7:8" x14ac:dyDescent="0.3">
      <c r="G40147" s="4"/>
      <c r="H40147" s="6"/>
    </row>
    <row r="40148" spans="7:8" x14ac:dyDescent="0.3">
      <c r="G40148" s="4"/>
      <c r="H40148" s="6"/>
    </row>
    <row r="40149" spans="7:8" x14ac:dyDescent="0.3">
      <c r="G40149" s="4"/>
      <c r="H40149" s="6"/>
    </row>
    <row r="40150" spans="7:8" x14ac:dyDescent="0.3">
      <c r="G40150" s="4"/>
      <c r="H40150" s="6"/>
    </row>
    <row r="40151" spans="7:8" x14ac:dyDescent="0.3">
      <c r="G40151" s="4"/>
      <c r="H40151" s="6"/>
    </row>
    <row r="40152" spans="7:8" x14ac:dyDescent="0.3">
      <c r="G40152" s="4"/>
      <c r="H40152" s="6"/>
    </row>
    <row r="40153" spans="7:8" x14ac:dyDescent="0.3">
      <c r="G40153" s="4"/>
      <c r="H40153" s="6"/>
    </row>
    <row r="40154" spans="7:8" x14ac:dyDescent="0.3">
      <c r="G40154" s="4"/>
      <c r="H40154" s="6"/>
    </row>
    <row r="40155" spans="7:8" x14ac:dyDescent="0.3">
      <c r="G40155" s="4"/>
      <c r="H40155" s="6"/>
    </row>
    <row r="40156" spans="7:8" x14ac:dyDescent="0.3">
      <c r="G40156" s="4"/>
      <c r="H40156" s="6"/>
    </row>
    <row r="40157" spans="7:8" x14ac:dyDescent="0.3">
      <c r="G40157" s="4"/>
      <c r="H40157" s="6"/>
    </row>
    <row r="40158" spans="7:8" x14ac:dyDescent="0.3">
      <c r="G40158" s="4"/>
      <c r="H40158" s="6"/>
    </row>
    <row r="40159" spans="7:8" x14ac:dyDescent="0.3">
      <c r="G40159" s="4"/>
      <c r="H40159" s="6"/>
    </row>
    <row r="40160" spans="7:8" x14ac:dyDescent="0.3">
      <c r="G40160" s="4"/>
      <c r="H40160" s="6"/>
    </row>
    <row r="40161" spans="7:8" x14ac:dyDescent="0.3">
      <c r="G40161" s="4"/>
      <c r="H40161" s="6"/>
    </row>
    <row r="40162" spans="7:8" x14ac:dyDescent="0.3">
      <c r="G40162" s="4"/>
      <c r="H40162" s="6"/>
    </row>
    <row r="40163" spans="7:8" x14ac:dyDescent="0.3">
      <c r="G40163" s="4"/>
      <c r="H40163" s="6"/>
    </row>
    <row r="40164" spans="7:8" x14ac:dyDescent="0.3">
      <c r="G40164" s="4"/>
      <c r="H40164" s="6"/>
    </row>
    <row r="40165" spans="7:8" x14ac:dyDescent="0.3">
      <c r="G40165" s="4"/>
      <c r="H40165" s="6"/>
    </row>
    <row r="40166" spans="7:8" x14ac:dyDescent="0.3">
      <c r="G40166" s="4"/>
      <c r="H40166" s="6"/>
    </row>
    <row r="40167" spans="7:8" x14ac:dyDescent="0.3">
      <c r="G40167" s="4"/>
      <c r="H40167" s="6"/>
    </row>
    <row r="40168" spans="7:8" x14ac:dyDescent="0.3">
      <c r="G40168" s="4"/>
      <c r="H40168" s="6"/>
    </row>
    <row r="40169" spans="7:8" x14ac:dyDescent="0.3">
      <c r="G40169" s="4"/>
      <c r="H40169" s="6"/>
    </row>
    <row r="40170" spans="7:8" x14ac:dyDescent="0.3">
      <c r="G40170" s="4"/>
      <c r="H40170" s="6"/>
    </row>
    <row r="40171" spans="7:8" x14ac:dyDescent="0.3">
      <c r="G40171" s="4"/>
      <c r="H40171" s="6"/>
    </row>
    <row r="40172" spans="7:8" x14ac:dyDescent="0.3">
      <c r="G40172" s="4"/>
      <c r="H40172" s="6"/>
    </row>
    <row r="40173" spans="7:8" x14ac:dyDescent="0.3">
      <c r="G40173" s="4"/>
      <c r="H40173" s="6"/>
    </row>
    <row r="40174" spans="7:8" x14ac:dyDescent="0.3">
      <c r="G40174" s="4"/>
      <c r="H40174" s="6"/>
    </row>
    <row r="40175" spans="7:8" x14ac:dyDescent="0.3">
      <c r="G40175" s="4"/>
      <c r="H40175" s="6"/>
    </row>
    <row r="40176" spans="7:8" x14ac:dyDescent="0.3">
      <c r="G40176" s="4"/>
      <c r="H40176" s="6"/>
    </row>
    <row r="40177" spans="7:8" x14ac:dyDescent="0.3">
      <c r="G40177" s="4"/>
      <c r="H40177" s="6"/>
    </row>
    <row r="40178" spans="7:8" x14ac:dyDescent="0.3">
      <c r="G40178" s="4"/>
      <c r="H40178" s="6"/>
    </row>
    <row r="40179" spans="7:8" x14ac:dyDescent="0.3">
      <c r="G40179" s="4"/>
      <c r="H40179" s="6"/>
    </row>
    <row r="40180" spans="7:8" x14ac:dyDescent="0.3">
      <c r="G40180" s="4"/>
      <c r="H40180" s="6"/>
    </row>
    <row r="40181" spans="7:8" x14ac:dyDescent="0.3">
      <c r="G40181" s="4"/>
      <c r="H40181" s="6"/>
    </row>
    <row r="40182" spans="7:8" x14ac:dyDescent="0.3">
      <c r="G40182" s="4"/>
      <c r="H40182" s="6"/>
    </row>
    <row r="40183" spans="7:8" x14ac:dyDescent="0.3">
      <c r="G40183" s="4"/>
      <c r="H40183" s="6"/>
    </row>
    <row r="40184" spans="7:8" x14ac:dyDescent="0.3">
      <c r="G40184" s="4"/>
      <c r="H40184" s="6"/>
    </row>
    <row r="40185" spans="7:8" x14ac:dyDescent="0.3">
      <c r="G40185" s="4"/>
      <c r="H40185" s="6"/>
    </row>
    <row r="40186" spans="7:8" x14ac:dyDescent="0.3">
      <c r="G40186" s="4"/>
      <c r="H40186" s="6"/>
    </row>
    <row r="40187" spans="7:8" x14ac:dyDescent="0.3">
      <c r="G40187" s="4"/>
      <c r="H40187" s="6"/>
    </row>
    <row r="40188" spans="7:8" x14ac:dyDescent="0.3">
      <c r="G40188" s="4"/>
      <c r="H40188" s="6"/>
    </row>
    <row r="40189" spans="7:8" x14ac:dyDescent="0.3">
      <c r="G40189" s="4"/>
      <c r="H40189" s="6"/>
    </row>
    <row r="40190" spans="7:8" x14ac:dyDescent="0.3">
      <c r="G40190" s="4"/>
      <c r="H40190" s="6"/>
    </row>
    <row r="40191" spans="7:8" x14ac:dyDescent="0.3">
      <c r="G40191" s="4"/>
      <c r="H40191" s="6"/>
    </row>
    <row r="40192" spans="7:8" x14ac:dyDescent="0.3">
      <c r="G40192" s="4"/>
      <c r="H40192" s="6"/>
    </row>
    <row r="40193" spans="7:8" x14ac:dyDescent="0.3">
      <c r="G40193" s="4"/>
      <c r="H40193" s="6"/>
    </row>
    <row r="40194" spans="7:8" x14ac:dyDescent="0.3">
      <c r="G40194" s="4"/>
      <c r="H40194" s="6"/>
    </row>
    <row r="40195" spans="7:8" x14ac:dyDescent="0.3">
      <c r="G40195" s="4"/>
      <c r="H40195" s="6"/>
    </row>
    <row r="40196" spans="7:8" x14ac:dyDescent="0.3">
      <c r="G40196" s="4"/>
      <c r="H40196" s="6"/>
    </row>
    <row r="40197" spans="7:8" x14ac:dyDescent="0.3">
      <c r="G40197" s="4"/>
      <c r="H40197" s="6"/>
    </row>
    <row r="40198" spans="7:8" x14ac:dyDescent="0.3">
      <c r="G40198" s="4"/>
      <c r="H40198" s="6"/>
    </row>
    <row r="40199" spans="7:8" x14ac:dyDescent="0.3">
      <c r="G40199" s="4"/>
      <c r="H40199" s="6"/>
    </row>
    <row r="40200" spans="7:8" x14ac:dyDescent="0.3">
      <c r="G40200" s="4"/>
      <c r="H40200" s="6"/>
    </row>
    <row r="40201" spans="7:8" x14ac:dyDescent="0.3">
      <c r="G40201" s="4"/>
      <c r="H40201" s="6"/>
    </row>
    <row r="40202" spans="7:8" x14ac:dyDescent="0.3">
      <c r="G40202" s="4"/>
      <c r="H40202" s="6"/>
    </row>
    <row r="40203" spans="7:8" x14ac:dyDescent="0.3">
      <c r="G40203" s="4"/>
      <c r="H40203" s="6"/>
    </row>
    <row r="40204" spans="7:8" x14ac:dyDescent="0.3">
      <c r="G40204" s="4"/>
      <c r="H40204" s="6"/>
    </row>
    <row r="40205" spans="7:8" x14ac:dyDescent="0.3">
      <c r="G40205" s="4"/>
      <c r="H40205" s="6"/>
    </row>
    <row r="40206" spans="7:8" x14ac:dyDescent="0.3">
      <c r="G40206" s="4"/>
      <c r="H40206" s="6"/>
    </row>
    <row r="40207" spans="7:8" x14ac:dyDescent="0.3">
      <c r="G40207" s="4"/>
      <c r="H40207" s="6"/>
    </row>
    <row r="40208" spans="7:8" x14ac:dyDescent="0.3">
      <c r="G40208" s="4"/>
      <c r="H40208" s="6"/>
    </row>
    <row r="40209" spans="7:8" x14ac:dyDescent="0.3">
      <c r="G40209" s="4"/>
      <c r="H40209" s="6"/>
    </row>
    <row r="40210" spans="7:8" x14ac:dyDescent="0.3">
      <c r="G40210" s="4"/>
      <c r="H40210" s="6"/>
    </row>
    <row r="40211" spans="7:8" x14ac:dyDescent="0.3">
      <c r="G40211" s="4"/>
      <c r="H40211" s="6"/>
    </row>
    <row r="40212" spans="7:8" x14ac:dyDescent="0.3">
      <c r="G40212" s="4"/>
      <c r="H40212" s="6"/>
    </row>
    <row r="40213" spans="7:8" x14ac:dyDescent="0.3">
      <c r="G40213" s="4"/>
      <c r="H40213" s="6"/>
    </row>
    <row r="40214" spans="7:8" x14ac:dyDescent="0.3">
      <c r="G40214" s="4"/>
      <c r="H40214" s="6"/>
    </row>
    <row r="40215" spans="7:8" x14ac:dyDescent="0.3">
      <c r="G40215" s="4"/>
      <c r="H40215" s="6"/>
    </row>
    <row r="40216" spans="7:8" x14ac:dyDescent="0.3">
      <c r="G40216" s="4"/>
      <c r="H40216" s="6"/>
    </row>
    <row r="40217" spans="7:8" x14ac:dyDescent="0.3">
      <c r="G40217" s="4"/>
      <c r="H40217" s="6"/>
    </row>
    <row r="40218" spans="7:8" x14ac:dyDescent="0.3">
      <c r="G40218" s="4"/>
      <c r="H40218" s="6"/>
    </row>
    <row r="40219" spans="7:8" x14ac:dyDescent="0.3">
      <c r="G40219" s="4"/>
      <c r="H40219" s="6"/>
    </row>
    <row r="40220" spans="7:8" x14ac:dyDescent="0.3">
      <c r="G40220" s="4"/>
      <c r="H40220" s="6"/>
    </row>
    <row r="40221" spans="7:8" x14ac:dyDescent="0.3">
      <c r="G40221" s="4"/>
      <c r="H40221" s="6"/>
    </row>
    <row r="40222" spans="7:8" x14ac:dyDescent="0.3">
      <c r="G40222" s="4"/>
      <c r="H40222" s="6"/>
    </row>
    <row r="40223" spans="7:8" x14ac:dyDescent="0.3">
      <c r="G40223" s="4"/>
      <c r="H40223" s="6"/>
    </row>
    <row r="40224" spans="7:8" x14ac:dyDescent="0.3">
      <c r="G40224" s="4"/>
      <c r="H40224" s="6"/>
    </row>
    <row r="40225" spans="7:8" x14ac:dyDescent="0.3">
      <c r="G40225" s="4"/>
      <c r="H40225" s="6"/>
    </row>
    <row r="40226" spans="7:8" x14ac:dyDescent="0.3">
      <c r="G40226" s="4"/>
      <c r="H40226" s="6"/>
    </row>
    <row r="40227" spans="7:8" x14ac:dyDescent="0.3">
      <c r="G40227" s="4"/>
      <c r="H40227" s="6"/>
    </row>
    <row r="40228" spans="7:8" x14ac:dyDescent="0.3">
      <c r="G40228" s="4"/>
      <c r="H40228" s="6"/>
    </row>
    <row r="40229" spans="7:8" x14ac:dyDescent="0.3">
      <c r="G40229" s="4"/>
      <c r="H40229" s="6"/>
    </row>
    <row r="40230" spans="7:8" x14ac:dyDescent="0.3">
      <c r="G40230" s="4"/>
      <c r="H40230" s="6"/>
    </row>
    <row r="40231" spans="7:8" x14ac:dyDescent="0.3">
      <c r="G40231" s="4"/>
      <c r="H40231" s="6"/>
    </row>
    <row r="40232" spans="7:8" x14ac:dyDescent="0.3">
      <c r="G40232" s="4"/>
      <c r="H40232" s="6"/>
    </row>
    <row r="40233" spans="7:8" x14ac:dyDescent="0.3">
      <c r="G40233" s="4"/>
      <c r="H40233" s="6"/>
    </row>
    <row r="40234" spans="7:8" x14ac:dyDescent="0.3">
      <c r="G40234" s="4"/>
      <c r="H40234" s="6"/>
    </row>
    <row r="40235" spans="7:8" x14ac:dyDescent="0.3">
      <c r="G40235" s="4"/>
      <c r="H40235" s="6"/>
    </row>
    <row r="40236" spans="7:8" x14ac:dyDescent="0.3">
      <c r="G40236" s="4"/>
      <c r="H40236" s="6"/>
    </row>
    <row r="40237" spans="7:8" x14ac:dyDescent="0.3">
      <c r="G40237" s="4"/>
      <c r="H40237" s="6"/>
    </row>
    <row r="40238" spans="7:8" x14ac:dyDescent="0.3">
      <c r="G40238" s="4"/>
      <c r="H40238" s="6"/>
    </row>
    <row r="40239" spans="7:8" x14ac:dyDescent="0.3">
      <c r="G40239" s="4"/>
      <c r="H40239" s="6"/>
    </row>
    <row r="40240" spans="7:8" x14ac:dyDescent="0.3">
      <c r="G40240" s="4"/>
      <c r="H40240" s="6"/>
    </row>
    <row r="40241" spans="7:8" x14ac:dyDescent="0.3">
      <c r="G40241" s="4"/>
      <c r="H40241" s="6"/>
    </row>
    <row r="40242" spans="7:8" x14ac:dyDescent="0.3">
      <c r="G40242" s="4"/>
      <c r="H40242" s="6"/>
    </row>
    <row r="40243" spans="7:8" x14ac:dyDescent="0.3">
      <c r="G40243" s="4"/>
      <c r="H40243" s="6"/>
    </row>
    <row r="40244" spans="7:8" x14ac:dyDescent="0.3">
      <c r="G40244" s="4"/>
      <c r="H40244" s="6"/>
    </row>
    <row r="40245" spans="7:8" x14ac:dyDescent="0.3">
      <c r="G40245" s="4"/>
      <c r="H40245" s="6"/>
    </row>
    <row r="40246" spans="7:8" x14ac:dyDescent="0.3">
      <c r="G40246" s="4"/>
      <c r="H40246" s="6"/>
    </row>
    <row r="40247" spans="7:8" x14ac:dyDescent="0.3">
      <c r="G40247" s="4"/>
      <c r="H40247" s="6"/>
    </row>
    <row r="40248" spans="7:8" x14ac:dyDescent="0.3">
      <c r="G40248" s="4"/>
      <c r="H40248" s="6"/>
    </row>
    <row r="40249" spans="7:8" x14ac:dyDescent="0.3">
      <c r="G40249" s="4"/>
      <c r="H40249" s="6"/>
    </row>
    <row r="40250" spans="7:8" x14ac:dyDescent="0.3">
      <c r="G40250" s="4"/>
      <c r="H40250" s="6"/>
    </row>
    <row r="40251" spans="7:8" x14ac:dyDescent="0.3">
      <c r="G40251" s="4"/>
      <c r="H40251" s="6"/>
    </row>
    <row r="40252" spans="7:8" x14ac:dyDescent="0.3">
      <c r="G40252" s="4"/>
      <c r="H40252" s="6"/>
    </row>
    <row r="40253" spans="7:8" x14ac:dyDescent="0.3">
      <c r="G40253" s="4"/>
      <c r="H40253" s="6"/>
    </row>
    <row r="40254" spans="7:8" x14ac:dyDescent="0.3">
      <c r="G40254" s="4"/>
      <c r="H40254" s="6"/>
    </row>
    <row r="40255" spans="7:8" x14ac:dyDescent="0.3">
      <c r="G40255" s="4"/>
      <c r="H40255" s="6"/>
    </row>
    <row r="40256" spans="7:8" x14ac:dyDescent="0.3">
      <c r="G40256" s="4"/>
      <c r="H40256" s="6"/>
    </row>
    <row r="40257" spans="7:8" x14ac:dyDescent="0.3">
      <c r="G40257" s="4"/>
      <c r="H40257" s="6"/>
    </row>
    <row r="40258" spans="7:8" x14ac:dyDescent="0.3">
      <c r="G40258" s="4"/>
      <c r="H40258" s="6"/>
    </row>
    <row r="40259" spans="7:8" x14ac:dyDescent="0.3">
      <c r="G40259" s="4"/>
      <c r="H40259" s="6"/>
    </row>
    <row r="40260" spans="7:8" x14ac:dyDescent="0.3">
      <c r="G40260" s="4"/>
      <c r="H40260" s="6"/>
    </row>
    <row r="40261" spans="7:8" x14ac:dyDescent="0.3">
      <c r="G40261" s="4"/>
      <c r="H40261" s="6"/>
    </row>
    <row r="40262" spans="7:8" x14ac:dyDescent="0.3">
      <c r="G40262" s="4"/>
      <c r="H40262" s="6"/>
    </row>
    <row r="40263" spans="7:8" x14ac:dyDescent="0.3">
      <c r="G40263" s="4"/>
      <c r="H40263" s="6"/>
    </row>
    <row r="40264" spans="7:8" x14ac:dyDescent="0.3">
      <c r="G40264" s="4"/>
      <c r="H40264" s="6"/>
    </row>
    <row r="40265" spans="7:8" x14ac:dyDescent="0.3">
      <c r="G40265" s="4"/>
      <c r="H40265" s="6"/>
    </row>
    <row r="40266" spans="7:8" x14ac:dyDescent="0.3">
      <c r="G40266" s="4"/>
      <c r="H40266" s="6"/>
    </row>
    <row r="40267" spans="7:8" x14ac:dyDescent="0.3">
      <c r="G40267" s="4"/>
      <c r="H40267" s="6"/>
    </row>
    <row r="40268" spans="7:8" x14ac:dyDescent="0.3">
      <c r="G40268" s="4"/>
      <c r="H40268" s="6"/>
    </row>
    <row r="40269" spans="7:8" x14ac:dyDescent="0.3">
      <c r="G40269" s="4"/>
      <c r="H40269" s="6"/>
    </row>
    <row r="40270" spans="7:8" x14ac:dyDescent="0.3">
      <c r="G40270" s="4"/>
      <c r="H40270" s="6"/>
    </row>
    <row r="40271" spans="7:8" x14ac:dyDescent="0.3">
      <c r="G40271" s="4"/>
      <c r="H40271" s="6"/>
    </row>
    <row r="40272" spans="7:8" x14ac:dyDescent="0.3">
      <c r="G40272" s="4"/>
      <c r="H40272" s="6"/>
    </row>
    <row r="40273" spans="7:8" x14ac:dyDescent="0.3">
      <c r="G40273" s="4"/>
      <c r="H40273" s="6"/>
    </row>
    <row r="40274" spans="7:8" x14ac:dyDescent="0.3">
      <c r="G40274" s="4"/>
      <c r="H40274" s="6"/>
    </row>
    <row r="40275" spans="7:8" x14ac:dyDescent="0.3">
      <c r="G40275" s="4"/>
      <c r="H40275" s="6"/>
    </row>
    <row r="40276" spans="7:8" x14ac:dyDescent="0.3">
      <c r="G40276" s="4"/>
      <c r="H40276" s="6"/>
    </row>
    <row r="40277" spans="7:8" x14ac:dyDescent="0.3">
      <c r="G40277" s="4"/>
      <c r="H40277" s="6"/>
    </row>
    <row r="40278" spans="7:8" x14ac:dyDescent="0.3">
      <c r="G40278" s="4"/>
      <c r="H40278" s="6"/>
    </row>
    <row r="40279" spans="7:8" x14ac:dyDescent="0.3">
      <c r="G40279" s="4"/>
      <c r="H40279" s="6"/>
    </row>
    <row r="40280" spans="7:8" x14ac:dyDescent="0.3">
      <c r="G40280" s="4"/>
      <c r="H40280" s="6"/>
    </row>
    <row r="40281" spans="7:8" x14ac:dyDescent="0.3">
      <c r="G40281" s="4"/>
      <c r="H40281" s="6"/>
    </row>
    <row r="40282" spans="7:8" x14ac:dyDescent="0.3">
      <c r="G40282" s="4"/>
      <c r="H40282" s="6"/>
    </row>
    <row r="40283" spans="7:8" x14ac:dyDescent="0.3">
      <c r="G40283" s="4"/>
      <c r="H40283" s="6"/>
    </row>
    <row r="40284" spans="7:8" x14ac:dyDescent="0.3">
      <c r="G40284" s="4"/>
      <c r="H40284" s="6"/>
    </row>
    <row r="40285" spans="7:8" x14ac:dyDescent="0.3">
      <c r="G40285" s="4"/>
      <c r="H40285" s="6"/>
    </row>
    <row r="40286" spans="7:8" x14ac:dyDescent="0.3">
      <c r="G40286" s="4"/>
      <c r="H40286" s="6"/>
    </row>
    <row r="40287" spans="7:8" x14ac:dyDescent="0.3">
      <c r="G40287" s="4"/>
      <c r="H40287" s="6"/>
    </row>
    <row r="40288" spans="7:8" x14ac:dyDescent="0.3">
      <c r="G40288" s="4"/>
      <c r="H40288" s="6"/>
    </row>
    <row r="40289" spans="7:8" x14ac:dyDescent="0.3">
      <c r="G40289" s="4"/>
      <c r="H40289" s="6"/>
    </row>
    <row r="40290" spans="7:8" x14ac:dyDescent="0.3">
      <c r="G40290" s="4"/>
      <c r="H40290" s="6"/>
    </row>
    <row r="40291" spans="7:8" x14ac:dyDescent="0.3">
      <c r="G40291" s="4"/>
      <c r="H40291" s="6"/>
    </row>
    <row r="40292" spans="7:8" x14ac:dyDescent="0.3">
      <c r="G40292" s="4"/>
      <c r="H40292" s="6"/>
    </row>
    <row r="40293" spans="7:8" x14ac:dyDescent="0.3">
      <c r="G40293" s="4"/>
      <c r="H40293" s="6"/>
    </row>
    <row r="40294" spans="7:8" x14ac:dyDescent="0.3">
      <c r="G40294" s="4"/>
      <c r="H40294" s="6"/>
    </row>
    <row r="40295" spans="7:8" x14ac:dyDescent="0.3">
      <c r="G40295" s="4"/>
      <c r="H40295" s="6"/>
    </row>
    <row r="40296" spans="7:8" x14ac:dyDescent="0.3">
      <c r="G40296" s="4"/>
      <c r="H40296" s="6"/>
    </row>
    <row r="40297" spans="7:8" x14ac:dyDescent="0.3">
      <c r="G40297" s="4"/>
      <c r="H40297" s="6"/>
    </row>
    <row r="40298" spans="7:8" x14ac:dyDescent="0.3">
      <c r="G40298" s="4"/>
      <c r="H40298" s="6"/>
    </row>
    <row r="40299" spans="7:8" x14ac:dyDescent="0.3">
      <c r="G40299" s="4"/>
      <c r="H40299" s="6"/>
    </row>
    <row r="40300" spans="7:8" x14ac:dyDescent="0.3">
      <c r="G40300" s="4"/>
      <c r="H40300" s="6"/>
    </row>
    <row r="40301" spans="7:8" x14ac:dyDescent="0.3">
      <c r="G40301" s="4"/>
      <c r="H40301" s="6"/>
    </row>
    <row r="40302" spans="7:8" x14ac:dyDescent="0.3">
      <c r="G40302" s="4"/>
      <c r="H40302" s="6"/>
    </row>
    <row r="40303" spans="7:8" x14ac:dyDescent="0.3">
      <c r="G40303" s="4"/>
      <c r="H40303" s="6"/>
    </row>
    <row r="40304" spans="7:8" x14ac:dyDescent="0.3">
      <c r="G40304" s="4"/>
      <c r="H40304" s="6"/>
    </row>
    <row r="40305" spans="7:8" x14ac:dyDescent="0.3">
      <c r="G40305" s="4"/>
      <c r="H40305" s="6"/>
    </row>
    <row r="40306" spans="7:8" x14ac:dyDescent="0.3">
      <c r="G40306" s="4"/>
      <c r="H40306" s="6"/>
    </row>
    <row r="40307" spans="7:8" x14ac:dyDescent="0.3">
      <c r="G40307" s="4"/>
      <c r="H40307" s="6"/>
    </row>
    <row r="40308" spans="7:8" x14ac:dyDescent="0.3">
      <c r="G40308" s="4"/>
      <c r="H40308" s="6"/>
    </row>
    <row r="40309" spans="7:8" x14ac:dyDescent="0.3">
      <c r="G40309" s="4"/>
      <c r="H40309" s="6"/>
    </row>
    <row r="40310" spans="7:8" x14ac:dyDescent="0.3">
      <c r="G40310" s="4"/>
      <c r="H40310" s="6"/>
    </row>
    <row r="40311" spans="7:8" x14ac:dyDescent="0.3">
      <c r="G40311" s="4"/>
      <c r="H40311" s="6"/>
    </row>
    <row r="40312" spans="7:8" x14ac:dyDescent="0.3">
      <c r="G40312" s="4"/>
      <c r="H40312" s="6"/>
    </row>
    <row r="40313" spans="7:8" x14ac:dyDescent="0.3">
      <c r="G40313" s="4"/>
      <c r="H40313" s="6"/>
    </row>
    <row r="40314" spans="7:8" x14ac:dyDescent="0.3">
      <c r="G40314" s="4"/>
      <c r="H40314" s="6"/>
    </row>
    <row r="40315" spans="7:8" x14ac:dyDescent="0.3">
      <c r="G40315" s="4"/>
      <c r="H40315" s="6"/>
    </row>
    <row r="40316" spans="7:8" x14ac:dyDescent="0.3">
      <c r="G40316" s="4"/>
      <c r="H40316" s="6"/>
    </row>
    <row r="40317" spans="7:8" x14ac:dyDescent="0.3">
      <c r="G40317" s="4"/>
      <c r="H40317" s="6"/>
    </row>
    <row r="40318" spans="7:8" x14ac:dyDescent="0.3">
      <c r="G40318" s="4"/>
      <c r="H40318" s="6"/>
    </row>
    <row r="40319" spans="7:8" x14ac:dyDescent="0.3">
      <c r="G40319" s="4"/>
      <c r="H40319" s="6"/>
    </row>
    <row r="40320" spans="7:8" x14ac:dyDescent="0.3">
      <c r="G40320" s="4"/>
      <c r="H40320" s="6"/>
    </row>
    <row r="40321" spans="7:8" x14ac:dyDescent="0.3">
      <c r="G40321" s="4"/>
      <c r="H40321" s="6"/>
    </row>
    <row r="40322" spans="7:8" x14ac:dyDescent="0.3">
      <c r="G40322" s="4"/>
      <c r="H40322" s="6"/>
    </row>
    <row r="40323" spans="7:8" x14ac:dyDescent="0.3">
      <c r="G40323" s="4"/>
      <c r="H40323" s="6"/>
    </row>
    <row r="40324" spans="7:8" x14ac:dyDescent="0.3">
      <c r="G40324" s="4"/>
      <c r="H40324" s="6"/>
    </row>
    <row r="40325" spans="7:8" x14ac:dyDescent="0.3">
      <c r="G40325" s="4"/>
      <c r="H40325" s="6"/>
    </row>
    <row r="40326" spans="7:8" x14ac:dyDescent="0.3">
      <c r="G40326" s="4"/>
      <c r="H40326" s="6"/>
    </row>
    <row r="40327" spans="7:8" x14ac:dyDescent="0.3">
      <c r="G40327" s="4"/>
      <c r="H40327" s="6"/>
    </row>
    <row r="40328" spans="7:8" x14ac:dyDescent="0.3">
      <c r="G40328" s="4"/>
      <c r="H40328" s="6"/>
    </row>
    <row r="40329" spans="7:8" x14ac:dyDescent="0.3">
      <c r="G40329" s="4"/>
      <c r="H40329" s="6"/>
    </row>
    <row r="40330" spans="7:8" x14ac:dyDescent="0.3">
      <c r="G40330" s="4"/>
      <c r="H40330" s="6"/>
    </row>
    <row r="40331" spans="7:8" x14ac:dyDescent="0.3">
      <c r="G40331" s="4"/>
      <c r="H40331" s="6"/>
    </row>
    <row r="40332" spans="7:8" x14ac:dyDescent="0.3">
      <c r="G40332" s="4"/>
      <c r="H40332" s="6"/>
    </row>
    <row r="40333" spans="7:8" x14ac:dyDescent="0.3">
      <c r="G40333" s="4"/>
      <c r="H40333" s="6"/>
    </row>
    <row r="40334" spans="7:8" x14ac:dyDescent="0.3">
      <c r="G40334" s="4"/>
      <c r="H40334" s="6"/>
    </row>
    <row r="40335" spans="7:8" x14ac:dyDescent="0.3">
      <c r="G40335" s="4"/>
      <c r="H40335" s="6"/>
    </row>
    <row r="40336" spans="7:8" x14ac:dyDescent="0.3">
      <c r="G40336" s="4"/>
      <c r="H40336" s="6"/>
    </row>
    <row r="40337" spans="7:8" x14ac:dyDescent="0.3">
      <c r="G40337" s="4"/>
      <c r="H40337" s="6"/>
    </row>
    <row r="40338" spans="7:8" x14ac:dyDescent="0.3">
      <c r="G40338" s="4"/>
      <c r="H40338" s="6"/>
    </row>
    <row r="40339" spans="7:8" x14ac:dyDescent="0.3">
      <c r="G40339" s="4"/>
      <c r="H40339" s="6"/>
    </row>
    <row r="40340" spans="7:8" x14ac:dyDescent="0.3">
      <c r="G40340" s="4"/>
      <c r="H40340" s="6"/>
    </row>
    <row r="40341" spans="7:8" x14ac:dyDescent="0.3">
      <c r="G40341" s="4"/>
      <c r="H40341" s="6"/>
    </row>
    <row r="40342" spans="7:8" x14ac:dyDescent="0.3">
      <c r="G40342" s="4"/>
      <c r="H40342" s="6"/>
    </row>
    <row r="40343" spans="7:8" x14ac:dyDescent="0.3">
      <c r="G40343" s="4"/>
      <c r="H40343" s="6"/>
    </row>
    <row r="40344" spans="7:8" x14ac:dyDescent="0.3">
      <c r="G40344" s="4"/>
      <c r="H40344" s="6"/>
    </row>
    <row r="40345" spans="7:8" x14ac:dyDescent="0.3">
      <c r="G40345" s="4"/>
      <c r="H40345" s="6"/>
    </row>
    <row r="40346" spans="7:8" x14ac:dyDescent="0.3">
      <c r="G40346" s="4"/>
      <c r="H40346" s="6"/>
    </row>
    <row r="40347" spans="7:8" x14ac:dyDescent="0.3">
      <c r="G40347" s="4"/>
      <c r="H40347" s="6"/>
    </row>
    <row r="40348" spans="7:8" x14ac:dyDescent="0.3">
      <c r="G40348" s="4"/>
      <c r="H40348" s="6"/>
    </row>
    <row r="40349" spans="7:8" x14ac:dyDescent="0.3">
      <c r="G40349" s="4"/>
      <c r="H40349" s="6"/>
    </row>
    <row r="40350" spans="7:8" x14ac:dyDescent="0.3">
      <c r="G40350" s="4"/>
      <c r="H40350" s="6"/>
    </row>
    <row r="40351" spans="7:8" x14ac:dyDescent="0.3">
      <c r="G40351" s="4"/>
      <c r="H40351" s="6"/>
    </row>
    <row r="40352" spans="7:8" x14ac:dyDescent="0.3">
      <c r="G40352" s="4"/>
      <c r="H40352" s="6"/>
    </row>
    <row r="40353" spans="7:8" x14ac:dyDescent="0.3">
      <c r="G40353" s="4"/>
      <c r="H40353" s="6"/>
    </row>
    <row r="40354" spans="7:8" x14ac:dyDescent="0.3">
      <c r="G40354" s="4"/>
      <c r="H40354" s="6"/>
    </row>
    <row r="40355" spans="7:8" x14ac:dyDescent="0.3">
      <c r="G40355" s="4"/>
      <c r="H40355" s="6"/>
    </row>
    <row r="40356" spans="7:8" x14ac:dyDescent="0.3">
      <c r="G40356" s="4"/>
      <c r="H40356" s="6"/>
    </row>
    <row r="40357" spans="7:8" x14ac:dyDescent="0.3">
      <c r="G40357" s="4"/>
      <c r="H40357" s="6"/>
    </row>
    <row r="40358" spans="7:8" x14ac:dyDescent="0.3">
      <c r="G40358" s="4"/>
      <c r="H40358" s="6"/>
    </row>
    <row r="40359" spans="7:8" x14ac:dyDescent="0.3">
      <c r="G40359" s="4"/>
      <c r="H40359" s="6"/>
    </row>
    <row r="40360" spans="7:8" x14ac:dyDescent="0.3">
      <c r="G40360" s="4"/>
      <c r="H40360" s="6"/>
    </row>
    <row r="40361" spans="7:8" x14ac:dyDescent="0.3">
      <c r="G40361" s="4"/>
      <c r="H40361" s="6"/>
    </row>
    <row r="40362" spans="7:8" x14ac:dyDescent="0.3">
      <c r="G40362" s="4"/>
      <c r="H40362" s="6"/>
    </row>
    <row r="40363" spans="7:8" x14ac:dyDescent="0.3">
      <c r="G40363" s="4"/>
      <c r="H40363" s="6"/>
    </row>
    <row r="40364" spans="7:8" x14ac:dyDescent="0.3">
      <c r="G40364" s="4"/>
      <c r="H40364" s="6"/>
    </row>
    <row r="40365" spans="7:8" x14ac:dyDescent="0.3">
      <c r="G40365" s="4"/>
      <c r="H40365" s="6"/>
    </row>
    <row r="40366" spans="7:8" x14ac:dyDescent="0.3">
      <c r="G40366" s="4"/>
      <c r="H40366" s="6"/>
    </row>
    <row r="40367" spans="7:8" x14ac:dyDescent="0.3">
      <c r="G40367" s="4"/>
      <c r="H40367" s="6"/>
    </row>
    <row r="40368" spans="7:8" x14ac:dyDescent="0.3">
      <c r="G40368" s="4"/>
      <c r="H40368" s="6"/>
    </row>
    <row r="40369" spans="7:8" x14ac:dyDescent="0.3">
      <c r="G40369" s="4"/>
      <c r="H40369" s="6"/>
    </row>
    <row r="40370" spans="7:8" x14ac:dyDescent="0.3">
      <c r="G40370" s="4"/>
      <c r="H40370" s="6"/>
    </row>
    <row r="40371" spans="7:8" x14ac:dyDescent="0.3">
      <c r="G40371" s="4"/>
      <c r="H40371" s="6"/>
    </row>
    <row r="40372" spans="7:8" x14ac:dyDescent="0.3">
      <c r="G40372" s="4"/>
      <c r="H40372" s="6"/>
    </row>
    <row r="40373" spans="7:8" x14ac:dyDescent="0.3">
      <c r="G40373" s="4"/>
      <c r="H40373" s="6"/>
    </row>
    <row r="40374" spans="7:8" x14ac:dyDescent="0.3">
      <c r="G40374" s="4"/>
      <c r="H40374" s="6"/>
    </row>
    <row r="40375" spans="7:8" x14ac:dyDescent="0.3">
      <c r="G40375" s="4"/>
      <c r="H40375" s="6"/>
    </row>
    <row r="40376" spans="7:8" x14ac:dyDescent="0.3">
      <c r="G40376" s="4"/>
      <c r="H40376" s="6"/>
    </row>
    <row r="40377" spans="7:8" x14ac:dyDescent="0.3">
      <c r="G40377" s="4"/>
      <c r="H40377" s="6"/>
    </row>
    <row r="40378" spans="7:8" x14ac:dyDescent="0.3">
      <c r="G40378" s="4"/>
      <c r="H40378" s="6"/>
    </row>
    <row r="40379" spans="7:8" x14ac:dyDescent="0.3">
      <c r="G40379" s="4"/>
      <c r="H40379" s="6"/>
    </row>
    <row r="40380" spans="7:8" x14ac:dyDescent="0.3">
      <c r="G40380" s="4"/>
      <c r="H40380" s="6"/>
    </row>
    <row r="40381" spans="7:8" x14ac:dyDescent="0.3">
      <c r="G40381" s="4"/>
      <c r="H40381" s="6"/>
    </row>
    <row r="40382" spans="7:8" x14ac:dyDescent="0.3">
      <c r="G40382" s="4"/>
      <c r="H40382" s="6"/>
    </row>
    <row r="40383" spans="7:8" x14ac:dyDescent="0.3">
      <c r="G40383" s="4"/>
      <c r="H40383" s="6"/>
    </row>
    <row r="40384" spans="7:8" x14ac:dyDescent="0.3">
      <c r="G40384" s="4"/>
      <c r="H40384" s="6"/>
    </row>
    <row r="40385" spans="7:8" x14ac:dyDescent="0.3">
      <c r="G40385" s="4"/>
      <c r="H40385" s="6"/>
    </row>
    <row r="40386" spans="7:8" x14ac:dyDescent="0.3">
      <c r="G40386" s="4"/>
      <c r="H40386" s="6"/>
    </row>
    <row r="40387" spans="7:8" x14ac:dyDescent="0.3">
      <c r="G40387" s="4"/>
      <c r="H40387" s="6"/>
    </row>
    <row r="40388" spans="7:8" x14ac:dyDescent="0.3">
      <c r="G40388" s="4"/>
      <c r="H40388" s="6"/>
    </row>
    <row r="40389" spans="7:8" x14ac:dyDescent="0.3">
      <c r="G40389" s="4"/>
      <c r="H40389" s="6"/>
    </row>
    <row r="40390" spans="7:8" x14ac:dyDescent="0.3">
      <c r="G40390" s="4"/>
      <c r="H40390" s="6"/>
    </row>
    <row r="40391" spans="7:8" x14ac:dyDescent="0.3">
      <c r="G40391" s="4"/>
      <c r="H40391" s="6"/>
    </row>
    <row r="40392" spans="7:8" x14ac:dyDescent="0.3">
      <c r="G40392" s="4"/>
      <c r="H40392" s="6"/>
    </row>
    <row r="40393" spans="7:8" x14ac:dyDescent="0.3">
      <c r="G40393" s="4"/>
      <c r="H40393" s="6"/>
    </row>
    <row r="40394" spans="7:8" x14ac:dyDescent="0.3">
      <c r="G40394" s="4"/>
      <c r="H40394" s="6"/>
    </row>
    <row r="40395" spans="7:8" x14ac:dyDescent="0.3">
      <c r="G40395" s="4"/>
      <c r="H40395" s="6"/>
    </row>
    <row r="40396" spans="7:8" x14ac:dyDescent="0.3">
      <c r="G40396" s="4"/>
      <c r="H40396" s="6"/>
    </row>
    <row r="40397" spans="7:8" x14ac:dyDescent="0.3">
      <c r="G40397" s="4"/>
      <c r="H40397" s="6"/>
    </row>
    <row r="40398" spans="7:8" x14ac:dyDescent="0.3">
      <c r="G40398" s="4"/>
      <c r="H40398" s="6"/>
    </row>
    <row r="40399" spans="7:8" x14ac:dyDescent="0.3">
      <c r="G40399" s="4"/>
      <c r="H40399" s="6"/>
    </row>
    <row r="40400" spans="7:8" x14ac:dyDescent="0.3">
      <c r="G40400" s="4"/>
      <c r="H40400" s="6"/>
    </row>
    <row r="40401" spans="7:8" x14ac:dyDescent="0.3">
      <c r="G40401" s="4"/>
      <c r="H40401" s="6"/>
    </row>
    <row r="40402" spans="7:8" x14ac:dyDescent="0.3">
      <c r="G40402" s="4"/>
      <c r="H40402" s="6"/>
    </row>
    <row r="40403" spans="7:8" x14ac:dyDescent="0.3">
      <c r="G40403" s="4"/>
      <c r="H40403" s="6"/>
    </row>
    <row r="40404" spans="7:8" x14ac:dyDescent="0.3">
      <c r="G40404" s="4"/>
      <c r="H40404" s="6"/>
    </row>
    <row r="40405" spans="7:8" x14ac:dyDescent="0.3">
      <c r="G40405" s="4"/>
      <c r="H40405" s="6"/>
    </row>
    <row r="40406" spans="7:8" x14ac:dyDescent="0.3">
      <c r="G40406" s="4"/>
      <c r="H40406" s="6"/>
    </row>
    <row r="40407" spans="7:8" x14ac:dyDescent="0.3">
      <c r="G40407" s="4"/>
      <c r="H40407" s="6"/>
    </row>
    <row r="40408" spans="7:8" x14ac:dyDescent="0.3">
      <c r="G40408" s="4"/>
      <c r="H40408" s="6"/>
    </row>
    <row r="40409" spans="7:8" x14ac:dyDescent="0.3">
      <c r="G40409" s="4"/>
      <c r="H40409" s="6"/>
    </row>
    <row r="40410" spans="7:8" x14ac:dyDescent="0.3">
      <c r="G40410" s="4"/>
      <c r="H40410" s="6"/>
    </row>
    <row r="40411" spans="7:8" x14ac:dyDescent="0.3">
      <c r="G40411" s="4"/>
      <c r="H40411" s="6"/>
    </row>
    <row r="40412" spans="7:8" x14ac:dyDescent="0.3">
      <c r="G40412" s="4"/>
      <c r="H40412" s="6"/>
    </row>
    <row r="40413" spans="7:8" x14ac:dyDescent="0.3">
      <c r="G40413" s="4"/>
      <c r="H40413" s="6"/>
    </row>
    <row r="40414" spans="7:8" x14ac:dyDescent="0.3">
      <c r="G40414" s="4"/>
      <c r="H40414" s="6"/>
    </row>
    <row r="40415" spans="7:8" x14ac:dyDescent="0.3">
      <c r="G40415" s="4"/>
      <c r="H40415" s="6"/>
    </row>
    <row r="40416" spans="7:8" x14ac:dyDescent="0.3">
      <c r="G40416" s="4"/>
      <c r="H40416" s="6"/>
    </row>
    <row r="40417" spans="7:8" x14ac:dyDescent="0.3">
      <c r="G40417" s="4"/>
      <c r="H40417" s="6"/>
    </row>
    <row r="40418" spans="7:8" x14ac:dyDescent="0.3">
      <c r="G40418" s="4"/>
      <c r="H40418" s="6"/>
    </row>
    <row r="40419" spans="7:8" x14ac:dyDescent="0.3">
      <c r="G40419" s="4"/>
      <c r="H40419" s="6"/>
    </row>
    <row r="40420" spans="7:8" x14ac:dyDescent="0.3">
      <c r="G40420" s="4"/>
      <c r="H40420" s="6"/>
    </row>
    <row r="40421" spans="7:8" x14ac:dyDescent="0.3">
      <c r="G40421" s="4"/>
      <c r="H40421" s="6"/>
    </row>
    <row r="40422" spans="7:8" x14ac:dyDescent="0.3">
      <c r="G40422" s="4"/>
      <c r="H40422" s="6"/>
    </row>
    <row r="40423" spans="7:8" x14ac:dyDescent="0.3">
      <c r="G40423" s="4"/>
      <c r="H40423" s="6"/>
    </row>
    <row r="40424" spans="7:8" x14ac:dyDescent="0.3">
      <c r="G40424" s="4"/>
      <c r="H40424" s="6"/>
    </row>
    <row r="40425" spans="7:8" x14ac:dyDescent="0.3">
      <c r="G40425" s="4"/>
      <c r="H40425" s="6"/>
    </row>
    <row r="40426" spans="7:8" x14ac:dyDescent="0.3">
      <c r="G40426" s="4"/>
      <c r="H40426" s="6"/>
    </row>
    <row r="40427" spans="7:8" x14ac:dyDescent="0.3">
      <c r="G40427" s="4"/>
      <c r="H40427" s="6"/>
    </row>
    <row r="40428" spans="7:8" x14ac:dyDescent="0.3">
      <c r="G40428" s="4"/>
      <c r="H40428" s="6"/>
    </row>
    <row r="40429" spans="7:8" x14ac:dyDescent="0.3">
      <c r="G40429" s="4"/>
      <c r="H40429" s="6"/>
    </row>
    <row r="40430" spans="7:8" x14ac:dyDescent="0.3">
      <c r="G40430" s="4"/>
      <c r="H40430" s="6"/>
    </row>
    <row r="40431" spans="7:8" x14ac:dyDescent="0.3">
      <c r="G40431" s="4"/>
      <c r="H40431" s="6"/>
    </row>
    <row r="40432" spans="7:8" x14ac:dyDescent="0.3">
      <c r="G40432" s="4"/>
      <c r="H40432" s="6"/>
    </row>
    <row r="40433" spans="7:8" x14ac:dyDescent="0.3">
      <c r="G40433" s="4"/>
      <c r="H40433" s="6"/>
    </row>
    <row r="40434" spans="7:8" x14ac:dyDescent="0.3">
      <c r="G40434" s="4"/>
      <c r="H40434" s="6"/>
    </row>
    <row r="40435" spans="7:8" x14ac:dyDescent="0.3">
      <c r="G40435" s="4"/>
      <c r="H40435" s="6"/>
    </row>
    <row r="40436" spans="7:8" x14ac:dyDescent="0.3">
      <c r="G40436" s="4"/>
      <c r="H40436" s="6"/>
    </row>
    <row r="40437" spans="7:8" x14ac:dyDescent="0.3">
      <c r="G40437" s="4"/>
      <c r="H40437" s="6"/>
    </row>
    <row r="40438" spans="7:8" x14ac:dyDescent="0.3">
      <c r="G40438" s="4"/>
      <c r="H40438" s="6"/>
    </row>
    <row r="40439" spans="7:8" x14ac:dyDescent="0.3">
      <c r="G40439" s="4"/>
      <c r="H40439" s="6"/>
    </row>
    <row r="40440" spans="7:8" x14ac:dyDescent="0.3">
      <c r="G40440" s="4"/>
      <c r="H40440" s="6"/>
    </row>
    <row r="40441" spans="7:8" x14ac:dyDescent="0.3">
      <c r="G40441" s="4"/>
      <c r="H40441" s="6"/>
    </row>
    <row r="40442" spans="7:8" x14ac:dyDescent="0.3">
      <c r="G40442" s="4"/>
      <c r="H40442" s="6"/>
    </row>
    <row r="40443" spans="7:8" x14ac:dyDescent="0.3">
      <c r="G40443" s="4"/>
      <c r="H40443" s="6"/>
    </row>
    <row r="40444" spans="7:8" x14ac:dyDescent="0.3">
      <c r="G40444" s="4"/>
      <c r="H40444" s="6"/>
    </row>
    <row r="40445" spans="7:8" x14ac:dyDescent="0.3">
      <c r="G40445" s="4"/>
      <c r="H40445" s="6"/>
    </row>
    <row r="40446" spans="7:8" x14ac:dyDescent="0.3">
      <c r="G40446" s="4"/>
      <c r="H40446" s="6"/>
    </row>
    <row r="40447" spans="7:8" x14ac:dyDescent="0.3">
      <c r="G40447" s="4"/>
      <c r="H40447" s="6"/>
    </row>
    <row r="40448" spans="7:8" x14ac:dyDescent="0.3">
      <c r="G40448" s="4"/>
      <c r="H40448" s="6"/>
    </row>
    <row r="40449" spans="7:8" x14ac:dyDescent="0.3">
      <c r="G40449" s="4"/>
      <c r="H40449" s="6"/>
    </row>
    <row r="40450" spans="7:8" x14ac:dyDescent="0.3">
      <c r="G40450" s="4"/>
      <c r="H40450" s="6"/>
    </row>
    <row r="40451" spans="7:8" x14ac:dyDescent="0.3">
      <c r="G40451" s="4"/>
      <c r="H40451" s="6"/>
    </row>
    <row r="40452" spans="7:8" x14ac:dyDescent="0.3">
      <c r="G40452" s="4"/>
      <c r="H40452" s="6"/>
    </row>
    <row r="40453" spans="7:8" x14ac:dyDescent="0.3">
      <c r="G40453" s="4"/>
      <c r="H40453" s="6"/>
    </row>
    <row r="40454" spans="7:8" x14ac:dyDescent="0.3">
      <c r="G40454" s="4"/>
      <c r="H40454" s="6"/>
    </row>
    <row r="40455" spans="7:8" x14ac:dyDescent="0.3">
      <c r="G40455" s="4"/>
      <c r="H40455" s="6"/>
    </row>
    <row r="40456" spans="7:8" x14ac:dyDescent="0.3">
      <c r="G40456" s="4"/>
      <c r="H40456" s="6"/>
    </row>
    <row r="40457" spans="7:8" x14ac:dyDescent="0.3">
      <c r="G40457" s="4"/>
      <c r="H40457" s="6"/>
    </row>
    <row r="40458" spans="7:8" x14ac:dyDescent="0.3">
      <c r="G40458" s="4"/>
      <c r="H40458" s="6"/>
    </row>
    <row r="40459" spans="7:8" x14ac:dyDescent="0.3">
      <c r="G40459" s="4"/>
      <c r="H40459" s="6"/>
    </row>
    <row r="40460" spans="7:8" x14ac:dyDescent="0.3">
      <c r="G40460" s="4"/>
      <c r="H40460" s="6"/>
    </row>
    <row r="40461" spans="7:8" x14ac:dyDescent="0.3">
      <c r="G40461" s="4"/>
      <c r="H40461" s="6"/>
    </row>
    <row r="40462" spans="7:8" x14ac:dyDescent="0.3">
      <c r="G40462" s="4"/>
      <c r="H40462" s="6"/>
    </row>
    <row r="40463" spans="7:8" x14ac:dyDescent="0.3">
      <c r="G40463" s="4"/>
      <c r="H40463" s="6"/>
    </row>
    <row r="40464" spans="7:8" x14ac:dyDescent="0.3">
      <c r="G40464" s="4"/>
      <c r="H40464" s="6"/>
    </row>
    <row r="40465" spans="7:8" x14ac:dyDescent="0.3">
      <c r="G40465" s="4"/>
      <c r="H40465" s="6"/>
    </row>
    <row r="40466" spans="7:8" x14ac:dyDescent="0.3">
      <c r="G40466" s="4"/>
      <c r="H40466" s="6"/>
    </row>
    <row r="40467" spans="7:8" x14ac:dyDescent="0.3">
      <c r="G40467" s="4"/>
      <c r="H40467" s="6"/>
    </row>
    <row r="40468" spans="7:8" x14ac:dyDescent="0.3">
      <c r="G40468" s="4"/>
      <c r="H40468" s="6"/>
    </row>
    <row r="40469" spans="7:8" x14ac:dyDescent="0.3">
      <c r="G40469" s="4"/>
      <c r="H40469" s="6"/>
    </row>
    <row r="40470" spans="7:8" x14ac:dyDescent="0.3">
      <c r="G40470" s="4"/>
      <c r="H40470" s="6"/>
    </row>
    <row r="40471" spans="7:8" x14ac:dyDescent="0.3">
      <c r="G40471" s="4"/>
      <c r="H40471" s="6"/>
    </row>
    <row r="40472" spans="7:8" x14ac:dyDescent="0.3">
      <c r="G40472" s="4"/>
      <c r="H40472" s="6"/>
    </row>
    <row r="40473" spans="7:8" x14ac:dyDescent="0.3">
      <c r="G40473" s="4"/>
      <c r="H40473" s="6"/>
    </row>
    <row r="40474" spans="7:8" x14ac:dyDescent="0.3">
      <c r="G40474" s="4"/>
      <c r="H40474" s="6"/>
    </row>
    <row r="40475" spans="7:8" x14ac:dyDescent="0.3">
      <c r="G40475" s="4"/>
      <c r="H40475" s="6"/>
    </row>
    <row r="40476" spans="7:8" x14ac:dyDescent="0.3">
      <c r="G40476" s="4"/>
      <c r="H40476" s="6"/>
    </row>
    <row r="40477" spans="7:8" x14ac:dyDescent="0.3">
      <c r="G40477" s="4"/>
      <c r="H40477" s="6"/>
    </row>
    <row r="40478" spans="7:8" x14ac:dyDescent="0.3">
      <c r="G40478" s="4"/>
      <c r="H40478" s="6"/>
    </row>
    <row r="40479" spans="7:8" x14ac:dyDescent="0.3">
      <c r="G40479" s="4"/>
      <c r="H40479" s="6"/>
    </row>
    <row r="40480" spans="7:8" x14ac:dyDescent="0.3">
      <c r="G40480" s="4"/>
      <c r="H40480" s="6"/>
    </row>
    <row r="40481" spans="7:8" x14ac:dyDescent="0.3">
      <c r="G40481" s="4"/>
      <c r="H40481" s="6"/>
    </row>
    <row r="40482" spans="7:8" x14ac:dyDescent="0.3">
      <c r="G40482" s="4"/>
      <c r="H40482" s="6"/>
    </row>
    <row r="40483" spans="7:8" x14ac:dyDescent="0.3">
      <c r="G40483" s="4"/>
      <c r="H40483" s="6"/>
    </row>
    <row r="40484" spans="7:8" x14ac:dyDescent="0.3">
      <c r="G40484" s="4"/>
      <c r="H40484" s="6"/>
    </row>
    <row r="40485" spans="7:8" x14ac:dyDescent="0.3">
      <c r="G40485" s="4"/>
      <c r="H40485" s="6"/>
    </row>
    <row r="40486" spans="7:8" x14ac:dyDescent="0.3">
      <c r="G40486" s="4"/>
      <c r="H40486" s="6"/>
    </row>
    <row r="40487" spans="7:8" x14ac:dyDescent="0.3">
      <c r="G40487" s="4"/>
      <c r="H40487" s="6"/>
    </row>
    <row r="40488" spans="7:8" x14ac:dyDescent="0.3">
      <c r="G40488" s="4"/>
      <c r="H40488" s="6"/>
    </row>
    <row r="40489" spans="7:8" x14ac:dyDescent="0.3">
      <c r="G40489" s="4"/>
      <c r="H40489" s="6"/>
    </row>
    <row r="40490" spans="7:8" x14ac:dyDescent="0.3">
      <c r="G40490" s="4"/>
      <c r="H40490" s="6"/>
    </row>
    <row r="40491" spans="7:8" x14ac:dyDescent="0.3">
      <c r="G40491" s="4"/>
      <c r="H40491" s="6"/>
    </row>
    <row r="40492" spans="7:8" x14ac:dyDescent="0.3">
      <c r="G40492" s="4"/>
      <c r="H40492" s="6"/>
    </row>
    <row r="40493" spans="7:8" x14ac:dyDescent="0.3">
      <c r="G40493" s="4"/>
      <c r="H40493" s="6"/>
    </row>
    <row r="40494" spans="7:8" x14ac:dyDescent="0.3">
      <c r="G40494" s="4"/>
      <c r="H40494" s="6"/>
    </row>
    <row r="40495" spans="7:8" x14ac:dyDescent="0.3">
      <c r="G40495" s="4"/>
      <c r="H40495" s="6"/>
    </row>
    <row r="40496" spans="7:8" x14ac:dyDescent="0.3">
      <c r="G40496" s="4"/>
      <c r="H40496" s="6"/>
    </row>
    <row r="40497" spans="7:8" x14ac:dyDescent="0.3">
      <c r="G40497" s="4"/>
      <c r="H40497" s="6"/>
    </row>
    <row r="40498" spans="7:8" x14ac:dyDescent="0.3">
      <c r="G40498" s="4"/>
      <c r="H40498" s="6"/>
    </row>
    <row r="40499" spans="7:8" x14ac:dyDescent="0.3">
      <c r="G40499" s="4"/>
      <c r="H40499" s="6"/>
    </row>
    <row r="40500" spans="7:8" x14ac:dyDescent="0.3">
      <c r="G40500" s="4"/>
      <c r="H40500" s="6"/>
    </row>
    <row r="40501" spans="7:8" x14ac:dyDescent="0.3">
      <c r="G40501" s="4"/>
      <c r="H40501" s="6"/>
    </row>
    <row r="40502" spans="7:8" x14ac:dyDescent="0.3">
      <c r="G40502" s="4"/>
      <c r="H40502" s="6"/>
    </row>
    <row r="40503" spans="7:8" x14ac:dyDescent="0.3">
      <c r="G40503" s="4"/>
      <c r="H40503" s="6"/>
    </row>
    <row r="40504" spans="7:8" x14ac:dyDescent="0.3">
      <c r="G40504" s="4"/>
      <c r="H40504" s="6"/>
    </row>
    <row r="40505" spans="7:8" x14ac:dyDescent="0.3">
      <c r="G40505" s="4"/>
      <c r="H40505" s="6"/>
    </row>
    <row r="40506" spans="7:8" x14ac:dyDescent="0.3">
      <c r="G40506" s="4"/>
      <c r="H40506" s="6"/>
    </row>
    <row r="40507" spans="7:8" x14ac:dyDescent="0.3">
      <c r="G40507" s="4"/>
      <c r="H40507" s="6"/>
    </row>
    <row r="40508" spans="7:8" x14ac:dyDescent="0.3">
      <c r="G40508" s="4"/>
      <c r="H40508" s="6"/>
    </row>
    <row r="40509" spans="7:8" x14ac:dyDescent="0.3">
      <c r="G40509" s="4"/>
      <c r="H40509" s="6"/>
    </row>
    <row r="40510" spans="7:8" x14ac:dyDescent="0.3">
      <c r="G40510" s="4"/>
      <c r="H40510" s="6"/>
    </row>
    <row r="40511" spans="7:8" x14ac:dyDescent="0.3">
      <c r="G40511" s="4"/>
      <c r="H40511" s="6"/>
    </row>
    <row r="40512" spans="7:8" x14ac:dyDescent="0.3">
      <c r="G40512" s="4"/>
      <c r="H40512" s="6"/>
    </row>
    <row r="40513" spans="7:8" x14ac:dyDescent="0.3">
      <c r="G40513" s="4"/>
      <c r="H40513" s="6"/>
    </row>
    <row r="40514" spans="7:8" x14ac:dyDescent="0.3">
      <c r="G40514" s="4"/>
      <c r="H40514" s="6"/>
    </row>
    <row r="40515" spans="7:8" x14ac:dyDescent="0.3">
      <c r="G40515" s="4"/>
      <c r="H40515" s="6"/>
    </row>
    <row r="40516" spans="7:8" x14ac:dyDescent="0.3">
      <c r="G40516" s="4"/>
      <c r="H40516" s="6"/>
    </row>
    <row r="40517" spans="7:8" x14ac:dyDescent="0.3">
      <c r="G40517" s="4"/>
      <c r="H40517" s="6"/>
    </row>
    <row r="40518" spans="7:8" x14ac:dyDescent="0.3">
      <c r="G40518" s="4"/>
      <c r="H40518" s="6"/>
    </row>
    <row r="40519" spans="7:8" x14ac:dyDescent="0.3">
      <c r="G40519" s="4"/>
      <c r="H40519" s="6"/>
    </row>
    <row r="40520" spans="7:8" x14ac:dyDescent="0.3">
      <c r="G40520" s="4"/>
      <c r="H40520" s="6"/>
    </row>
    <row r="40521" spans="7:8" x14ac:dyDescent="0.3">
      <c r="G40521" s="4"/>
      <c r="H40521" s="6"/>
    </row>
    <row r="40522" spans="7:8" x14ac:dyDescent="0.3">
      <c r="G40522" s="4"/>
      <c r="H40522" s="6"/>
    </row>
    <row r="40523" spans="7:8" x14ac:dyDescent="0.3">
      <c r="G40523" s="4"/>
      <c r="H40523" s="6"/>
    </row>
    <row r="40524" spans="7:8" x14ac:dyDescent="0.3">
      <c r="G40524" s="4"/>
      <c r="H40524" s="6"/>
    </row>
    <row r="40525" spans="7:8" x14ac:dyDescent="0.3">
      <c r="G40525" s="4"/>
      <c r="H40525" s="6"/>
    </row>
    <row r="40526" spans="7:8" x14ac:dyDescent="0.3">
      <c r="G40526" s="4"/>
      <c r="H40526" s="6"/>
    </row>
    <row r="40527" spans="7:8" x14ac:dyDescent="0.3">
      <c r="G40527" s="4"/>
      <c r="H40527" s="6"/>
    </row>
    <row r="40528" spans="7:8" x14ac:dyDescent="0.3">
      <c r="G40528" s="4"/>
      <c r="H40528" s="6"/>
    </row>
    <row r="40529" spans="7:8" x14ac:dyDescent="0.3">
      <c r="G40529" s="4"/>
      <c r="H40529" s="6"/>
    </row>
    <row r="40530" spans="7:8" x14ac:dyDescent="0.3">
      <c r="G40530" s="4"/>
      <c r="H40530" s="6"/>
    </row>
    <row r="40531" spans="7:8" x14ac:dyDescent="0.3">
      <c r="G40531" s="4"/>
      <c r="H40531" s="6"/>
    </row>
    <row r="40532" spans="7:8" x14ac:dyDescent="0.3">
      <c r="G40532" s="4"/>
      <c r="H40532" s="6"/>
    </row>
    <row r="40533" spans="7:8" x14ac:dyDescent="0.3">
      <c r="G40533" s="4"/>
      <c r="H40533" s="6"/>
    </row>
    <row r="40534" spans="7:8" x14ac:dyDescent="0.3">
      <c r="G40534" s="4"/>
      <c r="H40534" s="6"/>
    </row>
    <row r="40535" spans="7:8" x14ac:dyDescent="0.3">
      <c r="G40535" s="4"/>
      <c r="H40535" s="6"/>
    </row>
    <row r="40536" spans="7:8" x14ac:dyDescent="0.3">
      <c r="G40536" s="4"/>
      <c r="H40536" s="6"/>
    </row>
    <row r="40537" spans="7:8" x14ac:dyDescent="0.3">
      <c r="G40537" s="4"/>
      <c r="H40537" s="6"/>
    </row>
    <row r="40538" spans="7:8" x14ac:dyDescent="0.3">
      <c r="G40538" s="4"/>
      <c r="H40538" s="6"/>
    </row>
    <row r="40539" spans="7:8" x14ac:dyDescent="0.3">
      <c r="G40539" s="4"/>
      <c r="H40539" s="6"/>
    </row>
    <row r="40540" spans="7:8" x14ac:dyDescent="0.3">
      <c r="G40540" s="4"/>
      <c r="H40540" s="6"/>
    </row>
    <row r="40541" spans="7:8" x14ac:dyDescent="0.3">
      <c r="G40541" s="4"/>
      <c r="H40541" s="6"/>
    </row>
    <row r="40542" spans="7:8" x14ac:dyDescent="0.3">
      <c r="G40542" s="4"/>
      <c r="H40542" s="6"/>
    </row>
    <row r="40543" spans="7:8" x14ac:dyDescent="0.3">
      <c r="G40543" s="4"/>
      <c r="H40543" s="6"/>
    </row>
    <row r="40544" spans="7:8" x14ac:dyDescent="0.3">
      <c r="G40544" s="4"/>
      <c r="H40544" s="6"/>
    </row>
    <row r="40545" spans="7:8" x14ac:dyDescent="0.3">
      <c r="G40545" s="4"/>
      <c r="H40545" s="6"/>
    </row>
    <row r="40546" spans="7:8" x14ac:dyDescent="0.3">
      <c r="G40546" s="4"/>
      <c r="H40546" s="6"/>
    </row>
    <row r="40547" spans="7:8" x14ac:dyDescent="0.3">
      <c r="G40547" s="4"/>
      <c r="H40547" s="6"/>
    </row>
    <row r="40548" spans="7:8" x14ac:dyDescent="0.3">
      <c r="G40548" s="4"/>
      <c r="H40548" s="6"/>
    </row>
    <row r="40549" spans="7:8" x14ac:dyDescent="0.3">
      <c r="G40549" s="4"/>
      <c r="H40549" s="6"/>
    </row>
    <row r="40550" spans="7:8" x14ac:dyDescent="0.3">
      <c r="G40550" s="4"/>
      <c r="H40550" s="6"/>
    </row>
    <row r="40551" spans="7:8" x14ac:dyDescent="0.3">
      <c r="G40551" s="4"/>
      <c r="H40551" s="6"/>
    </row>
    <row r="40552" spans="7:8" x14ac:dyDescent="0.3">
      <c r="G40552" s="4"/>
      <c r="H40552" s="6"/>
    </row>
    <row r="40553" spans="7:8" x14ac:dyDescent="0.3">
      <c r="G40553" s="4"/>
      <c r="H40553" s="6"/>
    </row>
    <row r="40554" spans="7:8" x14ac:dyDescent="0.3">
      <c r="G40554" s="4"/>
      <c r="H40554" s="6"/>
    </row>
    <row r="40555" spans="7:8" x14ac:dyDescent="0.3">
      <c r="G40555" s="4"/>
      <c r="H40555" s="6"/>
    </row>
    <row r="40556" spans="7:8" x14ac:dyDescent="0.3">
      <c r="G40556" s="4"/>
      <c r="H40556" s="6"/>
    </row>
    <row r="40557" spans="7:8" x14ac:dyDescent="0.3">
      <c r="G40557" s="4"/>
      <c r="H40557" s="6"/>
    </row>
    <row r="40558" spans="7:8" x14ac:dyDescent="0.3">
      <c r="G40558" s="4"/>
      <c r="H40558" s="6"/>
    </row>
    <row r="40559" spans="7:8" x14ac:dyDescent="0.3">
      <c r="G40559" s="4"/>
      <c r="H40559" s="6"/>
    </row>
    <row r="40560" spans="7:8" x14ac:dyDescent="0.3">
      <c r="G40560" s="4"/>
      <c r="H40560" s="6"/>
    </row>
    <row r="40561" spans="7:8" x14ac:dyDescent="0.3">
      <c r="G40561" s="4"/>
      <c r="H40561" s="6"/>
    </row>
    <row r="40562" spans="7:8" x14ac:dyDescent="0.3">
      <c r="G40562" s="4"/>
      <c r="H40562" s="6"/>
    </row>
    <row r="40563" spans="7:8" x14ac:dyDescent="0.3">
      <c r="G40563" s="4"/>
      <c r="H40563" s="6"/>
    </row>
    <row r="40564" spans="7:8" x14ac:dyDescent="0.3">
      <c r="G40564" s="4"/>
      <c r="H40564" s="6"/>
    </row>
    <row r="40565" spans="7:8" x14ac:dyDescent="0.3">
      <c r="G40565" s="4"/>
      <c r="H40565" s="6"/>
    </row>
    <row r="40566" spans="7:8" x14ac:dyDescent="0.3">
      <c r="G40566" s="4"/>
      <c r="H40566" s="6"/>
    </row>
    <row r="40567" spans="7:8" x14ac:dyDescent="0.3">
      <c r="G40567" s="4"/>
      <c r="H40567" s="6"/>
    </row>
    <row r="40568" spans="7:8" x14ac:dyDescent="0.3">
      <c r="G40568" s="4"/>
      <c r="H40568" s="6"/>
    </row>
    <row r="40569" spans="7:8" x14ac:dyDescent="0.3">
      <c r="G40569" s="4"/>
      <c r="H40569" s="6"/>
    </row>
    <row r="40570" spans="7:8" x14ac:dyDescent="0.3">
      <c r="G40570" s="4"/>
      <c r="H40570" s="6"/>
    </row>
    <row r="40571" spans="7:8" x14ac:dyDescent="0.3">
      <c r="G40571" s="4"/>
      <c r="H40571" s="6"/>
    </row>
    <row r="40572" spans="7:8" x14ac:dyDescent="0.3">
      <c r="G40572" s="4"/>
      <c r="H40572" s="6"/>
    </row>
    <row r="40573" spans="7:8" x14ac:dyDescent="0.3">
      <c r="G40573" s="4"/>
      <c r="H40573" s="6"/>
    </row>
    <row r="40574" spans="7:8" x14ac:dyDescent="0.3">
      <c r="G40574" s="4"/>
      <c r="H40574" s="6"/>
    </row>
    <row r="40575" spans="7:8" x14ac:dyDescent="0.3">
      <c r="G40575" s="4"/>
      <c r="H40575" s="6"/>
    </row>
    <row r="40576" spans="7:8" x14ac:dyDescent="0.3">
      <c r="G40576" s="4"/>
      <c r="H40576" s="6"/>
    </row>
    <row r="40577" spans="7:8" x14ac:dyDescent="0.3">
      <c r="G40577" s="4"/>
      <c r="H40577" s="6"/>
    </row>
    <row r="40578" spans="7:8" x14ac:dyDescent="0.3">
      <c r="G40578" s="4"/>
      <c r="H40578" s="6"/>
    </row>
    <row r="40579" spans="7:8" x14ac:dyDescent="0.3">
      <c r="G40579" s="4"/>
      <c r="H40579" s="6"/>
    </row>
    <row r="40580" spans="7:8" x14ac:dyDescent="0.3">
      <c r="G40580" s="4"/>
      <c r="H40580" s="6"/>
    </row>
    <row r="40581" spans="7:8" x14ac:dyDescent="0.3">
      <c r="G40581" s="4"/>
      <c r="H40581" s="6"/>
    </row>
    <row r="40582" spans="7:8" x14ac:dyDescent="0.3">
      <c r="G40582" s="4"/>
      <c r="H40582" s="6"/>
    </row>
    <row r="40583" spans="7:8" x14ac:dyDescent="0.3">
      <c r="G40583" s="4"/>
      <c r="H40583" s="6"/>
    </row>
    <row r="40584" spans="7:8" x14ac:dyDescent="0.3">
      <c r="G40584" s="4"/>
      <c r="H40584" s="6"/>
    </row>
    <row r="40585" spans="7:8" x14ac:dyDescent="0.3">
      <c r="G40585" s="4"/>
      <c r="H40585" s="6"/>
    </row>
    <row r="40586" spans="7:8" x14ac:dyDescent="0.3">
      <c r="G40586" s="4"/>
      <c r="H40586" s="6"/>
    </row>
    <row r="40587" spans="7:8" x14ac:dyDescent="0.3">
      <c r="G40587" s="4"/>
      <c r="H40587" s="6"/>
    </row>
    <row r="40588" spans="7:8" x14ac:dyDescent="0.3">
      <c r="G40588" s="4"/>
      <c r="H40588" s="6"/>
    </row>
    <row r="40589" spans="7:8" x14ac:dyDescent="0.3">
      <c r="G40589" s="4"/>
      <c r="H40589" s="6"/>
    </row>
    <row r="40590" spans="7:8" x14ac:dyDescent="0.3">
      <c r="G40590" s="4"/>
      <c r="H40590" s="6"/>
    </row>
    <row r="40591" spans="7:8" x14ac:dyDescent="0.3">
      <c r="G40591" s="4"/>
      <c r="H40591" s="6"/>
    </row>
    <row r="40592" spans="7:8" x14ac:dyDescent="0.3">
      <c r="G40592" s="4"/>
      <c r="H40592" s="6"/>
    </row>
    <row r="40593" spans="7:8" x14ac:dyDescent="0.3">
      <c r="G40593" s="4"/>
      <c r="H40593" s="6"/>
    </row>
    <row r="40594" spans="7:8" x14ac:dyDescent="0.3">
      <c r="G40594" s="4"/>
      <c r="H40594" s="6"/>
    </row>
    <row r="40595" spans="7:8" x14ac:dyDescent="0.3">
      <c r="G40595" s="4"/>
      <c r="H40595" s="6"/>
    </row>
    <row r="40596" spans="7:8" x14ac:dyDescent="0.3">
      <c r="G40596" s="4"/>
      <c r="H40596" s="6"/>
    </row>
    <row r="40597" spans="7:8" x14ac:dyDescent="0.3">
      <c r="G40597" s="4"/>
      <c r="H40597" s="6"/>
    </row>
    <row r="40598" spans="7:8" x14ac:dyDescent="0.3">
      <c r="G40598" s="4"/>
      <c r="H40598" s="6"/>
    </row>
    <row r="40599" spans="7:8" x14ac:dyDescent="0.3">
      <c r="G40599" s="4"/>
      <c r="H40599" s="6"/>
    </row>
    <row r="40600" spans="7:8" x14ac:dyDescent="0.3">
      <c r="G40600" s="4"/>
      <c r="H40600" s="6"/>
    </row>
    <row r="40601" spans="7:8" x14ac:dyDescent="0.3">
      <c r="G40601" s="4"/>
      <c r="H40601" s="6"/>
    </row>
    <row r="40602" spans="7:8" x14ac:dyDescent="0.3">
      <c r="G40602" s="4"/>
      <c r="H40602" s="6"/>
    </row>
    <row r="40603" spans="7:8" x14ac:dyDescent="0.3">
      <c r="G40603" s="4"/>
      <c r="H40603" s="6"/>
    </row>
    <row r="40604" spans="7:8" x14ac:dyDescent="0.3">
      <c r="G40604" s="4"/>
      <c r="H40604" s="6"/>
    </row>
    <row r="40605" spans="7:8" x14ac:dyDescent="0.3">
      <c r="G40605" s="4"/>
      <c r="H40605" s="6"/>
    </row>
    <row r="40606" spans="7:8" x14ac:dyDescent="0.3">
      <c r="G40606" s="4"/>
      <c r="H40606" s="6"/>
    </row>
    <row r="40607" spans="7:8" x14ac:dyDescent="0.3">
      <c r="G40607" s="4"/>
      <c r="H40607" s="6"/>
    </row>
    <row r="40608" spans="7:8" x14ac:dyDescent="0.3">
      <c r="G40608" s="4"/>
      <c r="H40608" s="6"/>
    </row>
    <row r="40609" spans="7:8" x14ac:dyDescent="0.3">
      <c r="G40609" s="4"/>
      <c r="H40609" s="6"/>
    </row>
    <row r="40610" spans="7:8" x14ac:dyDescent="0.3">
      <c r="G40610" s="4"/>
      <c r="H40610" s="6"/>
    </row>
    <row r="40611" spans="7:8" x14ac:dyDescent="0.3">
      <c r="G40611" s="4"/>
      <c r="H40611" s="6"/>
    </row>
    <row r="40612" spans="7:8" x14ac:dyDescent="0.3">
      <c r="G40612" s="4"/>
      <c r="H40612" s="6"/>
    </row>
    <row r="40613" spans="7:8" x14ac:dyDescent="0.3">
      <c r="G40613" s="4"/>
      <c r="H40613" s="6"/>
    </row>
    <row r="40614" spans="7:8" x14ac:dyDescent="0.3">
      <c r="G40614" s="4"/>
      <c r="H40614" s="6"/>
    </row>
    <row r="40615" spans="7:8" x14ac:dyDescent="0.3">
      <c r="G40615" s="4"/>
      <c r="H40615" s="6"/>
    </row>
    <row r="40616" spans="7:8" x14ac:dyDescent="0.3">
      <c r="G40616" s="4"/>
      <c r="H40616" s="6"/>
    </row>
    <row r="40617" spans="7:8" x14ac:dyDescent="0.3">
      <c r="G40617" s="4"/>
      <c r="H40617" s="6"/>
    </row>
    <row r="40618" spans="7:8" x14ac:dyDescent="0.3">
      <c r="G40618" s="4"/>
      <c r="H40618" s="6"/>
    </row>
    <row r="40619" spans="7:8" x14ac:dyDescent="0.3">
      <c r="G40619" s="4"/>
      <c r="H40619" s="6"/>
    </row>
    <row r="40620" spans="7:8" x14ac:dyDescent="0.3">
      <c r="G40620" s="4"/>
      <c r="H40620" s="6"/>
    </row>
    <row r="40621" spans="7:8" x14ac:dyDescent="0.3">
      <c r="G40621" s="4"/>
      <c r="H40621" s="6"/>
    </row>
    <row r="40622" spans="7:8" x14ac:dyDescent="0.3">
      <c r="G40622" s="4"/>
      <c r="H40622" s="6"/>
    </row>
    <row r="40623" spans="7:8" x14ac:dyDescent="0.3">
      <c r="G40623" s="4"/>
      <c r="H40623" s="6"/>
    </row>
    <row r="40624" spans="7:8" x14ac:dyDescent="0.3">
      <c r="G40624" s="4"/>
      <c r="H40624" s="6"/>
    </row>
    <row r="40625" spans="7:8" x14ac:dyDescent="0.3">
      <c r="G40625" s="4"/>
      <c r="H40625" s="6"/>
    </row>
    <row r="40626" spans="7:8" x14ac:dyDescent="0.3">
      <c r="G40626" s="4"/>
      <c r="H40626" s="6"/>
    </row>
    <row r="40627" spans="7:8" x14ac:dyDescent="0.3">
      <c r="G40627" s="4"/>
      <c r="H40627" s="6"/>
    </row>
    <row r="40628" spans="7:8" x14ac:dyDescent="0.3">
      <c r="G40628" s="4"/>
      <c r="H40628" s="6"/>
    </row>
    <row r="40629" spans="7:8" x14ac:dyDescent="0.3">
      <c r="G40629" s="4"/>
      <c r="H40629" s="6"/>
    </row>
    <row r="40630" spans="7:8" x14ac:dyDescent="0.3">
      <c r="G40630" s="4"/>
      <c r="H40630" s="6"/>
    </row>
    <row r="40631" spans="7:8" x14ac:dyDescent="0.3">
      <c r="G40631" s="4"/>
      <c r="H40631" s="6"/>
    </row>
    <row r="40632" spans="7:8" x14ac:dyDescent="0.3">
      <c r="G40632" s="4"/>
      <c r="H40632" s="6"/>
    </row>
    <row r="40633" spans="7:8" x14ac:dyDescent="0.3">
      <c r="G40633" s="4"/>
      <c r="H40633" s="6"/>
    </row>
    <row r="40634" spans="7:8" x14ac:dyDescent="0.3">
      <c r="G40634" s="4"/>
      <c r="H40634" s="6"/>
    </row>
    <row r="40635" spans="7:8" x14ac:dyDescent="0.3">
      <c r="G40635" s="4"/>
      <c r="H40635" s="6"/>
    </row>
    <row r="40636" spans="7:8" x14ac:dyDescent="0.3">
      <c r="G40636" s="4"/>
      <c r="H40636" s="6"/>
    </row>
    <row r="40637" spans="7:8" x14ac:dyDescent="0.3">
      <c r="G40637" s="4"/>
      <c r="H40637" s="6"/>
    </row>
    <row r="40638" spans="7:8" x14ac:dyDescent="0.3">
      <c r="G40638" s="4"/>
      <c r="H40638" s="6"/>
    </row>
    <row r="40639" spans="7:8" x14ac:dyDescent="0.3">
      <c r="G40639" s="4"/>
      <c r="H40639" s="6"/>
    </row>
    <row r="40640" spans="7:8" x14ac:dyDescent="0.3">
      <c r="G40640" s="4"/>
      <c r="H40640" s="6"/>
    </row>
    <row r="40641" spans="7:8" x14ac:dyDescent="0.3">
      <c r="G40641" s="4"/>
      <c r="H40641" s="6"/>
    </row>
    <row r="40642" spans="7:8" x14ac:dyDescent="0.3">
      <c r="G40642" s="4"/>
      <c r="H40642" s="6"/>
    </row>
    <row r="40643" spans="7:8" x14ac:dyDescent="0.3">
      <c r="G40643" s="4"/>
      <c r="H40643" s="6"/>
    </row>
    <row r="40644" spans="7:8" x14ac:dyDescent="0.3">
      <c r="G40644" s="4"/>
      <c r="H40644" s="6"/>
    </row>
    <row r="40645" spans="7:8" x14ac:dyDescent="0.3">
      <c r="G40645" s="4"/>
      <c r="H40645" s="6"/>
    </row>
    <row r="40646" spans="7:8" x14ac:dyDescent="0.3">
      <c r="G40646" s="4"/>
      <c r="H40646" s="6"/>
    </row>
    <row r="40647" spans="7:8" x14ac:dyDescent="0.3">
      <c r="G40647" s="4"/>
      <c r="H40647" s="6"/>
    </row>
    <row r="40648" spans="7:8" x14ac:dyDescent="0.3">
      <c r="G40648" s="4"/>
      <c r="H40648" s="6"/>
    </row>
    <row r="40649" spans="7:8" x14ac:dyDescent="0.3">
      <c r="G40649" s="4"/>
      <c r="H40649" s="6"/>
    </row>
    <row r="40650" spans="7:8" x14ac:dyDescent="0.3">
      <c r="G40650" s="4"/>
      <c r="H40650" s="6"/>
    </row>
    <row r="40651" spans="7:8" x14ac:dyDescent="0.3">
      <c r="G40651" s="4"/>
      <c r="H40651" s="6"/>
    </row>
    <row r="40652" spans="7:8" x14ac:dyDescent="0.3">
      <c r="G40652" s="4"/>
      <c r="H40652" s="6"/>
    </row>
    <row r="40653" spans="7:8" x14ac:dyDescent="0.3">
      <c r="G40653" s="4"/>
      <c r="H40653" s="6"/>
    </row>
    <row r="40654" spans="7:8" x14ac:dyDescent="0.3">
      <c r="G40654" s="4"/>
      <c r="H40654" s="6"/>
    </row>
    <row r="40655" spans="7:8" x14ac:dyDescent="0.3">
      <c r="G40655" s="4"/>
      <c r="H40655" s="6"/>
    </row>
    <row r="40656" spans="7:8" x14ac:dyDescent="0.3">
      <c r="G40656" s="4"/>
      <c r="H40656" s="6"/>
    </row>
    <row r="40657" spans="7:8" x14ac:dyDescent="0.3">
      <c r="G40657" s="4"/>
      <c r="H40657" s="6"/>
    </row>
    <row r="40658" spans="7:8" x14ac:dyDescent="0.3">
      <c r="G40658" s="4"/>
      <c r="H40658" s="6"/>
    </row>
    <row r="40659" spans="7:8" x14ac:dyDescent="0.3">
      <c r="G40659" s="4"/>
      <c r="H40659" s="6"/>
    </row>
    <row r="40660" spans="7:8" x14ac:dyDescent="0.3">
      <c r="G40660" s="4"/>
      <c r="H40660" s="6"/>
    </row>
    <row r="40661" spans="7:8" x14ac:dyDescent="0.3">
      <c r="G40661" s="4"/>
      <c r="H40661" s="6"/>
    </row>
    <row r="40662" spans="7:8" x14ac:dyDescent="0.3">
      <c r="G40662" s="4"/>
      <c r="H40662" s="6"/>
    </row>
    <row r="40663" spans="7:8" x14ac:dyDescent="0.3">
      <c r="G40663" s="4"/>
      <c r="H40663" s="6"/>
    </row>
    <row r="40664" spans="7:8" x14ac:dyDescent="0.3">
      <c r="G40664" s="4"/>
      <c r="H40664" s="6"/>
    </row>
    <row r="40665" spans="7:8" x14ac:dyDescent="0.3">
      <c r="G40665" s="4"/>
      <c r="H40665" s="6"/>
    </row>
    <row r="40666" spans="7:8" x14ac:dyDescent="0.3">
      <c r="G40666" s="4"/>
      <c r="H40666" s="6"/>
    </row>
    <row r="40667" spans="7:8" x14ac:dyDescent="0.3">
      <c r="G40667" s="4"/>
      <c r="H40667" s="6"/>
    </row>
    <row r="40668" spans="7:8" x14ac:dyDescent="0.3">
      <c r="G40668" s="4"/>
      <c r="H40668" s="6"/>
    </row>
    <row r="40669" spans="7:8" x14ac:dyDescent="0.3">
      <c r="G40669" s="4"/>
      <c r="H40669" s="6"/>
    </row>
    <row r="40670" spans="7:8" x14ac:dyDescent="0.3">
      <c r="G40670" s="4"/>
      <c r="H40670" s="6"/>
    </row>
    <row r="40671" spans="7:8" x14ac:dyDescent="0.3">
      <c r="G40671" s="4"/>
      <c r="H40671" s="6"/>
    </row>
    <row r="40672" spans="7:8" x14ac:dyDescent="0.3">
      <c r="G40672" s="4"/>
      <c r="H40672" s="6"/>
    </row>
    <row r="40673" spans="7:8" x14ac:dyDescent="0.3">
      <c r="G40673" s="4"/>
      <c r="H40673" s="6"/>
    </row>
    <row r="40674" spans="7:8" x14ac:dyDescent="0.3">
      <c r="G40674" s="4"/>
      <c r="H40674" s="6"/>
    </row>
    <row r="40675" spans="7:8" x14ac:dyDescent="0.3">
      <c r="G40675" s="4"/>
      <c r="H40675" s="6"/>
    </row>
    <row r="40676" spans="7:8" x14ac:dyDescent="0.3">
      <c r="G40676" s="4"/>
      <c r="H40676" s="6"/>
    </row>
    <row r="40677" spans="7:8" x14ac:dyDescent="0.3">
      <c r="G40677" s="4"/>
      <c r="H40677" s="6"/>
    </row>
    <row r="40678" spans="7:8" x14ac:dyDescent="0.3">
      <c r="G40678" s="4"/>
      <c r="H40678" s="6"/>
    </row>
    <row r="40679" spans="7:8" x14ac:dyDescent="0.3">
      <c r="G40679" s="4"/>
      <c r="H40679" s="6"/>
    </row>
    <row r="40680" spans="7:8" x14ac:dyDescent="0.3">
      <c r="G40680" s="4"/>
      <c r="H40680" s="6"/>
    </row>
    <row r="40681" spans="7:8" x14ac:dyDescent="0.3">
      <c r="G40681" s="4"/>
      <c r="H40681" s="6"/>
    </row>
    <row r="40682" spans="7:8" x14ac:dyDescent="0.3">
      <c r="G40682" s="4"/>
      <c r="H40682" s="6"/>
    </row>
    <row r="40683" spans="7:8" x14ac:dyDescent="0.3">
      <c r="G40683" s="4"/>
      <c r="H40683" s="6"/>
    </row>
    <row r="40684" spans="7:8" x14ac:dyDescent="0.3">
      <c r="G40684" s="4"/>
      <c r="H40684" s="6"/>
    </row>
    <row r="40685" spans="7:8" x14ac:dyDescent="0.3">
      <c r="G40685" s="4"/>
      <c r="H40685" s="6"/>
    </row>
    <row r="40686" spans="7:8" x14ac:dyDescent="0.3">
      <c r="G40686" s="4"/>
      <c r="H40686" s="6"/>
    </row>
    <row r="40687" spans="7:8" x14ac:dyDescent="0.3">
      <c r="G40687" s="4"/>
      <c r="H40687" s="6"/>
    </row>
    <row r="40688" spans="7:8" x14ac:dyDescent="0.3">
      <c r="G40688" s="4"/>
      <c r="H40688" s="6"/>
    </row>
    <row r="40689" spans="7:8" x14ac:dyDescent="0.3">
      <c r="G40689" s="4"/>
      <c r="H40689" s="6"/>
    </row>
    <row r="40690" spans="7:8" x14ac:dyDescent="0.3">
      <c r="G40690" s="4"/>
      <c r="H40690" s="6"/>
    </row>
    <row r="40691" spans="7:8" x14ac:dyDescent="0.3">
      <c r="G40691" s="4"/>
      <c r="H40691" s="6"/>
    </row>
    <row r="40692" spans="7:8" x14ac:dyDescent="0.3">
      <c r="G40692" s="4"/>
      <c r="H40692" s="6"/>
    </row>
    <row r="40693" spans="7:8" x14ac:dyDescent="0.3">
      <c r="G40693" s="4"/>
      <c r="H40693" s="6"/>
    </row>
    <row r="40694" spans="7:8" x14ac:dyDescent="0.3">
      <c r="G40694" s="4"/>
      <c r="H40694" s="6"/>
    </row>
    <row r="40695" spans="7:8" x14ac:dyDescent="0.3">
      <c r="G40695" s="4"/>
      <c r="H40695" s="6"/>
    </row>
    <row r="40696" spans="7:8" x14ac:dyDescent="0.3">
      <c r="G40696" s="4"/>
      <c r="H40696" s="6"/>
    </row>
    <row r="40697" spans="7:8" x14ac:dyDescent="0.3">
      <c r="G40697" s="4"/>
      <c r="H40697" s="6"/>
    </row>
    <row r="40698" spans="7:8" x14ac:dyDescent="0.3">
      <c r="G40698" s="4"/>
      <c r="H40698" s="6"/>
    </row>
    <row r="40699" spans="7:8" x14ac:dyDescent="0.3">
      <c r="G40699" s="4"/>
      <c r="H40699" s="6"/>
    </row>
    <row r="40700" spans="7:8" x14ac:dyDescent="0.3">
      <c r="G40700" s="4"/>
      <c r="H40700" s="6"/>
    </row>
    <row r="40701" spans="7:8" x14ac:dyDescent="0.3">
      <c r="G40701" s="4"/>
      <c r="H40701" s="6"/>
    </row>
    <row r="40702" spans="7:8" x14ac:dyDescent="0.3">
      <c r="G40702" s="4"/>
      <c r="H40702" s="6"/>
    </row>
    <row r="40703" spans="7:8" x14ac:dyDescent="0.3">
      <c r="G40703" s="4"/>
      <c r="H40703" s="6"/>
    </row>
    <row r="40704" spans="7:8" x14ac:dyDescent="0.3">
      <c r="G40704" s="4"/>
      <c r="H40704" s="6"/>
    </row>
    <row r="40705" spans="7:8" x14ac:dyDescent="0.3">
      <c r="G40705" s="4"/>
      <c r="H40705" s="6"/>
    </row>
    <row r="40706" spans="7:8" x14ac:dyDescent="0.3">
      <c r="G40706" s="4"/>
      <c r="H40706" s="6"/>
    </row>
    <row r="40707" spans="7:8" x14ac:dyDescent="0.3">
      <c r="G40707" s="4"/>
      <c r="H40707" s="6"/>
    </row>
    <row r="40708" spans="7:8" x14ac:dyDescent="0.3">
      <c r="G40708" s="4"/>
      <c r="H40708" s="6"/>
    </row>
    <row r="40709" spans="7:8" x14ac:dyDescent="0.3">
      <c r="G40709" s="4"/>
      <c r="H40709" s="6"/>
    </row>
    <row r="40710" spans="7:8" x14ac:dyDescent="0.3">
      <c r="G40710" s="4"/>
      <c r="H40710" s="6"/>
    </row>
    <row r="40711" spans="7:8" x14ac:dyDescent="0.3">
      <c r="G40711" s="4"/>
      <c r="H40711" s="6"/>
    </row>
    <row r="40712" spans="7:8" x14ac:dyDescent="0.3">
      <c r="G40712" s="4"/>
      <c r="H40712" s="6"/>
    </row>
    <row r="40713" spans="7:8" x14ac:dyDescent="0.3">
      <c r="G40713" s="4"/>
      <c r="H40713" s="6"/>
    </row>
    <row r="40714" spans="7:8" x14ac:dyDescent="0.3">
      <c r="G40714" s="4"/>
      <c r="H40714" s="6"/>
    </row>
    <row r="40715" spans="7:8" x14ac:dyDescent="0.3">
      <c r="G40715" s="4"/>
      <c r="H40715" s="6"/>
    </row>
    <row r="40716" spans="7:8" x14ac:dyDescent="0.3">
      <c r="G40716" s="4"/>
      <c r="H40716" s="6"/>
    </row>
    <row r="40717" spans="7:8" x14ac:dyDescent="0.3">
      <c r="G40717" s="4"/>
      <c r="H40717" s="6"/>
    </row>
    <row r="40718" spans="7:8" x14ac:dyDescent="0.3">
      <c r="G40718" s="4"/>
      <c r="H40718" s="6"/>
    </row>
    <row r="40719" spans="7:8" x14ac:dyDescent="0.3">
      <c r="G40719" s="4"/>
      <c r="H40719" s="6"/>
    </row>
    <row r="40720" spans="7:8" x14ac:dyDescent="0.3">
      <c r="G40720" s="4"/>
      <c r="H40720" s="6"/>
    </row>
    <row r="40721" spans="7:8" x14ac:dyDescent="0.3">
      <c r="G40721" s="4"/>
      <c r="H40721" s="6"/>
    </row>
    <row r="40722" spans="7:8" x14ac:dyDescent="0.3">
      <c r="G40722" s="4"/>
      <c r="H40722" s="6"/>
    </row>
    <row r="40723" spans="7:8" x14ac:dyDescent="0.3">
      <c r="G40723" s="4"/>
      <c r="H40723" s="6"/>
    </row>
    <row r="40724" spans="7:8" x14ac:dyDescent="0.3">
      <c r="G40724" s="4"/>
      <c r="H40724" s="6"/>
    </row>
    <row r="40725" spans="7:8" x14ac:dyDescent="0.3">
      <c r="G40725" s="4"/>
      <c r="H40725" s="6"/>
    </row>
    <row r="40726" spans="7:8" x14ac:dyDescent="0.3">
      <c r="G40726" s="4"/>
      <c r="H40726" s="6"/>
    </row>
    <row r="40727" spans="7:8" x14ac:dyDescent="0.3">
      <c r="G40727" s="4"/>
      <c r="H40727" s="6"/>
    </row>
    <row r="40728" spans="7:8" x14ac:dyDescent="0.3">
      <c r="G40728" s="4"/>
      <c r="H40728" s="6"/>
    </row>
    <row r="40729" spans="7:8" x14ac:dyDescent="0.3">
      <c r="G40729" s="4"/>
      <c r="H40729" s="6"/>
    </row>
    <row r="40730" spans="7:8" x14ac:dyDescent="0.3">
      <c r="G40730" s="4"/>
      <c r="H40730" s="6"/>
    </row>
    <row r="40731" spans="7:8" x14ac:dyDescent="0.3">
      <c r="G40731" s="4"/>
      <c r="H40731" s="6"/>
    </row>
    <row r="40732" spans="7:8" x14ac:dyDescent="0.3">
      <c r="G40732" s="4"/>
      <c r="H40732" s="6"/>
    </row>
    <row r="40733" spans="7:8" x14ac:dyDescent="0.3">
      <c r="G40733" s="4"/>
      <c r="H40733" s="6"/>
    </row>
    <row r="40734" spans="7:8" x14ac:dyDescent="0.3">
      <c r="G40734" s="4"/>
      <c r="H40734" s="6"/>
    </row>
    <row r="40735" spans="7:8" x14ac:dyDescent="0.3">
      <c r="G40735" s="4"/>
      <c r="H40735" s="6"/>
    </row>
    <row r="40736" spans="7:8" x14ac:dyDescent="0.3">
      <c r="G40736" s="4"/>
      <c r="H40736" s="6"/>
    </row>
    <row r="40737" spans="7:8" x14ac:dyDescent="0.3">
      <c r="G40737" s="4"/>
      <c r="H40737" s="6"/>
    </row>
    <row r="40738" spans="7:8" x14ac:dyDescent="0.3">
      <c r="G40738" s="4"/>
      <c r="H40738" s="6"/>
    </row>
    <row r="40739" spans="7:8" x14ac:dyDescent="0.3">
      <c r="G40739" s="4"/>
      <c r="H40739" s="6"/>
    </row>
    <row r="40740" spans="7:8" x14ac:dyDescent="0.3">
      <c r="G40740" s="4"/>
      <c r="H40740" s="6"/>
    </row>
    <row r="40741" spans="7:8" x14ac:dyDescent="0.3">
      <c r="G40741" s="4"/>
      <c r="H40741" s="6"/>
    </row>
    <row r="40742" spans="7:8" x14ac:dyDescent="0.3">
      <c r="G40742" s="4"/>
      <c r="H40742" s="6"/>
    </row>
    <row r="40743" spans="7:8" x14ac:dyDescent="0.3">
      <c r="G40743" s="4"/>
      <c r="H40743" s="6"/>
    </row>
    <row r="40744" spans="7:8" x14ac:dyDescent="0.3">
      <c r="G40744" s="4"/>
      <c r="H40744" s="6"/>
    </row>
    <row r="40745" spans="7:8" x14ac:dyDescent="0.3">
      <c r="G40745" s="4"/>
      <c r="H40745" s="6"/>
    </row>
    <row r="40746" spans="7:8" x14ac:dyDescent="0.3">
      <c r="G40746" s="4"/>
      <c r="H40746" s="6"/>
    </row>
    <row r="40747" spans="7:8" x14ac:dyDescent="0.3">
      <c r="G40747" s="4"/>
      <c r="H40747" s="6"/>
    </row>
    <row r="40748" spans="7:8" x14ac:dyDescent="0.3">
      <c r="G40748" s="4"/>
      <c r="H40748" s="6"/>
    </row>
    <row r="40749" spans="7:8" x14ac:dyDescent="0.3">
      <c r="G40749" s="4"/>
      <c r="H40749" s="6"/>
    </row>
    <row r="40750" spans="7:8" x14ac:dyDescent="0.3">
      <c r="G40750" s="4"/>
      <c r="H40750" s="6"/>
    </row>
    <row r="40751" spans="7:8" x14ac:dyDescent="0.3">
      <c r="G40751" s="4"/>
      <c r="H40751" s="6"/>
    </row>
    <row r="40752" spans="7:8" x14ac:dyDescent="0.3">
      <c r="G40752" s="4"/>
      <c r="H40752" s="6"/>
    </row>
    <row r="40753" spans="7:8" x14ac:dyDescent="0.3">
      <c r="G40753" s="4"/>
      <c r="H40753" s="6"/>
    </row>
    <row r="40754" spans="7:8" x14ac:dyDescent="0.3">
      <c r="G40754" s="4"/>
      <c r="H40754" s="6"/>
    </row>
    <row r="40755" spans="7:8" x14ac:dyDescent="0.3">
      <c r="G40755" s="4"/>
      <c r="H40755" s="6"/>
    </row>
    <row r="40756" spans="7:8" x14ac:dyDescent="0.3">
      <c r="G40756" s="4"/>
      <c r="H40756" s="6"/>
    </row>
    <row r="40757" spans="7:8" x14ac:dyDescent="0.3">
      <c r="G40757" s="4"/>
      <c r="H40757" s="6"/>
    </row>
    <row r="40758" spans="7:8" x14ac:dyDescent="0.3">
      <c r="G40758" s="4"/>
      <c r="H40758" s="6"/>
    </row>
    <row r="40759" spans="7:8" x14ac:dyDescent="0.3">
      <c r="G40759" s="4"/>
      <c r="H40759" s="6"/>
    </row>
    <row r="40760" spans="7:8" x14ac:dyDescent="0.3">
      <c r="G40760" s="4"/>
      <c r="H40760" s="6"/>
    </row>
    <row r="40761" spans="7:8" x14ac:dyDescent="0.3">
      <c r="G40761" s="4"/>
      <c r="H40761" s="6"/>
    </row>
    <row r="40762" spans="7:8" x14ac:dyDescent="0.3">
      <c r="G40762" s="4"/>
      <c r="H40762" s="6"/>
    </row>
    <row r="40763" spans="7:8" x14ac:dyDescent="0.3">
      <c r="G40763" s="4"/>
      <c r="H40763" s="6"/>
    </row>
    <row r="40764" spans="7:8" x14ac:dyDescent="0.3">
      <c r="G40764" s="4"/>
      <c r="H40764" s="6"/>
    </row>
    <row r="40765" spans="7:8" x14ac:dyDescent="0.3">
      <c r="G40765" s="4"/>
      <c r="H40765" s="6"/>
    </row>
    <row r="40766" spans="7:8" x14ac:dyDescent="0.3">
      <c r="G40766" s="4"/>
      <c r="H40766" s="6"/>
    </row>
    <row r="40767" spans="7:8" x14ac:dyDescent="0.3">
      <c r="G40767" s="4"/>
      <c r="H40767" s="6"/>
    </row>
    <row r="40768" spans="7:8" x14ac:dyDescent="0.3">
      <c r="G40768" s="4"/>
      <c r="H40768" s="6"/>
    </row>
    <row r="40769" spans="7:8" x14ac:dyDescent="0.3">
      <c r="G40769" s="4"/>
      <c r="H40769" s="6"/>
    </row>
    <row r="40770" spans="7:8" x14ac:dyDescent="0.3">
      <c r="G40770" s="4"/>
      <c r="H40770" s="6"/>
    </row>
    <row r="40771" spans="7:8" x14ac:dyDescent="0.3">
      <c r="G40771" s="4"/>
      <c r="H40771" s="6"/>
    </row>
    <row r="40772" spans="7:8" x14ac:dyDescent="0.3">
      <c r="G40772" s="4"/>
      <c r="H40772" s="6"/>
    </row>
    <row r="40773" spans="7:8" x14ac:dyDescent="0.3">
      <c r="G40773" s="4"/>
      <c r="H40773" s="6"/>
    </row>
    <row r="40774" spans="7:8" x14ac:dyDescent="0.3">
      <c r="G40774" s="4"/>
      <c r="H40774" s="6"/>
    </row>
    <row r="40775" spans="7:8" x14ac:dyDescent="0.3">
      <c r="G40775" s="4"/>
      <c r="H40775" s="6"/>
    </row>
    <row r="40776" spans="7:8" x14ac:dyDescent="0.3">
      <c r="G40776" s="4"/>
      <c r="H40776" s="6"/>
    </row>
    <row r="40777" spans="7:8" x14ac:dyDescent="0.3">
      <c r="G40777" s="4"/>
      <c r="H40777" s="6"/>
    </row>
    <row r="40778" spans="7:8" x14ac:dyDescent="0.3">
      <c r="G40778" s="4"/>
      <c r="H40778" s="6"/>
    </row>
    <row r="40779" spans="7:8" x14ac:dyDescent="0.3">
      <c r="G40779" s="4"/>
      <c r="H40779" s="6"/>
    </row>
    <row r="40780" spans="7:8" x14ac:dyDescent="0.3">
      <c r="G40780" s="4"/>
      <c r="H40780" s="6"/>
    </row>
    <row r="40781" spans="7:8" x14ac:dyDescent="0.3">
      <c r="G40781" s="4"/>
      <c r="H40781" s="6"/>
    </row>
    <row r="40782" spans="7:8" x14ac:dyDescent="0.3">
      <c r="G40782" s="4"/>
      <c r="H40782" s="6"/>
    </row>
    <row r="40783" spans="7:8" x14ac:dyDescent="0.3">
      <c r="G40783" s="4"/>
      <c r="H40783" s="6"/>
    </row>
    <row r="40784" spans="7:8" x14ac:dyDescent="0.3">
      <c r="G40784" s="4"/>
      <c r="H40784" s="6"/>
    </row>
    <row r="40785" spans="7:8" x14ac:dyDescent="0.3">
      <c r="G40785" s="4"/>
      <c r="H40785" s="6"/>
    </row>
    <row r="40786" spans="7:8" x14ac:dyDescent="0.3">
      <c r="G40786" s="4"/>
      <c r="H40786" s="6"/>
    </row>
    <row r="40787" spans="7:8" x14ac:dyDescent="0.3">
      <c r="G40787" s="4"/>
      <c r="H40787" s="6"/>
    </row>
    <row r="40788" spans="7:8" x14ac:dyDescent="0.3">
      <c r="G40788" s="4"/>
      <c r="H40788" s="6"/>
    </row>
    <row r="40789" spans="7:8" x14ac:dyDescent="0.3">
      <c r="G40789" s="4"/>
      <c r="H40789" s="6"/>
    </row>
    <row r="40790" spans="7:8" x14ac:dyDescent="0.3">
      <c r="G40790" s="4"/>
      <c r="H40790" s="6"/>
    </row>
    <row r="40791" spans="7:8" x14ac:dyDescent="0.3">
      <c r="G40791" s="4"/>
      <c r="H40791" s="6"/>
    </row>
    <row r="40792" spans="7:8" x14ac:dyDescent="0.3">
      <c r="G40792" s="4"/>
      <c r="H40792" s="6"/>
    </row>
    <row r="40793" spans="7:8" x14ac:dyDescent="0.3">
      <c r="G40793" s="4"/>
      <c r="H40793" s="6"/>
    </row>
    <row r="40794" spans="7:8" x14ac:dyDescent="0.3">
      <c r="G40794" s="4"/>
      <c r="H40794" s="6"/>
    </row>
    <row r="40795" spans="7:8" x14ac:dyDescent="0.3">
      <c r="G40795" s="4"/>
      <c r="H40795" s="6"/>
    </row>
    <row r="40796" spans="7:8" x14ac:dyDescent="0.3">
      <c r="G40796" s="4"/>
      <c r="H40796" s="6"/>
    </row>
    <row r="40797" spans="7:8" x14ac:dyDescent="0.3">
      <c r="G40797" s="4"/>
      <c r="H40797" s="6"/>
    </row>
    <row r="40798" spans="7:8" x14ac:dyDescent="0.3">
      <c r="G40798" s="4"/>
      <c r="H40798" s="6"/>
    </row>
    <row r="40799" spans="7:8" x14ac:dyDescent="0.3">
      <c r="G40799" s="4"/>
      <c r="H40799" s="6"/>
    </row>
    <row r="40800" spans="7:8" x14ac:dyDescent="0.3">
      <c r="G40800" s="4"/>
      <c r="H40800" s="6"/>
    </row>
    <row r="40801" spans="7:8" x14ac:dyDescent="0.3">
      <c r="G40801" s="4"/>
      <c r="H40801" s="6"/>
    </row>
    <row r="40802" spans="7:8" x14ac:dyDescent="0.3">
      <c r="G40802" s="4"/>
      <c r="H40802" s="6"/>
    </row>
    <row r="40803" spans="7:8" x14ac:dyDescent="0.3">
      <c r="G40803" s="4"/>
      <c r="H40803" s="6"/>
    </row>
    <row r="40804" spans="7:8" x14ac:dyDescent="0.3">
      <c r="G40804" s="4"/>
      <c r="H40804" s="6"/>
    </row>
    <row r="40805" spans="7:8" x14ac:dyDescent="0.3">
      <c r="G40805" s="4"/>
      <c r="H40805" s="6"/>
    </row>
    <row r="40806" spans="7:8" x14ac:dyDescent="0.3">
      <c r="G40806" s="4"/>
      <c r="H40806" s="6"/>
    </row>
    <row r="40807" spans="7:8" x14ac:dyDescent="0.3">
      <c r="G40807" s="4"/>
      <c r="H40807" s="6"/>
    </row>
    <row r="40808" spans="7:8" x14ac:dyDescent="0.3">
      <c r="G40808" s="4"/>
      <c r="H40808" s="6"/>
    </row>
    <row r="40809" spans="7:8" x14ac:dyDescent="0.3">
      <c r="G40809" s="4"/>
      <c r="H40809" s="6"/>
    </row>
    <row r="40810" spans="7:8" x14ac:dyDescent="0.3">
      <c r="G40810" s="4"/>
      <c r="H40810" s="6"/>
    </row>
    <row r="40811" spans="7:8" x14ac:dyDescent="0.3">
      <c r="G40811" s="4"/>
      <c r="H40811" s="6"/>
    </row>
    <row r="40812" spans="7:8" x14ac:dyDescent="0.3">
      <c r="G40812" s="4"/>
      <c r="H40812" s="6"/>
    </row>
    <row r="40813" spans="7:8" x14ac:dyDescent="0.3">
      <c r="G40813" s="4"/>
      <c r="H40813" s="6"/>
    </row>
    <row r="40814" spans="7:8" x14ac:dyDescent="0.3">
      <c r="G40814" s="4"/>
      <c r="H40814" s="6"/>
    </row>
    <row r="40815" spans="7:8" x14ac:dyDescent="0.3">
      <c r="G40815" s="4"/>
      <c r="H40815" s="6"/>
    </row>
    <row r="40816" spans="7:8" x14ac:dyDescent="0.3">
      <c r="G40816" s="4"/>
      <c r="H40816" s="6"/>
    </row>
    <row r="40817" spans="7:8" x14ac:dyDescent="0.3">
      <c r="G40817" s="4"/>
      <c r="H40817" s="6"/>
    </row>
    <row r="40818" spans="7:8" x14ac:dyDescent="0.3">
      <c r="G40818" s="4"/>
      <c r="H40818" s="6"/>
    </row>
    <row r="40819" spans="7:8" x14ac:dyDescent="0.3">
      <c r="G40819" s="4"/>
      <c r="H40819" s="6"/>
    </row>
    <row r="40820" spans="7:8" x14ac:dyDescent="0.3">
      <c r="G40820" s="4"/>
      <c r="H40820" s="6"/>
    </row>
    <row r="40821" spans="7:8" x14ac:dyDescent="0.3">
      <c r="G40821" s="4"/>
      <c r="H40821" s="6"/>
    </row>
    <row r="40822" spans="7:8" x14ac:dyDescent="0.3">
      <c r="G40822" s="4"/>
      <c r="H40822" s="6"/>
    </row>
    <row r="40823" spans="7:8" x14ac:dyDescent="0.3">
      <c r="G40823" s="4"/>
      <c r="H40823" s="6"/>
    </row>
    <row r="40824" spans="7:8" x14ac:dyDescent="0.3">
      <c r="G40824" s="4"/>
      <c r="H40824" s="6"/>
    </row>
    <row r="40825" spans="7:8" x14ac:dyDescent="0.3">
      <c r="G40825" s="4"/>
      <c r="H40825" s="6"/>
    </row>
    <row r="40826" spans="7:8" x14ac:dyDescent="0.3">
      <c r="G40826" s="4"/>
      <c r="H40826" s="6"/>
    </row>
    <row r="40827" spans="7:8" x14ac:dyDescent="0.3">
      <c r="G40827" s="4"/>
      <c r="H40827" s="6"/>
    </row>
    <row r="40828" spans="7:8" x14ac:dyDescent="0.3">
      <c r="G40828" s="4"/>
      <c r="H40828" s="6"/>
    </row>
    <row r="40829" spans="7:8" x14ac:dyDescent="0.3">
      <c r="G40829" s="4"/>
      <c r="H40829" s="6"/>
    </row>
    <row r="40830" spans="7:8" x14ac:dyDescent="0.3">
      <c r="G40830" s="4"/>
      <c r="H40830" s="6"/>
    </row>
    <row r="40831" spans="7:8" x14ac:dyDescent="0.3">
      <c r="G40831" s="4"/>
      <c r="H40831" s="6"/>
    </row>
    <row r="40832" spans="7:8" x14ac:dyDescent="0.3">
      <c r="G40832" s="4"/>
      <c r="H40832" s="6"/>
    </row>
    <row r="40833" spans="7:8" x14ac:dyDescent="0.3">
      <c r="G40833" s="4"/>
      <c r="H40833" s="6"/>
    </row>
    <row r="40834" spans="7:8" x14ac:dyDescent="0.3">
      <c r="G40834" s="4"/>
      <c r="H40834" s="6"/>
    </row>
    <row r="40835" spans="7:8" x14ac:dyDescent="0.3">
      <c r="G40835" s="4"/>
      <c r="H40835" s="6"/>
    </row>
    <row r="40836" spans="7:8" x14ac:dyDescent="0.3">
      <c r="G40836" s="4"/>
      <c r="H40836" s="6"/>
    </row>
    <row r="40837" spans="7:8" x14ac:dyDescent="0.3">
      <c r="G40837" s="4"/>
      <c r="H40837" s="6"/>
    </row>
    <row r="40838" spans="7:8" x14ac:dyDescent="0.3">
      <c r="G40838" s="4"/>
      <c r="H40838" s="6"/>
    </row>
    <row r="40839" spans="7:8" x14ac:dyDescent="0.3">
      <c r="G40839" s="4"/>
      <c r="H40839" s="6"/>
    </row>
    <row r="40840" spans="7:8" x14ac:dyDescent="0.3">
      <c r="G40840" s="4"/>
      <c r="H40840" s="6"/>
    </row>
    <row r="40841" spans="7:8" x14ac:dyDescent="0.3">
      <c r="G40841" s="4"/>
      <c r="H40841" s="6"/>
    </row>
    <row r="40842" spans="7:8" x14ac:dyDescent="0.3">
      <c r="G40842" s="4"/>
      <c r="H40842" s="6"/>
    </row>
    <row r="40843" spans="7:8" x14ac:dyDescent="0.3">
      <c r="G40843" s="4"/>
      <c r="H40843" s="6"/>
    </row>
    <row r="40844" spans="7:8" x14ac:dyDescent="0.3">
      <c r="G40844" s="4"/>
      <c r="H40844" s="6"/>
    </row>
    <row r="40845" spans="7:8" x14ac:dyDescent="0.3">
      <c r="G40845" s="4"/>
      <c r="H40845" s="6"/>
    </row>
    <row r="40846" spans="7:8" x14ac:dyDescent="0.3">
      <c r="G40846" s="4"/>
      <c r="H40846" s="6"/>
    </row>
    <row r="40847" spans="7:8" x14ac:dyDescent="0.3">
      <c r="G40847" s="4"/>
      <c r="H40847" s="6"/>
    </row>
    <row r="40848" spans="7:8" x14ac:dyDescent="0.3">
      <c r="G40848" s="4"/>
      <c r="H40848" s="6"/>
    </row>
    <row r="40849" spans="7:8" x14ac:dyDescent="0.3">
      <c r="G40849" s="4"/>
      <c r="H40849" s="6"/>
    </row>
    <row r="40850" spans="7:8" x14ac:dyDescent="0.3">
      <c r="G40850" s="4"/>
      <c r="H40850" s="6"/>
    </row>
    <row r="40851" spans="7:8" x14ac:dyDescent="0.3">
      <c r="G40851" s="4"/>
      <c r="H40851" s="6"/>
    </row>
    <row r="40852" spans="7:8" x14ac:dyDescent="0.3">
      <c r="G40852" s="4"/>
      <c r="H40852" s="6"/>
    </row>
    <row r="40853" spans="7:8" x14ac:dyDescent="0.3">
      <c r="G40853" s="4"/>
      <c r="H40853" s="6"/>
    </row>
    <row r="40854" spans="7:8" x14ac:dyDescent="0.3">
      <c r="G40854" s="4"/>
      <c r="H40854" s="6"/>
    </row>
    <row r="40855" spans="7:8" x14ac:dyDescent="0.3">
      <c r="G40855" s="4"/>
      <c r="H40855" s="6"/>
    </row>
    <row r="40856" spans="7:8" x14ac:dyDescent="0.3">
      <c r="G40856" s="4"/>
      <c r="H40856" s="6"/>
    </row>
    <row r="40857" spans="7:8" x14ac:dyDescent="0.3">
      <c r="G40857" s="4"/>
      <c r="H40857" s="6"/>
    </row>
    <row r="40858" spans="7:8" x14ac:dyDescent="0.3">
      <c r="G40858" s="4"/>
      <c r="H40858" s="6"/>
    </row>
    <row r="40859" spans="7:8" x14ac:dyDescent="0.3">
      <c r="G40859" s="4"/>
      <c r="H40859" s="6"/>
    </row>
    <row r="40860" spans="7:8" x14ac:dyDescent="0.3">
      <c r="G40860" s="4"/>
      <c r="H40860" s="6"/>
    </row>
    <row r="40861" spans="7:8" x14ac:dyDescent="0.3">
      <c r="G40861" s="4"/>
      <c r="H40861" s="6"/>
    </row>
    <row r="40862" spans="7:8" x14ac:dyDescent="0.3">
      <c r="G40862" s="4"/>
      <c r="H40862" s="6"/>
    </row>
    <row r="40863" spans="7:8" x14ac:dyDescent="0.3">
      <c r="G40863" s="4"/>
      <c r="H40863" s="6"/>
    </row>
    <row r="40864" spans="7:8" x14ac:dyDescent="0.3">
      <c r="G40864" s="4"/>
      <c r="H40864" s="6"/>
    </row>
    <row r="40865" spans="7:8" x14ac:dyDescent="0.3">
      <c r="G40865" s="4"/>
      <c r="H40865" s="6"/>
    </row>
    <row r="40866" spans="7:8" x14ac:dyDescent="0.3">
      <c r="G40866" s="4"/>
      <c r="H40866" s="6"/>
    </row>
    <row r="40867" spans="7:8" x14ac:dyDescent="0.3">
      <c r="G40867" s="4"/>
      <c r="H40867" s="6"/>
    </row>
    <row r="40868" spans="7:8" x14ac:dyDescent="0.3">
      <c r="G40868" s="4"/>
      <c r="H40868" s="6"/>
    </row>
    <row r="40869" spans="7:8" x14ac:dyDescent="0.3">
      <c r="G40869" s="4"/>
      <c r="H40869" s="6"/>
    </row>
    <row r="40870" spans="7:8" x14ac:dyDescent="0.3">
      <c r="G40870" s="4"/>
      <c r="H40870" s="6"/>
    </row>
    <row r="40871" spans="7:8" x14ac:dyDescent="0.3">
      <c r="G40871" s="4"/>
      <c r="H40871" s="6"/>
    </row>
    <row r="40872" spans="7:8" x14ac:dyDescent="0.3">
      <c r="G40872" s="4"/>
      <c r="H40872" s="6"/>
    </row>
    <row r="40873" spans="7:8" x14ac:dyDescent="0.3">
      <c r="G40873" s="4"/>
      <c r="H40873" s="6"/>
    </row>
    <row r="40874" spans="7:8" x14ac:dyDescent="0.3">
      <c r="G40874" s="4"/>
      <c r="H40874" s="6"/>
    </row>
    <row r="40875" spans="7:8" x14ac:dyDescent="0.3">
      <c r="G40875" s="4"/>
      <c r="H40875" s="6"/>
    </row>
    <row r="40876" spans="7:8" x14ac:dyDescent="0.3">
      <c r="G40876" s="4"/>
      <c r="H40876" s="6"/>
    </row>
    <row r="40877" spans="7:8" x14ac:dyDescent="0.3">
      <c r="G40877" s="4"/>
      <c r="H40877" s="6"/>
    </row>
    <row r="40878" spans="7:8" x14ac:dyDescent="0.3">
      <c r="G40878" s="4"/>
      <c r="H40878" s="6"/>
    </row>
    <row r="40879" spans="7:8" x14ac:dyDescent="0.3">
      <c r="G40879" s="4"/>
      <c r="H40879" s="6"/>
    </row>
    <row r="40880" spans="7:8" x14ac:dyDescent="0.3">
      <c r="G40880" s="4"/>
      <c r="H40880" s="6"/>
    </row>
    <row r="40881" spans="7:8" x14ac:dyDescent="0.3">
      <c r="G40881" s="4"/>
      <c r="H40881" s="6"/>
    </row>
    <row r="40882" spans="7:8" x14ac:dyDescent="0.3">
      <c r="G40882" s="4"/>
      <c r="H40882" s="6"/>
    </row>
    <row r="40883" spans="7:8" x14ac:dyDescent="0.3">
      <c r="G40883" s="4"/>
      <c r="H40883" s="6"/>
    </row>
    <row r="40884" spans="7:8" x14ac:dyDescent="0.3">
      <c r="G40884" s="4"/>
      <c r="H40884" s="6"/>
    </row>
    <row r="40885" spans="7:8" x14ac:dyDescent="0.3">
      <c r="G40885" s="4"/>
      <c r="H40885" s="6"/>
    </row>
    <row r="40886" spans="7:8" x14ac:dyDescent="0.3">
      <c r="G40886" s="4"/>
      <c r="H40886" s="6"/>
    </row>
    <row r="40887" spans="7:8" x14ac:dyDescent="0.3">
      <c r="G40887" s="4"/>
      <c r="H40887" s="6"/>
    </row>
    <row r="40888" spans="7:8" x14ac:dyDescent="0.3">
      <c r="G40888" s="4"/>
      <c r="H40888" s="6"/>
    </row>
    <row r="40889" spans="7:8" x14ac:dyDescent="0.3">
      <c r="G40889" s="4"/>
      <c r="H40889" s="6"/>
    </row>
    <row r="40890" spans="7:8" x14ac:dyDescent="0.3">
      <c r="G40890" s="4"/>
      <c r="H40890" s="6"/>
    </row>
    <row r="40891" spans="7:8" x14ac:dyDescent="0.3">
      <c r="G40891" s="4"/>
      <c r="H40891" s="6"/>
    </row>
    <row r="40892" spans="7:8" x14ac:dyDescent="0.3">
      <c r="G40892" s="4"/>
      <c r="H40892" s="6"/>
    </row>
    <row r="40893" spans="7:8" x14ac:dyDescent="0.3">
      <c r="G40893" s="4"/>
      <c r="H40893" s="6"/>
    </row>
    <row r="40894" spans="7:8" x14ac:dyDescent="0.3">
      <c r="G40894" s="4"/>
      <c r="H40894" s="6"/>
    </row>
    <row r="40895" spans="7:8" x14ac:dyDescent="0.3">
      <c r="G40895" s="4"/>
      <c r="H40895" s="6"/>
    </row>
    <row r="40896" spans="7:8" x14ac:dyDescent="0.3">
      <c r="G40896" s="4"/>
      <c r="H40896" s="6"/>
    </row>
    <row r="40897" spans="7:8" x14ac:dyDescent="0.3">
      <c r="G40897" s="4"/>
      <c r="H40897" s="6"/>
    </row>
    <row r="40898" spans="7:8" x14ac:dyDescent="0.3">
      <c r="G40898" s="4"/>
      <c r="H40898" s="6"/>
    </row>
    <row r="40899" spans="7:8" x14ac:dyDescent="0.3">
      <c r="G40899" s="4"/>
      <c r="H40899" s="6"/>
    </row>
    <row r="40900" spans="7:8" x14ac:dyDescent="0.3">
      <c r="G40900" s="4"/>
      <c r="H40900" s="6"/>
    </row>
    <row r="40901" spans="7:8" x14ac:dyDescent="0.3">
      <c r="G40901" s="4"/>
      <c r="H40901" s="6"/>
    </row>
    <row r="40902" spans="7:8" x14ac:dyDescent="0.3">
      <c r="G40902" s="4"/>
      <c r="H40902" s="6"/>
    </row>
    <row r="40903" spans="7:8" x14ac:dyDescent="0.3">
      <c r="G40903" s="4"/>
      <c r="H40903" s="6"/>
    </row>
    <row r="40904" spans="7:8" x14ac:dyDescent="0.3">
      <c r="G40904" s="4"/>
      <c r="H40904" s="6"/>
    </row>
    <row r="40905" spans="7:8" x14ac:dyDescent="0.3">
      <c r="G40905" s="4"/>
      <c r="H40905" s="6"/>
    </row>
    <row r="40906" spans="7:8" x14ac:dyDescent="0.3">
      <c r="G40906" s="4"/>
      <c r="H40906" s="6"/>
    </row>
    <row r="40907" spans="7:8" x14ac:dyDescent="0.3">
      <c r="G40907" s="4"/>
      <c r="H40907" s="6"/>
    </row>
    <row r="40908" spans="7:8" x14ac:dyDescent="0.3">
      <c r="G40908" s="4"/>
      <c r="H40908" s="6"/>
    </row>
    <row r="40909" spans="7:8" x14ac:dyDescent="0.3">
      <c r="G40909" s="4"/>
      <c r="H40909" s="6"/>
    </row>
    <row r="40910" spans="7:8" x14ac:dyDescent="0.3">
      <c r="G40910" s="4"/>
      <c r="H40910" s="6"/>
    </row>
    <row r="40911" spans="7:8" x14ac:dyDescent="0.3">
      <c r="G40911" s="4"/>
      <c r="H40911" s="6"/>
    </row>
    <row r="40912" spans="7:8" x14ac:dyDescent="0.3">
      <c r="G40912" s="4"/>
      <c r="H40912" s="6"/>
    </row>
    <row r="40913" spans="7:8" x14ac:dyDescent="0.3">
      <c r="G40913" s="4"/>
      <c r="H40913" s="6"/>
    </row>
    <row r="40914" spans="7:8" x14ac:dyDescent="0.3">
      <c r="G40914" s="4"/>
      <c r="H40914" s="6"/>
    </row>
    <row r="40915" spans="7:8" x14ac:dyDescent="0.3">
      <c r="G40915" s="4"/>
      <c r="H40915" s="6"/>
    </row>
    <row r="40916" spans="7:8" x14ac:dyDescent="0.3">
      <c r="G40916" s="4"/>
      <c r="H40916" s="6"/>
    </row>
    <row r="40917" spans="7:8" x14ac:dyDescent="0.3">
      <c r="G40917" s="4"/>
      <c r="H40917" s="6"/>
    </row>
    <row r="40918" spans="7:8" x14ac:dyDescent="0.3">
      <c r="G40918" s="4"/>
      <c r="H40918" s="6"/>
    </row>
    <row r="40919" spans="7:8" x14ac:dyDescent="0.3">
      <c r="G40919" s="4"/>
      <c r="H40919" s="6"/>
    </row>
    <row r="40920" spans="7:8" x14ac:dyDescent="0.3">
      <c r="G40920" s="4"/>
      <c r="H40920" s="6"/>
    </row>
    <row r="40921" spans="7:8" x14ac:dyDescent="0.3">
      <c r="G40921" s="4"/>
      <c r="H40921" s="6"/>
    </row>
    <row r="40922" spans="7:8" x14ac:dyDescent="0.3">
      <c r="G40922" s="4"/>
      <c r="H40922" s="6"/>
    </row>
    <row r="40923" spans="7:8" x14ac:dyDescent="0.3">
      <c r="G40923" s="4"/>
      <c r="H40923" s="6"/>
    </row>
    <row r="40924" spans="7:8" x14ac:dyDescent="0.3">
      <c r="G40924" s="4"/>
      <c r="H40924" s="6"/>
    </row>
    <row r="40925" spans="7:8" x14ac:dyDescent="0.3">
      <c r="G40925" s="4"/>
      <c r="H40925" s="6"/>
    </row>
    <row r="40926" spans="7:8" x14ac:dyDescent="0.3">
      <c r="G40926" s="4"/>
      <c r="H40926" s="6"/>
    </row>
    <row r="40927" spans="7:8" x14ac:dyDescent="0.3">
      <c r="G40927" s="4"/>
      <c r="H40927" s="6"/>
    </row>
    <row r="40928" spans="7:8" x14ac:dyDescent="0.3">
      <c r="G40928" s="4"/>
      <c r="H40928" s="6"/>
    </row>
    <row r="40929" spans="7:8" x14ac:dyDescent="0.3">
      <c r="G40929" s="4"/>
      <c r="H40929" s="6"/>
    </row>
    <row r="40930" spans="7:8" x14ac:dyDescent="0.3">
      <c r="G40930" s="4"/>
      <c r="H40930" s="6"/>
    </row>
    <row r="40931" spans="7:8" x14ac:dyDescent="0.3">
      <c r="G40931" s="4"/>
      <c r="H40931" s="6"/>
    </row>
    <row r="40932" spans="7:8" x14ac:dyDescent="0.3">
      <c r="G40932" s="4"/>
      <c r="H40932" s="6"/>
    </row>
    <row r="40933" spans="7:8" x14ac:dyDescent="0.3">
      <c r="G40933" s="4"/>
      <c r="H40933" s="6"/>
    </row>
    <row r="40934" spans="7:8" x14ac:dyDescent="0.3">
      <c r="G40934" s="4"/>
      <c r="H40934" s="6"/>
    </row>
    <row r="40935" spans="7:8" x14ac:dyDescent="0.3">
      <c r="G40935" s="4"/>
      <c r="H40935" s="6"/>
    </row>
    <row r="40936" spans="7:8" x14ac:dyDescent="0.3">
      <c r="G40936" s="4"/>
      <c r="H40936" s="6"/>
    </row>
    <row r="40937" spans="7:8" x14ac:dyDescent="0.3">
      <c r="G40937" s="4"/>
      <c r="H40937" s="6"/>
    </row>
    <row r="40938" spans="7:8" x14ac:dyDescent="0.3">
      <c r="G40938" s="4"/>
      <c r="H40938" s="6"/>
    </row>
    <row r="40939" spans="7:8" x14ac:dyDescent="0.3">
      <c r="G40939" s="4"/>
      <c r="H40939" s="6"/>
    </row>
    <row r="40940" spans="7:8" x14ac:dyDescent="0.3">
      <c r="G40940" s="4"/>
      <c r="H40940" s="6"/>
    </row>
    <row r="40941" spans="7:8" x14ac:dyDescent="0.3">
      <c r="G40941" s="4"/>
      <c r="H40941" s="6"/>
    </row>
    <row r="40942" spans="7:8" x14ac:dyDescent="0.3">
      <c r="G40942" s="4"/>
      <c r="H40942" s="6"/>
    </row>
    <row r="40943" spans="7:8" x14ac:dyDescent="0.3">
      <c r="G40943" s="4"/>
      <c r="H40943" s="6"/>
    </row>
    <row r="40944" spans="7:8" x14ac:dyDescent="0.3">
      <c r="G40944" s="4"/>
      <c r="H40944" s="6"/>
    </row>
    <row r="40945" spans="7:8" x14ac:dyDescent="0.3">
      <c r="G40945" s="4"/>
      <c r="H40945" s="6"/>
    </row>
    <row r="40946" spans="7:8" x14ac:dyDescent="0.3">
      <c r="G40946" s="4"/>
      <c r="H40946" s="6"/>
    </row>
    <row r="40947" spans="7:8" x14ac:dyDescent="0.3">
      <c r="G40947" s="4"/>
      <c r="H40947" s="6"/>
    </row>
    <row r="40948" spans="7:8" x14ac:dyDescent="0.3">
      <c r="G40948" s="4"/>
      <c r="H40948" s="6"/>
    </row>
    <row r="40949" spans="7:8" x14ac:dyDescent="0.3">
      <c r="G40949" s="4"/>
      <c r="H40949" s="6"/>
    </row>
    <row r="40950" spans="7:8" x14ac:dyDescent="0.3">
      <c r="G40950" s="4"/>
      <c r="H40950" s="6"/>
    </row>
    <row r="40951" spans="7:8" x14ac:dyDescent="0.3">
      <c r="G40951" s="4"/>
      <c r="H40951" s="6"/>
    </row>
    <row r="40952" spans="7:8" x14ac:dyDescent="0.3">
      <c r="G40952" s="4"/>
      <c r="H40952" s="6"/>
    </row>
    <row r="40953" spans="7:8" x14ac:dyDescent="0.3">
      <c r="G40953" s="4"/>
      <c r="H40953" s="6"/>
    </row>
    <row r="40954" spans="7:8" x14ac:dyDescent="0.3">
      <c r="G40954" s="4"/>
      <c r="H40954" s="6"/>
    </row>
    <row r="40955" spans="7:8" x14ac:dyDescent="0.3">
      <c r="G40955" s="4"/>
      <c r="H40955" s="6"/>
    </row>
    <row r="40956" spans="7:8" x14ac:dyDescent="0.3">
      <c r="G40956" s="4"/>
      <c r="H40956" s="6"/>
    </row>
    <row r="40957" spans="7:8" x14ac:dyDescent="0.3">
      <c r="G40957" s="4"/>
      <c r="H40957" s="6"/>
    </row>
    <row r="40958" spans="7:8" x14ac:dyDescent="0.3">
      <c r="G40958" s="4"/>
      <c r="H40958" s="6"/>
    </row>
    <row r="40959" spans="7:8" x14ac:dyDescent="0.3">
      <c r="G40959" s="4"/>
      <c r="H40959" s="6"/>
    </row>
    <row r="40960" spans="7:8" x14ac:dyDescent="0.3">
      <c r="G40960" s="4"/>
      <c r="H40960" s="6"/>
    </row>
    <row r="40961" spans="7:8" x14ac:dyDescent="0.3">
      <c r="G40961" s="4"/>
      <c r="H40961" s="6"/>
    </row>
    <row r="40962" spans="7:8" x14ac:dyDescent="0.3">
      <c r="G40962" s="4"/>
      <c r="H40962" s="6"/>
    </row>
    <row r="40963" spans="7:8" x14ac:dyDescent="0.3">
      <c r="G40963" s="4"/>
      <c r="H40963" s="6"/>
    </row>
    <row r="40964" spans="7:8" x14ac:dyDescent="0.3">
      <c r="G40964" s="4"/>
      <c r="H40964" s="6"/>
    </row>
    <row r="40965" spans="7:8" x14ac:dyDescent="0.3">
      <c r="G40965" s="4"/>
      <c r="H40965" s="6"/>
    </row>
    <row r="40966" spans="7:8" x14ac:dyDescent="0.3">
      <c r="G40966" s="4"/>
      <c r="H40966" s="6"/>
    </row>
    <row r="40967" spans="7:8" x14ac:dyDescent="0.3">
      <c r="G40967" s="4"/>
      <c r="H40967" s="6"/>
    </row>
    <row r="40968" spans="7:8" x14ac:dyDescent="0.3">
      <c r="G40968" s="4"/>
      <c r="H40968" s="6"/>
    </row>
    <row r="40969" spans="7:8" x14ac:dyDescent="0.3">
      <c r="G40969" s="4"/>
      <c r="H40969" s="6"/>
    </row>
    <row r="40970" spans="7:8" x14ac:dyDescent="0.3">
      <c r="G40970" s="4"/>
      <c r="H40970" s="6"/>
    </row>
    <row r="40971" spans="7:8" x14ac:dyDescent="0.3">
      <c r="G40971" s="4"/>
      <c r="H40971" s="6"/>
    </row>
    <row r="40972" spans="7:8" x14ac:dyDescent="0.3">
      <c r="G40972" s="4"/>
      <c r="H40972" s="6"/>
    </row>
    <row r="40973" spans="7:8" x14ac:dyDescent="0.3">
      <c r="G40973" s="4"/>
      <c r="H40973" s="6"/>
    </row>
    <row r="40974" spans="7:8" x14ac:dyDescent="0.3">
      <c r="G40974" s="4"/>
      <c r="H40974" s="6"/>
    </row>
    <row r="40975" spans="7:8" x14ac:dyDescent="0.3">
      <c r="G40975" s="4"/>
      <c r="H40975" s="6"/>
    </row>
    <row r="40976" spans="7:8" x14ac:dyDescent="0.3">
      <c r="G40976" s="4"/>
      <c r="H40976" s="6"/>
    </row>
    <row r="40977" spans="7:8" x14ac:dyDescent="0.3">
      <c r="G40977" s="4"/>
      <c r="H40977" s="6"/>
    </row>
    <row r="40978" spans="7:8" x14ac:dyDescent="0.3">
      <c r="G40978" s="4"/>
      <c r="H40978" s="6"/>
    </row>
    <row r="40979" spans="7:8" x14ac:dyDescent="0.3">
      <c r="G40979" s="4"/>
      <c r="H40979" s="6"/>
    </row>
    <row r="40980" spans="7:8" x14ac:dyDescent="0.3">
      <c r="G40980" s="4"/>
      <c r="H40980" s="6"/>
    </row>
    <row r="40981" spans="7:8" x14ac:dyDescent="0.3">
      <c r="G40981" s="4"/>
      <c r="H40981" s="6"/>
    </row>
    <row r="40982" spans="7:8" x14ac:dyDescent="0.3">
      <c r="G40982" s="4"/>
      <c r="H40982" s="6"/>
    </row>
    <row r="40983" spans="7:8" x14ac:dyDescent="0.3">
      <c r="G40983" s="4"/>
      <c r="H40983" s="6"/>
    </row>
    <row r="40984" spans="7:8" x14ac:dyDescent="0.3">
      <c r="G40984" s="4"/>
      <c r="H40984" s="6"/>
    </row>
    <row r="40985" spans="7:8" x14ac:dyDescent="0.3">
      <c r="G40985" s="4"/>
      <c r="H40985" s="6"/>
    </row>
    <row r="40986" spans="7:8" x14ac:dyDescent="0.3">
      <c r="G40986" s="4"/>
      <c r="H40986" s="6"/>
    </row>
    <row r="40987" spans="7:8" x14ac:dyDescent="0.3">
      <c r="G40987" s="4"/>
      <c r="H40987" s="6"/>
    </row>
    <row r="40988" spans="7:8" x14ac:dyDescent="0.3">
      <c r="G40988" s="4"/>
      <c r="H40988" s="6"/>
    </row>
    <row r="40989" spans="7:8" x14ac:dyDescent="0.3">
      <c r="G40989" s="4"/>
      <c r="H40989" s="6"/>
    </row>
    <row r="40990" spans="7:8" x14ac:dyDescent="0.3">
      <c r="G40990" s="4"/>
      <c r="H40990" s="6"/>
    </row>
    <row r="40991" spans="7:8" x14ac:dyDescent="0.3">
      <c r="G40991" s="4"/>
      <c r="H40991" s="6"/>
    </row>
    <row r="40992" spans="7:8" x14ac:dyDescent="0.3">
      <c r="G40992" s="4"/>
      <c r="H40992" s="6"/>
    </row>
    <row r="40993" spans="7:8" x14ac:dyDescent="0.3">
      <c r="G40993" s="4"/>
      <c r="H40993" s="6"/>
    </row>
    <row r="40994" spans="7:8" x14ac:dyDescent="0.3">
      <c r="G40994" s="4"/>
      <c r="H40994" s="6"/>
    </row>
    <row r="40995" spans="7:8" x14ac:dyDescent="0.3">
      <c r="G40995" s="4"/>
      <c r="H40995" s="6"/>
    </row>
    <row r="40996" spans="7:8" x14ac:dyDescent="0.3">
      <c r="G40996" s="4"/>
      <c r="H40996" s="6"/>
    </row>
    <row r="40997" spans="7:8" x14ac:dyDescent="0.3">
      <c r="G40997" s="4"/>
      <c r="H40997" s="6"/>
    </row>
    <row r="40998" spans="7:8" x14ac:dyDescent="0.3">
      <c r="G40998" s="4"/>
      <c r="H40998" s="6"/>
    </row>
    <row r="40999" spans="7:8" x14ac:dyDescent="0.3">
      <c r="G40999" s="4"/>
      <c r="H40999" s="6"/>
    </row>
    <row r="41000" spans="7:8" x14ac:dyDescent="0.3">
      <c r="G41000" s="4"/>
      <c r="H41000" s="6"/>
    </row>
    <row r="41001" spans="7:8" x14ac:dyDescent="0.3">
      <c r="G41001" s="4"/>
      <c r="H41001" s="6"/>
    </row>
    <row r="41002" spans="7:8" x14ac:dyDescent="0.3">
      <c r="G41002" s="4"/>
      <c r="H41002" s="6"/>
    </row>
    <row r="41003" spans="7:8" x14ac:dyDescent="0.3">
      <c r="G41003" s="4"/>
      <c r="H41003" s="6"/>
    </row>
    <row r="41004" spans="7:8" x14ac:dyDescent="0.3">
      <c r="G41004" s="4"/>
      <c r="H41004" s="6"/>
    </row>
    <row r="41005" spans="7:8" x14ac:dyDescent="0.3">
      <c r="G41005" s="4"/>
      <c r="H41005" s="6"/>
    </row>
    <row r="41006" spans="7:8" x14ac:dyDescent="0.3">
      <c r="G41006" s="4"/>
      <c r="H41006" s="6"/>
    </row>
    <row r="41007" spans="7:8" x14ac:dyDescent="0.3">
      <c r="G41007" s="4"/>
      <c r="H41007" s="6"/>
    </row>
    <row r="41008" spans="7:8" x14ac:dyDescent="0.3">
      <c r="G41008" s="4"/>
      <c r="H41008" s="6"/>
    </row>
    <row r="41009" spans="7:8" x14ac:dyDescent="0.3">
      <c r="G41009" s="4"/>
      <c r="H41009" s="6"/>
    </row>
    <row r="41010" spans="7:8" x14ac:dyDescent="0.3">
      <c r="G41010" s="4"/>
      <c r="H41010" s="6"/>
    </row>
    <row r="41011" spans="7:8" x14ac:dyDescent="0.3">
      <c r="G41011" s="4"/>
      <c r="H41011" s="6"/>
    </row>
    <row r="41012" spans="7:8" x14ac:dyDescent="0.3">
      <c r="G41012" s="4"/>
      <c r="H41012" s="6"/>
    </row>
    <row r="41013" spans="7:8" x14ac:dyDescent="0.3">
      <c r="G41013" s="4"/>
      <c r="H41013" s="6"/>
    </row>
    <row r="41014" spans="7:8" x14ac:dyDescent="0.3">
      <c r="G41014" s="4"/>
      <c r="H41014" s="6"/>
    </row>
    <row r="41015" spans="7:8" x14ac:dyDescent="0.3">
      <c r="G41015" s="4"/>
      <c r="H41015" s="6"/>
    </row>
    <row r="41016" spans="7:8" x14ac:dyDescent="0.3">
      <c r="G41016" s="4"/>
      <c r="H41016" s="6"/>
    </row>
    <row r="41017" spans="7:8" x14ac:dyDescent="0.3">
      <c r="G41017" s="4"/>
      <c r="H41017" s="6"/>
    </row>
    <row r="41018" spans="7:8" x14ac:dyDescent="0.3">
      <c r="G41018" s="4"/>
      <c r="H41018" s="6"/>
    </row>
    <row r="41019" spans="7:8" x14ac:dyDescent="0.3">
      <c r="G41019" s="4"/>
      <c r="H41019" s="6"/>
    </row>
    <row r="41020" spans="7:8" x14ac:dyDescent="0.3">
      <c r="G41020" s="4"/>
      <c r="H41020" s="6"/>
    </row>
    <row r="41021" spans="7:8" x14ac:dyDescent="0.3">
      <c r="G41021" s="4"/>
      <c r="H41021" s="6"/>
    </row>
    <row r="41022" spans="7:8" x14ac:dyDescent="0.3">
      <c r="G41022" s="4"/>
      <c r="H41022" s="6"/>
    </row>
    <row r="41023" spans="7:8" x14ac:dyDescent="0.3">
      <c r="G41023" s="4"/>
      <c r="H41023" s="6"/>
    </row>
    <row r="41024" spans="7:8" x14ac:dyDescent="0.3">
      <c r="G41024" s="4"/>
      <c r="H41024" s="6"/>
    </row>
    <row r="41025" spans="7:8" x14ac:dyDescent="0.3">
      <c r="G41025" s="4"/>
      <c r="H41025" s="6"/>
    </row>
    <row r="41026" spans="7:8" x14ac:dyDescent="0.3">
      <c r="G41026" s="4"/>
      <c r="H41026" s="6"/>
    </row>
    <row r="41027" spans="7:8" x14ac:dyDescent="0.3">
      <c r="G41027" s="4"/>
      <c r="H41027" s="6"/>
    </row>
    <row r="41028" spans="7:8" x14ac:dyDescent="0.3">
      <c r="G41028" s="4"/>
      <c r="H41028" s="6"/>
    </row>
    <row r="41029" spans="7:8" x14ac:dyDescent="0.3">
      <c r="G41029" s="4"/>
      <c r="H41029" s="6"/>
    </row>
    <row r="41030" spans="7:8" x14ac:dyDescent="0.3">
      <c r="G41030" s="4"/>
      <c r="H41030" s="6"/>
    </row>
    <row r="41031" spans="7:8" x14ac:dyDescent="0.3">
      <c r="G41031" s="4"/>
      <c r="H41031" s="6"/>
    </row>
    <row r="41032" spans="7:8" x14ac:dyDescent="0.3">
      <c r="G41032" s="4"/>
      <c r="H41032" s="6"/>
    </row>
    <row r="41033" spans="7:8" x14ac:dyDescent="0.3">
      <c r="G41033" s="4"/>
      <c r="H41033" s="6"/>
    </row>
    <row r="41034" spans="7:8" x14ac:dyDescent="0.3">
      <c r="G41034" s="4"/>
      <c r="H41034" s="6"/>
    </row>
    <row r="41035" spans="7:8" x14ac:dyDescent="0.3">
      <c r="G41035" s="4"/>
      <c r="H41035" s="6"/>
    </row>
    <row r="41036" spans="7:8" x14ac:dyDescent="0.3">
      <c r="G41036" s="4"/>
      <c r="H41036" s="6"/>
    </row>
    <row r="41037" spans="7:8" x14ac:dyDescent="0.3">
      <c r="G41037" s="4"/>
      <c r="H41037" s="6"/>
    </row>
    <row r="41038" spans="7:8" x14ac:dyDescent="0.3">
      <c r="G41038" s="4"/>
      <c r="H41038" s="6"/>
    </row>
    <row r="41039" spans="7:8" x14ac:dyDescent="0.3">
      <c r="G41039" s="4"/>
      <c r="H41039" s="6"/>
    </row>
    <row r="41040" spans="7:8" x14ac:dyDescent="0.3">
      <c r="G41040" s="4"/>
      <c r="H41040" s="6"/>
    </row>
    <row r="41041" spans="7:8" x14ac:dyDescent="0.3">
      <c r="G41041" s="4"/>
      <c r="H41041" s="6"/>
    </row>
    <row r="41042" spans="7:8" x14ac:dyDescent="0.3">
      <c r="G41042" s="4"/>
      <c r="H41042" s="6"/>
    </row>
    <row r="41043" spans="7:8" x14ac:dyDescent="0.3">
      <c r="G41043" s="4"/>
      <c r="H41043" s="6"/>
    </row>
    <row r="41044" spans="7:8" x14ac:dyDescent="0.3">
      <c r="G41044" s="4"/>
      <c r="H41044" s="6"/>
    </row>
    <row r="41045" spans="7:8" x14ac:dyDescent="0.3">
      <c r="G41045" s="4"/>
      <c r="H41045" s="6"/>
    </row>
    <row r="41046" spans="7:8" x14ac:dyDescent="0.3">
      <c r="G41046" s="4"/>
      <c r="H41046" s="6"/>
    </row>
    <row r="41047" spans="7:8" x14ac:dyDescent="0.3">
      <c r="G41047" s="4"/>
      <c r="H41047" s="6"/>
    </row>
    <row r="41048" spans="7:8" x14ac:dyDescent="0.3">
      <c r="G41048" s="4"/>
      <c r="H41048" s="6"/>
    </row>
    <row r="41049" spans="7:8" x14ac:dyDescent="0.3">
      <c r="G41049" s="4"/>
      <c r="H41049" s="6"/>
    </row>
    <row r="41050" spans="7:8" x14ac:dyDescent="0.3">
      <c r="G41050" s="4"/>
      <c r="H41050" s="6"/>
    </row>
    <row r="41051" spans="7:8" x14ac:dyDescent="0.3">
      <c r="G41051" s="4"/>
      <c r="H41051" s="6"/>
    </row>
    <row r="41052" spans="7:8" x14ac:dyDescent="0.3">
      <c r="G41052" s="4"/>
      <c r="H41052" s="6"/>
    </row>
    <row r="41053" spans="7:8" x14ac:dyDescent="0.3">
      <c r="G41053" s="4"/>
      <c r="H41053" s="6"/>
    </row>
    <row r="41054" spans="7:8" x14ac:dyDescent="0.3">
      <c r="G41054" s="4"/>
      <c r="H41054" s="6"/>
    </row>
    <row r="41055" spans="7:8" x14ac:dyDescent="0.3">
      <c r="G41055" s="4"/>
      <c r="H41055" s="6"/>
    </row>
    <row r="41056" spans="7:8" x14ac:dyDescent="0.3">
      <c r="G41056" s="4"/>
      <c r="H41056" s="6"/>
    </row>
    <row r="41057" spans="7:8" x14ac:dyDescent="0.3">
      <c r="G41057" s="4"/>
      <c r="H41057" s="6"/>
    </row>
    <row r="41058" spans="7:8" x14ac:dyDescent="0.3">
      <c r="G41058" s="4"/>
      <c r="H41058" s="6"/>
    </row>
    <row r="41059" spans="7:8" x14ac:dyDescent="0.3">
      <c r="G41059" s="4"/>
      <c r="H41059" s="6"/>
    </row>
    <row r="41060" spans="7:8" x14ac:dyDescent="0.3">
      <c r="G41060" s="4"/>
      <c r="H41060" s="6"/>
    </row>
    <row r="41061" spans="7:8" x14ac:dyDescent="0.3">
      <c r="G41061" s="4"/>
      <c r="H41061" s="6"/>
    </row>
    <row r="41062" spans="7:8" x14ac:dyDescent="0.3">
      <c r="G41062" s="4"/>
      <c r="H41062" s="6"/>
    </row>
    <row r="41063" spans="7:8" x14ac:dyDescent="0.3">
      <c r="G41063" s="4"/>
      <c r="H41063" s="6"/>
    </row>
    <row r="41064" spans="7:8" x14ac:dyDescent="0.3">
      <c r="G41064" s="4"/>
      <c r="H41064" s="6"/>
    </row>
    <row r="41065" spans="7:8" x14ac:dyDescent="0.3">
      <c r="G41065" s="4"/>
      <c r="H41065" s="6"/>
    </row>
    <row r="41066" spans="7:8" x14ac:dyDescent="0.3">
      <c r="G41066" s="4"/>
      <c r="H41066" s="6"/>
    </row>
    <row r="41067" spans="7:8" x14ac:dyDescent="0.3">
      <c r="G41067" s="4"/>
      <c r="H41067" s="6"/>
    </row>
    <row r="41068" spans="7:8" x14ac:dyDescent="0.3">
      <c r="G41068" s="4"/>
      <c r="H41068" s="6"/>
    </row>
    <row r="41069" spans="7:8" x14ac:dyDescent="0.3">
      <c r="G41069" s="4"/>
      <c r="H41069" s="6"/>
    </row>
    <row r="41070" spans="7:8" x14ac:dyDescent="0.3">
      <c r="G41070" s="4"/>
      <c r="H41070" s="6"/>
    </row>
    <row r="41071" spans="7:8" x14ac:dyDescent="0.3">
      <c r="G41071" s="4"/>
      <c r="H41071" s="6"/>
    </row>
    <row r="41072" spans="7:8" x14ac:dyDescent="0.3">
      <c r="G41072" s="4"/>
      <c r="H41072" s="6"/>
    </row>
    <row r="41073" spans="7:8" x14ac:dyDescent="0.3">
      <c r="G41073" s="4"/>
      <c r="H41073" s="6"/>
    </row>
    <row r="41074" spans="7:8" x14ac:dyDescent="0.3">
      <c r="G41074" s="4"/>
      <c r="H41074" s="6"/>
    </row>
    <row r="41075" spans="7:8" x14ac:dyDescent="0.3">
      <c r="G41075" s="4"/>
      <c r="H41075" s="6"/>
    </row>
    <row r="41076" spans="7:8" x14ac:dyDescent="0.3">
      <c r="G41076" s="4"/>
      <c r="H41076" s="6"/>
    </row>
    <row r="41077" spans="7:8" x14ac:dyDescent="0.3">
      <c r="G41077" s="4"/>
      <c r="H41077" s="6"/>
    </row>
    <row r="41078" spans="7:8" x14ac:dyDescent="0.3">
      <c r="G41078" s="4"/>
      <c r="H41078" s="6"/>
    </row>
    <row r="41079" spans="7:8" x14ac:dyDescent="0.3">
      <c r="G41079" s="4"/>
      <c r="H41079" s="6"/>
    </row>
    <row r="41080" spans="7:8" x14ac:dyDescent="0.3">
      <c r="G41080" s="4"/>
      <c r="H41080" s="6"/>
    </row>
    <row r="41081" spans="7:8" x14ac:dyDescent="0.3">
      <c r="G41081" s="4"/>
      <c r="H41081" s="6"/>
    </row>
    <row r="41082" spans="7:8" x14ac:dyDescent="0.3">
      <c r="G41082" s="4"/>
      <c r="H41082" s="6"/>
    </row>
    <row r="41083" spans="7:8" x14ac:dyDescent="0.3">
      <c r="G41083" s="4"/>
      <c r="H41083" s="6"/>
    </row>
    <row r="41084" spans="7:8" x14ac:dyDescent="0.3">
      <c r="G41084" s="4"/>
      <c r="H41084" s="6"/>
    </row>
    <row r="41085" spans="7:8" x14ac:dyDescent="0.3">
      <c r="G41085" s="4"/>
      <c r="H41085" s="6"/>
    </row>
    <row r="41086" spans="7:8" x14ac:dyDescent="0.3">
      <c r="G41086" s="4"/>
      <c r="H41086" s="6"/>
    </row>
    <row r="41087" spans="7:8" x14ac:dyDescent="0.3">
      <c r="G41087" s="4"/>
      <c r="H41087" s="6"/>
    </row>
    <row r="41088" spans="7:8" x14ac:dyDescent="0.3">
      <c r="G41088" s="4"/>
      <c r="H41088" s="6"/>
    </row>
    <row r="41089" spans="7:8" x14ac:dyDescent="0.3">
      <c r="G41089" s="4"/>
      <c r="H41089" s="6"/>
    </row>
    <row r="41090" spans="7:8" x14ac:dyDescent="0.3">
      <c r="G41090" s="4"/>
      <c r="H41090" s="6"/>
    </row>
    <row r="41091" spans="7:8" x14ac:dyDescent="0.3">
      <c r="G41091" s="4"/>
      <c r="H41091" s="6"/>
    </row>
    <row r="41092" spans="7:8" x14ac:dyDescent="0.3">
      <c r="G41092" s="4"/>
      <c r="H41092" s="6"/>
    </row>
    <row r="41093" spans="7:8" x14ac:dyDescent="0.3">
      <c r="G41093" s="4"/>
      <c r="H41093" s="6"/>
    </row>
    <row r="41094" spans="7:8" x14ac:dyDescent="0.3">
      <c r="G41094" s="4"/>
      <c r="H41094" s="6"/>
    </row>
    <row r="41095" spans="7:8" x14ac:dyDescent="0.3">
      <c r="G41095" s="4"/>
      <c r="H41095" s="6"/>
    </row>
    <row r="41096" spans="7:8" x14ac:dyDescent="0.3">
      <c r="G41096" s="4"/>
      <c r="H41096" s="6"/>
    </row>
    <row r="41097" spans="7:8" x14ac:dyDescent="0.3">
      <c r="G41097" s="4"/>
      <c r="H41097" s="6"/>
    </row>
    <row r="41098" spans="7:8" x14ac:dyDescent="0.3">
      <c r="G41098" s="4"/>
      <c r="H41098" s="6"/>
    </row>
    <row r="41099" spans="7:8" x14ac:dyDescent="0.3">
      <c r="G41099" s="4"/>
      <c r="H41099" s="6"/>
    </row>
    <row r="41100" spans="7:8" x14ac:dyDescent="0.3">
      <c r="G41100" s="4"/>
      <c r="H41100" s="6"/>
    </row>
    <row r="41101" spans="7:8" x14ac:dyDescent="0.3">
      <c r="G41101" s="4"/>
      <c r="H41101" s="6"/>
    </row>
    <row r="41102" spans="7:8" x14ac:dyDescent="0.3">
      <c r="G41102" s="4"/>
      <c r="H41102" s="6"/>
    </row>
    <row r="41103" spans="7:8" x14ac:dyDescent="0.3">
      <c r="G41103" s="4"/>
      <c r="H41103" s="6"/>
    </row>
    <row r="41104" spans="7:8" x14ac:dyDescent="0.3">
      <c r="G41104" s="4"/>
      <c r="H41104" s="6"/>
    </row>
    <row r="41105" spans="7:8" x14ac:dyDescent="0.3">
      <c r="G41105" s="4"/>
      <c r="H41105" s="6"/>
    </row>
    <row r="41106" spans="7:8" x14ac:dyDescent="0.3">
      <c r="G41106" s="4"/>
      <c r="H41106" s="6"/>
    </row>
    <row r="41107" spans="7:8" x14ac:dyDescent="0.3">
      <c r="G41107" s="4"/>
      <c r="H41107" s="6"/>
    </row>
    <row r="41108" spans="7:8" x14ac:dyDescent="0.3">
      <c r="G41108" s="4"/>
      <c r="H41108" s="6"/>
    </row>
    <row r="41109" spans="7:8" x14ac:dyDescent="0.3">
      <c r="G41109" s="4"/>
      <c r="H41109" s="6"/>
    </row>
    <row r="41110" spans="7:8" x14ac:dyDescent="0.3">
      <c r="G41110" s="4"/>
      <c r="H41110" s="6"/>
    </row>
    <row r="41111" spans="7:8" x14ac:dyDescent="0.3">
      <c r="G41111" s="4"/>
      <c r="H41111" s="6"/>
    </row>
    <row r="41112" spans="7:8" x14ac:dyDescent="0.3">
      <c r="G41112" s="4"/>
      <c r="H41112" s="6"/>
    </row>
    <row r="41113" spans="7:8" x14ac:dyDescent="0.3">
      <c r="G41113" s="4"/>
      <c r="H41113" s="6"/>
    </row>
    <row r="41114" spans="7:8" x14ac:dyDescent="0.3">
      <c r="G41114" s="4"/>
      <c r="H41114" s="6"/>
    </row>
    <row r="41115" spans="7:8" x14ac:dyDescent="0.3">
      <c r="G41115" s="4"/>
      <c r="H41115" s="6"/>
    </row>
    <row r="41116" spans="7:8" x14ac:dyDescent="0.3">
      <c r="G41116" s="4"/>
      <c r="H41116" s="6"/>
    </row>
    <row r="41117" spans="7:8" x14ac:dyDescent="0.3">
      <c r="G41117" s="4"/>
      <c r="H41117" s="6"/>
    </row>
    <row r="41118" spans="7:8" x14ac:dyDescent="0.3">
      <c r="G41118" s="4"/>
      <c r="H41118" s="6"/>
    </row>
    <row r="41119" spans="7:8" x14ac:dyDescent="0.3">
      <c r="G41119" s="4"/>
      <c r="H41119" s="6"/>
    </row>
    <row r="41120" spans="7:8" x14ac:dyDescent="0.3">
      <c r="G41120" s="4"/>
      <c r="H41120" s="6"/>
    </row>
    <row r="41121" spans="7:8" x14ac:dyDescent="0.3">
      <c r="G41121" s="4"/>
      <c r="H41121" s="6"/>
    </row>
    <row r="41122" spans="7:8" x14ac:dyDescent="0.3">
      <c r="G41122" s="4"/>
      <c r="H41122" s="6"/>
    </row>
    <row r="41123" spans="7:8" x14ac:dyDescent="0.3">
      <c r="G41123" s="4"/>
      <c r="H41123" s="6"/>
    </row>
    <row r="41124" spans="7:8" x14ac:dyDescent="0.3">
      <c r="G41124" s="4"/>
      <c r="H41124" s="6"/>
    </row>
    <row r="41125" spans="7:8" x14ac:dyDescent="0.3">
      <c r="G41125" s="4"/>
      <c r="H41125" s="6"/>
    </row>
    <row r="41126" spans="7:8" x14ac:dyDescent="0.3">
      <c r="G41126" s="4"/>
      <c r="H41126" s="6"/>
    </row>
    <row r="41127" spans="7:8" x14ac:dyDescent="0.3">
      <c r="G41127" s="4"/>
      <c r="H41127" s="6"/>
    </row>
    <row r="41128" spans="7:8" x14ac:dyDescent="0.3">
      <c r="G41128" s="4"/>
      <c r="H41128" s="6"/>
    </row>
    <row r="41129" spans="7:8" x14ac:dyDescent="0.3">
      <c r="G41129" s="4"/>
      <c r="H41129" s="6"/>
    </row>
    <row r="41130" spans="7:8" x14ac:dyDescent="0.3">
      <c r="G41130" s="4"/>
      <c r="H41130" s="6"/>
    </row>
    <row r="41131" spans="7:8" x14ac:dyDescent="0.3">
      <c r="G41131" s="4"/>
      <c r="H41131" s="6"/>
    </row>
    <row r="41132" spans="7:8" x14ac:dyDescent="0.3">
      <c r="G41132" s="4"/>
      <c r="H41132" s="6"/>
    </row>
    <row r="41133" spans="7:8" x14ac:dyDescent="0.3">
      <c r="G41133" s="4"/>
      <c r="H41133" s="6"/>
    </row>
    <row r="41134" spans="7:8" x14ac:dyDescent="0.3">
      <c r="G41134" s="4"/>
      <c r="H41134" s="6"/>
    </row>
    <row r="41135" spans="7:8" x14ac:dyDescent="0.3">
      <c r="G41135" s="4"/>
      <c r="H41135" s="6"/>
    </row>
    <row r="41136" spans="7:8" x14ac:dyDescent="0.3">
      <c r="G41136" s="4"/>
      <c r="H41136" s="6"/>
    </row>
    <row r="41137" spans="7:8" x14ac:dyDescent="0.3">
      <c r="G41137" s="4"/>
      <c r="H41137" s="6"/>
    </row>
    <row r="41138" spans="7:8" x14ac:dyDescent="0.3">
      <c r="G41138" s="4"/>
      <c r="H41138" s="6"/>
    </row>
    <row r="41139" spans="7:8" x14ac:dyDescent="0.3">
      <c r="G41139" s="4"/>
      <c r="H41139" s="6"/>
    </row>
    <row r="41140" spans="7:8" x14ac:dyDescent="0.3">
      <c r="G41140" s="4"/>
      <c r="H41140" s="6"/>
    </row>
    <row r="41141" spans="7:8" x14ac:dyDescent="0.3">
      <c r="G41141" s="4"/>
      <c r="H41141" s="6"/>
    </row>
    <row r="41142" spans="7:8" x14ac:dyDescent="0.3">
      <c r="G41142" s="4"/>
      <c r="H41142" s="6"/>
    </row>
    <row r="41143" spans="7:8" x14ac:dyDescent="0.3">
      <c r="G41143" s="4"/>
      <c r="H41143" s="6"/>
    </row>
    <row r="41144" spans="7:8" x14ac:dyDescent="0.3">
      <c r="G41144" s="4"/>
      <c r="H41144" s="6"/>
    </row>
    <row r="41145" spans="7:8" x14ac:dyDescent="0.3">
      <c r="G41145" s="4"/>
      <c r="H41145" s="6"/>
    </row>
    <row r="41146" spans="7:8" x14ac:dyDescent="0.3">
      <c r="G41146" s="4"/>
      <c r="H41146" s="6"/>
    </row>
    <row r="41147" spans="7:8" x14ac:dyDescent="0.3">
      <c r="G41147" s="4"/>
      <c r="H41147" s="6"/>
    </row>
    <row r="41148" spans="7:8" x14ac:dyDescent="0.3">
      <c r="G41148" s="4"/>
      <c r="H41148" s="6"/>
    </row>
    <row r="41149" spans="7:8" x14ac:dyDescent="0.3">
      <c r="G41149" s="4"/>
      <c r="H41149" s="6"/>
    </row>
    <row r="41150" spans="7:8" x14ac:dyDescent="0.3">
      <c r="G41150" s="4"/>
      <c r="H41150" s="6"/>
    </row>
    <row r="41151" spans="7:8" x14ac:dyDescent="0.3">
      <c r="G41151" s="4"/>
      <c r="H41151" s="6"/>
    </row>
    <row r="41152" spans="7:8" x14ac:dyDescent="0.3">
      <c r="G41152" s="4"/>
      <c r="H41152" s="6"/>
    </row>
    <row r="41153" spans="7:8" x14ac:dyDescent="0.3">
      <c r="G41153" s="4"/>
      <c r="H41153" s="6"/>
    </row>
    <row r="41154" spans="7:8" x14ac:dyDescent="0.3">
      <c r="G41154" s="4"/>
      <c r="H41154" s="6"/>
    </row>
    <row r="41155" spans="7:8" x14ac:dyDescent="0.3">
      <c r="G41155" s="4"/>
      <c r="H41155" s="6"/>
    </row>
    <row r="41156" spans="7:8" x14ac:dyDescent="0.3">
      <c r="G41156" s="4"/>
      <c r="H41156" s="6"/>
    </row>
    <row r="41157" spans="7:8" x14ac:dyDescent="0.3">
      <c r="G41157" s="4"/>
      <c r="H41157" s="6"/>
    </row>
    <row r="41158" spans="7:8" x14ac:dyDescent="0.3">
      <c r="G41158" s="4"/>
      <c r="H41158" s="6"/>
    </row>
    <row r="41159" spans="7:8" x14ac:dyDescent="0.3">
      <c r="G41159" s="4"/>
      <c r="H41159" s="6"/>
    </row>
    <row r="41160" spans="7:8" x14ac:dyDescent="0.3">
      <c r="G41160" s="4"/>
      <c r="H41160" s="6"/>
    </row>
    <row r="41161" spans="7:8" x14ac:dyDescent="0.3">
      <c r="G41161" s="4"/>
      <c r="H41161" s="6"/>
    </row>
    <row r="41162" spans="7:8" x14ac:dyDescent="0.3">
      <c r="G41162" s="4"/>
      <c r="H41162" s="6"/>
    </row>
    <row r="41163" spans="7:8" x14ac:dyDescent="0.3">
      <c r="G41163" s="4"/>
      <c r="H41163" s="6"/>
    </row>
    <row r="41164" spans="7:8" x14ac:dyDescent="0.3">
      <c r="G41164" s="4"/>
      <c r="H41164" s="6"/>
    </row>
    <row r="41165" spans="7:8" x14ac:dyDescent="0.3">
      <c r="G41165" s="4"/>
      <c r="H41165" s="6"/>
    </row>
    <row r="41166" spans="7:8" x14ac:dyDescent="0.3">
      <c r="G41166" s="4"/>
      <c r="H41166" s="6"/>
    </row>
    <row r="41167" spans="7:8" x14ac:dyDescent="0.3">
      <c r="G41167" s="4"/>
      <c r="H41167" s="6"/>
    </row>
    <row r="41168" spans="7:8" x14ac:dyDescent="0.3">
      <c r="G41168" s="4"/>
      <c r="H41168" s="6"/>
    </row>
    <row r="41169" spans="7:8" x14ac:dyDescent="0.3">
      <c r="G41169" s="4"/>
      <c r="H41169" s="6"/>
    </row>
    <row r="41170" spans="7:8" x14ac:dyDescent="0.3">
      <c r="G41170" s="4"/>
      <c r="H41170" s="6"/>
    </row>
    <row r="41171" spans="7:8" x14ac:dyDescent="0.3">
      <c r="G41171" s="4"/>
      <c r="H41171" s="6"/>
    </row>
    <row r="41172" spans="7:8" x14ac:dyDescent="0.3">
      <c r="G41172" s="4"/>
      <c r="H41172" s="6"/>
    </row>
    <row r="41173" spans="7:8" x14ac:dyDescent="0.3">
      <c r="G41173" s="4"/>
      <c r="H41173" s="6"/>
    </row>
    <row r="41174" spans="7:8" x14ac:dyDescent="0.3">
      <c r="G41174" s="4"/>
      <c r="H41174" s="6"/>
    </row>
    <row r="41175" spans="7:8" x14ac:dyDescent="0.3">
      <c r="G41175" s="4"/>
      <c r="H41175" s="6"/>
    </row>
    <row r="41176" spans="7:8" x14ac:dyDescent="0.3">
      <c r="G41176" s="4"/>
      <c r="H41176" s="6"/>
    </row>
    <row r="41177" spans="7:8" x14ac:dyDescent="0.3">
      <c r="G41177" s="4"/>
      <c r="H41177" s="6"/>
    </row>
    <row r="41178" spans="7:8" x14ac:dyDescent="0.3">
      <c r="G41178" s="4"/>
      <c r="H41178" s="6"/>
    </row>
    <row r="41179" spans="7:8" x14ac:dyDescent="0.3">
      <c r="G41179" s="4"/>
      <c r="H41179" s="6"/>
    </row>
    <row r="41180" spans="7:8" x14ac:dyDescent="0.3">
      <c r="G41180" s="4"/>
      <c r="H41180" s="6"/>
    </row>
    <row r="41181" spans="7:8" x14ac:dyDescent="0.3">
      <c r="G41181" s="4"/>
      <c r="H41181" s="6"/>
    </row>
    <row r="41182" spans="7:8" x14ac:dyDescent="0.3">
      <c r="G41182" s="4"/>
      <c r="H41182" s="6"/>
    </row>
    <row r="41183" spans="7:8" x14ac:dyDescent="0.3">
      <c r="G41183" s="4"/>
      <c r="H41183" s="6"/>
    </row>
    <row r="41184" spans="7:8" x14ac:dyDescent="0.3">
      <c r="G41184" s="4"/>
      <c r="H41184" s="6"/>
    </row>
    <row r="41185" spans="7:8" x14ac:dyDescent="0.3">
      <c r="G41185" s="4"/>
      <c r="H41185" s="6"/>
    </row>
    <row r="41186" spans="7:8" x14ac:dyDescent="0.3">
      <c r="G41186" s="4"/>
      <c r="H41186" s="6"/>
    </row>
    <row r="41187" spans="7:8" x14ac:dyDescent="0.3">
      <c r="G41187" s="4"/>
      <c r="H41187" s="6"/>
    </row>
    <row r="41188" spans="7:8" x14ac:dyDescent="0.3">
      <c r="G41188" s="4"/>
      <c r="H41188" s="6"/>
    </row>
    <row r="41189" spans="7:8" x14ac:dyDescent="0.3">
      <c r="G41189" s="4"/>
      <c r="H41189" s="6"/>
    </row>
    <row r="41190" spans="7:8" x14ac:dyDescent="0.3">
      <c r="G41190" s="4"/>
      <c r="H41190" s="6"/>
    </row>
    <row r="41191" spans="7:8" x14ac:dyDescent="0.3">
      <c r="G41191" s="4"/>
      <c r="H41191" s="6"/>
    </row>
    <row r="41192" spans="7:8" x14ac:dyDescent="0.3">
      <c r="G41192" s="4"/>
      <c r="H41192" s="6"/>
    </row>
    <row r="41193" spans="7:8" x14ac:dyDescent="0.3">
      <c r="G41193" s="4"/>
      <c r="H41193" s="6"/>
    </row>
    <row r="41194" spans="7:8" x14ac:dyDescent="0.3">
      <c r="G41194" s="4"/>
      <c r="H41194" s="6"/>
    </row>
    <row r="41195" spans="7:8" x14ac:dyDescent="0.3">
      <c r="G41195" s="4"/>
      <c r="H41195" s="6"/>
    </row>
    <row r="41196" spans="7:8" x14ac:dyDescent="0.3">
      <c r="G41196" s="4"/>
      <c r="H41196" s="6"/>
    </row>
    <row r="41197" spans="7:8" x14ac:dyDescent="0.3">
      <c r="G41197" s="4"/>
      <c r="H41197" s="6"/>
    </row>
    <row r="41198" spans="7:8" x14ac:dyDescent="0.3">
      <c r="G41198" s="4"/>
      <c r="H41198" s="6"/>
    </row>
    <row r="41199" spans="7:8" x14ac:dyDescent="0.3">
      <c r="G41199" s="4"/>
      <c r="H41199" s="6"/>
    </row>
    <row r="41200" spans="7:8" x14ac:dyDescent="0.3">
      <c r="G41200" s="4"/>
      <c r="H41200" s="6"/>
    </row>
    <row r="41201" spans="7:8" x14ac:dyDescent="0.3">
      <c r="G41201" s="4"/>
      <c r="H41201" s="6"/>
    </row>
    <row r="41202" spans="7:8" x14ac:dyDescent="0.3">
      <c r="G41202" s="4"/>
      <c r="H41202" s="6"/>
    </row>
    <row r="41203" spans="7:8" x14ac:dyDescent="0.3">
      <c r="G41203" s="4"/>
      <c r="H41203" s="6"/>
    </row>
    <row r="41204" spans="7:8" x14ac:dyDescent="0.3">
      <c r="G41204" s="4"/>
      <c r="H41204" s="6"/>
    </row>
    <row r="41205" spans="7:8" x14ac:dyDescent="0.3">
      <c r="G41205" s="4"/>
      <c r="H41205" s="6"/>
    </row>
    <row r="41206" spans="7:8" x14ac:dyDescent="0.3">
      <c r="G41206" s="4"/>
      <c r="H41206" s="6"/>
    </row>
    <row r="41207" spans="7:8" x14ac:dyDescent="0.3">
      <c r="G41207" s="4"/>
      <c r="H41207" s="6"/>
    </row>
    <row r="41208" spans="7:8" x14ac:dyDescent="0.3">
      <c r="G41208" s="4"/>
      <c r="H41208" s="6"/>
    </row>
    <row r="41209" spans="7:8" x14ac:dyDescent="0.3">
      <c r="G41209" s="4"/>
      <c r="H41209" s="6"/>
    </row>
    <row r="41210" spans="7:8" x14ac:dyDescent="0.3">
      <c r="G41210" s="4"/>
      <c r="H41210" s="6"/>
    </row>
    <row r="41211" spans="7:8" x14ac:dyDescent="0.3">
      <c r="G41211" s="4"/>
      <c r="H41211" s="6"/>
    </row>
    <row r="41212" spans="7:8" x14ac:dyDescent="0.3">
      <c r="G41212" s="4"/>
      <c r="H41212" s="6"/>
    </row>
    <row r="41213" spans="7:8" x14ac:dyDescent="0.3">
      <c r="G41213" s="4"/>
      <c r="H41213" s="6"/>
    </row>
    <row r="41214" spans="7:8" x14ac:dyDescent="0.3">
      <c r="G41214" s="4"/>
      <c r="H41214" s="6"/>
    </row>
    <row r="41215" spans="7:8" x14ac:dyDescent="0.3">
      <c r="G41215" s="4"/>
      <c r="H41215" s="6"/>
    </row>
    <row r="41216" spans="7:8" x14ac:dyDescent="0.3">
      <c r="G41216" s="4"/>
      <c r="H41216" s="6"/>
    </row>
    <row r="41217" spans="7:8" x14ac:dyDescent="0.3">
      <c r="G41217" s="4"/>
      <c r="H41217" s="6"/>
    </row>
    <row r="41218" spans="7:8" x14ac:dyDescent="0.3">
      <c r="G41218" s="4"/>
      <c r="H41218" s="6"/>
    </row>
    <row r="41219" spans="7:8" x14ac:dyDescent="0.3">
      <c r="G41219" s="4"/>
      <c r="H41219" s="6"/>
    </row>
    <row r="41220" spans="7:8" x14ac:dyDescent="0.3">
      <c r="G41220" s="4"/>
      <c r="H41220" s="6"/>
    </row>
    <row r="41221" spans="7:8" x14ac:dyDescent="0.3">
      <c r="G41221" s="4"/>
      <c r="H41221" s="6"/>
    </row>
    <row r="41222" spans="7:8" x14ac:dyDescent="0.3">
      <c r="G41222" s="4"/>
      <c r="H41222" s="6"/>
    </row>
    <row r="41223" spans="7:8" x14ac:dyDescent="0.3">
      <c r="G41223" s="4"/>
      <c r="H41223" s="6"/>
    </row>
    <row r="41224" spans="7:8" x14ac:dyDescent="0.3">
      <c r="G41224" s="4"/>
      <c r="H41224" s="6"/>
    </row>
    <row r="41225" spans="7:8" x14ac:dyDescent="0.3">
      <c r="G41225" s="4"/>
      <c r="H41225" s="6"/>
    </row>
    <row r="41226" spans="7:8" x14ac:dyDescent="0.3">
      <c r="G41226" s="4"/>
      <c r="H41226" s="6"/>
    </row>
    <row r="41227" spans="7:8" x14ac:dyDescent="0.3">
      <c r="G41227" s="4"/>
      <c r="H41227" s="6"/>
    </row>
    <row r="41228" spans="7:8" x14ac:dyDescent="0.3">
      <c r="G41228" s="4"/>
      <c r="H41228" s="6"/>
    </row>
    <row r="41229" spans="7:8" x14ac:dyDescent="0.3">
      <c r="G41229" s="4"/>
      <c r="H41229" s="6"/>
    </row>
    <row r="41230" spans="7:8" x14ac:dyDescent="0.3">
      <c r="G41230" s="4"/>
      <c r="H41230" s="6"/>
    </row>
    <row r="41231" spans="7:8" x14ac:dyDescent="0.3">
      <c r="G41231" s="4"/>
      <c r="H41231" s="6"/>
    </row>
    <row r="41232" spans="7:8" x14ac:dyDescent="0.3">
      <c r="G41232" s="4"/>
      <c r="H41232" s="6"/>
    </row>
    <row r="41233" spans="7:8" x14ac:dyDescent="0.3">
      <c r="G41233" s="4"/>
      <c r="H41233" s="6"/>
    </row>
    <row r="41234" spans="7:8" x14ac:dyDescent="0.3">
      <c r="G41234" s="4"/>
      <c r="H41234" s="6"/>
    </row>
    <row r="41235" spans="7:8" x14ac:dyDescent="0.3">
      <c r="G41235" s="4"/>
      <c r="H41235" s="6"/>
    </row>
    <row r="41236" spans="7:8" x14ac:dyDescent="0.3">
      <c r="G41236" s="4"/>
      <c r="H41236" s="6"/>
    </row>
    <row r="41237" spans="7:8" x14ac:dyDescent="0.3">
      <c r="G41237" s="4"/>
      <c r="H41237" s="6"/>
    </row>
    <row r="41238" spans="7:8" x14ac:dyDescent="0.3">
      <c r="G41238" s="4"/>
      <c r="H41238" s="6"/>
    </row>
    <row r="41239" spans="7:8" x14ac:dyDescent="0.3">
      <c r="G41239" s="4"/>
      <c r="H41239" s="6"/>
    </row>
    <row r="41240" spans="7:8" x14ac:dyDescent="0.3">
      <c r="G41240" s="4"/>
      <c r="H41240" s="6"/>
    </row>
    <row r="41241" spans="7:8" x14ac:dyDescent="0.3">
      <c r="G41241" s="4"/>
      <c r="H41241" s="6"/>
    </row>
    <row r="41242" spans="7:8" x14ac:dyDescent="0.3">
      <c r="G41242" s="4"/>
      <c r="H41242" s="6"/>
    </row>
    <row r="41243" spans="7:8" x14ac:dyDescent="0.3">
      <c r="G41243" s="4"/>
      <c r="H41243" s="6"/>
    </row>
    <row r="41244" spans="7:8" x14ac:dyDescent="0.3">
      <c r="G41244" s="4"/>
      <c r="H41244" s="6"/>
    </row>
    <row r="41245" spans="7:8" x14ac:dyDescent="0.3">
      <c r="G41245" s="4"/>
      <c r="H41245" s="6"/>
    </row>
    <row r="41246" spans="7:8" x14ac:dyDescent="0.3">
      <c r="G41246" s="4"/>
      <c r="H41246" s="6"/>
    </row>
    <row r="41247" spans="7:8" x14ac:dyDescent="0.3">
      <c r="G41247" s="4"/>
      <c r="H41247" s="6"/>
    </row>
    <row r="41248" spans="7:8" x14ac:dyDescent="0.3">
      <c r="G41248" s="4"/>
      <c r="H41248" s="6"/>
    </row>
    <row r="41249" spans="7:8" x14ac:dyDescent="0.3">
      <c r="G41249" s="4"/>
      <c r="H41249" s="6"/>
    </row>
    <row r="41250" spans="7:8" x14ac:dyDescent="0.3">
      <c r="G41250" s="4"/>
      <c r="H41250" s="6"/>
    </row>
    <row r="41251" spans="7:8" x14ac:dyDescent="0.3">
      <c r="G41251" s="4"/>
      <c r="H41251" s="6"/>
    </row>
    <row r="41252" spans="7:8" x14ac:dyDescent="0.3">
      <c r="G41252" s="4"/>
      <c r="H41252" s="6"/>
    </row>
    <row r="41253" spans="7:8" x14ac:dyDescent="0.3">
      <c r="G41253" s="4"/>
      <c r="H41253" s="6"/>
    </row>
    <row r="41254" spans="7:8" x14ac:dyDescent="0.3">
      <c r="G41254" s="4"/>
      <c r="H41254" s="6"/>
    </row>
    <row r="41255" spans="7:8" x14ac:dyDescent="0.3">
      <c r="G41255" s="4"/>
      <c r="H41255" s="6"/>
    </row>
    <row r="41256" spans="7:8" x14ac:dyDescent="0.3">
      <c r="G41256" s="4"/>
      <c r="H41256" s="6"/>
    </row>
    <row r="41257" spans="7:8" x14ac:dyDescent="0.3">
      <c r="G41257" s="4"/>
      <c r="H41257" s="6"/>
    </row>
    <row r="41258" spans="7:8" x14ac:dyDescent="0.3">
      <c r="G41258" s="4"/>
      <c r="H41258" s="6"/>
    </row>
    <row r="41259" spans="7:8" x14ac:dyDescent="0.3">
      <c r="G41259" s="4"/>
      <c r="H41259" s="6"/>
    </row>
    <row r="41260" spans="7:8" x14ac:dyDescent="0.3">
      <c r="G41260" s="4"/>
      <c r="H41260" s="6"/>
    </row>
    <row r="41261" spans="7:8" x14ac:dyDescent="0.3">
      <c r="G41261" s="4"/>
      <c r="H41261" s="6"/>
    </row>
    <row r="41262" spans="7:8" x14ac:dyDescent="0.3">
      <c r="G41262" s="4"/>
      <c r="H41262" s="6"/>
    </row>
    <row r="41263" spans="7:8" x14ac:dyDescent="0.3">
      <c r="G41263" s="4"/>
      <c r="H41263" s="6"/>
    </row>
    <row r="41264" spans="7:8" x14ac:dyDescent="0.3">
      <c r="G41264" s="4"/>
      <c r="H41264" s="6"/>
    </row>
    <row r="41265" spans="7:8" x14ac:dyDescent="0.3">
      <c r="G41265" s="4"/>
      <c r="H41265" s="6"/>
    </row>
    <row r="41266" spans="7:8" x14ac:dyDescent="0.3">
      <c r="G41266" s="4"/>
      <c r="H41266" s="6"/>
    </row>
    <row r="41267" spans="7:8" x14ac:dyDescent="0.3">
      <c r="G41267" s="4"/>
      <c r="H41267" s="6"/>
    </row>
    <row r="41268" spans="7:8" x14ac:dyDescent="0.3">
      <c r="G41268" s="4"/>
      <c r="H41268" s="6"/>
    </row>
    <row r="41269" spans="7:8" x14ac:dyDescent="0.3">
      <c r="G41269" s="4"/>
      <c r="H41269" s="6"/>
    </row>
    <row r="41270" spans="7:8" x14ac:dyDescent="0.3">
      <c r="G41270" s="4"/>
      <c r="H41270" s="6"/>
    </row>
    <row r="41271" spans="7:8" x14ac:dyDescent="0.3">
      <c r="G41271" s="4"/>
      <c r="H41271" s="6"/>
    </row>
    <row r="41272" spans="7:8" x14ac:dyDescent="0.3">
      <c r="G41272" s="4"/>
      <c r="H41272" s="6"/>
    </row>
    <row r="41273" spans="7:8" x14ac:dyDescent="0.3">
      <c r="G41273" s="4"/>
      <c r="H41273" s="6"/>
    </row>
    <row r="41274" spans="7:8" x14ac:dyDescent="0.3">
      <c r="G41274" s="4"/>
      <c r="H41274" s="6"/>
    </row>
    <row r="41275" spans="7:8" x14ac:dyDescent="0.3">
      <c r="G41275" s="4"/>
      <c r="H41275" s="6"/>
    </row>
    <row r="41276" spans="7:8" x14ac:dyDescent="0.3">
      <c r="G41276" s="4"/>
      <c r="H41276" s="6"/>
    </row>
    <row r="41277" spans="7:8" x14ac:dyDescent="0.3">
      <c r="G41277" s="4"/>
      <c r="H41277" s="6"/>
    </row>
    <row r="41278" spans="7:8" x14ac:dyDescent="0.3">
      <c r="G41278" s="4"/>
      <c r="H41278" s="6"/>
    </row>
    <row r="41279" spans="7:8" x14ac:dyDescent="0.3">
      <c r="G41279" s="4"/>
      <c r="H41279" s="6"/>
    </row>
    <row r="41280" spans="7:8" x14ac:dyDescent="0.3">
      <c r="G41280" s="4"/>
      <c r="H41280" s="6"/>
    </row>
    <row r="41281" spans="7:8" x14ac:dyDescent="0.3">
      <c r="G41281" s="4"/>
      <c r="H41281" s="6"/>
    </row>
    <row r="41282" spans="7:8" x14ac:dyDescent="0.3">
      <c r="G41282" s="4"/>
      <c r="H41282" s="6"/>
    </row>
    <row r="41283" spans="7:8" x14ac:dyDescent="0.3">
      <c r="G41283" s="4"/>
      <c r="H41283" s="6"/>
    </row>
    <row r="41284" spans="7:8" x14ac:dyDescent="0.3">
      <c r="G41284" s="4"/>
      <c r="H41284" s="6"/>
    </row>
    <row r="41285" spans="7:8" x14ac:dyDescent="0.3">
      <c r="G41285" s="4"/>
      <c r="H41285" s="6"/>
    </row>
    <row r="41286" spans="7:8" x14ac:dyDescent="0.3">
      <c r="G41286" s="4"/>
      <c r="H41286" s="6"/>
    </row>
    <row r="41287" spans="7:8" x14ac:dyDescent="0.3">
      <c r="G41287" s="4"/>
      <c r="H41287" s="6"/>
    </row>
    <row r="41288" spans="7:8" x14ac:dyDescent="0.3">
      <c r="G41288" s="4"/>
      <c r="H41288" s="6"/>
    </row>
    <row r="41289" spans="7:8" x14ac:dyDescent="0.3">
      <c r="G41289" s="4"/>
      <c r="H41289" s="6"/>
    </row>
    <row r="41290" spans="7:8" x14ac:dyDescent="0.3">
      <c r="G41290" s="4"/>
      <c r="H41290" s="6"/>
    </row>
    <row r="41291" spans="7:8" x14ac:dyDescent="0.3">
      <c r="G41291" s="4"/>
      <c r="H41291" s="6"/>
    </row>
    <row r="41292" spans="7:8" x14ac:dyDescent="0.3">
      <c r="G41292" s="4"/>
      <c r="H41292" s="6"/>
    </row>
    <row r="41293" spans="7:8" x14ac:dyDescent="0.3">
      <c r="G41293" s="4"/>
      <c r="H41293" s="6"/>
    </row>
    <row r="41294" spans="7:8" x14ac:dyDescent="0.3">
      <c r="G41294" s="4"/>
      <c r="H41294" s="6"/>
    </row>
    <row r="41295" spans="7:8" x14ac:dyDescent="0.3">
      <c r="G41295" s="4"/>
      <c r="H41295" s="6"/>
    </row>
    <row r="41296" spans="7:8" x14ac:dyDescent="0.3">
      <c r="G41296" s="4"/>
      <c r="H41296" s="6"/>
    </row>
    <row r="41297" spans="7:8" x14ac:dyDescent="0.3">
      <c r="G41297" s="4"/>
      <c r="H41297" s="6"/>
    </row>
    <row r="41298" spans="7:8" x14ac:dyDescent="0.3">
      <c r="G41298" s="4"/>
      <c r="H41298" s="6"/>
    </row>
    <row r="41299" spans="7:8" x14ac:dyDescent="0.3">
      <c r="G41299" s="4"/>
      <c r="H41299" s="6"/>
    </row>
    <row r="41300" spans="7:8" x14ac:dyDescent="0.3">
      <c r="G41300" s="4"/>
      <c r="H41300" s="6"/>
    </row>
    <row r="41301" spans="7:8" x14ac:dyDescent="0.3">
      <c r="G41301" s="4"/>
      <c r="H41301" s="6"/>
    </row>
    <row r="41302" spans="7:8" x14ac:dyDescent="0.3">
      <c r="G41302" s="4"/>
      <c r="H41302" s="6"/>
    </row>
    <row r="41303" spans="7:8" x14ac:dyDescent="0.3">
      <c r="G41303" s="4"/>
      <c r="H41303" s="6"/>
    </row>
    <row r="41304" spans="7:8" x14ac:dyDescent="0.3">
      <c r="G41304" s="4"/>
      <c r="H41304" s="6"/>
    </row>
    <row r="41305" spans="7:8" x14ac:dyDescent="0.3">
      <c r="G41305" s="4"/>
      <c r="H41305" s="6"/>
    </row>
    <row r="41306" spans="7:8" x14ac:dyDescent="0.3">
      <c r="G41306" s="4"/>
      <c r="H41306" s="6"/>
    </row>
    <row r="41307" spans="7:8" x14ac:dyDescent="0.3">
      <c r="G41307" s="4"/>
      <c r="H41307" s="6"/>
    </row>
    <row r="41308" spans="7:8" x14ac:dyDescent="0.3">
      <c r="G41308" s="4"/>
      <c r="H41308" s="6"/>
    </row>
    <row r="41309" spans="7:8" x14ac:dyDescent="0.3">
      <c r="G41309" s="4"/>
      <c r="H41309" s="6"/>
    </row>
    <row r="41310" spans="7:8" x14ac:dyDescent="0.3">
      <c r="G41310" s="4"/>
      <c r="H41310" s="6"/>
    </row>
    <row r="41311" spans="7:8" x14ac:dyDescent="0.3">
      <c r="G41311" s="4"/>
      <c r="H41311" s="6"/>
    </row>
    <row r="41312" spans="7:8" x14ac:dyDescent="0.3">
      <c r="G41312" s="4"/>
      <c r="H41312" s="6"/>
    </row>
    <row r="41313" spans="7:8" x14ac:dyDescent="0.3">
      <c r="G41313" s="4"/>
      <c r="H41313" s="6"/>
    </row>
    <row r="41314" spans="7:8" x14ac:dyDescent="0.3">
      <c r="G41314" s="4"/>
      <c r="H41314" s="6"/>
    </row>
    <row r="41315" spans="7:8" x14ac:dyDescent="0.3">
      <c r="G41315" s="4"/>
      <c r="H41315" s="6"/>
    </row>
    <row r="41316" spans="7:8" x14ac:dyDescent="0.3">
      <c r="G41316" s="4"/>
      <c r="H41316" s="6"/>
    </row>
    <row r="41317" spans="7:8" x14ac:dyDescent="0.3">
      <c r="G41317" s="4"/>
      <c r="H41317" s="6"/>
    </row>
    <row r="41318" spans="7:8" x14ac:dyDescent="0.3">
      <c r="G41318" s="4"/>
      <c r="H41318" s="6"/>
    </row>
    <row r="41319" spans="7:8" x14ac:dyDescent="0.3">
      <c r="G41319" s="4"/>
      <c r="H41319" s="6"/>
    </row>
    <row r="41320" spans="7:8" x14ac:dyDescent="0.3">
      <c r="G41320" s="4"/>
      <c r="H41320" s="6"/>
    </row>
    <row r="41321" spans="7:8" x14ac:dyDescent="0.3">
      <c r="G41321" s="4"/>
      <c r="H41321" s="6"/>
    </row>
    <row r="41322" spans="7:8" x14ac:dyDescent="0.3">
      <c r="G41322" s="4"/>
      <c r="H41322" s="6"/>
    </row>
    <row r="41323" spans="7:8" x14ac:dyDescent="0.3">
      <c r="G41323" s="4"/>
      <c r="H41323" s="6"/>
    </row>
    <row r="41324" spans="7:8" x14ac:dyDescent="0.3">
      <c r="G41324" s="4"/>
      <c r="H41324" s="6"/>
    </row>
    <row r="41325" spans="7:8" x14ac:dyDescent="0.3">
      <c r="G41325" s="4"/>
      <c r="H41325" s="6"/>
    </row>
    <row r="41326" spans="7:8" x14ac:dyDescent="0.3">
      <c r="G41326" s="4"/>
      <c r="H41326" s="6"/>
    </row>
    <row r="41327" spans="7:8" x14ac:dyDescent="0.3">
      <c r="G41327" s="4"/>
      <c r="H41327" s="6"/>
    </row>
    <row r="41328" spans="7:8" x14ac:dyDescent="0.3">
      <c r="G41328" s="4"/>
      <c r="H41328" s="6"/>
    </row>
    <row r="41329" spans="7:8" x14ac:dyDescent="0.3">
      <c r="G41329" s="4"/>
      <c r="H41329" s="6"/>
    </row>
    <row r="41330" spans="7:8" x14ac:dyDescent="0.3">
      <c r="G41330" s="4"/>
      <c r="H41330" s="6"/>
    </row>
    <row r="41331" spans="7:8" x14ac:dyDescent="0.3">
      <c r="G41331" s="4"/>
      <c r="H41331" s="6"/>
    </row>
    <row r="41332" spans="7:8" x14ac:dyDescent="0.3">
      <c r="G41332" s="4"/>
      <c r="H41332" s="6"/>
    </row>
    <row r="41333" spans="7:8" x14ac:dyDescent="0.3">
      <c r="G41333" s="4"/>
      <c r="H41333" s="6"/>
    </row>
    <row r="41334" spans="7:8" x14ac:dyDescent="0.3">
      <c r="G41334" s="4"/>
      <c r="H41334" s="6"/>
    </row>
    <row r="41335" spans="7:8" x14ac:dyDescent="0.3">
      <c r="G41335" s="4"/>
      <c r="H41335" s="6"/>
    </row>
    <row r="41336" spans="7:8" x14ac:dyDescent="0.3">
      <c r="G41336" s="4"/>
      <c r="H41336" s="6"/>
    </row>
    <row r="41337" spans="7:8" x14ac:dyDescent="0.3">
      <c r="G41337" s="4"/>
      <c r="H41337" s="6"/>
    </row>
    <row r="41338" spans="7:8" x14ac:dyDescent="0.3">
      <c r="G41338" s="4"/>
      <c r="H41338" s="6"/>
    </row>
    <row r="41339" spans="7:8" x14ac:dyDescent="0.3">
      <c r="G41339" s="4"/>
      <c r="H41339" s="6"/>
    </row>
    <row r="41340" spans="7:8" x14ac:dyDescent="0.3">
      <c r="G41340" s="4"/>
      <c r="H41340" s="6"/>
    </row>
    <row r="41341" spans="7:8" x14ac:dyDescent="0.3">
      <c r="G41341" s="4"/>
      <c r="H41341" s="6"/>
    </row>
    <row r="41342" spans="7:8" x14ac:dyDescent="0.3">
      <c r="G41342" s="4"/>
      <c r="H41342" s="6"/>
    </row>
    <row r="41343" spans="7:8" x14ac:dyDescent="0.3">
      <c r="G41343" s="4"/>
      <c r="H41343" s="6"/>
    </row>
    <row r="41344" spans="7:8" x14ac:dyDescent="0.3">
      <c r="G41344" s="4"/>
      <c r="H41344" s="6"/>
    </row>
    <row r="41345" spans="7:8" x14ac:dyDescent="0.3">
      <c r="G41345" s="4"/>
      <c r="H41345" s="6"/>
    </row>
    <row r="41346" spans="7:8" x14ac:dyDescent="0.3">
      <c r="G41346" s="4"/>
      <c r="H41346" s="6"/>
    </row>
    <row r="41347" spans="7:8" x14ac:dyDescent="0.3">
      <c r="G41347" s="4"/>
      <c r="H41347" s="6"/>
    </row>
    <row r="41348" spans="7:8" x14ac:dyDescent="0.3">
      <c r="G41348" s="4"/>
      <c r="H41348" s="6"/>
    </row>
    <row r="41349" spans="7:8" x14ac:dyDescent="0.3">
      <c r="G41349" s="4"/>
      <c r="H41349" s="6"/>
    </row>
    <row r="41350" spans="7:8" x14ac:dyDescent="0.3">
      <c r="G41350" s="4"/>
      <c r="H41350" s="6"/>
    </row>
    <row r="41351" spans="7:8" x14ac:dyDescent="0.3">
      <c r="G41351" s="4"/>
      <c r="H41351" s="6"/>
    </row>
    <row r="41352" spans="7:8" x14ac:dyDescent="0.3">
      <c r="G41352" s="4"/>
      <c r="H41352" s="6"/>
    </row>
    <row r="41353" spans="7:8" x14ac:dyDescent="0.3">
      <c r="G41353" s="4"/>
      <c r="H41353" s="6"/>
    </row>
    <row r="41354" spans="7:8" x14ac:dyDescent="0.3">
      <c r="G41354" s="4"/>
      <c r="H41354" s="6"/>
    </row>
    <row r="41355" spans="7:8" x14ac:dyDescent="0.3">
      <c r="G41355" s="4"/>
      <c r="H41355" s="6"/>
    </row>
    <row r="41356" spans="7:8" x14ac:dyDescent="0.3">
      <c r="G41356" s="4"/>
      <c r="H41356" s="6"/>
    </row>
    <row r="41357" spans="7:8" x14ac:dyDescent="0.3">
      <c r="G41357" s="4"/>
      <c r="H41357" s="6"/>
    </row>
    <row r="41358" spans="7:8" x14ac:dyDescent="0.3">
      <c r="G41358" s="4"/>
      <c r="H41358" s="6"/>
    </row>
    <row r="41359" spans="7:8" x14ac:dyDescent="0.3">
      <c r="G41359" s="4"/>
      <c r="H41359" s="6"/>
    </row>
    <row r="41360" spans="7:8" x14ac:dyDescent="0.3">
      <c r="G41360" s="4"/>
      <c r="H41360" s="6"/>
    </row>
    <row r="41361" spans="7:8" x14ac:dyDescent="0.3">
      <c r="G41361" s="4"/>
      <c r="H41361" s="6"/>
    </row>
    <row r="41362" spans="7:8" x14ac:dyDescent="0.3">
      <c r="G41362" s="4"/>
      <c r="H41362" s="6"/>
    </row>
    <row r="41363" spans="7:8" x14ac:dyDescent="0.3">
      <c r="G41363" s="4"/>
      <c r="H41363" s="6"/>
    </row>
    <row r="41364" spans="7:8" x14ac:dyDescent="0.3">
      <c r="G41364" s="4"/>
      <c r="H41364" s="6"/>
    </row>
    <row r="41365" spans="7:8" x14ac:dyDescent="0.3">
      <c r="G41365" s="4"/>
      <c r="H41365" s="6"/>
    </row>
    <row r="41366" spans="7:8" x14ac:dyDescent="0.3">
      <c r="G41366" s="4"/>
      <c r="H41366" s="6"/>
    </row>
    <row r="41367" spans="7:8" x14ac:dyDescent="0.3">
      <c r="G41367" s="4"/>
      <c r="H41367" s="6"/>
    </row>
    <row r="41368" spans="7:8" x14ac:dyDescent="0.3">
      <c r="G41368" s="4"/>
      <c r="H41368" s="6"/>
    </row>
    <row r="41369" spans="7:8" x14ac:dyDescent="0.3">
      <c r="G41369" s="4"/>
      <c r="H41369" s="6"/>
    </row>
    <row r="41370" spans="7:8" x14ac:dyDescent="0.3">
      <c r="G41370" s="4"/>
      <c r="H41370" s="6"/>
    </row>
    <row r="41371" spans="7:8" x14ac:dyDescent="0.3">
      <c r="G41371" s="4"/>
      <c r="H41371" s="6"/>
    </row>
    <row r="41372" spans="7:8" x14ac:dyDescent="0.3">
      <c r="G41372" s="4"/>
      <c r="H41372" s="6"/>
    </row>
    <row r="41373" spans="7:8" x14ac:dyDescent="0.3">
      <c r="G41373" s="4"/>
      <c r="H41373" s="6"/>
    </row>
    <row r="41374" spans="7:8" x14ac:dyDescent="0.3">
      <c r="G41374" s="4"/>
      <c r="H41374" s="6"/>
    </row>
    <row r="41375" spans="7:8" x14ac:dyDescent="0.3">
      <c r="G41375" s="4"/>
      <c r="H41375" s="6"/>
    </row>
    <row r="41376" spans="7:8" x14ac:dyDescent="0.3">
      <c r="G41376" s="4"/>
      <c r="H41376" s="6"/>
    </row>
    <row r="41377" spans="7:8" x14ac:dyDescent="0.3">
      <c r="G41377" s="4"/>
      <c r="H41377" s="6"/>
    </row>
    <row r="41378" spans="7:8" x14ac:dyDescent="0.3">
      <c r="G41378" s="4"/>
      <c r="H41378" s="6"/>
    </row>
    <row r="41379" spans="7:8" x14ac:dyDescent="0.3">
      <c r="G41379" s="4"/>
      <c r="H41379" s="6"/>
    </row>
    <row r="41380" spans="7:8" x14ac:dyDescent="0.3">
      <c r="G41380" s="4"/>
      <c r="H41380" s="6"/>
    </row>
    <row r="41381" spans="7:8" x14ac:dyDescent="0.3">
      <c r="G41381" s="4"/>
      <c r="H41381" s="6"/>
    </row>
    <row r="41382" spans="7:8" x14ac:dyDescent="0.3">
      <c r="G41382" s="4"/>
      <c r="H41382" s="6"/>
    </row>
    <row r="41383" spans="7:8" x14ac:dyDescent="0.3">
      <c r="G41383" s="4"/>
      <c r="H41383" s="6"/>
    </row>
    <row r="41384" spans="7:8" x14ac:dyDescent="0.3">
      <c r="G41384" s="4"/>
      <c r="H41384" s="6"/>
    </row>
    <row r="41385" spans="7:8" x14ac:dyDescent="0.3">
      <c r="G41385" s="4"/>
      <c r="H41385" s="6"/>
    </row>
    <row r="41386" spans="7:8" x14ac:dyDescent="0.3">
      <c r="G41386" s="4"/>
      <c r="H41386" s="6"/>
    </row>
    <row r="41387" spans="7:8" x14ac:dyDescent="0.3">
      <c r="G41387" s="4"/>
      <c r="H41387" s="6"/>
    </row>
    <row r="41388" spans="7:8" x14ac:dyDescent="0.3">
      <c r="G41388" s="4"/>
      <c r="H41388" s="6"/>
    </row>
    <row r="41389" spans="7:8" x14ac:dyDescent="0.3">
      <c r="G41389" s="4"/>
      <c r="H41389" s="6"/>
    </row>
    <row r="41390" spans="7:8" x14ac:dyDescent="0.3">
      <c r="G41390" s="4"/>
      <c r="H41390" s="6"/>
    </row>
    <row r="41391" spans="7:8" x14ac:dyDescent="0.3">
      <c r="G41391" s="4"/>
      <c r="H41391" s="6"/>
    </row>
    <row r="41392" spans="7:8" x14ac:dyDescent="0.3">
      <c r="G41392" s="4"/>
      <c r="H41392" s="6"/>
    </row>
    <row r="41393" spans="7:8" x14ac:dyDescent="0.3">
      <c r="G41393" s="4"/>
      <c r="H41393" s="6"/>
    </row>
    <row r="41394" spans="7:8" x14ac:dyDescent="0.3">
      <c r="G41394" s="4"/>
      <c r="H41394" s="6"/>
    </row>
    <row r="41395" spans="7:8" x14ac:dyDescent="0.3">
      <c r="G41395" s="4"/>
      <c r="H41395" s="6"/>
    </row>
    <row r="41396" spans="7:8" x14ac:dyDescent="0.3">
      <c r="G41396" s="4"/>
      <c r="H41396" s="6"/>
    </row>
    <row r="41397" spans="7:8" x14ac:dyDescent="0.3">
      <c r="G41397" s="4"/>
      <c r="H41397" s="6"/>
    </row>
    <row r="41398" spans="7:8" x14ac:dyDescent="0.3">
      <c r="G41398" s="4"/>
      <c r="H41398" s="6"/>
    </row>
    <row r="41399" spans="7:8" x14ac:dyDescent="0.3">
      <c r="G41399" s="4"/>
      <c r="H41399" s="6"/>
    </row>
    <row r="41400" spans="7:8" x14ac:dyDescent="0.3">
      <c r="G41400" s="4"/>
      <c r="H41400" s="6"/>
    </row>
    <row r="41401" spans="7:8" x14ac:dyDescent="0.3">
      <c r="G41401" s="4"/>
      <c r="H41401" s="6"/>
    </row>
    <row r="41402" spans="7:8" x14ac:dyDescent="0.3">
      <c r="G41402" s="4"/>
      <c r="H41402" s="6"/>
    </row>
    <row r="41403" spans="7:8" x14ac:dyDescent="0.3">
      <c r="G41403" s="4"/>
      <c r="H41403" s="6"/>
    </row>
    <row r="41404" spans="7:8" x14ac:dyDescent="0.3">
      <c r="G41404" s="4"/>
      <c r="H41404" s="6"/>
    </row>
    <row r="41405" spans="7:8" x14ac:dyDescent="0.3">
      <c r="G41405" s="4"/>
      <c r="H41405" s="6"/>
    </row>
    <row r="41406" spans="7:8" x14ac:dyDescent="0.3">
      <c r="G41406" s="4"/>
      <c r="H41406" s="6"/>
    </row>
    <row r="41407" spans="7:8" x14ac:dyDescent="0.3">
      <c r="G41407" s="4"/>
      <c r="H41407" s="6"/>
    </row>
    <row r="41408" spans="7:8" x14ac:dyDescent="0.3">
      <c r="G41408" s="4"/>
      <c r="H41408" s="6"/>
    </row>
    <row r="41409" spans="7:8" x14ac:dyDescent="0.3">
      <c r="G41409" s="4"/>
      <c r="H41409" s="6"/>
    </row>
    <row r="41410" spans="7:8" x14ac:dyDescent="0.3">
      <c r="G41410" s="4"/>
      <c r="H41410" s="6"/>
    </row>
    <row r="41411" spans="7:8" x14ac:dyDescent="0.3">
      <c r="G41411" s="4"/>
      <c r="H41411" s="6"/>
    </row>
    <row r="41412" spans="7:8" x14ac:dyDescent="0.3">
      <c r="G41412" s="4"/>
      <c r="H41412" s="6"/>
    </row>
    <row r="41413" spans="7:8" x14ac:dyDescent="0.3">
      <c r="G41413" s="4"/>
      <c r="H41413" s="6"/>
    </row>
    <row r="41414" spans="7:8" x14ac:dyDescent="0.3">
      <c r="G41414" s="4"/>
      <c r="H41414" s="6"/>
    </row>
    <row r="41415" spans="7:8" x14ac:dyDescent="0.3">
      <c r="G41415" s="4"/>
      <c r="H41415" s="6"/>
    </row>
    <row r="41416" spans="7:8" x14ac:dyDescent="0.3">
      <c r="G41416" s="4"/>
      <c r="H41416" s="6"/>
    </row>
    <row r="41417" spans="7:8" x14ac:dyDescent="0.3">
      <c r="G41417" s="4"/>
      <c r="H41417" s="6"/>
    </row>
    <row r="41418" spans="7:8" x14ac:dyDescent="0.3">
      <c r="G41418" s="4"/>
      <c r="H41418" s="6"/>
    </row>
    <row r="41419" spans="7:8" x14ac:dyDescent="0.3">
      <c r="G41419" s="4"/>
      <c r="H41419" s="6"/>
    </row>
    <row r="41420" spans="7:8" x14ac:dyDescent="0.3">
      <c r="G41420" s="4"/>
      <c r="H41420" s="6"/>
    </row>
    <row r="41421" spans="7:8" x14ac:dyDescent="0.3">
      <c r="G41421" s="4"/>
      <c r="H41421" s="6"/>
    </row>
    <row r="41422" spans="7:8" x14ac:dyDescent="0.3">
      <c r="G41422" s="4"/>
      <c r="H41422" s="6"/>
    </row>
    <row r="41423" spans="7:8" x14ac:dyDescent="0.3">
      <c r="G41423" s="4"/>
      <c r="H41423" s="6"/>
    </row>
    <row r="41424" spans="7:8" x14ac:dyDescent="0.3">
      <c r="G41424" s="4"/>
      <c r="H41424" s="6"/>
    </row>
    <row r="41425" spans="7:8" x14ac:dyDescent="0.3">
      <c r="G41425" s="4"/>
      <c r="H41425" s="6"/>
    </row>
    <row r="41426" spans="7:8" x14ac:dyDescent="0.3">
      <c r="G41426" s="4"/>
      <c r="H41426" s="6"/>
    </row>
    <row r="41427" spans="7:8" x14ac:dyDescent="0.3">
      <c r="G41427" s="4"/>
      <c r="H41427" s="6"/>
    </row>
    <row r="41428" spans="7:8" x14ac:dyDescent="0.3">
      <c r="G41428" s="4"/>
      <c r="H41428" s="6"/>
    </row>
    <row r="41429" spans="7:8" x14ac:dyDescent="0.3">
      <c r="G41429" s="4"/>
      <c r="H41429" s="6"/>
    </row>
    <row r="41430" spans="7:8" x14ac:dyDescent="0.3">
      <c r="G41430" s="4"/>
      <c r="H41430" s="6"/>
    </row>
    <row r="41431" spans="7:8" x14ac:dyDescent="0.3">
      <c r="G41431" s="4"/>
      <c r="H41431" s="6"/>
    </row>
    <row r="41432" spans="7:8" x14ac:dyDescent="0.3">
      <c r="G41432" s="4"/>
      <c r="H41432" s="6"/>
    </row>
    <row r="41433" spans="7:8" x14ac:dyDescent="0.3">
      <c r="G41433" s="4"/>
      <c r="H41433" s="6"/>
    </row>
    <row r="41434" spans="7:8" x14ac:dyDescent="0.3">
      <c r="G41434" s="4"/>
      <c r="H41434" s="6"/>
    </row>
    <row r="41435" spans="7:8" x14ac:dyDescent="0.3">
      <c r="G41435" s="4"/>
      <c r="H41435" s="6"/>
    </row>
    <row r="41436" spans="7:8" x14ac:dyDescent="0.3">
      <c r="G41436" s="4"/>
      <c r="H41436" s="6"/>
    </row>
    <row r="41437" spans="7:8" x14ac:dyDescent="0.3">
      <c r="G41437" s="4"/>
      <c r="H41437" s="6"/>
    </row>
    <row r="41438" spans="7:8" x14ac:dyDescent="0.3">
      <c r="G41438" s="4"/>
      <c r="H41438" s="6"/>
    </row>
    <row r="41439" spans="7:8" x14ac:dyDescent="0.3">
      <c r="G41439" s="4"/>
      <c r="H41439" s="6"/>
    </row>
    <row r="41440" spans="7:8" x14ac:dyDescent="0.3">
      <c r="G41440" s="4"/>
      <c r="H41440" s="6"/>
    </row>
    <row r="41441" spans="7:8" x14ac:dyDescent="0.3">
      <c r="G41441" s="4"/>
      <c r="H41441" s="6"/>
    </row>
    <row r="41442" spans="7:8" x14ac:dyDescent="0.3">
      <c r="G41442" s="4"/>
      <c r="H41442" s="6"/>
    </row>
    <row r="41443" spans="7:8" x14ac:dyDescent="0.3">
      <c r="G41443" s="4"/>
      <c r="H41443" s="6"/>
    </row>
    <row r="41444" spans="7:8" x14ac:dyDescent="0.3">
      <c r="G41444" s="4"/>
      <c r="H41444" s="6"/>
    </row>
    <row r="41445" spans="7:8" x14ac:dyDescent="0.3">
      <c r="G41445" s="4"/>
      <c r="H41445" s="6"/>
    </row>
    <row r="41446" spans="7:8" x14ac:dyDescent="0.3">
      <c r="G41446" s="4"/>
      <c r="H41446" s="6"/>
    </row>
    <row r="41447" spans="7:8" x14ac:dyDescent="0.3">
      <c r="G41447" s="4"/>
      <c r="H41447" s="6"/>
    </row>
    <row r="41448" spans="7:8" x14ac:dyDescent="0.3">
      <c r="G41448" s="4"/>
      <c r="H41448" s="6"/>
    </row>
    <row r="41449" spans="7:8" x14ac:dyDescent="0.3">
      <c r="G41449" s="4"/>
      <c r="H41449" s="6"/>
    </row>
    <row r="41450" spans="7:8" x14ac:dyDescent="0.3">
      <c r="G41450" s="4"/>
      <c r="H41450" s="6"/>
    </row>
    <row r="41451" spans="7:8" x14ac:dyDescent="0.3">
      <c r="G41451" s="4"/>
      <c r="H41451" s="6"/>
    </row>
    <row r="41452" spans="7:8" x14ac:dyDescent="0.3">
      <c r="G41452" s="4"/>
      <c r="H41452" s="6"/>
    </row>
    <row r="41453" spans="7:8" x14ac:dyDescent="0.3">
      <c r="G41453" s="4"/>
      <c r="H41453" s="6"/>
    </row>
    <row r="41454" spans="7:8" x14ac:dyDescent="0.3">
      <c r="G41454" s="4"/>
      <c r="H41454" s="6"/>
    </row>
    <row r="41455" spans="7:8" x14ac:dyDescent="0.3">
      <c r="G41455" s="4"/>
      <c r="H41455" s="6"/>
    </row>
    <row r="41456" spans="7:8" x14ac:dyDescent="0.3">
      <c r="G41456" s="4"/>
      <c r="H41456" s="6"/>
    </row>
    <row r="41457" spans="7:8" x14ac:dyDescent="0.3">
      <c r="G41457" s="4"/>
      <c r="H41457" s="6"/>
    </row>
    <row r="41458" spans="7:8" x14ac:dyDescent="0.3">
      <c r="G41458" s="4"/>
      <c r="H41458" s="6"/>
    </row>
    <row r="41459" spans="7:8" x14ac:dyDescent="0.3">
      <c r="G41459" s="4"/>
      <c r="H41459" s="6"/>
    </row>
    <row r="41460" spans="7:8" x14ac:dyDescent="0.3">
      <c r="G41460" s="4"/>
      <c r="H41460" s="6"/>
    </row>
    <row r="41461" spans="7:8" x14ac:dyDescent="0.3">
      <c r="G41461" s="4"/>
      <c r="H41461" s="6"/>
    </row>
    <row r="41462" spans="7:8" x14ac:dyDescent="0.3">
      <c r="G41462" s="4"/>
      <c r="H41462" s="6"/>
    </row>
    <row r="41463" spans="7:8" x14ac:dyDescent="0.3">
      <c r="G41463" s="4"/>
      <c r="H41463" s="6"/>
    </row>
    <row r="41464" spans="7:8" x14ac:dyDescent="0.3">
      <c r="G41464" s="4"/>
      <c r="H41464" s="6"/>
    </row>
    <row r="41465" spans="7:8" x14ac:dyDescent="0.3">
      <c r="G41465" s="4"/>
      <c r="H41465" s="6"/>
    </row>
    <row r="41466" spans="7:8" x14ac:dyDescent="0.3">
      <c r="G41466" s="4"/>
      <c r="H41466" s="6"/>
    </row>
    <row r="41467" spans="7:8" x14ac:dyDescent="0.3">
      <c r="G41467" s="4"/>
      <c r="H41467" s="6"/>
    </row>
    <row r="41468" spans="7:8" x14ac:dyDescent="0.3">
      <c r="G41468" s="4"/>
      <c r="H41468" s="6"/>
    </row>
    <row r="41469" spans="7:8" x14ac:dyDescent="0.3">
      <c r="G41469" s="4"/>
      <c r="H41469" s="6"/>
    </row>
    <row r="41470" spans="7:8" x14ac:dyDescent="0.3">
      <c r="G41470" s="4"/>
      <c r="H41470" s="6"/>
    </row>
    <row r="41471" spans="7:8" x14ac:dyDescent="0.3">
      <c r="G41471" s="4"/>
      <c r="H41471" s="6"/>
    </row>
    <row r="41472" spans="7:8" x14ac:dyDescent="0.3">
      <c r="G41472" s="4"/>
      <c r="H41472" s="6"/>
    </row>
    <row r="41473" spans="7:8" x14ac:dyDescent="0.3">
      <c r="G41473" s="4"/>
      <c r="H41473" s="6"/>
    </row>
    <row r="41474" spans="7:8" x14ac:dyDescent="0.3">
      <c r="G41474" s="4"/>
      <c r="H41474" s="6"/>
    </row>
    <row r="41475" spans="7:8" x14ac:dyDescent="0.3">
      <c r="G41475" s="4"/>
      <c r="H41475" s="6"/>
    </row>
    <row r="41476" spans="7:8" x14ac:dyDescent="0.3">
      <c r="G41476" s="4"/>
      <c r="H41476" s="6"/>
    </row>
    <row r="41477" spans="7:8" x14ac:dyDescent="0.3">
      <c r="G41477" s="4"/>
      <c r="H41477" s="6"/>
    </row>
    <row r="41478" spans="7:8" x14ac:dyDescent="0.3">
      <c r="G41478" s="4"/>
      <c r="H41478" s="6"/>
    </row>
    <row r="41479" spans="7:8" x14ac:dyDescent="0.3">
      <c r="G41479" s="4"/>
      <c r="H41479" s="6"/>
    </row>
    <row r="41480" spans="7:8" x14ac:dyDescent="0.3">
      <c r="G41480" s="4"/>
      <c r="H41480" s="6"/>
    </row>
    <row r="41481" spans="7:8" x14ac:dyDescent="0.3">
      <c r="G41481" s="4"/>
      <c r="H41481" s="6"/>
    </row>
    <row r="41482" spans="7:8" x14ac:dyDescent="0.3">
      <c r="G41482" s="4"/>
      <c r="H41482" s="6"/>
    </row>
    <row r="41483" spans="7:8" x14ac:dyDescent="0.3">
      <c r="G41483" s="4"/>
      <c r="H41483" s="6"/>
    </row>
    <row r="41484" spans="7:8" x14ac:dyDescent="0.3">
      <c r="G41484" s="4"/>
      <c r="H41484" s="6"/>
    </row>
    <row r="41485" spans="7:8" x14ac:dyDescent="0.3">
      <c r="G41485" s="4"/>
      <c r="H41485" s="6"/>
    </row>
    <row r="41486" spans="7:8" x14ac:dyDescent="0.3">
      <c r="G41486" s="4"/>
      <c r="H41486" s="6"/>
    </row>
    <row r="41487" spans="7:8" x14ac:dyDescent="0.3">
      <c r="G41487" s="4"/>
      <c r="H41487" s="6"/>
    </row>
    <row r="41488" spans="7:8" x14ac:dyDescent="0.3">
      <c r="G41488" s="4"/>
      <c r="H41488" s="6"/>
    </row>
    <row r="41489" spans="7:8" x14ac:dyDescent="0.3">
      <c r="G41489" s="4"/>
      <c r="H41489" s="6"/>
    </row>
    <row r="41490" spans="7:8" x14ac:dyDescent="0.3">
      <c r="G41490" s="4"/>
      <c r="H41490" s="6"/>
    </row>
    <row r="41491" spans="7:8" x14ac:dyDescent="0.3">
      <c r="G41491" s="4"/>
      <c r="H41491" s="6"/>
    </row>
    <row r="41492" spans="7:8" x14ac:dyDescent="0.3">
      <c r="G41492" s="4"/>
      <c r="H41492" s="6"/>
    </row>
    <row r="41493" spans="7:8" x14ac:dyDescent="0.3">
      <c r="G41493" s="4"/>
      <c r="H41493" s="6"/>
    </row>
    <row r="41494" spans="7:8" x14ac:dyDescent="0.3">
      <c r="G41494" s="4"/>
      <c r="H41494" s="6"/>
    </row>
    <row r="41495" spans="7:8" x14ac:dyDescent="0.3">
      <c r="G41495" s="4"/>
      <c r="H41495" s="6"/>
    </row>
    <row r="41496" spans="7:8" x14ac:dyDescent="0.3">
      <c r="G41496" s="4"/>
      <c r="H41496" s="6"/>
    </row>
    <row r="41497" spans="7:8" x14ac:dyDescent="0.3">
      <c r="G41497" s="4"/>
      <c r="H41497" s="6"/>
    </row>
    <row r="41498" spans="7:8" x14ac:dyDescent="0.3">
      <c r="G41498" s="4"/>
      <c r="H41498" s="6"/>
    </row>
    <row r="41499" spans="7:8" x14ac:dyDescent="0.3">
      <c r="G41499" s="4"/>
      <c r="H41499" s="6"/>
    </row>
    <row r="41500" spans="7:8" x14ac:dyDescent="0.3">
      <c r="G41500" s="4"/>
      <c r="H41500" s="6"/>
    </row>
    <row r="41501" spans="7:8" x14ac:dyDescent="0.3">
      <c r="G41501" s="4"/>
      <c r="H41501" s="6"/>
    </row>
    <row r="41502" spans="7:8" x14ac:dyDescent="0.3">
      <c r="G41502" s="4"/>
      <c r="H41502" s="6"/>
    </row>
    <row r="41503" spans="7:8" x14ac:dyDescent="0.3">
      <c r="G41503" s="4"/>
      <c r="H41503" s="6"/>
    </row>
    <row r="41504" spans="7:8" x14ac:dyDescent="0.3">
      <c r="G41504" s="4"/>
      <c r="H41504" s="6"/>
    </row>
    <row r="41505" spans="7:8" x14ac:dyDescent="0.3">
      <c r="G41505" s="4"/>
      <c r="H41505" s="6"/>
    </row>
    <row r="41506" spans="7:8" x14ac:dyDescent="0.3">
      <c r="G41506" s="4"/>
      <c r="H41506" s="6"/>
    </row>
    <row r="41507" spans="7:8" x14ac:dyDescent="0.3">
      <c r="G41507" s="4"/>
      <c r="H41507" s="6"/>
    </row>
    <row r="41508" spans="7:8" x14ac:dyDescent="0.3">
      <c r="G41508" s="4"/>
      <c r="H41508" s="6"/>
    </row>
    <row r="41509" spans="7:8" x14ac:dyDescent="0.3">
      <c r="G41509" s="4"/>
      <c r="H41509" s="6"/>
    </row>
    <row r="41510" spans="7:8" x14ac:dyDescent="0.3">
      <c r="G41510" s="4"/>
      <c r="H41510" s="6"/>
    </row>
    <row r="41511" spans="7:8" x14ac:dyDescent="0.3">
      <c r="G41511" s="4"/>
      <c r="H41511" s="6"/>
    </row>
    <row r="41512" spans="7:8" x14ac:dyDescent="0.3">
      <c r="G41512" s="4"/>
      <c r="H41512" s="6"/>
    </row>
    <row r="41513" spans="7:8" x14ac:dyDescent="0.3">
      <c r="G41513" s="4"/>
      <c r="H41513" s="6"/>
    </row>
    <row r="41514" spans="7:8" x14ac:dyDescent="0.3">
      <c r="G41514" s="4"/>
      <c r="H41514" s="6"/>
    </row>
    <row r="41515" spans="7:8" x14ac:dyDescent="0.3">
      <c r="G41515" s="4"/>
      <c r="H41515" s="6"/>
    </row>
    <row r="41516" spans="7:8" x14ac:dyDescent="0.3">
      <c r="G41516" s="4"/>
      <c r="H41516" s="6"/>
    </row>
    <row r="41517" spans="7:8" x14ac:dyDescent="0.3">
      <c r="G41517" s="4"/>
      <c r="H41517" s="6"/>
    </row>
    <row r="41518" spans="7:8" x14ac:dyDescent="0.3">
      <c r="G41518" s="4"/>
      <c r="H41518" s="6"/>
    </row>
    <row r="41519" spans="7:8" x14ac:dyDescent="0.3">
      <c r="G41519" s="4"/>
      <c r="H41519" s="6"/>
    </row>
    <row r="41520" spans="7:8" x14ac:dyDescent="0.3">
      <c r="G41520" s="4"/>
      <c r="H41520" s="6"/>
    </row>
    <row r="41521" spans="7:8" x14ac:dyDescent="0.3">
      <c r="G41521" s="4"/>
      <c r="H41521" s="6"/>
    </row>
    <row r="41522" spans="7:8" x14ac:dyDescent="0.3">
      <c r="G41522" s="4"/>
      <c r="H41522" s="6"/>
    </row>
    <row r="41523" spans="7:8" x14ac:dyDescent="0.3">
      <c r="G41523" s="4"/>
      <c r="H41523" s="6"/>
    </row>
    <row r="41524" spans="7:8" x14ac:dyDescent="0.3">
      <c r="G41524" s="4"/>
      <c r="H41524" s="6"/>
    </row>
    <row r="41525" spans="7:8" x14ac:dyDescent="0.3">
      <c r="G41525" s="4"/>
      <c r="H41525" s="6"/>
    </row>
    <row r="41526" spans="7:8" x14ac:dyDescent="0.3">
      <c r="G41526" s="4"/>
      <c r="H41526" s="6"/>
    </row>
    <row r="41527" spans="7:8" x14ac:dyDescent="0.3">
      <c r="G41527" s="4"/>
      <c r="H41527" s="6"/>
    </row>
    <row r="41528" spans="7:8" x14ac:dyDescent="0.3">
      <c r="G41528" s="4"/>
      <c r="H41528" s="6"/>
    </row>
    <row r="41529" spans="7:8" x14ac:dyDescent="0.3">
      <c r="G41529" s="4"/>
      <c r="H41529" s="6"/>
    </row>
    <row r="41530" spans="7:8" x14ac:dyDescent="0.3">
      <c r="G41530" s="4"/>
      <c r="H41530" s="6"/>
    </row>
    <row r="41531" spans="7:8" x14ac:dyDescent="0.3">
      <c r="G41531" s="4"/>
      <c r="H41531" s="6"/>
    </row>
    <row r="41532" spans="7:8" x14ac:dyDescent="0.3">
      <c r="G41532" s="4"/>
      <c r="H41532" s="6"/>
    </row>
    <row r="41533" spans="7:8" x14ac:dyDescent="0.3">
      <c r="G41533" s="4"/>
      <c r="H41533" s="6"/>
    </row>
    <row r="41534" spans="7:8" x14ac:dyDescent="0.3">
      <c r="G41534" s="4"/>
      <c r="H41534" s="6"/>
    </row>
    <row r="41535" spans="7:8" x14ac:dyDescent="0.3">
      <c r="G41535" s="4"/>
      <c r="H41535" s="6"/>
    </row>
    <row r="41536" spans="7:8" x14ac:dyDescent="0.3">
      <c r="G41536" s="4"/>
      <c r="H41536" s="6"/>
    </row>
    <row r="41537" spans="7:8" x14ac:dyDescent="0.3">
      <c r="G41537" s="4"/>
      <c r="H41537" s="6"/>
    </row>
    <row r="41538" spans="7:8" x14ac:dyDescent="0.3">
      <c r="G41538" s="4"/>
      <c r="H41538" s="6"/>
    </row>
    <row r="41539" spans="7:8" x14ac:dyDescent="0.3">
      <c r="G41539" s="4"/>
      <c r="H41539" s="6"/>
    </row>
    <row r="41540" spans="7:8" x14ac:dyDescent="0.3">
      <c r="G41540" s="4"/>
      <c r="H41540" s="6"/>
    </row>
    <row r="41541" spans="7:8" x14ac:dyDescent="0.3">
      <c r="G41541" s="4"/>
      <c r="H41541" s="6"/>
    </row>
    <row r="41542" spans="7:8" x14ac:dyDescent="0.3">
      <c r="G41542" s="4"/>
      <c r="H41542" s="6"/>
    </row>
    <row r="41543" spans="7:8" x14ac:dyDescent="0.3">
      <c r="G41543" s="4"/>
      <c r="H41543" s="6"/>
    </row>
    <row r="41544" spans="7:8" x14ac:dyDescent="0.3">
      <c r="G41544" s="4"/>
      <c r="H41544" s="6"/>
    </row>
    <row r="41545" spans="7:8" x14ac:dyDescent="0.3">
      <c r="G41545" s="4"/>
      <c r="H41545" s="6"/>
    </row>
    <row r="41546" spans="7:8" x14ac:dyDescent="0.3">
      <c r="G41546" s="4"/>
      <c r="H41546" s="6"/>
    </row>
    <row r="41547" spans="7:8" x14ac:dyDescent="0.3">
      <c r="G41547" s="4"/>
      <c r="H41547" s="6"/>
    </row>
    <row r="41548" spans="7:8" x14ac:dyDescent="0.3">
      <c r="G41548" s="4"/>
      <c r="H41548" s="6"/>
    </row>
    <row r="41549" spans="7:8" x14ac:dyDescent="0.3">
      <c r="G41549" s="4"/>
      <c r="H41549" s="6"/>
    </row>
    <row r="41550" spans="7:8" x14ac:dyDescent="0.3">
      <c r="G41550" s="4"/>
      <c r="H41550" s="6"/>
    </row>
    <row r="41551" spans="7:8" x14ac:dyDescent="0.3">
      <c r="G41551" s="4"/>
      <c r="H41551" s="6"/>
    </row>
    <row r="41552" spans="7:8" x14ac:dyDescent="0.3">
      <c r="G41552" s="4"/>
      <c r="H41552" s="6"/>
    </row>
    <row r="41553" spans="7:8" x14ac:dyDescent="0.3">
      <c r="G41553" s="4"/>
      <c r="H41553" s="6"/>
    </row>
    <row r="41554" spans="7:8" x14ac:dyDescent="0.3">
      <c r="G41554" s="4"/>
      <c r="H41554" s="6"/>
    </row>
    <row r="41555" spans="7:8" x14ac:dyDescent="0.3">
      <c r="G41555" s="4"/>
      <c r="H41555" s="6"/>
    </row>
    <row r="41556" spans="7:8" x14ac:dyDescent="0.3">
      <c r="G41556" s="4"/>
      <c r="H41556" s="6"/>
    </row>
    <row r="41557" spans="7:8" x14ac:dyDescent="0.3">
      <c r="G41557" s="4"/>
      <c r="H41557" s="6"/>
    </row>
    <row r="41558" spans="7:8" x14ac:dyDescent="0.3">
      <c r="G41558" s="4"/>
      <c r="H41558" s="6"/>
    </row>
    <row r="41559" spans="7:8" x14ac:dyDescent="0.3">
      <c r="G41559" s="4"/>
      <c r="H41559" s="6"/>
    </row>
    <row r="41560" spans="7:8" x14ac:dyDescent="0.3">
      <c r="G41560" s="4"/>
      <c r="H41560" s="6"/>
    </row>
    <row r="41561" spans="7:8" x14ac:dyDescent="0.3">
      <c r="G41561" s="4"/>
      <c r="H41561" s="6"/>
    </row>
    <row r="41562" spans="7:8" x14ac:dyDescent="0.3">
      <c r="G41562" s="4"/>
      <c r="H41562" s="6"/>
    </row>
    <row r="41563" spans="7:8" x14ac:dyDescent="0.3">
      <c r="G41563" s="4"/>
      <c r="H41563" s="6"/>
    </row>
    <row r="41564" spans="7:8" x14ac:dyDescent="0.3">
      <c r="G41564" s="4"/>
      <c r="H41564" s="6"/>
    </row>
    <row r="41565" spans="7:8" x14ac:dyDescent="0.3">
      <c r="G41565" s="4"/>
      <c r="H41565" s="6"/>
    </row>
    <row r="41566" spans="7:8" x14ac:dyDescent="0.3">
      <c r="G41566" s="4"/>
      <c r="H41566" s="6"/>
    </row>
    <row r="41567" spans="7:8" x14ac:dyDescent="0.3">
      <c r="G41567" s="4"/>
      <c r="H41567" s="6"/>
    </row>
    <row r="41568" spans="7:8" x14ac:dyDescent="0.3">
      <c r="G41568" s="4"/>
      <c r="H41568" s="6"/>
    </row>
    <row r="41569" spans="7:8" x14ac:dyDescent="0.3">
      <c r="G41569" s="4"/>
      <c r="H41569" s="6"/>
    </row>
    <row r="41570" spans="7:8" x14ac:dyDescent="0.3">
      <c r="G41570" s="4"/>
      <c r="H41570" s="6"/>
    </row>
    <row r="41571" spans="7:8" x14ac:dyDescent="0.3">
      <c r="G41571" s="4"/>
      <c r="H41571" s="6"/>
    </row>
    <row r="41572" spans="7:8" x14ac:dyDescent="0.3">
      <c r="G41572" s="4"/>
      <c r="H41572" s="6"/>
    </row>
    <row r="41573" spans="7:8" x14ac:dyDescent="0.3">
      <c r="G41573" s="4"/>
      <c r="H41573" s="6"/>
    </row>
    <row r="41574" spans="7:8" x14ac:dyDescent="0.3">
      <c r="G41574" s="4"/>
      <c r="H41574" s="6"/>
    </row>
    <row r="41575" spans="7:8" x14ac:dyDescent="0.3">
      <c r="G41575" s="4"/>
      <c r="H41575" s="6"/>
    </row>
    <row r="41576" spans="7:8" x14ac:dyDescent="0.3">
      <c r="G41576" s="4"/>
      <c r="H41576" s="6"/>
    </row>
    <row r="41577" spans="7:8" x14ac:dyDescent="0.3">
      <c r="G41577" s="4"/>
      <c r="H41577" s="6"/>
    </row>
    <row r="41578" spans="7:8" x14ac:dyDescent="0.3">
      <c r="G41578" s="4"/>
      <c r="H41578" s="6"/>
    </row>
    <row r="41579" spans="7:8" x14ac:dyDescent="0.3">
      <c r="G41579" s="4"/>
      <c r="H41579" s="6"/>
    </row>
    <row r="41580" spans="7:8" x14ac:dyDescent="0.3">
      <c r="G41580" s="4"/>
      <c r="H41580" s="6"/>
    </row>
    <row r="41581" spans="7:8" x14ac:dyDescent="0.3">
      <c r="G41581" s="4"/>
      <c r="H41581" s="6"/>
    </row>
    <row r="41582" spans="7:8" x14ac:dyDescent="0.3">
      <c r="G41582" s="4"/>
      <c r="H41582" s="6"/>
    </row>
    <row r="41583" spans="7:8" x14ac:dyDescent="0.3">
      <c r="G41583" s="4"/>
      <c r="H41583" s="6"/>
    </row>
    <row r="41584" spans="7:8" x14ac:dyDescent="0.3">
      <c r="G41584" s="4"/>
      <c r="H41584" s="6"/>
    </row>
    <row r="41585" spans="7:8" x14ac:dyDescent="0.3">
      <c r="G41585" s="4"/>
      <c r="H41585" s="6"/>
    </row>
    <row r="41586" spans="7:8" x14ac:dyDescent="0.3">
      <c r="G41586" s="4"/>
      <c r="H41586" s="6"/>
    </row>
    <row r="41587" spans="7:8" x14ac:dyDescent="0.3">
      <c r="G41587" s="4"/>
      <c r="H41587" s="6"/>
    </row>
    <row r="41588" spans="7:8" x14ac:dyDescent="0.3">
      <c r="G41588" s="4"/>
      <c r="H41588" s="6"/>
    </row>
    <row r="41589" spans="7:8" x14ac:dyDescent="0.3">
      <c r="G41589" s="4"/>
      <c r="H41589" s="6"/>
    </row>
    <row r="41590" spans="7:8" x14ac:dyDescent="0.3">
      <c r="G41590" s="4"/>
      <c r="H41590" s="6"/>
    </row>
    <row r="41591" spans="7:8" x14ac:dyDescent="0.3">
      <c r="G41591" s="4"/>
      <c r="H41591" s="6"/>
    </row>
    <row r="41592" spans="7:8" x14ac:dyDescent="0.3">
      <c r="G41592" s="4"/>
      <c r="H41592" s="6"/>
    </row>
    <row r="41593" spans="7:8" x14ac:dyDescent="0.3">
      <c r="G41593" s="4"/>
      <c r="H41593" s="6"/>
    </row>
    <row r="41594" spans="7:8" x14ac:dyDescent="0.3">
      <c r="G41594" s="4"/>
      <c r="H41594" s="6"/>
    </row>
    <row r="41595" spans="7:8" x14ac:dyDescent="0.3">
      <c r="G41595" s="4"/>
      <c r="H41595" s="6"/>
    </row>
    <row r="41596" spans="7:8" x14ac:dyDescent="0.3">
      <c r="G41596" s="4"/>
      <c r="H41596" s="6"/>
    </row>
    <row r="41597" spans="7:8" x14ac:dyDescent="0.3">
      <c r="G41597" s="4"/>
      <c r="H41597" s="6"/>
    </row>
    <row r="41598" spans="7:8" x14ac:dyDescent="0.3">
      <c r="G41598" s="4"/>
      <c r="H41598" s="6"/>
    </row>
    <row r="41599" spans="7:8" x14ac:dyDescent="0.3">
      <c r="G41599" s="4"/>
      <c r="H41599" s="6"/>
    </row>
    <row r="41600" spans="7:8" x14ac:dyDescent="0.3">
      <c r="G41600" s="4"/>
      <c r="H41600" s="6"/>
    </row>
    <row r="41601" spans="7:8" x14ac:dyDescent="0.3">
      <c r="G41601" s="4"/>
      <c r="H41601" s="6"/>
    </row>
    <row r="41602" spans="7:8" x14ac:dyDescent="0.3">
      <c r="G41602" s="4"/>
      <c r="H41602" s="6"/>
    </row>
    <row r="41603" spans="7:8" x14ac:dyDescent="0.3">
      <c r="G41603" s="4"/>
      <c r="H41603" s="6"/>
    </row>
    <row r="41604" spans="7:8" x14ac:dyDescent="0.3">
      <c r="G41604" s="4"/>
      <c r="H41604" s="6"/>
    </row>
    <row r="41605" spans="7:8" x14ac:dyDescent="0.3">
      <c r="G41605" s="4"/>
      <c r="H41605" s="6"/>
    </row>
    <row r="41606" spans="7:8" x14ac:dyDescent="0.3">
      <c r="G41606" s="4"/>
      <c r="H41606" s="6"/>
    </row>
    <row r="41607" spans="7:8" x14ac:dyDescent="0.3">
      <c r="G41607" s="4"/>
      <c r="H41607" s="6"/>
    </row>
    <row r="41608" spans="7:8" x14ac:dyDescent="0.3">
      <c r="G41608" s="4"/>
      <c r="H41608" s="6"/>
    </row>
    <row r="41609" spans="7:8" x14ac:dyDescent="0.3">
      <c r="G41609" s="4"/>
      <c r="H41609" s="6"/>
    </row>
    <row r="41610" spans="7:8" x14ac:dyDescent="0.3">
      <c r="G41610" s="4"/>
      <c r="H41610" s="6"/>
    </row>
    <row r="41611" spans="7:8" x14ac:dyDescent="0.3">
      <c r="G41611" s="4"/>
      <c r="H41611" s="6"/>
    </row>
    <row r="41612" spans="7:8" x14ac:dyDescent="0.3">
      <c r="G41612" s="4"/>
      <c r="H41612" s="6"/>
    </row>
    <row r="41613" spans="7:8" x14ac:dyDescent="0.3">
      <c r="G41613" s="4"/>
      <c r="H41613" s="6"/>
    </row>
    <row r="41614" spans="7:8" x14ac:dyDescent="0.3">
      <c r="G41614" s="4"/>
      <c r="H41614" s="6"/>
    </row>
    <row r="41615" spans="7:8" x14ac:dyDescent="0.3">
      <c r="G41615" s="4"/>
      <c r="H41615" s="6"/>
    </row>
    <row r="41616" spans="7:8" x14ac:dyDescent="0.3">
      <c r="G41616" s="4"/>
      <c r="H41616" s="6"/>
    </row>
    <row r="41617" spans="7:8" x14ac:dyDescent="0.3">
      <c r="G41617" s="4"/>
      <c r="H41617" s="6"/>
    </row>
    <row r="41618" spans="7:8" x14ac:dyDescent="0.3">
      <c r="G41618" s="4"/>
      <c r="H41618" s="6"/>
    </row>
    <row r="41619" spans="7:8" x14ac:dyDescent="0.3">
      <c r="G41619" s="4"/>
      <c r="H41619" s="6"/>
    </row>
    <row r="41620" spans="7:8" x14ac:dyDescent="0.3">
      <c r="G41620" s="4"/>
      <c r="H41620" s="6"/>
    </row>
    <row r="41621" spans="7:8" x14ac:dyDescent="0.3">
      <c r="G41621" s="4"/>
      <c r="H41621" s="6"/>
    </row>
    <row r="41622" spans="7:8" x14ac:dyDescent="0.3">
      <c r="G41622" s="4"/>
      <c r="H41622" s="6"/>
    </row>
    <row r="41623" spans="7:8" x14ac:dyDescent="0.3">
      <c r="G41623" s="4"/>
      <c r="H41623" s="6"/>
    </row>
    <row r="41624" spans="7:8" x14ac:dyDescent="0.3">
      <c r="G41624" s="4"/>
      <c r="H41624" s="6"/>
    </row>
    <row r="41625" spans="7:8" x14ac:dyDescent="0.3">
      <c r="G41625" s="4"/>
      <c r="H41625" s="6"/>
    </row>
    <row r="41626" spans="7:8" x14ac:dyDescent="0.3">
      <c r="G41626" s="4"/>
      <c r="H41626" s="6"/>
    </row>
    <row r="41627" spans="7:8" x14ac:dyDescent="0.3">
      <c r="G41627" s="4"/>
      <c r="H41627" s="6"/>
    </row>
    <row r="41628" spans="7:8" x14ac:dyDescent="0.3">
      <c r="G41628" s="4"/>
      <c r="H41628" s="6"/>
    </row>
    <row r="41629" spans="7:8" x14ac:dyDescent="0.3">
      <c r="G41629" s="4"/>
      <c r="H41629" s="6"/>
    </row>
    <row r="41630" spans="7:8" x14ac:dyDescent="0.3">
      <c r="G41630" s="4"/>
      <c r="H41630" s="6"/>
    </row>
    <row r="41631" spans="7:8" x14ac:dyDescent="0.3">
      <c r="G41631" s="4"/>
      <c r="H41631" s="6"/>
    </row>
    <row r="41632" spans="7:8" x14ac:dyDescent="0.3">
      <c r="G41632" s="4"/>
      <c r="H41632" s="6"/>
    </row>
    <row r="41633" spans="7:8" x14ac:dyDescent="0.3">
      <c r="G41633" s="4"/>
      <c r="H41633" s="6"/>
    </row>
    <row r="41634" spans="7:8" x14ac:dyDescent="0.3">
      <c r="G41634" s="4"/>
      <c r="H41634" s="6"/>
    </row>
    <row r="41635" spans="7:8" x14ac:dyDescent="0.3">
      <c r="G41635" s="4"/>
      <c r="H41635" s="6"/>
    </row>
    <row r="41636" spans="7:8" x14ac:dyDescent="0.3">
      <c r="G41636" s="4"/>
      <c r="H41636" s="6"/>
    </row>
    <row r="41637" spans="7:8" x14ac:dyDescent="0.3">
      <c r="G41637" s="4"/>
      <c r="H41637" s="6"/>
    </row>
    <row r="41638" spans="7:8" x14ac:dyDescent="0.3">
      <c r="G41638" s="4"/>
      <c r="H41638" s="6"/>
    </row>
    <row r="41639" spans="7:8" x14ac:dyDescent="0.3">
      <c r="G41639" s="4"/>
      <c r="H41639" s="6"/>
    </row>
    <row r="41640" spans="7:8" x14ac:dyDescent="0.3">
      <c r="G41640" s="4"/>
      <c r="H41640" s="6"/>
    </row>
    <row r="41641" spans="7:8" x14ac:dyDescent="0.3">
      <c r="G41641" s="4"/>
      <c r="H41641" s="6"/>
    </row>
    <row r="41642" spans="7:8" x14ac:dyDescent="0.3">
      <c r="G41642" s="4"/>
      <c r="H41642" s="6"/>
    </row>
    <row r="41643" spans="7:8" x14ac:dyDescent="0.3">
      <c r="G41643" s="4"/>
      <c r="H41643" s="6"/>
    </row>
    <row r="41644" spans="7:8" x14ac:dyDescent="0.3">
      <c r="G41644" s="4"/>
      <c r="H41644" s="6"/>
    </row>
    <row r="41645" spans="7:8" x14ac:dyDescent="0.3">
      <c r="G41645" s="4"/>
      <c r="H41645" s="6"/>
    </row>
    <row r="41646" spans="7:8" x14ac:dyDescent="0.3">
      <c r="G41646" s="4"/>
      <c r="H41646" s="6"/>
    </row>
    <row r="41647" spans="7:8" x14ac:dyDescent="0.3">
      <c r="G41647" s="4"/>
      <c r="H41647" s="6"/>
    </row>
    <row r="41648" spans="7:8" x14ac:dyDescent="0.3">
      <c r="G41648" s="4"/>
      <c r="H41648" s="6"/>
    </row>
    <row r="41649" spans="7:8" x14ac:dyDescent="0.3">
      <c r="G41649" s="4"/>
      <c r="H41649" s="6"/>
    </row>
    <row r="41650" spans="7:8" x14ac:dyDescent="0.3">
      <c r="G41650" s="4"/>
      <c r="H41650" s="6"/>
    </row>
    <row r="41651" spans="7:8" x14ac:dyDescent="0.3">
      <c r="G41651" s="4"/>
      <c r="H41651" s="6"/>
    </row>
    <row r="41652" spans="7:8" x14ac:dyDescent="0.3">
      <c r="G41652" s="4"/>
      <c r="H41652" s="6"/>
    </row>
    <row r="41653" spans="7:8" x14ac:dyDescent="0.3">
      <c r="G41653" s="4"/>
      <c r="H41653" s="6"/>
    </row>
    <row r="41654" spans="7:8" x14ac:dyDescent="0.3">
      <c r="G41654" s="4"/>
      <c r="H41654" s="6"/>
    </row>
    <row r="41655" spans="7:8" x14ac:dyDescent="0.3">
      <c r="G41655" s="4"/>
      <c r="H41655" s="6"/>
    </row>
    <row r="41656" spans="7:8" x14ac:dyDescent="0.3">
      <c r="G41656" s="4"/>
      <c r="H41656" s="6"/>
    </row>
    <row r="41657" spans="7:8" x14ac:dyDescent="0.3">
      <c r="G41657" s="4"/>
      <c r="H41657" s="6"/>
    </row>
    <row r="41658" spans="7:8" x14ac:dyDescent="0.3">
      <c r="G41658" s="4"/>
      <c r="H41658" s="6"/>
    </row>
    <row r="41659" spans="7:8" x14ac:dyDescent="0.3">
      <c r="G41659" s="4"/>
      <c r="H41659" s="6"/>
    </row>
    <row r="41660" spans="7:8" x14ac:dyDescent="0.3">
      <c r="G41660" s="4"/>
      <c r="H41660" s="6"/>
    </row>
    <row r="41661" spans="7:8" x14ac:dyDescent="0.3">
      <c r="G41661" s="4"/>
      <c r="H41661" s="6"/>
    </row>
    <row r="41662" spans="7:8" x14ac:dyDescent="0.3">
      <c r="G41662" s="4"/>
      <c r="H41662" s="6"/>
    </row>
    <row r="41663" spans="7:8" x14ac:dyDescent="0.3">
      <c r="G41663" s="4"/>
      <c r="H41663" s="6"/>
    </row>
    <row r="41664" spans="7:8" x14ac:dyDescent="0.3">
      <c r="G41664" s="4"/>
      <c r="H41664" s="6"/>
    </row>
    <row r="41665" spans="7:8" x14ac:dyDescent="0.3">
      <c r="G41665" s="4"/>
      <c r="H41665" s="6"/>
    </row>
    <row r="41666" spans="7:8" x14ac:dyDescent="0.3">
      <c r="G41666" s="4"/>
      <c r="H41666" s="6"/>
    </row>
    <row r="41667" spans="7:8" x14ac:dyDescent="0.3">
      <c r="G41667" s="4"/>
      <c r="H41667" s="6"/>
    </row>
    <row r="41668" spans="7:8" x14ac:dyDescent="0.3">
      <c r="G41668" s="4"/>
      <c r="H41668" s="6"/>
    </row>
    <row r="41669" spans="7:8" x14ac:dyDescent="0.3">
      <c r="G41669" s="4"/>
      <c r="H41669" s="6"/>
    </row>
    <row r="41670" spans="7:8" x14ac:dyDescent="0.3">
      <c r="G41670" s="4"/>
      <c r="H41670" s="6"/>
    </row>
    <row r="41671" spans="7:8" x14ac:dyDescent="0.3">
      <c r="G41671" s="4"/>
      <c r="H41671" s="6"/>
    </row>
    <row r="41672" spans="7:8" x14ac:dyDescent="0.3">
      <c r="G41672" s="4"/>
      <c r="H41672" s="6"/>
    </row>
    <row r="41673" spans="7:8" x14ac:dyDescent="0.3">
      <c r="G41673" s="4"/>
      <c r="H41673" s="6"/>
    </row>
    <row r="41674" spans="7:8" x14ac:dyDescent="0.3">
      <c r="G41674" s="4"/>
      <c r="H41674" s="6"/>
    </row>
    <row r="41675" spans="7:8" x14ac:dyDescent="0.3">
      <c r="G41675" s="4"/>
      <c r="H41675" s="6"/>
    </row>
    <row r="41676" spans="7:8" x14ac:dyDescent="0.3">
      <c r="G41676" s="4"/>
      <c r="H41676" s="6"/>
    </row>
    <row r="41677" spans="7:8" x14ac:dyDescent="0.3">
      <c r="G41677" s="4"/>
      <c r="H41677" s="6"/>
    </row>
    <row r="41678" spans="7:8" x14ac:dyDescent="0.3">
      <c r="G41678" s="4"/>
      <c r="H41678" s="6"/>
    </row>
    <row r="41679" spans="7:8" x14ac:dyDescent="0.3">
      <c r="G41679" s="4"/>
      <c r="H41679" s="6"/>
    </row>
    <row r="41680" spans="7:8" x14ac:dyDescent="0.3">
      <c r="G41680" s="4"/>
      <c r="H41680" s="6"/>
    </row>
    <row r="41681" spans="7:8" x14ac:dyDescent="0.3">
      <c r="G41681" s="4"/>
      <c r="H41681" s="6"/>
    </row>
    <row r="41682" spans="7:8" x14ac:dyDescent="0.3">
      <c r="G41682" s="4"/>
      <c r="H41682" s="6"/>
    </row>
    <row r="41683" spans="7:8" x14ac:dyDescent="0.3">
      <c r="G41683" s="4"/>
      <c r="H41683" s="6"/>
    </row>
    <row r="41684" spans="7:8" x14ac:dyDescent="0.3">
      <c r="G41684" s="4"/>
      <c r="H41684" s="6"/>
    </row>
    <row r="41685" spans="7:8" x14ac:dyDescent="0.3">
      <c r="G41685" s="4"/>
      <c r="H41685" s="6"/>
    </row>
    <row r="41686" spans="7:8" x14ac:dyDescent="0.3">
      <c r="G41686" s="4"/>
      <c r="H41686" s="6"/>
    </row>
    <row r="41687" spans="7:8" x14ac:dyDescent="0.3">
      <c r="G41687" s="4"/>
      <c r="H41687" s="6"/>
    </row>
    <row r="41688" spans="7:8" x14ac:dyDescent="0.3">
      <c r="G41688" s="4"/>
      <c r="H41688" s="6"/>
    </row>
    <row r="41689" spans="7:8" x14ac:dyDescent="0.3">
      <c r="G41689" s="4"/>
      <c r="H41689" s="6"/>
    </row>
    <row r="41690" spans="7:8" x14ac:dyDescent="0.3">
      <c r="G41690" s="4"/>
      <c r="H41690" s="6"/>
    </row>
    <row r="41691" spans="7:8" x14ac:dyDescent="0.3">
      <c r="G41691" s="4"/>
      <c r="H41691" s="6"/>
    </row>
    <row r="41692" spans="7:8" x14ac:dyDescent="0.3">
      <c r="G41692" s="4"/>
      <c r="H41692" s="6"/>
    </row>
    <row r="41693" spans="7:8" x14ac:dyDescent="0.3">
      <c r="G41693" s="4"/>
      <c r="H41693" s="6"/>
    </row>
    <row r="41694" spans="7:8" x14ac:dyDescent="0.3">
      <c r="G41694" s="4"/>
      <c r="H41694" s="6"/>
    </row>
    <row r="41695" spans="7:8" x14ac:dyDescent="0.3">
      <c r="G41695" s="4"/>
      <c r="H41695" s="6"/>
    </row>
    <row r="41696" spans="7:8" x14ac:dyDescent="0.3">
      <c r="G41696" s="4"/>
      <c r="H41696" s="6"/>
    </row>
    <row r="41697" spans="7:8" x14ac:dyDescent="0.3">
      <c r="G41697" s="4"/>
      <c r="H41697" s="6"/>
    </row>
    <row r="41698" spans="7:8" x14ac:dyDescent="0.3">
      <c r="G41698" s="4"/>
      <c r="H41698" s="6"/>
    </row>
    <row r="41699" spans="7:8" x14ac:dyDescent="0.3">
      <c r="G41699" s="4"/>
      <c r="H41699" s="6"/>
    </row>
    <row r="41700" spans="7:8" x14ac:dyDescent="0.3">
      <c r="G41700" s="4"/>
      <c r="H41700" s="6"/>
    </row>
    <row r="41701" spans="7:8" x14ac:dyDescent="0.3">
      <c r="G41701" s="4"/>
      <c r="H41701" s="6"/>
    </row>
    <row r="41702" spans="7:8" x14ac:dyDescent="0.3">
      <c r="G41702" s="4"/>
      <c r="H41702" s="6"/>
    </row>
    <row r="41703" spans="7:8" x14ac:dyDescent="0.3">
      <c r="G41703" s="4"/>
      <c r="H41703" s="6"/>
    </row>
    <row r="41704" spans="7:8" x14ac:dyDescent="0.3">
      <c r="G41704" s="4"/>
      <c r="H41704" s="6"/>
    </row>
    <row r="41705" spans="7:8" x14ac:dyDescent="0.3">
      <c r="G41705" s="4"/>
      <c r="H41705" s="6"/>
    </row>
    <row r="41706" spans="7:8" x14ac:dyDescent="0.3">
      <c r="G41706" s="4"/>
      <c r="H41706" s="6"/>
    </row>
    <row r="41707" spans="7:8" x14ac:dyDescent="0.3">
      <c r="G41707" s="4"/>
      <c r="H41707" s="6"/>
    </row>
    <row r="41708" spans="7:8" x14ac:dyDescent="0.3">
      <c r="G41708" s="4"/>
      <c r="H41708" s="6"/>
    </row>
    <row r="41709" spans="7:8" x14ac:dyDescent="0.3">
      <c r="G41709" s="4"/>
      <c r="H41709" s="6"/>
    </row>
    <row r="41710" spans="7:8" x14ac:dyDescent="0.3">
      <c r="G41710" s="4"/>
      <c r="H41710" s="6"/>
    </row>
    <row r="41711" spans="7:8" x14ac:dyDescent="0.3">
      <c r="G41711" s="4"/>
      <c r="H41711" s="6"/>
    </row>
    <row r="41712" spans="7:8" x14ac:dyDescent="0.3">
      <c r="G41712" s="4"/>
      <c r="H41712" s="6"/>
    </row>
    <row r="41713" spans="7:8" x14ac:dyDescent="0.3">
      <c r="G41713" s="4"/>
      <c r="H41713" s="6"/>
    </row>
    <row r="41714" spans="7:8" x14ac:dyDescent="0.3">
      <c r="G41714" s="4"/>
      <c r="H41714" s="6"/>
    </row>
    <row r="41715" spans="7:8" x14ac:dyDescent="0.3">
      <c r="G41715" s="4"/>
      <c r="H41715" s="6"/>
    </row>
    <row r="41716" spans="7:8" x14ac:dyDescent="0.3">
      <c r="G41716" s="4"/>
      <c r="H41716" s="6"/>
    </row>
    <row r="41717" spans="7:8" x14ac:dyDescent="0.3">
      <c r="G41717" s="4"/>
      <c r="H41717" s="6"/>
    </row>
    <row r="41718" spans="7:8" x14ac:dyDescent="0.3">
      <c r="G41718" s="4"/>
      <c r="H41718" s="6"/>
    </row>
    <row r="41719" spans="7:8" x14ac:dyDescent="0.3">
      <c r="G41719" s="4"/>
      <c r="H41719" s="6"/>
    </row>
    <row r="41720" spans="7:8" x14ac:dyDescent="0.3">
      <c r="G41720" s="4"/>
      <c r="H41720" s="6"/>
    </row>
    <row r="41721" spans="7:8" x14ac:dyDescent="0.3">
      <c r="G41721" s="4"/>
      <c r="H41721" s="6"/>
    </row>
    <row r="41722" spans="7:8" x14ac:dyDescent="0.3">
      <c r="G41722" s="4"/>
      <c r="H41722" s="6"/>
    </row>
    <row r="41723" spans="7:8" x14ac:dyDescent="0.3">
      <c r="G41723" s="4"/>
      <c r="H41723" s="6"/>
    </row>
    <row r="41724" spans="7:8" x14ac:dyDescent="0.3">
      <c r="G41724" s="4"/>
      <c r="H41724" s="6"/>
    </row>
    <row r="41725" spans="7:8" x14ac:dyDescent="0.3">
      <c r="G41725" s="4"/>
      <c r="H41725" s="6"/>
    </row>
    <row r="41726" spans="7:8" x14ac:dyDescent="0.3">
      <c r="G41726" s="4"/>
      <c r="H41726" s="6"/>
    </row>
    <row r="41727" spans="7:8" x14ac:dyDescent="0.3">
      <c r="G41727" s="4"/>
      <c r="H41727" s="6"/>
    </row>
    <row r="41728" spans="7:8" x14ac:dyDescent="0.3">
      <c r="G41728" s="4"/>
      <c r="H41728" s="6"/>
    </row>
    <row r="41729" spans="7:8" x14ac:dyDescent="0.3">
      <c r="G41729" s="4"/>
      <c r="H41729" s="6"/>
    </row>
    <row r="41730" spans="7:8" x14ac:dyDescent="0.3">
      <c r="G41730" s="4"/>
      <c r="H41730" s="6"/>
    </row>
    <row r="41731" spans="7:8" x14ac:dyDescent="0.3">
      <c r="G41731" s="4"/>
      <c r="H41731" s="6"/>
    </row>
    <row r="41732" spans="7:8" x14ac:dyDescent="0.3">
      <c r="G41732" s="4"/>
      <c r="H41732" s="6"/>
    </row>
    <row r="41733" spans="7:8" x14ac:dyDescent="0.3">
      <c r="G41733" s="4"/>
      <c r="H41733" s="6"/>
    </row>
    <row r="41734" spans="7:8" x14ac:dyDescent="0.3">
      <c r="G41734" s="4"/>
      <c r="H41734" s="6"/>
    </row>
    <row r="41735" spans="7:8" x14ac:dyDescent="0.3">
      <c r="G41735" s="4"/>
      <c r="H41735" s="6"/>
    </row>
    <row r="41736" spans="7:8" x14ac:dyDescent="0.3">
      <c r="G41736" s="4"/>
      <c r="H41736" s="6"/>
    </row>
    <row r="41737" spans="7:8" x14ac:dyDescent="0.3">
      <c r="G41737" s="4"/>
      <c r="H41737" s="6"/>
    </row>
    <row r="41738" spans="7:8" x14ac:dyDescent="0.3">
      <c r="G41738" s="4"/>
      <c r="H41738" s="6"/>
    </row>
    <row r="41739" spans="7:8" x14ac:dyDescent="0.3">
      <c r="G41739" s="4"/>
      <c r="H41739" s="6"/>
    </row>
    <row r="41740" spans="7:8" x14ac:dyDescent="0.3">
      <c r="G41740" s="4"/>
      <c r="H41740" s="6"/>
    </row>
    <row r="41741" spans="7:8" x14ac:dyDescent="0.3">
      <c r="G41741" s="4"/>
      <c r="H41741" s="6"/>
    </row>
    <row r="41742" spans="7:8" x14ac:dyDescent="0.3">
      <c r="G41742" s="4"/>
      <c r="H41742" s="6"/>
    </row>
    <row r="41743" spans="7:8" x14ac:dyDescent="0.3">
      <c r="G41743" s="4"/>
      <c r="H41743" s="6"/>
    </row>
    <row r="41744" spans="7:8" x14ac:dyDescent="0.3">
      <c r="G41744" s="4"/>
      <c r="H41744" s="6"/>
    </row>
    <row r="41745" spans="7:8" x14ac:dyDescent="0.3">
      <c r="G41745" s="4"/>
      <c r="H41745" s="6"/>
    </row>
    <row r="41746" spans="7:8" x14ac:dyDescent="0.3">
      <c r="G41746" s="4"/>
      <c r="H41746" s="6"/>
    </row>
    <row r="41747" spans="7:8" x14ac:dyDescent="0.3">
      <c r="G41747" s="4"/>
      <c r="H41747" s="6"/>
    </row>
    <row r="41748" spans="7:8" x14ac:dyDescent="0.3">
      <c r="G41748" s="4"/>
      <c r="H41748" s="6"/>
    </row>
    <row r="41749" spans="7:8" x14ac:dyDescent="0.3">
      <c r="G41749" s="4"/>
      <c r="H41749" s="6"/>
    </row>
    <row r="41750" spans="7:8" x14ac:dyDescent="0.3">
      <c r="G41750" s="4"/>
      <c r="H41750" s="6"/>
    </row>
    <row r="41751" spans="7:8" x14ac:dyDescent="0.3">
      <c r="G41751" s="4"/>
      <c r="H41751" s="6"/>
    </row>
    <row r="41752" spans="7:8" x14ac:dyDescent="0.3">
      <c r="G41752" s="4"/>
      <c r="H41752" s="6"/>
    </row>
    <row r="41753" spans="7:8" x14ac:dyDescent="0.3">
      <c r="G41753" s="4"/>
      <c r="H41753" s="6"/>
    </row>
    <row r="41754" spans="7:8" x14ac:dyDescent="0.3">
      <c r="G41754" s="4"/>
      <c r="H41754" s="6"/>
    </row>
    <row r="41755" spans="7:8" x14ac:dyDescent="0.3">
      <c r="G41755" s="4"/>
      <c r="H41755" s="6"/>
    </row>
    <row r="41756" spans="7:8" x14ac:dyDescent="0.3">
      <c r="G41756" s="4"/>
      <c r="H41756" s="6"/>
    </row>
    <row r="41757" spans="7:8" x14ac:dyDescent="0.3">
      <c r="G41757" s="4"/>
      <c r="H41757" s="6"/>
    </row>
    <row r="41758" spans="7:8" x14ac:dyDescent="0.3">
      <c r="G41758" s="4"/>
      <c r="H41758" s="6"/>
    </row>
    <row r="41759" spans="7:8" x14ac:dyDescent="0.3">
      <c r="G41759" s="4"/>
      <c r="H41759" s="6"/>
    </row>
    <row r="41760" spans="7:8" x14ac:dyDescent="0.3">
      <c r="G41760" s="4"/>
      <c r="H41760" s="6"/>
    </row>
    <row r="41761" spans="7:8" x14ac:dyDescent="0.3">
      <c r="G41761" s="4"/>
      <c r="H41761" s="6"/>
    </row>
    <row r="41762" spans="7:8" x14ac:dyDescent="0.3">
      <c r="G41762" s="4"/>
      <c r="H41762" s="6"/>
    </row>
    <row r="41763" spans="7:8" x14ac:dyDescent="0.3">
      <c r="G41763" s="4"/>
      <c r="H41763" s="6"/>
    </row>
    <row r="41764" spans="7:8" x14ac:dyDescent="0.3">
      <c r="G41764" s="4"/>
      <c r="H41764" s="6"/>
    </row>
    <row r="41765" spans="7:8" x14ac:dyDescent="0.3">
      <c r="G41765" s="4"/>
      <c r="H41765" s="6"/>
    </row>
    <row r="41766" spans="7:8" x14ac:dyDescent="0.3">
      <c r="G41766" s="4"/>
      <c r="H41766" s="6"/>
    </row>
    <row r="41767" spans="7:8" x14ac:dyDescent="0.3">
      <c r="G41767" s="4"/>
      <c r="H41767" s="6"/>
    </row>
    <row r="41768" spans="7:8" x14ac:dyDescent="0.3">
      <c r="G41768" s="4"/>
      <c r="H41768" s="6"/>
    </row>
    <row r="41769" spans="7:8" x14ac:dyDescent="0.3">
      <c r="G41769" s="4"/>
      <c r="H41769" s="6"/>
    </row>
    <row r="41770" spans="7:8" x14ac:dyDescent="0.3">
      <c r="G41770" s="4"/>
      <c r="H41770" s="6"/>
    </row>
    <row r="41771" spans="7:8" x14ac:dyDescent="0.3">
      <c r="G41771" s="4"/>
      <c r="H41771" s="6"/>
    </row>
    <row r="41772" spans="7:8" x14ac:dyDescent="0.3">
      <c r="G41772" s="4"/>
      <c r="H41772" s="6"/>
    </row>
    <row r="41773" spans="7:8" x14ac:dyDescent="0.3">
      <c r="G41773" s="4"/>
      <c r="H41773" s="6"/>
    </row>
    <row r="41774" spans="7:8" x14ac:dyDescent="0.3">
      <c r="G41774" s="4"/>
      <c r="H41774" s="6"/>
    </row>
    <row r="41775" spans="7:8" x14ac:dyDescent="0.3">
      <c r="G41775" s="4"/>
      <c r="H41775" s="6"/>
    </row>
    <row r="41776" spans="7:8" x14ac:dyDescent="0.3">
      <c r="G41776" s="4"/>
      <c r="H41776" s="6"/>
    </row>
    <row r="41777" spans="7:8" x14ac:dyDescent="0.3">
      <c r="G41777" s="4"/>
      <c r="H41777" s="6"/>
    </row>
    <row r="41778" spans="7:8" x14ac:dyDescent="0.3">
      <c r="G41778" s="4"/>
      <c r="H41778" s="6"/>
    </row>
    <row r="41779" spans="7:8" x14ac:dyDescent="0.3">
      <c r="G41779" s="4"/>
      <c r="H41779" s="6"/>
    </row>
    <row r="41780" spans="7:8" x14ac:dyDescent="0.3">
      <c r="G41780" s="4"/>
      <c r="H41780" s="6"/>
    </row>
    <row r="41781" spans="7:8" x14ac:dyDescent="0.3">
      <c r="G41781" s="4"/>
      <c r="H41781" s="6"/>
    </row>
    <row r="41782" spans="7:8" x14ac:dyDescent="0.3">
      <c r="G41782" s="4"/>
      <c r="H41782" s="6"/>
    </row>
    <row r="41783" spans="7:8" x14ac:dyDescent="0.3">
      <c r="G41783" s="4"/>
      <c r="H41783" s="6"/>
    </row>
    <row r="41784" spans="7:8" x14ac:dyDescent="0.3">
      <c r="G41784" s="4"/>
      <c r="H41784" s="6"/>
    </row>
    <row r="41785" spans="7:8" x14ac:dyDescent="0.3">
      <c r="G41785" s="4"/>
      <c r="H41785" s="6"/>
    </row>
    <row r="41786" spans="7:8" x14ac:dyDescent="0.3">
      <c r="G41786" s="4"/>
      <c r="H41786" s="6"/>
    </row>
    <row r="41787" spans="7:8" x14ac:dyDescent="0.3">
      <c r="G41787" s="4"/>
      <c r="H41787" s="6"/>
    </row>
    <row r="41788" spans="7:8" x14ac:dyDescent="0.3">
      <c r="G41788" s="4"/>
      <c r="H41788" s="6"/>
    </row>
    <row r="41789" spans="7:8" x14ac:dyDescent="0.3">
      <c r="G41789" s="4"/>
      <c r="H41789" s="6"/>
    </row>
    <row r="41790" spans="7:8" x14ac:dyDescent="0.3">
      <c r="G41790" s="4"/>
      <c r="H41790" s="6"/>
    </row>
    <row r="41791" spans="7:8" x14ac:dyDescent="0.3">
      <c r="G41791" s="4"/>
      <c r="H41791" s="6"/>
    </row>
    <row r="41792" spans="7:8" x14ac:dyDescent="0.3">
      <c r="G41792" s="4"/>
      <c r="H41792" s="6"/>
    </row>
    <row r="41793" spans="7:8" x14ac:dyDescent="0.3">
      <c r="G41793" s="4"/>
      <c r="H41793" s="6"/>
    </row>
    <row r="41794" spans="7:8" x14ac:dyDescent="0.3">
      <c r="G41794" s="4"/>
      <c r="H41794" s="6"/>
    </row>
    <row r="41795" spans="7:8" x14ac:dyDescent="0.3">
      <c r="G41795" s="4"/>
      <c r="H41795" s="6"/>
    </row>
    <row r="41796" spans="7:8" x14ac:dyDescent="0.3">
      <c r="G41796" s="4"/>
      <c r="H41796" s="6"/>
    </row>
    <row r="41797" spans="7:8" x14ac:dyDescent="0.3">
      <c r="G41797" s="4"/>
      <c r="H41797" s="6"/>
    </row>
    <row r="41798" spans="7:8" x14ac:dyDescent="0.3">
      <c r="G41798" s="4"/>
      <c r="H41798" s="6"/>
    </row>
    <row r="41799" spans="7:8" x14ac:dyDescent="0.3">
      <c r="G41799" s="4"/>
      <c r="H41799" s="6"/>
    </row>
    <row r="41800" spans="7:8" x14ac:dyDescent="0.3">
      <c r="G41800" s="4"/>
      <c r="H41800" s="6"/>
    </row>
    <row r="41801" spans="7:8" x14ac:dyDescent="0.3">
      <c r="G41801" s="4"/>
      <c r="H41801" s="6"/>
    </row>
    <row r="41802" spans="7:8" x14ac:dyDescent="0.3">
      <c r="G41802" s="4"/>
      <c r="H41802" s="6"/>
    </row>
    <row r="41803" spans="7:8" x14ac:dyDescent="0.3">
      <c r="G41803" s="4"/>
      <c r="H41803" s="6"/>
    </row>
    <row r="41804" spans="7:8" x14ac:dyDescent="0.3">
      <c r="G41804" s="4"/>
      <c r="H41804" s="6"/>
    </row>
    <row r="41805" spans="7:8" x14ac:dyDescent="0.3">
      <c r="G41805" s="4"/>
      <c r="H41805" s="6"/>
    </row>
    <row r="41806" spans="7:8" x14ac:dyDescent="0.3">
      <c r="G41806" s="4"/>
      <c r="H41806" s="6"/>
    </row>
    <row r="41807" spans="7:8" x14ac:dyDescent="0.3">
      <c r="G41807" s="4"/>
      <c r="H41807" s="6"/>
    </row>
    <row r="41808" spans="7:8" x14ac:dyDescent="0.3">
      <c r="G41808" s="4"/>
      <c r="H41808" s="6"/>
    </row>
    <row r="41809" spans="7:8" x14ac:dyDescent="0.3">
      <c r="G41809" s="4"/>
      <c r="H41809" s="6"/>
    </row>
    <row r="41810" spans="7:8" x14ac:dyDescent="0.3">
      <c r="G41810" s="4"/>
      <c r="H41810" s="6"/>
    </row>
    <row r="41811" spans="7:8" x14ac:dyDescent="0.3">
      <c r="G41811" s="4"/>
      <c r="H41811" s="6"/>
    </row>
    <row r="41812" spans="7:8" x14ac:dyDescent="0.3">
      <c r="G41812" s="4"/>
      <c r="H41812" s="6"/>
    </row>
    <row r="41813" spans="7:8" x14ac:dyDescent="0.3">
      <c r="G41813" s="4"/>
      <c r="H41813" s="6"/>
    </row>
    <row r="41814" spans="7:8" x14ac:dyDescent="0.3">
      <c r="G41814" s="4"/>
      <c r="H41814" s="6"/>
    </row>
    <row r="41815" spans="7:8" x14ac:dyDescent="0.3">
      <c r="G41815" s="4"/>
      <c r="H41815" s="6"/>
    </row>
    <row r="41816" spans="7:8" x14ac:dyDescent="0.3">
      <c r="G41816" s="4"/>
      <c r="H41816" s="6"/>
    </row>
    <row r="41817" spans="7:8" x14ac:dyDescent="0.3">
      <c r="G41817" s="4"/>
      <c r="H41817" s="6"/>
    </row>
    <row r="41818" spans="7:8" x14ac:dyDescent="0.3">
      <c r="G41818" s="4"/>
      <c r="H41818" s="6"/>
    </row>
    <row r="41819" spans="7:8" x14ac:dyDescent="0.3">
      <c r="G41819" s="4"/>
      <c r="H41819" s="6"/>
    </row>
    <row r="41820" spans="7:8" x14ac:dyDescent="0.3">
      <c r="G41820" s="4"/>
      <c r="H41820" s="6"/>
    </row>
    <row r="41821" spans="7:8" x14ac:dyDescent="0.3">
      <c r="G41821" s="4"/>
      <c r="H41821" s="6"/>
    </row>
    <row r="41822" spans="7:8" x14ac:dyDescent="0.3">
      <c r="G41822" s="4"/>
      <c r="H41822" s="6"/>
    </row>
    <row r="41823" spans="7:8" x14ac:dyDescent="0.3">
      <c r="G41823" s="4"/>
      <c r="H41823" s="6"/>
    </row>
    <row r="41824" spans="7:8" x14ac:dyDescent="0.3">
      <c r="G41824" s="4"/>
      <c r="H41824" s="6"/>
    </row>
    <row r="41825" spans="7:8" x14ac:dyDescent="0.3">
      <c r="G41825" s="4"/>
      <c r="H41825" s="6"/>
    </row>
    <row r="41826" spans="7:8" x14ac:dyDescent="0.3">
      <c r="G41826" s="4"/>
      <c r="H41826" s="6"/>
    </row>
    <row r="41827" spans="7:8" x14ac:dyDescent="0.3">
      <c r="G41827" s="4"/>
      <c r="H41827" s="6"/>
    </row>
    <row r="41828" spans="7:8" x14ac:dyDescent="0.3">
      <c r="G41828" s="4"/>
      <c r="H41828" s="6"/>
    </row>
    <row r="41829" spans="7:8" x14ac:dyDescent="0.3">
      <c r="G41829" s="4"/>
      <c r="H41829" s="6"/>
    </row>
    <row r="41830" spans="7:8" x14ac:dyDescent="0.3">
      <c r="G41830" s="4"/>
      <c r="H41830" s="6"/>
    </row>
    <row r="41831" spans="7:8" x14ac:dyDescent="0.3">
      <c r="G41831" s="4"/>
      <c r="H41831" s="6"/>
    </row>
    <row r="41832" spans="7:8" x14ac:dyDescent="0.3">
      <c r="G41832" s="4"/>
      <c r="H41832" s="6"/>
    </row>
    <row r="41833" spans="7:8" x14ac:dyDescent="0.3">
      <c r="G41833" s="4"/>
      <c r="H41833" s="6"/>
    </row>
    <row r="41834" spans="7:8" x14ac:dyDescent="0.3">
      <c r="G41834" s="4"/>
      <c r="H41834" s="6"/>
    </row>
    <row r="41835" spans="7:8" x14ac:dyDescent="0.3">
      <c r="G41835" s="4"/>
      <c r="H41835" s="6"/>
    </row>
    <row r="41836" spans="7:8" x14ac:dyDescent="0.3">
      <c r="G41836" s="4"/>
      <c r="H41836" s="6"/>
    </row>
    <row r="41837" spans="7:8" x14ac:dyDescent="0.3">
      <c r="G41837" s="4"/>
      <c r="H41837" s="6"/>
    </row>
    <row r="41838" spans="7:8" x14ac:dyDescent="0.3">
      <c r="G41838" s="4"/>
      <c r="H41838" s="6"/>
    </row>
    <row r="41839" spans="7:8" x14ac:dyDescent="0.3">
      <c r="G41839" s="4"/>
      <c r="H41839" s="6"/>
    </row>
    <row r="41840" spans="7:8" x14ac:dyDescent="0.3">
      <c r="G41840" s="4"/>
      <c r="H41840" s="6"/>
    </row>
    <row r="41841" spans="7:8" x14ac:dyDescent="0.3">
      <c r="G41841" s="4"/>
      <c r="H41841" s="6"/>
    </row>
    <row r="41842" spans="7:8" x14ac:dyDescent="0.3">
      <c r="G41842" s="4"/>
      <c r="H41842" s="6"/>
    </row>
    <row r="41843" spans="7:8" x14ac:dyDescent="0.3">
      <c r="G41843" s="4"/>
      <c r="H41843" s="6"/>
    </row>
    <row r="41844" spans="7:8" x14ac:dyDescent="0.3">
      <c r="G41844" s="4"/>
      <c r="H41844" s="6"/>
    </row>
    <row r="41845" spans="7:8" x14ac:dyDescent="0.3">
      <c r="G41845" s="4"/>
      <c r="H41845" s="6"/>
    </row>
    <row r="41846" spans="7:8" x14ac:dyDescent="0.3">
      <c r="G41846" s="4"/>
      <c r="H41846" s="6"/>
    </row>
    <row r="41847" spans="7:8" x14ac:dyDescent="0.3">
      <c r="G41847" s="4"/>
      <c r="H41847" s="6"/>
    </row>
    <row r="41848" spans="7:8" x14ac:dyDescent="0.3">
      <c r="G41848" s="4"/>
      <c r="H41848" s="6"/>
    </row>
    <row r="41849" spans="7:8" x14ac:dyDescent="0.3">
      <c r="G41849" s="4"/>
      <c r="H41849" s="6"/>
    </row>
    <row r="41850" spans="7:8" x14ac:dyDescent="0.3">
      <c r="G41850" s="4"/>
      <c r="H41850" s="6"/>
    </row>
    <row r="41851" spans="7:8" x14ac:dyDescent="0.3">
      <c r="G41851" s="4"/>
      <c r="H41851" s="6"/>
    </row>
    <row r="41852" spans="7:8" x14ac:dyDescent="0.3">
      <c r="G41852" s="4"/>
      <c r="H41852" s="6"/>
    </row>
    <row r="41853" spans="7:8" x14ac:dyDescent="0.3">
      <c r="G41853" s="4"/>
      <c r="H41853" s="6"/>
    </row>
    <row r="41854" spans="7:8" x14ac:dyDescent="0.3">
      <c r="G41854" s="4"/>
      <c r="H41854" s="6"/>
    </row>
    <row r="41855" spans="7:8" x14ac:dyDescent="0.3">
      <c r="G41855" s="4"/>
      <c r="H41855" s="6"/>
    </row>
    <row r="41856" spans="7:8" x14ac:dyDescent="0.3">
      <c r="G41856" s="4"/>
      <c r="H41856" s="6"/>
    </row>
    <row r="41857" spans="7:8" x14ac:dyDescent="0.3">
      <c r="G41857" s="4"/>
      <c r="H41857" s="6"/>
    </row>
    <row r="41858" spans="7:8" x14ac:dyDescent="0.3">
      <c r="G41858" s="4"/>
      <c r="H41858" s="6"/>
    </row>
    <row r="41859" spans="7:8" x14ac:dyDescent="0.3">
      <c r="G41859" s="4"/>
      <c r="H41859" s="6"/>
    </row>
    <row r="41860" spans="7:8" x14ac:dyDescent="0.3">
      <c r="G41860" s="4"/>
      <c r="H41860" s="6"/>
    </row>
    <row r="41861" spans="7:8" x14ac:dyDescent="0.3">
      <c r="G41861" s="4"/>
      <c r="H41861" s="6"/>
    </row>
    <row r="41862" spans="7:8" x14ac:dyDescent="0.3">
      <c r="G41862" s="4"/>
      <c r="H41862" s="6"/>
    </row>
    <row r="41863" spans="7:8" x14ac:dyDescent="0.3">
      <c r="G41863" s="4"/>
      <c r="H41863" s="6"/>
    </row>
    <row r="41864" spans="7:8" x14ac:dyDescent="0.3">
      <c r="G41864" s="4"/>
      <c r="H41864" s="6"/>
    </row>
    <row r="41865" spans="7:8" x14ac:dyDescent="0.3">
      <c r="G41865" s="4"/>
      <c r="H41865" s="6"/>
    </row>
    <row r="41866" spans="7:8" x14ac:dyDescent="0.3">
      <c r="G41866" s="4"/>
      <c r="H41866" s="6"/>
    </row>
    <row r="41867" spans="7:8" x14ac:dyDescent="0.3">
      <c r="G41867" s="4"/>
      <c r="H41867" s="6"/>
    </row>
    <row r="41868" spans="7:8" x14ac:dyDescent="0.3">
      <c r="G41868" s="4"/>
      <c r="H41868" s="6"/>
    </row>
    <row r="41869" spans="7:8" x14ac:dyDescent="0.3">
      <c r="G41869" s="4"/>
      <c r="H41869" s="6"/>
    </row>
    <row r="41870" spans="7:8" x14ac:dyDescent="0.3">
      <c r="G41870" s="4"/>
      <c r="H41870" s="6"/>
    </row>
    <row r="41871" spans="7:8" x14ac:dyDescent="0.3">
      <c r="G41871" s="4"/>
      <c r="H41871" s="6"/>
    </row>
    <row r="41872" spans="7:8" x14ac:dyDescent="0.3">
      <c r="G41872" s="4"/>
      <c r="H41872" s="6"/>
    </row>
    <row r="41873" spans="7:8" x14ac:dyDescent="0.3">
      <c r="G41873" s="4"/>
      <c r="H41873" s="6"/>
    </row>
    <row r="41874" spans="7:8" x14ac:dyDescent="0.3">
      <c r="G41874" s="4"/>
      <c r="H41874" s="6"/>
    </row>
    <row r="41875" spans="7:8" x14ac:dyDescent="0.3">
      <c r="G41875" s="4"/>
      <c r="H41875" s="6"/>
    </row>
    <row r="41876" spans="7:8" x14ac:dyDescent="0.3">
      <c r="G41876" s="4"/>
      <c r="H41876" s="6"/>
    </row>
    <row r="41877" spans="7:8" x14ac:dyDescent="0.3">
      <c r="G41877" s="4"/>
      <c r="H41877" s="6"/>
    </row>
    <row r="41878" spans="7:8" x14ac:dyDescent="0.3">
      <c r="G41878" s="4"/>
      <c r="H41878" s="6"/>
    </row>
    <row r="41879" spans="7:8" x14ac:dyDescent="0.3">
      <c r="G41879" s="4"/>
      <c r="H41879" s="6"/>
    </row>
    <row r="41880" spans="7:8" x14ac:dyDescent="0.3">
      <c r="G41880" s="4"/>
      <c r="H41880" s="6"/>
    </row>
    <row r="41881" spans="7:8" x14ac:dyDescent="0.3">
      <c r="G41881" s="4"/>
      <c r="H41881" s="6"/>
    </row>
    <row r="41882" spans="7:8" x14ac:dyDescent="0.3">
      <c r="G41882" s="4"/>
      <c r="H41882" s="6"/>
    </row>
    <row r="41883" spans="7:8" x14ac:dyDescent="0.3">
      <c r="G41883" s="4"/>
      <c r="H41883" s="6"/>
    </row>
    <row r="41884" spans="7:8" x14ac:dyDescent="0.3">
      <c r="G41884" s="4"/>
      <c r="H41884" s="6"/>
    </row>
    <row r="41885" spans="7:8" x14ac:dyDescent="0.3">
      <c r="G41885" s="4"/>
      <c r="H41885" s="6"/>
    </row>
    <row r="41886" spans="7:8" x14ac:dyDescent="0.3">
      <c r="G41886" s="4"/>
      <c r="H41886" s="6"/>
    </row>
    <row r="41887" spans="7:8" x14ac:dyDescent="0.3">
      <c r="G41887" s="4"/>
      <c r="H41887" s="6"/>
    </row>
    <row r="41888" spans="7:8" x14ac:dyDescent="0.3">
      <c r="G41888" s="4"/>
      <c r="H41888" s="6"/>
    </row>
    <row r="41889" spans="7:8" x14ac:dyDescent="0.3">
      <c r="G41889" s="4"/>
      <c r="H41889" s="6"/>
    </row>
    <row r="41890" spans="7:8" x14ac:dyDescent="0.3">
      <c r="G41890" s="4"/>
      <c r="H41890" s="6"/>
    </row>
    <row r="41891" spans="7:8" x14ac:dyDescent="0.3">
      <c r="G41891" s="4"/>
      <c r="H41891" s="6"/>
    </row>
    <row r="41892" spans="7:8" x14ac:dyDescent="0.3">
      <c r="G41892" s="4"/>
      <c r="H41892" s="6"/>
    </row>
    <row r="41893" spans="7:8" x14ac:dyDescent="0.3">
      <c r="G41893" s="4"/>
      <c r="H41893" s="6"/>
    </row>
    <row r="41894" spans="7:8" x14ac:dyDescent="0.3">
      <c r="G41894" s="4"/>
      <c r="H41894" s="6"/>
    </row>
    <row r="41895" spans="7:8" x14ac:dyDescent="0.3">
      <c r="G41895" s="4"/>
      <c r="H41895" s="6"/>
    </row>
    <row r="41896" spans="7:8" x14ac:dyDescent="0.3">
      <c r="G41896" s="4"/>
      <c r="H41896" s="6"/>
    </row>
    <row r="41897" spans="7:8" x14ac:dyDescent="0.3">
      <c r="G41897" s="4"/>
      <c r="H41897" s="6"/>
    </row>
    <row r="41898" spans="7:8" x14ac:dyDescent="0.3">
      <c r="G41898" s="4"/>
      <c r="H41898" s="6"/>
    </row>
    <row r="41899" spans="7:8" x14ac:dyDescent="0.3">
      <c r="G41899" s="4"/>
      <c r="H41899" s="6"/>
    </row>
    <row r="41900" spans="7:8" x14ac:dyDescent="0.3">
      <c r="G41900" s="4"/>
      <c r="H41900" s="6"/>
    </row>
    <row r="41901" spans="7:8" x14ac:dyDescent="0.3">
      <c r="G41901" s="4"/>
      <c r="H41901" s="6"/>
    </row>
    <row r="41902" spans="7:8" x14ac:dyDescent="0.3">
      <c r="G41902" s="4"/>
      <c r="H41902" s="6"/>
    </row>
    <row r="41903" spans="7:8" x14ac:dyDescent="0.3">
      <c r="G41903" s="4"/>
      <c r="H41903" s="6"/>
    </row>
    <row r="41904" spans="7:8" x14ac:dyDescent="0.3">
      <c r="G41904" s="4"/>
      <c r="H41904" s="6"/>
    </row>
    <row r="41905" spans="7:8" x14ac:dyDescent="0.3">
      <c r="G41905" s="4"/>
      <c r="H41905" s="6"/>
    </row>
    <row r="41906" spans="7:8" x14ac:dyDescent="0.3">
      <c r="G41906" s="4"/>
      <c r="H41906" s="6"/>
    </row>
    <row r="41907" spans="7:8" x14ac:dyDescent="0.3">
      <c r="G41907" s="4"/>
      <c r="H41907" s="6"/>
    </row>
    <row r="41908" spans="7:8" x14ac:dyDescent="0.3">
      <c r="G41908" s="4"/>
      <c r="H41908" s="6"/>
    </row>
    <row r="41909" spans="7:8" x14ac:dyDescent="0.3">
      <c r="G41909" s="4"/>
      <c r="H41909" s="6"/>
    </row>
    <row r="41910" spans="7:8" x14ac:dyDescent="0.3">
      <c r="G41910" s="4"/>
      <c r="H41910" s="6"/>
    </row>
    <row r="41911" spans="7:8" x14ac:dyDescent="0.3">
      <c r="G41911" s="4"/>
      <c r="H41911" s="6"/>
    </row>
    <row r="41912" spans="7:8" x14ac:dyDescent="0.3">
      <c r="G41912" s="4"/>
      <c r="H41912" s="6"/>
    </row>
    <row r="41913" spans="7:8" x14ac:dyDescent="0.3">
      <c r="G41913" s="4"/>
      <c r="H41913" s="6"/>
    </row>
    <row r="41914" spans="7:8" x14ac:dyDescent="0.3">
      <c r="G41914" s="4"/>
      <c r="H41914" s="6"/>
    </row>
    <row r="41915" spans="7:8" x14ac:dyDescent="0.3">
      <c r="G41915" s="4"/>
      <c r="H41915" s="6"/>
    </row>
    <row r="41916" spans="7:8" x14ac:dyDescent="0.3">
      <c r="G41916" s="4"/>
      <c r="H41916" s="6"/>
    </row>
    <row r="41917" spans="7:8" x14ac:dyDescent="0.3">
      <c r="G41917" s="4"/>
      <c r="H41917" s="6"/>
    </row>
    <row r="41918" spans="7:8" x14ac:dyDescent="0.3">
      <c r="G41918" s="4"/>
      <c r="H41918" s="6"/>
    </row>
    <row r="41919" spans="7:8" x14ac:dyDescent="0.3">
      <c r="G41919" s="4"/>
      <c r="H41919" s="6"/>
    </row>
    <row r="41920" spans="7:8" x14ac:dyDescent="0.3">
      <c r="G41920" s="4"/>
      <c r="H41920" s="6"/>
    </row>
    <row r="41921" spans="7:8" x14ac:dyDescent="0.3">
      <c r="G41921" s="4"/>
      <c r="H41921" s="6"/>
    </row>
    <row r="41922" spans="7:8" x14ac:dyDescent="0.3">
      <c r="G41922" s="4"/>
      <c r="H41922" s="6"/>
    </row>
    <row r="41923" spans="7:8" x14ac:dyDescent="0.3">
      <c r="G41923" s="4"/>
      <c r="H41923" s="6"/>
    </row>
    <row r="41924" spans="7:8" x14ac:dyDescent="0.3">
      <c r="G41924" s="4"/>
      <c r="H41924" s="6"/>
    </row>
    <row r="41925" spans="7:8" x14ac:dyDescent="0.3">
      <c r="G41925" s="4"/>
      <c r="H41925" s="6"/>
    </row>
    <row r="41926" spans="7:8" x14ac:dyDescent="0.3">
      <c r="G41926" s="4"/>
      <c r="H41926" s="6"/>
    </row>
    <row r="41927" spans="7:8" x14ac:dyDescent="0.3">
      <c r="G41927" s="4"/>
      <c r="H41927" s="6"/>
    </row>
    <row r="41928" spans="7:8" x14ac:dyDescent="0.3">
      <c r="G41928" s="4"/>
      <c r="H41928" s="6"/>
    </row>
    <row r="41929" spans="7:8" x14ac:dyDescent="0.3">
      <c r="G41929" s="4"/>
      <c r="H41929" s="6"/>
    </row>
    <row r="41930" spans="7:8" x14ac:dyDescent="0.3">
      <c r="G41930" s="4"/>
      <c r="H41930" s="6"/>
    </row>
    <row r="41931" spans="7:8" x14ac:dyDescent="0.3">
      <c r="G41931" s="4"/>
      <c r="H41931" s="6"/>
    </row>
    <row r="41932" spans="7:8" x14ac:dyDescent="0.3">
      <c r="G41932" s="4"/>
      <c r="H41932" s="6"/>
    </row>
    <row r="41933" spans="7:8" x14ac:dyDescent="0.3">
      <c r="G41933" s="4"/>
      <c r="H41933" s="6"/>
    </row>
    <row r="41934" spans="7:8" x14ac:dyDescent="0.3">
      <c r="G41934" s="4"/>
      <c r="H41934" s="6"/>
    </row>
    <row r="41935" spans="7:8" x14ac:dyDescent="0.3">
      <c r="G41935" s="4"/>
      <c r="H41935" s="6"/>
    </row>
    <row r="41936" spans="7:8" x14ac:dyDescent="0.3">
      <c r="G41936" s="4"/>
      <c r="H41936" s="6"/>
    </row>
    <row r="41937" spans="7:8" x14ac:dyDescent="0.3">
      <c r="G41937" s="4"/>
      <c r="H41937" s="6"/>
    </row>
    <row r="41938" spans="7:8" x14ac:dyDescent="0.3">
      <c r="G41938" s="4"/>
      <c r="H41938" s="6"/>
    </row>
    <row r="41939" spans="7:8" x14ac:dyDescent="0.3">
      <c r="G41939" s="4"/>
      <c r="H41939" s="6"/>
    </row>
    <row r="41940" spans="7:8" x14ac:dyDescent="0.3">
      <c r="G41940" s="4"/>
      <c r="H41940" s="6"/>
    </row>
    <row r="41941" spans="7:8" x14ac:dyDescent="0.3">
      <c r="G41941" s="4"/>
      <c r="H41941" s="6"/>
    </row>
    <row r="41942" spans="7:8" x14ac:dyDescent="0.3">
      <c r="G41942" s="4"/>
      <c r="H41942" s="6"/>
    </row>
    <row r="41943" spans="7:8" x14ac:dyDescent="0.3">
      <c r="G41943" s="4"/>
      <c r="H41943" s="6"/>
    </row>
    <row r="41944" spans="7:8" x14ac:dyDescent="0.3">
      <c r="G41944" s="4"/>
      <c r="H41944" s="6"/>
    </row>
    <row r="41945" spans="7:8" x14ac:dyDescent="0.3">
      <c r="G41945" s="4"/>
      <c r="H41945" s="6"/>
    </row>
    <row r="41946" spans="7:8" x14ac:dyDescent="0.3">
      <c r="G41946" s="4"/>
      <c r="H41946" s="6"/>
    </row>
    <row r="41947" spans="7:8" x14ac:dyDescent="0.3">
      <c r="G41947" s="4"/>
      <c r="H41947" s="6"/>
    </row>
    <row r="41948" spans="7:8" x14ac:dyDescent="0.3">
      <c r="G41948" s="4"/>
      <c r="H41948" s="6"/>
    </row>
    <row r="41949" spans="7:8" x14ac:dyDescent="0.3">
      <c r="G41949" s="4"/>
      <c r="H41949" s="6"/>
    </row>
    <row r="41950" spans="7:8" x14ac:dyDescent="0.3">
      <c r="G41950" s="4"/>
      <c r="H41950" s="6"/>
    </row>
    <row r="41951" spans="7:8" x14ac:dyDescent="0.3">
      <c r="G41951" s="4"/>
      <c r="H41951" s="6"/>
    </row>
    <row r="41952" spans="7:8" x14ac:dyDescent="0.3">
      <c r="G41952" s="4"/>
      <c r="H41952" s="6"/>
    </row>
    <row r="41953" spans="7:8" x14ac:dyDescent="0.3">
      <c r="G41953" s="4"/>
      <c r="H41953" s="6"/>
    </row>
    <row r="41954" spans="7:8" x14ac:dyDescent="0.3">
      <c r="G41954" s="4"/>
      <c r="H41954" s="6"/>
    </row>
    <row r="41955" spans="7:8" x14ac:dyDescent="0.3">
      <c r="G41955" s="4"/>
      <c r="H41955" s="6"/>
    </row>
    <row r="41956" spans="7:8" x14ac:dyDescent="0.3">
      <c r="G41956" s="4"/>
      <c r="H41956" s="6"/>
    </row>
    <row r="41957" spans="7:8" x14ac:dyDescent="0.3">
      <c r="G41957" s="4"/>
      <c r="H41957" s="6"/>
    </row>
    <row r="41958" spans="7:8" x14ac:dyDescent="0.3">
      <c r="G41958" s="4"/>
      <c r="H41958" s="6"/>
    </row>
    <row r="41959" spans="7:8" x14ac:dyDescent="0.3">
      <c r="G41959" s="4"/>
      <c r="H41959" s="6"/>
    </row>
    <row r="41960" spans="7:8" x14ac:dyDescent="0.3">
      <c r="G41960" s="4"/>
      <c r="H41960" s="6"/>
    </row>
    <row r="41961" spans="7:8" x14ac:dyDescent="0.3">
      <c r="G41961" s="4"/>
      <c r="H41961" s="6"/>
    </row>
    <row r="41962" spans="7:8" x14ac:dyDescent="0.3">
      <c r="G41962" s="4"/>
      <c r="H41962" s="6"/>
    </row>
    <row r="41963" spans="7:8" x14ac:dyDescent="0.3">
      <c r="G41963" s="4"/>
      <c r="H41963" s="6"/>
    </row>
    <row r="41964" spans="7:8" x14ac:dyDescent="0.3">
      <c r="G41964" s="4"/>
      <c r="H41964" s="6"/>
    </row>
    <row r="41965" spans="7:8" x14ac:dyDescent="0.3">
      <c r="G41965" s="4"/>
      <c r="H41965" s="6"/>
    </row>
    <row r="41966" spans="7:8" x14ac:dyDescent="0.3">
      <c r="G41966" s="4"/>
      <c r="H41966" s="6"/>
    </row>
    <row r="41967" spans="7:8" x14ac:dyDescent="0.3">
      <c r="G41967" s="4"/>
      <c r="H41967" s="6"/>
    </row>
    <row r="41968" spans="7:8" x14ac:dyDescent="0.3">
      <c r="G41968" s="4"/>
      <c r="H41968" s="6"/>
    </row>
    <row r="41969" spans="7:8" x14ac:dyDescent="0.3">
      <c r="G41969" s="4"/>
      <c r="H41969" s="6"/>
    </row>
    <row r="41970" spans="7:8" x14ac:dyDescent="0.3">
      <c r="G41970" s="4"/>
      <c r="H41970" s="6"/>
    </row>
    <row r="41971" spans="7:8" x14ac:dyDescent="0.3">
      <c r="G41971" s="4"/>
      <c r="H41971" s="6"/>
    </row>
    <row r="41972" spans="7:8" x14ac:dyDescent="0.3">
      <c r="G41972" s="4"/>
      <c r="H41972" s="6"/>
    </row>
    <row r="41973" spans="7:8" x14ac:dyDescent="0.3">
      <c r="G41973" s="4"/>
      <c r="H41973" s="6"/>
    </row>
    <row r="41974" spans="7:8" x14ac:dyDescent="0.3">
      <c r="G41974" s="4"/>
      <c r="H41974" s="6"/>
    </row>
    <row r="41975" spans="7:8" x14ac:dyDescent="0.3">
      <c r="G41975" s="4"/>
      <c r="H41975" s="6"/>
    </row>
    <row r="41976" spans="7:8" x14ac:dyDescent="0.3">
      <c r="G41976" s="4"/>
      <c r="H41976" s="6"/>
    </row>
    <row r="41977" spans="7:8" x14ac:dyDescent="0.3">
      <c r="G41977" s="4"/>
      <c r="H41977" s="6"/>
    </row>
    <row r="41978" spans="7:8" x14ac:dyDescent="0.3">
      <c r="G41978" s="4"/>
      <c r="H41978" s="6"/>
    </row>
    <row r="41979" spans="7:8" x14ac:dyDescent="0.3">
      <c r="G41979" s="4"/>
      <c r="H41979" s="6"/>
    </row>
    <row r="41980" spans="7:8" x14ac:dyDescent="0.3">
      <c r="G41980" s="4"/>
      <c r="H41980" s="6"/>
    </row>
    <row r="41981" spans="7:8" x14ac:dyDescent="0.3">
      <c r="G41981" s="4"/>
      <c r="H41981" s="6"/>
    </row>
    <row r="41982" spans="7:8" x14ac:dyDescent="0.3">
      <c r="G41982" s="4"/>
      <c r="H41982" s="6"/>
    </row>
    <row r="41983" spans="7:8" x14ac:dyDescent="0.3">
      <c r="G41983" s="4"/>
      <c r="H41983" s="6"/>
    </row>
    <row r="41984" spans="7:8" x14ac:dyDescent="0.3">
      <c r="G41984" s="4"/>
      <c r="H41984" s="6"/>
    </row>
    <row r="41985" spans="7:8" x14ac:dyDescent="0.3">
      <c r="G41985" s="4"/>
      <c r="H41985" s="6"/>
    </row>
    <row r="41986" spans="7:8" x14ac:dyDescent="0.3">
      <c r="G41986" s="4"/>
      <c r="H41986" s="6"/>
    </row>
    <row r="41987" spans="7:8" x14ac:dyDescent="0.3">
      <c r="G41987" s="4"/>
      <c r="H41987" s="6"/>
    </row>
    <row r="41988" spans="7:8" x14ac:dyDescent="0.3">
      <c r="G41988" s="4"/>
      <c r="H41988" s="6"/>
    </row>
    <row r="41989" spans="7:8" x14ac:dyDescent="0.3">
      <c r="G41989" s="4"/>
      <c r="H41989" s="6"/>
    </row>
    <row r="41990" spans="7:8" x14ac:dyDescent="0.3">
      <c r="G41990" s="4"/>
      <c r="H41990" s="6"/>
    </row>
    <row r="41991" spans="7:8" x14ac:dyDescent="0.3">
      <c r="G41991" s="4"/>
      <c r="H41991" s="6"/>
    </row>
    <row r="41992" spans="7:8" x14ac:dyDescent="0.3">
      <c r="G41992" s="4"/>
      <c r="H41992" s="6"/>
    </row>
    <row r="41993" spans="7:8" x14ac:dyDescent="0.3">
      <c r="G41993" s="4"/>
      <c r="H41993" s="6"/>
    </row>
    <row r="41994" spans="7:8" x14ac:dyDescent="0.3">
      <c r="G41994" s="4"/>
      <c r="H41994" s="6"/>
    </row>
    <row r="41995" spans="7:8" x14ac:dyDescent="0.3">
      <c r="G41995" s="4"/>
      <c r="H41995" s="6"/>
    </row>
    <row r="41996" spans="7:8" x14ac:dyDescent="0.3">
      <c r="G41996" s="4"/>
      <c r="H41996" s="6"/>
    </row>
    <row r="41997" spans="7:8" x14ac:dyDescent="0.3">
      <c r="G41997" s="4"/>
      <c r="H41997" s="6"/>
    </row>
    <row r="41998" spans="7:8" x14ac:dyDescent="0.3">
      <c r="G41998" s="4"/>
      <c r="H41998" s="6"/>
    </row>
    <row r="41999" spans="7:8" x14ac:dyDescent="0.3">
      <c r="G41999" s="4"/>
      <c r="H41999" s="6"/>
    </row>
    <row r="42000" spans="7:8" x14ac:dyDescent="0.3">
      <c r="G42000" s="4"/>
      <c r="H42000" s="6"/>
    </row>
    <row r="42001" spans="7:8" x14ac:dyDescent="0.3">
      <c r="G42001" s="4"/>
      <c r="H42001" s="6"/>
    </row>
    <row r="42002" spans="7:8" x14ac:dyDescent="0.3">
      <c r="G42002" s="4"/>
      <c r="H42002" s="6"/>
    </row>
    <row r="42003" spans="7:8" x14ac:dyDescent="0.3">
      <c r="G42003" s="4"/>
      <c r="H42003" s="6"/>
    </row>
    <row r="42004" spans="7:8" x14ac:dyDescent="0.3">
      <c r="G42004" s="4"/>
      <c r="H42004" s="6"/>
    </row>
    <row r="42005" spans="7:8" x14ac:dyDescent="0.3">
      <c r="G42005" s="4"/>
      <c r="H42005" s="6"/>
    </row>
    <row r="42006" spans="7:8" x14ac:dyDescent="0.3">
      <c r="G42006" s="4"/>
      <c r="H42006" s="6"/>
    </row>
    <row r="42007" spans="7:8" x14ac:dyDescent="0.3">
      <c r="G42007" s="4"/>
      <c r="H42007" s="6"/>
    </row>
    <row r="42008" spans="7:8" x14ac:dyDescent="0.3">
      <c r="G42008" s="4"/>
      <c r="H42008" s="6"/>
    </row>
    <row r="42009" spans="7:8" x14ac:dyDescent="0.3">
      <c r="G42009" s="4"/>
      <c r="H42009" s="6"/>
    </row>
    <row r="42010" spans="7:8" x14ac:dyDescent="0.3">
      <c r="G42010" s="4"/>
      <c r="H42010" s="6"/>
    </row>
    <row r="42011" spans="7:8" x14ac:dyDescent="0.3">
      <c r="G42011" s="4"/>
      <c r="H42011" s="6"/>
    </row>
    <row r="42012" spans="7:8" x14ac:dyDescent="0.3">
      <c r="G42012" s="4"/>
      <c r="H42012" s="6"/>
    </row>
    <row r="42013" spans="7:8" x14ac:dyDescent="0.3">
      <c r="G42013" s="4"/>
      <c r="H42013" s="6"/>
    </row>
    <row r="42014" spans="7:8" x14ac:dyDescent="0.3">
      <c r="G42014" s="4"/>
      <c r="H42014" s="6"/>
    </row>
    <row r="42015" spans="7:8" x14ac:dyDescent="0.3">
      <c r="G42015" s="4"/>
      <c r="H42015" s="6"/>
    </row>
    <row r="42016" spans="7:8" x14ac:dyDescent="0.3">
      <c r="G42016" s="4"/>
      <c r="H42016" s="6"/>
    </row>
    <row r="42017" spans="7:8" x14ac:dyDescent="0.3">
      <c r="G42017" s="4"/>
      <c r="H42017" s="6"/>
    </row>
    <row r="42018" spans="7:8" x14ac:dyDescent="0.3">
      <c r="G42018" s="4"/>
      <c r="H42018" s="6"/>
    </row>
    <row r="42019" spans="7:8" x14ac:dyDescent="0.3">
      <c r="G42019" s="4"/>
      <c r="H42019" s="6"/>
    </row>
    <row r="42020" spans="7:8" x14ac:dyDescent="0.3">
      <c r="G42020" s="4"/>
      <c r="H42020" s="6"/>
    </row>
    <row r="42021" spans="7:8" x14ac:dyDescent="0.3">
      <c r="G42021" s="4"/>
      <c r="H42021" s="6"/>
    </row>
    <row r="42022" spans="7:8" x14ac:dyDescent="0.3">
      <c r="G42022" s="4"/>
      <c r="H42022" s="6"/>
    </row>
    <row r="42023" spans="7:8" x14ac:dyDescent="0.3">
      <c r="G42023" s="4"/>
      <c r="H42023" s="6"/>
    </row>
    <row r="42024" spans="7:8" x14ac:dyDescent="0.3">
      <c r="G42024" s="4"/>
      <c r="H42024" s="6"/>
    </row>
    <row r="42025" spans="7:8" x14ac:dyDescent="0.3">
      <c r="G42025" s="4"/>
      <c r="H42025" s="6"/>
    </row>
    <row r="42026" spans="7:8" x14ac:dyDescent="0.3">
      <c r="G42026" s="4"/>
      <c r="H42026" s="6"/>
    </row>
    <row r="42027" spans="7:8" x14ac:dyDescent="0.3">
      <c r="G42027" s="4"/>
      <c r="H42027" s="6"/>
    </row>
    <row r="42028" spans="7:8" x14ac:dyDescent="0.3">
      <c r="G42028" s="4"/>
      <c r="H42028" s="6"/>
    </row>
    <row r="42029" spans="7:8" x14ac:dyDescent="0.3">
      <c r="G42029" s="4"/>
      <c r="H42029" s="6"/>
    </row>
    <row r="42030" spans="7:8" x14ac:dyDescent="0.3">
      <c r="G42030" s="4"/>
      <c r="H42030" s="6"/>
    </row>
    <row r="42031" spans="7:8" x14ac:dyDescent="0.3">
      <c r="G42031" s="4"/>
      <c r="H42031" s="6"/>
    </row>
    <row r="42032" spans="7:8" x14ac:dyDescent="0.3">
      <c r="G42032" s="4"/>
      <c r="H42032" s="6"/>
    </row>
    <row r="42033" spans="7:8" x14ac:dyDescent="0.3">
      <c r="G42033" s="4"/>
      <c r="H42033" s="6"/>
    </row>
    <row r="42034" spans="7:8" x14ac:dyDescent="0.3">
      <c r="G42034" s="4"/>
      <c r="H42034" s="6"/>
    </row>
    <row r="42035" spans="7:8" x14ac:dyDescent="0.3">
      <c r="G42035" s="4"/>
      <c r="H42035" s="6"/>
    </row>
    <row r="42036" spans="7:8" x14ac:dyDescent="0.3">
      <c r="G42036" s="4"/>
      <c r="H42036" s="6"/>
    </row>
    <row r="42037" spans="7:8" x14ac:dyDescent="0.3">
      <c r="G42037" s="4"/>
      <c r="H42037" s="6"/>
    </row>
    <row r="42038" spans="7:8" x14ac:dyDescent="0.3">
      <c r="G42038" s="4"/>
      <c r="H42038" s="6"/>
    </row>
    <row r="42039" spans="7:8" x14ac:dyDescent="0.3">
      <c r="G42039" s="4"/>
      <c r="H42039" s="6"/>
    </row>
    <row r="42040" spans="7:8" x14ac:dyDescent="0.3">
      <c r="G42040" s="4"/>
      <c r="H42040" s="6"/>
    </row>
    <row r="42041" spans="7:8" x14ac:dyDescent="0.3">
      <c r="G42041" s="4"/>
      <c r="H42041" s="6"/>
    </row>
    <row r="42042" spans="7:8" x14ac:dyDescent="0.3">
      <c r="G42042" s="4"/>
      <c r="H42042" s="6"/>
    </row>
    <row r="42043" spans="7:8" x14ac:dyDescent="0.3">
      <c r="G42043" s="4"/>
      <c r="H42043" s="6"/>
    </row>
    <row r="42044" spans="7:8" x14ac:dyDescent="0.3">
      <c r="G42044" s="4"/>
      <c r="H42044" s="6"/>
    </row>
    <row r="42045" spans="7:8" x14ac:dyDescent="0.3">
      <c r="G42045" s="4"/>
      <c r="H42045" s="6"/>
    </row>
    <row r="42046" spans="7:8" x14ac:dyDescent="0.3">
      <c r="G42046" s="4"/>
      <c r="H42046" s="6"/>
    </row>
    <row r="42047" spans="7:8" x14ac:dyDescent="0.3">
      <c r="G42047" s="4"/>
      <c r="H42047" s="6"/>
    </row>
    <row r="42048" spans="7:8" x14ac:dyDescent="0.3">
      <c r="G42048" s="4"/>
      <c r="H42048" s="6"/>
    </row>
    <row r="42049" spans="7:8" x14ac:dyDescent="0.3">
      <c r="G42049" s="4"/>
      <c r="H42049" s="6"/>
    </row>
    <row r="42050" spans="7:8" x14ac:dyDescent="0.3">
      <c r="G42050" s="4"/>
      <c r="H42050" s="6"/>
    </row>
    <row r="42051" spans="7:8" x14ac:dyDescent="0.3">
      <c r="G42051" s="4"/>
      <c r="H42051" s="6"/>
    </row>
    <row r="42052" spans="7:8" x14ac:dyDescent="0.3">
      <c r="G42052" s="4"/>
      <c r="H42052" s="6"/>
    </row>
    <row r="42053" spans="7:8" x14ac:dyDescent="0.3">
      <c r="G42053" s="4"/>
      <c r="H42053" s="6"/>
    </row>
    <row r="42054" spans="7:8" x14ac:dyDescent="0.3">
      <c r="G42054" s="4"/>
      <c r="H42054" s="6"/>
    </row>
    <row r="42055" spans="7:8" x14ac:dyDescent="0.3">
      <c r="G42055" s="4"/>
      <c r="H42055" s="6"/>
    </row>
    <row r="42056" spans="7:8" x14ac:dyDescent="0.3">
      <c r="G42056" s="4"/>
      <c r="H42056" s="6"/>
    </row>
    <row r="42057" spans="7:8" x14ac:dyDescent="0.3">
      <c r="G42057" s="4"/>
      <c r="H42057" s="6"/>
    </row>
    <row r="42058" spans="7:8" x14ac:dyDescent="0.3">
      <c r="G42058" s="4"/>
      <c r="H42058" s="6"/>
    </row>
    <row r="42059" spans="7:8" x14ac:dyDescent="0.3">
      <c r="G42059" s="4"/>
      <c r="H42059" s="6"/>
    </row>
    <row r="42060" spans="7:8" x14ac:dyDescent="0.3">
      <c r="G42060" s="4"/>
      <c r="H42060" s="6"/>
    </row>
    <row r="42061" spans="7:8" x14ac:dyDescent="0.3">
      <c r="G42061" s="4"/>
      <c r="H42061" s="6"/>
    </row>
    <row r="42062" spans="7:8" x14ac:dyDescent="0.3">
      <c r="G42062" s="4"/>
      <c r="H42062" s="6"/>
    </row>
    <row r="42063" spans="7:8" x14ac:dyDescent="0.3">
      <c r="G42063" s="4"/>
      <c r="H42063" s="6"/>
    </row>
    <row r="42064" spans="7:8" x14ac:dyDescent="0.3">
      <c r="G42064" s="4"/>
      <c r="H42064" s="6"/>
    </row>
    <row r="42065" spans="7:8" x14ac:dyDescent="0.3">
      <c r="G42065" s="4"/>
      <c r="H42065" s="6"/>
    </row>
    <row r="42066" spans="7:8" x14ac:dyDescent="0.3">
      <c r="G42066" s="4"/>
      <c r="H42066" s="6"/>
    </row>
    <row r="42067" spans="7:8" x14ac:dyDescent="0.3">
      <c r="G42067" s="4"/>
      <c r="H42067" s="6"/>
    </row>
    <row r="42068" spans="7:8" x14ac:dyDescent="0.3">
      <c r="G42068" s="4"/>
      <c r="H42068" s="6"/>
    </row>
    <row r="42069" spans="7:8" x14ac:dyDescent="0.3">
      <c r="G42069" s="4"/>
      <c r="H42069" s="6"/>
    </row>
    <row r="42070" spans="7:8" x14ac:dyDescent="0.3">
      <c r="G42070" s="4"/>
      <c r="H42070" s="6"/>
    </row>
    <row r="42071" spans="7:8" x14ac:dyDescent="0.3">
      <c r="G42071" s="4"/>
      <c r="H42071" s="6"/>
    </row>
    <row r="42072" spans="7:8" x14ac:dyDescent="0.3">
      <c r="G42072" s="4"/>
      <c r="H42072" s="6"/>
    </row>
    <row r="42073" spans="7:8" x14ac:dyDescent="0.3">
      <c r="G42073" s="4"/>
      <c r="H42073" s="6"/>
    </row>
    <row r="42074" spans="7:8" x14ac:dyDescent="0.3">
      <c r="G42074" s="4"/>
      <c r="H42074" s="6"/>
    </row>
    <row r="42075" spans="7:8" x14ac:dyDescent="0.3">
      <c r="G42075" s="4"/>
      <c r="H42075" s="6"/>
    </row>
    <row r="42076" spans="7:8" x14ac:dyDescent="0.3">
      <c r="G42076" s="4"/>
      <c r="H42076" s="6"/>
    </row>
    <row r="42077" spans="7:8" x14ac:dyDescent="0.3">
      <c r="G42077" s="4"/>
      <c r="H42077" s="6"/>
    </row>
    <row r="42078" spans="7:8" x14ac:dyDescent="0.3">
      <c r="G42078" s="4"/>
      <c r="H42078" s="6"/>
    </row>
    <row r="42079" spans="7:8" x14ac:dyDescent="0.3">
      <c r="G42079" s="4"/>
      <c r="H42079" s="6"/>
    </row>
    <row r="42080" spans="7:8" x14ac:dyDescent="0.3">
      <c r="G42080" s="4"/>
      <c r="H42080" s="6"/>
    </row>
    <row r="42081" spans="7:8" x14ac:dyDescent="0.3">
      <c r="G42081" s="4"/>
      <c r="H42081" s="6"/>
    </row>
    <row r="42082" spans="7:8" x14ac:dyDescent="0.3">
      <c r="G42082" s="4"/>
      <c r="H42082" s="6"/>
    </row>
    <row r="42083" spans="7:8" x14ac:dyDescent="0.3">
      <c r="G42083" s="4"/>
      <c r="H42083" s="6"/>
    </row>
    <row r="42084" spans="7:8" x14ac:dyDescent="0.3">
      <c r="G42084" s="4"/>
      <c r="H42084" s="6"/>
    </row>
    <row r="42085" spans="7:8" x14ac:dyDescent="0.3">
      <c r="G42085" s="4"/>
      <c r="H42085" s="6"/>
    </row>
    <row r="42086" spans="7:8" x14ac:dyDescent="0.3">
      <c r="G42086" s="4"/>
      <c r="H42086" s="6"/>
    </row>
    <row r="42087" spans="7:8" x14ac:dyDescent="0.3">
      <c r="G42087" s="4"/>
      <c r="H42087" s="6"/>
    </row>
    <row r="42088" spans="7:8" x14ac:dyDescent="0.3">
      <c r="G42088" s="4"/>
      <c r="H42088" s="6"/>
    </row>
    <row r="42089" spans="7:8" x14ac:dyDescent="0.3">
      <c r="G42089" s="4"/>
      <c r="H42089" s="6"/>
    </row>
    <row r="42090" spans="7:8" x14ac:dyDescent="0.3">
      <c r="G42090" s="4"/>
      <c r="H42090" s="6"/>
    </row>
    <row r="42091" spans="7:8" x14ac:dyDescent="0.3">
      <c r="G42091" s="4"/>
      <c r="H42091" s="6"/>
    </row>
    <row r="42092" spans="7:8" x14ac:dyDescent="0.3">
      <c r="G42092" s="4"/>
      <c r="H42092" s="6"/>
    </row>
    <row r="42093" spans="7:8" x14ac:dyDescent="0.3">
      <c r="G42093" s="4"/>
      <c r="H42093" s="6"/>
    </row>
    <row r="42094" spans="7:8" x14ac:dyDescent="0.3">
      <c r="G42094" s="4"/>
      <c r="H42094" s="6"/>
    </row>
    <row r="42095" spans="7:8" x14ac:dyDescent="0.3">
      <c r="G42095" s="4"/>
      <c r="H42095" s="6"/>
    </row>
    <row r="42096" spans="7:8" x14ac:dyDescent="0.3">
      <c r="G42096" s="4"/>
      <c r="H42096" s="6"/>
    </row>
    <row r="42097" spans="7:8" x14ac:dyDescent="0.3">
      <c r="G42097" s="4"/>
      <c r="H42097" s="6"/>
    </row>
    <row r="42098" spans="7:8" x14ac:dyDescent="0.3">
      <c r="G42098" s="4"/>
      <c r="H42098" s="6"/>
    </row>
    <row r="42099" spans="7:8" x14ac:dyDescent="0.3">
      <c r="G42099" s="4"/>
      <c r="H42099" s="6"/>
    </row>
    <row r="42100" spans="7:8" x14ac:dyDescent="0.3">
      <c r="G42100" s="4"/>
      <c r="H42100" s="6"/>
    </row>
    <row r="42101" spans="7:8" x14ac:dyDescent="0.3">
      <c r="G42101" s="4"/>
      <c r="H42101" s="6"/>
    </row>
    <row r="42102" spans="7:8" x14ac:dyDescent="0.3">
      <c r="G42102" s="4"/>
      <c r="H42102" s="6"/>
    </row>
    <row r="42103" spans="7:8" x14ac:dyDescent="0.3">
      <c r="G42103" s="4"/>
      <c r="H42103" s="6"/>
    </row>
    <row r="42104" spans="7:8" x14ac:dyDescent="0.3">
      <c r="G42104" s="4"/>
      <c r="H42104" s="6"/>
    </row>
    <row r="42105" spans="7:8" x14ac:dyDescent="0.3">
      <c r="G42105" s="4"/>
      <c r="H42105" s="6"/>
    </row>
    <row r="42106" spans="7:8" x14ac:dyDescent="0.3">
      <c r="G42106" s="4"/>
      <c r="H42106" s="6"/>
    </row>
    <row r="42107" spans="7:8" x14ac:dyDescent="0.3">
      <c r="G42107" s="4"/>
      <c r="H42107" s="6"/>
    </row>
    <row r="42108" spans="7:8" x14ac:dyDescent="0.3">
      <c r="G42108" s="4"/>
      <c r="H42108" s="6"/>
    </row>
    <row r="42109" spans="7:8" x14ac:dyDescent="0.3">
      <c r="G42109" s="4"/>
      <c r="H42109" s="6"/>
    </row>
    <row r="42110" spans="7:8" x14ac:dyDescent="0.3">
      <c r="G42110" s="4"/>
      <c r="H42110" s="6"/>
    </row>
    <row r="42111" spans="7:8" x14ac:dyDescent="0.3">
      <c r="G42111" s="4"/>
      <c r="H42111" s="6"/>
    </row>
    <row r="42112" spans="7:8" x14ac:dyDescent="0.3">
      <c r="G42112" s="4"/>
      <c r="H42112" s="6"/>
    </row>
    <row r="42113" spans="7:8" x14ac:dyDescent="0.3">
      <c r="G42113" s="4"/>
      <c r="H42113" s="6"/>
    </row>
    <row r="42114" spans="7:8" x14ac:dyDescent="0.3">
      <c r="G42114" s="4"/>
      <c r="H42114" s="6"/>
    </row>
    <row r="42115" spans="7:8" x14ac:dyDescent="0.3">
      <c r="G42115" s="4"/>
      <c r="H42115" s="6"/>
    </row>
    <row r="42116" spans="7:8" x14ac:dyDescent="0.3">
      <c r="G42116" s="4"/>
      <c r="H42116" s="6"/>
    </row>
    <row r="42117" spans="7:8" x14ac:dyDescent="0.3">
      <c r="G42117" s="4"/>
      <c r="H42117" s="6"/>
    </row>
    <row r="42118" spans="7:8" x14ac:dyDescent="0.3">
      <c r="G42118" s="4"/>
      <c r="H42118" s="6"/>
    </row>
    <row r="42119" spans="7:8" x14ac:dyDescent="0.3">
      <c r="G42119" s="4"/>
      <c r="H42119" s="6"/>
    </row>
    <row r="42120" spans="7:8" x14ac:dyDescent="0.3">
      <c r="G42120" s="4"/>
      <c r="H42120" s="6"/>
    </row>
    <row r="42121" spans="7:8" x14ac:dyDescent="0.3">
      <c r="G42121" s="4"/>
      <c r="H42121" s="6"/>
    </row>
    <row r="42122" spans="7:8" x14ac:dyDescent="0.3">
      <c r="G42122" s="4"/>
      <c r="H42122" s="6"/>
    </row>
    <row r="42123" spans="7:8" x14ac:dyDescent="0.3">
      <c r="G42123" s="4"/>
      <c r="H42123" s="6"/>
    </row>
    <row r="42124" spans="7:8" x14ac:dyDescent="0.3">
      <c r="G42124" s="4"/>
      <c r="H42124" s="6"/>
    </row>
    <row r="42125" spans="7:8" x14ac:dyDescent="0.3">
      <c r="G42125" s="4"/>
      <c r="H42125" s="6"/>
    </row>
    <row r="42126" spans="7:8" x14ac:dyDescent="0.3">
      <c r="G42126" s="4"/>
      <c r="H42126" s="6"/>
    </row>
    <row r="42127" spans="7:8" x14ac:dyDescent="0.3">
      <c r="G42127" s="4"/>
      <c r="H42127" s="6"/>
    </row>
    <row r="42128" spans="7:8" x14ac:dyDescent="0.3">
      <c r="G42128" s="4"/>
      <c r="H42128" s="6"/>
    </row>
    <row r="42129" spans="7:8" x14ac:dyDescent="0.3">
      <c r="G42129" s="4"/>
      <c r="H42129" s="6"/>
    </row>
    <row r="42130" spans="7:8" x14ac:dyDescent="0.3">
      <c r="G42130" s="4"/>
      <c r="H42130" s="6"/>
    </row>
    <row r="42131" spans="7:8" x14ac:dyDescent="0.3">
      <c r="G42131" s="4"/>
      <c r="H42131" s="6"/>
    </row>
    <row r="42132" spans="7:8" x14ac:dyDescent="0.3">
      <c r="G42132" s="4"/>
      <c r="H42132" s="6"/>
    </row>
    <row r="42133" spans="7:8" x14ac:dyDescent="0.3">
      <c r="G42133" s="4"/>
      <c r="H42133" s="6"/>
    </row>
    <row r="42134" spans="7:8" x14ac:dyDescent="0.3">
      <c r="G42134" s="4"/>
      <c r="H42134" s="6"/>
    </row>
    <row r="42135" spans="7:8" x14ac:dyDescent="0.3">
      <c r="G42135" s="4"/>
      <c r="H42135" s="6"/>
    </row>
    <row r="42136" spans="7:8" x14ac:dyDescent="0.3">
      <c r="G42136" s="4"/>
      <c r="H42136" s="6"/>
    </row>
    <row r="42137" spans="7:8" x14ac:dyDescent="0.3">
      <c r="G42137" s="4"/>
      <c r="H42137" s="6"/>
    </row>
    <row r="42138" spans="7:8" x14ac:dyDescent="0.3">
      <c r="G42138" s="4"/>
      <c r="H42138" s="6"/>
    </row>
    <row r="42139" spans="7:8" x14ac:dyDescent="0.3">
      <c r="G42139" s="4"/>
      <c r="H42139" s="6"/>
    </row>
    <row r="42140" spans="7:8" x14ac:dyDescent="0.3">
      <c r="G42140" s="4"/>
      <c r="H42140" s="6"/>
    </row>
    <row r="42141" spans="7:8" x14ac:dyDescent="0.3">
      <c r="G42141" s="4"/>
      <c r="H42141" s="6"/>
    </row>
    <row r="42142" spans="7:8" x14ac:dyDescent="0.3">
      <c r="G42142" s="4"/>
      <c r="H42142" s="6"/>
    </row>
    <row r="42143" spans="7:8" x14ac:dyDescent="0.3">
      <c r="G42143" s="4"/>
      <c r="H42143" s="6"/>
    </row>
    <row r="42144" spans="7:8" x14ac:dyDescent="0.3">
      <c r="G42144" s="4"/>
      <c r="H42144" s="6"/>
    </row>
    <row r="42145" spans="7:8" x14ac:dyDescent="0.3">
      <c r="G42145" s="4"/>
      <c r="H42145" s="6"/>
    </row>
    <row r="42146" spans="7:8" x14ac:dyDescent="0.3">
      <c r="G42146" s="4"/>
      <c r="H42146" s="6"/>
    </row>
    <row r="42147" spans="7:8" x14ac:dyDescent="0.3">
      <c r="G42147" s="4"/>
      <c r="H42147" s="6"/>
    </row>
    <row r="42148" spans="7:8" x14ac:dyDescent="0.3">
      <c r="G42148" s="4"/>
      <c r="H42148" s="6"/>
    </row>
    <row r="42149" spans="7:8" x14ac:dyDescent="0.3">
      <c r="G42149" s="4"/>
      <c r="H42149" s="6"/>
    </row>
    <row r="42150" spans="7:8" x14ac:dyDescent="0.3">
      <c r="G42150" s="4"/>
      <c r="H42150" s="6"/>
    </row>
    <row r="42151" spans="7:8" x14ac:dyDescent="0.3">
      <c r="G42151" s="4"/>
      <c r="H42151" s="6"/>
    </row>
    <row r="42152" spans="7:8" x14ac:dyDescent="0.3">
      <c r="G42152" s="4"/>
      <c r="H42152" s="6"/>
    </row>
    <row r="42153" spans="7:8" x14ac:dyDescent="0.3">
      <c r="G42153" s="4"/>
      <c r="H42153" s="6"/>
    </row>
    <row r="42154" spans="7:8" x14ac:dyDescent="0.3">
      <c r="G42154" s="4"/>
      <c r="H42154" s="6"/>
    </row>
    <row r="42155" spans="7:8" x14ac:dyDescent="0.3">
      <c r="G42155" s="4"/>
      <c r="H42155" s="6"/>
    </row>
    <row r="42156" spans="7:8" x14ac:dyDescent="0.3">
      <c r="G42156" s="4"/>
      <c r="H42156" s="6"/>
    </row>
    <row r="42157" spans="7:8" x14ac:dyDescent="0.3">
      <c r="G42157" s="4"/>
      <c r="H42157" s="6"/>
    </row>
    <row r="42158" spans="7:8" x14ac:dyDescent="0.3">
      <c r="G42158" s="4"/>
      <c r="H42158" s="6"/>
    </row>
    <row r="42159" spans="7:8" x14ac:dyDescent="0.3">
      <c r="G42159" s="4"/>
      <c r="H42159" s="6"/>
    </row>
    <row r="42160" spans="7:8" x14ac:dyDescent="0.3">
      <c r="G42160" s="4"/>
      <c r="H42160" s="6"/>
    </row>
    <row r="42161" spans="7:8" x14ac:dyDescent="0.3">
      <c r="G42161" s="4"/>
      <c r="H42161" s="6"/>
    </row>
    <row r="42162" spans="7:8" x14ac:dyDescent="0.3">
      <c r="G42162" s="4"/>
      <c r="H42162" s="6"/>
    </row>
    <row r="42163" spans="7:8" x14ac:dyDescent="0.3">
      <c r="G42163" s="4"/>
      <c r="H42163" s="6"/>
    </row>
    <row r="42164" spans="7:8" x14ac:dyDescent="0.3">
      <c r="G42164" s="4"/>
      <c r="H42164" s="6"/>
    </row>
    <row r="42165" spans="7:8" x14ac:dyDescent="0.3">
      <c r="G42165" s="4"/>
      <c r="H42165" s="6"/>
    </row>
    <row r="42166" spans="7:8" x14ac:dyDescent="0.3">
      <c r="G42166" s="4"/>
      <c r="H42166" s="6"/>
    </row>
    <row r="42167" spans="7:8" x14ac:dyDescent="0.3">
      <c r="G42167" s="4"/>
      <c r="H42167" s="6"/>
    </row>
    <row r="42168" spans="7:8" x14ac:dyDescent="0.3">
      <c r="G42168" s="4"/>
      <c r="H42168" s="6"/>
    </row>
    <row r="42169" spans="7:8" x14ac:dyDescent="0.3">
      <c r="G42169" s="4"/>
      <c r="H42169" s="6"/>
    </row>
    <row r="42170" spans="7:8" x14ac:dyDescent="0.3">
      <c r="G42170" s="4"/>
      <c r="H42170" s="6"/>
    </row>
    <row r="42171" spans="7:8" x14ac:dyDescent="0.3">
      <c r="G42171" s="4"/>
      <c r="H42171" s="6"/>
    </row>
    <row r="42172" spans="7:8" x14ac:dyDescent="0.3">
      <c r="G42172" s="4"/>
      <c r="H42172" s="6"/>
    </row>
    <row r="42173" spans="7:8" x14ac:dyDescent="0.3">
      <c r="G42173" s="4"/>
      <c r="H42173" s="6"/>
    </row>
    <row r="42174" spans="7:8" x14ac:dyDescent="0.3">
      <c r="G42174" s="4"/>
      <c r="H42174" s="6"/>
    </row>
    <row r="42175" spans="7:8" x14ac:dyDescent="0.3">
      <c r="G42175" s="4"/>
      <c r="H42175" s="6"/>
    </row>
    <row r="42176" spans="7:8" x14ac:dyDescent="0.3">
      <c r="G42176" s="4"/>
      <c r="H42176" s="6"/>
    </row>
    <row r="42177" spans="7:8" x14ac:dyDescent="0.3">
      <c r="G42177" s="4"/>
      <c r="H42177" s="6"/>
    </row>
    <row r="42178" spans="7:8" x14ac:dyDescent="0.3">
      <c r="G42178" s="4"/>
      <c r="H42178" s="6"/>
    </row>
    <row r="42179" spans="7:8" x14ac:dyDescent="0.3">
      <c r="G42179" s="4"/>
      <c r="H42179" s="6"/>
    </row>
    <row r="42180" spans="7:8" x14ac:dyDescent="0.3">
      <c r="G42180" s="4"/>
      <c r="H42180" s="6"/>
    </row>
    <row r="42181" spans="7:8" x14ac:dyDescent="0.3">
      <c r="G42181" s="4"/>
      <c r="H42181" s="6"/>
    </row>
    <row r="42182" spans="7:8" x14ac:dyDescent="0.3">
      <c r="G42182" s="4"/>
      <c r="H42182" s="6"/>
    </row>
    <row r="42183" spans="7:8" x14ac:dyDescent="0.3">
      <c r="G42183" s="4"/>
      <c r="H42183" s="6"/>
    </row>
    <row r="42184" spans="7:8" x14ac:dyDescent="0.3">
      <c r="G42184" s="4"/>
      <c r="H42184" s="6"/>
    </row>
    <row r="42185" spans="7:8" x14ac:dyDescent="0.3">
      <c r="G42185" s="4"/>
      <c r="H42185" s="6"/>
    </row>
    <row r="42186" spans="7:8" x14ac:dyDescent="0.3">
      <c r="G42186" s="4"/>
      <c r="H42186" s="6"/>
    </row>
    <row r="42187" spans="7:8" x14ac:dyDescent="0.3">
      <c r="G42187" s="4"/>
      <c r="H42187" s="6"/>
    </row>
    <row r="42188" spans="7:8" x14ac:dyDescent="0.3">
      <c r="G42188" s="4"/>
      <c r="H42188" s="6"/>
    </row>
    <row r="42189" spans="7:8" x14ac:dyDescent="0.3">
      <c r="G42189" s="4"/>
      <c r="H42189" s="6"/>
    </row>
    <row r="42190" spans="7:8" x14ac:dyDescent="0.3">
      <c r="G42190" s="4"/>
      <c r="H42190" s="6"/>
    </row>
    <row r="42191" spans="7:8" x14ac:dyDescent="0.3">
      <c r="G42191" s="4"/>
      <c r="H42191" s="6"/>
    </row>
    <row r="42192" spans="7:8" x14ac:dyDescent="0.3">
      <c r="G42192" s="4"/>
      <c r="H42192" s="6"/>
    </row>
    <row r="42193" spans="7:8" x14ac:dyDescent="0.3">
      <c r="G42193" s="4"/>
      <c r="H42193" s="6"/>
    </row>
    <row r="42194" spans="7:8" x14ac:dyDescent="0.3">
      <c r="G42194" s="4"/>
      <c r="H42194" s="6"/>
    </row>
    <row r="42195" spans="7:8" x14ac:dyDescent="0.3">
      <c r="G42195" s="4"/>
      <c r="H42195" s="6"/>
    </row>
    <row r="42196" spans="7:8" x14ac:dyDescent="0.3">
      <c r="G42196" s="4"/>
      <c r="H42196" s="6"/>
    </row>
    <row r="42197" spans="7:8" x14ac:dyDescent="0.3">
      <c r="G42197" s="4"/>
      <c r="H42197" s="6"/>
    </row>
    <row r="42198" spans="7:8" x14ac:dyDescent="0.3">
      <c r="G42198" s="4"/>
      <c r="H42198" s="6"/>
    </row>
    <row r="42199" spans="7:8" x14ac:dyDescent="0.3">
      <c r="G42199" s="4"/>
      <c r="H42199" s="6"/>
    </row>
    <row r="42200" spans="7:8" x14ac:dyDescent="0.3">
      <c r="G42200" s="4"/>
      <c r="H42200" s="6"/>
    </row>
    <row r="42201" spans="7:8" x14ac:dyDescent="0.3">
      <c r="G42201" s="4"/>
      <c r="H42201" s="6"/>
    </row>
    <row r="42202" spans="7:8" x14ac:dyDescent="0.3">
      <c r="G42202" s="4"/>
      <c r="H42202" s="6"/>
    </row>
    <row r="42203" spans="7:8" x14ac:dyDescent="0.3">
      <c r="G42203" s="4"/>
      <c r="H42203" s="6"/>
    </row>
    <row r="42204" spans="7:8" x14ac:dyDescent="0.3">
      <c r="G42204" s="4"/>
      <c r="H42204" s="6"/>
    </row>
    <row r="42205" spans="7:8" x14ac:dyDescent="0.3">
      <c r="G42205" s="4"/>
      <c r="H42205" s="6"/>
    </row>
    <row r="42206" spans="7:8" x14ac:dyDescent="0.3">
      <c r="G42206" s="4"/>
      <c r="H42206" s="6"/>
    </row>
    <row r="42207" spans="7:8" x14ac:dyDescent="0.3">
      <c r="G42207" s="4"/>
      <c r="H42207" s="6"/>
    </row>
    <row r="42208" spans="7:8" x14ac:dyDescent="0.3">
      <c r="G42208" s="4"/>
      <c r="H42208" s="6"/>
    </row>
    <row r="42209" spans="7:8" x14ac:dyDescent="0.3">
      <c r="G42209" s="4"/>
      <c r="H42209" s="6"/>
    </row>
    <row r="42210" spans="7:8" x14ac:dyDescent="0.3">
      <c r="G42210" s="4"/>
      <c r="H42210" s="6"/>
    </row>
    <row r="42211" spans="7:8" x14ac:dyDescent="0.3">
      <c r="G42211" s="4"/>
      <c r="H42211" s="6"/>
    </row>
    <row r="42212" spans="7:8" x14ac:dyDescent="0.3">
      <c r="G42212" s="4"/>
      <c r="H42212" s="6"/>
    </row>
    <row r="42213" spans="7:8" x14ac:dyDescent="0.3">
      <c r="G42213" s="4"/>
      <c r="H42213" s="6"/>
    </row>
    <row r="42214" spans="7:8" x14ac:dyDescent="0.3">
      <c r="G42214" s="4"/>
      <c r="H42214" s="6"/>
    </row>
    <row r="42215" spans="7:8" x14ac:dyDescent="0.3">
      <c r="G42215" s="4"/>
      <c r="H42215" s="6"/>
    </row>
    <row r="42216" spans="7:8" x14ac:dyDescent="0.3">
      <c r="G42216" s="4"/>
      <c r="H42216" s="6"/>
    </row>
    <row r="42217" spans="7:8" x14ac:dyDescent="0.3">
      <c r="G42217" s="4"/>
      <c r="H42217" s="6"/>
    </row>
    <row r="42218" spans="7:8" x14ac:dyDescent="0.3">
      <c r="G42218" s="4"/>
      <c r="H42218" s="6"/>
    </row>
    <row r="42219" spans="7:8" x14ac:dyDescent="0.3">
      <c r="G42219" s="4"/>
      <c r="H42219" s="6"/>
    </row>
    <row r="42220" spans="7:8" x14ac:dyDescent="0.3">
      <c r="G42220" s="4"/>
      <c r="H42220" s="6"/>
    </row>
    <row r="42221" spans="7:8" x14ac:dyDescent="0.3">
      <c r="G42221" s="4"/>
      <c r="H42221" s="6"/>
    </row>
    <row r="42222" spans="7:8" x14ac:dyDescent="0.3">
      <c r="G42222" s="4"/>
      <c r="H42222" s="6"/>
    </row>
    <row r="42223" spans="7:8" x14ac:dyDescent="0.3">
      <c r="G42223" s="4"/>
      <c r="H42223" s="6"/>
    </row>
    <row r="42224" spans="7:8" x14ac:dyDescent="0.3">
      <c r="G42224" s="4"/>
      <c r="H42224" s="6"/>
    </row>
    <row r="42225" spans="7:8" x14ac:dyDescent="0.3">
      <c r="G42225" s="4"/>
      <c r="H42225" s="6"/>
    </row>
    <row r="42226" spans="7:8" x14ac:dyDescent="0.3">
      <c r="G42226" s="4"/>
      <c r="H42226" s="6"/>
    </row>
    <row r="42227" spans="7:8" x14ac:dyDescent="0.3">
      <c r="G42227" s="4"/>
      <c r="H42227" s="6"/>
    </row>
    <row r="42228" spans="7:8" x14ac:dyDescent="0.3">
      <c r="G42228" s="4"/>
      <c r="H42228" s="6"/>
    </row>
    <row r="42229" spans="7:8" x14ac:dyDescent="0.3">
      <c r="G42229" s="4"/>
      <c r="H42229" s="6"/>
    </row>
    <row r="42230" spans="7:8" x14ac:dyDescent="0.3">
      <c r="G42230" s="4"/>
      <c r="H42230" s="6"/>
    </row>
    <row r="42231" spans="7:8" x14ac:dyDescent="0.3">
      <c r="G42231" s="4"/>
      <c r="H42231" s="6"/>
    </row>
    <row r="42232" spans="7:8" x14ac:dyDescent="0.3">
      <c r="G42232" s="4"/>
      <c r="H42232" s="6"/>
    </row>
    <row r="42233" spans="7:8" x14ac:dyDescent="0.3">
      <c r="G42233" s="4"/>
      <c r="H42233" s="6"/>
    </row>
    <row r="42234" spans="7:8" x14ac:dyDescent="0.3">
      <c r="G42234" s="4"/>
      <c r="H42234" s="6"/>
    </row>
    <row r="42235" spans="7:8" x14ac:dyDescent="0.3">
      <c r="G42235" s="4"/>
      <c r="H42235" s="6"/>
    </row>
    <row r="42236" spans="7:8" x14ac:dyDescent="0.3">
      <c r="G42236" s="4"/>
      <c r="H42236" s="6"/>
    </row>
    <row r="42237" spans="7:8" x14ac:dyDescent="0.3">
      <c r="G42237" s="4"/>
      <c r="H42237" s="6"/>
    </row>
    <row r="42238" spans="7:8" x14ac:dyDescent="0.3">
      <c r="G42238" s="4"/>
      <c r="H42238" s="6"/>
    </row>
    <row r="42239" spans="7:8" x14ac:dyDescent="0.3">
      <c r="G42239" s="4"/>
      <c r="H42239" s="6"/>
    </row>
    <row r="42240" spans="7:8" x14ac:dyDescent="0.3">
      <c r="G42240" s="4"/>
      <c r="H42240" s="6"/>
    </row>
    <row r="42241" spans="7:8" x14ac:dyDescent="0.3">
      <c r="G42241" s="4"/>
      <c r="H42241" s="6"/>
    </row>
    <row r="42242" spans="7:8" x14ac:dyDescent="0.3">
      <c r="G42242" s="4"/>
      <c r="H42242" s="6"/>
    </row>
    <row r="42243" spans="7:8" x14ac:dyDescent="0.3">
      <c r="G42243" s="4"/>
      <c r="H42243" s="6"/>
    </row>
    <row r="42244" spans="7:8" x14ac:dyDescent="0.3">
      <c r="G42244" s="4"/>
      <c r="H42244" s="6"/>
    </row>
    <row r="42245" spans="7:8" x14ac:dyDescent="0.3">
      <c r="G42245" s="4"/>
      <c r="H42245" s="6"/>
    </row>
    <row r="42246" spans="7:8" x14ac:dyDescent="0.3">
      <c r="G42246" s="4"/>
      <c r="H42246" s="6"/>
    </row>
    <row r="42247" spans="7:8" x14ac:dyDescent="0.3">
      <c r="G42247" s="4"/>
      <c r="H42247" s="6"/>
    </row>
    <row r="42248" spans="7:8" x14ac:dyDescent="0.3">
      <c r="G42248" s="4"/>
      <c r="H42248" s="6"/>
    </row>
    <row r="42249" spans="7:8" x14ac:dyDescent="0.3">
      <c r="G42249" s="4"/>
      <c r="H42249" s="6"/>
    </row>
    <row r="42250" spans="7:8" x14ac:dyDescent="0.3">
      <c r="G42250" s="4"/>
      <c r="H42250" s="6"/>
    </row>
    <row r="42251" spans="7:8" x14ac:dyDescent="0.3">
      <c r="G42251" s="4"/>
      <c r="H42251" s="6"/>
    </row>
    <row r="42252" spans="7:8" x14ac:dyDescent="0.3">
      <c r="G42252" s="4"/>
      <c r="H42252" s="6"/>
    </row>
    <row r="42253" spans="7:8" x14ac:dyDescent="0.3">
      <c r="G42253" s="4"/>
      <c r="H42253" s="6"/>
    </row>
    <row r="42254" spans="7:8" x14ac:dyDescent="0.3">
      <c r="G42254" s="4"/>
      <c r="H42254" s="6"/>
    </row>
    <row r="42255" spans="7:8" x14ac:dyDescent="0.3">
      <c r="G42255" s="4"/>
      <c r="H42255" s="6"/>
    </row>
    <row r="42256" spans="7:8" x14ac:dyDescent="0.3">
      <c r="G42256" s="4"/>
      <c r="H42256" s="6"/>
    </row>
    <row r="42257" spans="7:8" x14ac:dyDescent="0.3">
      <c r="G42257" s="4"/>
      <c r="H42257" s="6"/>
    </row>
    <row r="42258" spans="7:8" x14ac:dyDescent="0.3">
      <c r="G42258" s="4"/>
      <c r="H42258" s="6"/>
    </row>
    <row r="42259" spans="7:8" x14ac:dyDescent="0.3">
      <c r="G42259" s="4"/>
      <c r="H42259" s="6"/>
    </row>
    <row r="42260" spans="7:8" x14ac:dyDescent="0.3">
      <c r="G42260" s="4"/>
      <c r="H42260" s="6"/>
    </row>
    <row r="42261" spans="7:8" x14ac:dyDescent="0.3">
      <c r="G42261" s="4"/>
      <c r="H42261" s="6"/>
    </row>
    <row r="42262" spans="7:8" x14ac:dyDescent="0.3">
      <c r="G42262" s="4"/>
      <c r="H42262" s="6"/>
    </row>
    <row r="42263" spans="7:8" x14ac:dyDescent="0.3">
      <c r="G42263" s="4"/>
      <c r="H42263" s="6"/>
    </row>
    <row r="42264" spans="7:8" x14ac:dyDescent="0.3">
      <c r="G42264" s="4"/>
      <c r="H42264" s="6"/>
    </row>
    <row r="42265" spans="7:8" x14ac:dyDescent="0.3">
      <c r="G42265" s="4"/>
      <c r="H42265" s="6"/>
    </row>
    <row r="42266" spans="7:8" x14ac:dyDescent="0.3">
      <c r="G42266" s="4"/>
      <c r="H42266" s="6"/>
    </row>
    <row r="42267" spans="7:8" x14ac:dyDescent="0.3">
      <c r="G42267" s="4"/>
      <c r="H42267" s="6"/>
    </row>
    <row r="42268" spans="7:8" x14ac:dyDescent="0.3">
      <c r="G42268" s="4"/>
      <c r="H42268" s="6"/>
    </row>
    <row r="42269" spans="7:8" x14ac:dyDescent="0.3">
      <c r="G42269" s="4"/>
      <c r="H42269" s="6"/>
    </row>
    <row r="42270" spans="7:8" x14ac:dyDescent="0.3">
      <c r="G42270" s="4"/>
      <c r="H42270" s="6"/>
    </row>
    <row r="42271" spans="7:8" x14ac:dyDescent="0.3">
      <c r="G42271" s="4"/>
      <c r="H42271" s="6"/>
    </row>
    <row r="42272" spans="7:8" x14ac:dyDescent="0.3">
      <c r="G42272" s="4"/>
      <c r="H42272" s="6"/>
    </row>
    <row r="42273" spans="7:8" x14ac:dyDescent="0.3">
      <c r="G42273" s="4"/>
      <c r="H42273" s="6"/>
    </row>
    <row r="42274" spans="7:8" x14ac:dyDescent="0.3">
      <c r="G42274" s="4"/>
      <c r="H42274" s="6"/>
    </row>
    <row r="42275" spans="7:8" x14ac:dyDescent="0.3">
      <c r="G42275" s="4"/>
      <c r="H42275" s="6"/>
    </row>
    <row r="42276" spans="7:8" x14ac:dyDescent="0.3">
      <c r="G42276" s="4"/>
      <c r="H42276" s="6"/>
    </row>
    <row r="42277" spans="7:8" x14ac:dyDescent="0.3">
      <c r="G42277" s="4"/>
      <c r="H42277" s="6"/>
    </row>
    <row r="42278" spans="7:8" x14ac:dyDescent="0.3">
      <c r="G42278" s="4"/>
      <c r="H42278" s="6"/>
    </row>
    <row r="42279" spans="7:8" x14ac:dyDescent="0.3">
      <c r="G42279" s="4"/>
      <c r="H42279" s="6"/>
    </row>
    <row r="42280" spans="7:8" x14ac:dyDescent="0.3">
      <c r="G42280" s="4"/>
      <c r="H42280" s="6"/>
    </row>
    <row r="42281" spans="7:8" x14ac:dyDescent="0.3">
      <c r="G42281" s="4"/>
      <c r="H42281" s="6"/>
    </row>
    <row r="42282" spans="7:8" x14ac:dyDescent="0.3">
      <c r="G42282" s="4"/>
      <c r="H42282" s="6"/>
    </row>
    <row r="42283" spans="7:8" x14ac:dyDescent="0.3">
      <c r="G42283" s="4"/>
      <c r="H42283" s="6"/>
    </row>
    <row r="42284" spans="7:8" x14ac:dyDescent="0.3">
      <c r="G42284" s="4"/>
      <c r="H42284" s="6"/>
    </row>
    <row r="42285" spans="7:8" x14ac:dyDescent="0.3">
      <c r="G42285" s="4"/>
      <c r="H42285" s="6"/>
    </row>
    <row r="42286" spans="7:8" x14ac:dyDescent="0.3">
      <c r="G42286" s="4"/>
      <c r="H42286" s="6"/>
    </row>
    <row r="42287" spans="7:8" x14ac:dyDescent="0.3">
      <c r="G42287" s="4"/>
      <c r="H42287" s="6"/>
    </row>
    <row r="42288" spans="7:8" x14ac:dyDescent="0.3">
      <c r="G42288" s="4"/>
      <c r="H42288" s="6"/>
    </row>
    <row r="42289" spans="7:8" x14ac:dyDescent="0.3">
      <c r="G42289" s="4"/>
      <c r="H42289" s="6"/>
    </row>
    <row r="42290" spans="7:8" x14ac:dyDescent="0.3">
      <c r="G42290" s="4"/>
      <c r="H42290" s="6"/>
    </row>
    <row r="42291" spans="7:8" x14ac:dyDescent="0.3">
      <c r="G42291" s="4"/>
      <c r="H42291" s="6"/>
    </row>
    <row r="42292" spans="7:8" x14ac:dyDescent="0.3">
      <c r="G42292" s="4"/>
      <c r="H42292" s="6"/>
    </row>
    <row r="42293" spans="7:8" x14ac:dyDescent="0.3">
      <c r="G42293" s="4"/>
      <c r="H42293" s="6"/>
    </row>
    <row r="42294" spans="7:8" x14ac:dyDescent="0.3">
      <c r="G42294" s="4"/>
      <c r="H42294" s="6"/>
    </row>
    <row r="42295" spans="7:8" x14ac:dyDescent="0.3">
      <c r="G42295" s="4"/>
      <c r="H42295" s="6"/>
    </row>
    <row r="42296" spans="7:8" x14ac:dyDescent="0.3">
      <c r="G42296" s="4"/>
      <c r="H42296" s="6"/>
    </row>
    <row r="42297" spans="7:8" x14ac:dyDescent="0.3">
      <c r="G42297" s="4"/>
      <c r="H42297" s="6"/>
    </row>
    <row r="42298" spans="7:8" x14ac:dyDescent="0.3">
      <c r="G42298" s="4"/>
      <c r="H42298" s="6"/>
    </row>
    <row r="42299" spans="7:8" x14ac:dyDescent="0.3">
      <c r="G42299" s="4"/>
      <c r="H42299" s="6"/>
    </row>
    <row r="42300" spans="7:8" x14ac:dyDescent="0.3">
      <c r="G42300" s="4"/>
      <c r="H42300" s="6"/>
    </row>
    <row r="42301" spans="7:8" x14ac:dyDescent="0.3">
      <c r="G42301" s="4"/>
      <c r="H42301" s="6"/>
    </row>
    <row r="42302" spans="7:8" x14ac:dyDescent="0.3">
      <c r="G42302" s="4"/>
      <c r="H42302" s="6"/>
    </row>
    <row r="42303" spans="7:8" x14ac:dyDescent="0.3">
      <c r="G42303" s="4"/>
      <c r="H42303" s="6"/>
    </row>
    <row r="42304" spans="7:8" x14ac:dyDescent="0.3">
      <c r="G42304" s="4"/>
      <c r="H42304" s="6"/>
    </row>
    <row r="42305" spans="7:8" x14ac:dyDescent="0.3">
      <c r="G42305" s="4"/>
      <c r="H42305" s="6"/>
    </row>
    <row r="42306" spans="7:8" x14ac:dyDescent="0.3">
      <c r="G42306" s="4"/>
      <c r="H42306" s="6"/>
    </row>
    <row r="42307" spans="7:8" x14ac:dyDescent="0.3">
      <c r="G42307" s="4"/>
      <c r="H42307" s="6"/>
    </row>
    <row r="42308" spans="7:8" x14ac:dyDescent="0.3">
      <c r="G42308" s="4"/>
      <c r="H42308" s="6"/>
    </row>
    <row r="42309" spans="7:8" x14ac:dyDescent="0.3">
      <c r="G42309" s="4"/>
      <c r="H42309" s="6"/>
    </row>
    <row r="42310" spans="7:8" x14ac:dyDescent="0.3">
      <c r="G42310" s="4"/>
      <c r="H42310" s="6"/>
    </row>
    <row r="42311" spans="7:8" x14ac:dyDescent="0.3">
      <c r="G42311" s="4"/>
      <c r="H42311" s="6"/>
    </row>
    <row r="42312" spans="7:8" x14ac:dyDescent="0.3">
      <c r="G42312" s="4"/>
      <c r="H42312" s="6"/>
    </row>
    <row r="42313" spans="7:8" x14ac:dyDescent="0.3">
      <c r="G42313" s="4"/>
      <c r="H42313" s="6"/>
    </row>
    <row r="42314" spans="7:8" x14ac:dyDescent="0.3">
      <c r="G42314" s="4"/>
      <c r="H42314" s="6"/>
    </row>
    <row r="42315" spans="7:8" x14ac:dyDescent="0.3">
      <c r="G42315" s="4"/>
      <c r="H42315" s="6"/>
    </row>
    <row r="42316" spans="7:8" x14ac:dyDescent="0.3">
      <c r="G42316" s="4"/>
      <c r="H42316" s="6"/>
    </row>
    <row r="42317" spans="7:8" x14ac:dyDescent="0.3">
      <c r="G42317" s="4"/>
      <c r="H42317" s="6"/>
    </row>
    <row r="42318" spans="7:8" x14ac:dyDescent="0.3">
      <c r="G42318" s="4"/>
      <c r="H42318" s="6"/>
    </row>
    <row r="42319" spans="7:8" x14ac:dyDescent="0.3">
      <c r="G42319" s="4"/>
      <c r="H42319" s="6"/>
    </row>
    <row r="42320" spans="7:8" x14ac:dyDescent="0.3">
      <c r="G42320" s="4"/>
      <c r="H42320" s="6"/>
    </row>
    <row r="42321" spans="7:8" x14ac:dyDescent="0.3">
      <c r="G42321" s="4"/>
      <c r="H42321" s="6"/>
    </row>
    <row r="42322" spans="7:8" x14ac:dyDescent="0.3">
      <c r="G42322" s="4"/>
      <c r="H42322" s="6"/>
    </row>
    <row r="42323" spans="7:8" x14ac:dyDescent="0.3">
      <c r="G42323" s="4"/>
      <c r="H42323" s="6"/>
    </row>
    <row r="42324" spans="7:8" x14ac:dyDescent="0.3">
      <c r="G42324" s="4"/>
      <c r="H42324" s="6"/>
    </row>
    <row r="42325" spans="7:8" x14ac:dyDescent="0.3">
      <c r="G42325" s="4"/>
      <c r="H42325" s="6"/>
    </row>
    <row r="42326" spans="7:8" x14ac:dyDescent="0.3">
      <c r="G42326" s="4"/>
      <c r="H42326" s="6"/>
    </row>
    <row r="42327" spans="7:8" x14ac:dyDescent="0.3">
      <c r="G42327" s="4"/>
      <c r="H42327" s="6"/>
    </row>
    <row r="42328" spans="7:8" x14ac:dyDescent="0.3">
      <c r="G42328" s="4"/>
      <c r="H42328" s="6"/>
    </row>
    <row r="42329" spans="7:8" x14ac:dyDescent="0.3">
      <c r="G42329" s="4"/>
      <c r="H42329" s="6"/>
    </row>
    <row r="42330" spans="7:8" x14ac:dyDescent="0.3">
      <c r="G42330" s="4"/>
      <c r="H42330" s="6"/>
    </row>
    <row r="42331" spans="7:8" x14ac:dyDescent="0.3">
      <c r="G42331" s="4"/>
      <c r="H42331" s="6"/>
    </row>
    <row r="42332" spans="7:8" x14ac:dyDescent="0.3">
      <c r="G42332" s="4"/>
      <c r="H42332" s="6"/>
    </row>
    <row r="42333" spans="7:8" x14ac:dyDescent="0.3">
      <c r="G42333" s="4"/>
      <c r="H42333" s="6"/>
    </row>
    <row r="42334" spans="7:8" x14ac:dyDescent="0.3">
      <c r="G42334" s="4"/>
      <c r="H42334" s="6"/>
    </row>
    <row r="42335" spans="7:8" x14ac:dyDescent="0.3">
      <c r="G42335" s="4"/>
      <c r="H42335" s="6"/>
    </row>
    <row r="42336" spans="7:8" x14ac:dyDescent="0.3">
      <c r="G42336" s="4"/>
      <c r="H42336" s="6"/>
    </row>
    <row r="42337" spans="7:8" x14ac:dyDescent="0.3">
      <c r="G42337" s="4"/>
      <c r="H42337" s="6"/>
    </row>
    <row r="42338" spans="7:8" x14ac:dyDescent="0.3">
      <c r="G42338" s="4"/>
      <c r="H42338" s="6"/>
    </row>
    <row r="42339" spans="7:8" x14ac:dyDescent="0.3">
      <c r="G42339" s="4"/>
      <c r="H42339" s="6"/>
    </row>
    <row r="42340" spans="7:8" x14ac:dyDescent="0.3">
      <c r="G42340" s="4"/>
      <c r="H42340" s="6"/>
    </row>
    <row r="42341" spans="7:8" x14ac:dyDescent="0.3">
      <c r="G42341" s="4"/>
      <c r="H42341" s="6"/>
    </row>
    <row r="42342" spans="7:8" x14ac:dyDescent="0.3">
      <c r="G42342" s="4"/>
      <c r="H42342" s="6"/>
    </row>
    <row r="42343" spans="7:8" x14ac:dyDescent="0.3">
      <c r="G42343" s="4"/>
      <c r="H42343" s="6"/>
    </row>
    <row r="42344" spans="7:8" x14ac:dyDescent="0.3">
      <c r="G42344" s="4"/>
      <c r="H42344" s="6"/>
    </row>
    <row r="42345" spans="7:8" x14ac:dyDescent="0.3">
      <c r="G42345" s="4"/>
      <c r="H42345" s="6"/>
    </row>
    <row r="42346" spans="7:8" x14ac:dyDescent="0.3">
      <c r="G42346" s="4"/>
      <c r="H42346" s="6"/>
    </row>
    <row r="42347" spans="7:8" x14ac:dyDescent="0.3">
      <c r="G42347" s="4"/>
      <c r="H42347" s="6"/>
    </row>
    <row r="42348" spans="7:8" x14ac:dyDescent="0.3">
      <c r="G42348" s="4"/>
      <c r="H42348" s="6"/>
    </row>
    <row r="42349" spans="7:8" x14ac:dyDescent="0.3">
      <c r="G42349" s="4"/>
      <c r="H42349" s="6"/>
    </row>
    <row r="42350" spans="7:8" x14ac:dyDescent="0.3">
      <c r="G42350" s="4"/>
      <c r="H42350" s="6"/>
    </row>
    <row r="42351" spans="7:8" x14ac:dyDescent="0.3">
      <c r="G42351" s="4"/>
      <c r="H42351" s="6"/>
    </row>
    <row r="42352" spans="7:8" x14ac:dyDescent="0.3">
      <c r="G42352" s="4"/>
      <c r="H42352" s="6"/>
    </row>
    <row r="42353" spans="7:8" x14ac:dyDescent="0.3">
      <c r="G42353" s="4"/>
      <c r="H42353" s="6"/>
    </row>
    <row r="42354" spans="7:8" x14ac:dyDescent="0.3">
      <c r="G42354" s="4"/>
      <c r="H42354" s="6"/>
    </row>
    <row r="42355" spans="7:8" x14ac:dyDescent="0.3">
      <c r="G42355" s="4"/>
      <c r="H42355" s="6"/>
    </row>
    <row r="42356" spans="7:8" x14ac:dyDescent="0.3">
      <c r="G42356" s="4"/>
      <c r="H42356" s="6"/>
    </row>
    <row r="42357" spans="7:8" x14ac:dyDescent="0.3">
      <c r="G42357" s="4"/>
      <c r="H42357" s="6"/>
    </row>
    <row r="42358" spans="7:8" x14ac:dyDescent="0.3">
      <c r="G42358" s="4"/>
      <c r="H42358" s="6"/>
    </row>
    <row r="42359" spans="7:8" x14ac:dyDescent="0.3">
      <c r="G42359" s="4"/>
      <c r="H42359" s="6"/>
    </row>
    <row r="42360" spans="7:8" x14ac:dyDescent="0.3">
      <c r="G42360" s="4"/>
      <c r="H42360" s="6"/>
    </row>
    <row r="42361" spans="7:8" x14ac:dyDescent="0.3">
      <c r="G42361" s="4"/>
      <c r="H42361" s="6"/>
    </row>
    <row r="42362" spans="7:8" x14ac:dyDescent="0.3">
      <c r="G42362" s="4"/>
      <c r="H42362" s="6"/>
    </row>
    <row r="42363" spans="7:8" x14ac:dyDescent="0.3">
      <c r="G42363" s="4"/>
      <c r="H42363" s="6"/>
    </row>
    <row r="42364" spans="7:8" x14ac:dyDescent="0.3">
      <c r="G42364" s="4"/>
      <c r="H42364" s="6"/>
    </row>
    <row r="42365" spans="7:8" x14ac:dyDescent="0.3">
      <c r="G42365" s="4"/>
      <c r="H42365" s="6"/>
    </row>
    <row r="42366" spans="7:8" x14ac:dyDescent="0.3">
      <c r="G42366" s="4"/>
      <c r="H42366" s="6"/>
    </row>
    <row r="42367" spans="7:8" x14ac:dyDescent="0.3">
      <c r="G42367" s="4"/>
      <c r="H42367" s="6"/>
    </row>
    <row r="42368" spans="7:8" x14ac:dyDescent="0.3">
      <c r="G42368" s="4"/>
      <c r="H42368" s="6"/>
    </row>
    <row r="42369" spans="7:8" x14ac:dyDescent="0.3">
      <c r="G42369" s="4"/>
      <c r="H42369" s="6"/>
    </row>
    <row r="42370" spans="7:8" x14ac:dyDescent="0.3">
      <c r="G42370" s="4"/>
      <c r="H42370" s="6"/>
    </row>
    <row r="42371" spans="7:8" x14ac:dyDescent="0.3">
      <c r="G42371" s="4"/>
      <c r="H42371" s="6"/>
    </row>
    <row r="42372" spans="7:8" x14ac:dyDescent="0.3">
      <c r="G42372" s="4"/>
      <c r="H42372" s="6"/>
    </row>
    <row r="42373" spans="7:8" x14ac:dyDescent="0.3">
      <c r="G42373" s="4"/>
      <c r="H42373" s="6"/>
    </row>
    <row r="42374" spans="7:8" x14ac:dyDescent="0.3">
      <c r="G42374" s="4"/>
      <c r="H42374" s="6"/>
    </row>
    <row r="42375" spans="7:8" x14ac:dyDescent="0.3">
      <c r="G42375" s="4"/>
      <c r="H42375" s="6"/>
    </row>
    <row r="42376" spans="7:8" x14ac:dyDescent="0.3">
      <c r="G42376" s="4"/>
      <c r="H42376" s="6"/>
    </row>
    <row r="42377" spans="7:8" x14ac:dyDescent="0.3">
      <c r="G42377" s="4"/>
      <c r="H42377" s="6"/>
    </row>
    <row r="42378" spans="7:8" x14ac:dyDescent="0.3">
      <c r="G42378" s="4"/>
      <c r="H42378" s="6"/>
    </row>
    <row r="42379" spans="7:8" x14ac:dyDescent="0.3">
      <c r="G42379" s="4"/>
      <c r="H42379" s="6"/>
    </row>
    <row r="42380" spans="7:8" x14ac:dyDescent="0.3">
      <c r="G42380" s="4"/>
      <c r="H42380" s="6"/>
    </row>
    <row r="42381" spans="7:8" x14ac:dyDescent="0.3">
      <c r="G42381" s="4"/>
      <c r="H42381" s="6"/>
    </row>
    <row r="42382" spans="7:8" x14ac:dyDescent="0.3">
      <c r="G42382" s="4"/>
      <c r="H42382" s="6"/>
    </row>
    <row r="42383" spans="7:8" x14ac:dyDescent="0.3">
      <c r="G42383" s="4"/>
      <c r="H42383" s="6"/>
    </row>
    <row r="42384" spans="7:8" x14ac:dyDescent="0.3">
      <c r="G42384" s="4"/>
      <c r="H42384" s="6"/>
    </row>
    <row r="42385" spans="7:8" x14ac:dyDescent="0.3">
      <c r="G42385" s="4"/>
      <c r="H42385" s="6"/>
    </row>
    <row r="42386" spans="7:8" x14ac:dyDescent="0.3">
      <c r="G42386" s="4"/>
      <c r="H42386" s="6"/>
    </row>
    <row r="42387" spans="7:8" x14ac:dyDescent="0.3">
      <c r="G42387" s="4"/>
      <c r="H42387" s="6"/>
    </row>
    <row r="42388" spans="7:8" x14ac:dyDescent="0.3">
      <c r="G42388" s="4"/>
      <c r="H42388" s="6"/>
    </row>
    <row r="42389" spans="7:8" x14ac:dyDescent="0.3">
      <c r="G42389" s="4"/>
      <c r="H42389" s="6"/>
    </row>
    <row r="42390" spans="7:8" x14ac:dyDescent="0.3">
      <c r="G42390" s="4"/>
      <c r="H42390" s="6"/>
    </row>
    <row r="42391" spans="7:8" x14ac:dyDescent="0.3">
      <c r="G42391" s="4"/>
      <c r="H42391" s="6"/>
    </row>
    <row r="42392" spans="7:8" x14ac:dyDescent="0.3">
      <c r="G42392" s="4"/>
      <c r="H42392" s="6"/>
    </row>
    <row r="42393" spans="7:8" x14ac:dyDescent="0.3">
      <c r="G42393" s="4"/>
      <c r="H42393" s="6"/>
    </row>
    <row r="42394" spans="7:8" x14ac:dyDescent="0.3">
      <c r="G42394" s="4"/>
      <c r="H42394" s="6"/>
    </row>
    <row r="42395" spans="7:8" x14ac:dyDescent="0.3">
      <c r="G42395" s="4"/>
      <c r="H42395" s="6"/>
    </row>
    <row r="42396" spans="7:8" x14ac:dyDescent="0.3">
      <c r="G42396" s="4"/>
      <c r="H42396" s="6"/>
    </row>
    <row r="42397" spans="7:8" x14ac:dyDescent="0.3">
      <c r="G42397" s="4"/>
      <c r="H42397" s="6"/>
    </row>
    <row r="42398" spans="7:8" x14ac:dyDescent="0.3">
      <c r="G42398" s="4"/>
      <c r="H42398" s="6"/>
    </row>
    <row r="42399" spans="7:8" x14ac:dyDescent="0.3">
      <c r="G42399" s="4"/>
      <c r="H42399" s="6"/>
    </row>
    <row r="42400" spans="7:8" x14ac:dyDescent="0.3">
      <c r="G42400" s="4"/>
      <c r="H42400" s="6"/>
    </row>
    <row r="42401" spans="7:8" x14ac:dyDescent="0.3">
      <c r="G42401" s="4"/>
      <c r="H42401" s="6"/>
    </row>
    <row r="42402" spans="7:8" x14ac:dyDescent="0.3">
      <c r="G42402" s="4"/>
      <c r="H42402" s="6"/>
    </row>
    <row r="42403" spans="7:8" x14ac:dyDescent="0.3">
      <c r="G42403" s="4"/>
      <c r="H42403" s="6"/>
    </row>
    <row r="42404" spans="7:8" x14ac:dyDescent="0.3">
      <c r="G42404" s="4"/>
      <c r="H42404" s="6"/>
    </row>
    <row r="42405" spans="7:8" x14ac:dyDescent="0.3">
      <c r="G42405" s="4"/>
      <c r="H42405" s="6"/>
    </row>
    <row r="42406" spans="7:8" x14ac:dyDescent="0.3">
      <c r="G42406" s="4"/>
      <c r="H42406" s="6"/>
    </row>
    <row r="42407" spans="7:8" x14ac:dyDescent="0.3">
      <c r="G42407" s="4"/>
      <c r="H42407" s="6"/>
    </row>
    <row r="42408" spans="7:8" x14ac:dyDescent="0.3">
      <c r="G42408" s="4"/>
      <c r="H42408" s="6"/>
    </row>
    <row r="42409" spans="7:8" x14ac:dyDescent="0.3">
      <c r="G42409" s="4"/>
      <c r="H42409" s="6"/>
    </row>
    <row r="42410" spans="7:8" x14ac:dyDescent="0.3">
      <c r="G42410" s="4"/>
      <c r="H42410" s="6"/>
    </row>
    <row r="42411" spans="7:8" x14ac:dyDescent="0.3">
      <c r="G42411" s="4"/>
      <c r="H42411" s="6"/>
    </row>
    <row r="42412" spans="7:8" x14ac:dyDescent="0.3">
      <c r="G42412" s="4"/>
      <c r="H42412" s="6"/>
    </row>
    <row r="42413" spans="7:8" x14ac:dyDescent="0.3">
      <c r="G42413" s="4"/>
      <c r="H42413" s="6"/>
    </row>
    <row r="42414" spans="7:8" x14ac:dyDescent="0.3">
      <c r="G42414" s="4"/>
      <c r="H42414" s="6"/>
    </row>
    <row r="42415" spans="7:8" x14ac:dyDescent="0.3">
      <c r="G42415" s="4"/>
      <c r="H42415" s="6"/>
    </row>
    <row r="42416" spans="7:8" x14ac:dyDescent="0.3">
      <c r="G42416" s="4"/>
      <c r="H42416" s="6"/>
    </row>
    <row r="42417" spans="7:8" x14ac:dyDescent="0.3">
      <c r="G42417" s="4"/>
      <c r="H42417" s="6"/>
    </row>
    <row r="42418" spans="7:8" x14ac:dyDescent="0.3">
      <c r="G42418" s="4"/>
      <c r="H42418" s="6"/>
    </row>
    <row r="42419" spans="7:8" x14ac:dyDescent="0.3">
      <c r="G42419" s="4"/>
      <c r="H42419" s="6"/>
    </row>
    <row r="42420" spans="7:8" x14ac:dyDescent="0.3">
      <c r="G42420" s="4"/>
      <c r="H42420" s="6"/>
    </row>
    <row r="42421" spans="7:8" x14ac:dyDescent="0.3">
      <c r="G42421" s="4"/>
      <c r="H42421" s="6"/>
    </row>
    <row r="42422" spans="7:8" x14ac:dyDescent="0.3">
      <c r="G42422" s="4"/>
      <c r="H42422" s="6"/>
    </row>
    <row r="42423" spans="7:8" x14ac:dyDescent="0.3">
      <c r="G42423" s="4"/>
      <c r="H42423" s="6"/>
    </row>
    <row r="42424" spans="7:8" x14ac:dyDescent="0.3">
      <c r="G42424" s="4"/>
      <c r="H42424" s="6"/>
    </row>
    <row r="42425" spans="7:8" x14ac:dyDescent="0.3">
      <c r="G42425" s="4"/>
      <c r="H42425" s="6"/>
    </row>
    <row r="42426" spans="7:8" x14ac:dyDescent="0.3">
      <c r="G42426" s="4"/>
      <c r="H42426" s="6"/>
    </row>
    <row r="42427" spans="7:8" x14ac:dyDescent="0.3">
      <c r="G42427" s="4"/>
      <c r="H42427" s="6"/>
    </row>
    <row r="42428" spans="7:8" x14ac:dyDescent="0.3">
      <c r="G42428" s="4"/>
      <c r="H42428" s="6"/>
    </row>
    <row r="42429" spans="7:8" x14ac:dyDescent="0.3">
      <c r="G42429" s="4"/>
      <c r="H42429" s="6"/>
    </row>
    <row r="42430" spans="7:8" x14ac:dyDescent="0.3">
      <c r="G42430" s="4"/>
      <c r="H42430" s="6"/>
    </row>
    <row r="42431" spans="7:8" x14ac:dyDescent="0.3">
      <c r="G42431" s="4"/>
      <c r="H42431" s="6"/>
    </row>
    <row r="42432" spans="7:8" x14ac:dyDescent="0.3">
      <c r="G42432" s="4"/>
      <c r="H42432" s="6"/>
    </row>
    <row r="42433" spans="7:8" x14ac:dyDescent="0.3">
      <c r="G42433" s="4"/>
      <c r="H42433" s="6"/>
    </row>
    <row r="42434" spans="7:8" x14ac:dyDescent="0.3">
      <c r="G42434" s="4"/>
      <c r="H42434" s="6"/>
    </row>
    <row r="42435" spans="7:8" x14ac:dyDescent="0.3">
      <c r="G42435" s="4"/>
      <c r="H42435" s="6"/>
    </row>
    <row r="42436" spans="7:8" x14ac:dyDescent="0.3">
      <c r="G42436" s="4"/>
      <c r="H42436" s="6"/>
    </row>
    <row r="42437" spans="7:8" x14ac:dyDescent="0.3">
      <c r="G42437" s="4"/>
      <c r="H42437" s="6"/>
    </row>
    <row r="42438" spans="7:8" x14ac:dyDescent="0.3">
      <c r="G42438" s="4"/>
      <c r="H42438" s="6"/>
    </row>
    <row r="42439" spans="7:8" x14ac:dyDescent="0.3">
      <c r="G42439" s="4"/>
      <c r="H42439" s="6"/>
    </row>
    <row r="42440" spans="7:8" x14ac:dyDescent="0.3">
      <c r="G42440" s="4"/>
      <c r="H42440" s="6"/>
    </row>
    <row r="42441" spans="7:8" x14ac:dyDescent="0.3">
      <c r="G42441" s="4"/>
      <c r="H42441" s="6"/>
    </row>
    <row r="42442" spans="7:8" x14ac:dyDescent="0.3">
      <c r="G42442" s="4"/>
      <c r="H42442" s="6"/>
    </row>
    <row r="42443" spans="7:8" x14ac:dyDescent="0.3">
      <c r="G42443" s="4"/>
      <c r="H42443" s="6"/>
    </row>
    <row r="42444" spans="7:8" x14ac:dyDescent="0.3">
      <c r="G42444" s="4"/>
      <c r="H42444" s="6"/>
    </row>
    <row r="42445" spans="7:8" x14ac:dyDescent="0.3">
      <c r="G42445" s="4"/>
      <c r="H42445" s="6"/>
    </row>
    <row r="42446" spans="7:8" x14ac:dyDescent="0.3">
      <c r="G42446" s="4"/>
      <c r="H42446" s="6"/>
    </row>
    <row r="42447" spans="7:8" x14ac:dyDescent="0.3">
      <c r="G42447" s="4"/>
      <c r="H42447" s="6"/>
    </row>
    <row r="42448" spans="7:8" x14ac:dyDescent="0.3">
      <c r="G42448" s="4"/>
      <c r="H42448" s="6"/>
    </row>
    <row r="42449" spans="7:8" x14ac:dyDescent="0.3">
      <c r="G42449" s="4"/>
      <c r="H42449" s="6"/>
    </row>
    <row r="42450" spans="7:8" x14ac:dyDescent="0.3">
      <c r="G42450" s="4"/>
      <c r="H42450" s="6"/>
    </row>
    <row r="42451" spans="7:8" x14ac:dyDescent="0.3">
      <c r="G42451" s="4"/>
      <c r="H42451" s="6"/>
    </row>
    <row r="42452" spans="7:8" x14ac:dyDescent="0.3">
      <c r="G42452" s="4"/>
      <c r="H42452" s="6"/>
    </row>
    <row r="42453" spans="7:8" x14ac:dyDescent="0.3">
      <c r="G42453" s="4"/>
      <c r="H42453" s="6"/>
    </row>
    <row r="42454" spans="7:8" x14ac:dyDescent="0.3">
      <c r="G42454" s="4"/>
      <c r="H42454" s="6"/>
    </row>
    <row r="42455" spans="7:8" x14ac:dyDescent="0.3">
      <c r="G42455" s="4"/>
      <c r="H42455" s="6"/>
    </row>
    <row r="42456" spans="7:8" x14ac:dyDescent="0.3">
      <c r="G42456" s="4"/>
      <c r="H42456" s="6"/>
    </row>
    <row r="42457" spans="7:8" x14ac:dyDescent="0.3">
      <c r="G42457" s="4"/>
      <c r="H42457" s="6"/>
    </row>
    <row r="42458" spans="7:8" x14ac:dyDescent="0.3">
      <c r="G42458" s="4"/>
      <c r="H42458" s="6"/>
    </row>
    <row r="42459" spans="7:8" x14ac:dyDescent="0.3">
      <c r="G42459" s="4"/>
      <c r="H42459" s="6"/>
    </row>
    <row r="42460" spans="7:8" x14ac:dyDescent="0.3">
      <c r="G42460" s="4"/>
      <c r="H42460" s="6"/>
    </row>
    <row r="42461" spans="7:8" x14ac:dyDescent="0.3">
      <c r="G42461" s="4"/>
      <c r="H42461" s="6"/>
    </row>
    <row r="42462" spans="7:8" x14ac:dyDescent="0.3">
      <c r="G42462" s="4"/>
      <c r="H42462" s="6"/>
    </row>
    <row r="42463" spans="7:8" x14ac:dyDescent="0.3">
      <c r="G42463" s="4"/>
      <c r="H42463" s="6"/>
    </row>
    <row r="42464" spans="7:8" x14ac:dyDescent="0.3">
      <c r="G42464" s="4"/>
      <c r="H42464" s="6"/>
    </row>
    <row r="42465" spans="7:8" x14ac:dyDescent="0.3">
      <c r="G42465" s="4"/>
      <c r="H42465" s="6"/>
    </row>
    <row r="42466" spans="7:8" x14ac:dyDescent="0.3">
      <c r="G42466" s="4"/>
      <c r="H42466" s="6"/>
    </row>
    <row r="42467" spans="7:8" x14ac:dyDescent="0.3">
      <c r="G42467" s="4"/>
      <c r="H42467" s="6"/>
    </row>
    <row r="42468" spans="7:8" x14ac:dyDescent="0.3">
      <c r="G42468" s="4"/>
      <c r="H42468" s="6"/>
    </row>
    <row r="42469" spans="7:8" x14ac:dyDescent="0.3">
      <c r="G42469" s="4"/>
      <c r="H42469" s="6"/>
    </row>
    <row r="42470" spans="7:8" x14ac:dyDescent="0.3">
      <c r="G42470" s="4"/>
      <c r="H42470" s="6"/>
    </row>
    <row r="42471" spans="7:8" x14ac:dyDescent="0.3">
      <c r="G42471" s="4"/>
      <c r="H42471" s="6"/>
    </row>
    <row r="42472" spans="7:8" x14ac:dyDescent="0.3">
      <c r="G42472" s="4"/>
      <c r="H42472" s="6"/>
    </row>
    <row r="42473" spans="7:8" x14ac:dyDescent="0.3">
      <c r="G42473" s="4"/>
      <c r="H42473" s="6"/>
    </row>
    <row r="42474" spans="7:8" x14ac:dyDescent="0.3">
      <c r="G42474" s="4"/>
      <c r="H42474" s="6"/>
    </row>
    <row r="42475" spans="7:8" x14ac:dyDescent="0.3">
      <c r="G42475" s="4"/>
      <c r="H42475" s="6"/>
    </row>
    <row r="42476" spans="7:8" x14ac:dyDescent="0.3">
      <c r="G42476" s="4"/>
      <c r="H42476" s="6"/>
    </row>
    <row r="42477" spans="7:8" x14ac:dyDescent="0.3">
      <c r="G42477" s="4"/>
      <c r="H42477" s="6"/>
    </row>
    <row r="42478" spans="7:8" x14ac:dyDescent="0.3">
      <c r="G42478" s="4"/>
      <c r="H42478" s="6"/>
    </row>
    <row r="42479" spans="7:8" x14ac:dyDescent="0.3">
      <c r="G42479" s="4"/>
      <c r="H42479" s="6"/>
    </row>
    <row r="42480" spans="7:8" x14ac:dyDescent="0.3">
      <c r="G42480" s="4"/>
      <c r="H42480" s="6"/>
    </row>
    <row r="42481" spans="7:8" x14ac:dyDescent="0.3">
      <c r="G42481" s="4"/>
      <c r="H42481" s="6"/>
    </row>
    <row r="42482" spans="7:8" x14ac:dyDescent="0.3">
      <c r="G42482" s="4"/>
      <c r="H42482" s="6"/>
    </row>
    <row r="42483" spans="7:8" x14ac:dyDescent="0.3">
      <c r="G42483" s="4"/>
      <c r="H42483" s="6"/>
    </row>
    <row r="42484" spans="7:8" x14ac:dyDescent="0.3">
      <c r="G42484" s="4"/>
      <c r="H42484" s="6"/>
    </row>
    <row r="42485" spans="7:8" x14ac:dyDescent="0.3">
      <c r="G42485" s="4"/>
      <c r="H42485" s="6"/>
    </row>
    <row r="42486" spans="7:8" x14ac:dyDescent="0.3">
      <c r="G42486" s="4"/>
      <c r="H42486" s="6"/>
    </row>
    <row r="42487" spans="7:8" x14ac:dyDescent="0.3">
      <c r="G42487" s="4"/>
      <c r="H42487" s="6"/>
    </row>
    <row r="42488" spans="7:8" x14ac:dyDescent="0.3">
      <c r="G42488" s="4"/>
      <c r="H42488" s="6"/>
    </row>
    <row r="42489" spans="7:8" x14ac:dyDescent="0.3">
      <c r="G42489" s="4"/>
      <c r="H42489" s="6"/>
    </row>
    <row r="42490" spans="7:8" x14ac:dyDescent="0.3">
      <c r="G42490" s="4"/>
      <c r="H42490" s="6"/>
    </row>
    <row r="42491" spans="7:8" x14ac:dyDescent="0.3">
      <c r="G42491" s="4"/>
      <c r="H42491" s="6"/>
    </row>
    <row r="42492" spans="7:8" x14ac:dyDescent="0.3">
      <c r="G42492" s="4"/>
      <c r="H42492" s="6"/>
    </row>
    <row r="42493" spans="7:8" x14ac:dyDescent="0.3">
      <c r="G42493" s="4"/>
      <c r="H42493" s="6"/>
    </row>
    <row r="42494" spans="7:8" x14ac:dyDescent="0.3">
      <c r="G42494" s="4"/>
      <c r="H42494" s="6"/>
    </row>
    <row r="42495" spans="7:8" x14ac:dyDescent="0.3">
      <c r="G42495" s="4"/>
      <c r="H42495" s="6"/>
    </row>
    <row r="42496" spans="7:8" x14ac:dyDescent="0.3">
      <c r="G42496" s="4"/>
      <c r="H42496" s="6"/>
    </row>
    <row r="42497" spans="7:8" x14ac:dyDescent="0.3">
      <c r="G42497" s="4"/>
      <c r="H42497" s="6"/>
    </row>
    <row r="42498" spans="7:8" x14ac:dyDescent="0.3">
      <c r="G42498" s="4"/>
      <c r="H42498" s="6"/>
    </row>
    <row r="42499" spans="7:8" x14ac:dyDescent="0.3">
      <c r="G42499" s="4"/>
      <c r="H42499" s="6"/>
    </row>
    <row r="42500" spans="7:8" x14ac:dyDescent="0.3">
      <c r="G42500" s="4"/>
      <c r="H42500" s="6"/>
    </row>
    <row r="42501" spans="7:8" x14ac:dyDescent="0.3">
      <c r="G42501" s="4"/>
      <c r="H42501" s="6"/>
    </row>
    <row r="42502" spans="7:8" x14ac:dyDescent="0.3">
      <c r="G42502" s="4"/>
      <c r="H42502" s="6"/>
    </row>
    <row r="42503" spans="7:8" x14ac:dyDescent="0.3">
      <c r="G42503" s="4"/>
      <c r="H42503" s="6"/>
    </row>
    <row r="42504" spans="7:8" x14ac:dyDescent="0.3">
      <c r="G42504" s="4"/>
      <c r="H42504" s="6"/>
    </row>
    <row r="42505" spans="7:8" x14ac:dyDescent="0.3">
      <c r="G42505" s="4"/>
      <c r="H42505" s="6"/>
    </row>
    <row r="42506" spans="7:8" x14ac:dyDescent="0.3">
      <c r="G42506" s="4"/>
      <c r="H42506" s="6"/>
    </row>
    <row r="42507" spans="7:8" x14ac:dyDescent="0.3">
      <c r="G42507" s="4"/>
      <c r="H42507" s="6"/>
    </row>
    <row r="42508" spans="7:8" x14ac:dyDescent="0.3">
      <c r="G42508" s="4"/>
      <c r="H42508" s="6"/>
    </row>
    <row r="42509" spans="7:8" x14ac:dyDescent="0.3">
      <c r="G42509" s="4"/>
      <c r="H42509" s="6"/>
    </row>
    <row r="42510" spans="7:8" x14ac:dyDescent="0.3">
      <c r="G42510" s="4"/>
      <c r="H42510" s="6"/>
    </row>
    <row r="42511" spans="7:8" x14ac:dyDescent="0.3">
      <c r="G42511" s="4"/>
      <c r="H42511" s="6"/>
    </row>
    <row r="42512" spans="7:8" x14ac:dyDescent="0.3">
      <c r="G42512" s="4"/>
      <c r="H42512" s="6"/>
    </row>
    <row r="42513" spans="7:8" x14ac:dyDescent="0.3">
      <c r="G42513" s="4"/>
      <c r="H42513" s="6"/>
    </row>
    <row r="42514" spans="7:8" x14ac:dyDescent="0.3">
      <c r="G42514" s="4"/>
      <c r="H42514" s="6"/>
    </row>
    <row r="42515" spans="7:8" x14ac:dyDescent="0.3">
      <c r="G42515" s="4"/>
      <c r="H42515" s="6"/>
    </row>
    <row r="42516" spans="7:8" x14ac:dyDescent="0.3">
      <c r="G42516" s="4"/>
      <c r="H42516" s="6"/>
    </row>
    <row r="42517" spans="7:8" x14ac:dyDescent="0.3">
      <c r="G42517" s="4"/>
      <c r="H42517" s="6"/>
    </row>
    <row r="42518" spans="7:8" x14ac:dyDescent="0.3">
      <c r="G42518" s="4"/>
      <c r="H42518" s="6"/>
    </row>
    <row r="42519" spans="7:8" x14ac:dyDescent="0.3">
      <c r="G42519" s="4"/>
      <c r="H42519" s="6"/>
    </row>
    <row r="42520" spans="7:8" x14ac:dyDescent="0.3">
      <c r="G42520" s="4"/>
      <c r="H42520" s="6"/>
    </row>
    <row r="42521" spans="7:8" x14ac:dyDescent="0.3">
      <c r="G42521" s="4"/>
      <c r="H42521" s="6"/>
    </row>
    <row r="42522" spans="7:8" x14ac:dyDescent="0.3">
      <c r="G42522" s="4"/>
      <c r="H42522" s="6"/>
    </row>
    <row r="42523" spans="7:8" x14ac:dyDescent="0.3">
      <c r="G42523" s="4"/>
      <c r="H42523" s="6"/>
    </row>
    <row r="42524" spans="7:8" x14ac:dyDescent="0.3">
      <c r="G42524" s="4"/>
      <c r="H42524" s="6"/>
    </row>
    <row r="42525" spans="7:8" x14ac:dyDescent="0.3">
      <c r="G42525" s="4"/>
      <c r="H42525" s="6"/>
    </row>
    <row r="42526" spans="7:8" x14ac:dyDescent="0.3">
      <c r="G42526" s="4"/>
      <c r="H42526" s="6"/>
    </row>
    <row r="42527" spans="7:8" x14ac:dyDescent="0.3">
      <c r="G42527" s="4"/>
      <c r="H42527" s="6"/>
    </row>
    <row r="42528" spans="7:8" x14ac:dyDescent="0.3">
      <c r="G42528" s="4"/>
      <c r="H42528" s="6"/>
    </row>
    <row r="42529" spans="7:8" x14ac:dyDescent="0.3">
      <c r="G42529" s="4"/>
      <c r="H42529" s="6"/>
    </row>
    <row r="42530" spans="7:8" x14ac:dyDescent="0.3">
      <c r="G42530" s="4"/>
      <c r="H42530" s="6"/>
    </row>
    <row r="42531" spans="7:8" x14ac:dyDescent="0.3">
      <c r="G42531" s="4"/>
      <c r="H42531" s="6"/>
    </row>
    <row r="42532" spans="7:8" x14ac:dyDescent="0.3">
      <c r="G42532" s="4"/>
      <c r="H42532" s="6"/>
    </row>
    <row r="42533" spans="7:8" x14ac:dyDescent="0.3">
      <c r="G42533" s="4"/>
      <c r="H42533" s="6"/>
    </row>
    <row r="42534" spans="7:8" x14ac:dyDescent="0.3">
      <c r="G42534" s="4"/>
      <c r="H42534" s="6"/>
    </row>
    <row r="42535" spans="7:8" x14ac:dyDescent="0.3">
      <c r="G42535" s="4"/>
      <c r="H42535" s="6"/>
    </row>
    <row r="42536" spans="7:8" x14ac:dyDescent="0.3">
      <c r="G42536" s="4"/>
      <c r="H42536" s="6"/>
    </row>
    <row r="42537" spans="7:8" x14ac:dyDescent="0.3">
      <c r="G42537" s="4"/>
      <c r="H42537" s="6"/>
    </row>
    <row r="42538" spans="7:8" x14ac:dyDescent="0.3">
      <c r="G42538" s="4"/>
      <c r="H42538" s="6"/>
    </row>
    <row r="42539" spans="7:8" x14ac:dyDescent="0.3">
      <c r="G42539" s="4"/>
      <c r="H42539" s="6"/>
    </row>
    <row r="42540" spans="7:8" x14ac:dyDescent="0.3">
      <c r="G42540" s="4"/>
      <c r="H42540" s="6"/>
    </row>
    <row r="42541" spans="7:8" x14ac:dyDescent="0.3">
      <c r="G42541" s="4"/>
      <c r="H42541" s="6"/>
    </row>
    <row r="42542" spans="7:8" x14ac:dyDescent="0.3">
      <c r="G42542" s="4"/>
      <c r="H42542" s="6"/>
    </row>
    <row r="42543" spans="7:8" x14ac:dyDescent="0.3">
      <c r="G42543" s="4"/>
      <c r="H42543" s="6"/>
    </row>
    <row r="42544" spans="7:8" x14ac:dyDescent="0.3">
      <c r="G42544" s="4"/>
      <c r="H42544" s="6"/>
    </row>
    <row r="42545" spans="7:8" x14ac:dyDescent="0.3">
      <c r="G42545" s="4"/>
      <c r="H42545" s="6"/>
    </row>
    <row r="42546" spans="7:8" x14ac:dyDescent="0.3">
      <c r="G42546" s="4"/>
      <c r="H42546" s="6"/>
    </row>
    <row r="42547" spans="7:8" x14ac:dyDescent="0.3">
      <c r="G42547" s="4"/>
      <c r="H42547" s="6"/>
    </row>
    <row r="42548" spans="7:8" x14ac:dyDescent="0.3">
      <c r="G42548" s="4"/>
      <c r="H42548" s="6"/>
    </row>
    <row r="42549" spans="7:8" x14ac:dyDescent="0.3">
      <c r="G42549" s="4"/>
      <c r="H42549" s="6"/>
    </row>
    <row r="42550" spans="7:8" x14ac:dyDescent="0.3">
      <c r="G42550" s="4"/>
      <c r="H42550" s="6"/>
    </row>
    <row r="42551" spans="7:8" x14ac:dyDescent="0.3">
      <c r="G42551" s="4"/>
      <c r="H42551" s="6"/>
    </row>
    <row r="42552" spans="7:8" x14ac:dyDescent="0.3">
      <c r="G42552" s="4"/>
      <c r="H42552" s="6"/>
    </row>
    <row r="42553" spans="7:8" x14ac:dyDescent="0.3">
      <c r="G42553" s="4"/>
      <c r="H42553" s="6"/>
    </row>
    <row r="42554" spans="7:8" x14ac:dyDescent="0.3">
      <c r="G42554" s="4"/>
      <c r="H42554" s="6"/>
    </row>
    <row r="42555" spans="7:8" x14ac:dyDescent="0.3">
      <c r="G42555" s="4"/>
      <c r="H42555" s="6"/>
    </row>
    <row r="42556" spans="7:8" x14ac:dyDescent="0.3">
      <c r="G42556" s="4"/>
      <c r="H42556" s="6"/>
    </row>
    <row r="42557" spans="7:8" x14ac:dyDescent="0.3">
      <c r="G42557" s="4"/>
      <c r="H42557" s="6"/>
    </row>
    <row r="42558" spans="7:8" x14ac:dyDescent="0.3">
      <c r="G42558" s="4"/>
      <c r="H42558" s="6"/>
    </row>
    <row r="42559" spans="7:8" x14ac:dyDescent="0.3">
      <c r="G42559" s="4"/>
      <c r="H42559" s="6"/>
    </row>
    <row r="42560" spans="7:8" x14ac:dyDescent="0.3">
      <c r="G42560" s="4"/>
      <c r="H42560" s="6"/>
    </row>
    <row r="42561" spans="7:8" x14ac:dyDescent="0.3">
      <c r="G42561" s="4"/>
      <c r="H42561" s="6"/>
    </row>
    <row r="42562" spans="7:8" x14ac:dyDescent="0.3">
      <c r="G42562" s="4"/>
      <c r="H42562" s="6"/>
    </row>
    <row r="42563" spans="7:8" x14ac:dyDescent="0.3">
      <c r="G42563" s="4"/>
      <c r="H42563" s="6"/>
    </row>
    <row r="42564" spans="7:8" x14ac:dyDescent="0.3">
      <c r="G42564" s="4"/>
      <c r="H42564" s="6"/>
    </row>
    <row r="42565" spans="7:8" x14ac:dyDescent="0.3">
      <c r="G42565" s="4"/>
      <c r="H42565" s="6"/>
    </row>
    <row r="42566" spans="7:8" x14ac:dyDescent="0.3">
      <c r="G42566" s="4"/>
      <c r="H42566" s="6"/>
    </row>
    <row r="42567" spans="7:8" x14ac:dyDescent="0.3">
      <c r="G42567" s="4"/>
      <c r="H42567" s="6"/>
    </row>
    <row r="42568" spans="7:8" x14ac:dyDescent="0.3">
      <c r="G42568" s="4"/>
      <c r="H42568" s="6"/>
    </row>
    <row r="42569" spans="7:8" x14ac:dyDescent="0.3">
      <c r="G42569" s="4"/>
      <c r="H42569" s="6"/>
    </row>
    <row r="42570" spans="7:8" x14ac:dyDescent="0.3">
      <c r="G42570" s="4"/>
      <c r="H42570" s="6"/>
    </row>
    <row r="42571" spans="7:8" x14ac:dyDescent="0.3">
      <c r="G42571" s="4"/>
      <c r="H42571" s="6"/>
    </row>
    <row r="42572" spans="7:8" x14ac:dyDescent="0.3">
      <c r="G42572" s="4"/>
      <c r="H42572" s="6"/>
    </row>
    <row r="42573" spans="7:8" x14ac:dyDescent="0.3">
      <c r="G42573" s="4"/>
      <c r="H42573" s="6"/>
    </row>
    <row r="42574" spans="7:8" x14ac:dyDescent="0.3">
      <c r="G42574" s="4"/>
      <c r="H42574" s="6"/>
    </row>
    <row r="42575" spans="7:8" x14ac:dyDescent="0.3">
      <c r="G42575" s="4"/>
      <c r="H42575" s="6"/>
    </row>
    <row r="42576" spans="7:8" x14ac:dyDescent="0.3">
      <c r="G42576" s="4"/>
      <c r="H42576" s="6"/>
    </row>
    <row r="42577" spans="7:8" x14ac:dyDescent="0.3">
      <c r="G42577" s="4"/>
      <c r="H42577" s="6"/>
    </row>
    <row r="42578" spans="7:8" x14ac:dyDescent="0.3">
      <c r="G42578" s="4"/>
      <c r="H42578" s="6"/>
    </row>
    <row r="42579" spans="7:8" x14ac:dyDescent="0.3">
      <c r="G42579" s="4"/>
      <c r="H42579" s="6"/>
    </row>
    <row r="42580" spans="7:8" x14ac:dyDescent="0.3">
      <c r="G42580" s="4"/>
      <c r="H42580" s="6"/>
    </row>
    <row r="42581" spans="7:8" x14ac:dyDescent="0.3">
      <c r="G42581" s="4"/>
      <c r="H42581" s="6"/>
    </row>
    <row r="42582" spans="7:8" x14ac:dyDescent="0.3">
      <c r="G42582" s="4"/>
      <c r="H42582" s="6"/>
    </row>
    <row r="42583" spans="7:8" x14ac:dyDescent="0.3">
      <c r="G42583" s="4"/>
      <c r="H42583" s="6"/>
    </row>
    <row r="42584" spans="7:8" x14ac:dyDescent="0.3">
      <c r="G42584" s="4"/>
      <c r="H42584" s="6"/>
    </row>
    <row r="42585" spans="7:8" x14ac:dyDescent="0.3">
      <c r="G42585" s="4"/>
      <c r="H42585" s="6"/>
    </row>
    <row r="42586" spans="7:8" x14ac:dyDescent="0.3">
      <c r="G42586" s="4"/>
      <c r="H42586" s="6"/>
    </row>
    <row r="42587" spans="7:8" x14ac:dyDescent="0.3">
      <c r="G42587" s="4"/>
      <c r="H42587" s="6"/>
    </row>
    <row r="42588" spans="7:8" x14ac:dyDescent="0.3">
      <c r="G42588" s="4"/>
      <c r="H42588" s="6"/>
    </row>
    <row r="42589" spans="7:8" x14ac:dyDescent="0.3">
      <c r="G42589" s="4"/>
      <c r="H42589" s="6"/>
    </row>
    <row r="42590" spans="7:8" x14ac:dyDescent="0.3">
      <c r="G42590" s="4"/>
      <c r="H42590" s="6"/>
    </row>
    <row r="42591" spans="7:8" x14ac:dyDescent="0.3">
      <c r="G42591" s="4"/>
      <c r="H42591" s="6"/>
    </row>
    <row r="42592" spans="7:8" x14ac:dyDescent="0.3">
      <c r="G42592" s="4"/>
      <c r="H42592" s="6"/>
    </row>
    <row r="42593" spans="7:8" x14ac:dyDescent="0.3">
      <c r="G42593" s="4"/>
      <c r="H42593" s="6"/>
    </row>
    <row r="42594" spans="7:8" x14ac:dyDescent="0.3">
      <c r="G42594" s="4"/>
      <c r="H42594" s="6"/>
    </row>
    <row r="42595" spans="7:8" x14ac:dyDescent="0.3">
      <c r="G42595" s="4"/>
      <c r="H42595" s="6"/>
    </row>
    <row r="42596" spans="7:8" x14ac:dyDescent="0.3">
      <c r="G42596" s="4"/>
      <c r="H42596" s="6"/>
    </row>
    <row r="42597" spans="7:8" x14ac:dyDescent="0.3">
      <c r="G42597" s="4"/>
      <c r="H42597" s="6"/>
    </row>
    <row r="42598" spans="7:8" x14ac:dyDescent="0.3">
      <c r="G42598" s="4"/>
      <c r="H42598" s="6"/>
    </row>
    <row r="42599" spans="7:8" x14ac:dyDescent="0.3">
      <c r="G42599" s="4"/>
      <c r="H42599" s="6"/>
    </row>
    <row r="42600" spans="7:8" x14ac:dyDescent="0.3">
      <c r="G42600" s="4"/>
      <c r="H42600" s="6"/>
    </row>
    <row r="42601" spans="7:8" x14ac:dyDescent="0.3">
      <c r="G42601" s="4"/>
      <c r="H42601" s="6"/>
    </row>
    <row r="42602" spans="7:8" x14ac:dyDescent="0.3">
      <c r="G42602" s="4"/>
      <c r="H42602" s="6"/>
    </row>
    <row r="42603" spans="7:8" x14ac:dyDescent="0.3">
      <c r="G42603" s="4"/>
      <c r="H42603" s="6"/>
    </row>
    <row r="42604" spans="7:8" x14ac:dyDescent="0.3">
      <c r="G42604" s="4"/>
      <c r="H42604" s="6"/>
    </row>
    <row r="42605" spans="7:8" x14ac:dyDescent="0.3">
      <c r="G42605" s="4"/>
      <c r="H42605" s="6"/>
    </row>
    <row r="42606" spans="7:8" x14ac:dyDescent="0.3">
      <c r="G42606" s="4"/>
      <c r="H42606" s="6"/>
    </row>
    <row r="42607" spans="7:8" x14ac:dyDescent="0.3">
      <c r="G42607" s="4"/>
      <c r="H42607" s="6"/>
    </row>
    <row r="42608" spans="7:8" x14ac:dyDescent="0.3">
      <c r="G42608" s="4"/>
      <c r="H42608" s="6"/>
    </row>
    <row r="42609" spans="7:8" x14ac:dyDescent="0.3">
      <c r="G42609" s="4"/>
      <c r="H42609" s="6"/>
    </row>
    <row r="42610" spans="7:8" x14ac:dyDescent="0.3">
      <c r="G42610" s="4"/>
      <c r="H42610" s="6"/>
    </row>
    <row r="42611" spans="7:8" x14ac:dyDescent="0.3">
      <c r="G42611" s="4"/>
      <c r="H42611" s="6"/>
    </row>
    <row r="42612" spans="7:8" x14ac:dyDescent="0.3">
      <c r="G42612" s="4"/>
      <c r="H42612" s="6"/>
    </row>
    <row r="42613" spans="7:8" x14ac:dyDescent="0.3">
      <c r="G42613" s="4"/>
      <c r="H42613" s="6"/>
    </row>
    <row r="42614" spans="7:8" x14ac:dyDescent="0.3">
      <c r="G42614" s="4"/>
      <c r="H42614" s="6"/>
    </row>
    <row r="42615" spans="7:8" x14ac:dyDescent="0.3">
      <c r="G42615" s="4"/>
      <c r="H42615" s="6"/>
    </row>
    <row r="42616" spans="7:8" x14ac:dyDescent="0.3">
      <c r="G42616" s="4"/>
      <c r="H42616" s="6"/>
    </row>
    <row r="42617" spans="7:8" x14ac:dyDescent="0.3">
      <c r="G42617" s="4"/>
      <c r="H42617" s="6"/>
    </row>
    <row r="42618" spans="7:8" x14ac:dyDescent="0.3">
      <c r="G42618" s="4"/>
      <c r="H42618" s="6"/>
    </row>
    <row r="42619" spans="7:8" x14ac:dyDescent="0.3">
      <c r="G42619" s="4"/>
      <c r="H42619" s="6"/>
    </row>
    <row r="42620" spans="7:8" x14ac:dyDescent="0.3">
      <c r="G42620" s="4"/>
      <c r="H42620" s="6"/>
    </row>
    <row r="42621" spans="7:8" x14ac:dyDescent="0.3">
      <c r="G42621" s="4"/>
      <c r="H42621" s="6"/>
    </row>
    <row r="42622" spans="7:8" x14ac:dyDescent="0.3">
      <c r="G42622" s="4"/>
      <c r="H42622" s="6"/>
    </row>
    <row r="42623" spans="7:8" x14ac:dyDescent="0.3">
      <c r="G42623" s="4"/>
      <c r="H42623" s="6"/>
    </row>
    <row r="42624" spans="7:8" x14ac:dyDescent="0.3">
      <c r="G42624" s="4"/>
      <c r="H42624" s="6"/>
    </row>
    <row r="42625" spans="7:8" x14ac:dyDescent="0.3">
      <c r="G42625" s="4"/>
      <c r="H42625" s="6"/>
    </row>
    <row r="42626" spans="7:8" x14ac:dyDescent="0.3">
      <c r="G42626" s="4"/>
      <c r="H42626" s="6"/>
    </row>
    <row r="42627" spans="7:8" x14ac:dyDescent="0.3">
      <c r="G42627" s="4"/>
      <c r="H42627" s="6"/>
    </row>
    <row r="42628" spans="7:8" x14ac:dyDescent="0.3">
      <c r="G42628" s="4"/>
      <c r="H42628" s="6"/>
    </row>
    <row r="42629" spans="7:8" x14ac:dyDescent="0.3">
      <c r="G42629" s="4"/>
      <c r="H42629" s="6"/>
    </row>
    <row r="42630" spans="7:8" x14ac:dyDescent="0.3">
      <c r="G42630" s="4"/>
      <c r="H42630" s="6"/>
    </row>
    <row r="42631" spans="7:8" x14ac:dyDescent="0.3">
      <c r="G42631" s="4"/>
      <c r="H42631" s="6"/>
    </row>
    <row r="42632" spans="7:8" x14ac:dyDescent="0.3">
      <c r="G42632" s="4"/>
      <c r="H42632" s="6"/>
    </row>
    <row r="42633" spans="7:8" x14ac:dyDescent="0.3">
      <c r="G42633" s="4"/>
      <c r="H42633" s="6"/>
    </row>
    <row r="42634" spans="7:8" x14ac:dyDescent="0.3">
      <c r="G42634" s="4"/>
      <c r="H42634" s="6"/>
    </row>
    <row r="42635" spans="7:8" x14ac:dyDescent="0.3">
      <c r="G42635" s="4"/>
      <c r="H42635" s="6"/>
    </row>
    <row r="42636" spans="7:8" x14ac:dyDescent="0.3">
      <c r="G42636" s="4"/>
      <c r="H42636" s="6"/>
    </row>
    <row r="42637" spans="7:8" x14ac:dyDescent="0.3">
      <c r="G42637" s="4"/>
      <c r="H42637" s="6"/>
    </row>
    <row r="42638" spans="7:8" x14ac:dyDescent="0.3">
      <c r="G42638" s="4"/>
      <c r="H42638" s="6"/>
    </row>
    <row r="42639" spans="7:8" x14ac:dyDescent="0.3">
      <c r="G42639" s="4"/>
      <c r="H42639" s="6"/>
    </row>
    <row r="42640" spans="7:8" x14ac:dyDescent="0.3">
      <c r="G42640" s="4"/>
      <c r="H42640" s="6"/>
    </row>
    <row r="42641" spans="7:8" x14ac:dyDescent="0.3">
      <c r="G42641" s="4"/>
      <c r="H42641" s="6"/>
    </row>
    <row r="42642" spans="7:8" x14ac:dyDescent="0.3">
      <c r="G42642" s="4"/>
      <c r="H42642" s="6"/>
    </row>
    <row r="42643" spans="7:8" x14ac:dyDescent="0.3">
      <c r="G42643" s="4"/>
      <c r="H42643" s="6"/>
    </row>
    <row r="42644" spans="7:8" x14ac:dyDescent="0.3">
      <c r="G42644" s="4"/>
      <c r="H42644" s="6"/>
    </row>
    <row r="42645" spans="7:8" x14ac:dyDescent="0.3">
      <c r="G42645" s="4"/>
      <c r="H42645" s="6"/>
    </row>
    <row r="42646" spans="7:8" x14ac:dyDescent="0.3">
      <c r="G42646" s="4"/>
      <c r="H42646" s="6"/>
    </row>
    <row r="42647" spans="7:8" x14ac:dyDescent="0.3">
      <c r="G42647" s="4"/>
      <c r="H42647" s="6"/>
    </row>
    <row r="42648" spans="7:8" x14ac:dyDescent="0.3">
      <c r="G42648" s="4"/>
      <c r="H42648" s="6"/>
    </row>
    <row r="42649" spans="7:8" x14ac:dyDescent="0.3">
      <c r="G42649" s="4"/>
      <c r="H42649" s="6"/>
    </row>
    <row r="42650" spans="7:8" x14ac:dyDescent="0.3">
      <c r="G42650" s="4"/>
      <c r="H42650" s="6"/>
    </row>
    <row r="42651" spans="7:8" x14ac:dyDescent="0.3">
      <c r="G42651" s="4"/>
      <c r="H42651" s="6"/>
    </row>
    <row r="42652" spans="7:8" x14ac:dyDescent="0.3">
      <c r="G42652" s="4"/>
      <c r="H42652" s="6"/>
    </row>
    <row r="42653" spans="7:8" x14ac:dyDescent="0.3">
      <c r="G42653" s="4"/>
      <c r="H42653" s="6"/>
    </row>
    <row r="42654" spans="7:8" x14ac:dyDescent="0.3">
      <c r="G42654" s="4"/>
      <c r="H42654" s="6"/>
    </row>
    <row r="42655" spans="7:8" x14ac:dyDescent="0.3">
      <c r="G42655" s="4"/>
      <c r="H42655" s="6"/>
    </row>
    <row r="42656" spans="7:8" x14ac:dyDescent="0.3">
      <c r="G42656" s="4"/>
      <c r="H42656" s="6"/>
    </row>
    <row r="42657" spans="7:8" x14ac:dyDescent="0.3">
      <c r="G42657" s="4"/>
      <c r="H42657" s="6"/>
    </row>
    <row r="42658" spans="7:8" x14ac:dyDescent="0.3">
      <c r="G42658" s="4"/>
      <c r="H42658" s="6"/>
    </row>
    <row r="42659" spans="7:8" x14ac:dyDescent="0.3">
      <c r="G42659" s="4"/>
      <c r="H42659" s="6"/>
    </row>
    <row r="42660" spans="7:8" x14ac:dyDescent="0.3">
      <c r="G42660" s="4"/>
      <c r="H42660" s="6"/>
    </row>
    <row r="42661" spans="7:8" x14ac:dyDescent="0.3">
      <c r="G42661" s="4"/>
      <c r="H42661" s="6"/>
    </row>
    <row r="42662" spans="7:8" x14ac:dyDescent="0.3">
      <c r="G42662" s="4"/>
      <c r="H42662" s="6"/>
    </row>
    <row r="42663" spans="7:8" x14ac:dyDescent="0.3">
      <c r="G42663" s="4"/>
      <c r="H42663" s="6"/>
    </row>
    <row r="42664" spans="7:8" x14ac:dyDescent="0.3">
      <c r="G42664" s="4"/>
      <c r="H42664" s="6"/>
    </row>
    <row r="42665" spans="7:8" x14ac:dyDescent="0.3">
      <c r="G42665" s="4"/>
      <c r="H42665" s="6"/>
    </row>
    <row r="42666" spans="7:8" x14ac:dyDescent="0.3">
      <c r="G42666" s="4"/>
      <c r="H42666" s="6"/>
    </row>
    <row r="42667" spans="7:8" x14ac:dyDescent="0.3">
      <c r="G42667" s="4"/>
      <c r="H42667" s="6"/>
    </row>
    <row r="42668" spans="7:8" x14ac:dyDescent="0.3">
      <c r="G42668" s="4"/>
      <c r="H42668" s="6"/>
    </row>
    <row r="42669" spans="7:8" x14ac:dyDescent="0.3">
      <c r="G42669" s="4"/>
      <c r="H42669" s="6"/>
    </row>
    <row r="42670" spans="7:8" x14ac:dyDescent="0.3">
      <c r="G42670" s="4"/>
      <c r="H42670" s="6"/>
    </row>
    <row r="42671" spans="7:8" x14ac:dyDescent="0.3">
      <c r="G42671" s="4"/>
      <c r="H42671" s="6"/>
    </row>
    <row r="42672" spans="7:8" x14ac:dyDescent="0.3">
      <c r="G42672" s="4"/>
      <c r="H42672" s="6"/>
    </row>
    <row r="42673" spans="7:8" x14ac:dyDescent="0.3">
      <c r="G42673" s="4"/>
      <c r="H42673" s="6"/>
    </row>
    <row r="42674" spans="7:8" x14ac:dyDescent="0.3">
      <c r="G42674" s="4"/>
      <c r="H42674" s="6"/>
    </row>
    <row r="42675" spans="7:8" x14ac:dyDescent="0.3">
      <c r="G42675" s="4"/>
      <c r="H42675" s="6"/>
    </row>
    <row r="42676" spans="7:8" x14ac:dyDescent="0.3">
      <c r="G42676" s="4"/>
      <c r="H42676" s="6"/>
    </row>
    <row r="42677" spans="7:8" x14ac:dyDescent="0.3">
      <c r="G42677" s="4"/>
      <c r="H42677" s="6"/>
    </row>
    <row r="42678" spans="7:8" x14ac:dyDescent="0.3">
      <c r="G42678" s="4"/>
      <c r="H42678" s="6"/>
    </row>
    <row r="42679" spans="7:8" x14ac:dyDescent="0.3">
      <c r="G42679" s="4"/>
      <c r="H42679" s="6"/>
    </row>
    <row r="42680" spans="7:8" x14ac:dyDescent="0.3">
      <c r="G42680" s="4"/>
      <c r="H42680" s="6"/>
    </row>
    <row r="42681" spans="7:8" x14ac:dyDescent="0.3">
      <c r="G42681" s="4"/>
      <c r="H42681" s="6"/>
    </row>
    <row r="42682" spans="7:8" x14ac:dyDescent="0.3">
      <c r="G42682" s="4"/>
      <c r="H42682" s="6"/>
    </row>
    <row r="42683" spans="7:8" x14ac:dyDescent="0.3">
      <c r="G42683" s="4"/>
      <c r="H42683" s="6"/>
    </row>
    <row r="42684" spans="7:8" x14ac:dyDescent="0.3">
      <c r="G42684" s="4"/>
      <c r="H42684" s="6"/>
    </row>
    <row r="42685" spans="7:8" x14ac:dyDescent="0.3">
      <c r="G42685" s="4"/>
      <c r="H42685" s="6"/>
    </row>
    <row r="42686" spans="7:8" x14ac:dyDescent="0.3">
      <c r="G42686" s="4"/>
      <c r="H42686" s="6"/>
    </row>
    <row r="42687" spans="7:8" x14ac:dyDescent="0.3">
      <c r="G42687" s="4"/>
      <c r="H42687" s="6"/>
    </row>
    <row r="42688" spans="7:8" x14ac:dyDescent="0.3">
      <c r="G42688" s="4"/>
      <c r="H42688" s="6"/>
    </row>
    <row r="42689" spans="7:8" x14ac:dyDescent="0.3">
      <c r="G42689" s="4"/>
      <c r="H42689" s="6"/>
    </row>
    <row r="42690" spans="7:8" x14ac:dyDescent="0.3">
      <c r="G42690" s="4"/>
      <c r="H42690" s="6"/>
    </row>
    <row r="42691" spans="7:8" x14ac:dyDescent="0.3">
      <c r="G42691" s="4"/>
      <c r="H42691" s="6"/>
    </row>
    <row r="42692" spans="7:8" x14ac:dyDescent="0.3">
      <c r="G42692" s="4"/>
      <c r="H42692" s="6"/>
    </row>
    <row r="42693" spans="7:8" x14ac:dyDescent="0.3">
      <c r="G42693" s="4"/>
      <c r="H42693" s="6"/>
    </row>
    <row r="42694" spans="7:8" x14ac:dyDescent="0.3">
      <c r="G42694" s="4"/>
      <c r="H42694" s="6"/>
    </row>
    <row r="42695" spans="7:8" x14ac:dyDescent="0.3">
      <c r="G42695" s="4"/>
      <c r="H42695" s="6"/>
    </row>
    <row r="42696" spans="7:8" x14ac:dyDescent="0.3">
      <c r="G42696" s="4"/>
      <c r="H42696" s="6"/>
    </row>
    <row r="42697" spans="7:8" x14ac:dyDescent="0.3">
      <c r="G42697" s="4"/>
      <c r="H42697" s="6"/>
    </row>
    <row r="42698" spans="7:8" x14ac:dyDescent="0.3">
      <c r="G42698" s="4"/>
      <c r="H42698" s="6"/>
    </row>
    <row r="42699" spans="7:8" x14ac:dyDescent="0.3">
      <c r="G42699" s="4"/>
      <c r="H42699" s="6"/>
    </row>
    <row r="42700" spans="7:8" x14ac:dyDescent="0.3">
      <c r="G42700" s="4"/>
      <c r="H42700" s="6"/>
    </row>
    <row r="42701" spans="7:8" x14ac:dyDescent="0.3">
      <c r="G42701" s="4"/>
      <c r="H42701" s="6"/>
    </row>
    <row r="42702" spans="7:8" x14ac:dyDescent="0.3">
      <c r="G42702" s="4"/>
      <c r="H42702" s="6"/>
    </row>
    <row r="42703" spans="7:8" x14ac:dyDescent="0.3">
      <c r="G42703" s="4"/>
      <c r="H42703" s="6"/>
    </row>
    <row r="42704" spans="7:8" x14ac:dyDescent="0.3">
      <c r="G42704" s="4"/>
      <c r="H42704" s="6"/>
    </row>
    <row r="42705" spans="7:8" x14ac:dyDescent="0.3">
      <c r="G42705" s="4"/>
      <c r="H42705" s="6"/>
    </row>
    <row r="42706" spans="7:8" x14ac:dyDescent="0.3">
      <c r="G42706" s="4"/>
      <c r="H42706" s="6"/>
    </row>
    <row r="42707" spans="7:8" x14ac:dyDescent="0.3">
      <c r="G42707" s="4"/>
      <c r="H42707" s="6"/>
    </row>
    <row r="42708" spans="7:8" x14ac:dyDescent="0.3">
      <c r="G42708" s="4"/>
      <c r="H42708" s="6"/>
    </row>
    <row r="42709" spans="7:8" x14ac:dyDescent="0.3">
      <c r="G42709" s="4"/>
      <c r="H42709" s="6"/>
    </row>
    <row r="42710" spans="7:8" x14ac:dyDescent="0.3">
      <c r="G42710" s="4"/>
      <c r="H42710" s="6"/>
    </row>
    <row r="42711" spans="7:8" x14ac:dyDescent="0.3">
      <c r="G42711" s="4"/>
      <c r="H42711" s="6"/>
    </row>
    <row r="42712" spans="7:8" x14ac:dyDescent="0.3">
      <c r="G42712" s="4"/>
      <c r="H42712" s="6"/>
    </row>
    <row r="42713" spans="7:8" x14ac:dyDescent="0.3">
      <c r="G42713" s="4"/>
      <c r="H42713" s="6"/>
    </row>
    <row r="42714" spans="7:8" x14ac:dyDescent="0.3">
      <c r="G42714" s="4"/>
      <c r="H42714" s="6"/>
    </row>
    <row r="42715" spans="7:8" x14ac:dyDescent="0.3">
      <c r="G42715" s="4"/>
      <c r="H42715" s="6"/>
    </row>
    <row r="42716" spans="7:8" x14ac:dyDescent="0.3">
      <c r="G42716" s="4"/>
      <c r="H42716" s="6"/>
    </row>
    <row r="42717" spans="7:8" x14ac:dyDescent="0.3">
      <c r="G42717" s="4"/>
      <c r="H42717" s="6"/>
    </row>
    <row r="42718" spans="7:8" x14ac:dyDescent="0.3">
      <c r="G42718" s="4"/>
      <c r="H42718" s="6"/>
    </row>
    <row r="42719" spans="7:8" x14ac:dyDescent="0.3">
      <c r="G42719" s="4"/>
      <c r="H42719" s="6"/>
    </row>
    <row r="42720" spans="7:8" x14ac:dyDescent="0.3">
      <c r="G42720" s="4"/>
      <c r="H42720" s="6"/>
    </row>
    <row r="42721" spans="7:8" x14ac:dyDescent="0.3">
      <c r="G42721" s="4"/>
      <c r="H42721" s="6"/>
    </row>
    <row r="42722" spans="7:8" x14ac:dyDescent="0.3">
      <c r="G42722" s="4"/>
      <c r="H42722" s="6"/>
    </row>
    <row r="42723" spans="7:8" x14ac:dyDescent="0.3">
      <c r="G42723" s="4"/>
      <c r="H42723" s="6"/>
    </row>
    <row r="42724" spans="7:8" x14ac:dyDescent="0.3">
      <c r="G42724" s="4"/>
      <c r="H42724" s="6"/>
    </row>
    <row r="42725" spans="7:8" x14ac:dyDescent="0.3">
      <c r="G42725" s="4"/>
      <c r="H42725" s="6"/>
    </row>
    <row r="42726" spans="7:8" x14ac:dyDescent="0.3">
      <c r="G42726" s="4"/>
      <c r="H42726" s="6"/>
    </row>
    <row r="42727" spans="7:8" x14ac:dyDescent="0.3">
      <c r="G42727" s="4"/>
      <c r="H42727" s="6"/>
    </row>
    <row r="42728" spans="7:8" x14ac:dyDescent="0.3">
      <c r="G42728" s="4"/>
      <c r="H42728" s="6"/>
    </row>
    <row r="42729" spans="7:8" x14ac:dyDescent="0.3">
      <c r="G42729" s="4"/>
      <c r="H42729" s="6"/>
    </row>
    <row r="42730" spans="7:8" x14ac:dyDescent="0.3">
      <c r="G42730" s="4"/>
      <c r="H42730" s="6"/>
    </row>
    <row r="42731" spans="7:8" x14ac:dyDescent="0.3">
      <c r="G42731" s="4"/>
      <c r="H42731" s="6"/>
    </row>
    <row r="42732" spans="7:8" x14ac:dyDescent="0.3">
      <c r="G42732" s="4"/>
      <c r="H42732" s="6"/>
    </row>
    <row r="42733" spans="7:8" x14ac:dyDescent="0.3">
      <c r="G42733" s="4"/>
      <c r="H42733" s="6"/>
    </row>
    <row r="42734" spans="7:8" x14ac:dyDescent="0.3">
      <c r="G42734" s="4"/>
      <c r="H42734" s="6"/>
    </row>
    <row r="42735" spans="7:8" x14ac:dyDescent="0.3">
      <c r="G42735" s="4"/>
      <c r="H42735" s="6"/>
    </row>
    <row r="42736" spans="7:8" x14ac:dyDescent="0.3">
      <c r="G42736" s="4"/>
      <c r="H42736" s="6"/>
    </row>
    <row r="42737" spans="7:8" x14ac:dyDescent="0.3">
      <c r="G42737" s="4"/>
      <c r="H42737" s="6"/>
    </row>
    <row r="42738" spans="7:8" x14ac:dyDescent="0.3">
      <c r="G42738" s="4"/>
      <c r="H42738" s="6"/>
    </row>
    <row r="42739" spans="7:8" x14ac:dyDescent="0.3">
      <c r="G42739" s="4"/>
      <c r="H42739" s="6"/>
    </row>
    <row r="42740" spans="7:8" x14ac:dyDescent="0.3">
      <c r="G42740" s="4"/>
      <c r="H42740" s="6"/>
    </row>
    <row r="42741" spans="7:8" x14ac:dyDescent="0.3">
      <c r="G42741" s="4"/>
      <c r="H42741" s="6"/>
    </row>
    <row r="42742" spans="7:8" x14ac:dyDescent="0.3">
      <c r="G42742" s="4"/>
      <c r="H42742" s="6"/>
    </row>
    <row r="42743" spans="7:8" x14ac:dyDescent="0.3">
      <c r="G42743" s="4"/>
      <c r="H42743" s="6"/>
    </row>
    <row r="42744" spans="7:8" x14ac:dyDescent="0.3">
      <c r="G42744" s="4"/>
      <c r="H42744" s="6"/>
    </row>
    <row r="42745" spans="7:8" x14ac:dyDescent="0.3">
      <c r="G42745" s="4"/>
      <c r="H42745" s="6"/>
    </row>
    <row r="42746" spans="7:8" x14ac:dyDescent="0.3">
      <c r="G42746" s="4"/>
      <c r="H42746" s="6"/>
    </row>
    <row r="42747" spans="7:8" x14ac:dyDescent="0.3">
      <c r="G42747" s="4"/>
      <c r="H42747" s="6"/>
    </row>
    <row r="42748" spans="7:8" x14ac:dyDescent="0.3">
      <c r="G42748" s="4"/>
      <c r="H42748" s="6"/>
    </row>
    <row r="42749" spans="7:8" x14ac:dyDescent="0.3">
      <c r="G42749" s="4"/>
      <c r="H42749" s="6"/>
    </row>
    <row r="42750" spans="7:8" x14ac:dyDescent="0.3">
      <c r="G42750" s="4"/>
      <c r="H42750" s="6"/>
    </row>
    <row r="42751" spans="7:8" x14ac:dyDescent="0.3">
      <c r="G42751" s="4"/>
      <c r="H42751" s="6"/>
    </row>
    <row r="42752" spans="7:8" x14ac:dyDescent="0.3">
      <c r="G42752" s="4"/>
      <c r="H42752" s="6"/>
    </row>
    <row r="42753" spans="7:8" x14ac:dyDescent="0.3">
      <c r="G42753" s="4"/>
      <c r="H42753" s="6"/>
    </row>
    <row r="42754" spans="7:8" x14ac:dyDescent="0.3">
      <c r="G42754" s="4"/>
      <c r="H42754" s="6"/>
    </row>
    <row r="42755" spans="7:8" x14ac:dyDescent="0.3">
      <c r="G42755" s="4"/>
      <c r="H42755" s="6"/>
    </row>
    <row r="42756" spans="7:8" x14ac:dyDescent="0.3">
      <c r="G42756" s="4"/>
      <c r="H42756" s="6"/>
    </row>
    <row r="42757" spans="7:8" x14ac:dyDescent="0.3">
      <c r="G42757" s="4"/>
      <c r="H42757" s="6"/>
    </row>
    <row r="42758" spans="7:8" x14ac:dyDescent="0.3">
      <c r="G42758" s="4"/>
      <c r="H42758" s="6"/>
    </row>
    <row r="42759" spans="7:8" x14ac:dyDescent="0.3">
      <c r="G42759" s="4"/>
      <c r="H42759" s="6"/>
    </row>
    <row r="42760" spans="7:8" x14ac:dyDescent="0.3">
      <c r="G42760" s="4"/>
      <c r="H42760" s="6"/>
    </row>
    <row r="42761" spans="7:8" x14ac:dyDescent="0.3">
      <c r="G42761" s="4"/>
      <c r="H42761" s="6"/>
    </row>
    <row r="42762" spans="7:8" x14ac:dyDescent="0.3">
      <c r="G42762" s="4"/>
      <c r="H42762" s="6"/>
    </row>
    <row r="42763" spans="7:8" x14ac:dyDescent="0.3">
      <c r="G42763" s="4"/>
      <c r="H42763" s="6"/>
    </row>
    <row r="42764" spans="7:8" x14ac:dyDescent="0.3">
      <c r="G42764" s="4"/>
      <c r="H42764" s="6"/>
    </row>
    <row r="42765" spans="7:8" x14ac:dyDescent="0.3">
      <c r="G42765" s="4"/>
      <c r="H42765" s="6"/>
    </row>
    <row r="42766" spans="7:8" x14ac:dyDescent="0.3">
      <c r="G42766" s="4"/>
      <c r="H42766" s="6"/>
    </row>
    <row r="42767" spans="7:8" x14ac:dyDescent="0.3">
      <c r="G42767" s="4"/>
      <c r="H42767" s="6"/>
    </row>
    <row r="42768" spans="7:8" x14ac:dyDescent="0.3">
      <c r="G42768" s="4"/>
      <c r="H42768" s="6"/>
    </row>
    <row r="42769" spans="7:8" x14ac:dyDescent="0.3">
      <c r="G42769" s="4"/>
      <c r="H42769" s="6"/>
    </row>
    <row r="42770" spans="7:8" x14ac:dyDescent="0.3">
      <c r="G42770" s="4"/>
      <c r="H42770" s="6"/>
    </row>
    <row r="42771" spans="7:8" x14ac:dyDescent="0.3">
      <c r="G42771" s="4"/>
      <c r="H42771" s="6"/>
    </row>
    <row r="42772" spans="7:8" x14ac:dyDescent="0.3">
      <c r="G42772" s="4"/>
      <c r="H42772" s="6"/>
    </row>
    <row r="42773" spans="7:8" x14ac:dyDescent="0.3">
      <c r="G42773" s="4"/>
      <c r="H42773" s="6"/>
    </row>
    <row r="42774" spans="7:8" x14ac:dyDescent="0.3">
      <c r="G42774" s="4"/>
      <c r="H42774" s="6"/>
    </row>
    <row r="42775" spans="7:8" x14ac:dyDescent="0.3">
      <c r="G42775" s="4"/>
      <c r="H42775" s="6"/>
    </row>
    <row r="42776" spans="7:8" x14ac:dyDescent="0.3">
      <c r="G42776" s="4"/>
      <c r="H42776" s="6"/>
    </row>
    <row r="42777" spans="7:8" x14ac:dyDescent="0.3">
      <c r="G42777" s="4"/>
      <c r="H42777" s="6"/>
    </row>
    <row r="42778" spans="7:8" x14ac:dyDescent="0.3">
      <c r="G42778" s="4"/>
      <c r="H42778" s="6"/>
    </row>
    <row r="42779" spans="7:8" x14ac:dyDescent="0.3">
      <c r="G42779" s="4"/>
      <c r="H42779" s="6"/>
    </row>
    <row r="42780" spans="7:8" x14ac:dyDescent="0.3">
      <c r="G42780" s="4"/>
      <c r="H42780" s="6"/>
    </row>
    <row r="42781" spans="7:8" x14ac:dyDescent="0.3">
      <c r="G42781" s="4"/>
      <c r="H42781" s="6"/>
    </row>
    <row r="42782" spans="7:8" x14ac:dyDescent="0.3">
      <c r="G42782" s="4"/>
      <c r="H42782" s="6"/>
    </row>
    <row r="42783" spans="7:8" x14ac:dyDescent="0.3">
      <c r="G42783" s="4"/>
      <c r="H42783" s="6"/>
    </row>
    <row r="42784" spans="7:8" x14ac:dyDescent="0.3">
      <c r="G42784" s="4"/>
      <c r="H42784" s="6"/>
    </row>
    <row r="42785" spans="7:8" x14ac:dyDescent="0.3">
      <c r="G42785" s="4"/>
      <c r="H42785" s="6"/>
    </row>
    <row r="42786" spans="7:8" x14ac:dyDescent="0.3">
      <c r="G42786" s="4"/>
      <c r="H42786" s="6"/>
    </row>
    <row r="42787" spans="7:8" x14ac:dyDescent="0.3">
      <c r="G42787" s="4"/>
      <c r="H42787" s="6"/>
    </row>
    <row r="42788" spans="7:8" x14ac:dyDescent="0.3">
      <c r="G42788" s="4"/>
      <c r="H42788" s="6"/>
    </row>
    <row r="42789" spans="7:8" x14ac:dyDescent="0.3">
      <c r="G42789" s="4"/>
      <c r="H42789" s="6"/>
    </row>
    <row r="42790" spans="7:8" x14ac:dyDescent="0.3">
      <c r="G42790" s="4"/>
      <c r="H42790" s="6"/>
    </row>
    <row r="42791" spans="7:8" x14ac:dyDescent="0.3">
      <c r="G42791" s="4"/>
      <c r="H42791" s="6"/>
    </row>
    <row r="42792" spans="7:8" x14ac:dyDescent="0.3">
      <c r="G42792" s="4"/>
      <c r="H42792" s="6"/>
    </row>
    <row r="42793" spans="7:8" x14ac:dyDescent="0.3">
      <c r="G42793" s="4"/>
      <c r="H42793" s="6"/>
    </row>
    <row r="42794" spans="7:8" x14ac:dyDescent="0.3">
      <c r="G42794" s="4"/>
      <c r="H42794" s="6"/>
    </row>
    <row r="42795" spans="7:8" x14ac:dyDescent="0.3">
      <c r="G42795" s="4"/>
      <c r="H42795" s="6"/>
    </row>
    <row r="42796" spans="7:8" x14ac:dyDescent="0.3">
      <c r="G42796" s="4"/>
      <c r="H42796" s="6"/>
    </row>
    <row r="42797" spans="7:8" x14ac:dyDescent="0.3">
      <c r="G42797" s="4"/>
      <c r="H42797" s="6"/>
    </row>
    <row r="42798" spans="7:8" x14ac:dyDescent="0.3">
      <c r="G42798" s="4"/>
      <c r="H42798" s="6"/>
    </row>
    <row r="42799" spans="7:8" x14ac:dyDescent="0.3">
      <c r="G42799" s="4"/>
      <c r="H42799" s="6"/>
    </row>
    <row r="42800" spans="7:8" x14ac:dyDescent="0.3">
      <c r="G42800" s="4"/>
      <c r="H42800" s="6"/>
    </row>
    <row r="42801" spans="7:8" x14ac:dyDescent="0.3">
      <c r="G42801" s="4"/>
      <c r="H42801" s="6"/>
    </row>
    <row r="42802" spans="7:8" x14ac:dyDescent="0.3">
      <c r="G42802" s="4"/>
      <c r="H42802" s="6"/>
    </row>
    <row r="42803" spans="7:8" x14ac:dyDescent="0.3">
      <c r="G42803" s="4"/>
      <c r="H42803" s="6"/>
    </row>
    <row r="42804" spans="7:8" x14ac:dyDescent="0.3">
      <c r="G42804" s="4"/>
      <c r="H42804" s="6"/>
    </row>
    <row r="42805" spans="7:8" x14ac:dyDescent="0.3">
      <c r="G42805" s="4"/>
      <c r="H42805" s="6"/>
    </row>
    <row r="42806" spans="7:8" x14ac:dyDescent="0.3">
      <c r="G42806" s="4"/>
      <c r="H42806" s="6"/>
    </row>
    <row r="42807" spans="7:8" x14ac:dyDescent="0.3">
      <c r="G42807" s="4"/>
      <c r="H42807" s="6"/>
    </row>
    <row r="42808" spans="7:8" x14ac:dyDescent="0.3">
      <c r="G42808" s="4"/>
      <c r="H42808" s="6"/>
    </row>
    <row r="42809" spans="7:8" x14ac:dyDescent="0.3">
      <c r="G42809" s="4"/>
      <c r="H42809" s="6"/>
    </row>
    <row r="42810" spans="7:8" x14ac:dyDescent="0.3">
      <c r="G42810" s="4"/>
      <c r="H42810" s="6"/>
    </row>
    <row r="42811" spans="7:8" x14ac:dyDescent="0.3">
      <c r="G42811" s="4"/>
      <c r="H42811" s="6"/>
    </row>
    <row r="42812" spans="7:8" x14ac:dyDescent="0.3">
      <c r="G42812" s="4"/>
      <c r="H42812" s="6"/>
    </row>
    <row r="42813" spans="7:8" x14ac:dyDescent="0.3">
      <c r="G42813" s="4"/>
      <c r="H42813" s="6"/>
    </row>
    <row r="42814" spans="7:8" x14ac:dyDescent="0.3">
      <c r="G42814" s="4"/>
      <c r="H42814" s="6"/>
    </row>
    <row r="42815" spans="7:8" x14ac:dyDescent="0.3">
      <c r="G42815" s="4"/>
      <c r="H42815" s="6"/>
    </row>
    <row r="42816" spans="7:8" x14ac:dyDescent="0.3">
      <c r="G42816" s="4"/>
      <c r="H42816" s="6"/>
    </row>
    <row r="42817" spans="7:8" x14ac:dyDescent="0.3">
      <c r="G42817" s="4"/>
      <c r="H42817" s="6"/>
    </row>
    <row r="42818" spans="7:8" x14ac:dyDescent="0.3">
      <c r="G42818" s="4"/>
      <c r="H42818" s="6"/>
    </row>
    <row r="42819" spans="7:8" x14ac:dyDescent="0.3">
      <c r="G42819" s="4"/>
      <c r="H42819" s="6"/>
    </row>
    <row r="42820" spans="7:8" x14ac:dyDescent="0.3">
      <c r="G42820" s="4"/>
      <c r="H42820" s="6"/>
    </row>
    <row r="42821" spans="7:8" x14ac:dyDescent="0.3">
      <c r="G42821" s="4"/>
      <c r="H42821" s="6"/>
    </row>
    <row r="42822" spans="7:8" x14ac:dyDescent="0.3">
      <c r="G42822" s="4"/>
      <c r="H42822" s="6"/>
    </row>
    <row r="42823" spans="7:8" x14ac:dyDescent="0.3">
      <c r="G42823" s="4"/>
      <c r="H42823" s="6"/>
    </row>
    <row r="42824" spans="7:8" x14ac:dyDescent="0.3">
      <c r="G42824" s="4"/>
      <c r="H42824" s="6"/>
    </row>
    <row r="42825" spans="7:8" x14ac:dyDescent="0.3">
      <c r="G42825" s="4"/>
      <c r="H42825" s="6"/>
    </row>
    <row r="42826" spans="7:8" x14ac:dyDescent="0.3">
      <c r="G42826" s="4"/>
      <c r="H42826" s="6"/>
    </row>
    <row r="42827" spans="7:8" x14ac:dyDescent="0.3">
      <c r="G42827" s="4"/>
      <c r="H42827" s="6"/>
    </row>
    <row r="42828" spans="7:8" x14ac:dyDescent="0.3">
      <c r="G42828" s="4"/>
      <c r="H42828" s="6"/>
    </row>
    <row r="42829" spans="7:8" x14ac:dyDescent="0.3">
      <c r="G42829" s="4"/>
      <c r="H42829" s="6"/>
    </row>
    <row r="42830" spans="7:8" x14ac:dyDescent="0.3">
      <c r="G42830" s="4"/>
      <c r="H42830" s="6"/>
    </row>
    <row r="42831" spans="7:8" x14ac:dyDescent="0.3">
      <c r="G42831" s="4"/>
      <c r="H42831" s="6"/>
    </row>
    <row r="42832" spans="7:8" x14ac:dyDescent="0.3">
      <c r="G42832" s="4"/>
      <c r="H42832" s="6"/>
    </row>
    <row r="42833" spans="7:8" x14ac:dyDescent="0.3">
      <c r="G42833" s="4"/>
      <c r="H42833" s="6"/>
    </row>
    <row r="42834" spans="7:8" x14ac:dyDescent="0.3">
      <c r="G42834" s="4"/>
      <c r="H42834" s="6"/>
    </row>
    <row r="42835" spans="7:8" x14ac:dyDescent="0.3">
      <c r="G42835" s="4"/>
      <c r="H42835" s="6"/>
    </row>
    <row r="42836" spans="7:8" x14ac:dyDescent="0.3">
      <c r="G42836" s="4"/>
      <c r="H42836" s="6"/>
    </row>
    <row r="42837" spans="7:8" x14ac:dyDescent="0.3">
      <c r="G42837" s="4"/>
      <c r="H42837" s="6"/>
    </row>
    <row r="42838" spans="7:8" x14ac:dyDescent="0.3">
      <c r="G42838" s="4"/>
      <c r="H42838" s="6"/>
    </row>
    <row r="42839" spans="7:8" x14ac:dyDescent="0.3">
      <c r="G42839" s="4"/>
      <c r="H42839" s="6"/>
    </row>
    <row r="42840" spans="7:8" x14ac:dyDescent="0.3">
      <c r="G42840" s="4"/>
      <c r="H42840" s="6"/>
    </row>
    <row r="42841" spans="7:8" x14ac:dyDescent="0.3">
      <c r="G42841" s="4"/>
      <c r="H42841" s="6"/>
    </row>
    <row r="42842" spans="7:8" x14ac:dyDescent="0.3">
      <c r="G42842" s="4"/>
      <c r="H42842" s="6"/>
    </row>
    <row r="42843" spans="7:8" x14ac:dyDescent="0.3">
      <c r="G42843" s="4"/>
      <c r="H42843" s="6"/>
    </row>
    <row r="42844" spans="7:8" x14ac:dyDescent="0.3">
      <c r="G42844" s="4"/>
      <c r="H42844" s="6"/>
    </row>
    <row r="42845" spans="7:8" x14ac:dyDescent="0.3">
      <c r="G42845" s="4"/>
      <c r="H42845" s="6"/>
    </row>
    <row r="42846" spans="7:8" x14ac:dyDescent="0.3">
      <c r="G42846" s="4"/>
      <c r="H42846" s="6"/>
    </row>
    <row r="42847" spans="7:8" x14ac:dyDescent="0.3">
      <c r="G42847" s="4"/>
      <c r="H42847" s="6"/>
    </row>
    <row r="42848" spans="7:8" x14ac:dyDescent="0.3">
      <c r="G42848" s="4"/>
      <c r="H42848" s="6"/>
    </row>
    <row r="42849" spans="7:8" x14ac:dyDescent="0.3">
      <c r="G42849" s="4"/>
      <c r="H42849" s="6"/>
    </row>
    <row r="42850" spans="7:8" x14ac:dyDescent="0.3">
      <c r="G42850" s="4"/>
      <c r="H42850" s="6"/>
    </row>
    <row r="42851" spans="7:8" x14ac:dyDescent="0.3">
      <c r="G42851" s="4"/>
      <c r="H42851" s="6"/>
    </row>
    <row r="42852" spans="7:8" x14ac:dyDescent="0.3">
      <c r="G42852" s="4"/>
      <c r="H42852" s="6"/>
    </row>
    <row r="42853" spans="7:8" x14ac:dyDescent="0.3">
      <c r="G42853" s="4"/>
      <c r="H42853" s="6"/>
    </row>
    <row r="42854" spans="7:8" x14ac:dyDescent="0.3">
      <c r="G42854" s="4"/>
      <c r="H42854" s="6"/>
    </row>
    <row r="42855" spans="7:8" x14ac:dyDescent="0.3">
      <c r="G42855" s="4"/>
      <c r="H42855" s="6"/>
    </row>
    <row r="42856" spans="7:8" x14ac:dyDescent="0.3">
      <c r="G42856" s="4"/>
      <c r="H42856" s="6"/>
    </row>
    <row r="42857" spans="7:8" x14ac:dyDescent="0.3">
      <c r="G42857" s="4"/>
      <c r="H42857" s="6"/>
    </row>
    <row r="42858" spans="7:8" x14ac:dyDescent="0.3">
      <c r="G42858" s="4"/>
      <c r="H42858" s="6"/>
    </row>
    <row r="42859" spans="7:8" x14ac:dyDescent="0.3">
      <c r="G42859" s="4"/>
      <c r="H42859" s="6"/>
    </row>
    <row r="42860" spans="7:8" x14ac:dyDescent="0.3">
      <c r="G42860" s="4"/>
      <c r="H42860" s="6"/>
    </row>
    <row r="42861" spans="7:8" x14ac:dyDescent="0.3">
      <c r="G42861" s="4"/>
      <c r="H42861" s="6"/>
    </row>
    <row r="42862" spans="7:8" x14ac:dyDescent="0.3">
      <c r="G42862" s="4"/>
      <c r="H42862" s="6"/>
    </row>
    <row r="42863" spans="7:8" x14ac:dyDescent="0.3">
      <c r="G42863" s="4"/>
      <c r="H42863" s="6"/>
    </row>
    <row r="42864" spans="7:8" x14ac:dyDescent="0.3">
      <c r="G42864" s="4"/>
      <c r="H42864" s="6"/>
    </row>
    <row r="42865" spans="7:8" x14ac:dyDescent="0.3">
      <c r="G42865" s="4"/>
      <c r="H42865" s="6"/>
    </row>
    <row r="42866" spans="7:8" x14ac:dyDescent="0.3">
      <c r="G42866" s="4"/>
      <c r="H42866" s="6"/>
    </row>
    <row r="42867" spans="7:8" x14ac:dyDescent="0.3">
      <c r="G42867" s="4"/>
      <c r="H42867" s="6"/>
    </row>
    <row r="42868" spans="7:8" x14ac:dyDescent="0.3">
      <c r="G42868" s="4"/>
      <c r="H42868" s="6"/>
    </row>
    <row r="42869" spans="7:8" x14ac:dyDescent="0.3">
      <c r="G42869" s="4"/>
      <c r="H42869" s="6"/>
    </row>
    <row r="42870" spans="7:8" x14ac:dyDescent="0.3">
      <c r="G42870" s="4"/>
      <c r="H42870" s="6"/>
    </row>
    <row r="42871" spans="7:8" x14ac:dyDescent="0.3">
      <c r="G42871" s="4"/>
      <c r="H42871" s="6"/>
    </row>
    <row r="42872" spans="7:8" x14ac:dyDescent="0.3">
      <c r="G42872" s="4"/>
      <c r="H42872" s="6"/>
    </row>
    <row r="42873" spans="7:8" x14ac:dyDescent="0.3">
      <c r="G42873" s="4"/>
      <c r="H42873" s="6"/>
    </row>
    <row r="42874" spans="7:8" x14ac:dyDescent="0.3">
      <c r="G42874" s="4"/>
      <c r="H42874" s="6"/>
    </row>
    <row r="42875" spans="7:8" x14ac:dyDescent="0.3">
      <c r="G42875" s="4"/>
      <c r="H42875" s="6"/>
    </row>
    <row r="42876" spans="7:8" x14ac:dyDescent="0.3">
      <c r="G42876" s="4"/>
      <c r="H42876" s="6"/>
    </row>
    <row r="42877" spans="7:8" x14ac:dyDescent="0.3">
      <c r="G42877" s="4"/>
      <c r="H42877" s="6"/>
    </row>
    <row r="42878" spans="7:8" x14ac:dyDescent="0.3">
      <c r="G42878" s="4"/>
      <c r="H42878" s="6"/>
    </row>
    <row r="42879" spans="7:8" x14ac:dyDescent="0.3">
      <c r="G42879" s="4"/>
      <c r="H42879" s="6"/>
    </row>
    <row r="42880" spans="7:8" x14ac:dyDescent="0.3">
      <c r="G42880" s="4"/>
      <c r="H42880" s="6"/>
    </row>
    <row r="42881" spans="7:8" x14ac:dyDescent="0.3">
      <c r="G42881" s="4"/>
      <c r="H42881" s="6"/>
    </row>
    <row r="42882" spans="7:8" x14ac:dyDescent="0.3">
      <c r="G42882" s="4"/>
      <c r="H42882" s="6"/>
    </row>
    <row r="42883" spans="7:8" x14ac:dyDescent="0.3">
      <c r="G42883" s="4"/>
      <c r="H42883" s="6"/>
    </row>
    <row r="42884" spans="7:8" x14ac:dyDescent="0.3">
      <c r="G42884" s="4"/>
      <c r="H42884" s="6"/>
    </row>
    <row r="42885" spans="7:8" x14ac:dyDescent="0.3">
      <c r="G42885" s="4"/>
      <c r="H42885" s="6"/>
    </row>
    <row r="42886" spans="7:8" x14ac:dyDescent="0.3">
      <c r="G42886" s="4"/>
      <c r="H42886" s="6"/>
    </row>
    <row r="42887" spans="7:8" x14ac:dyDescent="0.3">
      <c r="G42887" s="4"/>
      <c r="H42887" s="6"/>
    </row>
    <row r="42888" spans="7:8" x14ac:dyDescent="0.3">
      <c r="G42888" s="4"/>
      <c r="H42888" s="6"/>
    </row>
    <row r="42889" spans="7:8" x14ac:dyDescent="0.3">
      <c r="G42889" s="4"/>
      <c r="H42889" s="6"/>
    </row>
    <row r="42890" spans="7:8" x14ac:dyDescent="0.3">
      <c r="G42890" s="4"/>
      <c r="H42890" s="6"/>
    </row>
    <row r="42891" spans="7:8" x14ac:dyDescent="0.3">
      <c r="G42891" s="4"/>
      <c r="H42891" s="6"/>
    </row>
    <row r="42892" spans="7:8" x14ac:dyDescent="0.3">
      <c r="G42892" s="4"/>
      <c r="H42892" s="6"/>
    </row>
    <row r="42893" spans="7:8" x14ac:dyDescent="0.3">
      <c r="G42893" s="4"/>
      <c r="H42893" s="6"/>
    </row>
    <row r="42894" spans="7:8" x14ac:dyDescent="0.3">
      <c r="G42894" s="4"/>
      <c r="H42894" s="6"/>
    </row>
    <row r="42895" spans="7:8" x14ac:dyDescent="0.3">
      <c r="G42895" s="4"/>
      <c r="H42895" s="6"/>
    </row>
    <row r="42896" spans="7:8" x14ac:dyDescent="0.3">
      <c r="G42896" s="4"/>
      <c r="H42896" s="6"/>
    </row>
    <row r="42897" spans="7:8" x14ac:dyDescent="0.3">
      <c r="G42897" s="4"/>
      <c r="H42897" s="6"/>
    </row>
    <row r="42898" spans="7:8" x14ac:dyDescent="0.3">
      <c r="G42898" s="4"/>
      <c r="H42898" s="6"/>
    </row>
    <row r="42899" spans="7:8" x14ac:dyDescent="0.3">
      <c r="G42899" s="4"/>
      <c r="H42899" s="6"/>
    </row>
    <row r="42900" spans="7:8" x14ac:dyDescent="0.3">
      <c r="G42900" s="4"/>
      <c r="H42900" s="6"/>
    </row>
    <row r="42901" spans="7:8" x14ac:dyDescent="0.3">
      <c r="G42901" s="4"/>
      <c r="H42901" s="6"/>
    </row>
    <row r="42902" spans="7:8" x14ac:dyDescent="0.3">
      <c r="G42902" s="4"/>
      <c r="H42902" s="6"/>
    </row>
    <row r="42903" spans="7:8" x14ac:dyDescent="0.3">
      <c r="G42903" s="4"/>
      <c r="H42903" s="6"/>
    </row>
    <row r="42904" spans="7:8" x14ac:dyDescent="0.3">
      <c r="G42904" s="4"/>
      <c r="H42904" s="6"/>
    </row>
    <row r="42905" spans="7:8" x14ac:dyDescent="0.3">
      <c r="G42905" s="4"/>
      <c r="H42905" s="6"/>
    </row>
    <row r="42906" spans="7:8" x14ac:dyDescent="0.3">
      <c r="G42906" s="4"/>
      <c r="H42906" s="6"/>
    </row>
    <row r="42907" spans="7:8" x14ac:dyDescent="0.3">
      <c r="G42907" s="4"/>
      <c r="H42907" s="6"/>
    </row>
    <row r="42908" spans="7:8" x14ac:dyDescent="0.3">
      <c r="G42908" s="4"/>
      <c r="H42908" s="6"/>
    </row>
    <row r="42909" spans="7:8" x14ac:dyDescent="0.3">
      <c r="G42909" s="4"/>
      <c r="H42909" s="6"/>
    </row>
    <row r="42910" spans="7:8" x14ac:dyDescent="0.3">
      <c r="G42910" s="4"/>
      <c r="H42910" s="6"/>
    </row>
    <row r="42911" spans="7:8" x14ac:dyDescent="0.3">
      <c r="G42911" s="4"/>
      <c r="H42911" s="6"/>
    </row>
    <row r="42912" spans="7:8" x14ac:dyDescent="0.3">
      <c r="G42912" s="4"/>
      <c r="H42912" s="6"/>
    </row>
    <row r="42913" spans="7:8" x14ac:dyDescent="0.3">
      <c r="G42913" s="4"/>
      <c r="H42913" s="6"/>
    </row>
    <row r="42914" spans="7:8" x14ac:dyDescent="0.3">
      <c r="G42914" s="4"/>
      <c r="H42914" s="6"/>
    </row>
    <row r="42915" spans="7:8" x14ac:dyDescent="0.3">
      <c r="G42915" s="4"/>
      <c r="H42915" s="6"/>
    </row>
    <row r="42916" spans="7:8" x14ac:dyDescent="0.3">
      <c r="G42916" s="4"/>
      <c r="H42916" s="6"/>
    </row>
    <row r="42917" spans="7:8" x14ac:dyDescent="0.3">
      <c r="G42917" s="4"/>
      <c r="H42917" s="6"/>
    </row>
    <row r="42918" spans="7:8" x14ac:dyDescent="0.3">
      <c r="G42918" s="4"/>
      <c r="H42918" s="6"/>
    </row>
    <row r="42919" spans="7:8" x14ac:dyDescent="0.3">
      <c r="G42919" s="4"/>
      <c r="H42919" s="6"/>
    </row>
    <row r="42920" spans="7:8" x14ac:dyDescent="0.3">
      <c r="G42920" s="4"/>
      <c r="H42920" s="6"/>
    </row>
    <row r="42921" spans="7:8" x14ac:dyDescent="0.3">
      <c r="G42921" s="4"/>
      <c r="H42921" s="6"/>
    </row>
    <row r="42922" spans="7:8" x14ac:dyDescent="0.3">
      <c r="G42922" s="4"/>
      <c r="H42922" s="6"/>
    </row>
    <row r="42923" spans="7:8" x14ac:dyDescent="0.3">
      <c r="G42923" s="4"/>
      <c r="H42923" s="6"/>
    </row>
    <row r="42924" spans="7:8" x14ac:dyDescent="0.3">
      <c r="G42924" s="4"/>
      <c r="H42924" s="6"/>
    </row>
    <row r="42925" spans="7:8" x14ac:dyDescent="0.3">
      <c r="G42925" s="4"/>
      <c r="H42925" s="6"/>
    </row>
    <row r="42926" spans="7:8" x14ac:dyDescent="0.3">
      <c r="G42926" s="4"/>
      <c r="H42926" s="6"/>
    </row>
    <row r="42927" spans="7:8" x14ac:dyDescent="0.3">
      <c r="G42927" s="4"/>
      <c r="H42927" s="6"/>
    </row>
    <row r="42928" spans="7:8" x14ac:dyDescent="0.3">
      <c r="G42928" s="4"/>
      <c r="H42928" s="6"/>
    </row>
    <row r="42929" spans="7:8" x14ac:dyDescent="0.3">
      <c r="G42929" s="4"/>
      <c r="H42929" s="6"/>
    </row>
    <row r="42930" spans="7:8" x14ac:dyDescent="0.3">
      <c r="G42930" s="4"/>
      <c r="H42930" s="6"/>
    </row>
    <row r="42931" spans="7:8" x14ac:dyDescent="0.3">
      <c r="G42931" s="4"/>
      <c r="H42931" s="6"/>
    </row>
    <row r="42932" spans="7:8" x14ac:dyDescent="0.3">
      <c r="G42932" s="4"/>
      <c r="H42932" s="6"/>
    </row>
    <row r="42933" spans="7:8" x14ac:dyDescent="0.3">
      <c r="G42933" s="4"/>
      <c r="H42933" s="6"/>
    </row>
    <row r="42934" spans="7:8" x14ac:dyDescent="0.3">
      <c r="G42934" s="4"/>
      <c r="H42934" s="6"/>
    </row>
    <row r="42935" spans="7:8" x14ac:dyDescent="0.3">
      <c r="G42935" s="4"/>
      <c r="H42935" s="6"/>
    </row>
    <row r="42936" spans="7:8" x14ac:dyDescent="0.3">
      <c r="G42936" s="4"/>
      <c r="H42936" s="6"/>
    </row>
    <row r="42937" spans="7:8" x14ac:dyDescent="0.3">
      <c r="G42937" s="4"/>
      <c r="H42937" s="6"/>
    </row>
    <row r="42938" spans="7:8" x14ac:dyDescent="0.3">
      <c r="G42938" s="4"/>
      <c r="H42938" s="6"/>
    </row>
    <row r="42939" spans="7:8" x14ac:dyDescent="0.3">
      <c r="G42939" s="4"/>
      <c r="H42939" s="6"/>
    </row>
    <row r="42940" spans="7:8" x14ac:dyDescent="0.3">
      <c r="G42940" s="4"/>
      <c r="H42940" s="6"/>
    </row>
    <row r="42941" spans="7:8" x14ac:dyDescent="0.3">
      <c r="G42941" s="4"/>
      <c r="H42941" s="6"/>
    </row>
    <row r="42942" spans="7:8" x14ac:dyDescent="0.3">
      <c r="G42942" s="4"/>
      <c r="H42942" s="6"/>
    </row>
    <row r="42943" spans="7:8" x14ac:dyDescent="0.3">
      <c r="G42943" s="4"/>
      <c r="H42943" s="6"/>
    </row>
    <row r="42944" spans="7:8" x14ac:dyDescent="0.3">
      <c r="G42944" s="4"/>
      <c r="H42944" s="6"/>
    </row>
    <row r="42945" spans="7:8" x14ac:dyDescent="0.3">
      <c r="G42945" s="4"/>
      <c r="H42945" s="6"/>
    </row>
    <row r="42946" spans="7:8" x14ac:dyDescent="0.3">
      <c r="G42946" s="4"/>
      <c r="H42946" s="6"/>
    </row>
    <row r="42947" spans="7:8" x14ac:dyDescent="0.3">
      <c r="G42947" s="4"/>
      <c r="H42947" s="6"/>
    </row>
    <row r="42948" spans="7:8" x14ac:dyDescent="0.3">
      <c r="G42948" s="4"/>
      <c r="H42948" s="6"/>
    </row>
    <row r="42949" spans="7:8" x14ac:dyDescent="0.3">
      <c r="G42949" s="4"/>
      <c r="H42949" s="6"/>
    </row>
    <row r="42950" spans="7:8" x14ac:dyDescent="0.3">
      <c r="G42950" s="4"/>
      <c r="H42950" s="6"/>
    </row>
    <row r="42951" spans="7:8" x14ac:dyDescent="0.3">
      <c r="G42951" s="4"/>
      <c r="H42951" s="6"/>
    </row>
    <row r="42952" spans="7:8" x14ac:dyDescent="0.3">
      <c r="G42952" s="4"/>
      <c r="H42952" s="6"/>
    </row>
    <row r="42953" spans="7:8" x14ac:dyDescent="0.3">
      <c r="G42953" s="4"/>
      <c r="H42953" s="6"/>
    </row>
    <row r="42954" spans="7:8" x14ac:dyDescent="0.3">
      <c r="G42954" s="4"/>
      <c r="H42954" s="6"/>
    </row>
    <row r="42955" spans="7:8" x14ac:dyDescent="0.3">
      <c r="G42955" s="4"/>
      <c r="H42955" s="6"/>
    </row>
    <row r="42956" spans="7:8" x14ac:dyDescent="0.3">
      <c r="G42956" s="4"/>
      <c r="H42956" s="6"/>
    </row>
    <row r="42957" spans="7:8" x14ac:dyDescent="0.3">
      <c r="G42957" s="4"/>
      <c r="H42957" s="6"/>
    </row>
    <row r="42958" spans="7:8" x14ac:dyDescent="0.3">
      <c r="G42958" s="4"/>
      <c r="H42958" s="6"/>
    </row>
    <row r="42959" spans="7:8" x14ac:dyDescent="0.3">
      <c r="G42959" s="4"/>
      <c r="H42959" s="6"/>
    </row>
    <row r="42960" spans="7:8" x14ac:dyDescent="0.3">
      <c r="G42960" s="4"/>
      <c r="H42960" s="6"/>
    </row>
    <row r="42961" spans="7:8" x14ac:dyDescent="0.3">
      <c r="G42961" s="4"/>
      <c r="H42961" s="6"/>
    </row>
    <row r="42962" spans="7:8" x14ac:dyDescent="0.3">
      <c r="G42962" s="4"/>
      <c r="H42962" s="6"/>
    </row>
    <row r="42963" spans="7:8" x14ac:dyDescent="0.3">
      <c r="G42963" s="4"/>
      <c r="H42963" s="6"/>
    </row>
    <row r="42964" spans="7:8" x14ac:dyDescent="0.3">
      <c r="G42964" s="4"/>
      <c r="H42964" s="6"/>
    </row>
    <row r="42965" spans="7:8" x14ac:dyDescent="0.3">
      <c r="G42965" s="4"/>
      <c r="H42965" s="6"/>
    </row>
    <row r="42966" spans="7:8" x14ac:dyDescent="0.3">
      <c r="G42966" s="4"/>
      <c r="H42966" s="6"/>
    </row>
    <row r="42967" spans="7:8" x14ac:dyDescent="0.3">
      <c r="G42967" s="4"/>
      <c r="H42967" s="6"/>
    </row>
    <row r="42968" spans="7:8" x14ac:dyDescent="0.3">
      <c r="G42968" s="4"/>
      <c r="H42968" s="6"/>
    </row>
    <row r="42969" spans="7:8" x14ac:dyDescent="0.3">
      <c r="G42969" s="4"/>
      <c r="H42969" s="6"/>
    </row>
    <row r="42970" spans="7:8" x14ac:dyDescent="0.3">
      <c r="G42970" s="4"/>
      <c r="H42970" s="6"/>
    </row>
    <row r="42971" spans="7:8" x14ac:dyDescent="0.3">
      <c r="G42971" s="4"/>
      <c r="H42971" s="6"/>
    </row>
    <row r="42972" spans="7:8" x14ac:dyDescent="0.3">
      <c r="G42972" s="4"/>
      <c r="H42972" s="6"/>
    </row>
    <row r="42973" spans="7:8" x14ac:dyDescent="0.3">
      <c r="G42973" s="4"/>
      <c r="H42973" s="6"/>
    </row>
    <row r="42974" spans="7:8" x14ac:dyDescent="0.3">
      <c r="G42974" s="4"/>
      <c r="H42974" s="6"/>
    </row>
    <row r="42975" spans="7:8" x14ac:dyDescent="0.3">
      <c r="G42975" s="4"/>
      <c r="H42975" s="6"/>
    </row>
    <row r="42976" spans="7:8" x14ac:dyDescent="0.3">
      <c r="G42976" s="4"/>
      <c r="H42976" s="6"/>
    </row>
    <row r="42977" spans="7:8" x14ac:dyDescent="0.3">
      <c r="G42977" s="4"/>
      <c r="H42977" s="6"/>
    </row>
    <row r="42978" spans="7:8" x14ac:dyDescent="0.3">
      <c r="G42978" s="4"/>
      <c r="H42978" s="6"/>
    </row>
    <row r="42979" spans="7:8" x14ac:dyDescent="0.3">
      <c r="G42979" s="4"/>
      <c r="H42979" s="6"/>
    </row>
    <row r="42980" spans="7:8" x14ac:dyDescent="0.3">
      <c r="G42980" s="4"/>
      <c r="H42980" s="6"/>
    </row>
    <row r="42981" spans="7:8" x14ac:dyDescent="0.3">
      <c r="G42981" s="4"/>
      <c r="H42981" s="6"/>
    </row>
    <row r="42982" spans="7:8" x14ac:dyDescent="0.3">
      <c r="G42982" s="4"/>
      <c r="H42982" s="6"/>
    </row>
    <row r="42983" spans="7:8" x14ac:dyDescent="0.3">
      <c r="G42983" s="4"/>
      <c r="H42983" s="6"/>
    </row>
    <row r="42984" spans="7:8" x14ac:dyDescent="0.3">
      <c r="G42984" s="4"/>
      <c r="H42984" s="6"/>
    </row>
    <row r="42985" spans="7:8" x14ac:dyDescent="0.3">
      <c r="G42985" s="4"/>
      <c r="H42985" s="6"/>
    </row>
    <row r="42986" spans="7:8" x14ac:dyDescent="0.3">
      <c r="G42986" s="4"/>
      <c r="H42986" s="6"/>
    </row>
    <row r="42987" spans="7:8" x14ac:dyDescent="0.3">
      <c r="G42987" s="4"/>
      <c r="H42987" s="6"/>
    </row>
    <row r="42988" spans="7:8" x14ac:dyDescent="0.3">
      <c r="G42988" s="4"/>
      <c r="H42988" s="6"/>
    </row>
    <row r="42989" spans="7:8" x14ac:dyDescent="0.3">
      <c r="G42989" s="4"/>
      <c r="H42989" s="6"/>
    </row>
    <row r="42990" spans="7:8" x14ac:dyDescent="0.3">
      <c r="G42990" s="4"/>
      <c r="H42990" s="6"/>
    </row>
    <row r="42991" spans="7:8" x14ac:dyDescent="0.3">
      <c r="G42991" s="4"/>
      <c r="H42991" s="6"/>
    </row>
    <row r="42992" spans="7:8" x14ac:dyDescent="0.3">
      <c r="G42992" s="4"/>
      <c r="H42992" s="6"/>
    </row>
    <row r="42993" spans="7:8" x14ac:dyDescent="0.3">
      <c r="G42993" s="4"/>
      <c r="H42993" s="6"/>
    </row>
    <row r="42994" spans="7:8" x14ac:dyDescent="0.3">
      <c r="G42994" s="4"/>
      <c r="H42994" s="6"/>
    </row>
    <row r="42995" spans="7:8" x14ac:dyDescent="0.3">
      <c r="G42995" s="4"/>
      <c r="H42995" s="6"/>
    </row>
    <row r="42996" spans="7:8" x14ac:dyDescent="0.3">
      <c r="G42996" s="4"/>
      <c r="H42996" s="6"/>
    </row>
    <row r="42997" spans="7:8" x14ac:dyDescent="0.3">
      <c r="G42997" s="4"/>
      <c r="H42997" s="6"/>
    </row>
    <row r="42998" spans="7:8" x14ac:dyDescent="0.3">
      <c r="G42998" s="4"/>
      <c r="H42998" s="6"/>
    </row>
    <row r="42999" spans="7:8" x14ac:dyDescent="0.3">
      <c r="G42999" s="4"/>
      <c r="H42999" s="6"/>
    </row>
    <row r="43000" spans="7:8" x14ac:dyDescent="0.3">
      <c r="G43000" s="4"/>
      <c r="H43000" s="6"/>
    </row>
    <row r="43001" spans="7:8" x14ac:dyDescent="0.3">
      <c r="G43001" s="4"/>
      <c r="H43001" s="6"/>
    </row>
    <row r="43002" spans="7:8" x14ac:dyDescent="0.3">
      <c r="G43002" s="4"/>
      <c r="H43002" s="6"/>
    </row>
    <row r="43003" spans="7:8" x14ac:dyDescent="0.3">
      <c r="G43003" s="4"/>
      <c r="H43003" s="6"/>
    </row>
    <row r="43004" spans="7:8" x14ac:dyDescent="0.3">
      <c r="G43004" s="4"/>
      <c r="H43004" s="6"/>
    </row>
    <row r="43005" spans="7:8" x14ac:dyDescent="0.3">
      <c r="G43005" s="4"/>
      <c r="H43005" s="6"/>
    </row>
    <row r="43006" spans="7:8" x14ac:dyDescent="0.3">
      <c r="G43006" s="4"/>
      <c r="H43006" s="6"/>
    </row>
    <row r="43007" spans="7:8" x14ac:dyDescent="0.3">
      <c r="G43007" s="4"/>
      <c r="H43007" s="6"/>
    </row>
    <row r="43008" spans="7:8" x14ac:dyDescent="0.3">
      <c r="G43008" s="4"/>
      <c r="H43008" s="6"/>
    </row>
    <row r="43009" spans="7:8" x14ac:dyDescent="0.3">
      <c r="G43009" s="4"/>
      <c r="H43009" s="6"/>
    </row>
    <row r="43010" spans="7:8" x14ac:dyDescent="0.3">
      <c r="G43010" s="4"/>
      <c r="H43010" s="6"/>
    </row>
    <row r="43011" spans="7:8" x14ac:dyDescent="0.3">
      <c r="G43011" s="4"/>
      <c r="H43011" s="6"/>
    </row>
    <row r="43012" spans="7:8" x14ac:dyDescent="0.3">
      <c r="G43012" s="4"/>
      <c r="H43012" s="6"/>
    </row>
    <row r="43013" spans="7:8" x14ac:dyDescent="0.3">
      <c r="G43013" s="4"/>
      <c r="H43013" s="6"/>
    </row>
    <row r="43014" spans="7:8" x14ac:dyDescent="0.3">
      <c r="G43014" s="4"/>
      <c r="H43014" s="6"/>
    </row>
    <row r="43015" spans="7:8" x14ac:dyDescent="0.3">
      <c r="G43015" s="4"/>
      <c r="H43015" s="6"/>
    </row>
    <row r="43016" spans="7:8" x14ac:dyDescent="0.3">
      <c r="G43016" s="4"/>
      <c r="H43016" s="6"/>
    </row>
    <row r="43017" spans="7:8" x14ac:dyDescent="0.3">
      <c r="G43017" s="4"/>
      <c r="H43017" s="6"/>
    </row>
    <row r="43018" spans="7:8" x14ac:dyDescent="0.3">
      <c r="G43018" s="4"/>
      <c r="H43018" s="6"/>
    </row>
    <row r="43019" spans="7:8" x14ac:dyDescent="0.3">
      <c r="G43019" s="4"/>
      <c r="H43019" s="6"/>
    </row>
    <row r="43020" spans="7:8" x14ac:dyDescent="0.3">
      <c r="G43020" s="4"/>
      <c r="H43020" s="6"/>
    </row>
    <row r="43021" spans="7:8" x14ac:dyDescent="0.3">
      <c r="G43021" s="4"/>
      <c r="H43021" s="6"/>
    </row>
    <row r="43022" spans="7:8" x14ac:dyDescent="0.3">
      <c r="G43022" s="4"/>
      <c r="H43022" s="6"/>
    </row>
    <row r="43023" spans="7:8" x14ac:dyDescent="0.3">
      <c r="G43023" s="4"/>
      <c r="H43023" s="6"/>
    </row>
    <row r="43024" spans="7:8" x14ac:dyDescent="0.3">
      <c r="G43024" s="4"/>
      <c r="H43024" s="6"/>
    </row>
    <row r="43025" spans="7:8" x14ac:dyDescent="0.3">
      <c r="G43025" s="4"/>
      <c r="H43025" s="6"/>
    </row>
    <row r="43026" spans="7:8" x14ac:dyDescent="0.3">
      <c r="G43026" s="4"/>
      <c r="H43026" s="6"/>
    </row>
    <row r="43027" spans="7:8" x14ac:dyDescent="0.3">
      <c r="G43027" s="4"/>
      <c r="H43027" s="6"/>
    </row>
    <row r="43028" spans="7:8" x14ac:dyDescent="0.3">
      <c r="G43028" s="4"/>
      <c r="H43028" s="6"/>
    </row>
    <row r="43029" spans="7:8" x14ac:dyDescent="0.3">
      <c r="G43029" s="4"/>
      <c r="H43029" s="6"/>
    </row>
    <row r="43030" spans="7:8" x14ac:dyDescent="0.3">
      <c r="G43030" s="4"/>
      <c r="H43030" s="6"/>
    </row>
    <row r="43031" spans="7:8" x14ac:dyDescent="0.3">
      <c r="G43031" s="4"/>
      <c r="H43031" s="6"/>
    </row>
    <row r="43032" spans="7:8" x14ac:dyDescent="0.3">
      <c r="G43032" s="4"/>
      <c r="H43032" s="6"/>
    </row>
    <row r="43033" spans="7:8" x14ac:dyDescent="0.3">
      <c r="G43033" s="4"/>
      <c r="H43033" s="6"/>
    </row>
    <row r="43034" spans="7:8" x14ac:dyDescent="0.3">
      <c r="G43034" s="4"/>
      <c r="H43034" s="6"/>
    </row>
    <row r="43035" spans="7:8" x14ac:dyDescent="0.3">
      <c r="G43035" s="4"/>
      <c r="H43035" s="6"/>
    </row>
    <row r="43036" spans="7:8" x14ac:dyDescent="0.3">
      <c r="G43036" s="4"/>
      <c r="H43036" s="6"/>
    </row>
    <row r="43037" spans="7:8" x14ac:dyDescent="0.3">
      <c r="G43037" s="4"/>
      <c r="H43037" s="6"/>
    </row>
    <row r="43038" spans="7:8" x14ac:dyDescent="0.3">
      <c r="G43038" s="4"/>
      <c r="H43038" s="6"/>
    </row>
    <row r="43039" spans="7:8" x14ac:dyDescent="0.3">
      <c r="G43039" s="4"/>
      <c r="H43039" s="6"/>
    </row>
    <row r="43040" spans="7:8" x14ac:dyDescent="0.3">
      <c r="G43040" s="4"/>
      <c r="H43040" s="6"/>
    </row>
    <row r="43041" spans="7:8" x14ac:dyDescent="0.3">
      <c r="G43041" s="4"/>
      <c r="H43041" s="6"/>
    </row>
    <row r="43042" spans="7:8" x14ac:dyDescent="0.3">
      <c r="G43042" s="4"/>
      <c r="H43042" s="6"/>
    </row>
    <row r="43043" spans="7:8" x14ac:dyDescent="0.3">
      <c r="G43043" s="4"/>
      <c r="H43043" s="6"/>
    </row>
    <row r="43044" spans="7:8" x14ac:dyDescent="0.3">
      <c r="G43044" s="4"/>
      <c r="H43044" s="6"/>
    </row>
    <row r="43045" spans="7:8" x14ac:dyDescent="0.3">
      <c r="G43045" s="4"/>
      <c r="H43045" s="6"/>
    </row>
    <row r="43046" spans="7:8" x14ac:dyDescent="0.3">
      <c r="G43046" s="4"/>
      <c r="H43046" s="6"/>
    </row>
    <row r="43047" spans="7:8" x14ac:dyDescent="0.3">
      <c r="G43047" s="4"/>
      <c r="H43047" s="6"/>
    </row>
    <row r="43048" spans="7:8" x14ac:dyDescent="0.3">
      <c r="G43048" s="4"/>
      <c r="H43048" s="6"/>
    </row>
    <row r="43049" spans="7:8" x14ac:dyDescent="0.3">
      <c r="G43049" s="4"/>
      <c r="H43049" s="6"/>
    </row>
    <row r="43050" spans="7:8" x14ac:dyDescent="0.3">
      <c r="G43050" s="4"/>
      <c r="H43050" s="6"/>
    </row>
    <row r="43051" spans="7:8" x14ac:dyDescent="0.3">
      <c r="G43051" s="4"/>
      <c r="H43051" s="6"/>
    </row>
    <row r="43052" spans="7:8" x14ac:dyDescent="0.3">
      <c r="G43052" s="4"/>
      <c r="H43052" s="6"/>
    </row>
    <row r="43053" spans="7:8" x14ac:dyDescent="0.3">
      <c r="G43053" s="4"/>
      <c r="H43053" s="6"/>
    </row>
    <row r="43054" spans="7:8" x14ac:dyDescent="0.3">
      <c r="G43054" s="4"/>
      <c r="H43054" s="6"/>
    </row>
    <row r="43055" spans="7:8" x14ac:dyDescent="0.3">
      <c r="G43055" s="4"/>
      <c r="H43055" s="6"/>
    </row>
    <row r="43056" spans="7:8" x14ac:dyDescent="0.3">
      <c r="G43056" s="4"/>
      <c r="H43056" s="6"/>
    </row>
    <row r="43057" spans="7:8" x14ac:dyDescent="0.3">
      <c r="G43057" s="4"/>
      <c r="H43057" s="6"/>
    </row>
    <row r="43058" spans="7:8" x14ac:dyDescent="0.3">
      <c r="G43058" s="4"/>
      <c r="H43058" s="6"/>
    </row>
    <row r="43059" spans="7:8" x14ac:dyDescent="0.3">
      <c r="G43059" s="4"/>
      <c r="H43059" s="6"/>
    </row>
    <row r="43060" spans="7:8" x14ac:dyDescent="0.3">
      <c r="G43060" s="4"/>
      <c r="H43060" s="6"/>
    </row>
    <row r="43061" spans="7:8" x14ac:dyDescent="0.3">
      <c r="G43061" s="4"/>
      <c r="H43061" s="6"/>
    </row>
    <row r="43062" spans="7:8" x14ac:dyDescent="0.3">
      <c r="G43062" s="4"/>
      <c r="H43062" s="6"/>
    </row>
    <row r="43063" spans="7:8" x14ac:dyDescent="0.3">
      <c r="G43063" s="4"/>
      <c r="H43063" s="6"/>
    </row>
    <row r="43064" spans="7:8" x14ac:dyDescent="0.3">
      <c r="G43064" s="4"/>
      <c r="H43064" s="6"/>
    </row>
    <row r="43065" spans="7:8" x14ac:dyDescent="0.3">
      <c r="G43065" s="4"/>
      <c r="H43065" s="6"/>
    </row>
    <row r="43066" spans="7:8" x14ac:dyDescent="0.3">
      <c r="G43066" s="4"/>
      <c r="H43066" s="6"/>
    </row>
    <row r="43067" spans="7:8" x14ac:dyDescent="0.3">
      <c r="G43067" s="4"/>
      <c r="H43067" s="6"/>
    </row>
    <row r="43068" spans="7:8" x14ac:dyDescent="0.3">
      <c r="G43068" s="4"/>
      <c r="H43068" s="6"/>
    </row>
    <row r="43069" spans="7:8" x14ac:dyDescent="0.3">
      <c r="G43069" s="4"/>
      <c r="H43069" s="6"/>
    </row>
    <row r="43070" spans="7:8" x14ac:dyDescent="0.3">
      <c r="G43070" s="4"/>
      <c r="H43070" s="6"/>
    </row>
    <row r="43071" spans="7:8" x14ac:dyDescent="0.3">
      <c r="G43071" s="4"/>
      <c r="H43071" s="6"/>
    </row>
    <row r="43072" spans="7:8" x14ac:dyDescent="0.3">
      <c r="G43072" s="4"/>
      <c r="H43072" s="6"/>
    </row>
    <row r="43073" spans="7:8" x14ac:dyDescent="0.3">
      <c r="G43073" s="4"/>
      <c r="H43073" s="6"/>
    </row>
    <row r="43074" spans="7:8" x14ac:dyDescent="0.3">
      <c r="G43074" s="4"/>
      <c r="H43074" s="6"/>
    </row>
    <row r="43075" spans="7:8" x14ac:dyDescent="0.3">
      <c r="G43075" s="4"/>
      <c r="H43075" s="6"/>
    </row>
    <row r="43076" spans="7:8" x14ac:dyDescent="0.3">
      <c r="G43076" s="4"/>
      <c r="H43076" s="6"/>
    </row>
    <row r="43077" spans="7:8" x14ac:dyDescent="0.3">
      <c r="G43077" s="4"/>
      <c r="H43077" s="6"/>
    </row>
    <row r="43078" spans="7:8" x14ac:dyDescent="0.3">
      <c r="G43078" s="4"/>
      <c r="H43078" s="6"/>
    </row>
    <row r="43079" spans="7:8" x14ac:dyDescent="0.3">
      <c r="G43079" s="4"/>
      <c r="H43079" s="6"/>
    </row>
    <row r="43080" spans="7:8" x14ac:dyDescent="0.3">
      <c r="G43080" s="4"/>
      <c r="H43080" s="6"/>
    </row>
    <row r="43081" spans="7:8" x14ac:dyDescent="0.3">
      <c r="G43081" s="4"/>
      <c r="H43081" s="6"/>
    </row>
    <row r="43082" spans="7:8" x14ac:dyDescent="0.3">
      <c r="G43082" s="4"/>
      <c r="H43082" s="6"/>
    </row>
    <row r="43083" spans="7:8" x14ac:dyDescent="0.3">
      <c r="G43083" s="4"/>
      <c r="H43083" s="6"/>
    </row>
    <row r="43084" spans="7:8" x14ac:dyDescent="0.3">
      <c r="G43084" s="4"/>
      <c r="H43084" s="6"/>
    </row>
    <row r="43085" spans="7:8" x14ac:dyDescent="0.3">
      <c r="G43085" s="4"/>
      <c r="H43085" s="6"/>
    </row>
    <row r="43086" spans="7:8" x14ac:dyDescent="0.3">
      <c r="G43086" s="4"/>
      <c r="H43086" s="6"/>
    </row>
    <row r="43087" spans="7:8" x14ac:dyDescent="0.3">
      <c r="G43087" s="4"/>
      <c r="H43087" s="6"/>
    </row>
    <row r="43088" spans="7:8" x14ac:dyDescent="0.3">
      <c r="G43088" s="4"/>
      <c r="H43088" s="6"/>
    </row>
    <row r="43089" spans="7:8" x14ac:dyDescent="0.3">
      <c r="G43089" s="4"/>
      <c r="H43089" s="6"/>
    </row>
    <row r="43090" spans="7:8" x14ac:dyDescent="0.3">
      <c r="G43090" s="4"/>
      <c r="H43090" s="6"/>
    </row>
    <row r="43091" spans="7:8" x14ac:dyDescent="0.3">
      <c r="G43091" s="4"/>
      <c r="H43091" s="6"/>
    </row>
    <row r="43092" spans="7:8" x14ac:dyDescent="0.3">
      <c r="G43092" s="4"/>
      <c r="H43092" s="6"/>
    </row>
    <row r="43093" spans="7:8" x14ac:dyDescent="0.3">
      <c r="G43093" s="4"/>
      <c r="H43093" s="6"/>
    </row>
    <row r="43094" spans="7:8" x14ac:dyDescent="0.3">
      <c r="G43094" s="4"/>
      <c r="H43094" s="6"/>
    </row>
    <row r="43095" spans="7:8" x14ac:dyDescent="0.3">
      <c r="G43095" s="4"/>
      <c r="H43095" s="6"/>
    </row>
    <row r="43096" spans="7:8" x14ac:dyDescent="0.3">
      <c r="G43096" s="4"/>
      <c r="H43096" s="6"/>
    </row>
    <row r="43097" spans="7:8" x14ac:dyDescent="0.3">
      <c r="G43097" s="4"/>
      <c r="H43097" s="6"/>
    </row>
    <row r="43098" spans="7:8" x14ac:dyDescent="0.3">
      <c r="G43098" s="4"/>
      <c r="H43098" s="6"/>
    </row>
    <row r="43099" spans="7:8" x14ac:dyDescent="0.3">
      <c r="G43099" s="4"/>
      <c r="H43099" s="6"/>
    </row>
    <row r="43100" spans="7:8" x14ac:dyDescent="0.3">
      <c r="G43100" s="4"/>
      <c r="H43100" s="6"/>
    </row>
    <row r="43101" spans="7:8" x14ac:dyDescent="0.3">
      <c r="G43101" s="4"/>
      <c r="H43101" s="6"/>
    </row>
    <row r="43102" spans="7:8" x14ac:dyDescent="0.3">
      <c r="G43102" s="4"/>
      <c r="H43102" s="6"/>
    </row>
    <row r="43103" spans="7:8" x14ac:dyDescent="0.3">
      <c r="G43103" s="4"/>
      <c r="H43103" s="6"/>
    </row>
    <row r="43104" spans="7:8" x14ac:dyDescent="0.3">
      <c r="G43104" s="4"/>
      <c r="H43104" s="6"/>
    </row>
    <row r="43105" spans="7:8" x14ac:dyDescent="0.3">
      <c r="G43105" s="4"/>
      <c r="H43105" s="6"/>
    </row>
    <row r="43106" spans="7:8" x14ac:dyDescent="0.3">
      <c r="G43106" s="4"/>
      <c r="H43106" s="6"/>
    </row>
    <row r="43107" spans="7:8" x14ac:dyDescent="0.3">
      <c r="G43107" s="4"/>
      <c r="H43107" s="6"/>
    </row>
    <row r="43108" spans="7:8" x14ac:dyDescent="0.3">
      <c r="G43108" s="4"/>
      <c r="H43108" s="6"/>
    </row>
    <row r="43109" spans="7:8" x14ac:dyDescent="0.3">
      <c r="G43109" s="4"/>
      <c r="H43109" s="6"/>
    </row>
    <row r="43110" spans="7:8" x14ac:dyDescent="0.3">
      <c r="G43110" s="4"/>
      <c r="H43110" s="6"/>
    </row>
    <row r="43111" spans="7:8" x14ac:dyDescent="0.3">
      <c r="G43111" s="4"/>
      <c r="H43111" s="6"/>
    </row>
    <row r="43112" spans="7:8" x14ac:dyDescent="0.3">
      <c r="G43112" s="4"/>
      <c r="H43112" s="6"/>
    </row>
    <row r="43113" spans="7:8" x14ac:dyDescent="0.3">
      <c r="G43113" s="4"/>
      <c r="H43113" s="6"/>
    </row>
    <row r="43114" spans="7:8" x14ac:dyDescent="0.3">
      <c r="G43114" s="4"/>
      <c r="H43114" s="6"/>
    </row>
    <row r="43115" spans="7:8" x14ac:dyDescent="0.3">
      <c r="G43115" s="4"/>
      <c r="H43115" s="6"/>
    </row>
    <row r="43116" spans="7:8" x14ac:dyDescent="0.3">
      <c r="G43116" s="4"/>
      <c r="H43116" s="6"/>
    </row>
    <row r="43117" spans="7:8" x14ac:dyDescent="0.3">
      <c r="G43117" s="4"/>
      <c r="H43117" s="6"/>
    </row>
    <row r="43118" spans="7:8" x14ac:dyDescent="0.3">
      <c r="G43118" s="4"/>
      <c r="H43118" s="6"/>
    </row>
    <row r="43119" spans="7:8" x14ac:dyDescent="0.3">
      <c r="G43119" s="4"/>
      <c r="H43119" s="6"/>
    </row>
    <row r="43120" spans="7:8" x14ac:dyDescent="0.3">
      <c r="G43120" s="4"/>
      <c r="H43120" s="6"/>
    </row>
    <row r="43121" spans="7:8" x14ac:dyDescent="0.3">
      <c r="G43121" s="4"/>
      <c r="H43121" s="6"/>
    </row>
    <row r="43122" spans="7:8" x14ac:dyDescent="0.3">
      <c r="G43122" s="4"/>
      <c r="H43122" s="6"/>
    </row>
    <row r="43123" spans="7:8" x14ac:dyDescent="0.3">
      <c r="G43123" s="4"/>
      <c r="H43123" s="6"/>
    </row>
    <row r="43124" spans="7:8" x14ac:dyDescent="0.3">
      <c r="G43124" s="4"/>
      <c r="H43124" s="6"/>
    </row>
    <row r="43125" spans="7:8" x14ac:dyDescent="0.3">
      <c r="G43125" s="4"/>
      <c r="H43125" s="6"/>
    </row>
    <row r="43126" spans="7:8" x14ac:dyDescent="0.3">
      <c r="G43126" s="4"/>
      <c r="H43126" s="6"/>
    </row>
    <row r="43127" spans="7:8" x14ac:dyDescent="0.3">
      <c r="G43127" s="4"/>
      <c r="H43127" s="6"/>
    </row>
    <row r="43128" spans="7:8" x14ac:dyDescent="0.3">
      <c r="G43128" s="4"/>
      <c r="H43128" s="6"/>
    </row>
    <row r="43129" spans="7:8" x14ac:dyDescent="0.3">
      <c r="G43129" s="4"/>
      <c r="H43129" s="6"/>
    </row>
    <row r="43130" spans="7:8" x14ac:dyDescent="0.3">
      <c r="G43130" s="4"/>
      <c r="H43130" s="6"/>
    </row>
    <row r="43131" spans="7:8" x14ac:dyDescent="0.3">
      <c r="G43131" s="4"/>
      <c r="H43131" s="6"/>
    </row>
    <row r="43132" spans="7:8" x14ac:dyDescent="0.3">
      <c r="G43132" s="4"/>
      <c r="H43132" s="6"/>
    </row>
    <row r="43133" spans="7:8" x14ac:dyDescent="0.3">
      <c r="G43133" s="4"/>
      <c r="H43133" s="6"/>
    </row>
    <row r="43134" spans="7:8" x14ac:dyDescent="0.3">
      <c r="G43134" s="4"/>
      <c r="H43134" s="6"/>
    </row>
    <row r="43135" spans="7:8" x14ac:dyDescent="0.3">
      <c r="G43135" s="4"/>
      <c r="H43135" s="6"/>
    </row>
    <row r="43136" spans="7:8" x14ac:dyDescent="0.3">
      <c r="G43136" s="4"/>
      <c r="H43136" s="6"/>
    </row>
    <row r="43137" spans="7:8" x14ac:dyDescent="0.3">
      <c r="G43137" s="4"/>
      <c r="H43137" s="6"/>
    </row>
    <row r="43138" spans="7:8" x14ac:dyDescent="0.3">
      <c r="G43138" s="4"/>
      <c r="H43138" s="6"/>
    </row>
    <row r="43139" spans="7:8" x14ac:dyDescent="0.3">
      <c r="G43139" s="4"/>
      <c r="H43139" s="6"/>
    </row>
    <row r="43140" spans="7:8" x14ac:dyDescent="0.3">
      <c r="G43140" s="4"/>
      <c r="H43140" s="6"/>
    </row>
    <row r="43141" spans="7:8" x14ac:dyDescent="0.3">
      <c r="G43141" s="4"/>
      <c r="H43141" s="6"/>
    </row>
    <row r="43142" spans="7:8" x14ac:dyDescent="0.3">
      <c r="G43142" s="4"/>
      <c r="H43142" s="6"/>
    </row>
    <row r="43143" spans="7:8" x14ac:dyDescent="0.3">
      <c r="G43143" s="4"/>
      <c r="H43143" s="6"/>
    </row>
    <row r="43144" spans="7:8" x14ac:dyDescent="0.3">
      <c r="G43144" s="4"/>
      <c r="H43144" s="6"/>
    </row>
    <row r="43145" spans="7:8" x14ac:dyDescent="0.3">
      <c r="G43145" s="4"/>
      <c r="H43145" s="6"/>
    </row>
    <row r="43146" spans="7:8" x14ac:dyDescent="0.3">
      <c r="G43146" s="4"/>
      <c r="H43146" s="6"/>
    </row>
    <row r="43147" spans="7:8" x14ac:dyDescent="0.3">
      <c r="G43147" s="4"/>
      <c r="H43147" s="6"/>
    </row>
    <row r="43148" spans="7:8" x14ac:dyDescent="0.3">
      <c r="G43148" s="4"/>
      <c r="H43148" s="6"/>
    </row>
    <row r="43149" spans="7:8" x14ac:dyDescent="0.3">
      <c r="G43149" s="4"/>
      <c r="H43149" s="6"/>
    </row>
    <row r="43150" spans="7:8" x14ac:dyDescent="0.3">
      <c r="G43150" s="4"/>
      <c r="H43150" s="6"/>
    </row>
    <row r="43151" spans="7:8" x14ac:dyDescent="0.3">
      <c r="G43151" s="4"/>
      <c r="H43151" s="6"/>
    </row>
    <row r="43152" spans="7:8" x14ac:dyDescent="0.3">
      <c r="G43152" s="4"/>
      <c r="H43152" s="6"/>
    </row>
    <row r="43153" spans="7:8" x14ac:dyDescent="0.3">
      <c r="G43153" s="4"/>
      <c r="H43153" s="6"/>
    </row>
    <row r="43154" spans="7:8" x14ac:dyDescent="0.3">
      <c r="G43154" s="4"/>
      <c r="H43154" s="6"/>
    </row>
    <row r="43155" spans="7:8" x14ac:dyDescent="0.3">
      <c r="G43155" s="4"/>
      <c r="H43155" s="6"/>
    </row>
    <row r="43156" spans="7:8" x14ac:dyDescent="0.3">
      <c r="G43156" s="4"/>
      <c r="H43156" s="6"/>
    </row>
    <row r="43157" spans="7:8" x14ac:dyDescent="0.3">
      <c r="G43157" s="4"/>
      <c r="H43157" s="6"/>
    </row>
    <row r="43158" spans="7:8" x14ac:dyDescent="0.3">
      <c r="G43158" s="4"/>
      <c r="H43158" s="6"/>
    </row>
    <row r="43159" spans="7:8" x14ac:dyDescent="0.3">
      <c r="G43159" s="4"/>
      <c r="H43159" s="6"/>
    </row>
    <row r="43160" spans="7:8" x14ac:dyDescent="0.3">
      <c r="G43160" s="4"/>
      <c r="H43160" s="6"/>
    </row>
    <row r="43161" spans="7:8" x14ac:dyDescent="0.3">
      <c r="G43161" s="4"/>
      <c r="H43161" s="6"/>
    </row>
    <row r="43162" spans="7:8" x14ac:dyDescent="0.3">
      <c r="G43162" s="4"/>
      <c r="H43162" s="6"/>
    </row>
    <row r="43163" spans="7:8" x14ac:dyDescent="0.3">
      <c r="G43163" s="4"/>
      <c r="H43163" s="6"/>
    </row>
    <row r="43164" spans="7:8" x14ac:dyDescent="0.3">
      <c r="G43164" s="4"/>
      <c r="H43164" s="6"/>
    </row>
    <row r="43165" spans="7:8" x14ac:dyDescent="0.3">
      <c r="G43165" s="4"/>
      <c r="H43165" s="6"/>
    </row>
    <row r="43166" spans="7:8" x14ac:dyDescent="0.3">
      <c r="G43166" s="4"/>
      <c r="H43166" s="6"/>
    </row>
    <row r="43167" spans="7:8" x14ac:dyDescent="0.3">
      <c r="G43167" s="4"/>
      <c r="H43167" s="6"/>
    </row>
    <row r="43168" spans="7:8" x14ac:dyDescent="0.3">
      <c r="G43168" s="4"/>
      <c r="H43168" s="6"/>
    </row>
    <row r="43169" spans="7:8" x14ac:dyDescent="0.3">
      <c r="G43169" s="4"/>
      <c r="H43169" s="6"/>
    </row>
    <row r="43170" spans="7:8" x14ac:dyDescent="0.3">
      <c r="G43170" s="4"/>
      <c r="H43170" s="6"/>
    </row>
    <row r="43171" spans="7:8" x14ac:dyDescent="0.3">
      <c r="G43171" s="4"/>
      <c r="H43171" s="6"/>
    </row>
    <row r="43172" spans="7:8" x14ac:dyDescent="0.3">
      <c r="G43172" s="4"/>
      <c r="H43172" s="6"/>
    </row>
    <row r="43173" spans="7:8" x14ac:dyDescent="0.3">
      <c r="G43173" s="4"/>
      <c r="H43173" s="6"/>
    </row>
    <row r="43174" spans="7:8" x14ac:dyDescent="0.3">
      <c r="G43174" s="4"/>
      <c r="H43174" s="6"/>
    </row>
    <row r="43175" spans="7:8" x14ac:dyDescent="0.3">
      <c r="G43175" s="4"/>
      <c r="H43175" s="6"/>
    </row>
    <row r="43176" spans="7:8" x14ac:dyDescent="0.3">
      <c r="G43176" s="4"/>
      <c r="H43176" s="6"/>
    </row>
    <row r="43177" spans="7:8" x14ac:dyDescent="0.3">
      <c r="G43177" s="4"/>
      <c r="H43177" s="6"/>
    </row>
    <row r="43178" spans="7:8" x14ac:dyDescent="0.3">
      <c r="G43178" s="4"/>
      <c r="H43178" s="6"/>
    </row>
    <row r="43179" spans="7:8" x14ac:dyDescent="0.3">
      <c r="G43179" s="4"/>
      <c r="H43179" s="6"/>
    </row>
    <row r="43180" spans="7:8" x14ac:dyDescent="0.3">
      <c r="G43180" s="4"/>
      <c r="H43180" s="6"/>
    </row>
    <row r="43181" spans="7:8" x14ac:dyDescent="0.3">
      <c r="G43181" s="4"/>
      <c r="H43181" s="6"/>
    </row>
    <row r="43182" spans="7:8" x14ac:dyDescent="0.3">
      <c r="G43182" s="4"/>
      <c r="H43182" s="6"/>
    </row>
    <row r="43183" spans="7:8" x14ac:dyDescent="0.3">
      <c r="G43183" s="4"/>
      <c r="H43183" s="6"/>
    </row>
    <row r="43184" spans="7:8" x14ac:dyDescent="0.3">
      <c r="G43184" s="4"/>
      <c r="H43184" s="6"/>
    </row>
    <row r="43185" spans="7:8" x14ac:dyDescent="0.3">
      <c r="G43185" s="4"/>
      <c r="H43185" s="6"/>
    </row>
    <row r="43186" spans="7:8" x14ac:dyDescent="0.3">
      <c r="G43186" s="4"/>
      <c r="H43186" s="6"/>
    </row>
    <row r="43187" spans="7:8" x14ac:dyDescent="0.3">
      <c r="G43187" s="4"/>
      <c r="H43187" s="6"/>
    </row>
    <row r="43188" spans="7:8" x14ac:dyDescent="0.3">
      <c r="G43188" s="4"/>
      <c r="H43188" s="6"/>
    </row>
    <row r="43189" spans="7:8" x14ac:dyDescent="0.3">
      <c r="G43189" s="4"/>
      <c r="H43189" s="6"/>
    </row>
    <row r="43190" spans="7:8" x14ac:dyDescent="0.3">
      <c r="G43190" s="4"/>
      <c r="H43190" s="6"/>
    </row>
    <row r="43191" spans="7:8" x14ac:dyDescent="0.3">
      <c r="G43191" s="4"/>
      <c r="H43191" s="6"/>
    </row>
    <row r="43192" spans="7:8" x14ac:dyDescent="0.3">
      <c r="G43192" s="4"/>
      <c r="H43192" s="6"/>
    </row>
    <row r="43193" spans="7:8" x14ac:dyDescent="0.3">
      <c r="G43193" s="4"/>
      <c r="H43193" s="6"/>
    </row>
    <row r="43194" spans="7:8" x14ac:dyDescent="0.3">
      <c r="G43194" s="4"/>
      <c r="H43194" s="6"/>
    </row>
    <row r="43195" spans="7:8" x14ac:dyDescent="0.3">
      <c r="G43195" s="4"/>
      <c r="H43195" s="6"/>
    </row>
    <row r="43196" spans="7:8" x14ac:dyDescent="0.3">
      <c r="G43196" s="4"/>
      <c r="H43196" s="6"/>
    </row>
    <row r="43197" spans="7:8" x14ac:dyDescent="0.3">
      <c r="G43197" s="4"/>
      <c r="H43197" s="6"/>
    </row>
    <row r="43198" spans="7:8" x14ac:dyDescent="0.3">
      <c r="G43198" s="4"/>
      <c r="H43198" s="6"/>
    </row>
    <row r="43199" spans="7:8" x14ac:dyDescent="0.3">
      <c r="G43199" s="4"/>
      <c r="H43199" s="6"/>
    </row>
    <row r="43200" spans="7:8" x14ac:dyDescent="0.3">
      <c r="G43200" s="4"/>
      <c r="H43200" s="6"/>
    </row>
    <row r="43201" spans="7:8" x14ac:dyDescent="0.3">
      <c r="G43201" s="4"/>
      <c r="H43201" s="6"/>
    </row>
    <row r="43202" spans="7:8" x14ac:dyDescent="0.3">
      <c r="G43202" s="4"/>
      <c r="H43202" s="6"/>
    </row>
    <row r="43203" spans="7:8" x14ac:dyDescent="0.3">
      <c r="G43203" s="4"/>
      <c r="H43203" s="6"/>
    </row>
    <row r="43204" spans="7:8" x14ac:dyDescent="0.3">
      <c r="G43204" s="4"/>
      <c r="H43204" s="6"/>
    </row>
    <row r="43205" spans="7:8" x14ac:dyDescent="0.3">
      <c r="G43205" s="4"/>
      <c r="H43205" s="6"/>
    </row>
    <row r="43206" spans="7:8" x14ac:dyDescent="0.3">
      <c r="G43206" s="4"/>
      <c r="H43206" s="6"/>
    </row>
    <row r="43207" spans="7:8" x14ac:dyDescent="0.3">
      <c r="G43207" s="4"/>
      <c r="H43207" s="6"/>
    </row>
    <row r="43208" spans="7:8" x14ac:dyDescent="0.3">
      <c r="G43208" s="4"/>
      <c r="H43208" s="6"/>
    </row>
    <row r="43209" spans="7:8" x14ac:dyDescent="0.3">
      <c r="G43209" s="4"/>
      <c r="H43209" s="6"/>
    </row>
    <row r="43210" spans="7:8" x14ac:dyDescent="0.3">
      <c r="G43210" s="4"/>
      <c r="H43210" s="6"/>
    </row>
    <row r="43211" spans="7:8" x14ac:dyDescent="0.3">
      <c r="G43211" s="4"/>
      <c r="H43211" s="6"/>
    </row>
    <row r="43212" spans="7:8" x14ac:dyDescent="0.3">
      <c r="G43212" s="4"/>
      <c r="H43212" s="6"/>
    </row>
    <row r="43213" spans="7:8" x14ac:dyDescent="0.3">
      <c r="G43213" s="4"/>
      <c r="H43213" s="6"/>
    </row>
    <row r="43214" spans="7:8" x14ac:dyDescent="0.3">
      <c r="G43214" s="4"/>
      <c r="H43214" s="6"/>
    </row>
    <row r="43215" spans="7:8" x14ac:dyDescent="0.3">
      <c r="G43215" s="4"/>
      <c r="H43215" s="6"/>
    </row>
    <row r="43216" spans="7:8" x14ac:dyDescent="0.3">
      <c r="G43216" s="4"/>
      <c r="H43216" s="6"/>
    </row>
    <row r="43217" spans="7:8" x14ac:dyDescent="0.3">
      <c r="G43217" s="4"/>
      <c r="H43217" s="6"/>
    </row>
    <row r="43218" spans="7:8" x14ac:dyDescent="0.3">
      <c r="G43218" s="4"/>
      <c r="H43218" s="6"/>
    </row>
    <row r="43219" spans="7:8" x14ac:dyDescent="0.3">
      <c r="G43219" s="4"/>
      <c r="H43219" s="6"/>
    </row>
    <row r="43220" spans="7:8" x14ac:dyDescent="0.3">
      <c r="G43220" s="4"/>
      <c r="H43220" s="6"/>
    </row>
    <row r="43221" spans="7:8" x14ac:dyDescent="0.3">
      <c r="G43221" s="4"/>
      <c r="H43221" s="6"/>
    </row>
    <row r="43222" spans="7:8" x14ac:dyDescent="0.3">
      <c r="G43222" s="4"/>
      <c r="H43222" s="6"/>
    </row>
    <row r="43223" spans="7:8" x14ac:dyDescent="0.3">
      <c r="G43223" s="4"/>
      <c r="H43223" s="6"/>
    </row>
    <row r="43224" spans="7:8" x14ac:dyDescent="0.3">
      <c r="G43224" s="4"/>
      <c r="H43224" s="6"/>
    </row>
    <row r="43225" spans="7:8" x14ac:dyDescent="0.3">
      <c r="G43225" s="4"/>
      <c r="H43225" s="6"/>
    </row>
    <row r="43226" spans="7:8" x14ac:dyDescent="0.3">
      <c r="G43226" s="4"/>
      <c r="H43226" s="6"/>
    </row>
    <row r="43227" spans="7:8" x14ac:dyDescent="0.3">
      <c r="G43227" s="4"/>
      <c r="H43227" s="6"/>
    </row>
    <row r="43228" spans="7:8" x14ac:dyDescent="0.3">
      <c r="G43228" s="4"/>
      <c r="H43228" s="6"/>
    </row>
    <row r="43229" spans="7:8" x14ac:dyDescent="0.3">
      <c r="G43229" s="4"/>
      <c r="H43229" s="6"/>
    </row>
    <row r="43230" spans="7:8" x14ac:dyDescent="0.3">
      <c r="G43230" s="4"/>
      <c r="H43230" s="6"/>
    </row>
    <row r="43231" spans="7:8" x14ac:dyDescent="0.3">
      <c r="G43231" s="4"/>
      <c r="H43231" s="6"/>
    </row>
    <row r="43232" spans="7:8" x14ac:dyDescent="0.3">
      <c r="G43232" s="4"/>
      <c r="H43232" s="6"/>
    </row>
    <row r="43233" spans="7:8" x14ac:dyDescent="0.3">
      <c r="G43233" s="4"/>
      <c r="H43233" s="6"/>
    </row>
    <row r="43234" spans="7:8" x14ac:dyDescent="0.3">
      <c r="G43234" s="4"/>
      <c r="H43234" s="6"/>
    </row>
    <row r="43235" spans="7:8" x14ac:dyDescent="0.3">
      <c r="G43235" s="4"/>
      <c r="H43235" s="6"/>
    </row>
    <row r="43236" spans="7:8" x14ac:dyDescent="0.3">
      <c r="G43236" s="4"/>
      <c r="H43236" s="6"/>
    </row>
    <row r="43237" spans="7:8" x14ac:dyDescent="0.3">
      <c r="G43237" s="4"/>
      <c r="H43237" s="6"/>
    </row>
    <row r="43238" spans="7:8" x14ac:dyDescent="0.3">
      <c r="G43238" s="4"/>
      <c r="H43238" s="6"/>
    </row>
    <row r="43239" spans="7:8" x14ac:dyDescent="0.3">
      <c r="G43239" s="4"/>
      <c r="H43239" s="6"/>
    </row>
    <row r="43240" spans="7:8" x14ac:dyDescent="0.3">
      <c r="G43240" s="4"/>
      <c r="H43240" s="6"/>
    </row>
    <row r="43241" spans="7:8" x14ac:dyDescent="0.3">
      <c r="G43241" s="4"/>
      <c r="H43241" s="6"/>
    </row>
    <row r="43242" spans="7:8" x14ac:dyDescent="0.3">
      <c r="G43242" s="4"/>
      <c r="H43242" s="6"/>
    </row>
    <row r="43243" spans="7:8" x14ac:dyDescent="0.3">
      <c r="G43243" s="4"/>
      <c r="H43243" s="6"/>
    </row>
    <row r="43244" spans="7:8" x14ac:dyDescent="0.3">
      <c r="G43244" s="4"/>
      <c r="H43244" s="6"/>
    </row>
    <row r="43245" spans="7:8" x14ac:dyDescent="0.3">
      <c r="G43245" s="4"/>
      <c r="H43245" s="6"/>
    </row>
    <row r="43246" spans="7:8" x14ac:dyDescent="0.3">
      <c r="G43246" s="4"/>
      <c r="H43246" s="6"/>
    </row>
    <row r="43247" spans="7:8" x14ac:dyDescent="0.3">
      <c r="G43247" s="4"/>
      <c r="H43247" s="6"/>
    </row>
    <row r="43248" spans="7:8" x14ac:dyDescent="0.3">
      <c r="G43248" s="4"/>
      <c r="H43248" s="6"/>
    </row>
    <row r="43249" spans="7:8" x14ac:dyDescent="0.3">
      <c r="G43249" s="4"/>
      <c r="H43249" s="6"/>
    </row>
    <row r="43250" spans="7:8" x14ac:dyDescent="0.3">
      <c r="G43250" s="4"/>
      <c r="H43250" s="6"/>
    </row>
    <row r="43251" spans="7:8" x14ac:dyDescent="0.3">
      <c r="G43251" s="4"/>
      <c r="H43251" s="6"/>
    </row>
    <row r="43252" spans="7:8" x14ac:dyDescent="0.3">
      <c r="G43252" s="4"/>
      <c r="H43252" s="6"/>
    </row>
    <row r="43253" spans="7:8" x14ac:dyDescent="0.3">
      <c r="G43253" s="4"/>
      <c r="H43253" s="6"/>
    </row>
    <row r="43254" spans="7:8" x14ac:dyDescent="0.3">
      <c r="G43254" s="4"/>
      <c r="H43254" s="6"/>
    </row>
    <row r="43255" spans="7:8" x14ac:dyDescent="0.3">
      <c r="G43255" s="4"/>
      <c r="H43255" s="6"/>
    </row>
    <row r="43256" spans="7:8" x14ac:dyDescent="0.3">
      <c r="G43256" s="4"/>
      <c r="H43256" s="6"/>
    </row>
    <row r="43257" spans="7:8" x14ac:dyDescent="0.3">
      <c r="G43257" s="4"/>
      <c r="H43257" s="6"/>
    </row>
    <row r="43258" spans="7:8" x14ac:dyDescent="0.3">
      <c r="G43258" s="4"/>
      <c r="H43258" s="6"/>
    </row>
    <row r="43259" spans="7:8" x14ac:dyDescent="0.3">
      <c r="G43259" s="4"/>
      <c r="H43259" s="6"/>
    </row>
    <row r="43260" spans="7:8" x14ac:dyDescent="0.3">
      <c r="G43260" s="4"/>
      <c r="H43260" s="6"/>
    </row>
    <row r="43261" spans="7:8" x14ac:dyDescent="0.3">
      <c r="G43261" s="4"/>
      <c r="H43261" s="6"/>
    </row>
    <row r="43262" spans="7:8" x14ac:dyDescent="0.3">
      <c r="G43262" s="4"/>
      <c r="H43262" s="6"/>
    </row>
    <row r="43263" spans="7:8" x14ac:dyDescent="0.3">
      <c r="G43263" s="4"/>
      <c r="H43263" s="6"/>
    </row>
    <row r="43264" spans="7:8" x14ac:dyDescent="0.3">
      <c r="G43264" s="4"/>
      <c r="H43264" s="6"/>
    </row>
    <row r="43265" spans="7:8" x14ac:dyDescent="0.3">
      <c r="G43265" s="4"/>
      <c r="H43265" s="6"/>
    </row>
    <row r="43266" spans="7:8" x14ac:dyDescent="0.3">
      <c r="G43266" s="4"/>
      <c r="H43266" s="6"/>
    </row>
    <row r="43267" spans="7:8" x14ac:dyDescent="0.3">
      <c r="G43267" s="4"/>
      <c r="H43267" s="6"/>
    </row>
    <row r="43268" spans="7:8" x14ac:dyDescent="0.3">
      <c r="G43268" s="4"/>
      <c r="H43268" s="6"/>
    </row>
    <row r="43269" spans="7:8" x14ac:dyDescent="0.3">
      <c r="G43269" s="4"/>
      <c r="H43269" s="6"/>
    </row>
    <row r="43270" spans="7:8" x14ac:dyDescent="0.3">
      <c r="G43270" s="4"/>
      <c r="H43270" s="6"/>
    </row>
    <row r="43271" spans="7:8" x14ac:dyDescent="0.3">
      <c r="G43271" s="4"/>
      <c r="H43271" s="6"/>
    </row>
    <row r="43272" spans="7:8" x14ac:dyDescent="0.3">
      <c r="G43272" s="4"/>
      <c r="H43272" s="6"/>
    </row>
    <row r="43273" spans="7:8" x14ac:dyDescent="0.3">
      <c r="G43273" s="4"/>
      <c r="H43273" s="6"/>
    </row>
    <row r="43274" spans="7:8" x14ac:dyDescent="0.3">
      <c r="G43274" s="4"/>
      <c r="H43274" s="6"/>
    </row>
    <row r="43275" spans="7:8" x14ac:dyDescent="0.3">
      <c r="G43275" s="4"/>
      <c r="H43275" s="6"/>
    </row>
    <row r="43276" spans="7:8" x14ac:dyDescent="0.3">
      <c r="G43276" s="4"/>
      <c r="H43276" s="6"/>
    </row>
    <row r="43277" spans="7:8" x14ac:dyDescent="0.3">
      <c r="G43277" s="4"/>
      <c r="H43277" s="6"/>
    </row>
    <row r="43278" spans="7:8" x14ac:dyDescent="0.3">
      <c r="G43278" s="4"/>
      <c r="H43278" s="6"/>
    </row>
    <row r="43279" spans="7:8" x14ac:dyDescent="0.3">
      <c r="G43279" s="4"/>
      <c r="H43279" s="6"/>
    </row>
    <row r="43280" spans="7:8" x14ac:dyDescent="0.3">
      <c r="G43280" s="4"/>
      <c r="H43280" s="6"/>
    </row>
    <row r="43281" spans="7:8" x14ac:dyDescent="0.3">
      <c r="G43281" s="4"/>
      <c r="H43281" s="6"/>
    </row>
    <row r="43282" spans="7:8" x14ac:dyDescent="0.3">
      <c r="G43282" s="4"/>
      <c r="H43282" s="6"/>
    </row>
    <row r="43283" spans="7:8" x14ac:dyDescent="0.3">
      <c r="G43283" s="4"/>
      <c r="H43283" s="6"/>
    </row>
    <row r="43284" spans="7:8" x14ac:dyDescent="0.3">
      <c r="G43284" s="4"/>
      <c r="H43284" s="6"/>
    </row>
    <row r="43285" spans="7:8" x14ac:dyDescent="0.3">
      <c r="G43285" s="4"/>
      <c r="H43285" s="6"/>
    </row>
    <row r="43286" spans="7:8" x14ac:dyDescent="0.3">
      <c r="G43286" s="4"/>
      <c r="H43286" s="6"/>
    </row>
    <row r="43287" spans="7:8" x14ac:dyDescent="0.3">
      <c r="G43287" s="4"/>
      <c r="H43287" s="6"/>
    </row>
    <row r="43288" spans="7:8" x14ac:dyDescent="0.3">
      <c r="G43288" s="4"/>
      <c r="H43288" s="6"/>
    </row>
    <row r="43289" spans="7:8" x14ac:dyDescent="0.3">
      <c r="G43289" s="4"/>
      <c r="H43289" s="6"/>
    </row>
    <row r="43290" spans="7:8" x14ac:dyDescent="0.3">
      <c r="G43290" s="4"/>
      <c r="H43290" s="6"/>
    </row>
    <row r="43291" spans="7:8" x14ac:dyDescent="0.3">
      <c r="G43291" s="4"/>
      <c r="H43291" s="6"/>
    </row>
    <row r="43292" spans="7:8" x14ac:dyDescent="0.3">
      <c r="G43292" s="4"/>
      <c r="H43292" s="6"/>
    </row>
    <row r="43293" spans="7:8" x14ac:dyDescent="0.3">
      <c r="G43293" s="4"/>
      <c r="H43293" s="6"/>
    </row>
    <row r="43294" spans="7:8" x14ac:dyDescent="0.3">
      <c r="G43294" s="4"/>
      <c r="H43294" s="6"/>
    </row>
    <row r="43295" spans="7:8" x14ac:dyDescent="0.3">
      <c r="G43295" s="4"/>
      <c r="H43295" s="6"/>
    </row>
    <row r="43296" spans="7:8" x14ac:dyDescent="0.3">
      <c r="G43296" s="4"/>
      <c r="H43296" s="6"/>
    </row>
    <row r="43297" spans="7:8" x14ac:dyDescent="0.3">
      <c r="G43297" s="4"/>
      <c r="H43297" s="6"/>
    </row>
    <row r="43298" spans="7:8" x14ac:dyDescent="0.3">
      <c r="G43298" s="4"/>
      <c r="H43298" s="6"/>
    </row>
    <row r="43299" spans="7:8" x14ac:dyDescent="0.3">
      <c r="G43299" s="4"/>
      <c r="H43299" s="6"/>
    </row>
    <row r="43300" spans="7:8" x14ac:dyDescent="0.3">
      <c r="G43300" s="4"/>
      <c r="H43300" s="6"/>
    </row>
    <row r="43301" spans="7:8" x14ac:dyDescent="0.3">
      <c r="G43301" s="4"/>
      <c r="H43301" s="6"/>
    </row>
    <row r="43302" spans="7:8" x14ac:dyDescent="0.3">
      <c r="G43302" s="4"/>
      <c r="H43302" s="6"/>
    </row>
    <row r="43303" spans="7:8" x14ac:dyDescent="0.3">
      <c r="G43303" s="4"/>
      <c r="H43303" s="6"/>
    </row>
    <row r="43304" spans="7:8" x14ac:dyDescent="0.3">
      <c r="G43304" s="4"/>
      <c r="H43304" s="6"/>
    </row>
    <row r="43305" spans="7:8" x14ac:dyDescent="0.3">
      <c r="G43305" s="4"/>
      <c r="H43305" s="6"/>
    </row>
    <row r="43306" spans="7:8" x14ac:dyDescent="0.3">
      <c r="G43306" s="4"/>
      <c r="H43306" s="6"/>
    </row>
    <row r="43307" spans="7:8" x14ac:dyDescent="0.3">
      <c r="G43307" s="4"/>
      <c r="H43307" s="6"/>
    </row>
    <row r="43308" spans="7:8" x14ac:dyDescent="0.3">
      <c r="G43308" s="4"/>
      <c r="H43308" s="6"/>
    </row>
    <row r="43309" spans="7:8" x14ac:dyDescent="0.3">
      <c r="G43309" s="4"/>
      <c r="H43309" s="6"/>
    </row>
    <row r="43310" spans="7:8" x14ac:dyDescent="0.3">
      <c r="G43310" s="4"/>
      <c r="H43310" s="6"/>
    </row>
    <row r="43311" spans="7:8" x14ac:dyDescent="0.3">
      <c r="G43311" s="4"/>
      <c r="H43311" s="6"/>
    </row>
    <row r="43312" spans="7:8" x14ac:dyDescent="0.3">
      <c r="G43312" s="4"/>
      <c r="H43312" s="6"/>
    </row>
    <row r="43313" spans="7:8" x14ac:dyDescent="0.3">
      <c r="G43313" s="4"/>
      <c r="H43313" s="6"/>
    </row>
    <row r="43314" spans="7:8" x14ac:dyDescent="0.3">
      <c r="G43314" s="4"/>
      <c r="H43314" s="6"/>
    </row>
    <row r="43315" spans="7:8" x14ac:dyDescent="0.3">
      <c r="G43315" s="4"/>
      <c r="H43315" s="6"/>
    </row>
    <row r="43316" spans="7:8" x14ac:dyDescent="0.3">
      <c r="G43316" s="4"/>
      <c r="H43316" s="6"/>
    </row>
    <row r="43317" spans="7:8" x14ac:dyDescent="0.3">
      <c r="G43317" s="4"/>
      <c r="H43317" s="6"/>
    </row>
    <row r="43318" spans="7:8" x14ac:dyDescent="0.3">
      <c r="G43318" s="4"/>
      <c r="H43318" s="6"/>
    </row>
    <row r="43319" spans="7:8" x14ac:dyDescent="0.3">
      <c r="G43319" s="4"/>
      <c r="H43319" s="6"/>
    </row>
    <row r="43320" spans="7:8" x14ac:dyDescent="0.3">
      <c r="G43320" s="4"/>
      <c r="H43320" s="6"/>
    </row>
    <row r="43321" spans="7:8" x14ac:dyDescent="0.3">
      <c r="G43321" s="4"/>
      <c r="H43321" s="6"/>
    </row>
    <row r="43322" spans="7:8" x14ac:dyDescent="0.3">
      <c r="G43322" s="4"/>
      <c r="H43322" s="6"/>
    </row>
    <row r="43323" spans="7:8" x14ac:dyDescent="0.3">
      <c r="G43323" s="4"/>
      <c r="H43323" s="6"/>
    </row>
    <row r="43324" spans="7:8" x14ac:dyDescent="0.3">
      <c r="G43324" s="4"/>
      <c r="H43324" s="6"/>
    </row>
    <row r="43325" spans="7:8" x14ac:dyDescent="0.3">
      <c r="G43325" s="4"/>
      <c r="H43325" s="6"/>
    </row>
    <row r="43326" spans="7:8" x14ac:dyDescent="0.3">
      <c r="G43326" s="4"/>
      <c r="H43326" s="6"/>
    </row>
    <row r="43327" spans="7:8" x14ac:dyDescent="0.3">
      <c r="G43327" s="4"/>
      <c r="H43327" s="6"/>
    </row>
    <row r="43328" spans="7:8" x14ac:dyDescent="0.3">
      <c r="G43328" s="4"/>
      <c r="H43328" s="6"/>
    </row>
    <row r="43329" spans="7:8" x14ac:dyDescent="0.3">
      <c r="G43329" s="4"/>
      <c r="H43329" s="6"/>
    </row>
    <row r="43330" spans="7:8" x14ac:dyDescent="0.3">
      <c r="G43330" s="4"/>
      <c r="H43330" s="6"/>
    </row>
    <row r="43331" spans="7:8" x14ac:dyDescent="0.3">
      <c r="G43331" s="4"/>
      <c r="H43331" s="6"/>
    </row>
    <row r="43332" spans="7:8" x14ac:dyDescent="0.3">
      <c r="G43332" s="4"/>
      <c r="H43332" s="6"/>
    </row>
    <row r="43333" spans="7:8" x14ac:dyDescent="0.3">
      <c r="G43333" s="4"/>
      <c r="H43333" s="6"/>
    </row>
    <row r="43334" spans="7:8" x14ac:dyDescent="0.3">
      <c r="G43334" s="4"/>
      <c r="H43334" s="6"/>
    </row>
    <row r="43335" spans="7:8" x14ac:dyDescent="0.3">
      <c r="G43335" s="4"/>
      <c r="H43335" s="6"/>
    </row>
    <row r="43336" spans="7:8" x14ac:dyDescent="0.3">
      <c r="G43336" s="4"/>
      <c r="H43336" s="6"/>
    </row>
    <row r="43337" spans="7:8" x14ac:dyDescent="0.3">
      <c r="G43337" s="4"/>
      <c r="H43337" s="6"/>
    </row>
    <row r="43338" spans="7:8" x14ac:dyDescent="0.3">
      <c r="G43338" s="4"/>
      <c r="H43338" s="6"/>
    </row>
    <row r="43339" spans="7:8" x14ac:dyDescent="0.3">
      <c r="G43339" s="4"/>
      <c r="H43339" s="6"/>
    </row>
    <row r="43340" spans="7:8" x14ac:dyDescent="0.3">
      <c r="G43340" s="4"/>
      <c r="H43340" s="6"/>
    </row>
    <row r="43341" spans="7:8" x14ac:dyDescent="0.3">
      <c r="G43341" s="4"/>
      <c r="H43341" s="6"/>
    </row>
    <row r="43342" spans="7:8" x14ac:dyDescent="0.3">
      <c r="G43342" s="4"/>
      <c r="H43342" s="6"/>
    </row>
    <row r="43343" spans="7:8" x14ac:dyDescent="0.3">
      <c r="G43343" s="4"/>
      <c r="H43343" s="6"/>
    </row>
    <row r="43344" spans="7:8" x14ac:dyDescent="0.3">
      <c r="G43344" s="4"/>
      <c r="H43344" s="6"/>
    </row>
    <row r="43345" spans="7:8" x14ac:dyDescent="0.3">
      <c r="G43345" s="4"/>
      <c r="H43345" s="6"/>
    </row>
    <row r="43346" spans="7:8" x14ac:dyDescent="0.3">
      <c r="G43346" s="4"/>
      <c r="H43346" s="6"/>
    </row>
    <row r="43347" spans="7:8" x14ac:dyDescent="0.3">
      <c r="G43347" s="4"/>
      <c r="H43347" s="6"/>
    </row>
    <row r="43348" spans="7:8" x14ac:dyDescent="0.3">
      <c r="G43348" s="4"/>
      <c r="H43348" s="6"/>
    </row>
    <row r="43349" spans="7:8" x14ac:dyDescent="0.3">
      <c r="G43349" s="4"/>
      <c r="H43349" s="6"/>
    </row>
    <row r="43350" spans="7:8" x14ac:dyDescent="0.3">
      <c r="G43350" s="4"/>
      <c r="H43350" s="6"/>
    </row>
    <row r="43351" spans="7:8" x14ac:dyDescent="0.3">
      <c r="G43351" s="4"/>
      <c r="H43351" s="6"/>
    </row>
    <row r="43352" spans="7:8" x14ac:dyDescent="0.3">
      <c r="G43352" s="4"/>
      <c r="H43352" s="6"/>
    </row>
    <row r="43353" spans="7:8" x14ac:dyDescent="0.3">
      <c r="G43353" s="4"/>
      <c r="H43353" s="6"/>
    </row>
    <row r="43354" spans="7:8" x14ac:dyDescent="0.3">
      <c r="G43354" s="4"/>
      <c r="H43354" s="6"/>
    </row>
    <row r="43355" spans="7:8" x14ac:dyDescent="0.3">
      <c r="G43355" s="4"/>
      <c r="H43355" s="6"/>
    </row>
    <row r="43356" spans="7:8" x14ac:dyDescent="0.3">
      <c r="G43356" s="4"/>
      <c r="H43356" s="6"/>
    </row>
    <row r="43357" spans="7:8" x14ac:dyDescent="0.3">
      <c r="G43357" s="4"/>
      <c r="H43357" s="6"/>
    </row>
    <row r="43358" spans="7:8" x14ac:dyDescent="0.3">
      <c r="G43358" s="4"/>
      <c r="H43358" s="6"/>
    </row>
    <row r="43359" spans="7:8" x14ac:dyDescent="0.3">
      <c r="G43359" s="4"/>
      <c r="H43359" s="6"/>
    </row>
    <row r="43360" spans="7:8" x14ac:dyDescent="0.3">
      <c r="G43360" s="4"/>
      <c r="H43360" s="6"/>
    </row>
    <row r="43361" spans="7:8" x14ac:dyDescent="0.3">
      <c r="G43361" s="4"/>
      <c r="H43361" s="6"/>
    </row>
    <row r="43362" spans="7:8" x14ac:dyDescent="0.3">
      <c r="G43362" s="4"/>
      <c r="H43362" s="6"/>
    </row>
    <row r="43363" spans="7:8" x14ac:dyDescent="0.3">
      <c r="G43363" s="4"/>
      <c r="H43363" s="6"/>
    </row>
    <row r="43364" spans="7:8" x14ac:dyDescent="0.3">
      <c r="G43364" s="4"/>
      <c r="H43364" s="6"/>
    </row>
    <row r="43365" spans="7:8" x14ac:dyDescent="0.3">
      <c r="G43365" s="4"/>
      <c r="H43365" s="6"/>
    </row>
    <row r="43366" spans="7:8" x14ac:dyDescent="0.3">
      <c r="G43366" s="4"/>
      <c r="H43366" s="6"/>
    </row>
    <row r="43367" spans="7:8" x14ac:dyDescent="0.3">
      <c r="G43367" s="4"/>
      <c r="H43367" s="6"/>
    </row>
    <row r="43368" spans="7:8" x14ac:dyDescent="0.3">
      <c r="G43368" s="4"/>
      <c r="H43368" s="6"/>
    </row>
    <row r="43369" spans="7:8" x14ac:dyDescent="0.3">
      <c r="G43369" s="4"/>
      <c r="H43369" s="6"/>
    </row>
    <row r="43370" spans="7:8" x14ac:dyDescent="0.3">
      <c r="G43370" s="4"/>
      <c r="H43370" s="6"/>
    </row>
    <row r="43371" spans="7:8" x14ac:dyDescent="0.3">
      <c r="G43371" s="4"/>
      <c r="H43371" s="6"/>
    </row>
    <row r="43372" spans="7:8" x14ac:dyDescent="0.3">
      <c r="G43372" s="4"/>
      <c r="H43372" s="6"/>
    </row>
    <row r="43373" spans="7:8" x14ac:dyDescent="0.3">
      <c r="G43373" s="4"/>
      <c r="H43373" s="6"/>
    </row>
    <row r="43374" spans="7:8" x14ac:dyDescent="0.3">
      <c r="G43374" s="4"/>
      <c r="H43374" s="6"/>
    </row>
    <row r="43375" spans="7:8" x14ac:dyDescent="0.3">
      <c r="G43375" s="4"/>
      <c r="H43375" s="6"/>
    </row>
    <row r="43376" spans="7:8" x14ac:dyDescent="0.3">
      <c r="G43376" s="4"/>
      <c r="H43376" s="6"/>
    </row>
    <row r="43377" spans="7:8" x14ac:dyDescent="0.3">
      <c r="G43377" s="4"/>
      <c r="H43377" s="6"/>
    </row>
    <row r="43378" spans="7:8" x14ac:dyDescent="0.3">
      <c r="G43378" s="4"/>
      <c r="H43378" s="6"/>
    </row>
    <row r="43379" spans="7:8" x14ac:dyDescent="0.3">
      <c r="G43379" s="4"/>
      <c r="H43379" s="6"/>
    </row>
    <row r="43380" spans="7:8" x14ac:dyDescent="0.3">
      <c r="G43380" s="4"/>
      <c r="H43380" s="6"/>
    </row>
    <row r="43381" spans="7:8" x14ac:dyDescent="0.3">
      <c r="G43381" s="4"/>
      <c r="H43381" s="6"/>
    </row>
    <row r="43382" spans="7:8" x14ac:dyDescent="0.3">
      <c r="G43382" s="4"/>
      <c r="H43382" s="6"/>
    </row>
    <row r="43383" spans="7:8" x14ac:dyDescent="0.3">
      <c r="G43383" s="4"/>
      <c r="H43383" s="6"/>
    </row>
    <row r="43384" spans="7:8" x14ac:dyDescent="0.3">
      <c r="G43384" s="4"/>
      <c r="H43384" s="6"/>
    </row>
    <row r="43385" spans="7:8" x14ac:dyDescent="0.3">
      <c r="G43385" s="4"/>
      <c r="H43385" s="6"/>
    </row>
    <row r="43386" spans="7:8" x14ac:dyDescent="0.3">
      <c r="G43386" s="4"/>
      <c r="H43386" s="6"/>
    </row>
    <row r="43387" spans="7:8" x14ac:dyDescent="0.3">
      <c r="G43387" s="4"/>
      <c r="H43387" s="6"/>
    </row>
    <row r="43388" spans="7:8" x14ac:dyDescent="0.3">
      <c r="G43388" s="4"/>
      <c r="H43388" s="6"/>
    </row>
    <row r="43389" spans="7:8" x14ac:dyDescent="0.3">
      <c r="G43389" s="4"/>
      <c r="H43389" s="6"/>
    </row>
    <row r="43390" spans="7:8" x14ac:dyDescent="0.3">
      <c r="G43390" s="4"/>
      <c r="H43390" s="6"/>
    </row>
    <row r="43391" spans="7:8" x14ac:dyDescent="0.3">
      <c r="G43391" s="4"/>
      <c r="H43391" s="6"/>
    </row>
    <row r="43392" spans="7:8" x14ac:dyDescent="0.3">
      <c r="G43392" s="4"/>
      <c r="H43392" s="6"/>
    </row>
    <row r="43393" spans="7:8" x14ac:dyDescent="0.3">
      <c r="G43393" s="4"/>
      <c r="H43393" s="6"/>
    </row>
    <row r="43394" spans="7:8" x14ac:dyDescent="0.3">
      <c r="G43394" s="4"/>
      <c r="H43394" s="6"/>
    </row>
    <row r="43395" spans="7:8" x14ac:dyDescent="0.3">
      <c r="G43395" s="4"/>
      <c r="H43395" s="6"/>
    </row>
    <row r="43396" spans="7:8" x14ac:dyDescent="0.3">
      <c r="G43396" s="4"/>
      <c r="H43396" s="6"/>
    </row>
    <row r="43397" spans="7:8" x14ac:dyDescent="0.3">
      <c r="G43397" s="4"/>
      <c r="H43397" s="6"/>
    </row>
    <row r="43398" spans="7:8" x14ac:dyDescent="0.3">
      <c r="G43398" s="4"/>
      <c r="H43398" s="6"/>
    </row>
    <row r="43399" spans="7:8" x14ac:dyDescent="0.3">
      <c r="G43399" s="4"/>
      <c r="H43399" s="6"/>
    </row>
    <row r="43400" spans="7:8" x14ac:dyDescent="0.3">
      <c r="G43400" s="4"/>
      <c r="H43400" s="6"/>
    </row>
    <row r="43401" spans="7:8" x14ac:dyDescent="0.3">
      <c r="G43401" s="4"/>
      <c r="H43401" s="6"/>
    </row>
    <row r="43402" spans="7:8" x14ac:dyDescent="0.3">
      <c r="G43402" s="4"/>
      <c r="H43402" s="6"/>
    </row>
    <row r="43403" spans="7:8" x14ac:dyDescent="0.3">
      <c r="G43403" s="4"/>
      <c r="H43403" s="6"/>
    </row>
    <row r="43404" spans="7:8" x14ac:dyDescent="0.3">
      <c r="G43404" s="4"/>
      <c r="H43404" s="6"/>
    </row>
    <row r="43405" spans="7:8" x14ac:dyDescent="0.3">
      <c r="G43405" s="4"/>
      <c r="H43405" s="6"/>
    </row>
    <row r="43406" spans="7:8" x14ac:dyDescent="0.3">
      <c r="G43406" s="4"/>
      <c r="H43406" s="6"/>
    </row>
    <row r="43407" spans="7:8" x14ac:dyDescent="0.3">
      <c r="G43407" s="4"/>
      <c r="H43407" s="6"/>
    </row>
    <row r="43408" spans="7:8" x14ac:dyDescent="0.3">
      <c r="G43408" s="4"/>
      <c r="H43408" s="6"/>
    </row>
    <row r="43409" spans="7:8" x14ac:dyDescent="0.3">
      <c r="G43409" s="4"/>
      <c r="H43409" s="6"/>
    </row>
    <row r="43410" spans="7:8" x14ac:dyDescent="0.3">
      <c r="G43410" s="4"/>
      <c r="H43410" s="6"/>
    </row>
    <row r="43411" spans="7:8" x14ac:dyDescent="0.3">
      <c r="G43411" s="4"/>
      <c r="H43411" s="6"/>
    </row>
    <row r="43412" spans="7:8" x14ac:dyDescent="0.3">
      <c r="G43412" s="4"/>
      <c r="H43412" s="6"/>
    </row>
    <row r="43413" spans="7:8" x14ac:dyDescent="0.3">
      <c r="G43413" s="4"/>
      <c r="H43413" s="6"/>
    </row>
    <row r="43414" spans="7:8" x14ac:dyDescent="0.3">
      <c r="G43414" s="4"/>
      <c r="H43414" s="6"/>
    </row>
    <row r="43415" spans="7:8" x14ac:dyDescent="0.3">
      <c r="G43415" s="4"/>
      <c r="H43415" s="6"/>
    </row>
    <row r="43416" spans="7:8" x14ac:dyDescent="0.3">
      <c r="G43416" s="4"/>
      <c r="H43416" s="6"/>
    </row>
    <row r="43417" spans="7:8" x14ac:dyDescent="0.3">
      <c r="G43417" s="4"/>
      <c r="H43417" s="6"/>
    </row>
    <row r="43418" spans="7:8" x14ac:dyDescent="0.3">
      <c r="G43418" s="4"/>
      <c r="H43418" s="6"/>
    </row>
    <row r="43419" spans="7:8" x14ac:dyDescent="0.3">
      <c r="G43419" s="4"/>
      <c r="H43419" s="6"/>
    </row>
    <row r="43420" spans="7:8" x14ac:dyDescent="0.3">
      <c r="G43420" s="4"/>
      <c r="H43420" s="6"/>
    </row>
    <row r="43421" spans="7:8" x14ac:dyDescent="0.3">
      <c r="G43421" s="4"/>
      <c r="H43421" s="6"/>
    </row>
    <row r="43422" spans="7:8" x14ac:dyDescent="0.3">
      <c r="G43422" s="4"/>
      <c r="H43422" s="6"/>
    </row>
    <row r="43423" spans="7:8" x14ac:dyDescent="0.3">
      <c r="G43423" s="4"/>
      <c r="H43423" s="6"/>
    </row>
    <row r="43424" spans="7:8" x14ac:dyDescent="0.3">
      <c r="G43424" s="4"/>
      <c r="H43424" s="6"/>
    </row>
    <row r="43425" spans="7:8" x14ac:dyDescent="0.3">
      <c r="G43425" s="4"/>
      <c r="H43425" s="6"/>
    </row>
    <row r="43426" spans="7:8" x14ac:dyDescent="0.3">
      <c r="G43426" s="4"/>
      <c r="H43426" s="6"/>
    </row>
    <row r="43427" spans="7:8" x14ac:dyDescent="0.3">
      <c r="G43427" s="4"/>
      <c r="H43427" s="6"/>
    </row>
    <row r="43428" spans="7:8" x14ac:dyDescent="0.3">
      <c r="G43428" s="4"/>
      <c r="H43428" s="6"/>
    </row>
    <row r="43429" spans="7:8" x14ac:dyDescent="0.3">
      <c r="G43429" s="4"/>
      <c r="H43429" s="6"/>
    </row>
    <row r="43430" spans="7:8" x14ac:dyDescent="0.3">
      <c r="G43430" s="4"/>
      <c r="H43430" s="6"/>
    </row>
    <row r="43431" spans="7:8" x14ac:dyDescent="0.3">
      <c r="G43431" s="4"/>
      <c r="H43431" s="6"/>
    </row>
    <row r="43432" spans="7:8" x14ac:dyDescent="0.3">
      <c r="G43432" s="4"/>
      <c r="H43432" s="6"/>
    </row>
    <row r="43433" spans="7:8" x14ac:dyDescent="0.3">
      <c r="G43433" s="4"/>
      <c r="H43433" s="6"/>
    </row>
    <row r="43434" spans="7:8" x14ac:dyDescent="0.3">
      <c r="G43434" s="4"/>
      <c r="H43434" s="6"/>
    </row>
    <row r="43435" spans="7:8" x14ac:dyDescent="0.3">
      <c r="G43435" s="4"/>
      <c r="H43435" s="6"/>
    </row>
    <row r="43436" spans="7:8" x14ac:dyDescent="0.3">
      <c r="G43436" s="4"/>
      <c r="H43436" s="6"/>
    </row>
    <row r="43437" spans="7:8" x14ac:dyDescent="0.3">
      <c r="G43437" s="4"/>
      <c r="H43437" s="6"/>
    </row>
    <row r="43438" spans="7:8" x14ac:dyDescent="0.3">
      <c r="G43438" s="4"/>
      <c r="H43438" s="6"/>
    </row>
    <row r="43439" spans="7:8" x14ac:dyDescent="0.3">
      <c r="G43439" s="4"/>
      <c r="H43439" s="6"/>
    </row>
    <row r="43440" spans="7:8" x14ac:dyDescent="0.3">
      <c r="G43440" s="4"/>
      <c r="H43440" s="6"/>
    </row>
    <row r="43441" spans="7:8" x14ac:dyDescent="0.3">
      <c r="G43441" s="4"/>
      <c r="H43441" s="6"/>
    </row>
    <row r="43442" spans="7:8" x14ac:dyDescent="0.3">
      <c r="G43442" s="4"/>
      <c r="H43442" s="6"/>
    </row>
    <row r="43443" spans="7:8" x14ac:dyDescent="0.3">
      <c r="G43443" s="4"/>
      <c r="H43443" s="6"/>
    </row>
    <row r="43444" spans="7:8" x14ac:dyDescent="0.3">
      <c r="G43444" s="4"/>
      <c r="H43444" s="6"/>
    </row>
    <row r="43445" spans="7:8" x14ac:dyDescent="0.3">
      <c r="G43445" s="4"/>
      <c r="H43445" s="6"/>
    </row>
    <row r="43446" spans="7:8" x14ac:dyDescent="0.3">
      <c r="G43446" s="4"/>
      <c r="H43446" s="6"/>
    </row>
    <row r="43447" spans="7:8" x14ac:dyDescent="0.3">
      <c r="G43447" s="4"/>
      <c r="H43447" s="6"/>
    </row>
    <row r="43448" spans="7:8" x14ac:dyDescent="0.3">
      <c r="G43448" s="4"/>
      <c r="H43448" s="6"/>
    </row>
    <row r="43449" spans="7:8" x14ac:dyDescent="0.3">
      <c r="G43449" s="4"/>
      <c r="H43449" s="6"/>
    </row>
    <row r="43450" spans="7:8" x14ac:dyDescent="0.3">
      <c r="G43450" s="4"/>
      <c r="H43450" s="6"/>
    </row>
    <row r="43451" spans="7:8" x14ac:dyDescent="0.3">
      <c r="G43451" s="4"/>
      <c r="H43451" s="6"/>
    </row>
    <row r="43452" spans="7:8" x14ac:dyDescent="0.3">
      <c r="G43452" s="4"/>
      <c r="H43452" s="6"/>
    </row>
    <row r="43453" spans="7:8" x14ac:dyDescent="0.3">
      <c r="G43453" s="4"/>
      <c r="H43453" s="6"/>
    </row>
    <row r="43454" spans="7:8" x14ac:dyDescent="0.3">
      <c r="G43454" s="4"/>
      <c r="H43454" s="6"/>
    </row>
    <row r="43455" spans="7:8" x14ac:dyDescent="0.3">
      <c r="G43455" s="4"/>
      <c r="H43455" s="6"/>
    </row>
    <row r="43456" spans="7:8" x14ac:dyDescent="0.3">
      <c r="G43456" s="4"/>
      <c r="H43456" s="6"/>
    </row>
    <row r="43457" spans="7:8" x14ac:dyDescent="0.3">
      <c r="G43457" s="4"/>
      <c r="H43457" s="6"/>
    </row>
    <row r="43458" spans="7:8" x14ac:dyDescent="0.3">
      <c r="G43458" s="4"/>
      <c r="H43458" s="6"/>
    </row>
    <row r="43459" spans="7:8" x14ac:dyDescent="0.3">
      <c r="G43459" s="4"/>
      <c r="H43459" s="6"/>
    </row>
    <row r="43460" spans="7:8" x14ac:dyDescent="0.3">
      <c r="G43460" s="4"/>
      <c r="H43460" s="6"/>
    </row>
    <row r="43461" spans="7:8" x14ac:dyDescent="0.3">
      <c r="G43461" s="4"/>
      <c r="H43461" s="6"/>
    </row>
    <row r="43462" spans="7:8" x14ac:dyDescent="0.3">
      <c r="G43462" s="4"/>
      <c r="H43462" s="6"/>
    </row>
    <row r="43463" spans="7:8" x14ac:dyDescent="0.3">
      <c r="G43463" s="4"/>
      <c r="H43463" s="6"/>
    </row>
    <row r="43464" spans="7:8" x14ac:dyDescent="0.3">
      <c r="G43464" s="4"/>
      <c r="H43464" s="6"/>
    </row>
    <row r="43465" spans="7:8" x14ac:dyDescent="0.3">
      <c r="G43465" s="4"/>
      <c r="H43465" s="6"/>
    </row>
    <row r="43466" spans="7:8" x14ac:dyDescent="0.3">
      <c r="G43466" s="4"/>
      <c r="H43466" s="6"/>
    </row>
    <row r="43467" spans="7:8" x14ac:dyDescent="0.3">
      <c r="G43467" s="4"/>
      <c r="H43467" s="6"/>
    </row>
    <row r="43468" spans="7:8" x14ac:dyDescent="0.3">
      <c r="G43468" s="4"/>
      <c r="H43468" s="6"/>
    </row>
    <row r="43469" spans="7:8" x14ac:dyDescent="0.3">
      <c r="G43469" s="4"/>
      <c r="H43469" s="6"/>
    </row>
    <row r="43470" spans="7:8" x14ac:dyDescent="0.3">
      <c r="G43470" s="4"/>
      <c r="H43470" s="6"/>
    </row>
    <row r="43471" spans="7:8" x14ac:dyDescent="0.3">
      <c r="G43471" s="4"/>
      <c r="H43471" s="6"/>
    </row>
    <row r="43472" spans="7:8" x14ac:dyDescent="0.3">
      <c r="G43472" s="4"/>
      <c r="H43472" s="6"/>
    </row>
    <row r="43473" spans="7:8" x14ac:dyDescent="0.3">
      <c r="G43473" s="4"/>
      <c r="H43473" s="6"/>
    </row>
    <row r="43474" spans="7:8" x14ac:dyDescent="0.3">
      <c r="G43474" s="4"/>
      <c r="H43474" s="6"/>
    </row>
    <row r="43475" spans="7:8" x14ac:dyDescent="0.3">
      <c r="G43475" s="4"/>
      <c r="H43475" s="6"/>
    </row>
    <row r="43476" spans="7:8" x14ac:dyDescent="0.3">
      <c r="G43476" s="4"/>
      <c r="H43476" s="6"/>
    </row>
    <row r="43477" spans="7:8" x14ac:dyDescent="0.3">
      <c r="G43477" s="4"/>
      <c r="H43477" s="6"/>
    </row>
    <row r="43478" spans="7:8" x14ac:dyDescent="0.3">
      <c r="G43478" s="4"/>
      <c r="H43478" s="6"/>
    </row>
    <row r="43479" spans="7:8" x14ac:dyDescent="0.3">
      <c r="G43479" s="4"/>
      <c r="H43479" s="6"/>
    </row>
    <row r="43480" spans="7:8" x14ac:dyDescent="0.3">
      <c r="G43480" s="4"/>
      <c r="H43480" s="6"/>
    </row>
    <row r="43481" spans="7:8" x14ac:dyDescent="0.3">
      <c r="G43481" s="4"/>
      <c r="H43481" s="6"/>
    </row>
    <row r="43482" spans="7:8" x14ac:dyDescent="0.3">
      <c r="G43482" s="4"/>
      <c r="H43482" s="6"/>
    </row>
    <row r="43483" spans="7:8" x14ac:dyDescent="0.3">
      <c r="G43483" s="4"/>
      <c r="H43483" s="6"/>
    </row>
    <row r="43484" spans="7:8" x14ac:dyDescent="0.3">
      <c r="G43484" s="4"/>
      <c r="H43484" s="6"/>
    </row>
    <row r="43485" spans="7:8" x14ac:dyDescent="0.3">
      <c r="G43485" s="4"/>
      <c r="H43485" s="6"/>
    </row>
    <row r="43486" spans="7:8" x14ac:dyDescent="0.3">
      <c r="G43486" s="4"/>
      <c r="H43486" s="6"/>
    </row>
    <row r="43487" spans="7:8" x14ac:dyDescent="0.3">
      <c r="G43487" s="4"/>
      <c r="H43487" s="6"/>
    </row>
    <row r="43488" spans="7:8" x14ac:dyDescent="0.3">
      <c r="G43488" s="4"/>
      <c r="H43488" s="6"/>
    </row>
    <row r="43489" spans="7:8" x14ac:dyDescent="0.3">
      <c r="G43489" s="4"/>
      <c r="H43489" s="6"/>
    </row>
    <row r="43490" spans="7:8" x14ac:dyDescent="0.3">
      <c r="G43490" s="4"/>
      <c r="H43490" s="6"/>
    </row>
    <row r="43491" spans="7:8" x14ac:dyDescent="0.3">
      <c r="G43491" s="4"/>
      <c r="H43491" s="6"/>
    </row>
    <row r="43492" spans="7:8" x14ac:dyDescent="0.3">
      <c r="G43492" s="4"/>
      <c r="H43492" s="6"/>
    </row>
    <row r="43493" spans="7:8" x14ac:dyDescent="0.3">
      <c r="G43493" s="4"/>
      <c r="H43493" s="6"/>
    </row>
    <row r="43494" spans="7:8" x14ac:dyDescent="0.3">
      <c r="G43494" s="4"/>
      <c r="H43494" s="6"/>
    </row>
    <row r="43495" spans="7:8" x14ac:dyDescent="0.3">
      <c r="G43495" s="4"/>
      <c r="H43495" s="6"/>
    </row>
    <row r="43496" spans="7:8" x14ac:dyDescent="0.3">
      <c r="G43496" s="4"/>
      <c r="H43496" s="6"/>
    </row>
    <row r="43497" spans="7:8" x14ac:dyDescent="0.3">
      <c r="G43497" s="4"/>
      <c r="H43497" s="6"/>
    </row>
    <row r="43498" spans="7:8" x14ac:dyDescent="0.3">
      <c r="G43498" s="4"/>
      <c r="H43498" s="6"/>
    </row>
    <row r="43499" spans="7:8" x14ac:dyDescent="0.3">
      <c r="G43499" s="4"/>
      <c r="H43499" s="6"/>
    </row>
    <row r="43500" spans="7:8" x14ac:dyDescent="0.3">
      <c r="G43500" s="4"/>
      <c r="H43500" s="6"/>
    </row>
    <row r="43501" spans="7:8" x14ac:dyDescent="0.3">
      <c r="G43501" s="4"/>
      <c r="H43501" s="6"/>
    </row>
    <row r="43502" spans="7:8" x14ac:dyDescent="0.3">
      <c r="G43502" s="4"/>
      <c r="H43502" s="6"/>
    </row>
    <row r="43503" spans="7:8" x14ac:dyDescent="0.3">
      <c r="G43503" s="4"/>
      <c r="H43503" s="6"/>
    </row>
    <row r="43504" spans="7:8" x14ac:dyDescent="0.3">
      <c r="G43504" s="4"/>
      <c r="H43504" s="6"/>
    </row>
    <row r="43505" spans="7:8" x14ac:dyDescent="0.3">
      <c r="G43505" s="4"/>
      <c r="H43505" s="6"/>
    </row>
    <row r="43506" spans="7:8" x14ac:dyDescent="0.3">
      <c r="G43506" s="4"/>
      <c r="H43506" s="6"/>
    </row>
    <row r="43507" spans="7:8" x14ac:dyDescent="0.3">
      <c r="G43507" s="4"/>
      <c r="H43507" s="6"/>
    </row>
    <row r="43508" spans="7:8" x14ac:dyDescent="0.3">
      <c r="G43508" s="4"/>
      <c r="H43508" s="6"/>
    </row>
    <row r="43509" spans="7:8" x14ac:dyDescent="0.3">
      <c r="G43509" s="4"/>
      <c r="H43509" s="6"/>
    </row>
    <row r="43510" spans="7:8" x14ac:dyDescent="0.3">
      <c r="G43510" s="4"/>
      <c r="H43510" s="6"/>
    </row>
    <row r="43511" spans="7:8" x14ac:dyDescent="0.3">
      <c r="G43511" s="4"/>
      <c r="H43511" s="6"/>
    </row>
    <row r="43512" spans="7:8" x14ac:dyDescent="0.3">
      <c r="G43512" s="4"/>
      <c r="H43512" s="6"/>
    </row>
    <row r="43513" spans="7:8" x14ac:dyDescent="0.3">
      <c r="G43513" s="4"/>
      <c r="H43513" s="6"/>
    </row>
    <row r="43514" spans="7:8" x14ac:dyDescent="0.3">
      <c r="G43514" s="4"/>
      <c r="H43514" s="6"/>
    </row>
    <row r="43515" spans="7:8" x14ac:dyDescent="0.3">
      <c r="G43515" s="4"/>
      <c r="H43515" s="6"/>
    </row>
    <row r="43516" spans="7:8" x14ac:dyDescent="0.3">
      <c r="G43516" s="4"/>
      <c r="H43516" s="6"/>
    </row>
    <row r="43517" spans="7:8" x14ac:dyDescent="0.3">
      <c r="G43517" s="4"/>
      <c r="H43517" s="6"/>
    </row>
    <row r="43518" spans="7:8" x14ac:dyDescent="0.3">
      <c r="G43518" s="4"/>
      <c r="H43518" s="6"/>
    </row>
    <row r="43519" spans="7:8" x14ac:dyDescent="0.3">
      <c r="G43519" s="4"/>
      <c r="H43519" s="6"/>
    </row>
    <row r="43520" spans="7:8" x14ac:dyDescent="0.3">
      <c r="G43520" s="4"/>
      <c r="H43520" s="6"/>
    </row>
    <row r="43521" spans="7:8" x14ac:dyDescent="0.3">
      <c r="G43521" s="4"/>
      <c r="H43521" s="6"/>
    </row>
    <row r="43522" spans="7:8" x14ac:dyDescent="0.3">
      <c r="G43522" s="4"/>
      <c r="H43522" s="6"/>
    </row>
    <row r="43523" spans="7:8" x14ac:dyDescent="0.3">
      <c r="G43523" s="4"/>
      <c r="H43523" s="6"/>
    </row>
    <row r="43524" spans="7:8" x14ac:dyDescent="0.3">
      <c r="G43524" s="4"/>
      <c r="H43524" s="6"/>
    </row>
    <row r="43525" spans="7:8" x14ac:dyDescent="0.3">
      <c r="G43525" s="4"/>
      <c r="H43525" s="6"/>
    </row>
    <row r="43526" spans="7:8" x14ac:dyDescent="0.3">
      <c r="G43526" s="4"/>
      <c r="H43526" s="6"/>
    </row>
    <row r="43527" spans="7:8" x14ac:dyDescent="0.3">
      <c r="G43527" s="4"/>
      <c r="H43527" s="6"/>
    </row>
    <row r="43528" spans="7:8" x14ac:dyDescent="0.3">
      <c r="G43528" s="4"/>
      <c r="H43528" s="6"/>
    </row>
    <row r="43529" spans="7:8" x14ac:dyDescent="0.3">
      <c r="G43529" s="4"/>
      <c r="H43529" s="6"/>
    </row>
    <row r="43530" spans="7:8" x14ac:dyDescent="0.3">
      <c r="G43530" s="4"/>
      <c r="H43530" s="6"/>
    </row>
    <row r="43531" spans="7:8" x14ac:dyDescent="0.3">
      <c r="G43531" s="4"/>
      <c r="H43531" s="6"/>
    </row>
    <row r="43532" spans="7:8" x14ac:dyDescent="0.3">
      <c r="G43532" s="4"/>
      <c r="H43532" s="6"/>
    </row>
    <row r="43533" spans="7:8" x14ac:dyDescent="0.3">
      <c r="G43533" s="4"/>
      <c r="H43533" s="6"/>
    </row>
    <row r="43534" spans="7:8" x14ac:dyDescent="0.3">
      <c r="G43534" s="4"/>
      <c r="H43534" s="6"/>
    </row>
    <row r="43535" spans="7:8" x14ac:dyDescent="0.3">
      <c r="G43535" s="4"/>
      <c r="H43535" s="6"/>
    </row>
    <row r="43536" spans="7:8" x14ac:dyDescent="0.3">
      <c r="G43536" s="4"/>
      <c r="H43536" s="6"/>
    </row>
    <row r="43537" spans="7:8" x14ac:dyDescent="0.3">
      <c r="G43537" s="4"/>
      <c r="H43537" s="6"/>
    </row>
    <row r="43538" spans="7:8" x14ac:dyDescent="0.3">
      <c r="G43538" s="4"/>
      <c r="H43538" s="6"/>
    </row>
    <row r="43539" spans="7:8" x14ac:dyDescent="0.3">
      <c r="G43539" s="4"/>
      <c r="H43539" s="6"/>
    </row>
    <row r="43540" spans="7:8" x14ac:dyDescent="0.3">
      <c r="G43540" s="4"/>
      <c r="H43540" s="6"/>
    </row>
    <row r="43541" spans="7:8" x14ac:dyDescent="0.3">
      <c r="G43541" s="4"/>
      <c r="H43541" s="6"/>
    </row>
    <row r="43542" spans="7:8" x14ac:dyDescent="0.3">
      <c r="G43542" s="4"/>
      <c r="H43542" s="6"/>
    </row>
    <row r="43543" spans="7:8" x14ac:dyDescent="0.3">
      <c r="G43543" s="4"/>
      <c r="H43543" s="6"/>
    </row>
    <row r="43544" spans="7:8" x14ac:dyDescent="0.3">
      <c r="G43544" s="4"/>
      <c r="H43544" s="6"/>
    </row>
    <row r="43545" spans="7:8" x14ac:dyDescent="0.3">
      <c r="G43545" s="4"/>
      <c r="H43545" s="6"/>
    </row>
    <row r="43546" spans="7:8" x14ac:dyDescent="0.3">
      <c r="G43546" s="4"/>
      <c r="H43546" s="6"/>
    </row>
    <row r="43547" spans="7:8" x14ac:dyDescent="0.3">
      <c r="G43547" s="4"/>
      <c r="H43547" s="6"/>
    </row>
    <row r="43548" spans="7:8" x14ac:dyDescent="0.3">
      <c r="G43548" s="4"/>
      <c r="H43548" s="6"/>
    </row>
    <row r="43549" spans="7:8" x14ac:dyDescent="0.3">
      <c r="G43549" s="4"/>
      <c r="H43549" s="6"/>
    </row>
    <row r="43550" spans="7:8" x14ac:dyDescent="0.3">
      <c r="G43550" s="4"/>
      <c r="H43550" s="6"/>
    </row>
    <row r="43551" spans="7:8" x14ac:dyDescent="0.3">
      <c r="G43551" s="4"/>
      <c r="H43551" s="6"/>
    </row>
    <row r="43552" spans="7:8" x14ac:dyDescent="0.3">
      <c r="G43552" s="4"/>
      <c r="H43552" s="6"/>
    </row>
    <row r="43553" spans="7:8" x14ac:dyDescent="0.3">
      <c r="G43553" s="4"/>
      <c r="H43553" s="6"/>
    </row>
    <row r="43554" spans="7:8" x14ac:dyDescent="0.3">
      <c r="G43554" s="4"/>
      <c r="H43554" s="6"/>
    </row>
    <row r="43555" spans="7:8" x14ac:dyDescent="0.3">
      <c r="G43555" s="4"/>
      <c r="H43555" s="6"/>
    </row>
    <row r="43556" spans="7:8" x14ac:dyDescent="0.3">
      <c r="G43556" s="4"/>
      <c r="H43556" s="6"/>
    </row>
    <row r="43557" spans="7:8" x14ac:dyDescent="0.3">
      <c r="G43557" s="4"/>
      <c r="H43557" s="6"/>
    </row>
    <row r="43558" spans="7:8" x14ac:dyDescent="0.3">
      <c r="G43558" s="4"/>
      <c r="H43558" s="6"/>
    </row>
    <row r="43559" spans="7:8" x14ac:dyDescent="0.3">
      <c r="G43559" s="4"/>
      <c r="H43559" s="6"/>
    </row>
    <row r="43560" spans="7:8" x14ac:dyDescent="0.3">
      <c r="G43560" s="4"/>
      <c r="H43560" s="6"/>
    </row>
    <row r="43561" spans="7:8" x14ac:dyDescent="0.3">
      <c r="G43561" s="4"/>
      <c r="H43561" s="6"/>
    </row>
    <row r="43562" spans="7:8" x14ac:dyDescent="0.3">
      <c r="G43562" s="4"/>
      <c r="H43562" s="6"/>
    </row>
    <row r="43563" spans="7:8" x14ac:dyDescent="0.3">
      <c r="G43563" s="4"/>
      <c r="H43563" s="6"/>
    </row>
    <row r="43564" spans="7:8" x14ac:dyDescent="0.3">
      <c r="G43564" s="4"/>
      <c r="H43564" s="6"/>
    </row>
    <row r="43565" spans="7:8" x14ac:dyDescent="0.3">
      <c r="G43565" s="4"/>
      <c r="H43565" s="6"/>
    </row>
    <row r="43566" spans="7:8" x14ac:dyDescent="0.3">
      <c r="G43566" s="4"/>
      <c r="H43566" s="6"/>
    </row>
    <row r="43567" spans="7:8" x14ac:dyDescent="0.3">
      <c r="G43567" s="4"/>
      <c r="H43567" s="6"/>
    </row>
    <row r="43568" spans="7:8" x14ac:dyDescent="0.3">
      <c r="G43568" s="4"/>
      <c r="H43568" s="6"/>
    </row>
    <row r="43569" spans="7:8" x14ac:dyDescent="0.3">
      <c r="G43569" s="4"/>
      <c r="H43569" s="6"/>
    </row>
    <row r="43570" spans="7:8" x14ac:dyDescent="0.3">
      <c r="G43570" s="4"/>
      <c r="H43570" s="6"/>
    </row>
    <row r="43571" spans="7:8" x14ac:dyDescent="0.3">
      <c r="G43571" s="4"/>
      <c r="H43571" s="6"/>
    </row>
    <row r="43572" spans="7:8" x14ac:dyDescent="0.3">
      <c r="G43572" s="4"/>
      <c r="H43572" s="6"/>
    </row>
    <row r="43573" spans="7:8" x14ac:dyDescent="0.3">
      <c r="G43573" s="4"/>
      <c r="H43573" s="6"/>
    </row>
    <row r="43574" spans="7:8" x14ac:dyDescent="0.3">
      <c r="G43574" s="4"/>
      <c r="H43574" s="6"/>
    </row>
    <row r="43575" spans="7:8" x14ac:dyDescent="0.3">
      <c r="G43575" s="4"/>
      <c r="H43575" s="6"/>
    </row>
    <row r="43576" spans="7:8" x14ac:dyDescent="0.3">
      <c r="G43576" s="4"/>
      <c r="H43576" s="6"/>
    </row>
    <row r="43577" spans="7:8" x14ac:dyDescent="0.3">
      <c r="G43577" s="4"/>
      <c r="H43577" s="6"/>
    </row>
    <row r="43578" spans="7:8" x14ac:dyDescent="0.3">
      <c r="G43578" s="4"/>
      <c r="H43578" s="6"/>
    </row>
    <row r="43579" spans="7:8" x14ac:dyDescent="0.3">
      <c r="G43579" s="4"/>
      <c r="H43579" s="6"/>
    </row>
    <row r="43580" spans="7:8" x14ac:dyDescent="0.3">
      <c r="G43580" s="4"/>
      <c r="H43580" s="6"/>
    </row>
    <row r="43581" spans="7:8" x14ac:dyDescent="0.3">
      <c r="G43581" s="4"/>
      <c r="H43581" s="6"/>
    </row>
    <row r="43582" spans="7:8" x14ac:dyDescent="0.3">
      <c r="G43582" s="4"/>
      <c r="H43582" s="6"/>
    </row>
    <row r="43583" spans="7:8" x14ac:dyDescent="0.3">
      <c r="G43583" s="4"/>
      <c r="H43583" s="6"/>
    </row>
    <row r="43584" spans="7:8" x14ac:dyDescent="0.3">
      <c r="G43584" s="4"/>
      <c r="H43584" s="6"/>
    </row>
    <row r="43585" spans="7:8" x14ac:dyDescent="0.3">
      <c r="G43585" s="4"/>
      <c r="H43585" s="6"/>
    </row>
    <row r="43586" spans="7:8" x14ac:dyDescent="0.3">
      <c r="G43586" s="4"/>
      <c r="H43586" s="6"/>
    </row>
    <row r="43587" spans="7:8" x14ac:dyDescent="0.3">
      <c r="G43587" s="4"/>
      <c r="H43587" s="6"/>
    </row>
    <row r="43588" spans="7:8" x14ac:dyDescent="0.3">
      <c r="G43588" s="4"/>
      <c r="H43588" s="6"/>
    </row>
    <row r="43589" spans="7:8" x14ac:dyDescent="0.3">
      <c r="G43589" s="4"/>
      <c r="H43589" s="6"/>
    </row>
    <row r="43590" spans="7:8" x14ac:dyDescent="0.3">
      <c r="G43590" s="4"/>
      <c r="H43590" s="6"/>
    </row>
    <row r="43591" spans="7:8" x14ac:dyDescent="0.3">
      <c r="G43591" s="4"/>
      <c r="H43591" s="6"/>
    </row>
    <row r="43592" spans="7:8" x14ac:dyDescent="0.3">
      <c r="G43592" s="4"/>
      <c r="H43592" s="6"/>
    </row>
    <row r="43593" spans="7:8" x14ac:dyDescent="0.3">
      <c r="G43593" s="4"/>
      <c r="H43593" s="6"/>
    </row>
    <row r="43594" spans="7:8" x14ac:dyDescent="0.3">
      <c r="G43594" s="4"/>
      <c r="H43594" s="6"/>
    </row>
    <row r="43595" spans="7:8" x14ac:dyDescent="0.3">
      <c r="G43595" s="4"/>
      <c r="H43595" s="6"/>
    </row>
    <row r="43596" spans="7:8" x14ac:dyDescent="0.3">
      <c r="G43596" s="4"/>
      <c r="H43596" s="6"/>
    </row>
    <row r="43597" spans="7:8" x14ac:dyDescent="0.3">
      <c r="G43597" s="4"/>
      <c r="H43597" s="6"/>
    </row>
    <row r="43598" spans="7:8" x14ac:dyDescent="0.3">
      <c r="G43598" s="4"/>
      <c r="H43598" s="6"/>
    </row>
    <row r="43599" spans="7:8" x14ac:dyDescent="0.3">
      <c r="G43599" s="4"/>
      <c r="H43599" s="6"/>
    </row>
    <row r="43600" spans="7:8" x14ac:dyDescent="0.3">
      <c r="G43600" s="4"/>
      <c r="H43600" s="6"/>
    </row>
    <row r="43601" spans="7:8" x14ac:dyDescent="0.3">
      <c r="G43601" s="4"/>
      <c r="H43601" s="6"/>
    </row>
    <row r="43602" spans="7:8" x14ac:dyDescent="0.3">
      <c r="G43602" s="4"/>
      <c r="H43602" s="6"/>
    </row>
    <row r="43603" spans="7:8" x14ac:dyDescent="0.3">
      <c r="G43603" s="4"/>
      <c r="H43603" s="6"/>
    </row>
    <row r="43604" spans="7:8" x14ac:dyDescent="0.3">
      <c r="G43604" s="4"/>
      <c r="H43604" s="6"/>
    </row>
    <row r="43605" spans="7:8" x14ac:dyDescent="0.3">
      <c r="G43605" s="4"/>
      <c r="H43605" s="6"/>
    </row>
    <row r="43606" spans="7:8" x14ac:dyDescent="0.3">
      <c r="G43606" s="4"/>
      <c r="H43606" s="6"/>
    </row>
    <row r="43607" spans="7:8" x14ac:dyDescent="0.3">
      <c r="G43607" s="4"/>
      <c r="H43607" s="6"/>
    </row>
    <row r="43608" spans="7:8" x14ac:dyDescent="0.3">
      <c r="G43608" s="4"/>
      <c r="H43608" s="6"/>
    </row>
    <row r="43609" spans="7:8" x14ac:dyDescent="0.3">
      <c r="G43609" s="4"/>
      <c r="H43609" s="6"/>
    </row>
    <row r="43610" spans="7:8" x14ac:dyDescent="0.3">
      <c r="G43610" s="4"/>
      <c r="H43610" s="6"/>
    </row>
    <row r="43611" spans="7:8" x14ac:dyDescent="0.3">
      <c r="G43611" s="4"/>
      <c r="H43611" s="6"/>
    </row>
    <row r="43612" spans="7:8" x14ac:dyDescent="0.3">
      <c r="G43612" s="4"/>
      <c r="H43612" s="6"/>
    </row>
    <row r="43613" spans="7:8" x14ac:dyDescent="0.3">
      <c r="G43613" s="4"/>
      <c r="H43613" s="6"/>
    </row>
    <row r="43614" spans="7:8" x14ac:dyDescent="0.3">
      <c r="G43614" s="4"/>
      <c r="H43614" s="6"/>
    </row>
    <row r="43615" spans="7:8" x14ac:dyDescent="0.3">
      <c r="G43615" s="4"/>
      <c r="H43615" s="6"/>
    </row>
    <row r="43616" spans="7:8" x14ac:dyDescent="0.3">
      <c r="G43616" s="4"/>
      <c r="H43616" s="6"/>
    </row>
    <row r="43617" spans="7:8" x14ac:dyDescent="0.3">
      <c r="G43617" s="4"/>
      <c r="H43617" s="6"/>
    </row>
    <row r="43618" spans="7:8" x14ac:dyDescent="0.3">
      <c r="G43618" s="4"/>
      <c r="H43618" s="6"/>
    </row>
    <row r="43619" spans="7:8" x14ac:dyDescent="0.3">
      <c r="G43619" s="4"/>
      <c r="H43619" s="6"/>
    </row>
    <row r="43620" spans="7:8" x14ac:dyDescent="0.3">
      <c r="G43620" s="4"/>
      <c r="H43620" s="6"/>
    </row>
    <row r="43621" spans="7:8" x14ac:dyDescent="0.3">
      <c r="G43621" s="4"/>
      <c r="H43621" s="6"/>
    </row>
    <row r="43622" spans="7:8" x14ac:dyDescent="0.3">
      <c r="G43622" s="4"/>
      <c r="H43622" s="6"/>
    </row>
    <row r="43623" spans="7:8" x14ac:dyDescent="0.3">
      <c r="G43623" s="4"/>
      <c r="H43623" s="6"/>
    </row>
    <row r="43624" spans="7:8" x14ac:dyDescent="0.3">
      <c r="G43624" s="4"/>
      <c r="H43624" s="6"/>
    </row>
    <row r="43625" spans="7:8" x14ac:dyDescent="0.3">
      <c r="G43625" s="4"/>
      <c r="H43625" s="6"/>
    </row>
    <row r="43626" spans="7:8" x14ac:dyDescent="0.3">
      <c r="G43626" s="4"/>
      <c r="H43626" s="6"/>
    </row>
    <row r="43627" spans="7:8" x14ac:dyDescent="0.3">
      <c r="G43627" s="4"/>
      <c r="H43627" s="6"/>
    </row>
    <row r="43628" spans="7:8" x14ac:dyDescent="0.3">
      <c r="G43628" s="4"/>
      <c r="H43628" s="6"/>
    </row>
    <row r="43629" spans="7:8" x14ac:dyDescent="0.3">
      <c r="G43629" s="4"/>
      <c r="H43629" s="6"/>
    </row>
    <row r="43630" spans="7:8" x14ac:dyDescent="0.3">
      <c r="G43630" s="4"/>
      <c r="H43630" s="6"/>
    </row>
    <row r="43631" spans="7:8" x14ac:dyDescent="0.3">
      <c r="G43631" s="4"/>
      <c r="H43631" s="6"/>
    </row>
    <row r="43632" spans="7:8" x14ac:dyDescent="0.3">
      <c r="G43632" s="4"/>
      <c r="H43632" s="6"/>
    </row>
    <row r="43633" spans="7:8" x14ac:dyDescent="0.3">
      <c r="G43633" s="4"/>
      <c r="H43633" s="6"/>
    </row>
    <row r="43634" spans="7:8" x14ac:dyDescent="0.3">
      <c r="G43634" s="4"/>
      <c r="H43634" s="6"/>
    </row>
    <row r="43635" spans="7:8" x14ac:dyDescent="0.3">
      <c r="G43635" s="4"/>
      <c r="H43635" s="6"/>
    </row>
    <row r="43636" spans="7:8" x14ac:dyDescent="0.3">
      <c r="G43636" s="4"/>
      <c r="H43636" s="6"/>
    </row>
    <row r="43637" spans="7:8" x14ac:dyDescent="0.3">
      <c r="G43637" s="4"/>
      <c r="H43637" s="6"/>
    </row>
    <row r="43638" spans="7:8" x14ac:dyDescent="0.3">
      <c r="G43638" s="4"/>
      <c r="H43638" s="6"/>
    </row>
    <row r="43639" spans="7:8" x14ac:dyDescent="0.3">
      <c r="G43639" s="4"/>
      <c r="H43639" s="6"/>
    </row>
    <row r="43640" spans="7:8" x14ac:dyDescent="0.3">
      <c r="G43640" s="4"/>
      <c r="H43640" s="6"/>
    </row>
    <row r="43641" spans="7:8" x14ac:dyDescent="0.3">
      <c r="G43641" s="4"/>
      <c r="H43641" s="6"/>
    </row>
    <row r="43642" spans="7:8" x14ac:dyDescent="0.3">
      <c r="G43642" s="4"/>
      <c r="H43642" s="6"/>
    </row>
    <row r="43643" spans="7:8" x14ac:dyDescent="0.3">
      <c r="G43643" s="4"/>
      <c r="H43643" s="6"/>
    </row>
    <row r="43644" spans="7:8" x14ac:dyDescent="0.3">
      <c r="G43644" s="4"/>
      <c r="H43644" s="6"/>
    </row>
    <row r="43645" spans="7:8" x14ac:dyDescent="0.3">
      <c r="G43645" s="4"/>
      <c r="H43645" s="6"/>
    </row>
    <row r="43646" spans="7:8" x14ac:dyDescent="0.3">
      <c r="G43646" s="4"/>
      <c r="H43646" s="6"/>
    </row>
    <row r="43647" spans="7:8" x14ac:dyDescent="0.3">
      <c r="G43647" s="4"/>
      <c r="H43647" s="6"/>
    </row>
    <row r="43648" spans="7:8" x14ac:dyDescent="0.3">
      <c r="G43648" s="4"/>
      <c r="H43648" s="6"/>
    </row>
    <row r="43649" spans="7:8" x14ac:dyDescent="0.3">
      <c r="G43649" s="4"/>
      <c r="H43649" s="6"/>
    </row>
    <row r="43650" spans="7:8" x14ac:dyDescent="0.3">
      <c r="G43650" s="4"/>
      <c r="H43650" s="6"/>
    </row>
    <row r="43651" spans="7:8" x14ac:dyDescent="0.3">
      <c r="G43651" s="4"/>
      <c r="H43651" s="6"/>
    </row>
    <row r="43652" spans="7:8" x14ac:dyDescent="0.3">
      <c r="G43652" s="4"/>
      <c r="H43652" s="6"/>
    </row>
    <row r="43653" spans="7:8" x14ac:dyDescent="0.3">
      <c r="G43653" s="4"/>
      <c r="H43653" s="6"/>
    </row>
    <row r="43654" spans="7:8" x14ac:dyDescent="0.3">
      <c r="G43654" s="4"/>
      <c r="H43654" s="6"/>
    </row>
    <row r="43655" spans="7:8" x14ac:dyDescent="0.3">
      <c r="G43655" s="4"/>
      <c r="H43655" s="6"/>
    </row>
    <row r="43656" spans="7:8" x14ac:dyDescent="0.3">
      <c r="G43656" s="4"/>
      <c r="H43656" s="6"/>
    </row>
    <row r="43657" spans="7:8" x14ac:dyDescent="0.3">
      <c r="G43657" s="4"/>
      <c r="H43657" s="6"/>
    </row>
    <row r="43658" spans="7:8" x14ac:dyDescent="0.3">
      <c r="G43658" s="4"/>
      <c r="H43658" s="6"/>
    </row>
    <row r="43659" spans="7:8" x14ac:dyDescent="0.3">
      <c r="G43659" s="4"/>
      <c r="H43659" s="6"/>
    </row>
    <row r="43660" spans="7:8" x14ac:dyDescent="0.3">
      <c r="G43660" s="4"/>
      <c r="H43660" s="6"/>
    </row>
    <row r="43661" spans="7:8" x14ac:dyDescent="0.3">
      <c r="G43661" s="4"/>
      <c r="H43661" s="6"/>
    </row>
    <row r="43662" spans="7:8" x14ac:dyDescent="0.3">
      <c r="G43662" s="4"/>
      <c r="H43662" s="6"/>
    </row>
    <row r="43663" spans="7:8" x14ac:dyDescent="0.3">
      <c r="G43663" s="4"/>
      <c r="H43663" s="6"/>
    </row>
    <row r="43664" spans="7:8" x14ac:dyDescent="0.3">
      <c r="G43664" s="4"/>
      <c r="H43664" s="6"/>
    </row>
    <row r="43665" spans="7:8" x14ac:dyDescent="0.3">
      <c r="G43665" s="4"/>
      <c r="H43665" s="6"/>
    </row>
    <row r="43666" spans="7:8" x14ac:dyDescent="0.3">
      <c r="G43666" s="4"/>
      <c r="H43666" s="6"/>
    </row>
    <row r="43667" spans="7:8" x14ac:dyDescent="0.3">
      <c r="G43667" s="4"/>
      <c r="H43667" s="6"/>
    </row>
    <row r="43668" spans="7:8" x14ac:dyDescent="0.3">
      <c r="G43668" s="4"/>
      <c r="H43668" s="6"/>
    </row>
    <row r="43669" spans="7:8" x14ac:dyDescent="0.3">
      <c r="G43669" s="4"/>
      <c r="H43669" s="6"/>
    </row>
    <row r="43670" spans="7:8" x14ac:dyDescent="0.3">
      <c r="G43670" s="4"/>
      <c r="H43670" s="6"/>
    </row>
    <row r="43671" spans="7:8" x14ac:dyDescent="0.3">
      <c r="G43671" s="4"/>
      <c r="H43671" s="6"/>
    </row>
    <row r="43672" spans="7:8" x14ac:dyDescent="0.3">
      <c r="G43672" s="4"/>
      <c r="H43672" s="6"/>
    </row>
    <row r="43673" spans="7:8" x14ac:dyDescent="0.3">
      <c r="G43673" s="4"/>
      <c r="H43673" s="6"/>
    </row>
    <row r="43674" spans="7:8" x14ac:dyDescent="0.3">
      <c r="G43674" s="4"/>
      <c r="H43674" s="6"/>
    </row>
    <row r="43675" spans="7:8" x14ac:dyDescent="0.3">
      <c r="G43675" s="4"/>
      <c r="H43675" s="6"/>
    </row>
    <row r="43676" spans="7:8" x14ac:dyDescent="0.3">
      <c r="G43676" s="4"/>
      <c r="H43676" s="6"/>
    </row>
    <row r="43677" spans="7:8" x14ac:dyDescent="0.3">
      <c r="G43677" s="4"/>
      <c r="H43677" s="6"/>
    </row>
    <row r="43678" spans="7:8" x14ac:dyDescent="0.3">
      <c r="G43678" s="4"/>
      <c r="H43678" s="6"/>
    </row>
    <row r="43679" spans="7:8" x14ac:dyDescent="0.3">
      <c r="G43679" s="4"/>
      <c r="H43679" s="6"/>
    </row>
    <row r="43680" spans="7:8" x14ac:dyDescent="0.3">
      <c r="G43680" s="4"/>
      <c r="H43680" s="6"/>
    </row>
    <row r="43681" spans="7:8" x14ac:dyDescent="0.3">
      <c r="G43681" s="4"/>
      <c r="H43681" s="6"/>
    </row>
    <row r="43682" spans="7:8" x14ac:dyDescent="0.3">
      <c r="G43682" s="4"/>
      <c r="H43682" s="6"/>
    </row>
    <row r="43683" spans="7:8" x14ac:dyDescent="0.3">
      <c r="G43683" s="4"/>
      <c r="H43683" s="6"/>
    </row>
    <row r="43684" spans="7:8" x14ac:dyDescent="0.3">
      <c r="G43684" s="4"/>
      <c r="H43684" s="6"/>
    </row>
    <row r="43685" spans="7:8" x14ac:dyDescent="0.3">
      <c r="G43685" s="4"/>
      <c r="H43685" s="6"/>
    </row>
    <row r="43686" spans="7:8" x14ac:dyDescent="0.3">
      <c r="G43686" s="4"/>
      <c r="H43686" s="6"/>
    </row>
    <row r="43687" spans="7:8" x14ac:dyDescent="0.3">
      <c r="G43687" s="4"/>
      <c r="H43687" s="6"/>
    </row>
    <row r="43688" spans="7:8" x14ac:dyDescent="0.3">
      <c r="G43688" s="4"/>
      <c r="H43688" s="6"/>
    </row>
    <row r="43689" spans="7:8" x14ac:dyDescent="0.3">
      <c r="G43689" s="4"/>
      <c r="H43689" s="6"/>
    </row>
    <row r="43690" spans="7:8" x14ac:dyDescent="0.3">
      <c r="G43690" s="4"/>
      <c r="H43690" s="6"/>
    </row>
    <row r="43691" spans="7:8" x14ac:dyDescent="0.3">
      <c r="G43691" s="4"/>
      <c r="H43691" s="6"/>
    </row>
    <row r="43692" spans="7:8" x14ac:dyDescent="0.3">
      <c r="G43692" s="4"/>
      <c r="H43692" s="6"/>
    </row>
    <row r="43693" spans="7:8" x14ac:dyDescent="0.3">
      <c r="G43693" s="4"/>
      <c r="H43693" s="6"/>
    </row>
    <row r="43694" spans="7:8" x14ac:dyDescent="0.3">
      <c r="G43694" s="4"/>
      <c r="H43694" s="6"/>
    </row>
    <row r="43695" spans="7:8" x14ac:dyDescent="0.3">
      <c r="G43695" s="4"/>
      <c r="H43695" s="6"/>
    </row>
    <row r="43696" spans="7:8" x14ac:dyDescent="0.3">
      <c r="G43696" s="4"/>
      <c r="H43696" s="6"/>
    </row>
    <row r="43697" spans="7:8" x14ac:dyDescent="0.3">
      <c r="G43697" s="4"/>
      <c r="H43697" s="6"/>
    </row>
    <row r="43698" spans="7:8" x14ac:dyDescent="0.3">
      <c r="G43698" s="4"/>
      <c r="H43698" s="6"/>
    </row>
    <row r="43699" spans="7:8" x14ac:dyDescent="0.3">
      <c r="G43699" s="4"/>
      <c r="H43699" s="6"/>
    </row>
    <row r="43700" spans="7:8" x14ac:dyDescent="0.3">
      <c r="G43700" s="4"/>
      <c r="H43700" s="6"/>
    </row>
    <row r="43701" spans="7:8" x14ac:dyDescent="0.3">
      <c r="G43701" s="4"/>
      <c r="H43701" s="6"/>
    </row>
    <row r="43702" spans="7:8" x14ac:dyDescent="0.3">
      <c r="G43702" s="4"/>
      <c r="H43702" s="6"/>
    </row>
    <row r="43703" spans="7:8" x14ac:dyDescent="0.3">
      <c r="G43703" s="4"/>
      <c r="H43703" s="6"/>
    </row>
    <row r="43704" spans="7:8" x14ac:dyDescent="0.3">
      <c r="G43704" s="4"/>
      <c r="H43704" s="6"/>
    </row>
    <row r="43705" spans="7:8" x14ac:dyDescent="0.3">
      <c r="G43705" s="4"/>
      <c r="H43705" s="6"/>
    </row>
    <row r="43706" spans="7:8" x14ac:dyDescent="0.3">
      <c r="G43706" s="4"/>
      <c r="H43706" s="6"/>
    </row>
    <row r="43707" spans="7:8" x14ac:dyDescent="0.3">
      <c r="G43707" s="4"/>
      <c r="H43707" s="6"/>
    </row>
    <row r="43708" spans="7:8" x14ac:dyDescent="0.3">
      <c r="G43708" s="4"/>
      <c r="H43708" s="6"/>
    </row>
    <row r="43709" spans="7:8" x14ac:dyDescent="0.3">
      <c r="G43709" s="4"/>
      <c r="H43709" s="6"/>
    </row>
    <row r="43710" spans="7:8" x14ac:dyDescent="0.3">
      <c r="G43710" s="4"/>
      <c r="H43710" s="6"/>
    </row>
    <row r="43711" spans="7:8" x14ac:dyDescent="0.3">
      <c r="G43711" s="4"/>
      <c r="H43711" s="6"/>
    </row>
    <row r="43712" spans="7:8" x14ac:dyDescent="0.3">
      <c r="G43712" s="4"/>
      <c r="H43712" s="6"/>
    </row>
    <row r="43713" spans="7:8" x14ac:dyDescent="0.3">
      <c r="G43713" s="4"/>
      <c r="H43713" s="6"/>
    </row>
    <row r="43714" spans="7:8" x14ac:dyDescent="0.3">
      <c r="G43714" s="4"/>
      <c r="H43714" s="6"/>
    </row>
    <row r="43715" spans="7:8" x14ac:dyDescent="0.3">
      <c r="G43715" s="4"/>
      <c r="H43715" s="6"/>
    </row>
    <row r="43716" spans="7:8" x14ac:dyDescent="0.3">
      <c r="G43716" s="4"/>
      <c r="H43716" s="6"/>
    </row>
    <row r="43717" spans="7:8" x14ac:dyDescent="0.3">
      <c r="G43717" s="4"/>
      <c r="H43717" s="6"/>
    </row>
    <row r="43718" spans="7:8" x14ac:dyDescent="0.3">
      <c r="G43718" s="4"/>
      <c r="H43718" s="6"/>
    </row>
    <row r="43719" spans="7:8" x14ac:dyDescent="0.3">
      <c r="G43719" s="4"/>
      <c r="H43719" s="6"/>
    </row>
    <row r="43720" spans="7:8" x14ac:dyDescent="0.3">
      <c r="G43720" s="4"/>
      <c r="H43720" s="6"/>
    </row>
    <row r="43721" spans="7:8" x14ac:dyDescent="0.3">
      <c r="G43721" s="4"/>
      <c r="H43721" s="6"/>
    </row>
    <row r="43722" spans="7:8" x14ac:dyDescent="0.3">
      <c r="G43722" s="4"/>
      <c r="H43722" s="6"/>
    </row>
    <row r="43723" spans="7:8" x14ac:dyDescent="0.3">
      <c r="G43723" s="4"/>
      <c r="H43723" s="6"/>
    </row>
    <row r="43724" spans="7:8" x14ac:dyDescent="0.3">
      <c r="G43724" s="4"/>
      <c r="H43724" s="6"/>
    </row>
    <row r="43725" spans="7:8" x14ac:dyDescent="0.3">
      <c r="G43725" s="4"/>
      <c r="H43725" s="6"/>
    </row>
    <row r="43726" spans="7:8" x14ac:dyDescent="0.3">
      <c r="G43726" s="4"/>
      <c r="H43726" s="6"/>
    </row>
    <row r="43727" spans="7:8" x14ac:dyDescent="0.3">
      <c r="G43727" s="4"/>
      <c r="H43727" s="6"/>
    </row>
    <row r="43728" spans="7:8" x14ac:dyDescent="0.3">
      <c r="G43728" s="4"/>
      <c r="H43728" s="6"/>
    </row>
    <row r="43729" spans="7:8" x14ac:dyDescent="0.3">
      <c r="G43729" s="4"/>
      <c r="H43729" s="6"/>
    </row>
    <row r="43730" spans="7:8" x14ac:dyDescent="0.3">
      <c r="G43730" s="4"/>
      <c r="H43730" s="6"/>
    </row>
    <row r="43731" spans="7:8" x14ac:dyDescent="0.3">
      <c r="G43731" s="4"/>
      <c r="H43731" s="6"/>
    </row>
    <row r="43732" spans="7:8" x14ac:dyDescent="0.3">
      <c r="G43732" s="4"/>
      <c r="H43732" s="6"/>
    </row>
    <row r="43733" spans="7:8" x14ac:dyDescent="0.3">
      <c r="G43733" s="4"/>
      <c r="H43733" s="6"/>
    </row>
    <row r="43734" spans="7:8" x14ac:dyDescent="0.3">
      <c r="G43734" s="4"/>
      <c r="H43734" s="6"/>
    </row>
    <row r="43735" spans="7:8" x14ac:dyDescent="0.3">
      <c r="G43735" s="4"/>
      <c r="H43735" s="6"/>
    </row>
    <row r="43736" spans="7:8" x14ac:dyDescent="0.3">
      <c r="G43736" s="4"/>
      <c r="H43736" s="6"/>
    </row>
    <row r="43737" spans="7:8" x14ac:dyDescent="0.3">
      <c r="G43737" s="4"/>
      <c r="H43737" s="6"/>
    </row>
    <row r="43738" spans="7:8" x14ac:dyDescent="0.3">
      <c r="G43738" s="4"/>
      <c r="H43738" s="6"/>
    </row>
    <row r="43739" spans="7:8" x14ac:dyDescent="0.3">
      <c r="G43739" s="4"/>
      <c r="H43739" s="6"/>
    </row>
    <row r="43740" spans="7:8" x14ac:dyDescent="0.3">
      <c r="G43740" s="4"/>
      <c r="H43740" s="6"/>
    </row>
    <row r="43741" spans="7:8" x14ac:dyDescent="0.3">
      <c r="G43741" s="4"/>
      <c r="H43741" s="6"/>
    </row>
    <row r="43742" spans="7:8" x14ac:dyDescent="0.3">
      <c r="G43742" s="4"/>
      <c r="H43742" s="6"/>
    </row>
    <row r="43743" spans="7:8" x14ac:dyDescent="0.3">
      <c r="G43743" s="4"/>
      <c r="H43743" s="6"/>
    </row>
    <row r="43744" spans="7:8" x14ac:dyDescent="0.3">
      <c r="G43744" s="4"/>
      <c r="H43744" s="6"/>
    </row>
    <row r="43745" spans="7:8" x14ac:dyDescent="0.3">
      <c r="G43745" s="4"/>
      <c r="H43745" s="6"/>
    </row>
    <row r="43746" spans="7:8" x14ac:dyDescent="0.3">
      <c r="G43746" s="4"/>
      <c r="H43746" s="6"/>
    </row>
    <row r="43747" spans="7:8" x14ac:dyDescent="0.3">
      <c r="G43747" s="4"/>
      <c r="H43747" s="6"/>
    </row>
    <row r="43748" spans="7:8" x14ac:dyDescent="0.3">
      <c r="G43748" s="4"/>
      <c r="H43748" s="6"/>
    </row>
    <row r="43749" spans="7:8" x14ac:dyDescent="0.3">
      <c r="G43749" s="4"/>
      <c r="H43749" s="6"/>
    </row>
    <row r="43750" spans="7:8" x14ac:dyDescent="0.3">
      <c r="G43750" s="4"/>
      <c r="H43750" s="6"/>
    </row>
    <row r="43751" spans="7:8" x14ac:dyDescent="0.3">
      <c r="G43751" s="4"/>
      <c r="H43751" s="6"/>
    </row>
    <row r="43752" spans="7:8" x14ac:dyDescent="0.3">
      <c r="G43752" s="4"/>
      <c r="H43752" s="6"/>
    </row>
    <row r="43753" spans="7:8" x14ac:dyDescent="0.3">
      <c r="G43753" s="4"/>
      <c r="H43753" s="6"/>
    </row>
    <row r="43754" spans="7:8" x14ac:dyDescent="0.3">
      <c r="G43754" s="4"/>
      <c r="H43754" s="6"/>
    </row>
    <row r="43755" spans="7:8" x14ac:dyDescent="0.3">
      <c r="G43755" s="4"/>
      <c r="H43755" s="6"/>
    </row>
    <row r="43756" spans="7:8" x14ac:dyDescent="0.3">
      <c r="G43756" s="4"/>
      <c r="H43756" s="6"/>
    </row>
    <row r="43757" spans="7:8" x14ac:dyDescent="0.3">
      <c r="G43757" s="4"/>
      <c r="H43757" s="6"/>
    </row>
    <row r="43758" spans="7:8" x14ac:dyDescent="0.3">
      <c r="G43758" s="4"/>
      <c r="H43758" s="6"/>
    </row>
    <row r="43759" spans="7:8" x14ac:dyDescent="0.3">
      <c r="G43759" s="4"/>
      <c r="H43759" s="6"/>
    </row>
    <row r="43760" spans="7:8" x14ac:dyDescent="0.3">
      <c r="G43760" s="4"/>
      <c r="H43760" s="6"/>
    </row>
    <row r="43761" spans="7:8" x14ac:dyDescent="0.3">
      <c r="G43761" s="4"/>
      <c r="H43761" s="6"/>
    </row>
    <row r="43762" spans="7:8" x14ac:dyDescent="0.3">
      <c r="G43762" s="4"/>
      <c r="H43762" s="6"/>
    </row>
    <row r="43763" spans="7:8" x14ac:dyDescent="0.3">
      <c r="G43763" s="4"/>
      <c r="H43763" s="6"/>
    </row>
    <row r="43764" spans="7:8" x14ac:dyDescent="0.3">
      <c r="G43764" s="4"/>
      <c r="H43764" s="6"/>
    </row>
    <row r="43765" spans="7:8" x14ac:dyDescent="0.3">
      <c r="G43765" s="4"/>
      <c r="H43765" s="6"/>
    </row>
    <row r="43766" spans="7:8" x14ac:dyDescent="0.3">
      <c r="G43766" s="4"/>
      <c r="H43766" s="6"/>
    </row>
    <row r="43767" spans="7:8" x14ac:dyDescent="0.3">
      <c r="G43767" s="4"/>
      <c r="H43767" s="6"/>
    </row>
    <row r="43768" spans="7:8" x14ac:dyDescent="0.3">
      <c r="G43768" s="4"/>
      <c r="H43768" s="6"/>
    </row>
    <row r="43769" spans="7:8" x14ac:dyDescent="0.3">
      <c r="G43769" s="4"/>
      <c r="H43769" s="6"/>
    </row>
    <row r="43770" spans="7:8" x14ac:dyDescent="0.3">
      <c r="G43770" s="4"/>
      <c r="H43770" s="6"/>
    </row>
    <row r="43771" spans="7:8" x14ac:dyDescent="0.3">
      <c r="G43771" s="4"/>
      <c r="H43771" s="6"/>
    </row>
    <row r="43772" spans="7:8" x14ac:dyDescent="0.3">
      <c r="G43772" s="4"/>
      <c r="H43772" s="6"/>
    </row>
    <row r="43773" spans="7:8" x14ac:dyDescent="0.3">
      <c r="G43773" s="4"/>
      <c r="H43773" s="6"/>
    </row>
    <row r="43774" spans="7:8" x14ac:dyDescent="0.3">
      <c r="G43774" s="4"/>
      <c r="H43774" s="6"/>
    </row>
    <row r="43775" spans="7:8" x14ac:dyDescent="0.3">
      <c r="G43775" s="4"/>
      <c r="H43775" s="6"/>
    </row>
    <row r="43776" spans="7:8" x14ac:dyDescent="0.3">
      <c r="G43776" s="4"/>
      <c r="H43776" s="6"/>
    </row>
    <row r="43777" spans="7:8" x14ac:dyDescent="0.3">
      <c r="G43777" s="4"/>
      <c r="H43777" s="6"/>
    </row>
    <row r="43778" spans="7:8" x14ac:dyDescent="0.3">
      <c r="G43778" s="4"/>
      <c r="H43778" s="6"/>
    </row>
    <row r="43779" spans="7:8" x14ac:dyDescent="0.3">
      <c r="G43779" s="4"/>
      <c r="H43779" s="6"/>
    </row>
    <row r="43780" spans="7:8" x14ac:dyDescent="0.3">
      <c r="G43780" s="4"/>
      <c r="H43780" s="6"/>
    </row>
    <row r="43781" spans="7:8" x14ac:dyDescent="0.3">
      <c r="G43781" s="4"/>
      <c r="H43781" s="6"/>
    </row>
    <row r="43782" spans="7:8" x14ac:dyDescent="0.3">
      <c r="G43782" s="4"/>
      <c r="H43782" s="6"/>
    </row>
    <row r="43783" spans="7:8" x14ac:dyDescent="0.3">
      <c r="G43783" s="4"/>
      <c r="H43783" s="6"/>
    </row>
    <row r="43784" spans="7:8" x14ac:dyDescent="0.3">
      <c r="G43784" s="4"/>
      <c r="H43784" s="6"/>
    </row>
    <row r="43785" spans="7:8" x14ac:dyDescent="0.3">
      <c r="G43785" s="4"/>
      <c r="H43785" s="6"/>
    </row>
    <row r="43786" spans="7:8" x14ac:dyDescent="0.3">
      <c r="G43786" s="4"/>
      <c r="H43786" s="6"/>
    </row>
    <row r="43787" spans="7:8" x14ac:dyDescent="0.3">
      <c r="G43787" s="4"/>
      <c r="H43787" s="6"/>
    </row>
    <row r="43788" spans="7:8" x14ac:dyDescent="0.3">
      <c r="G43788" s="4"/>
      <c r="H43788" s="6"/>
    </row>
    <row r="43789" spans="7:8" x14ac:dyDescent="0.3">
      <c r="G43789" s="4"/>
      <c r="H43789" s="6"/>
    </row>
    <row r="43790" spans="7:8" x14ac:dyDescent="0.3">
      <c r="G43790" s="4"/>
      <c r="H43790" s="6"/>
    </row>
    <row r="43791" spans="7:8" x14ac:dyDescent="0.3">
      <c r="G43791" s="4"/>
      <c r="H43791" s="6"/>
    </row>
    <row r="43792" spans="7:8" x14ac:dyDescent="0.3">
      <c r="G43792" s="4"/>
      <c r="H43792" s="6"/>
    </row>
    <row r="43793" spans="7:8" x14ac:dyDescent="0.3">
      <c r="G43793" s="4"/>
      <c r="H43793" s="6"/>
    </row>
    <row r="43794" spans="7:8" x14ac:dyDescent="0.3">
      <c r="G43794" s="4"/>
      <c r="H43794" s="6"/>
    </row>
    <row r="43795" spans="7:8" x14ac:dyDescent="0.3">
      <c r="G43795" s="4"/>
      <c r="H43795" s="6"/>
    </row>
    <row r="43796" spans="7:8" x14ac:dyDescent="0.3">
      <c r="G43796" s="4"/>
      <c r="H43796" s="6"/>
    </row>
    <row r="43797" spans="7:8" x14ac:dyDescent="0.3">
      <c r="G43797" s="4"/>
      <c r="H43797" s="6"/>
    </row>
    <row r="43798" spans="7:8" x14ac:dyDescent="0.3">
      <c r="G43798" s="4"/>
      <c r="H43798" s="6"/>
    </row>
    <row r="43799" spans="7:8" x14ac:dyDescent="0.3">
      <c r="G43799" s="4"/>
      <c r="H43799" s="6"/>
    </row>
    <row r="43800" spans="7:8" x14ac:dyDescent="0.3">
      <c r="G43800" s="4"/>
      <c r="H43800" s="6"/>
    </row>
    <row r="43801" spans="7:8" x14ac:dyDescent="0.3">
      <c r="G43801" s="4"/>
      <c r="H43801" s="6"/>
    </row>
    <row r="43802" spans="7:8" x14ac:dyDescent="0.3">
      <c r="G43802" s="4"/>
      <c r="H43802" s="6"/>
    </row>
    <row r="43803" spans="7:8" x14ac:dyDescent="0.3">
      <c r="G43803" s="4"/>
      <c r="H43803" s="6"/>
    </row>
    <row r="43804" spans="7:8" x14ac:dyDescent="0.3">
      <c r="G43804" s="4"/>
      <c r="H43804" s="6"/>
    </row>
    <row r="43805" spans="7:8" x14ac:dyDescent="0.3">
      <c r="G43805" s="4"/>
      <c r="H43805" s="6"/>
    </row>
    <row r="43806" spans="7:8" x14ac:dyDescent="0.3">
      <c r="G43806" s="4"/>
      <c r="H43806" s="6"/>
    </row>
    <row r="43807" spans="7:8" x14ac:dyDescent="0.3">
      <c r="G43807" s="4"/>
      <c r="H43807" s="6"/>
    </row>
    <row r="43808" spans="7:8" x14ac:dyDescent="0.3">
      <c r="G43808" s="4"/>
      <c r="H43808" s="6"/>
    </row>
    <row r="43809" spans="7:8" x14ac:dyDescent="0.3">
      <c r="G43809" s="4"/>
      <c r="H43809" s="6"/>
    </row>
    <row r="43810" spans="7:8" x14ac:dyDescent="0.3">
      <c r="G43810" s="4"/>
      <c r="H43810" s="6"/>
    </row>
    <row r="43811" spans="7:8" x14ac:dyDescent="0.3">
      <c r="G43811" s="4"/>
      <c r="H43811" s="6"/>
    </row>
    <row r="43812" spans="7:8" x14ac:dyDescent="0.3">
      <c r="G43812" s="4"/>
      <c r="H43812" s="6"/>
    </row>
    <row r="43813" spans="7:8" x14ac:dyDescent="0.3">
      <c r="G43813" s="4"/>
      <c r="H43813" s="6"/>
    </row>
    <row r="43814" spans="7:8" x14ac:dyDescent="0.3">
      <c r="G43814" s="4"/>
      <c r="H43814" s="6"/>
    </row>
    <row r="43815" spans="7:8" x14ac:dyDescent="0.3">
      <c r="G43815" s="4"/>
      <c r="H43815" s="6"/>
    </row>
    <row r="43816" spans="7:8" x14ac:dyDescent="0.3">
      <c r="G43816" s="4"/>
      <c r="H43816" s="6"/>
    </row>
    <row r="43817" spans="7:8" x14ac:dyDescent="0.3">
      <c r="G43817" s="4"/>
      <c r="H43817" s="6"/>
    </row>
    <row r="43818" spans="7:8" x14ac:dyDescent="0.3">
      <c r="G43818" s="4"/>
      <c r="H43818" s="6"/>
    </row>
    <row r="43819" spans="7:8" x14ac:dyDescent="0.3">
      <c r="G43819" s="4"/>
      <c r="H43819" s="6"/>
    </row>
    <row r="43820" spans="7:8" x14ac:dyDescent="0.3">
      <c r="G43820" s="4"/>
      <c r="H43820" s="6"/>
    </row>
    <row r="43821" spans="7:8" x14ac:dyDescent="0.3">
      <c r="G43821" s="4"/>
      <c r="H43821" s="6"/>
    </row>
    <row r="43822" spans="7:8" x14ac:dyDescent="0.3">
      <c r="G43822" s="4"/>
      <c r="H43822" s="6"/>
    </row>
    <row r="43823" spans="7:8" x14ac:dyDescent="0.3">
      <c r="G43823" s="4"/>
      <c r="H43823" s="6"/>
    </row>
    <row r="43824" spans="7:8" x14ac:dyDescent="0.3">
      <c r="G43824" s="4"/>
      <c r="H43824" s="6"/>
    </row>
    <row r="43825" spans="7:8" x14ac:dyDescent="0.3">
      <c r="G43825" s="4"/>
      <c r="H43825" s="6"/>
    </row>
    <row r="43826" spans="7:8" x14ac:dyDescent="0.3">
      <c r="G43826" s="4"/>
      <c r="H43826" s="6"/>
    </row>
    <row r="43827" spans="7:8" x14ac:dyDescent="0.3">
      <c r="G43827" s="4"/>
      <c r="H43827" s="6"/>
    </row>
    <row r="43828" spans="7:8" x14ac:dyDescent="0.3">
      <c r="G43828" s="4"/>
      <c r="H43828" s="6"/>
    </row>
    <row r="43829" spans="7:8" x14ac:dyDescent="0.3">
      <c r="G43829" s="4"/>
      <c r="H43829" s="6"/>
    </row>
    <row r="43830" spans="7:8" x14ac:dyDescent="0.3">
      <c r="G43830" s="4"/>
      <c r="H43830" s="6"/>
    </row>
    <row r="43831" spans="7:8" x14ac:dyDescent="0.3">
      <c r="G43831" s="4"/>
      <c r="H43831" s="6"/>
    </row>
    <row r="43832" spans="7:8" x14ac:dyDescent="0.3">
      <c r="G43832" s="4"/>
      <c r="H43832" s="6"/>
    </row>
    <row r="43833" spans="7:8" x14ac:dyDescent="0.3">
      <c r="G43833" s="4"/>
      <c r="H43833" s="6"/>
    </row>
    <row r="43834" spans="7:8" x14ac:dyDescent="0.3">
      <c r="G43834" s="4"/>
      <c r="H43834" s="6"/>
    </row>
    <row r="43835" spans="7:8" x14ac:dyDescent="0.3">
      <c r="G43835" s="4"/>
      <c r="H43835" s="6"/>
    </row>
    <row r="43836" spans="7:8" x14ac:dyDescent="0.3">
      <c r="G43836" s="4"/>
      <c r="H43836" s="6"/>
    </row>
    <row r="43837" spans="7:8" x14ac:dyDescent="0.3">
      <c r="G43837" s="4"/>
      <c r="H43837" s="6"/>
    </row>
    <row r="43838" spans="7:8" x14ac:dyDescent="0.3">
      <c r="G43838" s="4"/>
      <c r="H43838" s="6"/>
    </row>
    <row r="43839" spans="7:8" x14ac:dyDescent="0.3">
      <c r="G43839" s="4"/>
      <c r="H43839" s="6"/>
    </row>
    <row r="43840" spans="7:8" x14ac:dyDescent="0.3">
      <c r="G43840" s="4"/>
      <c r="H43840" s="6"/>
    </row>
    <row r="43841" spans="7:8" x14ac:dyDescent="0.3">
      <c r="G43841" s="4"/>
      <c r="H43841" s="6"/>
    </row>
    <row r="43842" spans="7:8" x14ac:dyDescent="0.3">
      <c r="G43842" s="4"/>
      <c r="H43842" s="6"/>
    </row>
    <row r="43843" spans="7:8" x14ac:dyDescent="0.3">
      <c r="G43843" s="4"/>
      <c r="H43843" s="6"/>
    </row>
    <row r="43844" spans="7:8" x14ac:dyDescent="0.3">
      <c r="G43844" s="4"/>
      <c r="H43844" s="6"/>
    </row>
    <row r="43845" spans="7:8" x14ac:dyDescent="0.3">
      <c r="G43845" s="4"/>
      <c r="H43845" s="6"/>
    </row>
    <row r="43846" spans="7:8" x14ac:dyDescent="0.3">
      <c r="G43846" s="4"/>
      <c r="H43846" s="6"/>
    </row>
    <row r="43847" spans="7:8" x14ac:dyDescent="0.3">
      <c r="G43847" s="4"/>
      <c r="H43847" s="6"/>
    </row>
    <row r="43848" spans="7:8" x14ac:dyDescent="0.3">
      <c r="G43848" s="4"/>
      <c r="H43848" s="6"/>
    </row>
    <row r="43849" spans="7:8" x14ac:dyDescent="0.3">
      <c r="G43849" s="4"/>
      <c r="H43849" s="6"/>
    </row>
    <row r="43850" spans="7:8" x14ac:dyDescent="0.3">
      <c r="G43850" s="4"/>
      <c r="H43850" s="6"/>
    </row>
    <row r="43851" spans="7:8" x14ac:dyDescent="0.3">
      <c r="G43851" s="4"/>
      <c r="H43851" s="6"/>
    </row>
    <row r="43852" spans="7:8" x14ac:dyDescent="0.3">
      <c r="G43852" s="4"/>
      <c r="H43852" s="6"/>
    </row>
    <row r="43853" spans="7:8" x14ac:dyDescent="0.3">
      <c r="G43853" s="4"/>
      <c r="H43853" s="6"/>
    </row>
    <row r="43854" spans="7:8" x14ac:dyDescent="0.3">
      <c r="G43854" s="4"/>
      <c r="H43854" s="6"/>
    </row>
    <row r="43855" spans="7:8" x14ac:dyDescent="0.3">
      <c r="G43855" s="4"/>
      <c r="H43855" s="6"/>
    </row>
    <row r="43856" spans="7:8" x14ac:dyDescent="0.3">
      <c r="G43856" s="4"/>
      <c r="H43856" s="6"/>
    </row>
    <row r="43857" spans="7:8" x14ac:dyDescent="0.3">
      <c r="G43857" s="4"/>
      <c r="H43857" s="6"/>
    </row>
    <row r="43858" spans="7:8" x14ac:dyDescent="0.3">
      <c r="G43858" s="4"/>
      <c r="H43858" s="6"/>
    </row>
    <row r="43859" spans="7:8" x14ac:dyDescent="0.3">
      <c r="G43859" s="4"/>
      <c r="H43859" s="6"/>
    </row>
    <row r="43860" spans="7:8" x14ac:dyDescent="0.3">
      <c r="G43860" s="4"/>
      <c r="H43860" s="6"/>
    </row>
    <row r="43861" spans="7:8" x14ac:dyDescent="0.3">
      <c r="G43861" s="4"/>
      <c r="H43861" s="6"/>
    </row>
    <row r="43862" spans="7:8" x14ac:dyDescent="0.3">
      <c r="G43862" s="4"/>
      <c r="H43862" s="6"/>
    </row>
    <row r="43863" spans="7:8" x14ac:dyDescent="0.3">
      <c r="G43863" s="4"/>
      <c r="H43863" s="6"/>
    </row>
    <row r="43864" spans="7:8" x14ac:dyDescent="0.3">
      <c r="G43864" s="4"/>
      <c r="H43864" s="6"/>
    </row>
    <row r="43865" spans="7:8" x14ac:dyDescent="0.3">
      <c r="G43865" s="4"/>
      <c r="H43865" s="6"/>
    </row>
    <row r="43866" spans="7:8" x14ac:dyDescent="0.3">
      <c r="G43866" s="4"/>
      <c r="H43866" s="6"/>
    </row>
    <row r="43867" spans="7:8" x14ac:dyDescent="0.3">
      <c r="G43867" s="4"/>
      <c r="H43867" s="6"/>
    </row>
    <row r="43868" spans="7:8" x14ac:dyDescent="0.3">
      <c r="G43868" s="4"/>
      <c r="H43868" s="6"/>
    </row>
    <row r="43869" spans="7:8" x14ac:dyDescent="0.3">
      <c r="G43869" s="4"/>
      <c r="H43869" s="6"/>
    </row>
    <row r="43870" spans="7:8" x14ac:dyDescent="0.3">
      <c r="G43870" s="4"/>
      <c r="H43870" s="6"/>
    </row>
    <row r="43871" spans="7:8" x14ac:dyDescent="0.3">
      <c r="G43871" s="4"/>
      <c r="H43871" s="6"/>
    </row>
    <row r="43872" spans="7:8" x14ac:dyDescent="0.3">
      <c r="G43872" s="4"/>
      <c r="H43872" s="6"/>
    </row>
    <row r="43873" spans="7:8" x14ac:dyDescent="0.3">
      <c r="G43873" s="4"/>
      <c r="H43873" s="6"/>
    </row>
    <row r="43874" spans="7:8" x14ac:dyDescent="0.3">
      <c r="G43874" s="4"/>
      <c r="H43874" s="6"/>
    </row>
    <row r="43875" spans="7:8" x14ac:dyDescent="0.3">
      <c r="G43875" s="4"/>
      <c r="H43875" s="6"/>
    </row>
    <row r="43876" spans="7:8" x14ac:dyDescent="0.3">
      <c r="G43876" s="4"/>
      <c r="H43876" s="6"/>
    </row>
    <row r="43877" spans="7:8" x14ac:dyDescent="0.3">
      <c r="G43877" s="4"/>
      <c r="H43877" s="6"/>
    </row>
    <row r="43878" spans="7:8" x14ac:dyDescent="0.3">
      <c r="G43878" s="4"/>
      <c r="H43878" s="6"/>
    </row>
    <row r="43879" spans="7:8" x14ac:dyDescent="0.3">
      <c r="G43879" s="4"/>
      <c r="H43879" s="6"/>
    </row>
    <row r="43880" spans="7:8" x14ac:dyDescent="0.3">
      <c r="G43880" s="4"/>
      <c r="H43880" s="6"/>
    </row>
    <row r="43881" spans="7:8" x14ac:dyDescent="0.3">
      <c r="G43881" s="4"/>
      <c r="H43881" s="6"/>
    </row>
    <row r="43882" spans="7:8" x14ac:dyDescent="0.3">
      <c r="G43882" s="4"/>
      <c r="H43882" s="6"/>
    </row>
    <row r="43883" spans="7:8" x14ac:dyDescent="0.3">
      <c r="G43883" s="4"/>
      <c r="H43883" s="6"/>
    </row>
    <row r="43884" spans="7:8" x14ac:dyDescent="0.3">
      <c r="G43884" s="4"/>
      <c r="H43884" s="6"/>
    </row>
    <row r="43885" spans="7:8" x14ac:dyDescent="0.3">
      <c r="G43885" s="4"/>
      <c r="H43885" s="6"/>
    </row>
    <row r="43886" spans="7:8" x14ac:dyDescent="0.3">
      <c r="G43886" s="4"/>
      <c r="H43886" s="6"/>
    </row>
    <row r="43887" spans="7:8" x14ac:dyDescent="0.3">
      <c r="G43887" s="4"/>
      <c r="H43887" s="6"/>
    </row>
    <row r="43888" spans="7:8" x14ac:dyDescent="0.3">
      <c r="G43888" s="4"/>
      <c r="H43888" s="6"/>
    </row>
    <row r="43889" spans="7:8" x14ac:dyDescent="0.3">
      <c r="G43889" s="4"/>
      <c r="H43889" s="6"/>
    </row>
    <row r="43890" spans="7:8" x14ac:dyDescent="0.3">
      <c r="G43890" s="4"/>
      <c r="H43890" s="6"/>
    </row>
    <row r="43891" spans="7:8" x14ac:dyDescent="0.3">
      <c r="G43891" s="4"/>
      <c r="H43891" s="6"/>
    </row>
    <row r="43892" spans="7:8" x14ac:dyDescent="0.3">
      <c r="G43892" s="4"/>
      <c r="H43892" s="6"/>
    </row>
    <row r="43893" spans="7:8" x14ac:dyDescent="0.3">
      <c r="G43893" s="4"/>
      <c r="H43893" s="6"/>
    </row>
    <row r="43894" spans="7:8" x14ac:dyDescent="0.3">
      <c r="G43894" s="4"/>
      <c r="H43894" s="6"/>
    </row>
    <row r="43895" spans="7:8" x14ac:dyDescent="0.3">
      <c r="G43895" s="4"/>
      <c r="H43895" s="6"/>
    </row>
    <row r="43896" spans="7:8" x14ac:dyDescent="0.3">
      <c r="G43896" s="4"/>
      <c r="H43896" s="6"/>
    </row>
    <row r="43897" spans="7:8" x14ac:dyDescent="0.3">
      <c r="G43897" s="4"/>
      <c r="H43897" s="6"/>
    </row>
    <row r="43898" spans="7:8" x14ac:dyDescent="0.3">
      <c r="G43898" s="4"/>
      <c r="H43898" s="6"/>
    </row>
    <row r="43899" spans="7:8" x14ac:dyDescent="0.3">
      <c r="G43899" s="4"/>
      <c r="H43899" s="6"/>
    </row>
    <row r="43900" spans="7:8" x14ac:dyDescent="0.3">
      <c r="G43900" s="4"/>
      <c r="H43900" s="6"/>
    </row>
    <row r="43901" spans="7:8" x14ac:dyDescent="0.3">
      <c r="G43901" s="4"/>
      <c r="H43901" s="6"/>
    </row>
    <row r="43902" spans="7:8" x14ac:dyDescent="0.3">
      <c r="G43902" s="4"/>
      <c r="H43902" s="6"/>
    </row>
    <row r="43903" spans="7:8" x14ac:dyDescent="0.3">
      <c r="G43903" s="4"/>
      <c r="H43903" s="6"/>
    </row>
    <row r="43904" spans="7:8" x14ac:dyDescent="0.3">
      <c r="G43904" s="4"/>
      <c r="H43904" s="6"/>
    </row>
    <row r="43905" spans="7:8" x14ac:dyDescent="0.3">
      <c r="G43905" s="4"/>
      <c r="H43905" s="6"/>
    </row>
    <row r="43906" spans="7:8" x14ac:dyDescent="0.3">
      <c r="G43906" s="4"/>
      <c r="H43906" s="6"/>
    </row>
    <row r="43907" spans="7:8" x14ac:dyDescent="0.3">
      <c r="G43907" s="4"/>
      <c r="H43907" s="6"/>
    </row>
    <row r="43908" spans="7:8" x14ac:dyDescent="0.3">
      <c r="G43908" s="4"/>
      <c r="H43908" s="6"/>
    </row>
    <row r="43909" spans="7:8" x14ac:dyDescent="0.3">
      <c r="G43909" s="4"/>
      <c r="H43909" s="6"/>
    </row>
    <row r="43910" spans="7:8" x14ac:dyDescent="0.3">
      <c r="G43910" s="4"/>
      <c r="H43910" s="6"/>
    </row>
    <row r="43911" spans="7:8" x14ac:dyDescent="0.3">
      <c r="G43911" s="4"/>
      <c r="H43911" s="6"/>
    </row>
    <row r="43912" spans="7:8" x14ac:dyDescent="0.3">
      <c r="G43912" s="4"/>
      <c r="H43912" s="6"/>
    </row>
    <row r="43913" spans="7:8" x14ac:dyDescent="0.3">
      <c r="G43913" s="4"/>
      <c r="H43913" s="6"/>
    </row>
    <row r="43914" spans="7:8" x14ac:dyDescent="0.3">
      <c r="G43914" s="4"/>
      <c r="H43914" s="6"/>
    </row>
    <row r="43915" spans="7:8" x14ac:dyDescent="0.3">
      <c r="G43915" s="4"/>
      <c r="H43915" s="6"/>
    </row>
    <row r="43916" spans="7:8" x14ac:dyDescent="0.3">
      <c r="G43916" s="4"/>
      <c r="H43916" s="6"/>
    </row>
    <row r="43917" spans="7:8" x14ac:dyDescent="0.3">
      <c r="G43917" s="4"/>
      <c r="H43917" s="6"/>
    </row>
    <row r="43918" spans="7:8" x14ac:dyDescent="0.3">
      <c r="G43918" s="4"/>
      <c r="H43918" s="6"/>
    </row>
    <row r="43919" spans="7:8" x14ac:dyDescent="0.3">
      <c r="G43919" s="4"/>
      <c r="H43919" s="6"/>
    </row>
    <row r="43920" spans="7:8" x14ac:dyDescent="0.3">
      <c r="G43920" s="4"/>
      <c r="H43920" s="6"/>
    </row>
    <row r="43921" spans="7:8" x14ac:dyDescent="0.3">
      <c r="G43921" s="4"/>
      <c r="H43921" s="6"/>
    </row>
    <row r="43922" spans="7:8" x14ac:dyDescent="0.3">
      <c r="G43922" s="4"/>
      <c r="H43922" s="6"/>
    </row>
    <row r="43923" spans="7:8" x14ac:dyDescent="0.3">
      <c r="G43923" s="4"/>
      <c r="H43923" s="6"/>
    </row>
    <row r="43924" spans="7:8" x14ac:dyDescent="0.3">
      <c r="G43924" s="4"/>
      <c r="H43924" s="6"/>
    </row>
    <row r="43925" spans="7:8" x14ac:dyDescent="0.3">
      <c r="G43925" s="4"/>
      <c r="H43925" s="6"/>
    </row>
    <row r="43926" spans="7:8" x14ac:dyDescent="0.3">
      <c r="G43926" s="4"/>
      <c r="H43926" s="6"/>
    </row>
    <row r="43927" spans="7:8" x14ac:dyDescent="0.3">
      <c r="G43927" s="4"/>
      <c r="H43927" s="6"/>
    </row>
    <row r="43928" spans="7:8" x14ac:dyDescent="0.3">
      <c r="G43928" s="4"/>
      <c r="H43928" s="6"/>
    </row>
    <row r="43929" spans="7:8" x14ac:dyDescent="0.3">
      <c r="G43929" s="4"/>
      <c r="H43929" s="6"/>
    </row>
    <row r="43930" spans="7:8" x14ac:dyDescent="0.3">
      <c r="G43930" s="4"/>
      <c r="H43930" s="6"/>
    </row>
    <row r="43931" spans="7:8" x14ac:dyDescent="0.3">
      <c r="G43931" s="4"/>
      <c r="H43931" s="6"/>
    </row>
    <row r="43932" spans="7:8" x14ac:dyDescent="0.3">
      <c r="G43932" s="4"/>
      <c r="H43932" s="6"/>
    </row>
    <row r="43933" spans="7:8" x14ac:dyDescent="0.3">
      <c r="G43933" s="4"/>
      <c r="H43933" s="6"/>
    </row>
    <row r="43934" spans="7:8" x14ac:dyDescent="0.3">
      <c r="G43934" s="4"/>
      <c r="H43934" s="6"/>
    </row>
    <row r="43935" spans="7:8" x14ac:dyDescent="0.3">
      <c r="G43935" s="4"/>
      <c r="H43935" s="6"/>
    </row>
    <row r="43936" spans="7:8" x14ac:dyDescent="0.3">
      <c r="G43936" s="4"/>
      <c r="H43936" s="6"/>
    </row>
    <row r="43937" spans="7:8" x14ac:dyDescent="0.3">
      <c r="G43937" s="4"/>
      <c r="H43937" s="6"/>
    </row>
    <row r="43938" spans="7:8" x14ac:dyDescent="0.3">
      <c r="G43938" s="4"/>
      <c r="H43938" s="6"/>
    </row>
    <row r="43939" spans="7:8" x14ac:dyDescent="0.3">
      <c r="G43939" s="4"/>
      <c r="H43939" s="6"/>
    </row>
    <row r="43940" spans="7:8" x14ac:dyDescent="0.3">
      <c r="G43940" s="4"/>
      <c r="H43940" s="6"/>
    </row>
    <row r="43941" spans="7:8" x14ac:dyDescent="0.3">
      <c r="G43941" s="4"/>
      <c r="H43941" s="6"/>
    </row>
    <row r="43942" spans="7:8" x14ac:dyDescent="0.3">
      <c r="G43942" s="4"/>
      <c r="H43942" s="6"/>
    </row>
    <row r="43943" spans="7:8" x14ac:dyDescent="0.3">
      <c r="G43943" s="4"/>
      <c r="H43943" s="6"/>
    </row>
    <row r="43944" spans="7:8" x14ac:dyDescent="0.3">
      <c r="G43944" s="4"/>
      <c r="H43944" s="6"/>
    </row>
    <row r="43945" spans="7:8" x14ac:dyDescent="0.3">
      <c r="G43945" s="4"/>
      <c r="H43945" s="6"/>
    </row>
    <row r="43946" spans="7:8" x14ac:dyDescent="0.3">
      <c r="G43946" s="4"/>
      <c r="H43946" s="6"/>
    </row>
    <row r="43947" spans="7:8" x14ac:dyDescent="0.3">
      <c r="G43947" s="4"/>
      <c r="H43947" s="6"/>
    </row>
    <row r="43948" spans="7:8" x14ac:dyDescent="0.3">
      <c r="G43948" s="4"/>
      <c r="H43948" s="6"/>
    </row>
    <row r="43949" spans="7:8" x14ac:dyDescent="0.3">
      <c r="G43949" s="4"/>
      <c r="H43949" s="6"/>
    </row>
    <row r="43950" spans="7:8" x14ac:dyDescent="0.3">
      <c r="G43950" s="4"/>
      <c r="H43950" s="6"/>
    </row>
    <row r="43951" spans="7:8" x14ac:dyDescent="0.3">
      <c r="G43951" s="4"/>
      <c r="H43951" s="6"/>
    </row>
    <row r="43952" spans="7:8" x14ac:dyDescent="0.3">
      <c r="G43952" s="4"/>
      <c r="H43952" s="6"/>
    </row>
    <row r="43953" spans="7:8" x14ac:dyDescent="0.3">
      <c r="G43953" s="4"/>
      <c r="H43953" s="6"/>
    </row>
    <row r="43954" spans="7:8" x14ac:dyDescent="0.3">
      <c r="G43954" s="4"/>
      <c r="H43954" s="6"/>
    </row>
    <row r="43955" spans="7:8" x14ac:dyDescent="0.3">
      <c r="G43955" s="4"/>
      <c r="H43955" s="6"/>
    </row>
    <row r="43956" spans="7:8" x14ac:dyDescent="0.3">
      <c r="G43956" s="4"/>
      <c r="H43956" s="6"/>
    </row>
    <row r="43957" spans="7:8" x14ac:dyDescent="0.3">
      <c r="G43957" s="4"/>
      <c r="H43957" s="6"/>
    </row>
    <row r="43958" spans="7:8" x14ac:dyDescent="0.3">
      <c r="G43958" s="4"/>
      <c r="H43958" s="6"/>
    </row>
    <row r="43959" spans="7:8" x14ac:dyDescent="0.3">
      <c r="G43959" s="4"/>
      <c r="H43959" s="6"/>
    </row>
    <row r="43960" spans="7:8" x14ac:dyDescent="0.3">
      <c r="G43960" s="4"/>
      <c r="H43960" s="6"/>
    </row>
    <row r="43961" spans="7:8" x14ac:dyDescent="0.3">
      <c r="G43961" s="4"/>
      <c r="H43961" s="6"/>
    </row>
    <row r="43962" spans="7:8" x14ac:dyDescent="0.3">
      <c r="G43962" s="4"/>
      <c r="H43962" s="6"/>
    </row>
    <row r="43963" spans="7:8" x14ac:dyDescent="0.3">
      <c r="G43963" s="4"/>
      <c r="H43963" s="6"/>
    </row>
    <row r="43964" spans="7:8" x14ac:dyDescent="0.3">
      <c r="G43964" s="4"/>
      <c r="H43964" s="6"/>
    </row>
    <row r="43965" spans="7:8" x14ac:dyDescent="0.3">
      <c r="G43965" s="4"/>
      <c r="H43965" s="6"/>
    </row>
    <row r="43966" spans="7:8" x14ac:dyDescent="0.3">
      <c r="G43966" s="4"/>
      <c r="H43966" s="6"/>
    </row>
    <row r="43967" spans="7:8" x14ac:dyDescent="0.3">
      <c r="G43967" s="4"/>
      <c r="H43967" s="6"/>
    </row>
    <row r="43968" spans="7:8" x14ac:dyDescent="0.3">
      <c r="G43968" s="4"/>
      <c r="H43968" s="6"/>
    </row>
    <row r="43969" spans="7:8" x14ac:dyDescent="0.3">
      <c r="G43969" s="4"/>
      <c r="H43969" s="6"/>
    </row>
    <row r="43970" spans="7:8" x14ac:dyDescent="0.3">
      <c r="G43970" s="4"/>
      <c r="H43970" s="6"/>
    </row>
    <row r="43971" spans="7:8" x14ac:dyDescent="0.3">
      <c r="G43971" s="4"/>
      <c r="H43971" s="6"/>
    </row>
    <row r="43972" spans="7:8" x14ac:dyDescent="0.3">
      <c r="G43972" s="4"/>
      <c r="H43972" s="6"/>
    </row>
    <row r="43973" spans="7:8" x14ac:dyDescent="0.3">
      <c r="G43973" s="4"/>
      <c r="H43973" s="6"/>
    </row>
    <row r="43974" spans="7:8" x14ac:dyDescent="0.3">
      <c r="G43974" s="4"/>
      <c r="H43974" s="6"/>
    </row>
    <row r="43975" spans="7:8" x14ac:dyDescent="0.3">
      <c r="G43975" s="4"/>
      <c r="H43975" s="6"/>
    </row>
    <row r="43976" spans="7:8" x14ac:dyDescent="0.3">
      <c r="G43976" s="4"/>
      <c r="H43976" s="6"/>
    </row>
    <row r="43977" spans="7:8" x14ac:dyDescent="0.3">
      <c r="G43977" s="4"/>
      <c r="H43977" s="6"/>
    </row>
    <row r="43978" spans="7:8" x14ac:dyDescent="0.3">
      <c r="G43978" s="4"/>
      <c r="H43978" s="6"/>
    </row>
    <row r="43979" spans="7:8" x14ac:dyDescent="0.3">
      <c r="G43979" s="4"/>
      <c r="H43979" s="6"/>
    </row>
    <row r="43980" spans="7:8" x14ac:dyDescent="0.3">
      <c r="G43980" s="4"/>
      <c r="H43980" s="6"/>
    </row>
    <row r="43981" spans="7:8" x14ac:dyDescent="0.3">
      <c r="G43981" s="4"/>
      <c r="H43981" s="6"/>
    </row>
    <row r="43982" spans="7:8" x14ac:dyDescent="0.3">
      <c r="G43982" s="4"/>
      <c r="H43982" s="6"/>
    </row>
    <row r="43983" spans="7:8" x14ac:dyDescent="0.3">
      <c r="G43983" s="4"/>
      <c r="H43983" s="6"/>
    </row>
    <row r="43984" spans="7:8" x14ac:dyDescent="0.3">
      <c r="G43984" s="4"/>
      <c r="H43984" s="6"/>
    </row>
    <row r="43985" spans="7:8" x14ac:dyDescent="0.3">
      <c r="G43985" s="4"/>
      <c r="H43985" s="6"/>
    </row>
    <row r="43986" spans="7:8" x14ac:dyDescent="0.3">
      <c r="G43986" s="4"/>
      <c r="H43986" s="6"/>
    </row>
    <row r="43987" spans="7:8" x14ac:dyDescent="0.3">
      <c r="G43987" s="4"/>
      <c r="H43987" s="6"/>
    </row>
    <row r="43988" spans="7:8" x14ac:dyDescent="0.3">
      <c r="G43988" s="4"/>
      <c r="H43988" s="6"/>
    </row>
    <row r="43989" spans="7:8" x14ac:dyDescent="0.3">
      <c r="G43989" s="4"/>
      <c r="H43989" s="6"/>
    </row>
    <row r="43990" spans="7:8" x14ac:dyDescent="0.3">
      <c r="G43990" s="4"/>
      <c r="H43990" s="6"/>
    </row>
    <row r="43991" spans="7:8" x14ac:dyDescent="0.3">
      <c r="G43991" s="4"/>
      <c r="H43991" s="6"/>
    </row>
    <row r="43992" spans="7:8" x14ac:dyDescent="0.3">
      <c r="G43992" s="4"/>
      <c r="H43992" s="6"/>
    </row>
    <row r="43993" spans="7:8" x14ac:dyDescent="0.3">
      <c r="G43993" s="4"/>
      <c r="H43993" s="6"/>
    </row>
    <row r="43994" spans="7:8" x14ac:dyDescent="0.3">
      <c r="G43994" s="4"/>
      <c r="H43994" s="6"/>
    </row>
    <row r="43995" spans="7:8" x14ac:dyDescent="0.3">
      <c r="G43995" s="4"/>
      <c r="H43995" s="6"/>
    </row>
    <row r="43996" spans="7:8" x14ac:dyDescent="0.3">
      <c r="G43996" s="4"/>
      <c r="H43996" s="6"/>
    </row>
    <row r="43997" spans="7:8" x14ac:dyDescent="0.3">
      <c r="G43997" s="4"/>
      <c r="H43997" s="6"/>
    </row>
    <row r="43998" spans="7:8" x14ac:dyDescent="0.3">
      <c r="G43998" s="4"/>
      <c r="H43998" s="6"/>
    </row>
    <row r="43999" spans="7:8" x14ac:dyDescent="0.3">
      <c r="G43999" s="4"/>
      <c r="H43999" s="6"/>
    </row>
    <row r="44000" spans="7:8" x14ac:dyDescent="0.3">
      <c r="G44000" s="4"/>
      <c r="H44000" s="6"/>
    </row>
    <row r="44001" spans="7:8" x14ac:dyDescent="0.3">
      <c r="G44001" s="4"/>
      <c r="H44001" s="6"/>
    </row>
    <row r="44002" spans="7:8" x14ac:dyDescent="0.3">
      <c r="G44002" s="4"/>
      <c r="H44002" s="6"/>
    </row>
    <row r="44003" spans="7:8" x14ac:dyDescent="0.3">
      <c r="G44003" s="4"/>
      <c r="H44003" s="6"/>
    </row>
    <row r="44004" spans="7:8" x14ac:dyDescent="0.3">
      <c r="G44004" s="4"/>
      <c r="H44004" s="6"/>
    </row>
    <row r="44005" spans="7:8" x14ac:dyDescent="0.3">
      <c r="G44005" s="4"/>
      <c r="H44005" s="6"/>
    </row>
    <row r="44006" spans="7:8" x14ac:dyDescent="0.3">
      <c r="G44006" s="4"/>
      <c r="H44006" s="6"/>
    </row>
    <row r="44007" spans="7:8" x14ac:dyDescent="0.3">
      <c r="G44007" s="4"/>
      <c r="H44007" s="6"/>
    </row>
    <row r="44008" spans="7:8" x14ac:dyDescent="0.3">
      <c r="G44008" s="4"/>
      <c r="H44008" s="6"/>
    </row>
    <row r="44009" spans="7:8" x14ac:dyDescent="0.3">
      <c r="G44009" s="4"/>
      <c r="H44009" s="6"/>
    </row>
    <row r="44010" spans="7:8" x14ac:dyDescent="0.3">
      <c r="G44010" s="4"/>
      <c r="H44010" s="6"/>
    </row>
    <row r="44011" spans="7:8" x14ac:dyDescent="0.3">
      <c r="G44011" s="4"/>
      <c r="H44011" s="6"/>
    </row>
    <row r="44012" spans="7:8" x14ac:dyDescent="0.3">
      <c r="G44012" s="4"/>
      <c r="H44012" s="6"/>
    </row>
    <row r="44013" spans="7:8" x14ac:dyDescent="0.3">
      <c r="G44013" s="4"/>
      <c r="H44013" s="6"/>
    </row>
    <row r="44014" spans="7:8" x14ac:dyDescent="0.3">
      <c r="G44014" s="4"/>
      <c r="H44014" s="6"/>
    </row>
    <row r="44015" spans="7:8" x14ac:dyDescent="0.3">
      <c r="G44015" s="4"/>
      <c r="H44015" s="6"/>
    </row>
    <row r="44016" spans="7:8" x14ac:dyDescent="0.3">
      <c r="G44016" s="4"/>
      <c r="H44016" s="6"/>
    </row>
    <row r="44017" spans="7:8" x14ac:dyDescent="0.3">
      <c r="G44017" s="4"/>
      <c r="H44017" s="6"/>
    </row>
    <row r="44018" spans="7:8" x14ac:dyDescent="0.3">
      <c r="G44018" s="4"/>
      <c r="H44018" s="6"/>
    </row>
    <row r="44019" spans="7:8" x14ac:dyDescent="0.3">
      <c r="G44019" s="4"/>
      <c r="H44019" s="6"/>
    </row>
    <row r="44020" spans="7:8" x14ac:dyDescent="0.3">
      <c r="G44020" s="4"/>
      <c r="H44020" s="6"/>
    </row>
    <row r="44021" spans="7:8" x14ac:dyDescent="0.3">
      <c r="G44021" s="4"/>
      <c r="H44021" s="6"/>
    </row>
    <row r="44022" spans="7:8" x14ac:dyDescent="0.3">
      <c r="G44022" s="4"/>
      <c r="H44022" s="6"/>
    </row>
    <row r="44023" spans="7:8" x14ac:dyDescent="0.3">
      <c r="G44023" s="4"/>
      <c r="H44023" s="6"/>
    </row>
    <row r="44024" spans="7:8" x14ac:dyDescent="0.3">
      <c r="G44024" s="4"/>
      <c r="H44024" s="6"/>
    </row>
    <row r="44025" spans="7:8" x14ac:dyDescent="0.3">
      <c r="G44025" s="4"/>
      <c r="H44025" s="6"/>
    </row>
    <row r="44026" spans="7:8" x14ac:dyDescent="0.3">
      <c r="G44026" s="4"/>
      <c r="H44026" s="6"/>
    </row>
    <row r="44027" spans="7:8" x14ac:dyDescent="0.3">
      <c r="G44027" s="4"/>
      <c r="H44027" s="6"/>
    </row>
    <row r="44028" spans="7:8" x14ac:dyDescent="0.3">
      <c r="G44028" s="4"/>
      <c r="H44028" s="6"/>
    </row>
    <row r="44029" spans="7:8" x14ac:dyDescent="0.3">
      <c r="G44029" s="4"/>
      <c r="H44029" s="6"/>
    </row>
    <row r="44030" spans="7:8" x14ac:dyDescent="0.3">
      <c r="G44030" s="4"/>
      <c r="H44030" s="6"/>
    </row>
    <row r="44031" spans="7:8" x14ac:dyDescent="0.3">
      <c r="G44031" s="4"/>
      <c r="H44031" s="6"/>
    </row>
    <row r="44032" spans="7:8" x14ac:dyDescent="0.3">
      <c r="G44032" s="4"/>
      <c r="H44032" s="6"/>
    </row>
    <row r="44033" spans="7:8" x14ac:dyDescent="0.3">
      <c r="G44033" s="4"/>
      <c r="H44033" s="6"/>
    </row>
    <row r="44034" spans="7:8" x14ac:dyDescent="0.3">
      <c r="G44034" s="4"/>
      <c r="H44034" s="6"/>
    </row>
    <row r="44035" spans="7:8" x14ac:dyDescent="0.3">
      <c r="G44035" s="4"/>
      <c r="H44035" s="6"/>
    </row>
    <row r="44036" spans="7:8" x14ac:dyDescent="0.3">
      <c r="G44036" s="4"/>
      <c r="H44036" s="6"/>
    </row>
    <row r="44037" spans="7:8" x14ac:dyDescent="0.3">
      <c r="G44037" s="4"/>
      <c r="H44037" s="6"/>
    </row>
    <row r="44038" spans="7:8" x14ac:dyDescent="0.3">
      <c r="G44038" s="4"/>
      <c r="H44038" s="6"/>
    </row>
    <row r="44039" spans="7:8" x14ac:dyDescent="0.3">
      <c r="G44039" s="4"/>
      <c r="H44039" s="6"/>
    </row>
    <row r="44040" spans="7:8" x14ac:dyDescent="0.3">
      <c r="G44040" s="4"/>
      <c r="H44040" s="6"/>
    </row>
    <row r="44041" spans="7:8" x14ac:dyDescent="0.3">
      <c r="G44041" s="4"/>
      <c r="H44041" s="6"/>
    </row>
    <row r="44042" spans="7:8" x14ac:dyDescent="0.3">
      <c r="G44042" s="4"/>
      <c r="H44042" s="6"/>
    </row>
    <row r="44043" spans="7:8" x14ac:dyDescent="0.3">
      <c r="G44043" s="4"/>
      <c r="H44043" s="6"/>
    </row>
    <row r="44044" spans="7:8" x14ac:dyDescent="0.3">
      <c r="G44044" s="4"/>
      <c r="H44044" s="6"/>
    </row>
    <row r="44045" spans="7:8" x14ac:dyDescent="0.3">
      <c r="G44045" s="4"/>
      <c r="H44045" s="6"/>
    </row>
    <row r="44046" spans="7:8" x14ac:dyDescent="0.3">
      <c r="G44046" s="4"/>
      <c r="H44046" s="6"/>
    </row>
    <row r="44047" spans="7:8" x14ac:dyDescent="0.3">
      <c r="G44047" s="4"/>
      <c r="H44047" s="6"/>
    </row>
    <row r="44048" spans="7:8" x14ac:dyDescent="0.3">
      <c r="G44048" s="4"/>
      <c r="H44048" s="6"/>
    </row>
    <row r="44049" spans="7:8" x14ac:dyDescent="0.3">
      <c r="G44049" s="4"/>
      <c r="H44049" s="6"/>
    </row>
    <row r="44050" spans="7:8" x14ac:dyDescent="0.3">
      <c r="G44050" s="4"/>
      <c r="H44050" s="6"/>
    </row>
    <row r="44051" spans="7:8" x14ac:dyDescent="0.3">
      <c r="G44051" s="4"/>
      <c r="H44051" s="6"/>
    </row>
    <row r="44052" spans="7:8" x14ac:dyDescent="0.3">
      <c r="G44052" s="4"/>
      <c r="H44052" s="6"/>
    </row>
    <row r="44053" spans="7:8" x14ac:dyDescent="0.3">
      <c r="G44053" s="4"/>
      <c r="H44053" s="6"/>
    </row>
    <row r="44054" spans="7:8" x14ac:dyDescent="0.3">
      <c r="G44054" s="4"/>
      <c r="H44054" s="6"/>
    </row>
    <row r="44055" spans="7:8" x14ac:dyDescent="0.3">
      <c r="G44055" s="4"/>
      <c r="H44055" s="6"/>
    </row>
    <row r="44056" spans="7:8" x14ac:dyDescent="0.3">
      <c r="G44056" s="4"/>
      <c r="H44056" s="6"/>
    </row>
    <row r="44057" spans="7:8" x14ac:dyDescent="0.3">
      <c r="G44057" s="4"/>
      <c r="H44057" s="6"/>
    </row>
    <row r="44058" spans="7:8" x14ac:dyDescent="0.3">
      <c r="G44058" s="4"/>
      <c r="H44058" s="6"/>
    </row>
    <row r="44059" spans="7:8" x14ac:dyDescent="0.3">
      <c r="G44059" s="4"/>
      <c r="H44059" s="6"/>
    </row>
    <row r="44060" spans="7:8" x14ac:dyDescent="0.3">
      <c r="G44060" s="4"/>
      <c r="H44060" s="6"/>
    </row>
    <row r="44061" spans="7:8" x14ac:dyDescent="0.3">
      <c r="G44061" s="4"/>
      <c r="H44061" s="6"/>
    </row>
    <row r="44062" spans="7:8" x14ac:dyDescent="0.3">
      <c r="G44062" s="4"/>
      <c r="H44062" s="6"/>
    </row>
    <row r="44063" spans="7:8" x14ac:dyDescent="0.3">
      <c r="G44063" s="4"/>
      <c r="H44063" s="6"/>
    </row>
    <row r="44064" spans="7:8" x14ac:dyDescent="0.3">
      <c r="G44064" s="4"/>
      <c r="H44064" s="6"/>
    </row>
    <row r="44065" spans="7:8" x14ac:dyDescent="0.3">
      <c r="G44065" s="4"/>
      <c r="H44065" s="6"/>
    </row>
    <row r="44066" spans="7:8" x14ac:dyDescent="0.3">
      <c r="G44066" s="4"/>
      <c r="H44066" s="6"/>
    </row>
    <row r="44067" spans="7:8" x14ac:dyDescent="0.3">
      <c r="G44067" s="4"/>
      <c r="H44067" s="6"/>
    </row>
    <row r="44068" spans="7:8" x14ac:dyDescent="0.3">
      <c r="G44068" s="4"/>
      <c r="H44068" s="6"/>
    </row>
    <row r="44069" spans="7:8" x14ac:dyDescent="0.3">
      <c r="G44069" s="4"/>
      <c r="H44069" s="6"/>
    </row>
    <row r="44070" spans="7:8" x14ac:dyDescent="0.3">
      <c r="G44070" s="4"/>
      <c r="H44070" s="6"/>
    </row>
    <row r="44071" spans="7:8" x14ac:dyDescent="0.3">
      <c r="G44071" s="4"/>
      <c r="H44071" s="6"/>
    </row>
    <row r="44072" spans="7:8" x14ac:dyDescent="0.3">
      <c r="G44072" s="4"/>
      <c r="H44072" s="6"/>
    </row>
    <row r="44073" spans="7:8" x14ac:dyDescent="0.3">
      <c r="G44073" s="4"/>
      <c r="H44073" s="6"/>
    </row>
    <row r="44074" spans="7:8" x14ac:dyDescent="0.3">
      <c r="G44074" s="4"/>
      <c r="H44074" s="6"/>
    </row>
    <row r="44075" spans="7:8" x14ac:dyDescent="0.3">
      <c r="G44075" s="4"/>
      <c r="H44075" s="6"/>
    </row>
    <row r="44076" spans="7:8" x14ac:dyDescent="0.3">
      <c r="G44076" s="4"/>
      <c r="H44076" s="6"/>
    </row>
    <row r="44077" spans="7:8" x14ac:dyDescent="0.3">
      <c r="G44077" s="4"/>
      <c r="H44077" s="6"/>
    </row>
    <row r="44078" spans="7:8" x14ac:dyDescent="0.3">
      <c r="G44078" s="4"/>
      <c r="H44078" s="6"/>
    </row>
    <row r="44079" spans="7:8" x14ac:dyDescent="0.3">
      <c r="G44079" s="4"/>
      <c r="H44079" s="6"/>
    </row>
    <row r="44080" spans="7:8" x14ac:dyDescent="0.3">
      <c r="G44080" s="4"/>
      <c r="H44080" s="6"/>
    </row>
    <row r="44081" spans="7:8" x14ac:dyDescent="0.3">
      <c r="G44081" s="4"/>
      <c r="H44081" s="6"/>
    </row>
    <row r="44082" spans="7:8" x14ac:dyDescent="0.3">
      <c r="G44082" s="4"/>
      <c r="H44082" s="6"/>
    </row>
    <row r="44083" spans="7:8" x14ac:dyDescent="0.3">
      <c r="G44083" s="4"/>
      <c r="H44083" s="6"/>
    </row>
    <row r="44084" spans="7:8" x14ac:dyDescent="0.3">
      <c r="G44084" s="4"/>
      <c r="H44084" s="6"/>
    </row>
    <row r="44085" spans="7:8" x14ac:dyDescent="0.3">
      <c r="G44085" s="4"/>
      <c r="H44085" s="6"/>
    </row>
    <row r="44086" spans="7:8" x14ac:dyDescent="0.3">
      <c r="G44086" s="4"/>
      <c r="H44086" s="6"/>
    </row>
    <row r="44087" spans="7:8" x14ac:dyDescent="0.3">
      <c r="G44087" s="4"/>
      <c r="H44087" s="6"/>
    </row>
    <row r="44088" spans="7:8" x14ac:dyDescent="0.3">
      <c r="G44088" s="4"/>
      <c r="H44088" s="6"/>
    </row>
    <row r="44089" spans="7:8" x14ac:dyDescent="0.3">
      <c r="G44089" s="4"/>
      <c r="H44089" s="6"/>
    </row>
    <row r="44090" spans="7:8" x14ac:dyDescent="0.3">
      <c r="G44090" s="4"/>
      <c r="H44090" s="6"/>
    </row>
    <row r="44091" spans="7:8" x14ac:dyDescent="0.3">
      <c r="G44091" s="4"/>
      <c r="H44091" s="6"/>
    </row>
    <row r="44092" spans="7:8" x14ac:dyDescent="0.3">
      <c r="G44092" s="4"/>
      <c r="H44092" s="6"/>
    </row>
    <row r="44093" spans="7:8" x14ac:dyDescent="0.3">
      <c r="G44093" s="4"/>
      <c r="H44093" s="6"/>
    </row>
    <row r="44094" spans="7:8" x14ac:dyDescent="0.3">
      <c r="G44094" s="4"/>
      <c r="H44094" s="6"/>
    </row>
    <row r="44095" spans="7:8" x14ac:dyDescent="0.3">
      <c r="G44095" s="4"/>
      <c r="H44095" s="6"/>
    </row>
    <row r="44096" spans="7:8" x14ac:dyDescent="0.3">
      <c r="G44096" s="4"/>
      <c r="H44096" s="6"/>
    </row>
    <row r="44097" spans="7:8" x14ac:dyDescent="0.3">
      <c r="G44097" s="4"/>
      <c r="H44097" s="6"/>
    </row>
    <row r="44098" spans="7:8" x14ac:dyDescent="0.3">
      <c r="G44098" s="4"/>
      <c r="H44098" s="6"/>
    </row>
    <row r="44099" spans="7:8" x14ac:dyDescent="0.3">
      <c r="G44099" s="4"/>
      <c r="H44099" s="6"/>
    </row>
    <row r="44100" spans="7:8" x14ac:dyDescent="0.3">
      <c r="G44100" s="4"/>
      <c r="H44100" s="6"/>
    </row>
    <row r="44101" spans="7:8" x14ac:dyDescent="0.3">
      <c r="G44101" s="4"/>
      <c r="H44101" s="6"/>
    </row>
    <row r="44102" spans="7:8" x14ac:dyDescent="0.3">
      <c r="G44102" s="4"/>
      <c r="H44102" s="6"/>
    </row>
    <row r="44103" spans="7:8" x14ac:dyDescent="0.3">
      <c r="G44103" s="4"/>
      <c r="H44103" s="6"/>
    </row>
    <row r="44104" spans="7:8" x14ac:dyDescent="0.3">
      <c r="G44104" s="4"/>
      <c r="H44104" s="6"/>
    </row>
    <row r="44105" spans="7:8" x14ac:dyDescent="0.3">
      <c r="G44105" s="4"/>
      <c r="H44105" s="6"/>
    </row>
    <row r="44106" spans="7:8" x14ac:dyDescent="0.3">
      <c r="G44106" s="4"/>
      <c r="H44106" s="6"/>
    </row>
    <row r="44107" spans="7:8" x14ac:dyDescent="0.3">
      <c r="G44107" s="4"/>
      <c r="H44107" s="6"/>
    </row>
    <row r="44108" spans="7:8" x14ac:dyDescent="0.3">
      <c r="G44108" s="4"/>
      <c r="H44108" s="6"/>
    </row>
    <row r="44109" spans="7:8" x14ac:dyDescent="0.3">
      <c r="G44109" s="4"/>
      <c r="H44109" s="6"/>
    </row>
    <row r="44110" spans="7:8" x14ac:dyDescent="0.3">
      <c r="G44110" s="4"/>
      <c r="H44110" s="6"/>
    </row>
    <row r="44111" spans="7:8" x14ac:dyDescent="0.3">
      <c r="G44111" s="4"/>
      <c r="H44111" s="6"/>
    </row>
    <row r="44112" spans="7:8" x14ac:dyDescent="0.3">
      <c r="G44112" s="4"/>
      <c r="H44112" s="6"/>
    </row>
    <row r="44113" spans="7:8" x14ac:dyDescent="0.3">
      <c r="G44113" s="4"/>
      <c r="H44113" s="6"/>
    </row>
    <row r="44114" spans="7:8" x14ac:dyDescent="0.3">
      <c r="G44114" s="4"/>
      <c r="H44114" s="6"/>
    </row>
    <row r="44115" spans="7:8" x14ac:dyDescent="0.3">
      <c r="G44115" s="4"/>
      <c r="H44115" s="6"/>
    </row>
    <row r="44116" spans="7:8" x14ac:dyDescent="0.3">
      <c r="G44116" s="4"/>
      <c r="H44116" s="6"/>
    </row>
    <row r="44117" spans="7:8" x14ac:dyDescent="0.3">
      <c r="G44117" s="4"/>
      <c r="H44117" s="6"/>
    </row>
    <row r="44118" spans="7:8" x14ac:dyDescent="0.3">
      <c r="G44118" s="4"/>
      <c r="H44118" s="6"/>
    </row>
    <row r="44119" spans="7:8" x14ac:dyDescent="0.3">
      <c r="G44119" s="4"/>
      <c r="H44119" s="6"/>
    </row>
    <row r="44120" spans="7:8" x14ac:dyDescent="0.3">
      <c r="G44120" s="4"/>
      <c r="H44120" s="6"/>
    </row>
    <row r="44121" spans="7:8" x14ac:dyDescent="0.3">
      <c r="G44121" s="4"/>
      <c r="H44121" s="6"/>
    </row>
    <row r="44122" spans="7:8" x14ac:dyDescent="0.3">
      <c r="G44122" s="4"/>
      <c r="H44122" s="6"/>
    </row>
    <row r="44123" spans="7:8" x14ac:dyDescent="0.3">
      <c r="G44123" s="4"/>
      <c r="H44123" s="6"/>
    </row>
    <row r="44124" spans="7:8" x14ac:dyDescent="0.3">
      <c r="G44124" s="4"/>
      <c r="H44124" s="6"/>
    </row>
    <row r="44125" spans="7:8" x14ac:dyDescent="0.3">
      <c r="G44125" s="4"/>
      <c r="H44125" s="6"/>
    </row>
    <row r="44126" spans="7:8" x14ac:dyDescent="0.3">
      <c r="G44126" s="4"/>
      <c r="H44126" s="6"/>
    </row>
    <row r="44127" spans="7:8" x14ac:dyDescent="0.3">
      <c r="G44127" s="4"/>
      <c r="H44127" s="6"/>
    </row>
    <row r="44128" spans="7:8" x14ac:dyDescent="0.3">
      <c r="G44128" s="4"/>
      <c r="H44128" s="6"/>
    </row>
    <row r="44129" spans="7:8" x14ac:dyDescent="0.3">
      <c r="G44129" s="4"/>
      <c r="H44129" s="6"/>
    </row>
    <row r="44130" spans="7:8" x14ac:dyDescent="0.3">
      <c r="G44130" s="4"/>
      <c r="H44130" s="6"/>
    </row>
    <row r="44131" spans="7:8" x14ac:dyDescent="0.3">
      <c r="G44131" s="4"/>
      <c r="H44131" s="6"/>
    </row>
    <row r="44132" spans="7:8" x14ac:dyDescent="0.3">
      <c r="G44132" s="4"/>
      <c r="H44132" s="6"/>
    </row>
    <row r="44133" spans="7:8" x14ac:dyDescent="0.3">
      <c r="G44133" s="4"/>
      <c r="H44133" s="6"/>
    </row>
    <row r="44134" spans="7:8" x14ac:dyDescent="0.3">
      <c r="G44134" s="4"/>
      <c r="H44134" s="6"/>
    </row>
    <row r="44135" spans="7:8" x14ac:dyDescent="0.3">
      <c r="G44135" s="4"/>
      <c r="H44135" s="6"/>
    </row>
    <row r="44136" spans="7:8" x14ac:dyDescent="0.3">
      <c r="G44136" s="4"/>
      <c r="H44136" s="6"/>
    </row>
    <row r="44137" spans="7:8" x14ac:dyDescent="0.3">
      <c r="G44137" s="4"/>
      <c r="H44137" s="6"/>
    </row>
    <row r="44138" spans="7:8" x14ac:dyDescent="0.3">
      <c r="G44138" s="4"/>
      <c r="H44138" s="6"/>
    </row>
    <row r="44139" spans="7:8" x14ac:dyDescent="0.3">
      <c r="G44139" s="4"/>
      <c r="H44139" s="6"/>
    </row>
    <row r="44140" spans="7:8" x14ac:dyDescent="0.3">
      <c r="G44140" s="4"/>
      <c r="H44140" s="6"/>
    </row>
    <row r="44141" spans="7:8" x14ac:dyDescent="0.3">
      <c r="G44141" s="4"/>
      <c r="H44141" s="6"/>
    </row>
    <row r="44142" spans="7:8" x14ac:dyDescent="0.3">
      <c r="G44142" s="4"/>
      <c r="H44142" s="6"/>
    </row>
    <row r="44143" spans="7:8" x14ac:dyDescent="0.3">
      <c r="G44143" s="4"/>
      <c r="H44143" s="6"/>
    </row>
    <row r="44144" spans="7:8" x14ac:dyDescent="0.3">
      <c r="G44144" s="4"/>
      <c r="H44144" s="6"/>
    </row>
    <row r="44145" spans="7:8" x14ac:dyDescent="0.3">
      <c r="G44145" s="4"/>
      <c r="H44145" s="6"/>
    </row>
    <row r="44146" spans="7:8" x14ac:dyDescent="0.3">
      <c r="G44146" s="4"/>
      <c r="H44146" s="6"/>
    </row>
    <row r="44147" spans="7:8" x14ac:dyDescent="0.3">
      <c r="G44147" s="4"/>
      <c r="H44147" s="6"/>
    </row>
    <row r="44148" spans="7:8" x14ac:dyDescent="0.3">
      <c r="G44148" s="4"/>
      <c r="H44148" s="6"/>
    </row>
    <row r="44149" spans="7:8" x14ac:dyDescent="0.3">
      <c r="G44149" s="4"/>
      <c r="H44149" s="6"/>
    </row>
    <row r="44150" spans="7:8" x14ac:dyDescent="0.3">
      <c r="G44150" s="4"/>
      <c r="H44150" s="6"/>
    </row>
    <row r="44151" spans="7:8" x14ac:dyDescent="0.3">
      <c r="G44151" s="4"/>
      <c r="H44151" s="6"/>
    </row>
    <row r="44152" spans="7:8" x14ac:dyDescent="0.3">
      <c r="G44152" s="4"/>
      <c r="H44152" s="6"/>
    </row>
    <row r="44153" spans="7:8" x14ac:dyDescent="0.3">
      <c r="G44153" s="4"/>
      <c r="H44153" s="6"/>
    </row>
    <row r="44154" spans="7:8" x14ac:dyDescent="0.3">
      <c r="G44154" s="4"/>
      <c r="H44154" s="6"/>
    </row>
    <row r="44155" spans="7:8" x14ac:dyDescent="0.3">
      <c r="G44155" s="4"/>
      <c r="H44155" s="6"/>
    </row>
    <row r="44156" spans="7:8" x14ac:dyDescent="0.3">
      <c r="G44156" s="4"/>
      <c r="H44156" s="6"/>
    </row>
    <row r="44157" spans="7:8" x14ac:dyDescent="0.3">
      <c r="G44157" s="4"/>
      <c r="H44157" s="6"/>
    </row>
    <row r="44158" spans="7:8" x14ac:dyDescent="0.3">
      <c r="G44158" s="4"/>
      <c r="H44158" s="6"/>
    </row>
    <row r="44159" spans="7:8" x14ac:dyDescent="0.3">
      <c r="G44159" s="4"/>
      <c r="H44159" s="6"/>
    </row>
    <row r="44160" spans="7:8" x14ac:dyDescent="0.3">
      <c r="G44160" s="4"/>
      <c r="H44160" s="6"/>
    </row>
    <row r="44161" spans="7:8" x14ac:dyDescent="0.3">
      <c r="G44161" s="4"/>
      <c r="H44161" s="6"/>
    </row>
    <row r="44162" spans="7:8" x14ac:dyDescent="0.3">
      <c r="G44162" s="4"/>
      <c r="H44162" s="6"/>
    </row>
    <row r="44163" spans="7:8" x14ac:dyDescent="0.3">
      <c r="G44163" s="4"/>
      <c r="H44163" s="6"/>
    </row>
    <row r="44164" spans="7:8" x14ac:dyDescent="0.3">
      <c r="G44164" s="4"/>
      <c r="H44164" s="6"/>
    </row>
    <row r="44165" spans="7:8" x14ac:dyDescent="0.3">
      <c r="G44165" s="4"/>
      <c r="H44165" s="6"/>
    </row>
    <row r="44166" spans="7:8" x14ac:dyDescent="0.3">
      <c r="G44166" s="4"/>
      <c r="H44166" s="6"/>
    </row>
    <row r="44167" spans="7:8" x14ac:dyDescent="0.3">
      <c r="G44167" s="4"/>
      <c r="H44167" s="6"/>
    </row>
    <row r="44168" spans="7:8" x14ac:dyDescent="0.3">
      <c r="G44168" s="4"/>
      <c r="H44168" s="6"/>
    </row>
    <row r="44169" spans="7:8" x14ac:dyDescent="0.3">
      <c r="G44169" s="4"/>
      <c r="H44169" s="6"/>
    </row>
    <row r="44170" spans="7:8" x14ac:dyDescent="0.3">
      <c r="G44170" s="4"/>
      <c r="H44170" s="6"/>
    </row>
    <row r="44171" spans="7:8" x14ac:dyDescent="0.3">
      <c r="G44171" s="4"/>
      <c r="H44171" s="6"/>
    </row>
    <row r="44172" spans="7:8" x14ac:dyDescent="0.3">
      <c r="G44172" s="4"/>
      <c r="H44172" s="6"/>
    </row>
    <row r="44173" spans="7:8" x14ac:dyDescent="0.3">
      <c r="G44173" s="4"/>
      <c r="H44173" s="6"/>
    </row>
    <row r="44174" spans="7:8" x14ac:dyDescent="0.3">
      <c r="G44174" s="4"/>
      <c r="H44174" s="6"/>
    </row>
    <row r="44175" spans="7:8" x14ac:dyDescent="0.3">
      <c r="G44175" s="4"/>
      <c r="H44175" s="6"/>
    </row>
    <row r="44176" spans="7:8" x14ac:dyDescent="0.3">
      <c r="G44176" s="4"/>
      <c r="H44176" s="6"/>
    </row>
    <row r="44177" spans="7:8" x14ac:dyDescent="0.3">
      <c r="G44177" s="4"/>
      <c r="H44177" s="6"/>
    </row>
    <row r="44178" spans="7:8" x14ac:dyDescent="0.3">
      <c r="G44178" s="4"/>
      <c r="H44178" s="6"/>
    </row>
    <row r="44179" spans="7:8" x14ac:dyDescent="0.3">
      <c r="G44179" s="4"/>
      <c r="H44179" s="6"/>
    </row>
    <row r="44180" spans="7:8" x14ac:dyDescent="0.3">
      <c r="G44180" s="4"/>
      <c r="H44180" s="6"/>
    </row>
    <row r="44181" spans="7:8" x14ac:dyDescent="0.3">
      <c r="G44181" s="4"/>
      <c r="H44181" s="6"/>
    </row>
    <row r="44182" spans="7:8" x14ac:dyDescent="0.3">
      <c r="G44182" s="4"/>
      <c r="H44182" s="6"/>
    </row>
    <row r="44183" spans="7:8" x14ac:dyDescent="0.3">
      <c r="G44183" s="4"/>
      <c r="H44183" s="6"/>
    </row>
    <row r="44184" spans="7:8" x14ac:dyDescent="0.3">
      <c r="G44184" s="4"/>
      <c r="H44184" s="6"/>
    </row>
    <row r="44185" spans="7:8" x14ac:dyDescent="0.3">
      <c r="G44185" s="4"/>
      <c r="H44185" s="6"/>
    </row>
    <row r="44186" spans="7:8" x14ac:dyDescent="0.3">
      <c r="G44186" s="4"/>
      <c r="H44186" s="6"/>
    </row>
    <row r="44187" spans="7:8" x14ac:dyDescent="0.3">
      <c r="G44187" s="4"/>
      <c r="H44187" s="6"/>
    </row>
    <row r="44188" spans="7:8" x14ac:dyDescent="0.3">
      <c r="G44188" s="4"/>
      <c r="H44188" s="6"/>
    </row>
    <row r="44189" spans="7:8" x14ac:dyDescent="0.3">
      <c r="G44189" s="4"/>
      <c r="H44189" s="6"/>
    </row>
    <row r="44190" spans="7:8" x14ac:dyDescent="0.3">
      <c r="G44190" s="4"/>
      <c r="H44190" s="6"/>
    </row>
    <row r="44191" spans="7:8" x14ac:dyDescent="0.3">
      <c r="G44191" s="4"/>
      <c r="H44191" s="6"/>
    </row>
    <row r="44192" spans="7:8" x14ac:dyDescent="0.3">
      <c r="G44192" s="4"/>
      <c r="H44192" s="6"/>
    </row>
    <row r="44193" spans="7:8" x14ac:dyDescent="0.3">
      <c r="G44193" s="4"/>
      <c r="H44193" s="6"/>
    </row>
    <row r="44194" spans="7:8" x14ac:dyDescent="0.3">
      <c r="G44194" s="4"/>
      <c r="H44194" s="6"/>
    </row>
    <row r="44195" spans="7:8" x14ac:dyDescent="0.3">
      <c r="G44195" s="4"/>
      <c r="H44195" s="6"/>
    </row>
    <row r="44196" spans="7:8" x14ac:dyDescent="0.3">
      <c r="G44196" s="4"/>
      <c r="H44196" s="6"/>
    </row>
    <row r="44197" spans="7:8" x14ac:dyDescent="0.3">
      <c r="G44197" s="4"/>
      <c r="H44197" s="6"/>
    </row>
    <row r="44198" spans="7:8" x14ac:dyDescent="0.3">
      <c r="G44198" s="4"/>
      <c r="H44198" s="6"/>
    </row>
    <row r="44199" spans="7:8" x14ac:dyDescent="0.3">
      <c r="G44199" s="4"/>
      <c r="H44199" s="6"/>
    </row>
    <row r="44200" spans="7:8" x14ac:dyDescent="0.3">
      <c r="G44200" s="4"/>
      <c r="H44200" s="6"/>
    </row>
    <row r="44201" spans="7:8" x14ac:dyDescent="0.3">
      <c r="G44201" s="4"/>
      <c r="H44201" s="6"/>
    </row>
    <row r="44202" spans="7:8" x14ac:dyDescent="0.3">
      <c r="G44202" s="4"/>
      <c r="H44202" s="6"/>
    </row>
    <row r="44203" spans="7:8" x14ac:dyDescent="0.3">
      <c r="G44203" s="4"/>
      <c r="H44203" s="6"/>
    </row>
    <row r="44204" spans="7:8" x14ac:dyDescent="0.3">
      <c r="G44204" s="4"/>
      <c r="H44204" s="6"/>
    </row>
    <row r="44205" spans="7:8" x14ac:dyDescent="0.3">
      <c r="G44205" s="4"/>
      <c r="H44205" s="6"/>
    </row>
    <row r="44206" spans="7:8" x14ac:dyDescent="0.3">
      <c r="G44206" s="4"/>
      <c r="H44206" s="6"/>
    </row>
    <row r="44207" spans="7:8" x14ac:dyDescent="0.3">
      <c r="G44207" s="4"/>
      <c r="H44207" s="6"/>
    </row>
    <row r="44208" spans="7:8" x14ac:dyDescent="0.3">
      <c r="G44208" s="4"/>
      <c r="H44208" s="6"/>
    </row>
    <row r="44209" spans="7:8" x14ac:dyDescent="0.3">
      <c r="G44209" s="4"/>
      <c r="H44209" s="6"/>
    </row>
    <row r="44210" spans="7:8" x14ac:dyDescent="0.3">
      <c r="G44210" s="4"/>
      <c r="H44210" s="6"/>
    </row>
    <row r="44211" spans="7:8" x14ac:dyDescent="0.3">
      <c r="G44211" s="4"/>
      <c r="H44211" s="6"/>
    </row>
    <row r="44212" spans="7:8" x14ac:dyDescent="0.3">
      <c r="G44212" s="4"/>
      <c r="H44212" s="6"/>
    </row>
    <row r="44213" spans="7:8" x14ac:dyDescent="0.3">
      <c r="G44213" s="4"/>
      <c r="H44213" s="6"/>
    </row>
    <row r="44214" spans="7:8" x14ac:dyDescent="0.3">
      <c r="G44214" s="4"/>
      <c r="H44214" s="6"/>
    </row>
    <row r="44215" spans="7:8" x14ac:dyDescent="0.3">
      <c r="G44215" s="4"/>
      <c r="H44215" s="6"/>
    </row>
    <row r="44216" spans="7:8" x14ac:dyDescent="0.3">
      <c r="G44216" s="4"/>
      <c r="H44216" s="6"/>
    </row>
    <row r="44217" spans="7:8" x14ac:dyDescent="0.3">
      <c r="G44217" s="4"/>
      <c r="H44217" s="6"/>
    </row>
    <row r="44218" spans="7:8" x14ac:dyDescent="0.3">
      <c r="G44218" s="4"/>
      <c r="H44218" s="6"/>
    </row>
    <row r="44219" spans="7:8" x14ac:dyDescent="0.3">
      <c r="G44219" s="4"/>
      <c r="H44219" s="6"/>
    </row>
    <row r="44220" spans="7:8" x14ac:dyDescent="0.3">
      <c r="G44220" s="4"/>
      <c r="H44220" s="6"/>
    </row>
    <row r="44221" spans="7:8" x14ac:dyDescent="0.3">
      <c r="G44221" s="4"/>
      <c r="H44221" s="6"/>
    </row>
    <row r="44222" spans="7:8" x14ac:dyDescent="0.3">
      <c r="G44222" s="4"/>
      <c r="H44222" s="6"/>
    </row>
    <row r="44223" spans="7:8" x14ac:dyDescent="0.3">
      <c r="G44223" s="4"/>
      <c r="H44223" s="6"/>
    </row>
    <row r="44224" spans="7:8" x14ac:dyDescent="0.3">
      <c r="G44224" s="4"/>
      <c r="H44224" s="6"/>
    </row>
    <row r="44225" spans="7:8" x14ac:dyDescent="0.3">
      <c r="G44225" s="4"/>
      <c r="H44225" s="6"/>
    </row>
    <row r="44226" spans="7:8" x14ac:dyDescent="0.3">
      <c r="G44226" s="4"/>
      <c r="H44226" s="6"/>
    </row>
    <row r="44227" spans="7:8" x14ac:dyDescent="0.3">
      <c r="G44227" s="4"/>
      <c r="H44227" s="6"/>
    </row>
    <row r="44228" spans="7:8" x14ac:dyDescent="0.3">
      <c r="G44228" s="4"/>
      <c r="H44228" s="6"/>
    </row>
    <row r="44229" spans="7:8" x14ac:dyDescent="0.3">
      <c r="G44229" s="4"/>
      <c r="H44229" s="6"/>
    </row>
    <row r="44230" spans="7:8" x14ac:dyDescent="0.3">
      <c r="G44230" s="4"/>
      <c r="H44230" s="6"/>
    </row>
    <row r="44231" spans="7:8" x14ac:dyDescent="0.3">
      <c r="G44231" s="4"/>
      <c r="H44231" s="6"/>
    </row>
    <row r="44232" spans="7:8" x14ac:dyDescent="0.3">
      <c r="G44232" s="4"/>
      <c r="H44232" s="6"/>
    </row>
    <row r="44233" spans="7:8" x14ac:dyDescent="0.3">
      <c r="G44233" s="4"/>
      <c r="H44233" s="6"/>
    </row>
    <row r="44234" spans="7:8" x14ac:dyDescent="0.3">
      <c r="G44234" s="4"/>
      <c r="H44234" s="6"/>
    </row>
    <row r="44235" spans="7:8" x14ac:dyDescent="0.3">
      <c r="G44235" s="4"/>
      <c r="H44235" s="6"/>
    </row>
    <row r="44236" spans="7:8" x14ac:dyDescent="0.3">
      <c r="G44236" s="4"/>
      <c r="H44236" s="6"/>
    </row>
    <row r="44237" spans="7:8" x14ac:dyDescent="0.3">
      <c r="G44237" s="4"/>
      <c r="H44237" s="6"/>
    </row>
    <row r="44238" spans="7:8" x14ac:dyDescent="0.3">
      <c r="G44238" s="4"/>
      <c r="H44238" s="6"/>
    </row>
    <row r="44239" spans="7:8" x14ac:dyDescent="0.3">
      <c r="G44239" s="4"/>
      <c r="H44239" s="6"/>
    </row>
    <row r="44240" spans="7:8" x14ac:dyDescent="0.3">
      <c r="G44240" s="4"/>
      <c r="H44240" s="6"/>
    </row>
    <row r="44241" spans="7:8" x14ac:dyDescent="0.3">
      <c r="G44241" s="4"/>
      <c r="H44241" s="6"/>
    </row>
    <row r="44242" spans="7:8" x14ac:dyDescent="0.3">
      <c r="G44242" s="4"/>
      <c r="H44242" s="6"/>
    </row>
    <row r="44243" spans="7:8" x14ac:dyDescent="0.3">
      <c r="G44243" s="4"/>
      <c r="H44243" s="6"/>
    </row>
    <row r="44244" spans="7:8" x14ac:dyDescent="0.3">
      <c r="G44244" s="4"/>
      <c r="H44244" s="6"/>
    </row>
    <row r="44245" spans="7:8" x14ac:dyDescent="0.3">
      <c r="G44245" s="4"/>
      <c r="H44245" s="6"/>
    </row>
    <row r="44246" spans="7:8" x14ac:dyDescent="0.3">
      <c r="G44246" s="4"/>
      <c r="H44246" s="6"/>
    </row>
    <row r="44247" spans="7:8" x14ac:dyDescent="0.3">
      <c r="G44247" s="4"/>
      <c r="H44247" s="6"/>
    </row>
    <row r="44248" spans="7:8" x14ac:dyDescent="0.3">
      <c r="G44248" s="4"/>
      <c r="H44248" s="6"/>
    </row>
    <row r="44249" spans="7:8" x14ac:dyDescent="0.3">
      <c r="G44249" s="4"/>
      <c r="H44249" s="6"/>
    </row>
    <row r="44250" spans="7:8" x14ac:dyDescent="0.3">
      <c r="G44250" s="4"/>
      <c r="H44250" s="6"/>
    </row>
    <row r="44251" spans="7:8" x14ac:dyDescent="0.3">
      <c r="G44251" s="4"/>
      <c r="H44251" s="6"/>
    </row>
    <row r="44252" spans="7:8" x14ac:dyDescent="0.3">
      <c r="G44252" s="4"/>
      <c r="H44252" s="6"/>
    </row>
    <row r="44253" spans="7:8" x14ac:dyDescent="0.3">
      <c r="G44253" s="4"/>
      <c r="H44253" s="6"/>
    </row>
    <row r="44254" spans="7:8" x14ac:dyDescent="0.3">
      <c r="G44254" s="4"/>
      <c r="H44254" s="6"/>
    </row>
    <row r="44255" spans="7:8" x14ac:dyDescent="0.3">
      <c r="G44255" s="4"/>
      <c r="H44255" s="6"/>
    </row>
    <row r="44256" spans="7:8" x14ac:dyDescent="0.3">
      <c r="G44256" s="4"/>
      <c r="H44256" s="6"/>
    </row>
    <row r="44257" spans="7:8" x14ac:dyDescent="0.3">
      <c r="G44257" s="4"/>
      <c r="H44257" s="6"/>
    </row>
    <row r="44258" spans="7:8" x14ac:dyDescent="0.3">
      <c r="G44258" s="4"/>
      <c r="H44258" s="6"/>
    </row>
    <row r="44259" spans="7:8" x14ac:dyDescent="0.3">
      <c r="G44259" s="4"/>
      <c r="H44259" s="6"/>
    </row>
    <row r="44260" spans="7:8" x14ac:dyDescent="0.3">
      <c r="G44260" s="4"/>
      <c r="H44260" s="6"/>
    </row>
    <row r="44261" spans="7:8" x14ac:dyDescent="0.3">
      <c r="G44261" s="4"/>
      <c r="H44261" s="6"/>
    </row>
    <row r="44262" spans="7:8" x14ac:dyDescent="0.3">
      <c r="G44262" s="4"/>
      <c r="H44262" s="6"/>
    </row>
    <row r="44263" spans="7:8" x14ac:dyDescent="0.3">
      <c r="G44263" s="4"/>
      <c r="H44263" s="6"/>
    </row>
    <row r="44264" spans="7:8" x14ac:dyDescent="0.3">
      <c r="G44264" s="4"/>
      <c r="H44264" s="6"/>
    </row>
    <row r="44265" spans="7:8" x14ac:dyDescent="0.3">
      <c r="G44265" s="4"/>
      <c r="H44265" s="6"/>
    </row>
    <row r="44266" spans="7:8" x14ac:dyDescent="0.3">
      <c r="G44266" s="4"/>
      <c r="H44266" s="6"/>
    </row>
    <row r="44267" spans="7:8" x14ac:dyDescent="0.3">
      <c r="G44267" s="4"/>
      <c r="H44267" s="6"/>
    </row>
    <row r="44268" spans="7:8" x14ac:dyDescent="0.3">
      <c r="G44268" s="4"/>
      <c r="H44268" s="6"/>
    </row>
    <row r="44269" spans="7:8" x14ac:dyDescent="0.3">
      <c r="G44269" s="4"/>
      <c r="H44269" s="6"/>
    </row>
    <row r="44270" spans="7:8" x14ac:dyDescent="0.3">
      <c r="G44270" s="4"/>
      <c r="H44270" s="6"/>
    </row>
    <row r="44271" spans="7:8" x14ac:dyDescent="0.3">
      <c r="G44271" s="4"/>
      <c r="H44271" s="6"/>
    </row>
    <row r="44272" spans="7:8" x14ac:dyDescent="0.3">
      <c r="G44272" s="4"/>
      <c r="H44272" s="6"/>
    </row>
    <row r="44273" spans="7:8" x14ac:dyDescent="0.3">
      <c r="G44273" s="4"/>
      <c r="H44273" s="6"/>
    </row>
    <row r="44274" spans="7:8" x14ac:dyDescent="0.3">
      <c r="G44274" s="4"/>
      <c r="H44274" s="6"/>
    </row>
    <row r="44275" spans="7:8" x14ac:dyDescent="0.3">
      <c r="G44275" s="4"/>
      <c r="H44275" s="6"/>
    </row>
    <row r="44276" spans="7:8" x14ac:dyDescent="0.3">
      <c r="G44276" s="4"/>
      <c r="H44276" s="6"/>
    </row>
    <row r="44277" spans="7:8" x14ac:dyDescent="0.3">
      <c r="G44277" s="4"/>
      <c r="H44277" s="6"/>
    </row>
    <row r="44278" spans="7:8" x14ac:dyDescent="0.3">
      <c r="G44278" s="4"/>
      <c r="H44278" s="6"/>
    </row>
    <row r="44279" spans="7:8" x14ac:dyDescent="0.3">
      <c r="G44279" s="4"/>
      <c r="H44279" s="6"/>
    </row>
    <row r="44280" spans="7:8" x14ac:dyDescent="0.3">
      <c r="G44280" s="4"/>
      <c r="H44280" s="6"/>
    </row>
    <row r="44281" spans="7:8" x14ac:dyDescent="0.3">
      <c r="G44281" s="4"/>
      <c r="H44281" s="6"/>
    </row>
    <row r="44282" spans="7:8" x14ac:dyDescent="0.3">
      <c r="G44282" s="4"/>
      <c r="H44282" s="6"/>
    </row>
    <row r="44283" spans="7:8" x14ac:dyDescent="0.3">
      <c r="G44283" s="4"/>
      <c r="H44283" s="6"/>
    </row>
    <row r="44284" spans="7:8" x14ac:dyDescent="0.3">
      <c r="G44284" s="4"/>
      <c r="H44284" s="6"/>
    </row>
    <row r="44285" spans="7:8" x14ac:dyDescent="0.3">
      <c r="G44285" s="4"/>
      <c r="H44285" s="6"/>
    </row>
    <row r="44286" spans="7:8" x14ac:dyDescent="0.3">
      <c r="G44286" s="4"/>
      <c r="H44286" s="6"/>
    </row>
    <row r="44287" spans="7:8" x14ac:dyDescent="0.3">
      <c r="G44287" s="4"/>
      <c r="H44287" s="6"/>
    </row>
    <row r="44288" spans="7:8" x14ac:dyDescent="0.3">
      <c r="G44288" s="4"/>
      <c r="H44288" s="6"/>
    </row>
    <row r="44289" spans="7:8" x14ac:dyDescent="0.3">
      <c r="G44289" s="4"/>
      <c r="H44289" s="6"/>
    </row>
    <row r="44290" spans="7:8" x14ac:dyDescent="0.3">
      <c r="G44290" s="4"/>
      <c r="H44290" s="6"/>
    </row>
    <row r="44291" spans="7:8" x14ac:dyDescent="0.3">
      <c r="G44291" s="4"/>
      <c r="H44291" s="6"/>
    </row>
    <row r="44292" spans="7:8" x14ac:dyDescent="0.3">
      <c r="G44292" s="4"/>
      <c r="H44292" s="6"/>
    </row>
    <row r="44293" spans="7:8" x14ac:dyDescent="0.3">
      <c r="G44293" s="4"/>
      <c r="H44293" s="6"/>
    </row>
    <row r="44294" spans="7:8" x14ac:dyDescent="0.3">
      <c r="G44294" s="4"/>
      <c r="H44294" s="6"/>
    </row>
    <row r="44295" spans="7:8" x14ac:dyDescent="0.3">
      <c r="G44295" s="4"/>
      <c r="H44295" s="6"/>
    </row>
    <row r="44296" spans="7:8" x14ac:dyDescent="0.3">
      <c r="G44296" s="4"/>
      <c r="H44296" s="6"/>
    </row>
    <row r="44297" spans="7:8" x14ac:dyDescent="0.3">
      <c r="G44297" s="4"/>
      <c r="H44297" s="6"/>
    </row>
    <row r="44298" spans="7:8" x14ac:dyDescent="0.3">
      <c r="G44298" s="4"/>
      <c r="H44298" s="6"/>
    </row>
    <row r="44299" spans="7:8" x14ac:dyDescent="0.3">
      <c r="G44299" s="4"/>
      <c r="H44299" s="6"/>
    </row>
    <row r="44300" spans="7:8" x14ac:dyDescent="0.3">
      <c r="G44300" s="4"/>
      <c r="H44300" s="6"/>
    </row>
    <row r="44301" spans="7:8" x14ac:dyDescent="0.3">
      <c r="G44301" s="4"/>
      <c r="H44301" s="6"/>
    </row>
    <row r="44302" spans="7:8" x14ac:dyDescent="0.3">
      <c r="G44302" s="4"/>
      <c r="H44302" s="6"/>
    </row>
    <row r="44303" spans="7:8" x14ac:dyDescent="0.3">
      <c r="G44303" s="4"/>
      <c r="H44303" s="6"/>
    </row>
    <row r="44304" spans="7:8" x14ac:dyDescent="0.3">
      <c r="G44304" s="4"/>
      <c r="H44304" s="6"/>
    </row>
    <row r="44305" spans="7:8" x14ac:dyDescent="0.3">
      <c r="G44305" s="4"/>
      <c r="H44305" s="6"/>
    </row>
    <row r="44306" spans="7:8" x14ac:dyDescent="0.3">
      <c r="G44306" s="4"/>
      <c r="H44306" s="6"/>
    </row>
    <row r="44307" spans="7:8" x14ac:dyDescent="0.3">
      <c r="G44307" s="4"/>
      <c r="H44307" s="6"/>
    </row>
    <row r="44308" spans="7:8" x14ac:dyDescent="0.3">
      <c r="G44308" s="4"/>
      <c r="H44308" s="6"/>
    </row>
    <row r="44309" spans="7:8" x14ac:dyDescent="0.3">
      <c r="G44309" s="4"/>
      <c r="H44309" s="6"/>
    </row>
    <row r="44310" spans="7:8" x14ac:dyDescent="0.3">
      <c r="G44310" s="4"/>
      <c r="H44310" s="6"/>
    </row>
    <row r="44311" spans="7:8" x14ac:dyDescent="0.3">
      <c r="G44311" s="4"/>
      <c r="H44311" s="6"/>
    </row>
    <row r="44312" spans="7:8" x14ac:dyDescent="0.3">
      <c r="G44312" s="4"/>
      <c r="H44312" s="6"/>
    </row>
    <row r="44313" spans="7:8" x14ac:dyDescent="0.3">
      <c r="G44313" s="4"/>
      <c r="H44313" s="6"/>
    </row>
    <row r="44314" spans="7:8" x14ac:dyDescent="0.3">
      <c r="G44314" s="4"/>
      <c r="H44314" s="6"/>
    </row>
    <row r="44315" spans="7:8" x14ac:dyDescent="0.3">
      <c r="G44315" s="4"/>
      <c r="H44315" s="6"/>
    </row>
    <row r="44316" spans="7:8" x14ac:dyDescent="0.3">
      <c r="G44316" s="4"/>
      <c r="H44316" s="6"/>
    </row>
    <row r="44317" spans="7:8" x14ac:dyDescent="0.3">
      <c r="G44317" s="4"/>
      <c r="H44317" s="6"/>
    </row>
    <row r="44318" spans="7:8" x14ac:dyDescent="0.3">
      <c r="G44318" s="4"/>
      <c r="H44318" s="6"/>
    </row>
    <row r="44319" spans="7:8" x14ac:dyDescent="0.3">
      <c r="G44319" s="4"/>
      <c r="H44319" s="6"/>
    </row>
    <row r="44320" spans="7:8" x14ac:dyDescent="0.3">
      <c r="G44320" s="4"/>
      <c r="H44320" s="6"/>
    </row>
    <row r="44321" spans="7:8" x14ac:dyDescent="0.3">
      <c r="G44321" s="4"/>
      <c r="H44321" s="6"/>
    </row>
    <row r="44322" spans="7:8" x14ac:dyDescent="0.3">
      <c r="G44322" s="4"/>
      <c r="H44322" s="6"/>
    </row>
    <row r="44323" spans="7:8" x14ac:dyDescent="0.3">
      <c r="G44323" s="4"/>
      <c r="H44323" s="6"/>
    </row>
    <row r="44324" spans="7:8" x14ac:dyDescent="0.3">
      <c r="G44324" s="4"/>
      <c r="H44324" s="6"/>
    </row>
    <row r="44325" spans="7:8" x14ac:dyDescent="0.3">
      <c r="G44325" s="4"/>
      <c r="H44325" s="6"/>
    </row>
    <row r="44326" spans="7:8" x14ac:dyDescent="0.3">
      <c r="G44326" s="4"/>
      <c r="H44326" s="6"/>
    </row>
    <row r="44327" spans="7:8" x14ac:dyDescent="0.3">
      <c r="G44327" s="4"/>
      <c r="H44327" s="6"/>
    </row>
    <row r="44328" spans="7:8" x14ac:dyDescent="0.3">
      <c r="G44328" s="4"/>
      <c r="H44328" s="6"/>
    </row>
    <row r="44329" spans="7:8" x14ac:dyDescent="0.3">
      <c r="G44329" s="4"/>
      <c r="H44329" s="6"/>
    </row>
    <row r="44330" spans="7:8" x14ac:dyDescent="0.3">
      <c r="G44330" s="4"/>
      <c r="H44330" s="6"/>
    </row>
    <row r="44331" spans="7:8" x14ac:dyDescent="0.3">
      <c r="G44331" s="4"/>
      <c r="H44331" s="6"/>
    </row>
    <row r="44332" spans="7:8" x14ac:dyDescent="0.3">
      <c r="G44332" s="4"/>
      <c r="H44332" s="6"/>
    </row>
    <row r="44333" spans="7:8" x14ac:dyDescent="0.3">
      <c r="G44333" s="4"/>
      <c r="H44333" s="6"/>
    </row>
    <row r="44334" spans="7:8" x14ac:dyDescent="0.3">
      <c r="G44334" s="4"/>
      <c r="H44334" s="6"/>
    </row>
    <row r="44335" spans="7:8" x14ac:dyDescent="0.3">
      <c r="G44335" s="4"/>
      <c r="H44335" s="6"/>
    </row>
    <row r="44336" spans="7:8" x14ac:dyDescent="0.3">
      <c r="G44336" s="4"/>
      <c r="H44336" s="6"/>
    </row>
    <row r="44337" spans="7:8" x14ac:dyDescent="0.3">
      <c r="G44337" s="4"/>
      <c r="H44337" s="6"/>
    </row>
    <row r="44338" spans="7:8" x14ac:dyDescent="0.3">
      <c r="G44338" s="4"/>
      <c r="H44338" s="6"/>
    </row>
    <row r="44339" spans="7:8" x14ac:dyDescent="0.3">
      <c r="G44339" s="4"/>
      <c r="H44339" s="6"/>
    </row>
    <row r="44340" spans="7:8" x14ac:dyDescent="0.3">
      <c r="G44340" s="4"/>
      <c r="H44340" s="6"/>
    </row>
    <row r="44341" spans="7:8" x14ac:dyDescent="0.3">
      <c r="G44341" s="4"/>
      <c r="H44341" s="6"/>
    </row>
    <row r="44342" spans="7:8" x14ac:dyDescent="0.3">
      <c r="G44342" s="4"/>
      <c r="H44342" s="6"/>
    </row>
    <row r="44343" spans="7:8" x14ac:dyDescent="0.3">
      <c r="G44343" s="4"/>
      <c r="H44343" s="6"/>
    </row>
    <row r="44344" spans="7:8" x14ac:dyDescent="0.3">
      <c r="G44344" s="4"/>
      <c r="H44344" s="6"/>
    </row>
    <row r="44345" spans="7:8" x14ac:dyDescent="0.3">
      <c r="G44345" s="4"/>
      <c r="H44345" s="6"/>
    </row>
    <row r="44346" spans="7:8" x14ac:dyDescent="0.3">
      <c r="G44346" s="4"/>
      <c r="H44346" s="6"/>
    </row>
    <row r="44347" spans="7:8" x14ac:dyDescent="0.3">
      <c r="G44347" s="4"/>
      <c r="H44347" s="6"/>
    </row>
    <row r="44348" spans="7:8" x14ac:dyDescent="0.3">
      <c r="G44348" s="4"/>
      <c r="H44348" s="6"/>
    </row>
    <row r="44349" spans="7:8" x14ac:dyDescent="0.3">
      <c r="G44349" s="4"/>
      <c r="H44349" s="6"/>
    </row>
    <row r="44350" spans="7:8" x14ac:dyDescent="0.3">
      <c r="G44350" s="4"/>
      <c r="H44350" s="6"/>
    </row>
    <row r="44351" spans="7:8" x14ac:dyDescent="0.3">
      <c r="G44351" s="4"/>
      <c r="H44351" s="6"/>
    </row>
    <row r="44352" spans="7:8" x14ac:dyDescent="0.3">
      <c r="G44352" s="4"/>
      <c r="H44352" s="6"/>
    </row>
    <row r="44353" spans="7:8" x14ac:dyDescent="0.3">
      <c r="G44353" s="4"/>
      <c r="H44353" s="6"/>
    </row>
    <row r="44354" spans="7:8" x14ac:dyDescent="0.3">
      <c r="G44354" s="4"/>
      <c r="H44354" s="6"/>
    </row>
    <row r="44355" spans="7:8" x14ac:dyDescent="0.3">
      <c r="G44355" s="4"/>
      <c r="H44355" s="6"/>
    </row>
    <row r="44356" spans="7:8" x14ac:dyDescent="0.3">
      <c r="G44356" s="4"/>
      <c r="H44356" s="6"/>
    </row>
    <row r="44357" spans="7:8" x14ac:dyDescent="0.3">
      <c r="G44357" s="4"/>
      <c r="H44357" s="6"/>
    </row>
    <row r="44358" spans="7:8" x14ac:dyDescent="0.3">
      <c r="G44358" s="4"/>
      <c r="H44358" s="6"/>
    </row>
    <row r="44359" spans="7:8" x14ac:dyDescent="0.3">
      <c r="G44359" s="4"/>
      <c r="H44359" s="6"/>
    </row>
    <row r="44360" spans="7:8" x14ac:dyDescent="0.3">
      <c r="G44360" s="4"/>
      <c r="H44360" s="6"/>
    </row>
    <row r="44361" spans="7:8" x14ac:dyDescent="0.3">
      <c r="G44361" s="4"/>
      <c r="H44361" s="6"/>
    </row>
    <row r="44362" spans="7:8" x14ac:dyDescent="0.3">
      <c r="G44362" s="4"/>
      <c r="H44362" s="6"/>
    </row>
    <row r="44363" spans="7:8" x14ac:dyDescent="0.3">
      <c r="G44363" s="4"/>
      <c r="H44363" s="6"/>
    </row>
    <row r="44364" spans="7:8" x14ac:dyDescent="0.3">
      <c r="G44364" s="4"/>
      <c r="H44364" s="6"/>
    </row>
    <row r="44365" spans="7:8" x14ac:dyDescent="0.3">
      <c r="G44365" s="4"/>
      <c r="H44365" s="6"/>
    </row>
    <row r="44366" spans="7:8" x14ac:dyDescent="0.3">
      <c r="G44366" s="4"/>
      <c r="H44366" s="6"/>
    </row>
    <row r="44367" spans="7:8" x14ac:dyDescent="0.3">
      <c r="G44367" s="4"/>
      <c r="H44367" s="6"/>
    </row>
    <row r="44368" spans="7:8" x14ac:dyDescent="0.3">
      <c r="G44368" s="4"/>
      <c r="H44368" s="6"/>
    </row>
    <row r="44369" spans="7:8" x14ac:dyDescent="0.3">
      <c r="G44369" s="4"/>
      <c r="H44369" s="6"/>
    </row>
    <row r="44370" spans="7:8" x14ac:dyDescent="0.3">
      <c r="G44370" s="4"/>
      <c r="H44370" s="6"/>
    </row>
    <row r="44371" spans="7:8" x14ac:dyDescent="0.3">
      <c r="G44371" s="4"/>
      <c r="H44371" s="6"/>
    </row>
    <row r="44372" spans="7:8" x14ac:dyDescent="0.3">
      <c r="G44372" s="4"/>
      <c r="H44372" s="6"/>
    </row>
    <row r="44373" spans="7:8" x14ac:dyDescent="0.3">
      <c r="G44373" s="4"/>
      <c r="H44373" s="6"/>
    </row>
    <row r="44374" spans="7:8" x14ac:dyDescent="0.3">
      <c r="G44374" s="4"/>
      <c r="H44374" s="6"/>
    </row>
    <row r="44375" spans="7:8" x14ac:dyDescent="0.3">
      <c r="G44375" s="4"/>
      <c r="H44375" s="6"/>
    </row>
    <row r="44376" spans="7:8" x14ac:dyDescent="0.3">
      <c r="G44376" s="4"/>
      <c r="H44376" s="6"/>
    </row>
    <row r="44377" spans="7:8" x14ac:dyDescent="0.3">
      <c r="G44377" s="4"/>
      <c r="H44377" s="6"/>
    </row>
    <row r="44378" spans="7:8" x14ac:dyDescent="0.3">
      <c r="G44378" s="4"/>
      <c r="H44378" s="6"/>
    </row>
    <row r="44379" spans="7:8" x14ac:dyDescent="0.3">
      <c r="G44379" s="4"/>
      <c r="H44379" s="6"/>
    </row>
    <row r="44380" spans="7:8" x14ac:dyDescent="0.3">
      <c r="G44380" s="4"/>
      <c r="H44380" s="6"/>
    </row>
    <row r="44381" spans="7:8" x14ac:dyDescent="0.3">
      <c r="G44381" s="4"/>
      <c r="H44381" s="6"/>
    </row>
    <row r="44382" spans="7:8" x14ac:dyDescent="0.3">
      <c r="G44382" s="4"/>
      <c r="H44382" s="6"/>
    </row>
    <row r="44383" spans="7:8" x14ac:dyDescent="0.3">
      <c r="G44383" s="4"/>
      <c r="H44383" s="6"/>
    </row>
    <row r="44384" spans="7:8" x14ac:dyDescent="0.3">
      <c r="G44384" s="4"/>
      <c r="H44384" s="6"/>
    </row>
    <row r="44385" spans="7:8" x14ac:dyDescent="0.3">
      <c r="G44385" s="4"/>
      <c r="H44385" s="6"/>
    </row>
    <row r="44386" spans="7:8" x14ac:dyDescent="0.3">
      <c r="G44386" s="4"/>
      <c r="H44386" s="6"/>
    </row>
    <row r="44387" spans="7:8" x14ac:dyDescent="0.3">
      <c r="G44387" s="4"/>
      <c r="H44387" s="6"/>
    </row>
    <row r="44388" spans="7:8" x14ac:dyDescent="0.3">
      <c r="G44388" s="4"/>
      <c r="H44388" s="6"/>
    </row>
    <row r="44389" spans="7:8" x14ac:dyDescent="0.3">
      <c r="G44389" s="4"/>
      <c r="H44389" s="6"/>
    </row>
    <row r="44390" spans="7:8" x14ac:dyDescent="0.3">
      <c r="G44390" s="4"/>
      <c r="H44390" s="6"/>
    </row>
    <row r="44391" spans="7:8" x14ac:dyDescent="0.3">
      <c r="G44391" s="4"/>
      <c r="H44391" s="6"/>
    </row>
    <row r="44392" spans="7:8" x14ac:dyDescent="0.3">
      <c r="G44392" s="4"/>
      <c r="H44392" s="6"/>
    </row>
    <row r="44393" spans="7:8" x14ac:dyDescent="0.3">
      <c r="G44393" s="4"/>
      <c r="H44393" s="6"/>
    </row>
    <row r="44394" spans="7:8" x14ac:dyDescent="0.3">
      <c r="G44394" s="4"/>
      <c r="H44394" s="6"/>
    </row>
    <row r="44395" spans="7:8" x14ac:dyDescent="0.3">
      <c r="G44395" s="4"/>
      <c r="H44395" s="6"/>
    </row>
    <row r="44396" spans="7:8" x14ac:dyDescent="0.3">
      <c r="G44396" s="4"/>
      <c r="H44396" s="6"/>
    </row>
    <row r="44397" spans="7:8" x14ac:dyDescent="0.3">
      <c r="G44397" s="4"/>
      <c r="H44397" s="6"/>
    </row>
    <row r="44398" spans="7:8" x14ac:dyDescent="0.3">
      <c r="G44398" s="4"/>
      <c r="H44398" s="6"/>
    </row>
    <row r="44399" spans="7:8" x14ac:dyDescent="0.3">
      <c r="G44399" s="4"/>
      <c r="H44399" s="6"/>
    </row>
    <row r="44400" spans="7:8" x14ac:dyDescent="0.3">
      <c r="G44400" s="4"/>
      <c r="H44400" s="6"/>
    </row>
    <row r="44401" spans="7:8" x14ac:dyDescent="0.3">
      <c r="G44401" s="4"/>
      <c r="H44401" s="6"/>
    </row>
    <row r="44402" spans="7:8" x14ac:dyDescent="0.3">
      <c r="G44402" s="4"/>
      <c r="H44402" s="6"/>
    </row>
    <row r="44403" spans="7:8" x14ac:dyDescent="0.3">
      <c r="G44403" s="4"/>
      <c r="H44403" s="6"/>
    </row>
    <row r="44404" spans="7:8" x14ac:dyDescent="0.3">
      <c r="G44404" s="4"/>
      <c r="H44404" s="6"/>
    </row>
    <row r="44405" spans="7:8" x14ac:dyDescent="0.3">
      <c r="G44405" s="4"/>
      <c r="H44405" s="6"/>
    </row>
    <row r="44406" spans="7:8" x14ac:dyDescent="0.3">
      <c r="G44406" s="4"/>
      <c r="H44406" s="6"/>
    </row>
    <row r="44407" spans="7:8" x14ac:dyDescent="0.3">
      <c r="G44407" s="4"/>
      <c r="H44407" s="6"/>
    </row>
    <row r="44408" spans="7:8" x14ac:dyDescent="0.3">
      <c r="G44408" s="4"/>
      <c r="H44408" s="6"/>
    </row>
    <row r="44409" spans="7:8" x14ac:dyDescent="0.3">
      <c r="G44409" s="4"/>
      <c r="H44409" s="6"/>
    </row>
    <row r="44410" spans="7:8" x14ac:dyDescent="0.3">
      <c r="G44410" s="4"/>
      <c r="H44410" s="6"/>
    </row>
    <row r="44411" spans="7:8" x14ac:dyDescent="0.3">
      <c r="G44411" s="4"/>
      <c r="H44411" s="6"/>
    </row>
    <row r="44412" spans="7:8" x14ac:dyDescent="0.3">
      <c r="G44412" s="4"/>
      <c r="H44412" s="6"/>
    </row>
    <row r="44413" spans="7:8" x14ac:dyDescent="0.3">
      <c r="G44413" s="4"/>
      <c r="H44413" s="6"/>
    </row>
    <row r="44414" spans="7:8" x14ac:dyDescent="0.3">
      <c r="G44414" s="4"/>
      <c r="H44414" s="6"/>
    </row>
    <row r="44415" spans="7:8" x14ac:dyDescent="0.3">
      <c r="G44415" s="4"/>
      <c r="H44415" s="6"/>
    </row>
    <row r="44416" spans="7:8" x14ac:dyDescent="0.3">
      <c r="G44416" s="4"/>
      <c r="H44416" s="6"/>
    </row>
    <row r="44417" spans="7:8" x14ac:dyDescent="0.3">
      <c r="G44417" s="4"/>
      <c r="H44417" s="6"/>
    </row>
    <row r="44418" spans="7:8" x14ac:dyDescent="0.3">
      <c r="G44418" s="4"/>
      <c r="H44418" s="6"/>
    </row>
    <row r="44419" spans="7:8" x14ac:dyDescent="0.3">
      <c r="G44419" s="4"/>
      <c r="H44419" s="6"/>
    </row>
    <row r="44420" spans="7:8" x14ac:dyDescent="0.3">
      <c r="G44420" s="4"/>
      <c r="H44420" s="6"/>
    </row>
    <row r="44421" spans="7:8" x14ac:dyDescent="0.3">
      <c r="G44421" s="4"/>
      <c r="H44421" s="6"/>
    </row>
    <row r="44422" spans="7:8" x14ac:dyDescent="0.3">
      <c r="G44422" s="4"/>
      <c r="H44422" s="6"/>
    </row>
    <row r="44423" spans="7:8" x14ac:dyDescent="0.3">
      <c r="G44423" s="4"/>
      <c r="H44423" s="6"/>
    </row>
    <row r="44424" spans="7:8" x14ac:dyDescent="0.3">
      <c r="G44424" s="4"/>
      <c r="H44424" s="6"/>
    </row>
    <row r="44425" spans="7:8" x14ac:dyDescent="0.3">
      <c r="G44425" s="4"/>
      <c r="H44425" s="6"/>
    </row>
    <row r="44426" spans="7:8" x14ac:dyDescent="0.3">
      <c r="G44426" s="4"/>
      <c r="H44426" s="6"/>
    </row>
    <row r="44427" spans="7:8" x14ac:dyDescent="0.3">
      <c r="G44427" s="4"/>
      <c r="H44427" s="6"/>
    </row>
    <row r="44428" spans="7:8" x14ac:dyDescent="0.3">
      <c r="G44428" s="4"/>
      <c r="H44428" s="6"/>
    </row>
    <row r="44429" spans="7:8" x14ac:dyDescent="0.3">
      <c r="G44429" s="4"/>
      <c r="H44429" s="6"/>
    </row>
    <row r="44430" spans="7:8" x14ac:dyDescent="0.3">
      <c r="G44430" s="4"/>
      <c r="H44430" s="6"/>
    </row>
    <row r="44431" spans="7:8" x14ac:dyDescent="0.3">
      <c r="G44431" s="4"/>
      <c r="H44431" s="6"/>
    </row>
    <row r="44432" spans="7:8" x14ac:dyDescent="0.3">
      <c r="G44432" s="4"/>
      <c r="H44432" s="6"/>
    </row>
    <row r="44433" spans="7:8" x14ac:dyDescent="0.3">
      <c r="G44433" s="4"/>
      <c r="H44433" s="6"/>
    </row>
    <row r="44434" spans="7:8" x14ac:dyDescent="0.3">
      <c r="G44434" s="4"/>
      <c r="H44434" s="6"/>
    </row>
    <row r="44435" spans="7:8" x14ac:dyDescent="0.3">
      <c r="G44435" s="4"/>
      <c r="H44435" s="6"/>
    </row>
    <row r="44436" spans="7:8" x14ac:dyDescent="0.3">
      <c r="G44436" s="4"/>
      <c r="H44436" s="6"/>
    </row>
    <row r="44437" spans="7:8" x14ac:dyDescent="0.3">
      <c r="G44437" s="4"/>
      <c r="H44437" s="6"/>
    </row>
    <row r="44438" spans="7:8" x14ac:dyDescent="0.3">
      <c r="G44438" s="4"/>
      <c r="H44438" s="6"/>
    </row>
    <row r="44439" spans="7:8" x14ac:dyDescent="0.3">
      <c r="G44439" s="4"/>
      <c r="H44439" s="6"/>
    </row>
    <row r="44440" spans="7:8" x14ac:dyDescent="0.3">
      <c r="G44440" s="4"/>
      <c r="H44440" s="6"/>
    </row>
    <row r="44441" spans="7:8" x14ac:dyDescent="0.3">
      <c r="G44441" s="4"/>
      <c r="H44441" s="6"/>
    </row>
    <row r="44442" spans="7:8" x14ac:dyDescent="0.3">
      <c r="G44442" s="4"/>
      <c r="H44442" s="6"/>
    </row>
    <row r="44443" spans="7:8" x14ac:dyDescent="0.3">
      <c r="G44443" s="4"/>
      <c r="H44443" s="6"/>
    </row>
    <row r="44444" spans="7:8" x14ac:dyDescent="0.3">
      <c r="G44444" s="4"/>
      <c r="H44444" s="6"/>
    </row>
    <row r="44445" spans="7:8" x14ac:dyDescent="0.3">
      <c r="G44445" s="4"/>
      <c r="H44445" s="6"/>
    </row>
    <row r="44446" spans="7:8" x14ac:dyDescent="0.3">
      <c r="G44446" s="4"/>
      <c r="H44446" s="6"/>
    </row>
    <row r="44447" spans="7:8" x14ac:dyDescent="0.3">
      <c r="G44447" s="4"/>
      <c r="H44447" s="6"/>
    </row>
    <row r="44448" spans="7:8" x14ac:dyDescent="0.3">
      <c r="G44448" s="4"/>
      <c r="H44448" s="6"/>
    </row>
    <row r="44449" spans="7:8" x14ac:dyDescent="0.3">
      <c r="G44449" s="4"/>
      <c r="H44449" s="6"/>
    </row>
    <row r="44450" spans="7:8" x14ac:dyDescent="0.3">
      <c r="G44450" s="4"/>
      <c r="H44450" s="6"/>
    </row>
    <row r="44451" spans="7:8" x14ac:dyDescent="0.3">
      <c r="G44451" s="4"/>
      <c r="H44451" s="6"/>
    </row>
    <row r="44452" spans="7:8" x14ac:dyDescent="0.3">
      <c r="G44452" s="4"/>
      <c r="H44452" s="6"/>
    </row>
    <row r="44453" spans="7:8" x14ac:dyDescent="0.3">
      <c r="G44453" s="4"/>
      <c r="H44453" s="6"/>
    </row>
    <row r="44454" spans="7:8" x14ac:dyDescent="0.3">
      <c r="G44454" s="4"/>
      <c r="H44454" s="6"/>
    </row>
    <row r="44455" spans="7:8" x14ac:dyDescent="0.3">
      <c r="G44455" s="4"/>
      <c r="H44455" s="6"/>
    </row>
    <row r="44456" spans="7:8" x14ac:dyDescent="0.3">
      <c r="G44456" s="4"/>
      <c r="H44456" s="6"/>
    </row>
    <row r="44457" spans="7:8" x14ac:dyDescent="0.3">
      <c r="G44457" s="4"/>
      <c r="H44457" s="6"/>
    </row>
    <row r="44458" spans="7:8" x14ac:dyDescent="0.3">
      <c r="G44458" s="4"/>
      <c r="H44458" s="6"/>
    </row>
    <row r="44459" spans="7:8" x14ac:dyDescent="0.3">
      <c r="G44459" s="4"/>
      <c r="H44459" s="6"/>
    </row>
    <row r="44460" spans="7:8" x14ac:dyDescent="0.3">
      <c r="G44460" s="4"/>
      <c r="H44460" s="6"/>
    </row>
    <row r="44461" spans="7:8" x14ac:dyDescent="0.3">
      <c r="G44461" s="4"/>
      <c r="H44461" s="6"/>
    </row>
    <row r="44462" spans="7:8" x14ac:dyDescent="0.3">
      <c r="G44462" s="4"/>
      <c r="H44462" s="6"/>
    </row>
    <row r="44463" spans="7:8" x14ac:dyDescent="0.3">
      <c r="G44463" s="4"/>
      <c r="H44463" s="6"/>
    </row>
    <row r="44464" spans="7:8" x14ac:dyDescent="0.3">
      <c r="G44464" s="4"/>
      <c r="H44464" s="6"/>
    </row>
    <row r="44465" spans="7:8" x14ac:dyDescent="0.3">
      <c r="G44465" s="4"/>
      <c r="H44465" s="6"/>
    </row>
    <row r="44466" spans="7:8" x14ac:dyDescent="0.3">
      <c r="G44466" s="4"/>
      <c r="H44466" s="6"/>
    </row>
    <row r="44467" spans="7:8" x14ac:dyDescent="0.3">
      <c r="G44467" s="4"/>
      <c r="H44467" s="6"/>
    </row>
    <row r="44468" spans="7:8" x14ac:dyDescent="0.3">
      <c r="G44468" s="4"/>
      <c r="H44468" s="6"/>
    </row>
    <row r="44469" spans="7:8" x14ac:dyDescent="0.3">
      <c r="G44469" s="4"/>
      <c r="H44469" s="6"/>
    </row>
    <row r="44470" spans="7:8" x14ac:dyDescent="0.3">
      <c r="G44470" s="4"/>
      <c r="H44470" s="6"/>
    </row>
    <row r="44471" spans="7:8" x14ac:dyDescent="0.3">
      <c r="G44471" s="4"/>
      <c r="H44471" s="6"/>
    </row>
    <row r="44472" spans="7:8" x14ac:dyDescent="0.3">
      <c r="G44472" s="4"/>
      <c r="H44472" s="6"/>
    </row>
    <row r="44473" spans="7:8" x14ac:dyDescent="0.3">
      <c r="G44473" s="4"/>
      <c r="H44473" s="6"/>
    </row>
    <row r="44474" spans="7:8" x14ac:dyDescent="0.3">
      <c r="G44474" s="4"/>
      <c r="H44474" s="6"/>
    </row>
    <row r="44475" spans="7:8" x14ac:dyDescent="0.3">
      <c r="G44475" s="4"/>
      <c r="H44475" s="6"/>
    </row>
    <row r="44476" spans="7:8" x14ac:dyDescent="0.3">
      <c r="G44476" s="4"/>
      <c r="H44476" s="6"/>
    </row>
    <row r="44477" spans="7:8" x14ac:dyDescent="0.3">
      <c r="G44477" s="4"/>
      <c r="H44477" s="6"/>
    </row>
    <row r="44478" spans="7:8" x14ac:dyDescent="0.3">
      <c r="G44478" s="4"/>
      <c r="H44478" s="6"/>
    </row>
    <row r="44479" spans="7:8" x14ac:dyDescent="0.3">
      <c r="G44479" s="4"/>
      <c r="H44479" s="6"/>
    </row>
    <row r="44480" spans="7:8" x14ac:dyDescent="0.3">
      <c r="G44480" s="4"/>
      <c r="H44480" s="6"/>
    </row>
    <row r="44481" spans="7:8" x14ac:dyDescent="0.3">
      <c r="G44481" s="4"/>
      <c r="H44481" s="6"/>
    </row>
    <row r="44482" spans="7:8" x14ac:dyDescent="0.3">
      <c r="G44482" s="4"/>
      <c r="H44482" s="6"/>
    </row>
    <row r="44483" spans="7:8" x14ac:dyDescent="0.3">
      <c r="G44483" s="4"/>
      <c r="H44483" s="6"/>
    </row>
    <row r="44484" spans="7:8" x14ac:dyDescent="0.3">
      <c r="G44484" s="4"/>
      <c r="H44484" s="6"/>
    </row>
    <row r="44485" spans="7:8" x14ac:dyDescent="0.3">
      <c r="G44485" s="4"/>
      <c r="H44485" s="6"/>
    </row>
    <row r="44486" spans="7:8" x14ac:dyDescent="0.3">
      <c r="G44486" s="4"/>
      <c r="H44486" s="6"/>
    </row>
    <row r="44487" spans="7:8" x14ac:dyDescent="0.3">
      <c r="G44487" s="4"/>
      <c r="H44487" s="6"/>
    </row>
    <row r="44488" spans="7:8" x14ac:dyDescent="0.3">
      <c r="G44488" s="4"/>
      <c r="H44488" s="6"/>
    </row>
    <row r="44489" spans="7:8" x14ac:dyDescent="0.3">
      <c r="G44489" s="4"/>
      <c r="H44489" s="6"/>
    </row>
    <row r="44490" spans="7:8" x14ac:dyDescent="0.3">
      <c r="G44490" s="4"/>
      <c r="H44490" s="6"/>
    </row>
    <row r="44491" spans="7:8" x14ac:dyDescent="0.3">
      <c r="G44491" s="4"/>
      <c r="H44491" s="6"/>
    </row>
    <row r="44492" spans="7:8" x14ac:dyDescent="0.3">
      <c r="G44492" s="4"/>
      <c r="H44492" s="6"/>
    </row>
    <row r="44493" spans="7:8" x14ac:dyDescent="0.3">
      <c r="G44493" s="4"/>
      <c r="H44493" s="6"/>
    </row>
    <row r="44494" spans="7:8" x14ac:dyDescent="0.3">
      <c r="G44494" s="4"/>
      <c r="H44494" s="6"/>
    </row>
    <row r="44495" spans="7:8" x14ac:dyDescent="0.3">
      <c r="G44495" s="4"/>
      <c r="H44495" s="6"/>
    </row>
    <row r="44496" spans="7:8" x14ac:dyDescent="0.3">
      <c r="G44496" s="4"/>
      <c r="H44496" s="6"/>
    </row>
    <row r="44497" spans="7:8" x14ac:dyDescent="0.3">
      <c r="G44497" s="4"/>
      <c r="H44497" s="6"/>
    </row>
    <row r="44498" spans="7:8" x14ac:dyDescent="0.3">
      <c r="G44498" s="4"/>
      <c r="H44498" s="6"/>
    </row>
    <row r="44499" spans="7:8" x14ac:dyDescent="0.3">
      <c r="G44499" s="4"/>
      <c r="H44499" s="6"/>
    </row>
    <row r="44500" spans="7:8" x14ac:dyDescent="0.3">
      <c r="G44500" s="4"/>
      <c r="H44500" s="6"/>
    </row>
    <row r="44501" spans="7:8" x14ac:dyDescent="0.3">
      <c r="G44501" s="4"/>
      <c r="H44501" s="6"/>
    </row>
    <row r="44502" spans="7:8" x14ac:dyDescent="0.3">
      <c r="G44502" s="4"/>
      <c r="H44502" s="6"/>
    </row>
    <row r="44503" spans="7:8" x14ac:dyDescent="0.3">
      <c r="G44503" s="4"/>
      <c r="H44503" s="6"/>
    </row>
    <row r="44504" spans="7:8" x14ac:dyDescent="0.3">
      <c r="G44504" s="4"/>
      <c r="H44504" s="6"/>
    </row>
    <row r="44505" spans="7:8" x14ac:dyDescent="0.3">
      <c r="G44505" s="4"/>
      <c r="H44505" s="6"/>
    </row>
    <row r="44506" spans="7:8" x14ac:dyDescent="0.3">
      <c r="G44506" s="4"/>
      <c r="H44506" s="6"/>
    </row>
    <row r="44507" spans="7:8" x14ac:dyDescent="0.3">
      <c r="G44507" s="4"/>
      <c r="H44507" s="6"/>
    </row>
    <row r="44508" spans="7:8" x14ac:dyDescent="0.3">
      <c r="G44508" s="4"/>
      <c r="H44508" s="6"/>
    </row>
    <row r="44509" spans="7:8" x14ac:dyDescent="0.3">
      <c r="G44509" s="4"/>
      <c r="H44509" s="6"/>
    </row>
    <row r="44510" spans="7:8" x14ac:dyDescent="0.3">
      <c r="G44510" s="4"/>
      <c r="H44510" s="6"/>
    </row>
    <row r="44511" spans="7:8" x14ac:dyDescent="0.3">
      <c r="G44511" s="4"/>
      <c r="H44511" s="6"/>
    </row>
    <row r="44512" spans="7:8" x14ac:dyDescent="0.3">
      <c r="G44512" s="4"/>
      <c r="H44512" s="6"/>
    </row>
    <row r="44513" spans="7:8" x14ac:dyDescent="0.3">
      <c r="G44513" s="4"/>
      <c r="H44513" s="6"/>
    </row>
    <row r="44514" spans="7:8" x14ac:dyDescent="0.3">
      <c r="G44514" s="4"/>
      <c r="H44514" s="6"/>
    </row>
    <row r="44515" spans="7:8" x14ac:dyDescent="0.3">
      <c r="G44515" s="4"/>
      <c r="H44515" s="6"/>
    </row>
    <row r="44516" spans="7:8" x14ac:dyDescent="0.3">
      <c r="G44516" s="4"/>
      <c r="H44516" s="6"/>
    </row>
    <row r="44517" spans="7:8" x14ac:dyDescent="0.3">
      <c r="G44517" s="4"/>
      <c r="H44517" s="6"/>
    </row>
    <row r="44518" spans="7:8" x14ac:dyDescent="0.3">
      <c r="G44518" s="4"/>
      <c r="H44518" s="6"/>
    </row>
    <row r="44519" spans="7:8" x14ac:dyDescent="0.3">
      <c r="G44519" s="4"/>
      <c r="H44519" s="6"/>
    </row>
    <row r="44520" spans="7:8" x14ac:dyDescent="0.3">
      <c r="G44520" s="4"/>
      <c r="H44520" s="6"/>
    </row>
    <row r="44521" spans="7:8" x14ac:dyDescent="0.3">
      <c r="G44521" s="4"/>
      <c r="H44521" s="6"/>
    </row>
    <row r="44522" spans="7:8" x14ac:dyDescent="0.3">
      <c r="G44522" s="4"/>
      <c r="H44522" s="6"/>
    </row>
    <row r="44523" spans="7:8" x14ac:dyDescent="0.3">
      <c r="G44523" s="4"/>
      <c r="H44523" s="6"/>
    </row>
    <row r="44524" spans="7:8" x14ac:dyDescent="0.3">
      <c r="G44524" s="4"/>
      <c r="H44524" s="6"/>
    </row>
    <row r="44525" spans="7:8" x14ac:dyDescent="0.3">
      <c r="G44525" s="4"/>
      <c r="H44525" s="6"/>
    </row>
    <row r="44526" spans="7:8" x14ac:dyDescent="0.3">
      <c r="G44526" s="4"/>
      <c r="H44526" s="6"/>
    </row>
    <row r="44527" spans="7:8" x14ac:dyDescent="0.3">
      <c r="G44527" s="4"/>
      <c r="H44527" s="6"/>
    </row>
    <row r="44528" spans="7:8" x14ac:dyDescent="0.3">
      <c r="G44528" s="4"/>
      <c r="H44528" s="6"/>
    </row>
    <row r="44529" spans="7:8" x14ac:dyDescent="0.3">
      <c r="G44529" s="4"/>
      <c r="H44529" s="6"/>
    </row>
    <row r="44530" spans="7:8" x14ac:dyDescent="0.3">
      <c r="G44530" s="4"/>
      <c r="H44530" s="6"/>
    </row>
    <row r="44531" spans="7:8" x14ac:dyDescent="0.3">
      <c r="G44531" s="4"/>
      <c r="H44531" s="6"/>
    </row>
    <row r="44532" spans="7:8" x14ac:dyDescent="0.3">
      <c r="G44532" s="4"/>
      <c r="H44532" s="6"/>
    </row>
    <row r="44533" spans="7:8" x14ac:dyDescent="0.3">
      <c r="G44533" s="4"/>
      <c r="H44533" s="6"/>
    </row>
    <row r="44534" spans="7:8" x14ac:dyDescent="0.3">
      <c r="G44534" s="4"/>
      <c r="H44534" s="6"/>
    </row>
    <row r="44535" spans="7:8" x14ac:dyDescent="0.3">
      <c r="G44535" s="4"/>
      <c r="H44535" s="6"/>
    </row>
    <row r="44536" spans="7:8" x14ac:dyDescent="0.3">
      <c r="G44536" s="4"/>
      <c r="H44536" s="6"/>
    </row>
    <row r="44537" spans="7:8" x14ac:dyDescent="0.3">
      <c r="G44537" s="4"/>
      <c r="H44537" s="6"/>
    </row>
    <row r="44538" spans="7:8" x14ac:dyDescent="0.3">
      <c r="G44538" s="4"/>
      <c r="H44538" s="6"/>
    </row>
    <row r="44539" spans="7:8" x14ac:dyDescent="0.3">
      <c r="G44539" s="4"/>
      <c r="H44539" s="6"/>
    </row>
    <row r="44540" spans="7:8" x14ac:dyDescent="0.3">
      <c r="G44540" s="4"/>
      <c r="H44540" s="6"/>
    </row>
    <row r="44541" spans="7:8" x14ac:dyDescent="0.3">
      <c r="G44541" s="4"/>
      <c r="H44541" s="6"/>
    </row>
    <row r="44542" spans="7:8" x14ac:dyDescent="0.3">
      <c r="G44542" s="4"/>
      <c r="H44542" s="6"/>
    </row>
    <row r="44543" spans="7:8" x14ac:dyDescent="0.3">
      <c r="G44543" s="4"/>
      <c r="H44543" s="6"/>
    </row>
    <row r="44544" spans="7:8" x14ac:dyDescent="0.3">
      <c r="G44544" s="4"/>
      <c r="H44544" s="6"/>
    </row>
    <row r="44545" spans="7:8" x14ac:dyDescent="0.3">
      <c r="G44545" s="4"/>
      <c r="H44545" s="6"/>
    </row>
    <row r="44546" spans="7:8" x14ac:dyDescent="0.3">
      <c r="G44546" s="4"/>
      <c r="H44546" s="6"/>
    </row>
    <row r="44547" spans="7:8" x14ac:dyDescent="0.3">
      <c r="G44547" s="4"/>
      <c r="H44547" s="6"/>
    </row>
    <row r="44548" spans="7:8" x14ac:dyDescent="0.3">
      <c r="G44548" s="4"/>
      <c r="H44548" s="6"/>
    </row>
    <row r="44549" spans="7:8" x14ac:dyDescent="0.3">
      <c r="G44549" s="4"/>
      <c r="H44549" s="6"/>
    </row>
    <row r="44550" spans="7:8" x14ac:dyDescent="0.3">
      <c r="G44550" s="4"/>
      <c r="H44550" s="6"/>
    </row>
    <row r="44551" spans="7:8" x14ac:dyDescent="0.3">
      <c r="G44551" s="4"/>
      <c r="H44551" s="6"/>
    </row>
    <row r="44552" spans="7:8" x14ac:dyDescent="0.3">
      <c r="G44552" s="4"/>
      <c r="H44552" s="6"/>
    </row>
    <row r="44553" spans="7:8" x14ac:dyDescent="0.3">
      <c r="G44553" s="4"/>
      <c r="H44553" s="6"/>
    </row>
    <row r="44554" spans="7:8" x14ac:dyDescent="0.3">
      <c r="G44554" s="4"/>
      <c r="H44554" s="6"/>
    </row>
    <row r="44555" spans="7:8" x14ac:dyDescent="0.3">
      <c r="G44555" s="4"/>
      <c r="H44555" s="6"/>
    </row>
    <row r="44556" spans="7:8" x14ac:dyDescent="0.3">
      <c r="G44556" s="4"/>
      <c r="H44556" s="6"/>
    </row>
    <row r="44557" spans="7:8" x14ac:dyDescent="0.3">
      <c r="G44557" s="4"/>
      <c r="H44557" s="6"/>
    </row>
    <row r="44558" spans="7:8" x14ac:dyDescent="0.3">
      <c r="G44558" s="4"/>
      <c r="H44558" s="6"/>
    </row>
    <row r="44559" spans="7:8" x14ac:dyDescent="0.3">
      <c r="G44559" s="4"/>
      <c r="H44559" s="6"/>
    </row>
    <row r="44560" spans="7:8" x14ac:dyDescent="0.3">
      <c r="G44560" s="4"/>
      <c r="H44560" s="6"/>
    </row>
    <row r="44561" spans="7:8" x14ac:dyDescent="0.3">
      <c r="G44561" s="4"/>
      <c r="H44561" s="6"/>
    </row>
    <row r="44562" spans="7:8" x14ac:dyDescent="0.3">
      <c r="G44562" s="4"/>
      <c r="H44562" s="6"/>
    </row>
    <row r="44563" spans="7:8" x14ac:dyDescent="0.3">
      <c r="G44563" s="4"/>
      <c r="H44563" s="6"/>
    </row>
    <row r="44564" spans="7:8" x14ac:dyDescent="0.3">
      <c r="G44564" s="4"/>
      <c r="H44564" s="6"/>
    </row>
    <row r="44565" spans="7:8" x14ac:dyDescent="0.3">
      <c r="G44565" s="4"/>
      <c r="H44565" s="6"/>
    </row>
    <row r="44566" spans="7:8" x14ac:dyDescent="0.3">
      <c r="G44566" s="4"/>
      <c r="H44566" s="6"/>
    </row>
    <row r="44567" spans="7:8" x14ac:dyDescent="0.3">
      <c r="G44567" s="4"/>
      <c r="H44567" s="6"/>
    </row>
    <row r="44568" spans="7:8" x14ac:dyDescent="0.3">
      <c r="G44568" s="4"/>
      <c r="H44568" s="6"/>
    </row>
    <row r="44569" spans="7:8" x14ac:dyDescent="0.3">
      <c r="G44569" s="4"/>
      <c r="H44569" s="6"/>
    </row>
    <row r="44570" spans="7:8" x14ac:dyDescent="0.3">
      <c r="G44570" s="4"/>
      <c r="H44570" s="6"/>
    </row>
    <row r="44571" spans="7:8" x14ac:dyDescent="0.3">
      <c r="G44571" s="4"/>
      <c r="H44571" s="6"/>
    </row>
    <row r="44572" spans="7:8" x14ac:dyDescent="0.3">
      <c r="G44572" s="4"/>
      <c r="H44572" s="6"/>
    </row>
    <row r="44573" spans="7:8" x14ac:dyDescent="0.3">
      <c r="G44573" s="4"/>
      <c r="H44573" s="6"/>
    </row>
    <row r="44574" spans="7:8" x14ac:dyDescent="0.3">
      <c r="G44574" s="4"/>
      <c r="H44574" s="6"/>
    </row>
    <row r="44575" spans="7:8" x14ac:dyDescent="0.3">
      <c r="G44575" s="4"/>
      <c r="H44575" s="6"/>
    </row>
    <row r="44576" spans="7:8" x14ac:dyDescent="0.3">
      <c r="G44576" s="4"/>
      <c r="H44576" s="6"/>
    </row>
    <row r="44577" spans="7:8" x14ac:dyDescent="0.3">
      <c r="G44577" s="4"/>
      <c r="H44577" s="6"/>
    </row>
    <row r="44578" spans="7:8" x14ac:dyDescent="0.3">
      <c r="G44578" s="4"/>
      <c r="H44578" s="6"/>
    </row>
    <row r="44579" spans="7:8" x14ac:dyDescent="0.3">
      <c r="G44579" s="4"/>
      <c r="H44579" s="6"/>
    </row>
    <row r="44580" spans="7:8" x14ac:dyDescent="0.3">
      <c r="G44580" s="4"/>
      <c r="H44580" s="6"/>
    </row>
    <row r="44581" spans="7:8" x14ac:dyDescent="0.3">
      <c r="G44581" s="4"/>
      <c r="H44581" s="6"/>
    </row>
    <row r="44582" spans="7:8" x14ac:dyDescent="0.3">
      <c r="G44582" s="4"/>
      <c r="H44582" s="6"/>
    </row>
    <row r="44583" spans="7:8" x14ac:dyDescent="0.3">
      <c r="G44583" s="4"/>
      <c r="H44583" s="6"/>
    </row>
    <row r="44584" spans="7:8" x14ac:dyDescent="0.3">
      <c r="G44584" s="4"/>
      <c r="H44584" s="6"/>
    </row>
    <row r="44585" spans="7:8" x14ac:dyDescent="0.3">
      <c r="G44585" s="4"/>
      <c r="H44585" s="6"/>
    </row>
    <row r="44586" spans="7:8" x14ac:dyDescent="0.3">
      <c r="G44586" s="4"/>
      <c r="H44586" s="6"/>
    </row>
    <row r="44587" spans="7:8" x14ac:dyDescent="0.3">
      <c r="G44587" s="4"/>
      <c r="H44587" s="6"/>
    </row>
    <row r="44588" spans="7:8" x14ac:dyDescent="0.3">
      <c r="G44588" s="4"/>
      <c r="H44588" s="6"/>
    </row>
    <row r="44589" spans="7:8" x14ac:dyDescent="0.3">
      <c r="G44589" s="4"/>
      <c r="H44589" s="6"/>
    </row>
    <row r="44590" spans="7:8" x14ac:dyDescent="0.3">
      <c r="G44590" s="4"/>
      <c r="H44590" s="6"/>
    </row>
    <row r="44591" spans="7:8" x14ac:dyDescent="0.3">
      <c r="G44591" s="4"/>
      <c r="H44591" s="6"/>
    </row>
    <row r="44592" spans="7:8" x14ac:dyDescent="0.3">
      <c r="G44592" s="4"/>
      <c r="H44592" s="6"/>
    </row>
    <row r="44593" spans="7:8" x14ac:dyDescent="0.3">
      <c r="G44593" s="4"/>
      <c r="H44593" s="6"/>
    </row>
    <row r="44594" spans="7:8" x14ac:dyDescent="0.3">
      <c r="G44594" s="4"/>
      <c r="H44594" s="6"/>
    </row>
    <row r="44595" spans="7:8" x14ac:dyDescent="0.3">
      <c r="G44595" s="4"/>
      <c r="H44595" s="6"/>
    </row>
    <row r="44596" spans="7:8" x14ac:dyDescent="0.3">
      <c r="G44596" s="4"/>
      <c r="H44596" s="6"/>
    </row>
    <row r="44597" spans="7:8" x14ac:dyDescent="0.3">
      <c r="G44597" s="4"/>
      <c r="H44597" s="6"/>
    </row>
    <row r="44598" spans="7:8" x14ac:dyDescent="0.3">
      <c r="G44598" s="4"/>
      <c r="H44598" s="6"/>
    </row>
    <row r="44599" spans="7:8" x14ac:dyDescent="0.3">
      <c r="G44599" s="4"/>
      <c r="H44599" s="6"/>
    </row>
    <row r="44600" spans="7:8" x14ac:dyDescent="0.3">
      <c r="G44600" s="4"/>
      <c r="H44600" s="6"/>
    </row>
    <row r="44601" spans="7:8" x14ac:dyDescent="0.3">
      <c r="G44601" s="4"/>
      <c r="H44601" s="6"/>
    </row>
    <row r="44602" spans="7:8" x14ac:dyDescent="0.3">
      <c r="G44602" s="4"/>
      <c r="H44602" s="6"/>
    </row>
    <row r="44603" spans="7:8" x14ac:dyDescent="0.3">
      <c r="G44603" s="4"/>
      <c r="H44603" s="6"/>
    </row>
    <row r="44604" spans="7:8" x14ac:dyDescent="0.3">
      <c r="G44604" s="4"/>
      <c r="H44604" s="6"/>
    </row>
    <row r="44605" spans="7:8" x14ac:dyDescent="0.3">
      <c r="G44605" s="4"/>
      <c r="H44605" s="6"/>
    </row>
    <row r="44606" spans="7:8" x14ac:dyDescent="0.3">
      <c r="G44606" s="4"/>
      <c r="H44606" s="6"/>
    </row>
    <row r="44607" spans="7:8" x14ac:dyDescent="0.3">
      <c r="G44607" s="4"/>
      <c r="H44607" s="6"/>
    </row>
    <row r="44608" spans="7:8" x14ac:dyDescent="0.3">
      <c r="G44608" s="4"/>
      <c r="H44608" s="6"/>
    </row>
    <row r="44609" spans="7:8" x14ac:dyDescent="0.3">
      <c r="G44609" s="4"/>
      <c r="H44609" s="6"/>
    </row>
    <row r="44610" spans="7:8" x14ac:dyDescent="0.3">
      <c r="G44610" s="4"/>
      <c r="H44610" s="6"/>
    </row>
    <row r="44611" spans="7:8" x14ac:dyDescent="0.3">
      <c r="G44611" s="4"/>
      <c r="H44611" s="6"/>
    </row>
    <row r="44612" spans="7:8" x14ac:dyDescent="0.3">
      <c r="G44612" s="4"/>
      <c r="H44612" s="6"/>
    </row>
    <row r="44613" spans="7:8" x14ac:dyDescent="0.3">
      <c r="G44613" s="4"/>
      <c r="H44613" s="6"/>
    </row>
    <row r="44614" spans="7:8" x14ac:dyDescent="0.3">
      <c r="G44614" s="4"/>
      <c r="H44614" s="6"/>
    </row>
    <row r="44615" spans="7:8" x14ac:dyDescent="0.3">
      <c r="G44615" s="4"/>
      <c r="H44615" s="6"/>
    </row>
    <row r="44616" spans="7:8" x14ac:dyDescent="0.3">
      <c r="G44616" s="4"/>
      <c r="H44616" s="6"/>
    </row>
    <row r="44617" spans="7:8" x14ac:dyDescent="0.3">
      <c r="G44617" s="4"/>
      <c r="H44617" s="6"/>
    </row>
    <row r="44618" spans="7:8" x14ac:dyDescent="0.3">
      <c r="G44618" s="4"/>
      <c r="H44618" s="6"/>
    </row>
    <row r="44619" spans="7:8" x14ac:dyDescent="0.3">
      <c r="G44619" s="4"/>
      <c r="H44619" s="6"/>
    </row>
    <row r="44620" spans="7:8" x14ac:dyDescent="0.3">
      <c r="G44620" s="4"/>
      <c r="H44620" s="6"/>
    </row>
    <row r="44621" spans="7:8" x14ac:dyDescent="0.3">
      <c r="G44621" s="4"/>
      <c r="H44621" s="6"/>
    </row>
    <row r="44622" spans="7:8" x14ac:dyDescent="0.3">
      <c r="G44622" s="4"/>
      <c r="H44622" s="6"/>
    </row>
    <row r="44623" spans="7:8" x14ac:dyDescent="0.3">
      <c r="G44623" s="4"/>
      <c r="H44623" s="6"/>
    </row>
    <row r="44624" spans="7:8" x14ac:dyDescent="0.3">
      <c r="G44624" s="4"/>
      <c r="H44624" s="6"/>
    </row>
    <row r="44625" spans="7:8" x14ac:dyDescent="0.3">
      <c r="G44625" s="4"/>
      <c r="H44625" s="6"/>
    </row>
    <row r="44626" spans="7:8" x14ac:dyDescent="0.3">
      <c r="G44626" s="4"/>
      <c r="H44626" s="6"/>
    </row>
    <row r="44627" spans="7:8" x14ac:dyDescent="0.3">
      <c r="G44627" s="4"/>
      <c r="H44627" s="6"/>
    </row>
    <row r="44628" spans="7:8" x14ac:dyDescent="0.3">
      <c r="G44628" s="4"/>
      <c r="H44628" s="6"/>
    </row>
    <row r="44629" spans="7:8" x14ac:dyDescent="0.3">
      <c r="G44629" s="4"/>
      <c r="H44629" s="6"/>
    </row>
    <row r="44630" spans="7:8" x14ac:dyDescent="0.3">
      <c r="G44630" s="4"/>
      <c r="H44630" s="6"/>
    </row>
    <row r="44631" spans="7:8" x14ac:dyDescent="0.3">
      <c r="G44631" s="4"/>
      <c r="H44631" s="6"/>
    </row>
    <row r="44632" spans="7:8" x14ac:dyDescent="0.3">
      <c r="G44632" s="4"/>
      <c r="H44632" s="6"/>
    </row>
    <row r="44633" spans="7:8" x14ac:dyDescent="0.3">
      <c r="G44633" s="4"/>
      <c r="H44633" s="6"/>
    </row>
    <row r="44634" spans="7:8" x14ac:dyDescent="0.3">
      <c r="G44634" s="4"/>
      <c r="H44634" s="6"/>
    </row>
    <row r="44635" spans="7:8" x14ac:dyDescent="0.3">
      <c r="G44635" s="4"/>
      <c r="H44635" s="6"/>
    </row>
    <row r="44636" spans="7:8" x14ac:dyDescent="0.3">
      <c r="G44636" s="4"/>
      <c r="H44636" s="6"/>
    </row>
    <row r="44637" spans="7:8" x14ac:dyDescent="0.3">
      <c r="G44637" s="4"/>
      <c r="H44637" s="6"/>
    </row>
    <row r="44638" spans="7:8" x14ac:dyDescent="0.3">
      <c r="G44638" s="4"/>
      <c r="H44638" s="6"/>
    </row>
    <row r="44639" spans="7:8" x14ac:dyDescent="0.3">
      <c r="G44639" s="4"/>
      <c r="H44639" s="6"/>
    </row>
    <row r="44640" spans="7:8" x14ac:dyDescent="0.3">
      <c r="G44640" s="4"/>
      <c r="H44640" s="6"/>
    </row>
    <row r="44641" spans="7:8" x14ac:dyDescent="0.3">
      <c r="G44641" s="4"/>
      <c r="H44641" s="6"/>
    </row>
    <row r="44642" spans="7:8" x14ac:dyDescent="0.3">
      <c r="G44642" s="4"/>
      <c r="H44642" s="6"/>
    </row>
    <row r="44643" spans="7:8" x14ac:dyDescent="0.3">
      <c r="G44643" s="4"/>
      <c r="H44643" s="6"/>
    </row>
    <row r="44644" spans="7:8" x14ac:dyDescent="0.3">
      <c r="G44644" s="4"/>
      <c r="H44644" s="6"/>
    </row>
    <row r="44645" spans="7:8" x14ac:dyDescent="0.3">
      <c r="G44645" s="4"/>
      <c r="H44645" s="6"/>
    </row>
    <row r="44646" spans="7:8" x14ac:dyDescent="0.3">
      <c r="G44646" s="4"/>
      <c r="H44646" s="6"/>
    </row>
    <row r="44647" spans="7:8" x14ac:dyDescent="0.3">
      <c r="G44647" s="4"/>
      <c r="H44647" s="6"/>
    </row>
    <row r="44648" spans="7:8" x14ac:dyDescent="0.3">
      <c r="G44648" s="4"/>
      <c r="H44648" s="6"/>
    </row>
    <row r="44649" spans="7:8" x14ac:dyDescent="0.3">
      <c r="G44649" s="4"/>
      <c r="H44649" s="6"/>
    </row>
    <row r="44650" spans="7:8" x14ac:dyDescent="0.3">
      <c r="G44650" s="4"/>
      <c r="H44650" s="6"/>
    </row>
    <row r="44651" spans="7:8" x14ac:dyDescent="0.3">
      <c r="G44651" s="4"/>
      <c r="H44651" s="6"/>
    </row>
    <row r="44652" spans="7:8" x14ac:dyDescent="0.3">
      <c r="G44652" s="4"/>
      <c r="H44652" s="6"/>
    </row>
    <row r="44653" spans="7:8" x14ac:dyDescent="0.3">
      <c r="G44653" s="4"/>
      <c r="H44653" s="6"/>
    </row>
    <row r="44654" spans="7:8" x14ac:dyDescent="0.3">
      <c r="G44654" s="4"/>
      <c r="H44654" s="6"/>
    </row>
    <row r="44655" spans="7:8" x14ac:dyDescent="0.3">
      <c r="G44655" s="4"/>
      <c r="H44655" s="6"/>
    </row>
    <row r="44656" spans="7:8" x14ac:dyDescent="0.3">
      <c r="G44656" s="4"/>
      <c r="H44656" s="6"/>
    </row>
    <row r="44657" spans="7:8" x14ac:dyDescent="0.3">
      <c r="G44657" s="4"/>
      <c r="H44657" s="6"/>
    </row>
    <row r="44658" spans="7:8" x14ac:dyDescent="0.3">
      <c r="G44658" s="4"/>
      <c r="H44658" s="6"/>
    </row>
    <row r="44659" spans="7:8" x14ac:dyDescent="0.3">
      <c r="G44659" s="4"/>
      <c r="H44659" s="6"/>
    </row>
    <row r="44660" spans="7:8" x14ac:dyDescent="0.3">
      <c r="G44660" s="4"/>
      <c r="H44660" s="6"/>
    </row>
    <row r="44661" spans="7:8" x14ac:dyDescent="0.3">
      <c r="G44661" s="4"/>
      <c r="H44661" s="6"/>
    </row>
    <row r="44662" spans="7:8" x14ac:dyDescent="0.3">
      <c r="G44662" s="4"/>
      <c r="H44662" s="6"/>
    </row>
    <row r="44663" spans="7:8" x14ac:dyDescent="0.3">
      <c r="G44663" s="4"/>
      <c r="H44663" s="6"/>
    </row>
    <row r="44664" spans="7:8" x14ac:dyDescent="0.3">
      <c r="G44664" s="4"/>
      <c r="H44664" s="6"/>
    </row>
    <row r="44665" spans="7:8" x14ac:dyDescent="0.3">
      <c r="G44665" s="4"/>
      <c r="H44665" s="6"/>
    </row>
    <row r="44666" spans="7:8" x14ac:dyDescent="0.3">
      <c r="G44666" s="4"/>
      <c r="H44666" s="6"/>
    </row>
    <row r="44667" spans="7:8" x14ac:dyDescent="0.3">
      <c r="G44667" s="4"/>
      <c r="H44667" s="6"/>
    </row>
    <row r="44668" spans="7:8" x14ac:dyDescent="0.3">
      <c r="G44668" s="4"/>
      <c r="H44668" s="6"/>
    </row>
    <row r="44669" spans="7:8" x14ac:dyDescent="0.3">
      <c r="G44669" s="4"/>
      <c r="H44669" s="6"/>
    </row>
    <row r="44670" spans="7:8" x14ac:dyDescent="0.3">
      <c r="G44670" s="4"/>
      <c r="H44670" s="6"/>
    </row>
    <row r="44671" spans="7:8" x14ac:dyDescent="0.3">
      <c r="G44671" s="4"/>
      <c r="H44671" s="6"/>
    </row>
    <row r="44672" spans="7:8" x14ac:dyDescent="0.3">
      <c r="G44672" s="4"/>
      <c r="H44672" s="6"/>
    </row>
    <row r="44673" spans="7:8" x14ac:dyDescent="0.3">
      <c r="G44673" s="4"/>
      <c r="H44673" s="6"/>
    </row>
    <row r="44674" spans="7:8" x14ac:dyDescent="0.3">
      <c r="G44674" s="4"/>
      <c r="H44674" s="6"/>
    </row>
    <row r="44675" spans="7:8" x14ac:dyDescent="0.3">
      <c r="G44675" s="4"/>
      <c r="H44675" s="6"/>
    </row>
    <row r="44676" spans="7:8" x14ac:dyDescent="0.3">
      <c r="G44676" s="4"/>
      <c r="H44676" s="6"/>
    </row>
    <row r="44677" spans="7:8" x14ac:dyDescent="0.3">
      <c r="G44677" s="4"/>
      <c r="H44677" s="6"/>
    </row>
    <row r="44678" spans="7:8" x14ac:dyDescent="0.3">
      <c r="G44678" s="4"/>
      <c r="H44678" s="6"/>
    </row>
    <row r="44679" spans="7:8" x14ac:dyDescent="0.3">
      <c r="G44679" s="4"/>
      <c r="H44679" s="6"/>
    </row>
    <row r="44680" spans="7:8" x14ac:dyDescent="0.3">
      <c r="G44680" s="4"/>
      <c r="H44680" s="6"/>
    </row>
    <row r="44681" spans="7:8" x14ac:dyDescent="0.3">
      <c r="G44681" s="4"/>
      <c r="H44681" s="6"/>
    </row>
    <row r="44682" spans="7:8" x14ac:dyDescent="0.3">
      <c r="G44682" s="4"/>
      <c r="H44682" s="6"/>
    </row>
    <row r="44683" spans="7:8" x14ac:dyDescent="0.3">
      <c r="G44683" s="4"/>
      <c r="H44683" s="6"/>
    </row>
    <row r="44684" spans="7:8" x14ac:dyDescent="0.3">
      <c r="G44684" s="4"/>
      <c r="H44684" s="6"/>
    </row>
    <row r="44685" spans="7:8" x14ac:dyDescent="0.3">
      <c r="G44685" s="4"/>
      <c r="H44685" s="6"/>
    </row>
    <row r="44686" spans="7:8" x14ac:dyDescent="0.3">
      <c r="G44686" s="4"/>
      <c r="H44686" s="6"/>
    </row>
    <row r="44687" spans="7:8" x14ac:dyDescent="0.3">
      <c r="G44687" s="4"/>
      <c r="H44687" s="6"/>
    </row>
    <row r="44688" spans="7:8" x14ac:dyDescent="0.3">
      <c r="G44688" s="4"/>
      <c r="H44688" s="6"/>
    </row>
    <row r="44689" spans="7:8" x14ac:dyDescent="0.3">
      <c r="G44689" s="4"/>
      <c r="H44689" s="6"/>
    </row>
    <row r="44690" spans="7:8" x14ac:dyDescent="0.3">
      <c r="G44690" s="4"/>
      <c r="H44690" s="6"/>
    </row>
    <row r="44691" spans="7:8" x14ac:dyDescent="0.3">
      <c r="G44691" s="4"/>
      <c r="H44691" s="6"/>
    </row>
    <row r="44692" spans="7:8" x14ac:dyDescent="0.3">
      <c r="G44692" s="4"/>
      <c r="H44692" s="6"/>
    </row>
    <row r="44693" spans="7:8" x14ac:dyDescent="0.3">
      <c r="G44693" s="4"/>
      <c r="H44693" s="6"/>
    </row>
    <row r="44694" spans="7:8" x14ac:dyDescent="0.3">
      <c r="G44694" s="4"/>
      <c r="H44694" s="6"/>
    </row>
    <row r="44695" spans="7:8" x14ac:dyDescent="0.3">
      <c r="G44695" s="4"/>
      <c r="H44695" s="6"/>
    </row>
    <row r="44696" spans="7:8" x14ac:dyDescent="0.3">
      <c r="G44696" s="4"/>
      <c r="H44696" s="6"/>
    </row>
    <row r="44697" spans="7:8" x14ac:dyDescent="0.3">
      <c r="G44697" s="4"/>
      <c r="H44697" s="6"/>
    </row>
    <row r="44698" spans="7:8" x14ac:dyDescent="0.3">
      <c r="G44698" s="4"/>
      <c r="H44698" s="6"/>
    </row>
    <row r="44699" spans="7:8" x14ac:dyDescent="0.3">
      <c r="G44699" s="4"/>
      <c r="H44699" s="6"/>
    </row>
    <row r="44700" spans="7:8" x14ac:dyDescent="0.3">
      <c r="G44700" s="4"/>
      <c r="H44700" s="6"/>
    </row>
    <row r="44701" spans="7:8" x14ac:dyDescent="0.3">
      <c r="G44701" s="4"/>
      <c r="H44701" s="6"/>
    </row>
    <row r="44702" spans="7:8" x14ac:dyDescent="0.3">
      <c r="G44702" s="4"/>
      <c r="H44702" s="6"/>
    </row>
    <row r="44703" spans="7:8" x14ac:dyDescent="0.3">
      <c r="G44703" s="4"/>
      <c r="H44703" s="6"/>
    </row>
    <row r="44704" spans="7:8" x14ac:dyDescent="0.3">
      <c r="G44704" s="4"/>
      <c r="H44704" s="6"/>
    </row>
    <row r="44705" spans="7:8" x14ac:dyDescent="0.3">
      <c r="G44705" s="4"/>
      <c r="H44705" s="6"/>
    </row>
    <row r="44706" spans="7:8" x14ac:dyDescent="0.3">
      <c r="G44706" s="4"/>
      <c r="H44706" s="6"/>
    </row>
    <row r="44707" spans="7:8" x14ac:dyDescent="0.3">
      <c r="G44707" s="4"/>
      <c r="H44707" s="6"/>
    </row>
    <row r="44708" spans="7:8" x14ac:dyDescent="0.3">
      <c r="G44708" s="4"/>
      <c r="H44708" s="6"/>
    </row>
    <row r="44709" spans="7:8" x14ac:dyDescent="0.3">
      <c r="G44709" s="4"/>
      <c r="H44709" s="6"/>
    </row>
    <row r="44710" spans="7:8" x14ac:dyDescent="0.3">
      <c r="G44710" s="4"/>
      <c r="H44710" s="6"/>
    </row>
    <row r="44711" spans="7:8" x14ac:dyDescent="0.3">
      <c r="G44711" s="4"/>
      <c r="H44711" s="6"/>
    </row>
    <row r="44712" spans="7:8" x14ac:dyDescent="0.3">
      <c r="G44712" s="4"/>
      <c r="H44712" s="6"/>
    </row>
    <row r="44713" spans="7:8" x14ac:dyDescent="0.3">
      <c r="G44713" s="4"/>
      <c r="H44713" s="6"/>
    </row>
    <row r="44714" spans="7:8" x14ac:dyDescent="0.3">
      <c r="G44714" s="4"/>
      <c r="H44714" s="6"/>
    </row>
    <row r="44715" spans="7:8" x14ac:dyDescent="0.3">
      <c r="G44715" s="4"/>
      <c r="H44715" s="6"/>
    </row>
    <row r="44716" spans="7:8" x14ac:dyDescent="0.3">
      <c r="G44716" s="4"/>
      <c r="H44716" s="6"/>
    </row>
    <row r="44717" spans="7:8" x14ac:dyDescent="0.3">
      <c r="G44717" s="4"/>
      <c r="H44717" s="6"/>
    </row>
    <row r="44718" spans="7:8" x14ac:dyDescent="0.3">
      <c r="G44718" s="4"/>
      <c r="H44718" s="6"/>
    </row>
    <row r="44719" spans="7:8" x14ac:dyDescent="0.3">
      <c r="G44719" s="4"/>
      <c r="H44719" s="6"/>
    </row>
    <row r="44720" spans="7:8" x14ac:dyDescent="0.3">
      <c r="G44720" s="4"/>
      <c r="H44720" s="6"/>
    </row>
    <row r="44721" spans="7:8" x14ac:dyDescent="0.3">
      <c r="G44721" s="4"/>
      <c r="H44721" s="6"/>
    </row>
    <row r="44722" spans="7:8" x14ac:dyDescent="0.3">
      <c r="G44722" s="4"/>
      <c r="H44722" s="6"/>
    </row>
    <row r="44723" spans="7:8" x14ac:dyDescent="0.3">
      <c r="G44723" s="4"/>
      <c r="H44723" s="6"/>
    </row>
    <row r="44724" spans="7:8" x14ac:dyDescent="0.3">
      <c r="G44724" s="4"/>
      <c r="H44724" s="6"/>
    </row>
    <row r="44725" spans="7:8" x14ac:dyDescent="0.3">
      <c r="G44725" s="4"/>
      <c r="H44725" s="6"/>
    </row>
    <row r="44726" spans="7:8" x14ac:dyDescent="0.3">
      <c r="G44726" s="4"/>
      <c r="H44726" s="6"/>
    </row>
    <row r="44727" spans="7:8" x14ac:dyDescent="0.3">
      <c r="G44727" s="4"/>
      <c r="H44727" s="6"/>
    </row>
    <row r="44728" spans="7:8" x14ac:dyDescent="0.3">
      <c r="G44728" s="4"/>
      <c r="H44728" s="6"/>
    </row>
    <row r="44729" spans="7:8" x14ac:dyDescent="0.3">
      <c r="G44729" s="4"/>
      <c r="H44729" s="6"/>
    </row>
    <row r="44730" spans="7:8" x14ac:dyDescent="0.3">
      <c r="G44730" s="4"/>
      <c r="H44730" s="6"/>
    </row>
    <row r="44731" spans="7:8" x14ac:dyDescent="0.3">
      <c r="G44731" s="4"/>
      <c r="H44731" s="6"/>
    </row>
    <row r="44732" spans="7:8" x14ac:dyDescent="0.3">
      <c r="G44732" s="4"/>
      <c r="H44732" s="6"/>
    </row>
    <row r="44733" spans="7:8" x14ac:dyDescent="0.3">
      <c r="G44733" s="4"/>
      <c r="H44733" s="6"/>
    </row>
    <row r="44734" spans="7:8" x14ac:dyDescent="0.3">
      <c r="G44734" s="4"/>
      <c r="H44734" s="6"/>
    </row>
    <row r="44735" spans="7:8" x14ac:dyDescent="0.3">
      <c r="G44735" s="4"/>
      <c r="H44735" s="6"/>
    </row>
    <row r="44736" spans="7:8" x14ac:dyDescent="0.3">
      <c r="G44736" s="4"/>
      <c r="H44736" s="6"/>
    </row>
    <row r="44737" spans="7:8" x14ac:dyDescent="0.3">
      <c r="G44737" s="4"/>
      <c r="H44737" s="6"/>
    </row>
    <row r="44738" spans="7:8" x14ac:dyDescent="0.3">
      <c r="G44738" s="4"/>
      <c r="H44738" s="6"/>
    </row>
    <row r="44739" spans="7:8" x14ac:dyDescent="0.3">
      <c r="G44739" s="4"/>
      <c r="H44739" s="6"/>
    </row>
    <row r="44740" spans="7:8" x14ac:dyDescent="0.3">
      <c r="G44740" s="4"/>
      <c r="H44740" s="6"/>
    </row>
    <row r="44741" spans="7:8" x14ac:dyDescent="0.3">
      <c r="G44741" s="4"/>
      <c r="H44741" s="6"/>
    </row>
    <row r="44742" spans="7:8" x14ac:dyDescent="0.3">
      <c r="G44742" s="4"/>
      <c r="H44742" s="6"/>
    </row>
    <row r="44743" spans="7:8" x14ac:dyDescent="0.3">
      <c r="G44743" s="4"/>
      <c r="H44743" s="6"/>
    </row>
    <row r="44744" spans="7:8" x14ac:dyDescent="0.3">
      <c r="G44744" s="4"/>
      <c r="H44744" s="6"/>
    </row>
    <row r="44745" spans="7:8" x14ac:dyDescent="0.3">
      <c r="G44745" s="4"/>
      <c r="H44745" s="6"/>
    </row>
    <row r="44746" spans="7:8" x14ac:dyDescent="0.3">
      <c r="G44746" s="4"/>
      <c r="H44746" s="6"/>
    </row>
    <row r="44747" spans="7:8" x14ac:dyDescent="0.3">
      <c r="G44747" s="4"/>
      <c r="H44747" s="6"/>
    </row>
    <row r="44748" spans="7:8" x14ac:dyDescent="0.3">
      <c r="G44748" s="4"/>
      <c r="H44748" s="6"/>
    </row>
    <row r="44749" spans="7:8" x14ac:dyDescent="0.3">
      <c r="G44749" s="4"/>
      <c r="H44749" s="6"/>
    </row>
    <row r="44750" spans="7:8" x14ac:dyDescent="0.3">
      <c r="G44750" s="4"/>
      <c r="H44750" s="6"/>
    </row>
    <row r="44751" spans="7:8" x14ac:dyDescent="0.3">
      <c r="G44751" s="4"/>
      <c r="H44751" s="6"/>
    </row>
    <row r="44752" spans="7:8" x14ac:dyDescent="0.3">
      <c r="G44752" s="4"/>
      <c r="H44752" s="6"/>
    </row>
    <row r="44753" spans="7:8" x14ac:dyDescent="0.3">
      <c r="G44753" s="4"/>
      <c r="H44753" s="6"/>
    </row>
    <row r="44754" spans="7:8" x14ac:dyDescent="0.3">
      <c r="G44754" s="4"/>
      <c r="H44754" s="6"/>
    </row>
    <row r="44755" spans="7:8" x14ac:dyDescent="0.3">
      <c r="G44755" s="4"/>
      <c r="H44755" s="6"/>
    </row>
    <row r="44756" spans="7:8" x14ac:dyDescent="0.3">
      <c r="G44756" s="4"/>
      <c r="H44756" s="6"/>
    </row>
    <row r="44757" spans="7:8" x14ac:dyDescent="0.3">
      <c r="G44757" s="4"/>
      <c r="H44757" s="6"/>
    </row>
    <row r="44758" spans="7:8" x14ac:dyDescent="0.3">
      <c r="G44758" s="4"/>
      <c r="H44758" s="6"/>
    </row>
    <row r="44759" spans="7:8" x14ac:dyDescent="0.3">
      <c r="G44759" s="4"/>
      <c r="H44759" s="6"/>
    </row>
    <row r="44760" spans="7:8" x14ac:dyDescent="0.3">
      <c r="G44760" s="4"/>
      <c r="H44760" s="6"/>
    </row>
    <row r="44761" spans="7:8" x14ac:dyDescent="0.3">
      <c r="G44761" s="4"/>
      <c r="H44761" s="6"/>
    </row>
    <row r="44762" spans="7:8" x14ac:dyDescent="0.3">
      <c r="G44762" s="4"/>
      <c r="H44762" s="6"/>
    </row>
    <row r="44763" spans="7:8" x14ac:dyDescent="0.3">
      <c r="G44763" s="4"/>
      <c r="H44763" s="6"/>
    </row>
    <row r="44764" spans="7:8" x14ac:dyDescent="0.3">
      <c r="G44764" s="4"/>
      <c r="H44764" s="6"/>
    </row>
    <row r="44765" spans="7:8" x14ac:dyDescent="0.3">
      <c r="G44765" s="4"/>
      <c r="H44765" s="6"/>
    </row>
    <row r="44766" spans="7:8" x14ac:dyDescent="0.3">
      <c r="G44766" s="4"/>
      <c r="H44766" s="6"/>
    </row>
    <row r="44767" spans="7:8" x14ac:dyDescent="0.3">
      <c r="G44767" s="4"/>
      <c r="H44767" s="6"/>
    </row>
    <row r="44768" spans="7:8" x14ac:dyDescent="0.3">
      <c r="G44768" s="4"/>
      <c r="H44768" s="6"/>
    </row>
    <row r="44769" spans="7:8" x14ac:dyDescent="0.3">
      <c r="G44769" s="4"/>
      <c r="H44769" s="6"/>
    </row>
    <row r="44770" spans="7:8" x14ac:dyDescent="0.3">
      <c r="G44770" s="4"/>
      <c r="H44770" s="6"/>
    </row>
    <row r="44771" spans="7:8" x14ac:dyDescent="0.3">
      <c r="G44771" s="4"/>
      <c r="H44771" s="6"/>
    </row>
    <row r="44772" spans="7:8" x14ac:dyDescent="0.3">
      <c r="G44772" s="4"/>
      <c r="H44772" s="6"/>
    </row>
    <row r="44773" spans="7:8" x14ac:dyDescent="0.3">
      <c r="G44773" s="4"/>
      <c r="H44773" s="6"/>
    </row>
    <row r="44774" spans="7:8" x14ac:dyDescent="0.3">
      <c r="G44774" s="4"/>
      <c r="H44774" s="6"/>
    </row>
    <row r="44775" spans="7:8" x14ac:dyDescent="0.3">
      <c r="G44775" s="4"/>
      <c r="H44775" s="6"/>
    </row>
    <row r="44776" spans="7:8" x14ac:dyDescent="0.3">
      <c r="G44776" s="4"/>
      <c r="H44776" s="6"/>
    </row>
    <row r="44777" spans="7:8" x14ac:dyDescent="0.3">
      <c r="G44777" s="4"/>
      <c r="H44777" s="6"/>
    </row>
    <row r="44778" spans="7:8" x14ac:dyDescent="0.3">
      <c r="G44778" s="4"/>
      <c r="H44778" s="6"/>
    </row>
    <row r="44779" spans="7:8" x14ac:dyDescent="0.3">
      <c r="G44779" s="4"/>
      <c r="H44779" s="6"/>
    </row>
    <row r="44780" spans="7:8" x14ac:dyDescent="0.3">
      <c r="G44780" s="4"/>
      <c r="H44780" s="6"/>
    </row>
    <row r="44781" spans="7:8" x14ac:dyDescent="0.3">
      <c r="G44781" s="4"/>
      <c r="H44781" s="6"/>
    </row>
    <row r="44782" spans="7:8" x14ac:dyDescent="0.3">
      <c r="G44782" s="4"/>
      <c r="H44782" s="6"/>
    </row>
    <row r="44783" spans="7:8" x14ac:dyDescent="0.3">
      <c r="G44783" s="4"/>
      <c r="H44783" s="6"/>
    </row>
    <row r="44784" spans="7:8" x14ac:dyDescent="0.3">
      <c r="G44784" s="4"/>
      <c r="H44784" s="6"/>
    </row>
    <row r="44785" spans="7:8" x14ac:dyDescent="0.3">
      <c r="G44785" s="4"/>
      <c r="H44785" s="6"/>
    </row>
    <row r="44786" spans="7:8" x14ac:dyDescent="0.3">
      <c r="G44786" s="4"/>
      <c r="H44786" s="6"/>
    </row>
    <row r="44787" spans="7:8" x14ac:dyDescent="0.3">
      <c r="G44787" s="4"/>
      <c r="H44787" s="6"/>
    </row>
    <row r="44788" spans="7:8" x14ac:dyDescent="0.3">
      <c r="G44788" s="4"/>
      <c r="H44788" s="6"/>
    </row>
    <row r="44789" spans="7:8" x14ac:dyDescent="0.3">
      <c r="G44789" s="4"/>
      <c r="H44789" s="6"/>
    </row>
    <row r="44790" spans="7:8" x14ac:dyDescent="0.3">
      <c r="G44790" s="4"/>
      <c r="H44790" s="6"/>
    </row>
    <row r="44791" spans="7:8" x14ac:dyDescent="0.3">
      <c r="G44791" s="4"/>
      <c r="H44791" s="6"/>
    </row>
    <row r="44792" spans="7:8" x14ac:dyDescent="0.3">
      <c r="G44792" s="4"/>
      <c r="H44792" s="6"/>
    </row>
    <row r="44793" spans="7:8" x14ac:dyDescent="0.3">
      <c r="G44793" s="4"/>
      <c r="H44793" s="6"/>
    </row>
    <row r="44794" spans="7:8" x14ac:dyDescent="0.3">
      <c r="G44794" s="4"/>
      <c r="H44794" s="6"/>
    </row>
    <row r="44795" spans="7:8" x14ac:dyDescent="0.3">
      <c r="G44795" s="4"/>
      <c r="H44795" s="6"/>
    </row>
    <row r="44796" spans="7:8" x14ac:dyDescent="0.3">
      <c r="G44796" s="4"/>
      <c r="H44796" s="6"/>
    </row>
    <row r="44797" spans="7:8" x14ac:dyDescent="0.3">
      <c r="G44797" s="4"/>
      <c r="H44797" s="6"/>
    </row>
    <row r="44798" spans="7:8" x14ac:dyDescent="0.3">
      <c r="G44798" s="4"/>
      <c r="H44798" s="6"/>
    </row>
    <row r="44799" spans="7:8" x14ac:dyDescent="0.3">
      <c r="G44799" s="4"/>
      <c r="H44799" s="6"/>
    </row>
    <row r="44800" spans="7:8" x14ac:dyDescent="0.3">
      <c r="G44800" s="4"/>
      <c r="H44800" s="6"/>
    </row>
    <row r="44801" spans="7:8" x14ac:dyDescent="0.3">
      <c r="G44801" s="4"/>
      <c r="H44801" s="6"/>
    </row>
    <row r="44802" spans="7:8" x14ac:dyDescent="0.3">
      <c r="G44802" s="4"/>
      <c r="H44802" s="6"/>
    </row>
    <row r="44803" spans="7:8" x14ac:dyDescent="0.3">
      <c r="G44803" s="4"/>
      <c r="H44803" s="6"/>
    </row>
    <row r="44804" spans="7:8" x14ac:dyDescent="0.3">
      <c r="G44804" s="4"/>
      <c r="H44804" s="6"/>
    </row>
    <row r="44805" spans="7:8" x14ac:dyDescent="0.3">
      <c r="G44805" s="4"/>
      <c r="H44805" s="6"/>
    </row>
    <row r="44806" spans="7:8" x14ac:dyDescent="0.3">
      <c r="G44806" s="4"/>
      <c r="H44806" s="6"/>
    </row>
    <row r="44807" spans="7:8" x14ac:dyDescent="0.3">
      <c r="G44807" s="4"/>
      <c r="H44807" s="6"/>
    </row>
    <row r="44808" spans="7:8" x14ac:dyDescent="0.3">
      <c r="G44808" s="4"/>
      <c r="H44808" s="6"/>
    </row>
    <row r="44809" spans="7:8" x14ac:dyDescent="0.3">
      <c r="G44809" s="4"/>
      <c r="H44809" s="6"/>
    </row>
    <row r="44810" spans="7:8" x14ac:dyDescent="0.3">
      <c r="G44810" s="4"/>
      <c r="H44810" s="6"/>
    </row>
    <row r="44811" spans="7:8" x14ac:dyDescent="0.3">
      <c r="G44811" s="4"/>
      <c r="H44811" s="6"/>
    </row>
    <row r="44812" spans="7:8" x14ac:dyDescent="0.3">
      <c r="G44812" s="4"/>
      <c r="H44812" s="6"/>
    </row>
    <row r="44813" spans="7:8" x14ac:dyDescent="0.3">
      <c r="G44813" s="4"/>
      <c r="H44813" s="6"/>
    </row>
    <row r="44814" spans="7:8" x14ac:dyDescent="0.3">
      <c r="G44814" s="4"/>
      <c r="H44814" s="6"/>
    </row>
    <row r="44815" spans="7:8" x14ac:dyDescent="0.3">
      <c r="G44815" s="4"/>
      <c r="H44815" s="6"/>
    </row>
    <row r="44816" spans="7:8" x14ac:dyDescent="0.3">
      <c r="G44816" s="4"/>
      <c r="H44816" s="6"/>
    </row>
    <row r="44817" spans="7:8" x14ac:dyDescent="0.3">
      <c r="G44817" s="4"/>
      <c r="H44817" s="6"/>
    </row>
    <row r="44818" spans="7:8" x14ac:dyDescent="0.3">
      <c r="G44818" s="4"/>
      <c r="H44818" s="6"/>
    </row>
    <row r="44819" spans="7:8" x14ac:dyDescent="0.3">
      <c r="G44819" s="4"/>
      <c r="H44819" s="6"/>
    </row>
    <row r="44820" spans="7:8" x14ac:dyDescent="0.3">
      <c r="G44820" s="4"/>
      <c r="H44820" s="6"/>
    </row>
    <row r="44821" spans="7:8" x14ac:dyDescent="0.3">
      <c r="G44821" s="4"/>
      <c r="H44821" s="6"/>
    </row>
    <row r="44822" spans="7:8" x14ac:dyDescent="0.3">
      <c r="G44822" s="4"/>
      <c r="H44822" s="6"/>
    </row>
    <row r="44823" spans="7:8" x14ac:dyDescent="0.3">
      <c r="G44823" s="4"/>
      <c r="H44823" s="6"/>
    </row>
    <row r="44824" spans="7:8" x14ac:dyDescent="0.3">
      <c r="G44824" s="4"/>
      <c r="H44824" s="6"/>
    </row>
    <row r="44825" spans="7:8" x14ac:dyDescent="0.3">
      <c r="G44825" s="4"/>
      <c r="H44825" s="6"/>
    </row>
    <row r="44826" spans="7:8" x14ac:dyDescent="0.3">
      <c r="G44826" s="4"/>
      <c r="H44826" s="6"/>
    </row>
    <row r="44827" spans="7:8" x14ac:dyDescent="0.3">
      <c r="G44827" s="4"/>
      <c r="H44827" s="6"/>
    </row>
    <row r="44828" spans="7:8" x14ac:dyDescent="0.3">
      <c r="G44828" s="4"/>
      <c r="H44828" s="6"/>
    </row>
    <row r="44829" spans="7:8" x14ac:dyDescent="0.3">
      <c r="G44829" s="4"/>
      <c r="H44829" s="6"/>
    </row>
    <row r="44830" spans="7:8" x14ac:dyDescent="0.3">
      <c r="G44830" s="4"/>
      <c r="H44830" s="6"/>
    </row>
    <row r="44831" spans="7:8" x14ac:dyDescent="0.3">
      <c r="G44831" s="4"/>
      <c r="H44831" s="6"/>
    </row>
    <row r="44832" spans="7:8" x14ac:dyDescent="0.3">
      <c r="G44832" s="4"/>
      <c r="H44832" s="6"/>
    </row>
    <row r="44833" spans="7:8" x14ac:dyDescent="0.3">
      <c r="G44833" s="4"/>
      <c r="H44833" s="6"/>
    </row>
    <row r="44834" spans="7:8" x14ac:dyDescent="0.3">
      <c r="G44834" s="4"/>
      <c r="H44834" s="6"/>
    </row>
    <row r="44835" spans="7:8" x14ac:dyDescent="0.3">
      <c r="G44835" s="4"/>
      <c r="H44835" s="6"/>
    </row>
    <row r="44836" spans="7:8" x14ac:dyDescent="0.3">
      <c r="G44836" s="4"/>
      <c r="H44836" s="6"/>
    </row>
    <row r="44837" spans="7:8" x14ac:dyDescent="0.3">
      <c r="G44837" s="4"/>
      <c r="H44837" s="6"/>
    </row>
    <row r="44838" spans="7:8" x14ac:dyDescent="0.3">
      <c r="G44838" s="4"/>
      <c r="H44838" s="6"/>
    </row>
    <row r="44839" spans="7:8" x14ac:dyDescent="0.3">
      <c r="G44839" s="4"/>
      <c r="H44839" s="6"/>
    </row>
    <row r="44840" spans="7:8" x14ac:dyDescent="0.3">
      <c r="G44840" s="4"/>
      <c r="H44840" s="6"/>
    </row>
    <row r="44841" spans="7:8" x14ac:dyDescent="0.3">
      <c r="G44841" s="4"/>
      <c r="H44841" s="6"/>
    </row>
    <row r="44842" spans="7:8" x14ac:dyDescent="0.3">
      <c r="G44842" s="4"/>
      <c r="H44842" s="6"/>
    </row>
    <row r="44843" spans="7:8" x14ac:dyDescent="0.3">
      <c r="G44843" s="4"/>
      <c r="H44843" s="6"/>
    </row>
    <row r="44844" spans="7:8" x14ac:dyDescent="0.3">
      <c r="G44844" s="4"/>
      <c r="H44844" s="6"/>
    </row>
    <row r="44845" spans="7:8" x14ac:dyDescent="0.3">
      <c r="G44845" s="4"/>
      <c r="H44845" s="6"/>
    </row>
    <row r="44846" spans="7:8" x14ac:dyDescent="0.3">
      <c r="G44846" s="4"/>
      <c r="H44846" s="6"/>
    </row>
    <row r="44847" spans="7:8" x14ac:dyDescent="0.3">
      <c r="G44847" s="4"/>
      <c r="H44847" s="6"/>
    </row>
    <row r="44848" spans="7:8" x14ac:dyDescent="0.3">
      <c r="G44848" s="4"/>
      <c r="H44848" s="6"/>
    </row>
    <row r="44849" spans="7:8" x14ac:dyDescent="0.3">
      <c r="G44849" s="4"/>
      <c r="H44849" s="6"/>
    </row>
    <row r="44850" spans="7:8" x14ac:dyDescent="0.3">
      <c r="G44850" s="4"/>
      <c r="H44850" s="6"/>
    </row>
    <row r="44851" spans="7:8" x14ac:dyDescent="0.3">
      <c r="G44851" s="4"/>
      <c r="H44851" s="6"/>
    </row>
    <row r="44852" spans="7:8" x14ac:dyDescent="0.3">
      <c r="G44852" s="4"/>
      <c r="H44852" s="6"/>
    </row>
    <row r="44853" spans="7:8" x14ac:dyDescent="0.3">
      <c r="G44853" s="4"/>
      <c r="H44853" s="6"/>
    </row>
    <row r="44854" spans="7:8" x14ac:dyDescent="0.3">
      <c r="G44854" s="4"/>
      <c r="H44854" s="6"/>
    </row>
    <row r="44855" spans="7:8" x14ac:dyDescent="0.3">
      <c r="G44855" s="4"/>
      <c r="H44855" s="6"/>
    </row>
    <row r="44856" spans="7:8" x14ac:dyDescent="0.3">
      <c r="G44856" s="4"/>
      <c r="H44856" s="6"/>
    </row>
    <row r="44857" spans="7:8" x14ac:dyDescent="0.3">
      <c r="G44857" s="4"/>
      <c r="H44857" s="6"/>
    </row>
    <row r="44858" spans="7:8" x14ac:dyDescent="0.3">
      <c r="G44858" s="4"/>
      <c r="H44858" s="6"/>
    </row>
    <row r="44859" spans="7:8" x14ac:dyDescent="0.3">
      <c r="G44859" s="4"/>
      <c r="H44859" s="6"/>
    </row>
    <row r="44860" spans="7:8" x14ac:dyDescent="0.3">
      <c r="G44860" s="4"/>
      <c r="H44860" s="6"/>
    </row>
    <row r="44861" spans="7:8" x14ac:dyDescent="0.3">
      <c r="G44861" s="4"/>
      <c r="H44861" s="6"/>
    </row>
    <row r="44862" spans="7:8" x14ac:dyDescent="0.3">
      <c r="G44862" s="4"/>
      <c r="H44862" s="6"/>
    </row>
    <row r="44863" spans="7:8" x14ac:dyDescent="0.3">
      <c r="G44863" s="4"/>
      <c r="H44863" s="6"/>
    </row>
    <row r="44864" spans="7:8" x14ac:dyDescent="0.3">
      <c r="G44864" s="4"/>
      <c r="H44864" s="6"/>
    </row>
    <row r="44865" spans="7:8" x14ac:dyDescent="0.3">
      <c r="G44865" s="4"/>
      <c r="H44865" s="6"/>
    </row>
    <row r="44866" spans="7:8" x14ac:dyDescent="0.3">
      <c r="G44866" s="4"/>
      <c r="H44866" s="6"/>
    </row>
    <row r="44867" spans="7:8" x14ac:dyDescent="0.3">
      <c r="G44867" s="4"/>
      <c r="H44867" s="6"/>
    </row>
    <row r="44868" spans="7:8" x14ac:dyDescent="0.3">
      <c r="G44868" s="4"/>
      <c r="H44868" s="6"/>
    </row>
    <row r="44869" spans="7:8" x14ac:dyDescent="0.3">
      <c r="G44869" s="4"/>
      <c r="H44869" s="6"/>
    </row>
    <row r="44870" spans="7:8" x14ac:dyDescent="0.3">
      <c r="G44870" s="4"/>
      <c r="H44870" s="6"/>
    </row>
    <row r="44871" spans="7:8" x14ac:dyDescent="0.3">
      <c r="G44871" s="4"/>
      <c r="H44871" s="6"/>
    </row>
    <row r="44872" spans="7:8" x14ac:dyDescent="0.3">
      <c r="G44872" s="4"/>
      <c r="H44872" s="6"/>
    </row>
    <row r="44873" spans="7:8" x14ac:dyDescent="0.3">
      <c r="G44873" s="4"/>
      <c r="H44873" s="6"/>
    </row>
    <row r="44874" spans="7:8" x14ac:dyDescent="0.3">
      <c r="G44874" s="4"/>
      <c r="H44874" s="6"/>
    </row>
    <row r="44875" spans="7:8" x14ac:dyDescent="0.3">
      <c r="G44875" s="4"/>
      <c r="H44875" s="6"/>
    </row>
    <row r="44876" spans="7:8" x14ac:dyDescent="0.3">
      <c r="G44876" s="4"/>
      <c r="H44876" s="6"/>
    </row>
    <row r="44877" spans="7:8" x14ac:dyDescent="0.3">
      <c r="G44877" s="4"/>
      <c r="H44877" s="6"/>
    </row>
    <row r="44878" spans="7:8" x14ac:dyDescent="0.3">
      <c r="G44878" s="4"/>
      <c r="H44878" s="6"/>
    </row>
    <row r="44879" spans="7:8" x14ac:dyDescent="0.3">
      <c r="G44879" s="4"/>
      <c r="H44879" s="6"/>
    </row>
    <row r="44880" spans="7:8" x14ac:dyDescent="0.3">
      <c r="G44880" s="4"/>
      <c r="H44880" s="6"/>
    </row>
    <row r="44881" spans="7:8" x14ac:dyDescent="0.3">
      <c r="G44881" s="4"/>
      <c r="H44881" s="6"/>
    </row>
    <row r="44882" spans="7:8" x14ac:dyDescent="0.3">
      <c r="G44882" s="4"/>
      <c r="H44882" s="6"/>
    </row>
    <row r="44883" spans="7:8" x14ac:dyDescent="0.3">
      <c r="G44883" s="4"/>
      <c r="H44883" s="6"/>
    </row>
    <row r="44884" spans="7:8" x14ac:dyDescent="0.3">
      <c r="G44884" s="4"/>
      <c r="H44884" s="6"/>
    </row>
    <row r="44885" spans="7:8" x14ac:dyDescent="0.3">
      <c r="G44885" s="4"/>
      <c r="H44885" s="6"/>
    </row>
    <row r="44886" spans="7:8" x14ac:dyDescent="0.3">
      <c r="G44886" s="4"/>
      <c r="H44886" s="6"/>
    </row>
    <row r="44887" spans="7:8" x14ac:dyDescent="0.3">
      <c r="G44887" s="4"/>
      <c r="H44887" s="6"/>
    </row>
    <row r="44888" spans="7:8" x14ac:dyDescent="0.3">
      <c r="G44888" s="4"/>
      <c r="H44888" s="6"/>
    </row>
    <row r="44889" spans="7:8" x14ac:dyDescent="0.3">
      <c r="G44889" s="4"/>
      <c r="H44889" s="6"/>
    </row>
    <row r="44890" spans="7:8" x14ac:dyDescent="0.3">
      <c r="G44890" s="4"/>
      <c r="H44890" s="6"/>
    </row>
    <row r="44891" spans="7:8" x14ac:dyDescent="0.3">
      <c r="G44891" s="4"/>
      <c r="H44891" s="6"/>
    </row>
    <row r="44892" spans="7:8" x14ac:dyDescent="0.3">
      <c r="G44892" s="4"/>
      <c r="H44892" s="6"/>
    </row>
    <row r="44893" spans="7:8" x14ac:dyDescent="0.3">
      <c r="G44893" s="4"/>
      <c r="H44893" s="6"/>
    </row>
    <row r="44894" spans="7:8" x14ac:dyDescent="0.3">
      <c r="G44894" s="4"/>
      <c r="H44894" s="6"/>
    </row>
    <row r="44895" spans="7:8" x14ac:dyDescent="0.3">
      <c r="G44895" s="4"/>
      <c r="H44895" s="6"/>
    </row>
    <row r="44896" spans="7:8" x14ac:dyDescent="0.3">
      <c r="G44896" s="4"/>
      <c r="H44896" s="6"/>
    </row>
    <row r="44897" spans="7:8" x14ac:dyDescent="0.3">
      <c r="G44897" s="4"/>
      <c r="H44897" s="6"/>
    </row>
    <row r="44898" spans="7:8" x14ac:dyDescent="0.3">
      <c r="G44898" s="4"/>
      <c r="H44898" s="6"/>
    </row>
    <row r="44899" spans="7:8" x14ac:dyDescent="0.3">
      <c r="G44899" s="4"/>
      <c r="H44899" s="6"/>
    </row>
    <row r="44900" spans="7:8" x14ac:dyDescent="0.3">
      <c r="G44900" s="4"/>
      <c r="H44900" s="6"/>
    </row>
    <row r="44901" spans="7:8" x14ac:dyDescent="0.3">
      <c r="G44901" s="4"/>
      <c r="H44901" s="6"/>
    </row>
    <row r="44902" spans="7:8" x14ac:dyDescent="0.3">
      <c r="G44902" s="4"/>
      <c r="H44902" s="6"/>
    </row>
    <row r="44903" spans="7:8" x14ac:dyDescent="0.3">
      <c r="G44903" s="4"/>
      <c r="H44903" s="6"/>
    </row>
    <row r="44904" spans="7:8" x14ac:dyDescent="0.3">
      <c r="G44904" s="4"/>
      <c r="H44904" s="6"/>
    </row>
    <row r="44905" spans="7:8" x14ac:dyDescent="0.3">
      <c r="G44905" s="4"/>
      <c r="H44905" s="6"/>
    </row>
    <row r="44906" spans="7:8" x14ac:dyDescent="0.3">
      <c r="G44906" s="4"/>
      <c r="H44906" s="6"/>
    </row>
    <row r="44907" spans="7:8" x14ac:dyDescent="0.3">
      <c r="G44907" s="4"/>
      <c r="H44907" s="6"/>
    </row>
    <row r="44908" spans="7:8" x14ac:dyDescent="0.3">
      <c r="G44908" s="4"/>
      <c r="H44908" s="6"/>
    </row>
    <row r="44909" spans="7:8" x14ac:dyDescent="0.3">
      <c r="G44909" s="4"/>
      <c r="H44909" s="6"/>
    </row>
    <row r="44910" spans="7:8" x14ac:dyDescent="0.3">
      <c r="G44910" s="4"/>
      <c r="H44910" s="6"/>
    </row>
    <row r="44911" spans="7:8" x14ac:dyDescent="0.3">
      <c r="G44911" s="4"/>
      <c r="H44911" s="6"/>
    </row>
    <row r="44912" spans="7:8" x14ac:dyDescent="0.3">
      <c r="G44912" s="4"/>
      <c r="H44912" s="6"/>
    </row>
    <row r="44913" spans="7:8" x14ac:dyDescent="0.3">
      <c r="G44913" s="4"/>
      <c r="H44913" s="6"/>
    </row>
    <row r="44914" spans="7:8" x14ac:dyDescent="0.3">
      <c r="G44914" s="4"/>
      <c r="H44914" s="6"/>
    </row>
    <row r="44915" spans="7:8" x14ac:dyDescent="0.3">
      <c r="G44915" s="4"/>
      <c r="H44915" s="6"/>
    </row>
    <row r="44916" spans="7:8" x14ac:dyDescent="0.3">
      <c r="G44916" s="4"/>
      <c r="H44916" s="6"/>
    </row>
    <row r="44917" spans="7:8" x14ac:dyDescent="0.3">
      <c r="G44917" s="4"/>
      <c r="H44917" s="6"/>
    </row>
    <row r="44918" spans="7:8" x14ac:dyDescent="0.3">
      <c r="G44918" s="4"/>
      <c r="H44918" s="6"/>
    </row>
    <row r="44919" spans="7:8" x14ac:dyDescent="0.3">
      <c r="G44919" s="4"/>
      <c r="H44919" s="6"/>
    </row>
    <row r="44920" spans="7:8" x14ac:dyDescent="0.3">
      <c r="G44920" s="4"/>
      <c r="H44920" s="6"/>
    </row>
    <row r="44921" spans="7:8" x14ac:dyDescent="0.3">
      <c r="G44921" s="4"/>
      <c r="H44921" s="6"/>
    </row>
    <row r="44922" spans="7:8" x14ac:dyDescent="0.3">
      <c r="G44922" s="4"/>
      <c r="H44922" s="6"/>
    </row>
    <row r="44923" spans="7:8" x14ac:dyDescent="0.3">
      <c r="G44923" s="4"/>
      <c r="H44923" s="6"/>
    </row>
    <row r="44924" spans="7:8" x14ac:dyDescent="0.3">
      <c r="G44924" s="4"/>
      <c r="H44924" s="6"/>
    </row>
    <row r="44925" spans="7:8" x14ac:dyDescent="0.3">
      <c r="G44925" s="4"/>
      <c r="H44925" s="6"/>
    </row>
    <row r="44926" spans="7:8" x14ac:dyDescent="0.3">
      <c r="G44926" s="4"/>
      <c r="H44926" s="6"/>
    </row>
    <row r="44927" spans="7:8" x14ac:dyDescent="0.3">
      <c r="G44927" s="4"/>
      <c r="H44927" s="6"/>
    </row>
    <row r="44928" spans="7:8" x14ac:dyDescent="0.3">
      <c r="G44928" s="4"/>
      <c r="H44928" s="6"/>
    </row>
    <row r="44929" spans="7:8" x14ac:dyDescent="0.3">
      <c r="G44929" s="4"/>
      <c r="H44929" s="6"/>
    </row>
    <row r="44930" spans="7:8" x14ac:dyDescent="0.3">
      <c r="G44930" s="4"/>
      <c r="H44930" s="6"/>
    </row>
    <row r="44931" spans="7:8" x14ac:dyDescent="0.3">
      <c r="G44931" s="4"/>
      <c r="H44931" s="6"/>
    </row>
    <row r="44932" spans="7:8" x14ac:dyDescent="0.3">
      <c r="G44932" s="4"/>
      <c r="H44932" s="6"/>
    </row>
    <row r="44933" spans="7:8" x14ac:dyDescent="0.3">
      <c r="G44933" s="4"/>
      <c r="H44933" s="6"/>
    </row>
    <row r="44934" spans="7:8" x14ac:dyDescent="0.3">
      <c r="G44934" s="4"/>
      <c r="H44934" s="6"/>
    </row>
    <row r="44935" spans="7:8" x14ac:dyDescent="0.3">
      <c r="G44935" s="4"/>
      <c r="H44935" s="6"/>
    </row>
    <row r="44936" spans="7:8" x14ac:dyDescent="0.3">
      <c r="G44936" s="4"/>
      <c r="H44936" s="6"/>
    </row>
    <row r="44937" spans="7:8" x14ac:dyDescent="0.3">
      <c r="G44937" s="4"/>
      <c r="H44937" s="6"/>
    </row>
    <row r="44938" spans="7:8" x14ac:dyDescent="0.3">
      <c r="G44938" s="4"/>
      <c r="H44938" s="6"/>
    </row>
    <row r="44939" spans="7:8" x14ac:dyDescent="0.3">
      <c r="G44939" s="4"/>
      <c r="H44939" s="6"/>
    </row>
    <row r="44940" spans="7:8" x14ac:dyDescent="0.3">
      <c r="G44940" s="4"/>
      <c r="H44940" s="6"/>
    </row>
    <row r="44941" spans="7:8" x14ac:dyDescent="0.3">
      <c r="G44941" s="4"/>
      <c r="H44941" s="6"/>
    </row>
    <row r="44942" spans="7:8" x14ac:dyDescent="0.3">
      <c r="G44942" s="4"/>
      <c r="H44942" s="6"/>
    </row>
    <row r="44943" spans="7:8" x14ac:dyDescent="0.3">
      <c r="G44943" s="4"/>
      <c r="H44943" s="6"/>
    </row>
    <row r="44944" spans="7:8" x14ac:dyDescent="0.3">
      <c r="G44944" s="4"/>
      <c r="H44944" s="6"/>
    </row>
    <row r="44945" spans="7:8" x14ac:dyDescent="0.3">
      <c r="G44945" s="4"/>
      <c r="H44945" s="6"/>
    </row>
    <row r="44946" spans="7:8" x14ac:dyDescent="0.3">
      <c r="G44946" s="4"/>
      <c r="H44946" s="6"/>
    </row>
    <row r="44947" spans="7:8" x14ac:dyDescent="0.3">
      <c r="G44947" s="4"/>
      <c r="H44947" s="6"/>
    </row>
    <row r="44948" spans="7:8" x14ac:dyDescent="0.3">
      <c r="G44948" s="4"/>
      <c r="H44948" s="6"/>
    </row>
    <row r="44949" spans="7:8" x14ac:dyDescent="0.3">
      <c r="G44949" s="4"/>
      <c r="H44949" s="6"/>
    </row>
    <row r="44950" spans="7:8" x14ac:dyDescent="0.3">
      <c r="G44950" s="4"/>
      <c r="H44950" s="6"/>
    </row>
    <row r="44951" spans="7:8" x14ac:dyDescent="0.3">
      <c r="G44951" s="4"/>
      <c r="H44951" s="6"/>
    </row>
    <row r="44952" spans="7:8" x14ac:dyDescent="0.3">
      <c r="G44952" s="4"/>
      <c r="H44952" s="6"/>
    </row>
    <row r="44953" spans="7:8" x14ac:dyDescent="0.3">
      <c r="G44953" s="4"/>
      <c r="H44953" s="6"/>
    </row>
    <row r="44954" spans="7:8" x14ac:dyDescent="0.3">
      <c r="G44954" s="4"/>
      <c r="H44954" s="6"/>
    </row>
    <row r="44955" spans="7:8" x14ac:dyDescent="0.3">
      <c r="G44955" s="4"/>
      <c r="H44955" s="6"/>
    </row>
    <row r="44956" spans="7:8" x14ac:dyDescent="0.3">
      <c r="G44956" s="4"/>
      <c r="H44956" s="6"/>
    </row>
    <row r="44957" spans="7:8" x14ac:dyDescent="0.3">
      <c r="G44957" s="4"/>
      <c r="H44957" s="6"/>
    </row>
    <row r="44958" spans="7:8" x14ac:dyDescent="0.3">
      <c r="G44958" s="4"/>
      <c r="H44958" s="6"/>
    </row>
    <row r="44959" spans="7:8" x14ac:dyDescent="0.3">
      <c r="G44959" s="4"/>
      <c r="H44959" s="6"/>
    </row>
    <row r="44960" spans="7:8" x14ac:dyDescent="0.3">
      <c r="G44960" s="4"/>
      <c r="H44960" s="6"/>
    </row>
    <row r="44961" spans="7:8" x14ac:dyDescent="0.3">
      <c r="G44961" s="4"/>
      <c r="H44961" s="6"/>
    </row>
    <row r="44962" spans="7:8" x14ac:dyDescent="0.3">
      <c r="G44962" s="4"/>
      <c r="H44962" s="6"/>
    </row>
    <row r="44963" spans="7:8" x14ac:dyDescent="0.3">
      <c r="G44963" s="4"/>
      <c r="H44963" s="6"/>
    </row>
    <row r="44964" spans="7:8" x14ac:dyDescent="0.3">
      <c r="G44964" s="4"/>
      <c r="H44964" s="6"/>
    </row>
    <row r="44965" spans="7:8" x14ac:dyDescent="0.3">
      <c r="G44965" s="4"/>
      <c r="H44965" s="6"/>
    </row>
    <row r="44966" spans="7:8" x14ac:dyDescent="0.3">
      <c r="G44966" s="4"/>
      <c r="H44966" s="6"/>
    </row>
    <row r="44967" spans="7:8" x14ac:dyDescent="0.3">
      <c r="G44967" s="4"/>
      <c r="H44967" s="6"/>
    </row>
    <row r="44968" spans="7:8" x14ac:dyDescent="0.3">
      <c r="G44968" s="4"/>
      <c r="H44968" s="6"/>
    </row>
    <row r="44969" spans="7:8" x14ac:dyDescent="0.3">
      <c r="G44969" s="4"/>
      <c r="H44969" s="6"/>
    </row>
    <row r="44970" spans="7:8" x14ac:dyDescent="0.3">
      <c r="G44970" s="4"/>
      <c r="H44970" s="6"/>
    </row>
    <row r="44971" spans="7:8" x14ac:dyDescent="0.3">
      <c r="G44971" s="4"/>
      <c r="H44971" s="6"/>
    </row>
    <row r="44972" spans="7:8" x14ac:dyDescent="0.3">
      <c r="G44972" s="4"/>
      <c r="H44972" s="6"/>
    </row>
    <row r="44973" spans="7:8" x14ac:dyDescent="0.3">
      <c r="G44973" s="4"/>
      <c r="H44973" s="6"/>
    </row>
    <row r="44974" spans="7:8" x14ac:dyDescent="0.3">
      <c r="G44974" s="4"/>
      <c r="H44974" s="6"/>
    </row>
    <row r="44975" spans="7:8" x14ac:dyDescent="0.3">
      <c r="G44975" s="4"/>
      <c r="H44975" s="6"/>
    </row>
    <row r="44976" spans="7:8" x14ac:dyDescent="0.3">
      <c r="G44976" s="4"/>
      <c r="H44976" s="6"/>
    </row>
    <row r="44977" spans="7:8" x14ac:dyDescent="0.3">
      <c r="G44977" s="4"/>
      <c r="H44977" s="6"/>
    </row>
    <row r="44978" spans="7:8" x14ac:dyDescent="0.3">
      <c r="G44978" s="4"/>
      <c r="H44978" s="6"/>
    </row>
    <row r="44979" spans="7:8" x14ac:dyDescent="0.3">
      <c r="G44979" s="4"/>
      <c r="H44979" s="6"/>
    </row>
    <row r="44980" spans="7:8" x14ac:dyDescent="0.3">
      <c r="G44980" s="4"/>
      <c r="H44980" s="6"/>
    </row>
    <row r="44981" spans="7:8" x14ac:dyDescent="0.3">
      <c r="G44981" s="4"/>
      <c r="H44981" s="6"/>
    </row>
    <row r="44982" spans="7:8" x14ac:dyDescent="0.3">
      <c r="G44982" s="4"/>
      <c r="H44982" s="6"/>
    </row>
    <row r="44983" spans="7:8" x14ac:dyDescent="0.3">
      <c r="G44983" s="4"/>
      <c r="H44983" s="6"/>
    </row>
    <row r="44984" spans="7:8" x14ac:dyDescent="0.3">
      <c r="G44984" s="4"/>
      <c r="H44984" s="6"/>
    </row>
    <row r="44985" spans="7:8" x14ac:dyDescent="0.3">
      <c r="G44985" s="4"/>
      <c r="H44985" s="6"/>
    </row>
    <row r="44986" spans="7:8" x14ac:dyDescent="0.3">
      <c r="G44986" s="4"/>
      <c r="H44986" s="6"/>
    </row>
    <row r="44987" spans="7:8" x14ac:dyDescent="0.3">
      <c r="G44987" s="4"/>
      <c r="H44987" s="6"/>
    </row>
    <row r="44988" spans="7:8" x14ac:dyDescent="0.3">
      <c r="G44988" s="4"/>
      <c r="H44988" s="6"/>
    </row>
    <row r="44989" spans="7:8" x14ac:dyDescent="0.3">
      <c r="G44989" s="4"/>
      <c r="H44989" s="6"/>
    </row>
    <row r="44990" spans="7:8" x14ac:dyDescent="0.3">
      <c r="G44990" s="4"/>
      <c r="H44990" s="6"/>
    </row>
    <row r="44991" spans="7:8" x14ac:dyDescent="0.3">
      <c r="G44991" s="4"/>
      <c r="H44991" s="6"/>
    </row>
    <row r="44992" spans="7:8" x14ac:dyDescent="0.3">
      <c r="G44992" s="4"/>
      <c r="H44992" s="6"/>
    </row>
    <row r="44993" spans="7:8" x14ac:dyDescent="0.3">
      <c r="G44993" s="4"/>
      <c r="H44993" s="6"/>
    </row>
    <row r="44994" spans="7:8" x14ac:dyDescent="0.3">
      <c r="G44994" s="4"/>
      <c r="H44994" s="6"/>
    </row>
    <row r="44995" spans="7:8" x14ac:dyDescent="0.3">
      <c r="G44995" s="4"/>
      <c r="H44995" s="6"/>
    </row>
    <row r="44996" spans="7:8" x14ac:dyDescent="0.3">
      <c r="G44996" s="4"/>
      <c r="H44996" s="6"/>
    </row>
    <row r="44997" spans="7:8" x14ac:dyDescent="0.3">
      <c r="G44997" s="4"/>
      <c r="H44997" s="6"/>
    </row>
    <row r="44998" spans="7:8" x14ac:dyDescent="0.3">
      <c r="G44998" s="4"/>
      <c r="H44998" s="6"/>
    </row>
    <row r="44999" spans="7:8" x14ac:dyDescent="0.3">
      <c r="G44999" s="4"/>
      <c r="H44999" s="6"/>
    </row>
    <row r="45000" spans="7:8" x14ac:dyDescent="0.3">
      <c r="G45000" s="4"/>
      <c r="H45000" s="6"/>
    </row>
    <row r="45001" spans="7:8" x14ac:dyDescent="0.3">
      <c r="G45001" s="4"/>
      <c r="H45001" s="6"/>
    </row>
    <row r="45002" spans="7:8" x14ac:dyDescent="0.3">
      <c r="G45002" s="4"/>
      <c r="H45002" s="6"/>
    </row>
    <row r="45003" spans="7:8" x14ac:dyDescent="0.3">
      <c r="G45003" s="4"/>
      <c r="H45003" s="6"/>
    </row>
    <row r="45004" spans="7:8" x14ac:dyDescent="0.3">
      <c r="G45004" s="4"/>
      <c r="H45004" s="6"/>
    </row>
    <row r="45005" spans="7:8" x14ac:dyDescent="0.3">
      <c r="G45005" s="4"/>
      <c r="H45005" s="6"/>
    </row>
    <row r="45006" spans="7:8" x14ac:dyDescent="0.3">
      <c r="G45006" s="4"/>
      <c r="H45006" s="6"/>
    </row>
    <row r="45007" spans="7:8" x14ac:dyDescent="0.3">
      <c r="G45007" s="4"/>
      <c r="H45007" s="6"/>
    </row>
    <row r="45008" spans="7:8" x14ac:dyDescent="0.3">
      <c r="G45008" s="4"/>
      <c r="H45008" s="6"/>
    </row>
    <row r="45009" spans="7:8" x14ac:dyDescent="0.3">
      <c r="G45009" s="4"/>
      <c r="H45009" s="6"/>
    </row>
    <row r="45010" spans="7:8" x14ac:dyDescent="0.3">
      <c r="G45010" s="4"/>
      <c r="H45010" s="6"/>
    </row>
    <row r="45011" spans="7:8" x14ac:dyDescent="0.3">
      <c r="G45011" s="4"/>
      <c r="H45011" s="6"/>
    </row>
    <row r="45012" spans="7:8" x14ac:dyDescent="0.3">
      <c r="G45012" s="4"/>
      <c r="H45012" s="6"/>
    </row>
    <row r="45013" spans="7:8" x14ac:dyDescent="0.3">
      <c r="G45013" s="4"/>
      <c r="H45013" s="6"/>
    </row>
    <row r="45014" spans="7:8" x14ac:dyDescent="0.3">
      <c r="G45014" s="4"/>
      <c r="H45014" s="6"/>
    </row>
    <row r="45015" spans="7:8" x14ac:dyDescent="0.3">
      <c r="G45015" s="4"/>
      <c r="H45015" s="6"/>
    </row>
    <row r="45016" spans="7:8" x14ac:dyDescent="0.3">
      <c r="G45016" s="4"/>
      <c r="H45016" s="6"/>
    </row>
    <row r="45017" spans="7:8" x14ac:dyDescent="0.3">
      <c r="G45017" s="4"/>
      <c r="H45017" s="6"/>
    </row>
    <row r="45018" spans="7:8" x14ac:dyDescent="0.3">
      <c r="G45018" s="4"/>
      <c r="H45018" s="6"/>
    </row>
    <row r="45019" spans="7:8" x14ac:dyDescent="0.3">
      <c r="G45019" s="4"/>
      <c r="H45019" s="6"/>
    </row>
    <row r="45020" spans="7:8" x14ac:dyDescent="0.3">
      <c r="G45020" s="4"/>
      <c r="H45020" s="6"/>
    </row>
    <row r="45021" spans="7:8" x14ac:dyDescent="0.3">
      <c r="G45021" s="4"/>
      <c r="H45021" s="6"/>
    </row>
    <row r="45022" spans="7:8" x14ac:dyDescent="0.3">
      <c r="G45022" s="4"/>
      <c r="H45022" s="6"/>
    </row>
    <row r="45023" spans="7:8" x14ac:dyDescent="0.3">
      <c r="G45023" s="4"/>
      <c r="H45023" s="6"/>
    </row>
    <row r="45024" spans="7:8" x14ac:dyDescent="0.3">
      <c r="G45024" s="4"/>
      <c r="H45024" s="6"/>
    </row>
    <row r="45025" spans="7:8" x14ac:dyDescent="0.3">
      <c r="G45025" s="4"/>
      <c r="H45025" s="6"/>
    </row>
    <row r="45026" spans="7:8" x14ac:dyDescent="0.3">
      <c r="G45026" s="4"/>
      <c r="H45026" s="6"/>
    </row>
    <row r="45027" spans="7:8" x14ac:dyDescent="0.3">
      <c r="G45027" s="4"/>
      <c r="H45027" s="6"/>
    </row>
    <row r="45028" spans="7:8" x14ac:dyDescent="0.3">
      <c r="G45028" s="4"/>
      <c r="H45028" s="6"/>
    </row>
    <row r="45029" spans="7:8" x14ac:dyDescent="0.3">
      <c r="G45029" s="4"/>
      <c r="H45029" s="6"/>
    </row>
    <row r="45030" spans="7:8" x14ac:dyDescent="0.3">
      <c r="G45030" s="4"/>
      <c r="H45030" s="6"/>
    </row>
    <row r="45031" spans="7:8" x14ac:dyDescent="0.3">
      <c r="G45031" s="4"/>
      <c r="H45031" s="6"/>
    </row>
    <row r="45032" spans="7:8" x14ac:dyDescent="0.3">
      <c r="G45032" s="4"/>
      <c r="H45032" s="6"/>
    </row>
    <row r="45033" spans="7:8" x14ac:dyDescent="0.3">
      <c r="G45033" s="4"/>
      <c r="H45033" s="6"/>
    </row>
    <row r="45034" spans="7:8" x14ac:dyDescent="0.3">
      <c r="G45034" s="4"/>
      <c r="H45034" s="6"/>
    </row>
    <row r="45035" spans="7:8" x14ac:dyDescent="0.3">
      <c r="G45035" s="4"/>
      <c r="H45035" s="6"/>
    </row>
    <row r="45036" spans="7:8" x14ac:dyDescent="0.3">
      <c r="G45036" s="4"/>
      <c r="H45036" s="6"/>
    </row>
    <row r="45037" spans="7:8" x14ac:dyDescent="0.3">
      <c r="G45037" s="4"/>
      <c r="H45037" s="6"/>
    </row>
    <row r="45038" spans="7:8" x14ac:dyDescent="0.3">
      <c r="G45038" s="4"/>
      <c r="H45038" s="6"/>
    </row>
    <row r="45039" spans="7:8" x14ac:dyDescent="0.3">
      <c r="G45039" s="4"/>
      <c r="H45039" s="6"/>
    </row>
    <row r="45040" spans="7:8" x14ac:dyDescent="0.3">
      <c r="G45040" s="4"/>
      <c r="H45040" s="6"/>
    </row>
    <row r="45041" spans="7:8" x14ac:dyDescent="0.3">
      <c r="G45041" s="4"/>
      <c r="H45041" s="6"/>
    </row>
    <row r="45042" spans="7:8" x14ac:dyDescent="0.3">
      <c r="G45042" s="4"/>
      <c r="H45042" s="6"/>
    </row>
    <row r="45043" spans="7:8" x14ac:dyDescent="0.3">
      <c r="G45043" s="4"/>
      <c r="H45043" s="6"/>
    </row>
    <row r="45044" spans="7:8" x14ac:dyDescent="0.3">
      <c r="G45044" s="4"/>
      <c r="H45044" s="6"/>
    </row>
    <row r="45045" spans="7:8" x14ac:dyDescent="0.3">
      <c r="G45045" s="4"/>
      <c r="H45045" s="6"/>
    </row>
    <row r="45046" spans="7:8" x14ac:dyDescent="0.3">
      <c r="G45046" s="4"/>
      <c r="H45046" s="6"/>
    </row>
    <row r="45047" spans="7:8" x14ac:dyDescent="0.3">
      <c r="G45047" s="4"/>
      <c r="H45047" s="6"/>
    </row>
    <row r="45048" spans="7:8" x14ac:dyDescent="0.3">
      <c r="G45048" s="4"/>
      <c r="H45048" s="6"/>
    </row>
    <row r="45049" spans="7:8" x14ac:dyDescent="0.3">
      <c r="G45049" s="4"/>
      <c r="H45049" s="6"/>
    </row>
    <row r="45050" spans="7:8" x14ac:dyDescent="0.3">
      <c r="G45050" s="4"/>
      <c r="H45050" s="6"/>
    </row>
    <row r="45051" spans="7:8" x14ac:dyDescent="0.3">
      <c r="G45051" s="4"/>
      <c r="H45051" s="6"/>
    </row>
    <row r="45052" spans="7:8" x14ac:dyDescent="0.3">
      <c r="G45052" s="4"/>
      <c r="H45052" s="6"/>
    </row>
    <row r="45053" spans="7:8" x14ac:dyDescent="0.3">
      <c r="G45053" s="4"/>
      <c r="H45053" s="6"/>
    </row>
    <row r="45054" spans="7:8" x14ac:dyDescent="0.3">
      <c r="G45054" s="4"/>
      <c r="H45054" s="6"/>
    </row>
    <row r="45055" spans="7:8" x14ac:dyDescent="0.3">
      <c r="G45055" s="4"/>
      <c r="H45055" s="6"/>
    </row>
    <row r="45056" spans="7:8" x14ac:dyDescent="0.3">
      <c r="G45056" s="4"/>
      <c r="H45056" s="6"/>
    </row>
    <row r="45057" spans="7:8" x14ac:dyDescent="0.3">
      <c r="G45057" s="4"/>
      <c r="H45057" s="6"/>
    </row>
    <row r="45058" spans="7:8" x14ac:dyDescent="0.3">
      <c r="G45058" s="4"/>
      <c r="H45058" s="6"/>
    </row>
    <row r="45059" spans="7:8" x14ac:dyDescent="0.3">
      <c r="G45059" s="4"/>
      <c r="H45059" s="6"/>
    </row>
    <row r="45060" spans="7:8" x14ac:dyDescent="0.3">
      <c r="G45060" s="4"/>
      <c r="H45060" s="6"/>
    </row>
    <row r="45061" spans="7:8" x14ac:dyDescent="0.3">
      <c r="G45061" s="4"/>
      <c r="H45061" s="6"/>
    </row>
    <row r="45062" spans="7:8" x14ac:dyDescent="0.3">
      <c r="G45062" s="4"/>
      <c r="H45062" s="6"/>
    </row>
    <row r="45063" spans="7:8" x14ac:dyDescent="0.3">
      <c r="G45063" s="4"/>
      <c r="H45063" s="6"/>
    </row>
    <row r="45064" spans="7:8" x14ac:dyDescent="0.3">
      <c r="G45064" s="4"/>
      <c r="H45064" s="6"/>
    </row>
    <row r="45065" spans="7:8" x14ac:dyDescent="0.3">
      <c r="G45065" s="4"/>
      <c r="H45065" s="6"/>
    </row>
    <row r="45066" spans="7:8" x14ac:dyDescent="0.3">
      <c r="G45066" s="4"/>
      <c r="H45066" s="6"/>
    </row>
    <row r="45067" spans="7:8" x14ac:dyDescent="0.3">
      <c r="G45067" s="4"/>
      <c r="H45067" s="6"/>
    </row>
    <row r="45068" spans="7:8" x14ac:dyDescent="0.3">
      <c r="G45068" s="4"/>
      <c r="H45068" s="6"/>
    </row>
    <row r="45069" spans="7:8" x14ac:dyDescent="0.3">
      <c r="G45069" s="4"/>
      <c r="H45069" s="6"/>
    </row>
    <row r="45070" spans="7:8" x14ac:dyDescent="0.3">
      <c r="G45070" s="4"/>
      <c r="H45070" s="6"/>
    </row>
    <row r="45071" spans="7:8" x14ac:dyDescent="0.3">
      <c r="G45071" s="4"/>
      <c r="H45071" s="6"/>
    </row>
    <row r="45072" spans="7:8" x14ac:dyDescent="0.3">
      <c r="G45072" s="4"/>
      <c r="H45072" s="6"/>
    </row>
    <row r="45073" spans="7:8" x14ac:dyDescent="0.3">
      <c r="G45073" s="4"/>
      <c r="H45073" s="6"/>
    </row>
    <row r="45074" spans="7:8" x14ac:dyDescent="0.3">
      <c r="G45074" s="4"/>
      <c r="H45074" s="6"/>
    </row>
    <row r="45075" spans="7:8" x14ac:dyDescent="0.3">
      <c r="G45075" s="4"/>
      <c r="H45075" s="6"/>
    </row>
    <row r="45076" spans="7:8" x14ac:dyDescent="0.3">
      <c r="G45076" s="4"/>
      <c r="H45076" s="6"/>
    </row>
    <row r="45077" spans="7:8" x14ac:dyDescent="0.3">
      <c r="G45077" s="4"/>
      <c r="H45077" s="6"/>
    </row>
    <row r="45078" spans="7:8" x14ac:dyDescent="0.3">
      <c r="G45078" s="4"/>
      <c r="H45078" s="6"/>
    </row>
    <row r="45079" spans="7:8" x14ac:dyDescent="0.3">
      <c r="G45079" s="4"/>
      <c r="H45079" s="6"/>
    </row>
    <row r="45080" spans="7:8" x14ac:dyDescent="0.3">
      <c r="G45080" s="4"/>
      <c r="H45080" s="6"/>
    </row>
    <row r="45081" spans="7:8" x14ac:dyDescent="0.3">
      <c r="G45081" s="4"/>
      <c r="H45081" s="6"/>
    </row>
    <row r="45082" spans="7:8" x14ac:dyDescent="0.3">
      <c r="G45082" s="4"/>
      <c r="H45082" s="6"/>
    </row>
    <row r="45083" spans="7:8" x14ac:dyDescent="0.3">
      <c r="G45083" s="4"/>
      <c r="H45083" s="6"/>
    </row>
    <row r="45084" spans="7:8" x14ac:dyDescent="0.3">
      <c r="G45084" s="4"/>
      <c r="H45084" s="6"/>
    </row>
    <row r="45085" spans="7:8" x14ac:dyDescent="0.3">
      <c r="G45085" s="4"/>
      <c r="H45085" s="6"/>
    </row>
    <row r="45086" spans="7:8" x14ac:dyDescent="0.3">
      <c r="G45086" s="4"/>
      <c r="H45086" s="6"/>
    </row>
    <row r="45087" spans="7:8" x14ac:dyDescent="0.3">
      <c r="G45087" s="4"/>
      <c r="H45087" s="6"/>
    </row>
    <row r="45088" spans="7:8" x14ac:dyDescent="0.3">
      <c r="G45088" s="4"/>
      <c r="H45088" s="6"/>
    </row>
    <row r="45089" spans="7:8" x14ac:dyDescent="0.3">
      <c r="G45089" s="4"/>
      <c r="H45089" s="6"/>
    </row>
    <row r="45090" spans="7:8" x14ac:dyDescent="0.3">
      <c r="G45090" s="4"/>
      <c r="H45090" s="6"/>
    </row>
    <row r="45091" spans="7:8" x14ac:dyDescent="0.3">
      <c r="G45091" s="4"/>
      <c r="H45091" s="6"/>
    </row>
    <row r="45092" spans="7:8" x14ac:dyDescent="0.3">
      <c r="G45092" s="4"/>
      <c r="H45092" s="6"/>
    </row>
    <row r="45093" spans="7:8" x14ac:dyDescent="0.3">
      <c r="G45093" s="4"/>
      <c r="H45093" s="6"/>
    </row>
    <row r="45094" spans="7:8" x14ac:dyDescent="0.3">
      <c r="G45094" s="4"/>
      <c r="H45094" s="6"/>
    </row>
    <row r="45095" spans="7:8" x14ac:dyDescent="0.3">
      <c r="G45095" s="4"/>
      <c r="H45095" s="6"/>
    </row>
    <row r="45096" spans="7:8" x14ac:dyDescent="0.3">
      <c r="G45096" s="4"/>
      <c r="H45096" s="6"/>
    </row>
    <row r="45097" spans="7:8" x14ac:dyDescent="0.3">
      <c r="G45097" s="4"/>
      <c r="H45097" s="6"/>
    </row>
    <row r="45098" spans="7:8" x14ac:dyDescent="0.3">
      <c r="G45098" s="4"/>
      <c r="H45098" s="6"/>
    </row>
    <row r="45099" spans="7:8" x14ac:dyDescent="0.3">
      <c r="G45099" s="4"/>
      <c r="H45099" s="6"/>
    </row>
    <row r="45100" spans="7:8" x14ac:dyDescent="0.3">
      <c r="G45100" s="4"/>
      <c r="H45100" s="6"/>
    </row>
    <row r="45101" spans="7:8" x14ac:dyDescent="0.3">
      <c r="G45101" s="4"/>
      <c r="H45101" s="6"/>
    </row>
    <row r="45102" spans="7:8" x14ac:dyDescent="0.3">
      <c r="G45102" s="4"/>
      <c r="H45102" s="6"/>
    </row>
    <row r="45103" spans="7:8" x14ac:dyDescent="0.3">
      <c r="G45103" s="4"/>
      <c r="H45103" s="6"/>
    </row>
    <row r="45104" spans="7:8" x14ac:dyDescent="0.3">
      <c r="G45104" s="4"/>
      <c r="H45104" s="6"/>
    </row>
    <row r="45105" spans="7:8" x14ac:dyDescent="0.3">
      <c r="G45105" s="4"/>
      <c r="H45105" s="6"/>
    </row>
    <row r="45106" spans="7:8" x14ac:dyDescent="0.3">
      <c r="G45106" s="4"/>
      <c r="H45106" s="6"/>
    </row>
    <row r="45107" spans="7:8" x14ac:dyDescent="0.3">
      <c r="G45107" s="4"/>
      <c r="H45107" s="6"/>
    </row>
    <row r="45108" spans="7:8" x14ac:dyDescent="0.3">
      <c r="G45108" s="4"/>
      <c r="H45108" s="6"/>
    </row>
    <row r="45109" spans="7:8" x14ac:dyDescent="0.3">
      <c r="G45109" s="4"/>
      <c r="H45109" s="6"/>
    </row>
    <row r="45110" spans="7:8" x14ac:dyDescent="0.3">
      <c r="G45110" s="4"/>
      <c r="H45110" s="6"/>
    </row>
    <row r="45111" spans="7:8" x14ac:dyDescent="0.3">
      <c r="G45111" s="4"/>
      <c r="H45111" s="6"/>
    </row>
    <row r="45112" spans="7:8" x14ac:dyDescent="0.3">
      <c r="G45112" s="4"/>
      <c r="H45112" s="6"/>
    </row>
    <row r="45113" spans="7:8" x14ac:dyDescent="0.3">
      <c r="G45113" s="4"/>
      <c r="H45113" s="6"/>
    </row>
    <row r="45114" spans="7:8" x14ac:dyDescent="0.3">
      <c r="G45114" s="4"/>
      <c r="H45114" s="6"/>
    </row>
    <row r="45115" spans="7:8" x14ac:dyDescent="0.3">
      <c r="G45115" s="4"/>
      <c r="H45115" s="6"/>
    </row>
    <row r="45116" spans="7:8" x14ac:dyDescent="0.3">
      <c r="G45116" s="4"/>
      <c r="H45116" s="6"/>
    </row>
    <row r="45117" spans="7:8" x14ac:dyDescent="0.3">
      <c r="G45117" s="4"/>
      <c r="H45117" s="6"/>
    </row>
    <row r="45118" spans="7:8" x14ac:dyDescent="0.3">
      <c r="G45118" s="4"/>
      <c r="H45118" s="6"/>
    </row>
    <row r="45119" spans="7:8" x14ac:dyDescent="0.3">
      <c r="G45119" s="4"/>
      <c r="H45119" s="6"/>
    </row>
    <row r="45120" spans="7:8" x14ac:dyDescent="0.3">
      <c r="G45120" s="4"/>
      <c r="H45120" s="6"/>
    </row>
    <row r="45121" spans="7:8" x14ac:dyDescent="0.3">
      <c r="G45121" s="4"/>
      <c r="H45121" s="6"/>
    </row>
    <row r="45122" spans="7:8" x14ac:dyDescent="0.3">
      <c r="G45122" s="4"/>
      <c r="H45122" s="6"/>
    </row>
    <row r="45123" spans="7:8" x14ac:dyDescent="0.3">
      <c r="G45123" s="4"/>
      <c r="H45123" s="6"/>
    </row>
    <row r="45124" spans="7:8" x14ac:dyDescent="0.3">
      <c r="G45124" s="4"/>
      <c r="H45124" s="6"/>
    </row>
    <row r="45125" spans="7:8" x14ac:dyDescent="0.3">
      <c r="G45125" s="4"/>
      <c r="H45125" s="6"/>
    </row>
    <row r="45126" spans="7:8" x14ac:dyDescent="0.3">
      <c r="G45126" s="4"/>
      <c r="H45126" s="6"/>
    </row>
    <row r="45127" spans="7:8" x14ac:dyDescent="0.3">
      <c r="G45127" s="4"/>
      <c r="H45127" s="6"/>
    </row>
    <row r="45128" spans="7:8" x14ac:dyDescent="0.3">
      <c r="G45128" s="4"/>
      <c r="H45128" s="6"/>
    </row>
    <row r="45129" spans="7:8" x14ac:dyDescent="0.3">
      <c r="G45129" s="4"/>
      <c r="H45129" s="6"/>
    </row>
    <row r="45130" spans="7:8" x14ac:dyDescent="0.3">
      <c r="G45130" s="4"/>
      <c r="H45130" s="6"/>
    </row>
    <row r="45131" spans="7:8" x14ac:dyDescent="0.3">
      <c r="G45131" s="4"/>
      <c r="H45131" s="6"/>
    </row>
    <row r="45132" spans="7:8" x14ac:dyDescent="0.3">
      <c r="G45132" s="4"/>
      <c r="H45132" s="6"/>
    </row>
    <row r="45133" spans="7:8" x14ac:dyDescent="0.3">
      <c r="G45133" s="4"/>
      <c r="H45133" s="6"/>
    </row>
    <row r="45134" spans="7:8" x14ac:dyDescent="0.3">
      <c r="G45134" s="4"/>
      <c r="H45134" s="6"/>
    </row>
    <row r="45135" spans="7:8" x14ac:dyDescent="0.3">
      <c r="G45135" s="4"/>
      <c r="H45135" s="6"/>
    </row>
    <row r="45136" spans="7:8" x14ac:dyDescent="0.3">
      <c r="G45136" s="4"/>
      <c r="H45136" s="6"/>
    </row>
    <row r="45137" spans="7:8" x14ac:dyDescent="0.3">
      <c r="G45137" s="4"/>
      <c r="H45137" s="6"/>
    </row>
    <row r="45138" spans="7:8" x14ac:dyDescent="0.3">
      <c r="G45138" s="4"/>
      <c r="H45138" s="6"/>
    </row>
    <row r="45139" spans="7:8" x14ac:dyDescent="0.3">
      <c r="G45139" s="4"/>
      <c r="H45139" s="6"/>
    </row>
    <row r="45140" spans="7:8" x14ac:dyDescent="0.3">
      <c r="G45140" s="4"/>
      <c r="H45140" s="6"/>
    </row>
    <row r="45141" spans="7:8" x14ac:dyDescent="0.3">
      <c r="G45141" s="4"/>
      <c r="H45141" s="6"/>
    </row>
    <row r="45142" spans="7:8" x14ac:dyDescent="0.3">
      <c r="G45142" s="4"/>
      <c r="H45142" s="6"/>
    </row>
    <row r="45143" spans="7:8" x14ac:dyDescent="0.3">
      <c r="G45143" s="4"/>
      <c r="H45143" s="6"/>
    </row>
    <row r="45144" spans="7:8" x14ac:dyDescent="0.3">
      <c r="G45144" s="4"/>
      <c r="H45144" s="6"/>
    </row>
    <row r="45145" spans="7:8" x14ac:dyDescent="0.3">
      <c r="G45145" s="4"/>
      <c r="H45145" s="6"/>
    </row>
    <row r="45146" spans="7:8" x14ac:dyDescent="0.3">
      <c r="G45146" s="4"/>
      <c r="H45146" s="6"/>
    </row>
    <row r="45147" spans="7:8" x14ac:dyDescent="0.3">
      <c r="G45147" s="4"/>
      <c r="H45147" s="6"/>
    </row>
    <row r="45148" spans="7:8" x14ac:dyDescent="0.3">
      <c r="G45148" s="4"/>
      <c r="H45148" s="6"/>
    </row>
    <row r="45149" spans="7:8" x14ac:dyDescent="0.3">
      <c r="G45149" s="4"/>
      <c r="H45149" s="6"/>
    </row>
    <row r="45150" spans="7:8" x14ac:dyDescent="0.3">
      <c r="G45150" s="4"/>
      <c r="H45150" s="6"/>
    </row>
    <row r="45151" spans="7:8" x14ac:dyDescent="0.3">
      <c r="G45151" s="4"/>
      <c r="H45151" s="6"/>
    </row>
    <row r="45152" spans="7:8" x14ac:dyDescent="0.3">
      <c r="G45152" s="4"/>
      <c r="H45152" s="6"/>
    </row>
    <row r="45153" spans="7:8" x14ac:dyDescent="0.3">
      <c r="G45153" s="4"/>
      <c r="H45153" s="6"/>
    </row>
    <row r="45154" spans="7:8" x14ac:dyDescent="0.3">
      <c r="G45154" s="4"/>
      <c r="H45154" s="6"/>
    </row>
    <row r="45155" spans="7:8" x14ac:dyDescent="0.3">
      <c r="G45155" s="4"/>
      <c r="H45155" s="6"/>
    </row>
    <row r="45156" spans="7:8" x14ac:dyDescent="0.3">
      <c r="G45156" s="4"/>
      <c r="H45156" s="6"/>
    </row>
    <row r="45157" spans="7:8" x14ac:dyDescent="0.3">
      <c r="G45157" s="4"/>
      <c r="H45157" s="6"/>
    </row>
    <row r="45158" spans="7:8" x14ac:dyDescent="0.3">
      <c r="G45158" s="4"/>
      <c r="H45158" s="6"/>
    </row>
    <row r="45159" spans="7:8" x14ac:dyDescent="0.3">
      <c r="G45159" s="4"/>
      <c r="H45159" s="6"/>
    </row>
    <row r="45160" spans="7:8" x14ac:dyDescent="0.3">
      <c r="G45160" s="4"/>
      <c r="H45160" s="6"/>
    </row>
    <row r="45161" spans="7:8" x14ac:dyDescent="0.3">
      <c r="G45161" s="4"/>
      <c r="H45161" s="6"/>
    </row>
    <row r="45162" spans="7:8" x14ac:dyDescent="0.3">
      <c r="G45162" s="4"/>
      <c r="H45162" s="6"/>
    </row>
    <row r="45163" spans="7:8" x14ac:dyDescent="0.3">
      <c r="G45163" s="4"/>
      <c r="H45163" s="6"/>
    </row>
    <row r="45164" spans="7:8" x14ac:dyDescent="0.3">
      <c r="G45164" s="4"/>
      <c r="H45164" s="6"/>
    </row>
    <row r="45165" spans="7:8" x14ac:dyDescent="0.3">
      <c r="G45165" s="4"/>
      <c r="H45165" s="6"/>
    </row>
    <row r="45166" spans="7:8" x14ac:dyDescent="0.3">
      <c r="G45166" s="4"/>
      <c r="H45166" s="6"/>
    </row>
    <row r="45167" spans="7:8" x14ac:dyDescent="0.3">
      <c r="G45167" s="4"/>
      <c r="H45167" s="6"/>
    </row>
    <row r="45168" spans="7:8" x14ac:dyDescent="0.3">
      <c r="G45168" s="4"/>
      <c r="H45168" s="6"/>
    </row>
    <row r="45169" spans="7:8" x14ac:dyDescent="0.3">
      <c r="G45169" s="4"/>
      <c r="H45169" s="6"/>
    </row>
    <row r="45170" spans="7:8" x14ac:dyDescent="0.3">
      <c r="G45170" s="4"/>
      <c r="H45170" s="6"/>
    </row>
    <row r="45171" spans="7:8" x14ac:dyDescent="0.3">
      <c r="G45171" s="4"/>
      <c r="H45171" s="6"/>
    </row>
    <row r="45172" spans="7:8" x14ac:dyDescent="0.3">
      <c r="G45172" s="4"/>
      <c r="H45172" s="6"/>
    </row>
    <row r="45173" spans="7:8" x14ac:dyDescent="0.3">
      <c r="G45173" s="4"/>
      <c r="H45173" s="6"/>
    </row>
    <row r="45174" spans="7:8" x14ac:dyDescent="0.3">
      <c r="G45174" s="4"/>
      <c r="H45174" s="6"/>
    </row>
    <row r="45175" spans="7:8" x14ac:dyDescent="0.3">
      <c r="G45175" s="4"/>
      <c r="H45175" s="6"/>
    </row>
    <row r="45176" spans="7:8" x14ac:dyDescent="0.3">
      <c r="G45176" s="4"/>
      <c r="H45176" s="6"/>
    </row>
    <row r="45177" spans="7:8" x14ac:dyDescent="0.3">
      <c r="G45177" s="4"/>
      <c r="H45177" s="6"/>
    </row>
    <row r="45178" spans="7:8" x14ac:dyDescent="0.3">
      <c r="G45178" s="4"/>
      <c r="H45178" s="6"/>
    </row>
    <row r="45179" spans="7:8" x14ac:dyDescent="0.3">
      <c r="G45179" s="4"/>
      <c r="H45179" s="6"/>
    </row>
    <row r="45180" spans="7:8" x14ac:dyDescent="0.3">
      <c r="G45180" s="4"/>
      <c r="H45180" s="6"/>
    </row>
    <row r="45181" spans="7:8" x14ac:dyDescent="0.3">
      <c r="G45181" s="4"/>
      <c r="H45181" s="6"/>
    </row>
    <row r="45182" spans="7:8" x14ac:dyDescent="0.3">
      <c r="G45182" s="4"/>
      <c r="H45182" s="6"/>
    </row>
    <row r="45183" spans="7:8" x14ac:dyDescent="0.3">
      <c r="G45183" s="4"/>
      <c r="H45183" s="6"/>
    </row>
    <row r="45184" spans="7:8" x14ac:dyDescent="0.3">
      <c r="G45184" s="4"/>
      <c r="H45184" s="6"/>
    </row>
    <row r="45185" spans="7:8" x14ac:dyDescent="0.3">
      <c r="G45185" s="4"/>
      <c r="H45185" s="6"/>
    </row>
    <row r="45186" spans="7:8" x14ac:dyDescent="0.3">
      <c r="G45186" s="4"/>
      <c r="H45186" s="6"/>
    </row>
    <row r="45187" spans="7:8" x14ac:dyDescent="0.3">
      <c r="G45187" s="4"/>
      <c r="H45187" s="6"/>
    </row>
    <row r="45188" spans="7:8" x14ac:dyDescent="0.3">
      <c r="G45188" s="4"/>
      <c r="H45188" s="6"/>
    </row>
    <row r="45189" spans="7:8" x14ac:dyDescent="0.3">
      <c r="G45189" s="4"/>
      <c r="H45189" s="6"/>
    </row>
    <row r="45190" spans="7:8" x14ac:dyDescent="0.3">
      <c r="G45190" s="4"/>
      <c r="H45190" s="6"/>
    </row>
    <row r="45191" spans="7:8" x14ac:dyDescent="0.3">
      <c r="G45191" s="4"/>
      <c r="H45191" s="6"/>
    </row>
    <row r="45192" spans="7:8" x14ac:dyDescent="0.3">
      <c r="G45192" s="4"/>
      <c r="H45192" s="6"/>
    </row>
    <row r="45193" spans="7:8" x14ac:dyDescent="0.3">
      <c r="G45193" s="4"/>
      <c r="H45193" s="6"/>
    </row>
    <row r="45194" spans="7:8" x14ac:dyDescent="0.3">
      <c r="G45194" s="4"/>
      <c r="H45194" s="6"/>
    </row>
    <row r="45195" spans="7:8" x14ac:dyDescent="0.3">
      <c r="G45195" s="4"/>
      <c r="H45195" s="6"/>
    </row>
    <row r="45196" spans="7:8" x14ac:dyDescent="0.3">
      <c r="G45196" s="4"/>
      <c r="H45196" s="6"/>
    </row>
    <row r="45197" spans="7:8" x14ac:dyDescent="0.3">
      <c r="G45197" s="4"/>
      <c r="H45197" s="6"/>
    </row>
    <row r="45198" spans="7:8" x14ac:dyDescent="0.3">
      <c r="G45198" s="4"/>
      <c r="H45198" s="6"/>
    </row>
    <row r="45199" spans="7:8" x14ac:dyDescent="0.3">
      <c r="G45199" s="4"/>
      <c r="H45199" s="6"/>
    </row>
    <row r="45200" spans="7:8" x14ac:dyDescent="0.3">
      <c r="G45200" s="4"/>
      <c r="H45200" s="6"/>
    </row>
    <row r="45201" spans="7:8" x14ac:dyDescent="0.3">
      <c r="G45201" s="4"/>
      <c r="H45201" s="6"/>
    </row>
    <row r="45202" spans="7:8" x14ac:dyDescent="0.3">
      <c r="G45202" s="4"/>
      <c r="H45202" s="6"/>
    </row>
    <row r="45203" spans="7:8" x14ac:dyDescent="0.3">
      <c r="G45203" s="4"/>
      <c r="H45203" s="6"/>
    </row>
    <row r="45204" spans="7:8" x14ac:dyDescent="0.3">
      <c r="G45204" s="4"/>
      <c r="H45204" s="6"/>
    </row>
    <row r="45205" spans="7:8" x14ac:dyDescent="0.3">
      <c r="G45205" s="4"/>
      <c r="H45205" s="6"/>
    </row>
    <row r="45206" spans="7:8" x14ac:dyDescent="0.3">
      <c r="G45206" s="4"/>
      <c r="H45206" s="6"/>
    </row>
    <row r="45207" spans="7:8" x14ac:dyDescent="0.3">
      <c r="G45207" s="4"/>
      <c r="H45207" s="6"/>
    </row>
    <row r="45208" spans="7:8" x14ac:dyDescent="0.3">
      <c r="G45208" s="4"/>
      <c r="H45208" s="6"/>
    </row>
    <row r="45209" spans="7:8" x14ac:dyDescent="0.3">
      <c r="G45209" s="4"/>
      <c r="H45209" s="6"/>
    </row>
    <row r="45210" spans="7:8" x14ac:dyDescent="0.3">
      <c r="G45210" s="4"/>
      <c r="H45210" s="6"/>
    </row>
    <row r="45211" spans="7:8" x14ac:dyDescent="0.3">
      <c r="G45211" s="4"/>
      <c r="H45211" s="6"/>
    </row>
    <row r="45212" spans="7:8" x14ac:dyDescent="0.3">
      <c r="G45212" s="4"/>
      <c r="H45212" s="6"/>
    </row>
    <row r="45213" spans="7:8" x14ac:dyDescent="0.3">
      <c r="G45213" s="4"/>
      <c r="H45213" s="6"/>
    </row>
    <row r="45214" spans="7:8" x14ac:dyDescent="0.3">
      <c r="G45214" s="4"/>
      <c r="H45214" s="6"/>
    </row>
    <row r="45215" spans="7:8" x14ac:dyDescent="0.3">
      <c r="G45215" s="4"/>
      <c r="H45215" s="6"/>
    </row>
    <row r="45216" spans="7:8" x14ac:dyDescent="0.3">
      <c r="G45216" s="4"/>
      <c r="H45216" s="6"/>
    </row>
    <row r="45217" spans="7:8" x14ac:dyDescent="0.3">
      <c r="G45217" s="4"/>
      <c r="H45217" s="6"/>
    </row>
    <row r="45218" spans="7:8" x14ac:dyDescent="0.3">
      <c r="G45218" s="4"/>
      <c r="H45218" s="6"/>
    </row>
    <row r="45219" spans="7:8" x14ac:dyDescent="0.3">
      <c r="G45219" s="4"/>
      <c r="H45219" s="6"/>
    </row>
    <row r="45220" spans="7:8" x14ac:dyDescent="0.3">
      <c r="G45220" s="4"/>
      <c r="H45220" s="6"/>
    </row>
    <row r="45221" spans="7:8" x14ac:dyDescent="0.3">
      <c r="G45221" s="4"/>
      <c r="H45221" s="6"/>
    </row>
    <row r="45222" spans="7:8" x14ac:dyDescent="0.3">
      <c r="G45222" s="4"/>
      <c r="H45222" s="6"/>
    </row>
    <row r="45223" spans="7:8" x14ac:dyDescent="0.3">
      <c r="G45223" s="4"/>
      <c r="H45223" s="6"/>
    </row>
    <row r="45224" spans="7:8" x14ac:dyDescent="0.3">
      <c r="G45224" s="4"/>
      <c r="H45224" s="6"/>
    </row>
    <row r="45225" spans="7:8" x14ac:dyDescent="0.3">
      <c r="G45225" s="4"/>
      <c r="H45225" s="6"/>
    </row>
    <row r="45226" spans="7:8" x14ac:dyDescent="0.3">
      <c r="G45226" s="4"/>
      <c r="H45226" s="6"/>
    </row>
    <row r="45227" spans="7:8" x14ac:dyDescent="0.3">
      <c r="G45227" s="4"/>
      <c r="H45227" s="6"/>
    </row>
    <row r="45228" spans="7:8" x14ac:dyDescent="0.3">
      <c r="G45228" s="4"/>
      <c r="H45228" s="6"/>
    </row>
    <row r="45229" spans="7:8" x14ac:dyDescent="0.3">
      <c r="G45229" s="4"/>
      <c r="H45229" s="6"/>
    </row>
    <row r="45230" spans="7:8" x14ac:dyDescent="0.3">
      <c r="G45230" s="4"/>
      <c r="H45230" s="6"/>
    </row>
    <row r="45231" spans="7:8" x14ac:dyDescent="0.3">
      <c r="G45231" s="4"/>
      <c r="H45231" s="6"/>
    </row>
    <row r="45232" spans="7:8" x14ac:dyDescent="0.3">
      <c r="G45232" s="4"/>
      <c r="H45232" s="6"/>
    </row>
    <row r="45233" spans="7:8" x14ac:dyDescent="0.3">
      <c r="G45233" s="4"/>
      <c r="H45233" s="6"/>
    </row>
    <row r="45234" spans="7:8" x14ac:dyDescent="0.3">
      <c r="G45234" s="4"/>
      <c r="H45234" s="6"/>
    </row>
    <row r="45235" spans="7:8" x14ac:dyDescent="0.3">
      <c r="G45235" s="4"/>
      <c r="H45235" s="6"/>
    </row>
    <row r="45236" spans="7:8" x14ac:dyDescent="0.3">
      <c r="G45236" s="4"/>
      <c r="H45236" s="6"/>
    </row>
    <row r="45237" spans="7:8" x14ac:dyDescent="0.3">
      <c r="G45237" s="4"/>
      <c r="H45237" s="6"/>
    </row>
    <row r="45238" spans="7:8" x14ac:dyDescent="0.3">
      <c r="G45238" s="4"/>
      <c r="H45238" s="6"/>
    </row>
    <row r="45239" spans="7:8" x14ac:dyDescent="0.3">
      <c r="G45239" s="4"/>
      <c r="H45239" s="6"/>
    </row>
    <row r="45240" spans="7:8" x14ac:dyDescent="0.3">
      <c r="G45240" s="4"/>
      <c r="H45240" s="6"/>
    </row>
    <row r="45241" spans="7:8" x14ac:dyDescent="0.3">
      <c r="G45241" s="4"/>
      <c r="H45241" s="6"/>
    </row>
    <row r="45242" spans="7:8" x14ac:dyDescent="0.3">
      <c r="G45242" s="4"/>
      <c r="H45242" s="6"/>
    </row>
    <row r="45243" spans="7:8" x14ac:dyDescent="0.3">
      <c r="G45243" s="4"/>
      <c r="H45243" s="6"/>
    </row>
    <row r="45244" spans="7:8" x14ac:dyDescent="0.3">
      <c r="G45244" s="4"/>
      <c r="H45244" s="6"/>
    </row>
    <row r="45245" spans="7:8" x14ac:dyDescent="0.3">
      <c r="G45245" s="4"/>
      <c r="H45245" s="6"/>
    </row>
    <row r="45246" spans="7:8" x14ac:dyDescent="0.3">
      <c r="G45246" s="4"/>
      <c r="H45246" s="6"/>
    </row>
    <row r="45247" spans="7:8" x14ac:dyDescent="0.3">
      <c r="G45247" s="4"/>
      <c r="H45247" s="6"/>
    </row>
    <row r="45248" spans="7:8" x14ac:dyDescent="0.3">
      <c r="G45248" s="4"/>
      <c r="H45248" s="6"/>
    </row>
    <row r="45249" spans="7:8" x14ac:dyDescent="0.3">
      <c r="G45249" s="4"/>
      <c r="H45249" s="6"/>
    </row>
    <row r="45250" spans="7:8" x14ac:dyDescent="0.3">
      <c r="G45250" s="4"/>
      <c r="H45250" s="6"/>
    </row>
    <row r="45251" spans="7:8" x14ac:dyDescent="0.3">
      <c r="G45251" s="4"/>
      <c r="H45251" s="6"/>
    </row>
    <row r="45252" spans="7:8" x14ac:dyDescent="0.3">
      <c r="G45252" s="4"/>
      <c r="H45252" s="6"/>
    </row>
    <row r="45253" spans="7:8" x14ac:dyDescent="0.3">
      <c r="G45253" s="4"/>
      <c r="H45253" s="6"/>
    </row>
    <row r="45254" spans="7:8" x14ac:dyDescent="0.3">
      <c r="G45254" s="4"/>
      <c r="H45254" s="6"/>
    </row>
    <row r="45255" spans="7:8" x14ac:dyDescent="0.3">
      <c r="G45255" s="4"/>
      <c r="H45255" s="6"/>
    </row>
    <row r="45256" spans="7:8" x14ac:dyDescent="0.3">
      <c r="G45256" s="4"/>
      <c r="H45256" s="6"/>
    </row>
    <row r="45257" spans="7:8" x14ac:dyDescent="0.3">
      <c r="G45257" s="4"/>
      <c r="H45257" s="6"/>
    </row>
    <row r="45258" spans="7:8" x14ac:dyDescent="0.3">
      <c r="G45258" s="4"/>
      <c r="H45258" s="6"/>
    </row>
    <row r="45259" spans="7:8" x14ac:dyDescent="0.3">
      <c r="G45259" s="4"/>
      <c r="H45259" s="6"/>
    </row>
    <row r="45260" spans="7:8" x14ac:dyDescent="0.3">
      <c r="G45260" s="4"/>
      <c r="H45260" s="6"/>
    </row>
    <row r="45261" spans="7:8" x14ac:dyDescent="0.3">
      <c r="G45261" s="4"/>
      <c r="H45261" s="6"/>
    </row>
    <row r="45262" spans="7:8" x14ac:dyDescent="0.3">
      <c r="G45262" s="4"/>
      <c r="H45262" s="6"/>
    </row>
    <row r="45263" spans="7:8" x14ac:dyDescent="0.3">
      <c r="G45263" s="4"/>
      <c r="H45263" s="6"/>
    </row>
    <row r="45264" spans="7:8" x14ac:dyDescent="0.3">
      <c r="G45264" s="4"/>
      <c r="H45264" s="6"/>
    </row>
    <row r="45265" spans="7:8" x14ac:dyDescent="0.3">
      <c r="G45265" s="4"/>
      <c r="H45265" s="6"/>
    </row>
    <row r="45266" spans="7:8" x14ac:dyDescent="0.3">
      <c r="G45266" s="4"/>
      <c r="H45266" s="6"/>
    </row>
    <row r="45267" spans="7:8" x14ac:dyDescent="0.3">
      <c r="G45267" s="4"/>
      <c r="H45267" s="6"/>
    </row>
    <row r="45268" spans="7:8" x14ac:dyDescent="0.3">
      <c r="G45268" s="4"/>
      <c r="H45268" s="6"/>
    </row>
    <row r="45269" spans="7:8" x14ac:dyDescent="0.3">
      <c r="G45269" s="4"/>
      <c r="H45269" s="6"/>
    </row>
    <row r="45270" spans="7:8" x14ac:dyDescent="0.3">
      <c r="G45270" s="4"/>
      <c r="H45270" s="6"/>
    </row>
    <row r="45271" spans="7:8" x14ac:dyDescent="0.3">
      <c r="G45271" s="4"/>
      <c r="H45271" s="6"/>
    </row>
    <row r="45272" spans="7:8" x14ac:dyDescent="0.3">
      <c r="G45272" s="4"/>
      <c r="H45272" s="6"/>
    </row>
    <row r="45273" spans="7:8" x14ac:dyDescent="0.3">
      <c r="G45273" s="4"/>
      <c r="H45273" s="6"/>
    </row>
    <row r="45274" spans="7:8" x14ac:dyDescent="0.3">
      <c r="G45274" s="4"/>
      <c r="H45274" s="6"/>
    </row>
    <row r="45275" spans="7:8" x14ac:dyDescent="0.3">
      <c r="G45275" s="4"/>
      <c r="H45275" s="6"/>
    </row>
    <row r="45276" spans="7:8" x14ac:dyDescent="0.3">
      <c r="G45276" s="4"/>
      <c r="H45276" s="6"/>
    </row>
    <row r="45277" spans="7:8" x14ac:dyDescent="0.3">
      <c r="G45277" s="4"/>
      <c r="H45277" s="6"/>
    </row>
    <row r="45278" spans="7:8" x14ac:dyDescent="0.3">
      <c r="G45278" s="4"/>
      <c r="H45278" s="6"/>
    </row>
    <row r="45279" spans="7:8" x14ac:dyDescent="0.3">
      <c r="G45279" s="4"/>
      <c r="H45279" s="6"/>
    </row>
    <row r="45280" spans="7:8" x14ac:dyDescent="0.3">
      <c r="G45280" s="4"/>
      <c r="H45280" s="6"/>
    </row>
    <row r="45281" spans="7:8" x14ac:dyDescent="0.3">
      <c r="G45281" s="4"/>
      <c r="H45281" s="6"/>
    </row>
    <row r="45282" spans="7:8" x14ac:dyDescent="0.3">
      <c r="G45282" s="4"/>
      <c r="H45282" s="6"/>
    </row>
    <row r="45283" spans="7:8" x14ac:dyDescent="0.3">
      <c r="G45283" s="4"/>
      <c r="H45283" s="6"/>
    </row>
    <row r="45284" spans="7:8" x14ac:dyDescent="0.3">
      <c r="G45284" s="4"/>
      <c r="H45284" s="6"/>
    </row>
    <row r="45285" spans="7:8" x14ac:dyDescent="0.3">
      <c r="G45285" s="4"/>
      <c r="H45285" s="6"/>
    </row>
    <row r="45286" spans="7:8" x14ac:dyDescent="0.3">
      <c r="G45286" s="4"/>
      <c r="H45286" s="6"/>
    </row>
    <row r="45287" spans="7:8" x14ac:dyDescent="0.3">
      <c r="G45287" s="4"/>
      <c r="H45287" s="6"/>
    </row>
    <row r="45288" spans="7:8" x14ac:dyDescent="0.3">
      <c r="G45288" s="4"/>
      <c r="H45288" s="6"/>
    </row>
    <row r="45289" spans="7:8" x14ac:dyDescent="0.3">
      <c r="G45289" s="4"/>
      <c r="H45289" s="6"/>
    </row>
    <row r="45290" spans="7:8" x14ac:dyDescent="0.3">
      <c r="G45290" s="4"/>
      <c r="H45290" s="6"/>
    </row>
    <row r="45291" spans="7:8" x14ac:dyDescent="0.3">
      <c r="G45291" s="4"/>
      <c r="H45291" s="6"/>
    </row>
    <row r="45292" spans="7:8" x14ac:dyDescent="0.3">
      <c r="G45292" s="4"/>
      <c r="H45292" s="6"/>
    </row>
    <row r="45293" spans="7:8" x14ac:dyDescent="0.3">
      <c r="G45293" s="4"/>
      <c r="H45293" s="6"/>
    </row>
    <row r="45294" spans="7:8" x14ac:dyDescent="0.3">
      <c r="G45294" s="4"/>
      <c r="H45294" s="6"/>
    </row>
    <row r="45295" spans="7:8" x14ac:dyDescent="0.3">
      <c r="G45295" s="4"/>
      <c r="H45295" s="6"/>
    </row>
    <row r="45296" spans="7:8" x14ac:dyDescent="0.3">
      <c r="G45296" s="4"/>
      <c r="H45296" s="6"/>
    </row>
    <row r="45297" spans="7:8" x14ac:dyDescent="0.3">
      <c r="G45297" s="4"/>
      <c r="H45297" s="6"/>
    </row>
    <row r="45298" spans="7:8" x14ac:dyDescent="0.3">
      <c r="G45298" s="4"/>
      <c r="H45298" s="6"/>
    </row>
    <row r="45299" spans="7:8" x14ac:dyDescent="0.3">
      <c r="G45299" s="4"/>
      <c r="H45299" s="6"/>
    </row>
    <row r="45300" spans="7:8" x14ac:dyDescent="0.3">
      <c r="G45300" s="4"/>
      <c r="H45300" s="6"/>
    </row>
    <row r="45301" spans="7:8" x14ac:dyDescent="0.3">
      <c r="G45301" s="4"/>
      <c r="H45301" s="6"/>
    </row>
    <row r="45302" spans="7:8" x14ac:dyDescent="0.3">
      <c r="G45302" s="4"/>
      <c r="H45302" s="6"/>
    </row>
    <row r="45303" spans="7:8" x14ac:dyDescent="0.3">
      <c r="G45303" s="4"/>
      <c r="H45303" s="6"/>
    </row>
    <row r="45304" spans="7:8" x14ac:dyDescent="0.3">
      <c r="G45304" s="4"/>
      <c r="H45304" s="6"/>
    </row>
    <row r="45305" spans="7:8" x14ac:dyDescent="0.3">
      <c r="G45305" s="4"/>
      <c r="H45305" s="6"/>
    </row>
    <row r="45306" spans="7:8" x14ac:dyDescent="0.3">
      <c r="G45306" s="4"/>
      <c r="H45306" s="6"/>
    </row>
    <row r="45307" spans="7:8" x14ac:dyDescent="0.3">
      <c r="G45307" s="4"/>
      <c r="H45307" s="6"/>
    </row>
    <row r="45308" spans="7:8" x14ac:dyDescent="0.3">
      <c r="G45308" s="4"/>
      <c r="H45308" s="6"/>
    </row>
    <row r="45309" spans="7:8" x14ac:dyDescent="0.3">
      <c r="G45309" s="4"/>
      <c r="H45309" s="6"/>
    </row>
    <row r="45310" spans="7:8" x14ac:dyDescent="0.3">
      <c r="G45310" s="4"/>
      <c r="H45310" s="6"/>
    </row>
    <row r="45311" spans="7:8" x14ac:dyDescent="0.3">
      <c r="G45311" s="4"/>
      <c r="H45311" s="6"/>
    </row>
    <row r="45312" spans="7:8" x14ac:dyDescent="0.3">
      <c r="G45312" s="4"/>
      <c r="H45312" s="6"/>
    </row>
    <row r="45313" spans="7:8" x14ac:dyDescent="0.3">
      <c r="G45313" s="4"/>
      <c r="H45313" s="6"/>
    </row>
    <row r="45314" spans="7:8" x14ac:dyDescent="0.3">
      <c r="G45314" s="4"/>
      <c r="H45314" s="6"/>
    </row>
    <row r="45315" spans="7:8" x14ac:dyDescent="0.3">
      <c r="G45315" s="4"/>
      <c r="H45315" s="6"/>
    </row>
    <row r="45316" spans="7:8" x14ac:dyDescent="0.3">
      <c r="G45316" s="4"/>
      <c r="H45316" s="6"/>
    </row>
    <row r="45317" spans="7:8" x14ac:dyDescent="0.3">
      <c r="G45317" s="4"/>
      <c r="H45317" s="6"/>
    </row>
    <row r="45318" spans="7:8" x14ac:dyDescent="0.3">
      <c r="G45318" s="4"/>
      <c r="H45318" s="6"/>
    </row>
    <row r="45319" spans="7:8" x14ac:dyDescent="0.3">
      <c r="G45319" s="4"/>
      <c r="H45319" s="6"/>
    </row>
    <row r="45320" spans="7:8" x14ac:dyDescent="0.3">
      <c r="G45320" s="4"/>
      <c r="H45320" s="6"/>
    </row>
    <row r="45321" spans="7:8" x14ac:dyDescent="0.3">
      <c r="G45321" s="4"/>
      <c r="H45321" s="6"/>
    </row>
    <row r="45322" spans="7:8" x14ac:dyDescent="0.3">
      <c r="G45322" s="4"/>
      <c r="H45322" s="6"/>
    </row>
    <row r="45323" spans="7:8" x14ac:dyDescent="0.3">
      <c r="G45323" s="4"/>
      <c r="H45323" s="6"/>
    </row>
    <row r="45324" spans="7:8" x14ac:dyDescent="0.3">
      <c r="G45324" s="4"/>
      <c r="H45324" s="6"/>
    </row>
    <row r="45325" spans="7:8" x14ac:dyDescent="0.3">
      <c r="G45325" s="4"/>
      <c r="H45325" s="6"/>
    </row>
    <row r="45326" spans="7:8" x14ac:dyDescent="0.3">
      <c r="G45326" s="4"/>
      <c r="H45326" s="6"/>
    </row>
    <row r="45327" spans="7:8" x14ac:dyDescent="0.3">
      <c r="G45327" s="4"/>
      <c r="H45327" s="6"/>
    </row>
    <row r="45328" spans="7:8" x14ac:dyDescent="0.3">
      <c r="G45328" s="4"/>
      <c r="H45328" s="6"/>
    </row>
    <row r="45329" spans="7:8" x14ac:dyDescent="0.3">
      <c r="G45329" s="4"/>
      <c r="H45329" s="6"/>
    </row>
    <row r="45330" spans="7:8" x14ac:dyDescent="0.3">
      <c r="G45330" s="4"/>
      <c r="H45330" s="6"/>
    </row>
    <row r="45331" spans="7:8" x14ac:dyDescent="0.3">
      <c r="G45331" s="4"/>
      <c r="H45331" s="6"/>
    </row>
    <row r="45332" spans="7:8" x14ac:dyDescent="0.3">
      <c r="G45332" s="4"/>
      <c r="H45332" s="6"/>
    </row>
    <row r="45333" spans="7:8" x14ac:dyDescent="0.3">
      <c r="G45333" s="4"/>
      <c r="H45333" s="6"/>
    </row>
    <row r="45334" spans="7:8" x14ac:dyDescent="0.3">
      <c r="G45334" s="4"/>
      <c r="H45334" s="6"/>
    </row>
    <row r="45335" spans="7:8" x14ac:dyDescent="0.3">
      <c r="G45335" s="4"/>
      <c r="H45335" s="6"/>
    </row>
    <row r="45336" spans="7:8" x14ac:dyDescent="0.3">
      <c r="G45336" s="4"/>
      <c r="H45336" s="6"/>
    </row>
    <row r="45337" spans="7:8" x14ac:dyDescent="0.3">
      <c r="G45337" s="4"/>
      <c r="H45337" s="6"/>
    </row>
    <row r="45338" spans="7:8" x14ac:dyDescent="0.3">
      <c r="G45338" s="4"/>
      <c r="H45338" s="6"/>
    </row>
    <row r="45339" spans="7:8" x14ac:dyDescent="0.3">
      <c r="G45339" s="4"/>
      <c r="H45339" s="6"/>
    </row>
    <row r="45340" spans="7:8" x14ac:dyDescent="0.3">
      <c r="G45340" s="4"/>
      <c r="H45340" s="6"/>
    </row>
    <row r="45341" spans="7:8" x14ac:dyDescent="0.3">
      <c r="G45341" s="4"/>
      <c r="H45341" s="6"/>
    </row>
    <row r="45342" spans="7:8" x14ac:dyDescent="0.3">
      <c r="G45342" s="4"/>
      <c r="H45342" s="6"/>
    </row>
    <row r="45343" spans="7:8" x14ac:dyDescent="0.3">
      <c r="G45343" s="4"/>
      <c r="H45343" s="6"/>
    </row>
    <row r="45344" spans="7:8" x14ac:dyDescent="0.3">
      <c r="G45344" s="4"/>
      <c r="H45344" s="6"/>
    </row>
    <row r="45345" spans="7:8" x14ac:dyDescent="0.3">
      <c r="G45345" s="4"/>
      <c r="H45345" s="6"/>
    </row>
    <row r="45346" spans="7:8" x14ac:dyDescent="0.3">
      <c r="G45346" s="4"/>
      <c r="H45346" s="6"/>
    </row>
    <row r="45347" spans="7:8" x14ac:dyDescent="0.3">
      <c r="G45347" s="4"/>
      <c r="H45347" s="6"/>
    </row>
    <row r="45348" spans="7:8" x14ac:dyDescent="0.3">
      <c r="G45348" s="4"/>
      <c r="H45348" s="6"/>
    </row>
    <row r="45349" spans="7:8" x14ac:dyDescent="0.3">
      <c r="G45349" s="4"/>
      <c r="H45349" s="6"/>
    </row>
    <row r="45350" spans="7:8" x14ac:dyDescent="0.3">
      <c r="G45350" s="4"/>
      <c r="H45350" s="6"/>
    </row>
    <row r="45351" spans="7:8" x14ac:dyDescent="0.3">
      <c r="G45351" s="4"/>
      <c r="H45351" s="6"/>
    </row>
    <row r="45352" spans="7:8" x14ac:dyDescent="0.3">
      <c r="G45352" s="4"/>
      <c r="H45352" s="6"/>
    </row>
    <row r="45353" spans="7:8" x14ac:dyDescent="0.3">
      <c r="G45353" s="4"/>
      <c r="H45353" s="6"/>
    </row>
    <row r="45354" spans="7:8" x14ac:dyDescent="0.3">
      <c r="G45354" s="4"/>
      <c r="H45354" s="6"/>
    </row>
    <row r="45355" spans="7:8" x14ac:dyDescent="0.3">
      <c r="G45355" s="4"/>
      <c r="H45355" s="6"/>
    </row>
    <row r="45356" spans="7:8" x14ac:dyDescent="0.3">
      <c r="G45356" s="4"/>
      <c r="H45356" s="6"/>
    </row>
    <row r="45357" spans="7:8" x14ac:dyDescent="0.3">
      <c r="G45357" s="4"/>
      <c r="H45357" s="6"/>
    </row>
    <row r="45358" spans="7:8" x14ac:dyDescent="0.3">
      <c r="G45358" s="4"/>
      <c r="H45358" s="6"/>
    </row>
    <row r="45359" spans="7:8" x14ac:dyDescent="0.3">
      <c r="G45359" s="4"/>
      <c r="H45359" s="6"/>
    </row>
    <row r="45360" spans="7:8" x14ac:dyDescent="0.3">
      <c r="G45360" s="4"/>
      <c r="H45360" s="6"/>
    </row>
    <row r="45361" spans="7:8" x14ac:dyDescent="0.3">
      <c r="G45361" s="4"/>
      <c r="H45361" s="6"/>
    </row>
    <row r="45362" spans="7:8" x14ac:dyDescent="0.3">
      <c r="G45362" s="4"/>
      <c r="H45362" s="6"/>
    </row>
    <row r="45363" spans="7:8" x14ac:dyDescent="0.3">
      <c r="G45363" s="4"/>
      <c r="H45363" s="6"/>
    </row>
    <row r="45364" spans="7:8" x14ac:dyDescent="0.3">
      <c r="G45364" s="4"/>
      <c r="H45364" s="6"/>
    </row>
    <row r="45365" spans="7:8" x14ac:dyDescent="0.3">
      <c r="G45365" s="4"/>
      <c r="H45365" s="6"/>
    </row>
    <row r="45366" spans="7:8" x14ac:dyDescent="0.3">
      <c r="G45366" s="4"/>
      <c r="H45366" s="6"/>
    </row>
    <row r="45367" spans="7:8" x14ac:dyDescent="0.3">
      <c r="G45367" s="4"/>
      <c r="H45367" s="6"/>
    </row>
    <row r="45368" spans="7:8" x14ac:dyDescent="0.3">
      <c r="G45368" s="4"/>
      <c r="H45368" s="6"/>
    </row>
    <row r="45369" spans="7:8" x14ac:dyDescent="0.3">
      <c r="G45369" s="4"/>
      <c r="H45369" s="6"/>
    </row>
    <row r="45370" spans="7:8" x14ac:dyDescent="0.3">
      <c r="G45370" s="4"/>
      <c r="H45370" s="6"/>
    </row>
    <row r="45371" spans="7:8" x14ac:dyDescent="0.3">
      <c r="G45371" s="4"/>
      <c r="H45371" s="6"/>
    </row>
    <row r="45372" spans="7:8" x14ac:dyDescent="0.3">
      <c r="G45372" s="4"/>
      <c r="H45372" s="6"/>
    </row>
    <row r="45373" spans="7:8" x14ac:dyDescent="0.3">
      <c r="G45373" s="4"/>
      <c r="H45373" s="6"/>
    </row>
    <row r="45374" spans="7:8" x14ac:dyDescent="0.3">
      <c r="G45374" s="4"/>
      <c r="H45374" s="6"/>
    </row>
    <row r="45375" spans="7:8" x14ac:dyDescent="0.3">
      <c r="G45375" s="4"/>
      <c r="H45375" s="6"/>
    </row>
    <row r="45376" spans="7:8" x14ac:dyDescent="0.3">
      <c r="G45376" s="4"/>
      <c r="H45376" s="6"/>
    </row>
    <row r="45377" spans="7:8" x14ac:dyDescent="0.3">
      <c r="G45377" s="4"/>
      <c r="H45377" s="6"/>
    </row>
    <row r="45378" spans="7:8" x14ac:dyDescent="0.3">
      <c r="G45378" s="4"/>
      <c r="H45378" s="6"/>
    </row>
    <row r="45379" spans="7:8" x14ac:dyDescent="0.3">
      <c r="G45379" s="4"/>
      <c r="H45379" s="6"/>
    </row>
    <row r="45380" spans="7:8" x14ac:dyDescent="0.3">
      <c r="G45380" s="4"/>
      <c r="H45380" s="6"/>
    </row>
    <row r="45381" spans="7:8" x14ac:dyDescent="0.3">
      <c r="G45381" s="4"/>
      <c r="H45381" s="6"/>
    </row>
    <row r="45382" spans="7:8" x14ac:dyDescent="0.3">
      <c r="G45382" s="4"/>
      <c r="H45382" s="6"/>
    </row>
    <row r="45383" spans="7:8" x14ac:dyDescent="0.3">
      <c r="G45383" s="4"/>
      <c r="H45383" s="6"/>
    </row>
    <row r="45384" spans="7:8" x14ac:dyDescent="0.3">
      <c r="G45384" s="4"/>
      <c r="H45384" s="6"/>
    </row>
    <row r="45385" spans="7:8" x14ac:dyDescent="0.3">
      <c r="G45385" s="4"/>
      <c r="H45385" s="6"/>
    </row>
    <row r="45386" spans="7:8" x14ac:dyDescent="0.3">
      <c r="G45386" s="4"/>
      <c r="H45386" s="6"/>
    </row>
    <row r="45387" spans="7:8" x14ac:dyDescent="0.3">
      <c r="G45387" s="4"/>
      <c r="H45387" s="6"/>
    </row>
    <row r="45388" spans="7:8" x14ac:dyDescent="0.3">
      <c r="G45388" s="4"/>
      <c r="H45388" s="6"/>
    </row>
    <row r="45389" spans="7:8" x14ac:dyDescent="0.3">
      <c r="G45389" s="4"/>
      <c r="H45389" s="6"/>
    </row>
    <row r="45390" spans="7:8" x14ac:dyDescent="0.3">
      <c r="G45390" s="4"/>
      <c r="H45390" s="6"/>
    </row>
    <row r="45391" spans="7:8" x14ac:dyDescent="0.3">
      <c r="G45391" s="4"/>
      <c r="H45391" s="6"/>
    </row>
    <row r="45392" spans="7:8" x14ac:dyDescent="0.3">
      <c r="G45392" s="4"/>
      <c r="H45392" s="6"/>
    </row>
    <row r="45393" spans="7:8" x14ac:dyDescent="0.3">
      <c r="G45393" s="4"/>
      <c r="H45393" s="6"/>
    </row>
    <row r="45394" spans="7:8" x14ac:dyDescent="0.3">
      <c r="G45394" s="4"/>
      <c r="H45394" s="6"/>
    </row>
    <row r="45395" spans="7:8" x14ac:dyDescent="0.3">
      <c r="G45395" s="4"/>
      <c r="H45395" s="6"/>
    </row>
    <row r="45396" spans="7:8" x14ac:dyDescent="0.3">
      <c r="G45396" s="4"/>
      <c r="H45396" s="6"/>
    </row>
    <row r="45397" spans="7:8" x14ac:dyDescent="0.3">
      <c r="G45397" s="4"/>
      <c r="H45397" s="6"/>
    </row>
    <row r="45398" spans="7:8" x14ac:dyDescent="0.3">
      <c r="G45398" s="4"/>
      <c r="H45398" s="6"/>
    </row>
    <row r="45399" spans="7:8" x14ac:dyDescent="0.3">
      <c r="G45399" s="4"/>
      <c r="H45399" s="6"/>
    </row>
    <row r="45400" spans="7:8" x14ac:dyDescent="0.3">
      <c r="G45400" s="4"/>
      <c r="H45400" s="6"/>
    </row>
    <row r="45401" spans="7:8" x14ac:dyDescent="0.3">
      <c r="G45401" s="4"/>
      <c r="H45401" s="6"/>
    </row>
    <row r="45402" spans="7:8" x14ac:dyDescent="0.3">
      <c r="G45402" s="4"/>
      <c r="H45402" s="6"/>
    </row>
    <row r="45403" spans="7:8" x14ac:dyDescent="0.3">
      <c r="G45403" s="4"/>
      <c r="H45403" s="6"/>
    </row>
    <row r="45404" spans="7:8" x14ac:dyDescent="0.3">
      <c r="G45404" s="4"/>
      <c r="H45404" s="6"/>
    </row>
    <row r="45405" spans="7:8" x14ac:dyDescent="0.3">
      <c r="G45405" s="4"/>
      <c r="H45405" s="6"/>
    </row>
    <row r="45406" spans="7:8" x14ac:dyDescent="0.3">
      <c r="G45406" s="4"/>
      <c r="H45406" s="6"/>
    </row>
    <row r="45407" spans="7:8" x14ac:dyDescent="0.3">
      <c r="G45407" s="4"/>
      <c r="H45407" s="6"/>
    </row>
    <row r="45408" spans="7:8" x14ac:dyDescent="0.3">
      <c r="G45408" s="4"/>
      <c r="H45408" s="6"/>
    </row>
    <row r="45409" spans="7:8" x14ac:dyDescent="0.3">
      <c r="G45409" s="4"/>
      <c r="H45409" s="6"/>
    </row>
    <row r="45410" spans="7:8" x14ac:dyDescent="0.3">
      <c r="G45410" s="4"/>
      <c r="H45410" s="6"/>
    </row>
    <row r="45411" spans="7:8" x14ac:dyDescent="0.3">
      <c r="G45411" s="4"/>
      <c r="H45411" s="6"/>
    </row>
    <row r="45412" spans="7:8" x14ac:dyDescent="0.3">
      <c r="G45412" s="4"/>
      <c r="H45412" s="6"/>
    </row>
    <row r="45413" spans="7:8" x14ac:dyDescent="0.3">
      <c r="G45413" s="4"/>
      <c r="H45413" s="6"/>
    </row>
    <row r="45414" spans="7:8" x14ac:dyDescent="0.3">
      <c r="G45414" s="4"/>
      <c r="H45414" s="6"/>
    </row>
    <row r="45415" spans="7:8" x14ac:dyDescent="0.3">
      <c r="G45415" s="4"/>
      <c r="H45415" s="6"/>
    </row>
    <row r="45416" spans="7:8" x14ac:dyDescent="0.3">
      <c r="G45416" s="4"/>
      <c r="H45416" s="6"/>
    </row>
    <row r="45417" spans="7:8" x14ac:dyDescent="0.3">
      <c r="G45417" s="4"/>
      <c r="H45417" s="6"/>
    </row>
    <row r="45418" spans="7:8" x14ac:dyDescent="0.3">
      <c r="G45418" s="4"/>
      <c r="H45418" s="6"/>
    </row>
    <row r="45419" spans="7:8" x14ac:dyDescent="0.3">
      <c r="G45419" s="4"/>
      <c r="H45419" s="6"/>
    </row>
    <row r="45420" spans="7:8" x14ac:dyDescent="0.3">
      <c r="G45420" s="4"/>
      <c r="H45420" s="6"/>
    </row>
    <row r="45421" spans="7:8" x14ac:dyDescent="0.3">
      <c r="G45421" s="4"/>
      <c r="H45421" s="6"/>
    </row>
    <row r="45422" spans="7:8" x14ac:dyDescent="0.3">
      <c r="G45422" s="4"/>
      <c r="H45422" s="6"/>
    </row>
    <row r="45423" spans="7:8" x14ac:dyDescent="0.3">
      <c r="G45423" s="4"/>
      <c r="H45423" s="6"/>
    </row>
    <row r="45424" spans="7:8" x14ac:dyDescent="0.3">
      <c r="G45424" s="4"/>
      <c r="H45424" s="6"/>
    </row>
    <row r="45425" spans="7:8" x14ac:dyDescent="0.3">
      <c r="G45425" s="4"/>
      <c r="H45425" s="6"/>
    </row>
    <row r="45426" spans="7:8" x14ac:dyDescent="0.3">
      <c r="G45426" s="4"/>
      <c r="H45426" s="6"/>
    </row>
    <row r="45427" spans="7:8" x14ac:dyDescent="0.3">
      <c r="G45427" s="4"/>
      <c r="H45427" s="6"/>
    </row>
    <row r="45428" spans="7:8" x14ac:dyDescent="0.3">
      <c r="G45428" s="4"/>
      <c r="H45428" s="6"/>
    </row>
    <row r="45429" spans="7:8" x14ac:dyDescent="0.3">
      <c r="G45429" s="4"/>
      <c r="H45429" s="6"/>
    </row>
    <row r="45430" spans="7:8" x14ac:dyDescent="0.3">
      <c r="G45430" s="4"/>
      <c r="H45430" s="6"/>
    </row>
    <row r="45431" spans="7:8" x14ac:dyDescent="0.3">
      <c r="G45431" s="4"/>
      <c r="H45431" s="6"/>
    </row>
    <row r="45432" spans="7:8" x14ac:dyDescent="0.3">
      <c r="G45432" s="4"/>
      <c r="H45432" s="6"/>
    </row>
    <row r="45433" spans="7:8" x14ac:dyDescent="0.3">
      <c r="G45433" s="4"/>
      <c r="H45433" s="6"/>
    </row>
    <row r="45434" spans="7:8" x14ac:dyDescent="0.3">
      <c r="G45434" s="4"/>
      <c r="H45434" s="6"/>
    </row>
    <row r="45435" spans="7:8" x14ac:dyDescent="0.3">
      <c r="G45435" s="4"/>
      <c r="H45435" s="6"/>
    </row>
    <row r="45436" spans="7:8" x14ac:dyDescent="0.3">
      <c r="G45436" s="4"/>
      <c r="H45436" s="6"/>
    </row>
    <row r="45437" spans="7:8" x14ac:dyDescent="0.3">
      <c r="G45437" s="4"/>
      <c r="H45437" s="6"/>
    </row>
    <row r="45438" spans="7:8" x14ac:dyDescent="0.3">
      <c r="G45438" s="4"/>
      <c r="H45438" s="6"/>
    </row>
    <row r="45439" spans="7:8" x14ac:dyDescent="0.3">
      <c r="G45439" s="4"/>
      <c r="H45439" s="6"/>
    </row>
    <row r="45440" spans="7:8" x14ac:dyDescent="0.3">
      <c r="G45440" s="4"/>
      <c r="H45440" s="6"/>
    </row>
    <row r="45441" spans="7:8" x14ac:dyDescent="0.3">
      <c r="G45441" s="4"/>
      <c r="H45441" s="6"/>
    </row>
    <row r="45442" spans="7:8" x14ac:dyDescent="0.3">
      <c r="G45442" s="4"/>
      <c r="H45442" s="6"/>
    </row>
    <row r="45443" spans="7:8" x14ac:dyDescent="0.3">
      <c r="G45443" s="4"/>
      <c r="H45443" s="6"/>
    </row>
    <row r="45444" spans="7:8" x14ac:dyDescent="0.3">
      <c r="G45444" s="4"/>
      <c r="H45444" s="6"/>
    </row>
    <row r="45445" spans="7:8" x14ac:dyDescent="0.3">
      <c r="G45445" s="4"/>
      <c r="H45445" s="6"/>
    </row>
    <row r="45446" spans="7:8" x14ac:dyDescent="0.3">
      <c r="G45446" s="4"/>
      <c r="H45446" s="6"/>
    </row>
    <row r="45447" spans="7:8" x14ac:dyDescent="0.3">
      <c r="G45447" s="4"/>
      <c r="H45447" s="6"/>
    </row>
    <row r="45448" spans="7:8" x14ac:dyDescent="0.3">
      <c r="G45448" s="4"/>
      <c r="H45448" s="6"/>
    </row>
    <row r="45449" spans="7:8" x14ac:dyDescent="0.3">
      <c r="G45449" s="4"/>
      <c r="H45449" s="6"/>
    </row>
    <row r="45450" spans="7:8" x14ac:dyDescent="0.3">
      <c r="G45450" s="4"/>
      <c r="H45450" s="6"/>
    </row>
    <row r="45451" spans="7:8" x14ac:dyDescent="0.3">
      <c r="G45451" s="4"/>
      <c r="H45451" s="6"/>
    </row>
    <row r="45452" spans="7:8" x14ac:dyDescent="0.3">
      <c r="G45452" s="4"/>
      <c r="H45452" s="6"/>
    </row>
    <row r="45453" spans="7:8" x14ac:dyDescent="0.3">
      <c r="G45453" s="4"/>
      <c r="H45453" s="6"/>
    </row>
    <row r="45454" spans="7:8" x14ac:dyDescent="0.3">
      <c r="G45454" s="4"/>
      <c r="H45454" s="6"/>
    </row>
    <row r="45455" spans="7:8" x14ac:dyDescent="0.3">
      <c r="G45455" s="4"/>
      <c r="H45455" s="6"/>
    </row>
    <row r="45456" spans="7:8" x14ac:dyDescent="0.3">
      <c r="G45456" s="4"/>
      <c r="H45456" s="6"/>
    </row>
    <row r="45457" spans="7:8" x14ac:dyDescent="0.3">
      <c r="G45457" s="4"/>
      <c r="H45457" s="6"/>
    </row>
    <row r="45458" spans="7:8" x14ac:dyDescent="0.3">
      <c r="G45458" s="4"/>
      <c r="H45458" s="6"/>
    </row>
    <row r="45459" spans="7:8" x14ac:dyDescent="0.3">
      <c r="G45459" s="4"/>
      <c r="H45459" s="6"/>
    </row>
    <row r="45460" spans="7:8" x14ac:dyDescent="0.3">
      <c r="G45460" s="4"/>
      <c r="H45460" s="6"/>
    </row>
    <row r="45461" spans="7:8" x14ac:dyDescent="0.3">
      <c r="G45461" s="4"/>
      <c r="H45461" s="6"/>
    </row>
    <row r="45462" spans="7:8" x14ac:dyDescent="0.3">
      <c r="G45462" s="4"/>
      <c r="H45462" s="6"/>
    </row>
    <row r="45463" spans="7:8" x14ac:dyDescent="0.3">
      <c r="G45463" s="4"/>
      <c r="H45463" s="6"/>
    </row>
    <row r="45464" spans="7:8" x14ac:dyDescent="0.3">
      <c r="G45464" s="4"/>
      <c r="H45464" s="6"/>
    </row>
    <row r="45465" spans="7:8" x14ac:dyDescent="0.3">
      <c r="G45465" s="4"/>
      <c r="H45465" s="6"/>
    </row>
    <row r="45466" spans="7:8" x14ac:dyDescent="0.3">
      <c r="G45466" s="4"/>
      <c r="H45466" s="6"/>
    </row>
    <row r="45467" spans="7:8" x14ac:dyDescent="0.3">
      <c r="G45467" s="4"/>
      <c r="H45467" s="6"/>
    </row>
    <row r="45468" spans="7:8" x14ac:dyDescent="0.3">
      <c r="G45468" s="4"/>
      <c r="H45468" s="6"/>
    </row>
    <row r="45469" spans="7:8" x14ac:dyDescent="0.3">
      <c r="G45469" s="4"/>
      <c r="H45469" s="6"/>
    </row>
    <row r="45470" spans="7:8" x14ac:dyDescent="0.3">
      <c r="G45470" s="4"/>
      <c r="H45470" s="6"/>
    </row>
    <row r="45471" spans="7:8" x14ac:dyDescent="0.3">
      <c r="G45471" s="4"/>
      <c r="H45471" s="6"/>
    </row>
    <row r="45472" spans="7:8" x14ac:dyDescent="0.3">
      <c r="G45472" s="4"/>
      <c r="H45472" s="6"/>
    </row>
    <row r="45473" spans="7:8" x14ac:dyDescent="0.3">
      <c r="G45473" s="4"/>
      <c r="H45473" s="6"/>
    </row>
    <row r="45474" spans="7:8" x14ac:dyDescent="0.3">
      <c r="G45474" s="4"/>
      <c r="H45474" s="6"/>
    </row>
    <row r="45475" spans="7:8" x14ac:dyDescent="0.3">
      <c r="G45475" s="4"/>
      <c r="H45475" s="6"/>
    </row>
    <row r="45476" spans="7:8" x14ac:dyDescent="0.3">
      <c r="G45476" s="4"/>
      <c r="H45476" s="6"/>
    </row>
    <row r="45477" spans="7:8" x14ac:dyDescent="0.3">
      <c r="G45477" s="4"/>
      <c r="H45477" s="6"/>
    </row>
    <row r="45478" spans="7:8" x14ac:dyDescent="0.3">
      <c r="G45478" s="4"/>
      <c r="H45478" s="6"/>
    </row>
    <row r="45479" spans="7:8" x14ac:dyDescent="0.3">
      <c r="G45479" s="4"/>
      <c r="H45479" s="6"/>
    </row>
    <row r="45480" spans="7:8" x14ac:dyDescent="0.3">
      <c r="G45480" s="4"/>
      <c r="H45480" s="6"/>
    </row>
    <row r="45481" spans="7:8" x14ac:dyDescent="0.3">
      <c r="G45481" s="4"/>
      <c r="H45481" s="6"/>
    </row>
    <row r="45482" spans="7:8" x14ac:dyDescent="0.3">
      <c r="G45482" s="4"/>
      <c r="H45482" s="6"/>
    </row>
    <row r="45483" spans="7:8" x14ac:dyDescent="0.3">
      <c r="G45483" s="4"/>
      <c r="H45483" s="6"/>
    </row>
    <row r="45484" spans="7:8" x14ac:dyDescent="0.3">
      <c r="G45484" s="4"/>
      <c r="H45484" s="6"/>
    </row>
    <row r="45485" spans="7:8" x14ac:dyDescent="0.3">
      <c r="G45485" s="4"/>
      <c r="H45485" s="6"/>
    </row>
    <row r="45486" spans="7:8" x14ac:dyDescent="0.3">
      <c r="G45486" s="4"/>
      <c r="H45486" s="6"/>
    </row>
    <row r="45487" spans="7:8" x14ac:dyDescent="0.3">
      <c r="G45487" s="4"/>
      <c r="H45487" s="6"/>
    </row>
    <row r="45488" spans="7:8" x14ac:dyDescent="0.3">
      <c r="G45488" s="4"/>
      <c r="H45488" s="6"/>
    </row>
    <row r="45489" spans="7:8" x14ac:dyDescent="0.3">
      <c r="G45489" s="4"/>
      <c r="H45489" s="6"/>
    </row>
    <row r="45490" spans="7:8" x14ac:dyDescent="0.3">
      <c r="G45490" s="4"/>
      <c r="H45490" s="6"/>
    </row>
    <row r="45491" spans="7:8" x14ac:dyDescent="0.3">
      <c r="G45491" s="4"/>
      <c r="H45491" s="6"/>
    </row>
    <row r="45492" spans="7:8" x14ac:dyDescent="0.3">
      <c r="G45492" s="4"/>
      <c r="H45492" s="6"/>
    </row>
    <row r="45493" spans="7:8" x14ac:dyDescent="0.3">
      <c r="G45493" s="4"/>
      <c r="H45493" s="6"/>
    </row>
    <row r="45494" spans="7:8" x14ac:dyDescent="0.3">
      <c r="G45494" s="4"/>
      <c r="H45494" s="6"/>
    </row>
    <row r="45495" spans="7:8" x14ac:dyDescent="0.3">
      <c r="G45495" s="4"/>
      <c r="H45495" s="6"/>
    </row>
    <row r="45496" spans="7:8" x14ac:dyDescent="0.3">
      <c r="G45496" s="4"/>
      <c r="H45496" s="6"/>
    </row>
    <row r="45497" spans="7:8" x14ac:dyDescent="0.3">
      <c r="G45497" s="4"/>
      <c r="H45497" s="6"/>
    </row>
    <row r="45498" spans="7:8" x14ac:dyDescent="0.3">
      <c r="G45498" s="4"/>
      <c r="H45498" s="6"/>
    </row>
    <row r="45499" spans="7:8" x14ac:dyDescent="0.3">
      <c r="G45499" s="4"/>
      <c r="H45499" s="6"/>
    </row>
    <row r="45500" spans="7:8" x14ac:dyDescent="0.3">
      <c r="G45500" s="4"/>
      <c r="H45500" s="6"/>
    </row>
    <row r="45501" spans="7:8" x14ac:dyDescent="0.3">
      <c r="G45501" s="4"/>
      <c r="H45501" s="6"/>
    </row>
    <row r="45502" spans="7:8" x14ac:dyDescent="0.3">
      <c r="G45502" s="4"/>
      <c r="H45502" s="6"/>
    </row>
    <row r="45503" spans="7:8" x14ac:dyDescent="0.3">
      <c r="G45503" s="4"/>
      <c r="H45503" s="6"/>
    </row>
    <row r="45504" spans="7:8" x14ac:dyDescent="0.3">
      <c r="G45504" s="4"/>
      <c r="H45504" s="6"/>
    </row>
    <row r="45505" spans="7:8" x14ac:dyDescent="0.3">
      <c r="G45505" s="4"/>
      <c r="H45505" s="6"/>
    </row>
    <row r="45506" spans="7:8" x14ac:dyDescent="0.3">
      <c r="G45506" s="4"/>
      <c r="H45506" s="6"/>
    </row>
    <row r="45507" spans="7:8" x14ac:dyDescent="0.3">
      <c r="G45507" s="4"/>
      <c r="H45507" s="6"/>
    </row>
    <row r="45508" spans="7:8" x14ac:dyDescent="0.3">
      <c r="G45508" s="4"/>
      <c r="H45508" s="6"/>
    </row>
    <row r="45509" spans="7:8" x14ac:dyDescent="0.3">
      <c r="G45509" s="4"/>
      <c r="H45509" s="6"/>
    </row>
    <row r="45510" spans="7:8" x14ac:dyDescent="0.3">
      <c r="G45510" s="4"/>
      <c r="H45510" s="6"/>
    </row>
    <row r="45511" spans="7:8" x14ac:dyDescent="0.3">
      <c r="G45511" s="4"/>
      <c r="H45511" s="6"/>
    </row>
    <row r="45512" spans="7:8" x14ac:dyDescent="0.3">
      <c r="G45512" s="4"/>
      <c r="H45512" s="6"/>
    </row>
    <row r="45513" spans="7:8" x14ac:dyDescent="0.3">
      <c r="G45513" s="4"/>
      <c r="H45513" s="6"/>
    </row>
    <row r="45514" spans="7:8" x14ac:dyDescent="0.3">
      <c r="G45514" s="4"/>
      <c r="H45514" s="6"/>
    </row>
    <row r="45515" spans="7:8" x14ac:dyDescent="0.3">
      <c r="G45515" s="4"/>
      <c r="H45515" s="6"/>
    </row>
    <row r="45516" spans="7:8" x14ac:dyDescent="0.3">
      <c r="G45516" s="4"/>
      <c r="H45516" s="6"/>
    </row>
    <row r="45517" spans="7:8" x14ac:dyDescent="0.3">
      <c r="G45517" s="4"/>
      <c r="H45517" s="6"/>
    </row>
    <row r="45518" spans="7:8" x14ac:dyDescent="0.3">
      <c r="G45518" s="4"/>
      <c r="H45518" s="6"/>
    </row>
    <row r="45519" spans="7:8" x14ac:dyDescent="0.3">
      <c r="G45519" s="4"/>
      <c r="H45519" s="6"/>
    </row>
    <row r="45520" spans="7:8" x14ac:dyDescent="0.3">
      <c r="G45520" s="4"/>
      <c r="H45520" s="6"/>
    </row>
    <row r="45521" spans="7:8" x14ac:dyDescent="0.3">
      <c r="G45521" s="4"/>
      <c r="H45521" s="6"/>
    </row>
    <row r="45522" spans="7:8" x14ac:dyDescent="0.3">
      <c r="G45522" s="4"/>
      <c r="H45522" s="6"/>
    </row>
    <row r="45523" spans="7:8" x14ac:dyDescent="0.3">
      <c r="G45523" s="4"/>
      <c r="H45523" s="6"/>
    </row>
    <row r="45524" spans="7:8" x14ac:dyDescent="0.3">
      <c r="G45524" s="4"/>
      <c r="H45524" s="6"/>
    </row>
    <row r="45525" spans="7:8" x14ac:dyDescent="0.3">
      <c r="G45525" s="4"/>
      <c r="H45525" s="6"/>
    </row>
    <row r="45526" spans="7:8" x14ac:dyDescent="0.3">
      <c r="G45526" s="4"/>
      <c r="H45526" s="6"/>
    </row>
    <row r="45527" spans="7:8" x14ac:dyDescent="0.3">
      <c r="G45527" s="4"/>
      <c r="H45527" s="6"/>
    </row>
    <row r="45528" spans="7:8" x14ac:dyDescent="0.3">
      <c r="G45528" s="4"/>
      <c r="H45528" s="6"/>
    </row>
    <row r="45529" spans="7:8" x14ac:dyDescent="0.3">
      <c r="G45529" s="4"/>
      <c r="H45529" s="6"/>
    </row>
    <row r="45530" spans="7:8" x14ac:dyDescent="0.3">
      <c r="G45530" s="4"/>
      <c r="H45530" s="6"/>
    </row>
    <row r="45531" spans="7:8" x14ac:dyDescent="0.3">
      <c r="G45531" s="4"/>
      <c r="H45531" s="6"/>
    </row>
    <row r="45532" spans="7:8" x14ac:dyDescent="0.3">
      <c r="G45532" s="4"/>
      <c r="H45532" s="6"/>
    </row>
    <row r="45533" spans="7:8" x14ac:dyDescent="0.3">
      <c r="G45533" s="4"/>
      <c r="H45533" s="6"/>
    </row>
    <row r="45534" spans="7:8" x14ac:dyDescent="0.3">
      <c r="G45534" s="4"/>
      <c r="H45534" s="6"/>
    </row>
    <row r="45535" spans="7:8" x14ac:dyDescent="0.3">
      <c r="G45535" s="4"/>
      <c r="H45535" s="6"/>
    </row>
    <row r="45536" spans="7:8" x14ac:dyDescent="0.3">
      <c r="G45536" s="4"/>
      <c r="H45536" s="6"/>
    </row>
    <row r="45537" spans="7:8" x14ac:dyDescent="0.3">
      <c r="G45537" s="4"/>
      <c r="H45537" s="6"/>
    </row>
    <row r="45538" spans="7:8" x14ac:dyDescent="0.3">
      <c r="G45538" s="4"/>
      <c r="H45538" s="6"/>
    </row>
    <row r="45539" spans="7:8" x14ac:dyDescent="0.3">
      <c r="G45539" s="4"/>
      <c r="H45539" s="6"/>
    </row>
    <row r="45540" spans="7:8" x14ac:dyDescent="0.3">
      <c r="G45540" s="4"/>
      <c r="H45540" s="6"/>
    </row>
    <row r="45541" spans="7:8" x14ac:dyDescent="0.3">
      <c r="G45541" s="4"/>
      <c r="H45541" s="6"/>
    </row>
    <row r="45542" spans="7:8" x14ac:dyDescent="0.3">
      <c r="G45542" s="4"/>
      <c r="H45542" s="6"/>
    </row>
    <row r="45543" spans="7:8" x14ac:dyDescent="0.3">
      <c r="G45543" s="4"/>
      <c r="H45543" s="6"/>
    </row>
    <row r="45544" spans="7:8" x14ac:dyDescent="0.3">
      <c r="G45544" s="4"/>
      <c r="H45544" s="6"/>
    </row>
    <row r="45545" spans="7:8" x14ac:dyDescent="0.3">
      <c r="G45545" s="4"/>
      <c r="H45545" s="6"/>
    </row>
    <row r="45546" spans="7:8" x14ac:dyDescent="0.3">
      <c r="G45546" s="4"/>
      <c r="H45546" s="6"/>
    </row>
    <row r="45547" spans="7:8" x14ac:dyDescent="0.3">
      <c r="G45547" s="4"/>
      <c r="H45547" s="6"/>
    </row>
    <row r="45548" spans="7:8" x14ac:dyDescent="0.3">
      <c r="G45548" s="4"/>
      <c r="H45548" s="6"/>
    </row>
    <row r="45549" spans="7:8" x14ac:dyDescent="0.3">
      <c r="G45549" s="4"/>
      <c r="H45549" s="6"/>
    </row>
    <row r="45550" spans="7:8" x14ac:dyDescent="0.3">
      <c r="G45550" s="4"/>
      <c r="H45550" s="6"/>
    </row>
    <row r="45551" spans="7:8" x14ac:dyDescent="0.3">
      <c r="G45551" s="4"/>
      <c r="H45551" s="6"/>
    </row>
    <row r="45552" spans="7:8" x14ac:dyDescent="0.3">
      <c r="G45552" s="4"/>
      <c r="H45552" s="6"/>
    </row>
    <row r="45553" spans="7:8" x14ac:dyDescent="0.3">
      <c r="G45553" s="4"/>
      <c r="H45553" s="6"/>
    </row>
    <row r="45554" spans="7:8" x14ac:dyDescent="0.3">
      <c r="G45554" s="4"/>
      <c r="H45554" s="6"/>
    </row>
    <row r="45555" spans="7:8" x14ac:dyDescent="0.3">
      <c r="G45555" s="4"/>
      <c r="H45555" s="6"/>
    </row>
    <row r="45556" spans="7:8" x14ac:dyDescent="0.3">
      <c r="G45556" s="4"/>
      <c r="H45556" s="6"/>
    </row>
    <row r="45557" spans="7:8" x14ac:dyDescent="0.3">
      <c r="G45557" s="4"/>
      <c r="H45557" s="6"/>
    </row>
    <row r="45558" spans="7:8" x14ac:dyDescent="0.3">
      <c r="G45558" s="4"/>
      <c r="H45558" s="6"/>
    </row>
    <row r="45559" spans="7:8" x14ac:dyDescent="0.3">
      <c r="G45559" s="4"/>
      <c r="H45559" s="6"/>
    </row>
    <row r="45560" spans="7:8" x14ac:dyDescent="0.3">
      <c r="G45560" s="4"/>
      <c r="H45560" s="6"/>
    </row>
    <row r="45561" spans="7:8" x14ac:dyDescent="0.3">
      <c r="G45561" s="4"/>
      <c r="H45561" s="6"/>
    </row>
    <row r="45562" spans="7:8" x14ac:dyDescent="0.3">
      <c r="G45562" s="4"/>
      <c r="H45562" s="6"/>
    </row>
    <row r="45563" spans="7:8" x14ac:dyDescent="0.3">
      <c r="G45563" s="4"/>
      <c r="H45563" s="6"/>
    </row>
    <row r="45564" spans="7:8" x14ac:dyDescent="0.3">
      <c r="G45564" s="4"/>
      <c r="H45564" s="6"/>
    </row>
    <row r="45565" spans="7:8" x14ac:dyDescent="0.3">
      <c r="G45565" s="4"/>
      <c r="H45565" s="6"/>
    </row>
    <row r="45566" spans="7:8" x14ac:dyDescent="0.3">
      <c r="G45566" s="4"/>
      <c r="H45566" s="6"/>
    </row>
    <row r="45567" spans="7:8" x14ac:dyDescent="0.3">
      <c r="G45567" s="4"/>
      <c r="H45567" s="6"/>
    </row>
    <row r="45568" spans="7:8" x14ac:dyDescent="0.3">
      <c r="G45568" s="4"/>
      <c r="H45568" s="6"/>
    </row>
    <row r="45569" spans="7:8" x14ac:dyDescent="0.3">
      <c r="G45569" s="4"/>
      <c r="H45569" s="6"/>
    </row>
    <row r="45570" spans="7:8" x14ac:dyDescent="0.3">
      <c r="G45570" s="4"/>
      <c r="H45570" s="6"/>
    </row>
    <row r="45571" spans="7:8" x14ac:dyDescent="0.3">
      <c r="G45571" s="4"/>
      <c r="H45571" s="6"/>
    </row>
    <row r="45572" spans="7:8" x14ac:dyDescent="0.3">
      <c r="G45572" s="4"/>
      <c r="H45572" s="6"/>
    </row>
    <row r="45573" spans="7:8" x14ac:dyDescent="0.3">
      <c r="G45573" s="4"/>
      <c r="H45573" s="6"/>
    </row>
    <row r="45574" spans="7:8" x14ac:dyDescent="0.3">
      <c r="G45574" s="4"/>
      <c r="H45574" s="6"/>
    </row>
    <row r="45575" spans="7:8" x14ac:dyDescent="0.3">
      <c r="G45575" s="4"/>
      <c r="H45575" s="6"/>
    </row>
    <row r="45576" spans="7:8" x14ac:dyDescent="0.3">
      <c r="G45576" s="4"/>
      <c r="H45576" s="6"/>
    </row>
    <row r="45577" spans="7:8" x14ac:dyDescent="0.3">
      <c r="G45577" s="4"/>
      <c r="H45577" s="6"/>
    </row>
    <row r="45578" spans="7:8" x14ac:dyDescent="0.3">
      <c r="G45578" s="4"/>
      <c r="H45578" s="6"/>
    </row>
    <row r="45579" spans="7:8" x14ac:dyDescent="0.3">
      <c r="G45579" s="4"/>
      <c r="H45579" s="6"/>
    </row>
    <row r="45580" spans="7:8" x14ac:dyDescent="0.3">
      <c r="G45580" s="4"/>
      <c r="H45580" s="6"/>
    </row>
    <row r="45581" spans="7:8" x14ac:dyDescent="0.3">
      <c r="G45581" s="4"/>
      <c r="H45581" s="6"/>
    </row>
    <row r="45582" spans="7:8" x14ac:dyDescent="0.3">
      <c r="G45582" s="4"/>
      <c r="H45582" s="6"/>
    </row>
    <row r="45583" spans="7:8" x14ac:dyDescent="0.3">
      <c r="G45583" s="4"/>
      <c r="H45583" s="6"/>
    </row>
    <row r="45584" spans="7:8" x14ac:dyDescent="0.3">
      <c r="G45584" s="4"/>
      <c r="H45584" s="6"/>
    </row>
    <row r="45585" spans="7:8" x14ac:dyDescent="0.3">
      <c r="G45585" s="4"/>
      <c r="H45585" s="6"/>
    </row>
    <row r="45586" spans="7:8" x14ac:dyDescent="0.3">
      <c r="G45586" s="4"/>
      <c r="H45586" s="6"/>
    </row>
    <row r="45587" spans="7:8" x14ac:dyDescent="0.3">
      <c r="G45587" s="4"/>
      <c r="H45587" s="6"/>
    </row>
    <row r="45588" spans="7:8" x14ac:dyDescent="0.3">
      <c r="G45588" s="4"/>
      <c r="H45588" s="6"/>
    </row>
    <row r="45589" spans="7:8" x14ac:dyDescent="0.3">
      <c r="G45589" s="4"/>
      <c r="H45589" s="6"/>
    </row>
    <row r="45590" spans="7:8" x14ac:dyDescent="0.3">
      <c r="G45590" s="4"/>
      <c r="H45590" s="6"/>
    </row>
    <row r="45591" spans="7:8" x14ac:dyDescent="0.3">
      <c r="G45591" s="4"/>
      <c r="H45591" s="6"/>
    </row>
    <row r="45592" spans="7:8" x14ac:dyDescent="0.3">
      <c r="G45592" s="4"/>
      <c r="H45592" s="6"/>
    </row>
    <row r="45593" spans="7:8" x14ac:dyDescent="0.3">
      <c r="G45593" s="4"/>
      <c r="H45593" s="6"/>
    </row>
    <row r="45594" spans="7:8" x14ac:dyDescent="0.3">
      <c r="G45594" s="4"/>
      <c r="H45594" s="6"/>
    </row>
    <row r="45595" spans="7:8" x14ac:dyDescent="0.3">
      <c r="G45595" s="4"/>
      <c r="H45595" s="6"/>
    </row>
    <row r="45596" spans="7:8" x14ac:dyDescent="0.3">
      <c r="G45596" s="4"/>
      <c r="H45596" s="6"/>
    </row>
    <row r="45597" spans="7:8" x14ac:dyDescent="0.3">
      <c r="G45597" s="4"/>
      <c r="H45597" s="6"/>
    </row>
    <row r="45598" spans="7:8" x14ac:dyDescent="0.3">
      <c r="G45598" s="4"/>
      <c r="H45598" s="6"/>
    </row>
    <row r="45599" spans="7:8" x14ac:dyDescent="0.3">
      <c r="G45599" s="4"/>
      <c r="H45599" s="6"/>
    </row>
    <row r="45600" spans="7:8" x14ac:dyDescent="0.3">
      <c r="G45600" s="4"/>
      <c r="H45600" s="6"/>
    </row>
    <row r="45601" spans="7:8" x14ac:dyDescent="0.3">
      <c r="G45601" s="4"/>
      <c r="H45601" s="6"/>
    </row>
    <row r="45602" spans="7:8" x14ac:dyDescent="0.3">
      <c r="G45602" s="4"/>
      <c r="H45602" s="6"/>
    </row>
    <row r="45603" spans="7:8" x14ac:dyDescent="0.3">
      <c r="G45603" s="4"/>
      <c r="H45603" s="6"/>
    </row>
    <row r="45604" spans="7:8" x14ac:dyDescent="0.3">
      <c r="G45604" s="4"/>
      <c r="H45604" s="6"/>
    </row>
    <row r="45605" spans="7:8" x14ac:dyDescent="0.3">
      <c r="G45605" s="4"/>
      <c r="H45605" s="6"/>
    </row>
    <row r="45606" spans="7:8" x14ac:dyDescent="0.3">
      <c r="G45606" s="4"/>
      <c r="H45606" s="6"/>
    </row>
    <row r="45607" spans="7:8" x14ac:dyDescent="0.3">
      <c r="G45607" s="4"/>
      <c r="H45607" s="6"/>
    </row>
    <row r="45608" spans="7:8" x14ac:dyDescent="0.3">
      <c r="G45608" s="4"/>
      <c r="H45608" s="6"/>
    </row>
    <row r="45609" spans="7:8" x14ac:dyDescent="0.3">
      <c r="G45609" s="4"/>
      <c r="H45609" s="6"/>
    </row>
    <row r="45610" spans="7:8" x14ac:dyDescent="0.3">
      <c r="G45610" s="4"/>
      <c r="H45610" s="6"/>
    </row>
    <row r="45611" spans="7:8" x14ac:dyDescent="0.3">
      <c r="G45611" s="4"/>
      <c r="H45611" s="6"/>
    </row>
    <row r="45612" spans="7:8" x14ac:dyDescent="0.3">
      <c r="G45612" s="4"/>
      <c r="H45612" s="6"/>
    </row>
    <row r="45613" spans="7:8" x14ac:dyDescent="0.3">
      <c r="G45613" s="4"/>
      <c r="H45613" s="6"/>
    </row>
    <row r="45614" spans="7:8" x14ac:dyDescent="0.3">
      <c r="G45614" s="4"/>
      <c r="H45614" s="6"/>
    </row>
    <row r="45615" spans="7:8" x14ac:dyDescent="0.3">
      <c r="G45615" s="4"/>
      <c r="H45615" s="6"/>
    </row>
    <row r="45616" spans="7:8" x14ac:dyDescent="0.3">
      <c r="G45616" s="4"/>
      <c r="H45616" s="6"/>
    </row>
    <row r="45617" spans="7:8" x14ac:dyDescent="0.3">
      <c r="G45617" s="4"/>
      <c r="H45617" s="6"/>
    </row>
    <row r="45618" spans="7:8" x14ac:dyDescent="0.3">
      <c r="G45618" s="4"/>
      <c r="H45618" s="6"/>
    </row>
    <row r="45619" spans="7:8" x14ac:dyDescent="0.3">
      <c r="G45619" s="4"/>
      <c r="H45619" s="6"/>
    </row>
    <row r="45620" spans="7:8" x14ac:dyDescent="0.3">
      <c r="G45620" s="4"/>
      <c r="H45620" s="6"/>
    </row>
    <row r="45621" spans="7:8" x14ac:dyDescent="0.3">
      <c r="G45621" s="4"/>
      <c r="H45621" s="6"/>
    </row>
    <row r="45622" spans="7:8" x14ac:dyDescent="0.3">
      <c r="G45622" s="4"/>
      <c r="H45622" s="6"/>
    </row>
    <row r="45623" spans="7:8" x14ac:dyDescent="0.3">
      <c r="G45623" s="4"/>
      <c r="H45623" s="6"/>
    </row>
    <row r="45624" spans="7:8" x14ac:dyDescent="0.3">
      <c r="G45624" s="4"/>
      <c r="H45624" s="6"/>
    </row>
    <row r="45625" spans="7:8" x14ac:dyDescent="0.3">
      <c r="G45625" s="4"/>
      <c r="H45625" s="6"/>
    </row>
    <row r="45626" spans="7:8" x14ac:dyDescent="0.3">
      <c r="G45626" s="4"/>
      <c r="H45626" s="6"/>
    </row>
    <row r="45627" spans="7:8" x14ac:dyDescent="0.3">
      <c r="G45627" s="4"/>
      <c r="H45627" s="6"/>
    </row>
    <row r="45628" spans="7:8" x14ac:dyDescent="0.3">
      <c r="G45628" s="4"/>
      <c r="H45628" s="6"/>
    </row>
    <row r="45629" spans="7:8" x14ac:dyDescent="0.3">
      <c r="G45629" s="4"/>
      <c r="H45629" s="6"/>
    </row>
    <row r="45630" spans="7:8" x14ac:dyDescent="0.3">
      <c r="G45630" s="4"/>
      <c r="H45630" s="6"/>
    </row>
    <row r="45631" spans="7:8" x14ac:dyDescent="0.3">
      <c r="G45631" s="4"/>
      <c r="H45631" s="6"/>
    </row>
    <row r="45632" spans="7:8" x14ac:dyDescent="0.3">
      <c r="G45632" s="4"/>
      <c r="H45632" s="6"/>
    </row>
    <row r="45633" spans="7:8" x14ac:dyDescent="0.3">
      <c r="G45633" s="4"/>
      <c r="H45633" s="6"/>
    </row>
    <row r="45634" spans="7:8" x14ac:dyDescent="0.3">
      <c r="G45634" s="4"/>
      <c r="H45634" s="6"/>
    </row>
    <row r="45635" spans="7:8" x14ac:dyDescent="0.3">
      <c r="G45635" s="4"/>
      <c r="H45635" s="6"/>
    </row>
    <row r="45636" spans="7:8" x14ac:dyDescent="0.3">
      <c r="G45636" s="4"/>
      <c r="H45636" s="6"/>
    </row>
    <row r="45637" spans="7:8" x14ac:dyDescent="0.3">
      <c r="G45637" s="4"/>
      <c r="H45637" s="6"/>
    </row>
    <row r="45638" spans="7:8" x14ac:dyDescent="0.3">
      <c r="G45638" s="4"/>
      <c r="H45638" s="6"/>
    </row>
    <row r="45639" spans="7:8" x14ac:dyDescent="0.3">
      <c r="G45639" s="4"/>
      <c r="H45639" s="6"/>
    </row>
    <row r="45640" spans="7:8" x14ac:dyDescent="0.3">
      <c r="G45640" s="4"/>
      <c r="H45640" s="6"/>
    </row>
    <row r="45641" spans="7:8" x14ac:dyDescent="0.3">
      <c r="G45641" s="4"/>
      <c r="H45641" s="6"/>
    </row>
    <row r="45642" spans="7:8" x14ac:dyDescent="0.3">
      <c r="G45642" s="4"/>
      <c r="H45642" s="6"/>
    </row>
    <row r="45643" spans="7:8" x14ac:dyDescent="0.3">
      <c r="G45643" s="4"/>
      <c r="H45643" s="6"/>
    </row>
    <row r="45644" spans="7:8" x14ac:dyDescent="0.3">
      <c r="G45644" s="4"/>
      <c r="H45644" s="6"/>
    </row>
    <row r="45645" spans="7:8" x14ac:dyDescent="0.3">
      <c r="G45645" s="4"/>
      <c r="H45645" s="6"/>
    </row>
    <row r="45646" spans="7:8" x14ac:dyDescent="0.3">
      <c r="G45646" s="4"/>
      <c r="H45646" s="6"/>
    </row>
    <row r="45647" spans="7:8" x14ac:dyDescent="0.3">
      <c r="G45647" s="4"/>
      <c r="H45647" s="6"/>
    </row>
    <row r="45648" spans="7:8" x14ac:dyDescent="0.3">
      <c r="G45648" s="4"/>
      <c r="H45648" s="6"/>
    </row>
    <row r="45649" spans="7:8" x14ac:dyDescent="0.3">
      <c r="G45649" s="4"/>
      <c r="H45649" s="6"/>
    </row>
    <row r="45650" spans="7:8" x14ac:dyDescent="0.3">
      <c r="G45650" s="4"/>
      <c r="H45650" s="6"/>
    </row>
    <row r="45651" spans="7:8" x14ac:dyDescent="0.3">
      <c r="G45651" s="4"/>
      <c r="H45651" s="6"/>
    </row>
    <row r="45652" spans="7:8" x14ac:dyDescent="0.3">
      <c r="G45652" s="4"/>
      <c r="H45652" s="6"/>
    </row>
    <row r="45653" spans="7:8" x14ac:dyDescent="0.3">
      <c r="G45653" s="4"/>
      <c r="H45653" s="6"/>
    </row>
    <row r="45654" spans="7:8" x14ac:dyDescent="0.3">
      <c r="G45654" s="4"/>
      <c r="H45654" s="6"/>
    </row>
    <row r="45655" spans="7:8" x14ac:dyDescent="0.3">
      <c r="G45655" s="4"/>
      <c r="H45655" s="6"/>
    </row>
    <row r="45656" spans="7:8" x14ac:dyDescent="0.3">
      <c r="G45656" s="4"/>
      <c r="H45656" s="6"/>
    </row>
    <row r="45657" spans="7:8" x14ac:dyDescent="0.3">
      <c r="G45657" s="4"/>
      <c r="H45657" s="6"/>
    </row>
    <row r="45658" spans="7:8" x14ac:dyDescent="0.3">
      <c r="G45658" s="4"/>
      <c r="H45658" s="6"/>
    </row>
    <row r="45659" spans="7:8" x14ac:dyDescent="0.3">
      <c r="G45659" s="4"/>
      <c r="H45659" s="6"/>
    </row>
    <row r="45660" spans="7:8" x14ac:dyDescent="0.3">
      <c r="G45660" s="4"/>
      <c r="H45660" s="6"/>
    </row>
    <row r="45661" spans="7:8" x14ac:dyDescent="0.3">
      <c r="G45661" s="4"/>
      <c r="H45661" s="6"/>
    </row>
    <row r="45662" spans="7:8" x14ac:dyDescent="0.3">
      <c r="G45662" s="4"/>
      <c r="H45662" s="6"/>
    </row>
    <row r="45663" spans="7:8" x14ac:dyDescent="0.3">
      <c r="G45663" s="4"/>
      <c r="H45663" s="6"/>
    </row>
    <row r="45664" spans="7:8" x14ac:dyDescent="0.3">
      <c r="G45664" s="4"/>
      <c r="H45664" s="6"/>
    </row>
    <row r="45665" spans="7:8" x14ac:dyDescent="0.3">
      <c r="G45665" s="4"/>
      <c r="H45665" s="6"/>
    </row>
    <row r="45666" spans="7:8" x14ac:dyDescent="0.3">
      <c r="G45666" s="4"/>
      <c r="H45666" s="6"/>
    </row>
    <row r="45667" spans="7:8" x14ac:dyDescent="0.3">
      <c r="G45667" s="4"/>
      <c r="H45667" s="6"/>
    </row>
    <row r="45668" spans="7:8" x14ac:dyDescent="0.3">
      <c r="G45668" s="4"/>
      <c r="H45668" s="6"/>
    </row>
    <row r="45669" spans="7:8" x14ac:dyDescent="0.3">
      <c r="G45669" s="4"/>
      <c r="H45669" s="6"/>
    </row>
    <row r="45670" spans="7:8" x14ac:dyDescent="0.3">
      <c r="G45670" s="4"/>
      <c r="H45670" s="6"/>
    </row>
    <row r="45671" spans="7:8" x14ac:dyDescent="0.3">
      <c r="G45671" s="4"/>
      <c r="H45671" s="6"/>
    </row>
    <row r="45672" spans="7:8" x14ac:dyDescent="0.3">
      <c r="G45672" s="4"/>
      <c r="H45672" s="6"/>
    </row>
    <row r="45673" spans="7:8" x14ac:dyDescent="0.3">
      <c r="G45673" s="4"/>
      <c r="H45673" s="6"/>
    </row>
    <row r="45674" spans="7:8" x14ac:dyDescent="0.3">
      <c r="G45674" s="4"/>
      <c r="H45674" s="6"/>
    </row>
    <row r="45675" spans="7:8" x14ac:dyDescent="0.3">
      <c r="G45675" s="4"/>
      <c r="H45675" s="6"/>
    </row>
    <row r="45676" spans="7:8" x14ac:dyDescent="0.3">
      <c r="G45676" s="4"/>
      <c r="H45676" s="6"/>
    </row>
    <row r="45677" spans="7:8" x14ac:dyDescent="0.3">
      <c r="G45677" s="4"/>
      <c r="H45677" s="6"/>
    </row>
    <row r="45678" spans="7:8" x14ac:dyDescent="0.3">
      <c r="G45678" s="4"/>
      <c r="H45678" s="6"/>
    </row>
    <row r="45679" spans="7:8" x14ac:dyDescent="0.3">
      <c r="G45679" s="4"/>
      <c r="H45679" s="6"/>
    </row>
    <row r="45680" spans="7:8" x14ac:dyDescent="0.3">
      <c r="G45680" s="4"/>
      <c r="H45680" s="6"/>
    </row>
    <row r="45681" spans="7:8" x14ac:dyDescent="0.3">
      <c r="G45681" s="4"/>
      <c r="H45681" s="6"/>
    </row>
    <row r="45682" spans="7:8" x14ac:dyDescent="0.3">
      <c r="G45682" s="4"/>
      <c r="H45682" s="6"/>
    </row>
    <row r="45683" spans="7:8" x14ac:dyDescent="0.3">
      <c r="G45683" s="4"/>
      <c r="H45683" s="6"/>
    </row>
    <row r="45684" spans="7:8" x14ac:dyDescent="0.3">
      <c r="G45684" s="4"/>
      <c r="H45684" s="6"/>
    </row>
    <row r="45685" spans="7:8" x14ac:dyDescent="0.3">
      <c r="G45685" s="4"/>
      <c r="H45685" s="6"/>
    </row>
    <row r="45686" spans="7:8" x14ac:dyDescent="0.3">
      <c r="G45686" s="4"/>
      <c r="H45686" s="6"/>
    </row>
    <row r="45687" spans="7:8" x14ac:dyDescent="0.3">
      <c r="G45687" s="4"/>
      <c r="H45687" s="6"/>
    </row>
    <row r="45688" spans="7:8" x14ac:dyDescent="0.3">
      <c r="G45688" s="4"/>
      <c r="H45688" s="6"/>
    </row>
    <row r="45689" spans="7:8" x14ac:dyDescent="0.3">
      <c r="G45689" s="4"/>
      <c r="H45689" s="6"/>
    </row>
    <row r="45690" spans="7:8" x14ac:dyDescent="0.3">
      <c r="G45690" s="4"/>
      <c r="H45690" s="6"/>
    </row>
    <row r="45691" spans="7:8" x14ac:dyDescent="0.3">
      <c r="G45691" s="4"/>
      <c r="H45691" s="6"/>
    </row>
    <row r="45692" spans="7:8" x14ac:dyDescent="0.3">
      <c r="G45692" s="4"/>
      <c r="H45692" s="6"/>
    </row>
    <row r="45693" spans="7:8" x14ac:dyDescent="0.3">
      <c r="G45693" s="4"/>
      <c r="H45693" s="6"/>
    </row>
    <row r="45694" spans="7:8" x14ac:dyDescent="0.3">
      <c r="G45694" s="4"/>
      <c r="H45694" s="6"/>
    </row>
    <row r="45695" spans="7:8" x14ac:dyDescent="0.3">
      <c r="G45695" s="4"/>
      <c r="H45695" s="6"/>
    </row>
    <row r="45696" spans="7:8" x14ac:dyDescent="0.3">
      <c r="G45696" s="4"/>
      <c r="H45696" s="6"/>
    </row>
    <row r="45697" spans="7:8" x14ac:dyDescent="0.3">
      <c r="G45697" s="4"/>
      <c r="H45697" s="6"/>
    </row>
    <row r="45698" spans="7:8" x14ac:dyDescent="0.3">
      <c r="G45698" s="4"/>
      <c r="H45698" s="6"/>
    </row>
    <row r="45699" spans="7:8" x14ac:dyDescent="0.3">
      <c r="G45699" s="4"/>
      <c r="H45699" s="6"/>
    </row>
    <row r="45700" spans="7:8" x14ac:dyDescent="0.3">
      <c r="G45700" s="4"/>
      <c r="H45700" s="6"/>
    </row>
    <row r="45701" spans="7:8" x14ac:dyDescent="0.3">
      <c r="G45701" s="4"/>
      <c r="H45701" s="6"/>
    </row>
    <row r="45702" spans="7:8" x14ac:dyDescent="0.3">
      <c r="G45702" s="4"/>
      <c r="H45702" s="6"/>
    </row>
    <row r="45703" spans="7:8" x14ac:dyDescent="0.3">
      <c r="G45703" s="4"/>
      <c r="H45703" s="6"/>
    </row>
    <row r="45704" spans="7:8" x14ac:dyDescent="0.3">
      <c r="G45704" s="4"/>
      <c r="H45704" s="6"/>
    </row>
    <row r="45705" spans="7:8" x14ac:dyDescent="0.3">
      <c r="G45705" s="4"/>
      <c r="H45705" s="6"/>
    </row>
    <row r="45706" spans="7:8" x14ac:dyDescent="0.3">
      <c r="G45706" s="4"/>
      <c r="H45706" s="6"/>
    </row>
    <row r="45707" spans="7:8" x14ac:dyDescent="0.3">
      <c r="G45707" s="4"/>
      <c r="H45707" s="6"/>
    </row>
    <row r="45708" spans="7:8" x14ac:dyDescent="0.3">
      <c r="G45708" s="4"/>
      <c r="H45708" s="6"/>
    </row>
    <row r="45709" spans="7:8" x14ac:dyDescent="0.3">
      <c r="G45709" s="4"/>
      <c r="H45709" s="6"/>
    </row>
    <row r="45710" spans="7:8" x14ac:dyDescent="0.3">
      <c r="G45710" s="4"/>
      <c r="H45710" s="6"/>
    </row>
    <row r="45711" spans="7:8" x14ac:dyDescent="0.3">
      <c r="G45711" s="4"/>
      <c r="H45711" s="6"/>
    </row>
    <row r="45712" spans="7:8" x14ac:dyDescent="0.3">
      <c r="G45712" s="4"/>
      <c r="H45712" s="6"/>
    </row>
    <row r="45713" spans="7:8" x14ac:dyDescent="0.3">
      <c r="G45713" s="4"/>
      <c r="H45713" s="6"/>
    </row>
    <row r="45714" spans="7:8" x14ac:dyDescent="0.3">
      <c r="G45714" s="4"/>
      <c r="H45714" s="6"/>
    </row>
    <row r="45715" spans="7:8" x14ac:dyDescent="0.3">
      <c r="G45715" s="4"/>
      <c r="H45715" s="6"/>
    </row>
    <row r="45716" spans="7:8" x14ac:dyDescent="0.3">
      <c r="G45716" s="4"/>
      <c r="H45716" s="6"/>
    </row>
    <row r="45717" spans="7:8" x14ac:dyDescent="0.3">
      <c r="G45717" s="4"/>
      <c r="H45717" s="6"/>
    </row>
    <row r="45718" spans="7:8" x14ac:dyDescent="0.3">
      <c r="G45718" s="4"/>
      <c r="H45718" s="6"/>
    </row>
    <row r="45719" spans="7:8" x14ac:dyDescent="0.3">
      <c r="G45719" s="4"/>
      <c r="H45719" s="6"/>
    </row>
    <row r="45720" spans="7:8" x14ac:dyDescent="0.3">
      <c r="G45720" s="4"/>
      <c r="H45720" s="6"/>
    </row>
    <row r="45721" spans="7:8" x14ac:dyDescent="0.3">
      <c r="G45721" s="4"/>
      <c r="H45721" s="6"/>
    </row>
    <row r="45722" spans="7:8" x14ac:dyDescent="0.3">
      <c r="G45722" s="4"/>
      <c r="H45722" s="6"/>
    </row>
    <row r="45723" spans="7:8" x14ac:dyDescent="0.3">
      <c r="G45723" s="4"/>
      <c r="H45723" s="6"/>
    </row>
    <row r="45724" spans="7:8" x14ac:dyDescent="0.3">
      <c r="G45724" s="4"/>
      <c r="H45724" s="6"/>
    </row>
    <row r="45725" spans="7:8" x14ac:dyDescent="0.3">
      <c r="G45725" s="4"/>
      <c r="H45725" s="6"/>
    </row>
    <row r="45726" spans="7:8" x14ac:dyDescent="0.3">
      <c r="G45726" s="4"/>
      <c r="H45726" s="6"/>
    </row>
    <row r="45727" spans="7:8" x14ac:dyDescent="0.3">
      <c r="G45727" s="4"/>
      <c r="H45727" s="6"/>
    </row>
    <row r="45728" spans="7:8" x14ac:dyDescent="0.3">
      <c r="G45728" s="4"/>
      <c r="H45728" s="6"/>
    </row>
    <row r="45729" spans="7:8" x14ac:dyDescent="0.3">
      <c r="G45729" s="4"/>
      <c r="H45729" s="6"/>
    </row>
    <row r="45730" spans="7:8" x14ac:dyDescent="0.3">
      <c r="G45730" s="4"/>
      <c r="H45730" s="6"/>
    </row>
    <row r="45731" spans="7:8" x14ac:dyDescent="0.3">
      <c r="G45731" s="4"/>
      <c r="H45731" s="6"/>
    </row>
    <row r="45732" spans="7:8" x14ac:dyDescent="0.3">
      <c r="G45732" s="4"/>
      <c r="H45732" s="6"/>
    </row>
    <row r="45733" spans="7:8" x14ac:dyDescent="0.3">
      <c r="G45733" s="4"/>
      <c r="H45733" s="6"/>
    </row>
    <row r="45734" spans="7:8" x14ac:dyDescent="0.3">
      <c r="G45734" s="4"/>
      <c r="H45734" s="6"/>
    </row>
    <row r="45735" spans="7:8" x14ac:dyDescent="0.3">
      <c r="G45735" s="4"/>
      <c r="H45735" s="6"/>
    </row>
    <row r="45736" spans="7:8" x14ac:dyDescent="0.3">
      <c r="G45736" s="4"/>
      <c r="H45736" s="6"/>
    </row>
    <row r="45737" spans="7:8" x14ac:dyDescent="0.3">
      <c r="G45737" s="4"/>
      <c r="H45737" s="6"/>
    </row>
    <row r="45738" spans="7:8" x14ac:dyDescent="0.3">
      <c r="G45738" s="4"/>
      <c r="H45738" s="6"/>
    </row>
    <row r="45739" spans="7:8" x14ac:dyDescent="0.3">
      <c r="G45739" s="4"/>
      <c r="H45739" s="6"/>
    </row>
    <row r="45740" spans="7:8" x14ac:dyDescent="0.3">
      <c r="G45740" s="4"/>
      <c r="H45740" s="6"/>
    </row>
    <row r="45741" spans="7:8" x14ac:dyDescent="0.3">
      <c r="G45741" s="4"/>
      <c r="H45741" s="6"/>
    </row>
    <row r="45742" spans="7:8" x14ac:dyDescent="0.3">
      <c r="G45742" s="4"/>
      <c r="H45742" s="6"/>
    </row>
    <row r="45743" spans="7:8" x14ac:dyDescent="0.3">
      <c r="G45743" s="4"/>
      <c r="H45743" s="6"/>
    </row>
    <row r="45744" spans="7:8" x14ac:dyDescent="0.3">
      <c r="G45744" s="4"/>
      <c r="H45744" s="6"/>
    </row>
    <row r="45745" spans="7:8" x14ac:dyDescent="0.3">
      <c r="G45745" s="4"/>
      <c r="H45745" s="6"/>
    </row>
    <row r="45746" spans="7:8" x14ac:dyDescent="0.3">
      <c r="G45746" s="4"/>
      <c r="H45746" s="6"/>
    </row>
    <row r="45747" spans="7:8" x14ac:dyDescent="0.3">
      <c r="G45747" s="4"/>
      <c r="H45747" s="6"/>
    </row>
    <row r="45748" spans="7:8" x14ac:dyDescent="0.3">
      <c r="G45748" s="4"/>
      <c r="H45748" s="6"/>
    </row>
    <row r="45749" spans="7:8" x14ac:dyDescent="0.3">
      <c r="G45749" s="4"/>
      <c r="H45749" s="6"/>
    </row>
    <row r="45750" spans="7:8" x14ac:dyDescent="0.3">
      <c r="G45750" s="4"/>
      <c r="H45750" s="6"/>
    </row>
    <row r="45751" spans="7:8" x14ac:dyDescent="0.3">
      <c r="G45751" s="4"/>
      <c r="H45751" s="6"/>
    </row>
    <row r="45752" spans="7:8" x14ac:dyDescent="0.3">
      <c r="G45752" s="4"/>
      <c r="H45752" s="6"/>
    </row>
    <row r="45753" spans="7:8" x14ac:dyDescent="0.3">
      <c r="G45753" s="4"/>
      <c r="H45753" s="6"/>
    </row>
    <row r="45754" spans="7:8" x14ac:dyDescent="0.3">
      <c r="G45754" s="4"/>
      <c r="H45754" s="6"/>
    </row>
    <row r="45755" spans="7:8" x14ac:dyDescent="0.3">
      <c r="G45755" s="4"/>
      <c r="H45755" s="6"/>
    </row>
    <row r="45756" spans="7:8" x14ac:dyDescent="0.3">
      <c r="G45756" s="4"/>
      <c r="H45756" s="6"/>
    </row>
    <row r="45757" spans="7:8" x14ac:dyDescent="0.3">
      <c r="G45757" s="4"/>
      <c r="H45757" s="6"/>
    </row>
    <row r="45758" spans="7:8" x14ac:dyDescent="0.3">
      <c r="G45758" s="4"/>
      <c r="H45758" s="6"/>
    </row>
    <row r="45759" spans="7:8" x14ac:dyDescent="0.3">
      <c r="G45759" s="4"/>
      <c r="H45759" s="6"/>
    </row>
    <row r="45760" spans="7:8" x14ac:dyDescent="0.3">
      <c r="G45760" s="4"/>
      <c r="H45760" s="6"/>
    </row>
    <row r="45761" spans="7:8" x14ac:dyDescent="0.3">
      <c r="G45761" s="4"/>
      <c r="H45761" s="6"/>
    </row>
    <row r="45762" spans="7:8" x14ac:dyDescent="0.3">
      <c r="G45762" s="4"/>
      <c r="H45762" s="6"/>
    </row>
    <row r="45763" spans="7:8" x14ac:dyDescent="0.3">
      <c r="G45763" s="4"/>
      <c r="H45763" s="6"/>
    </row>
    <row r="45764" spans="7:8" x14ac:dyDescent="0.3">
      <c r="G45764" s="4"/>
      <c r="H45764" s="6"/>
    </row>
    <row r="45765" spans="7:8" x14ac:dyDescent="0.3">
      <c r="G45765" s="4"/>
      <c r="H45765" s="6"/>
    </row>
    <row r="45766" spans="7:8" x14ac:dyDescent="0.3">
      <c r="G45766" s="4"/>
      <c r="H45766" s="6"/>
    </row>
    <row r="45767" spans="7:8" x14ac:dyDescent="0.3">
      <c r="G45767" s="4"/>
      <c r="H45767" s="6"/>
    </row>
    <row r="45768" spans="7:8" x14ac:dyDescent="0.3">
      <c r="G45768" s="4"/>
      <c r="H45768" s="6"/>
    </row>
    <row r="45769" spans="7:8" x14ac:dyDescent="0.3">
      <c r="G45769" s="4"/>
      <c r="H45769" s="6"/>
    </row>
    <row r="45770" spans="7:8" x14ac:dyDescent="0.3">
      <c r="G45770" s="4"/>
      <c r="H45770" s="6"/>
    </row>
    <row r="45771" spans="7:8" x14ac:dyDescent="0.3">
      <c r="G45771" s="4"/>
      <c r="H45771" s="6"/>
    </row>
    <row r="45772" spans="7:8" x14ac:dyDescent="0.3">
      <c r="G45772" s="4"/>
      <c r="H45772" s="6"/>
    </row>
    <row r="45773" spans="7:8" x14ac:dyDescent="0.3">
      <c r="G45773" s="4"/>
      <c r="H45773" s="6"/>
    </row>
    <row r="45774" spans="7:8" x14ac:dyDescent="0.3">
      <c r="G45774" s="4"/>
      <c r="H45774" s="6"/>
    </row>
    <row r="45775" spans="7:8" x14ac:dyDescent="0.3">
      <c r="G45775" s="4"/>
      <c r="H45775" s="6"/>
    </row>
    <row r="45776" spans="7:8" x14ac:dyDescent="0.3">
      <c r="G45776" s="4"/>
      <c r="H45776" s="6"/>
    </row>
    <row r="45777" spans="7:8" x14ac:dyDescent="0.3">
      <c r="G45777" s="4"/>
      <c r="H45777" s="6"/>
    </row>
    <row r="45778" spans="7:8" x14ac:dyDescent="0.3">
      <c r="G45778" s="4"/>
      <c r="H45778" s="6"/>
    </row>
    <row r="45779" spans="7:8" x14ac:dyDescent="0.3">
      <c r="G45779" s="4"/>
      <c r="H45779" s="6"/>
    </row>
    <row r="45780" spans="7:8" x14ac:dyDescent="0.3">
      <c r="G45780" s="4"/>
      <c r="H45780" s="6"/>
    </row>
    <row r="45781" spans="7:8" x14ac:dyDescent="0.3">
      <c r="G45781" s="4"/>
      <c r="H45781" s="6"/>
    </row>
    <row r="45782" spans="7:8" x14ac:dyDescent="0.3">
      <c r="G45782" s="4"/>
      <c r="H45782" s="6"/>
    </row>
    <row r="45783" spans="7:8" x14ac:dyDescent="0.3">
      <c r="G45783" s="4"/>
      <c r="H45783" s="6"/>
    </row>
    <row r="45784" spans="7:8" x14ac:dyDescent="0.3">
      <c r="G45784" s="4"/>
      <c r="H45784" s="6"/>
    </row>
    <row r="45785" spans="7:8" x14ac:dyDescent="0.3">
      <c r="G45785" s="4"/>
      <c r="H45785" s="6"/>
    </row>
    <row r="45786" spans="7:8" x14ac:dyDescent="0.3">
      <c r="G45786" s="4"/>
      <c r="H45786" s="6"/>
    </row>
    <row r="45787" spans="7:8" x14ac:dyDescent="0.3">
      <c r="G45787" s="4"/>
      <c r="H45787" s="6"/>
    </row>
    <row r="45788" spans="7:8" x14ac:dyDescent="0.3">
      <c r="G45788" s="4"/>
      <c r="H45788" s="6"/>
    </row>
    <row r="45789" spans="7:8" x14ac:dyDescent="0.3">
      <c r="G45789" s="4"/>
      <c r="H45789" s="6"/>
    </row>
    <row r="45790" spans="7:8" x14ac:dyDescent="0.3">
      <c r="G45790" s="4"/>
      <c r="H45790" s="6"/>
    </row>
    <row r="45791" spans="7:8" x14ac:dyDescent="0.3">
      <c r="G45791" s="4"/>
      <c r="H45791" s="6"/>
    </row>
    <row r="45792" spans="7:8" x14ac:dyDescent="0.3">
      <c r="G45792" s="4"/>
      <c r="H45792" s="6"/>
    </row>
    <row r="45793" spans="7:8" x14ac:dyDescent="0.3">
      <c r="G45793" s="4"/>
      <c r="H45793" s="6"/>
    </row>
    <row r="45794" spans="7:8" x14ac:dyDescent="0.3">
      <c r="G45794" s="4"/>
      <c r="H45794" s="6"/>
    </row>
    <row r="45795" spans="7:8" x14ac:dyDescent="0.3">
      <c r="G45795" s="4"/>
      <c r="H45795" s="6"/>
    </row>
    <row r="45796" spans="7:8" x14ac:dyDescent="0.3">
      <c r="G45796" s="4"/>
      <c r="H45796" s="6"/>
    </row>
    <row r="45797" spans="7:8" x14ac:dyDescent="0.3">
      <c r="G45797" s="4"/>
      <c r="H45797" s="6"/>
    </row>
    <row r="45798" spans="7:8" x14ac:dyDescent="0.3">
      <c r="G45798" s="4"/>
      <c r="H45798" s="6"/>
    </row>
    <row r="45799" spans="7:8" x14ac:dyDescent="0.3">
      <c r="G45799" s="4"/>
      <c r="H45799" s="6"/>
    </row>
    <row r="45800" spans="7:8" x14ac:dyDescent="0.3">
      <c r="G45800" s="4"/>
      <c r="H45800" s="6"/>
    </row>
    <row r="45801" spans="7:8" x14ac:dyDescent="0.3">
      <c r="G45801" s="4"/>
      <c r="H45801" s="6"/>
    </row>
    <row r="45802" spans="7:8" x14ac:dyDescent="0.3">
      <c r="G45802" s="4"/>
      <c r="H45802" s="6"/>
    </row>
    <row r="45803" spans="7:8" x14ac:dyDescent="0.3">
      <c r="G45803" s="4"/>
      <c r="H45803" s="6"/>
    </row>
    <row r="45804" spans="7:8" x14ac:dyDescent="0.3">
      <c r="G45804" s="4"/>
      <c r="H45804" s="6"/>
    </row>
    <row r="45805" spans="7:8" x14ac:dyDescent="0.3">
      <c r="G45805" s="4"/>
      <c r="H45805" s="6"/>
    </row>
    <row r="45806" spans="7:8" x14ac:dyDescent="0.3">
      <c r="G45806" s="4"/>
      <c r="H45806" s="6"/>
    </row>
    <row r="45807" spans="7:8" x14ac:dyDescent="0.3">
      <c r="G45807" s="4"/>
      <c r="H45807" s="6"/>
    </row>
    <row r="45808" spans="7:8" x14ac:dyDescent="0.3">
      <c r="G45808" s="4"/>
      <c r="H45808" s="6"/>
    </row>
    <row r="45809" spans="7:8" x14ac:dyDescent="0.3">
      <c r="G45809" s="4"/>
      <c r="H45809" s="6"/>
    </row>
    <row r="45810" spans="7:8" x14ac:dyDescent="0.3">
      <c r="G45810" s="4"/>
      <c r="H45810" s="6"/>
    </row>
    <row r="45811" spans="7:8" x14ac:dyDescent="0.3">
      <c r="G45811" s="4"/>
      <c r="H45811" s="6"/>
    </row>
    <row r="45812" spans="7:8" x14ac:dyDescent="0.3">
      <c r="G45812" s="4"/>
      <c r="H45812" s="6"/>
    </row>
    <row r="45813" spans="7:8" x14ac:dyDescent="0.3">
      <c r="G45813" s="4"/>
      <c r="H45813" s="6"/>
    </row>
    <row r="45814" spans="7:8" x14ac:dyDescent="0.3">
      <c r="G45814" s="4"/>
      <c r="H45814" s="6"/>
    </row>
    <row r="45815" spans="7:8" x14ac:dyDescent="0.3">
      <c r="G45815" s="4"/>
      <c r="H45815" s="6"/>
    </row>
    <row r="45816" spans="7:8" x14ac:dyDescent="0.3">
      <c r="G45816" s="4"/>
      <c r="H45816" s="6"/>
    </row>
    <row r="45817" spans="7:8" x14ac:dyDescent="0.3">
      <c r="G45817" s="4"/>
      <c r="H45817" s="6"/>
    </row>
    <row r="45818" spans="7:8" x14ac:dyDescent="0.3">
      <c r="G45818" s="4"/>
      <c r="H45818" s="6"/>
    </row>
    <row r="45819" spans="7:8" x14ac:dyDescent="0.3">
      <c r="G45819" s="4"/>
      <c r="H45819" s="6"/>
    </row>
    <row r="45820" spans="7:8" x14ac:dyDescent="0.3">
      <c r="G45820" s="4"/>
      <c r="H45820" s="6"/>
    </row>
    <row r="45821" spans="7:8" x14ac:dyDescent="0.3">
      <c r="G45821" s="4"/>
      <c r="H45821" s="6"/>
    </row>
    <row r="45822" spans="7:8" x14ac:dyDescent="0.3">
      <c r="G45822" s="4"/>
      <c r="H45822" s="6"/>
    </row>
    <row r="45823" spans="7:8" x14ac:dyDescent="0.3">
      <c r="G45823" s="4"/>
      <c r="H45823" s="6"/>
    </row>
    <row r="45824" spans="7:8" x14ac:dyDescent="0.3">
      <c r="G45824" s="4"/>
      <c r="H45824" s="6"/>
    </row>
    <row r="45825" spans="7:8" x14ac:dyDescent="0.3">
      <c r="G45825" s="4"/>
      <c r="H45825" s="6"/>
    </row>
    <row r="45826" spans="7:8" x14ac:dyDescent="0.3">
      <c r="G45826" s="4"/>
      <c r="H45826" s="6"/>
    </row>
    <row r="45827" spans="7:8" x14ac:dyDescent="0.3">
      <c r="G45827" s="4"/>
      <c r="H45827" s="6"/>
    </row>
    <row r="45828" spans="7:8" x14ac:dyDescent="0.3">
      <c r="G45828" s="4"/>
      <c r="H45828" s="6"/>
    </row>
    <row r="45829" spans="7:8" x14ac:dyDescent="0.3">
      <c r="G45829" s="4"/>
      <c r="H45829" s="6"/>
    </row>
    <row r="45830" spans="7:8" x14ac:dyDescent="0.3">
      <c r="G45830" s="4"/>
      <c r="H45830" s="6"/>
    </row>
    <row r="45831" spans="7:8" x14ac:dyDescent="0.3">
      <c r="G45831" s="4"/>
      <c r="H45831" s="6"/>
    </row>
    <row r="45832" spans="7:8" x14ac:dyDescent="0.3">
      <c r="G45832" s="4"/>
      <c r="H45832" s="6"/>
    </row>
    <row r="45833" spans="7:8" x14ac:dyDescent="0.3">
      <c r="G45833" s="4"/>
      <c r="H45833" s="6"/>
    </row>
    <row r="45834" spans="7:8" x14ac:dyDescent="0.3">
      <c r="G45834" s="4"/>
      <c r="H45834" s="6"/>
    </row>
    <row r="45835" spans="7:8" x14ac:dyDescent="0.3">
      <c r="G45835" s="4"/>
      <c r="H45835" s="6"/>
    </row>
    <row r="45836" spans="7:8" x14ac:dyDescent="0.3">
      <c r="G45836" s="4"/>
      <c r="H45836" s="6"/>
    </row>
    <row r="45837" spans="7:8" x14ac:dyDescent="0.3">
      <c r="G45837" s="4"/>
      <c r="H45837" s="6"/>
    </row>
    <row r="45838" spans="7:8" x14ac:dyDescent="0.3">
      <c r="G45838" s="4"/>
      <c r="H45838" s="6"/>
    </row>
    <row r="45839" spans="7:8" x14ac:dyDescent="0.3">
      <c r="G45839" s="4"/>
      <c r="H45839" s="6"/>
    </row>
    <row r="45840" spans="7:8" x14ac:dyDescent="0.3">
      <c r="G45840" s="4"/>
      <c r="H45840" s="6"/>
    </row>
    <row r="45841" spans="7:8" x14ac:dyDescent="0.3">
      <c r="G45841" s="4"/>
      <c r="H45841" s="6"/>
    </row>
    <row r="45842" spans="7:8" x14ac:dyDescent="0.3">
      <c r="G45842" s="4"/>
      <c r="H45842" s="6"/>
    </row>
    <row r="45843" spans="7:8" x14ac:dyDescent="0.3">
      <c r="G45843" s="4"/>
      <c r="H45843" s="6"/>
    </row>
    <row r="45844" spans="7:8" x14ac:dyDescent="0.3">
      <c r="G45844" s="4"/>
      <c r="H45844" s="6"/>
    </row>
    <row r="45845" spans="7:8" x14ac:dyDescent="0.3">
      <c r="G45845" s="4"/>
      <c r="H45845" s="6"/>
    </row>
    <row r="45846" spans="7:8" x14ac:dyDescent="0.3">
      <c r="G45846" s="4"/>
      <c r="H45846" s="6"/>
    </row>
    <row r="45847" spans="7:8" x14ac:dyDescent="0.3">
      <c r="G45847" s="4"/>
      <c r="H45847" s="6"/>
    </row>
    <row r="45848" spans="7:8" x14ac:dyDescent="0.3">
      <c r="G45848" s="4"/>
      <c r="H45848" s="6"/>
    </row>
    <row r="45849" spans="7:8" x14ac:dyDescent="0.3">
      <c r="G45849" s="4"/>
      <c r="H45849" s="6"/>
    </row>
    <row r="45850" spans="7:8" x14ac:dyDescent="0.3">
      <c r="G45850" s="4"/>
      <c r="H45850" s="6"/>
    </row>
    <row r="45851" spans="7:8" x14ac:dyDescent="0.3">
      <c r="G45851" s="4"/>
      <c r="H45851" s="6"/>
    </row>
    <row r="45852" spans="7:8" x14ac:dyDescent="0.3">
      <c r="G45852" s="4"/>
      <c r="H45852" s="6"/>
    </row>
    <row r="45853" spans="7:8" x14ac:dyDescent="0.3">
      <c r="G45853" s="4"/>
      <c r="H45853" s="6"/>
    </row>
    <row r="45854" spans="7:8" x14ac:dyDescent="0.3">
      <c r="G45854" s="4"/>
      <c r="H45854" s="6"/>
    </row>
    <row r="45855" spans="7:8" x14ac:dyDescent="0.3">
      <c r="G45855" s="4"/>
      <c r="H45855" s="6"/>
    </row>
    <row r="45856" spans="7:8" x14ac:dyDescent="0.3">
      <c r="G45856" s="4"/>
      <c r="H45856" s="6"/>
    </row>
    <row r="45857" spans="7:8" x14ac:dyDescent="0.3">
      <c r="G45857" s="4"/>
      <c r="H45857" s="6"/>
    </row>
    <row r="45858" spans="7:8" x14ac:dyDescent="0.3">
      <c r="G45858" s="4"/>
      <c r="H45858" s="6"/>
    </row>
    <row r="45859" spans="7:8" x14ac:dyDescent="0.3">
      <c r="G45859" s="4"/>
      <c r="H45859" s="6"/>
    </row>
    <row r="45860" spans="7:8" x14ac:dyDescent="0.3">
      <c r="G45860" s="4"/>
      <c r="H45860" s="6"/>
    </row>
    <row r="45861" spans="7:8" x14ac:dyDescent="0.3">
      <c r="G45861" s="4"/>
      <c r="H45861" s="6"/>
    </row>
    <row r="45862" spans="7:8" x14ac:dyDescent="0.3">
      <c r="G45862" s="4"/>
      <c r="H45862" s="6"/>
    </row>
    <row r="45863" spans="7:8" x14ac:dyDescent="0.3">
      <c r="G45863" s="4"/>
      <c r="H45863" s="6"/>
    </row>
    <row r="45864" spans="7:8" x14ac:dyDescent="0.3">
      <c r="G45864" s="4"/>
      <c r="H45864" s="6"/>
    </row>
    <row r="45865" spans="7:8" x14ac:dyDescent="0.3">
      <c r="G45865" s="4"/>
      <c r="H45865" s="6"/>
    </row>
    <row r="45866" spans="7:8" x14ac:dyDescent="0.3">
      <c r="G45866" s="4"/>
      <c r="H45866" s="6"/>
    </row>
    <row r="45867" spans="7:8" x14ac:dyDescent="0.3">
      <c r="G45867" s="4"/>
      <c r="H45867" s="6"/>
    </row>
    <row r="45868" spans="7:8" x14ac:dyDescent="0.3">
      <c r="G45868" s="4"/>
      <c r="H45868" s="6"/>
    </row>
    <row r="45869" spans="7:8" x14ac:dyDescent="0.3">
      <c r="G45869" s="4"/>
      <c r="H45869" s="6"/>
    </row>
    <row r="45870" spans="7:8" x14ac:dyDescent="0.3">
      <c r="G45870" s="4"/>
      <c r="H45870" s="6"/>
    </row>
    <row r="45871" spans="7:8" x14ac:dyDescent="0.3">
      <c r="G45871" s="4"/>
      <c r="H45871" s="6"/>
    </row>
    <row r="45872" spans="7:8" x14ac:dyDescent="0.3">
      <c r="G45872" s="4"/>
      <c r="H45872" s="6"/>
    </row>
    <row r="45873" spans="7:8" x14ac:dyDescent="0.3">
      <c r="G45873" s="4"/>
      <c r="H45873" s="6"/>
    </row>
    <row r="45874" spans="7:8" x14ac:dyDescent="0.3">
      <c r="G45874" s="4"/>
      <c r="H45874" s="6"/>
    </row>
    <row r="45875" spans="7:8" x14ac:dyDescent="0.3">
      <c r="G45875" s="4"/>
      <c r="H45875" s="6"/>
    </row>
    <row r="45876" spans="7:8" x14ac:dyDescent="0.3">
      <c r="G45876" s="4"/>
      <c r="H45876" s="6"/>
    </row>
    <row r="45877" spans="7:8" x14ac:dyDescent="0.3">
      <c r="G45877" s="4"/>
      <c r="H45877" s="6"/>
    </row>
    <row r="45878" spans="7:8" x14ac:dyDescent="0.3">
      <c r="G45878" s="4"/>
      <c r="H45878" s="6"/>
    </row>
    <row r="45879" spans="7:8" x14ac:dyDescent="0.3">
      <c r="G45879" s="4"/>
      <c r="H45879" s="6"/>
    </row>
    <row r="45880" spans="7:8" x14ac:dyDescent="0.3">
      <c r="G45880" s="4"/>
      <c r="H45880" s="6"/>
    </row>
    <row r="45881" spans="7:8" x14ac:dyDescent="0.3">
      <c r="G45881" s="4"/>
      <c r="H45881" s="6"/>
    </row>
    <row r="45882" spans="7:8" x14ac:dyDescent="0.3">
      <c r="G45882" s="4"/>
      <c r="H45882" s="6"/>
    </row>
    <row r="45883" spans="7:8" x14ac:dyDescent="0.3">
      <c r="G45883" s="4"/>
      <c r="H45883" s="6"/>
    </row>
    <row r="45884" spans="7:8" x14ac:dyDescent="0.3">
      <c r="G45884" s="4"/>
      <c r="H45884" s="6"/>
    </row>
    <row r="45885" spans="7:8" x14ac:dyDescent="0.3">
      <c r="G45885" s="4"/>
      <c r="H45885" s="6"/>
    </row>
    <row r="45886" spans="7:8" x14ac:dyDescent="0.3">
      <c r="G45886" s="4"/>
      <c r="H45886" s="6"/>
    </row>
    <row r="45887" spans="7:8" x14ac:dyDescent="0.3">
      <c r="G45887" s="4"/>
      <c r="H45887" s="6"/>
    </row>
    <row r="45888" spans="7:8" x14ac:dyDescent="0.3">
      <c r="G45888" s="4"/>
      <c r="H45888" s="6"/>
    </row>
    <row r="45889" spans="7:8" x14ac:dyDescent="0.3">
      <c r="G45889" s="4"/>
      <c r="H45889" s="6"/>
    </row>
    <row r="45890" spans="7:8" x14ac:dyDescent="0.3">
      <c r="G45890" s="4"/>
      <c r="H45890" s="6"/>
    </row>
    <row r="45891" spans="7:8" x14ac:dyDescent="0.3">
      <c r="G45891" s="4"/>
      <c r="H45891" s="6"/>
    </row>
    <row r="45892" spans="7:8" x14ac:dyDescent="0.3">
      <c r="G45892" s="4"/>
      <c r="H45892" s="6"/>
    </row>
    <row r="45893" spans="7:8" x14ac:dyDescent="0.3">
      <c r="G45893" s="4"/>
      <c r="H45893" s="6"/>
    </row>
    <row r="45894" spans="7:8" x14ac:dyDescent="0.3">
      <c r="G45894" s="4"/>
      <c r="H45894" s="6"/>
    </row>
    <row r="45895" spans="7:8" x14ac:dyDescent="0.3">
      <c r="G45895" s="4"/>
      <c r="H45895" s="6"/>
    </row>
    <row r="45896" spans="7:8" x14ac:dyDescent="0.3">
      <c r="G45896" s="4"/>
      <c r="H45896" s="6"/>
    </row>
    <row r="45897" spans="7:8" x14ac:dyDescent="0.3">
      <c r="G45897" s="4"/>
      <c r="H45897" s="6"/>
    </row>
    <row r="45898" spans="7:8" x14ac:dyDescent="0.3">
      <c r="G45898" s="4"/>
      <c r="H45898" s="6"/>
    </row>
    <row r="45899" spans="7:8" x14ac:dyDescent="0.3">
      <c r="G45899" s="4"/>
      <c r="H45899" s="6"/>
    </row>
    <row r="45900" spans="7:8" x14ac:dyDescent="0.3">
      <c r="G45900" s="4"/>
      <c r="H45900" s="6"/>
    </row>
    <row r="45901" spans="7:8" x14ac:dyDescent="0.3">
      <c r="G45901" s="4"/>
      <c r="H45901" s="6"/>
    </row>
    <row r="45902" spans="7:8" x14ac:dyDescent="0.3">
      <c r="G45902" s="4"/>
      <c r="H45902" s="6"/>
    </row>
    <row r="45903" spans="7:8" x14ac:dyDescent="0.3">
      <c r="G45903" s="4"/>
      <c r="H45903" s="6"/>
    </row>
    <row r="45904" spans="7:8" x14ac:dyDescent="0.3">
      <c r="G45904" s="4"/>
      <c r="H45904" s="6"/>
    </row>
    <row r="45905" spans="7:8" x14ac:dyDescent="0.3">
      <c r="G45905" s="4"/>
      <c r="H45905" s="6"/>
    </row>
    <row r="45906" spans="7:8" x14ac:dyDescent="0.3">
      <c r="G45906" s="4"/>
      <c r="H45906" s="6"/>
    </row>
    <row r="45907" spans="7:8" x14ac:dyDescent="0.3">
      <c r="G45907" s="4"/>
      <c r="H45907" s="6"/>
    </row>
    <row r="45908" spans="7:8" x14ac:dyDescent="0.3">
      <c r="G45908" s="4"/>
      <c r="H45908" s="6"/>
    </row>
    <row r="45909" spans="7:8" x14ac:dyDescent="0.3">
      <c r="G45909" s="4"/>
      <c r="H45909" s="6"/>
    </row>
    <row r="45910" spans="7:8" x14ac:dyDescent="0.3">
      <c r="G45910" s="4"/>
      <c r="H45910" s="6"/>
    </row>
    <row r="45911" spans="7:8" x14ac:dyDescent="0.3">
      <c r="G45911" s="4"/>
      <c r="H45911" s="6"/>
    </row>
    <row r="45912" spans="7:8" x14ac:dyDescent="0.3">
      <c r="G45912" s="4"/>
      <c r="H45912" s="6"/>
    </row>
    <row r="45913" spans="7:8" x14ac:dyDescent="0.3">
      <c r="G45913" s="4"/>
      <c r="H45913" s="6"/>
    </row>
    <row r="45914" spans="7:8" x14ac:dyDescent="0.3">
      <c r="G45914" s="4"/>
      <c r="H45914" s="6"/>
    </row>
    <row r="45915" spans="7:8" x14ac:dyDescent="0.3">
      <c r="G45915" s="4"/>
      <c r="H45915" s="6"/>
    </row>
    <row r="45916" spans="7:8" x14ac:dyDescent="0.3">
      <c r="G45916" s="4"/>
      <c r="H45916" s="6"/>
    </row>
    <row r="45917" spans="7:8" x14ac:dyDescent="0.3">
      <c r="G45917" s="4"/>
      <c r="H45917" s="6"/>
    </row>
    <row r="45918" spans="7:8" x14ac:dyDescent="0.3">
      <c r="G45918" s="4"/>
      <c r="H45918" s="6"/>
    </row>
    <row r="45919" spans="7:8" x14ac:dyDescent="0.3">
      <c r="G45919" s="4"/>
      <c r="H45919" s="6"/>
    </row>
    <row r="45920" spans="7:8" x14ac:dyDescent="0.3">
      <c r="G45920" s="4"/>
      <c r="H45920" s="6"/>
    </row>
    <row r="45921" spans="7:8" x14ac:dyDescent="0.3">
      <c r="G45921" s="4"/>
      <c r="H45921" s="6"/>
    </row>
    <row r="45922" spans="7:8" x14ac:dyDescent="0.3">
      <c r="G45922" s="4"/>
      <c r="H45922" s="6"/>
    </row>
    <row r="45923" spans="7:8" x14ac:dyDescent="0.3">
      <c r="G45923" s="4"/>
      <c r="H45923" s="6"/>
    </row>
    <row r="45924" spans="7:8" x14ac:dyDescent="0.3">
      <c r="G45924" s="4"/>
      <c r="H45924" s="6"/>
    </row>
    <row r="45925" spans="7:8" x14ac:dyDescent="0.3">
      <c r="G45925" s="4"/>
      <c r="H45925" s="6"/>
    </row>
    <row r="45926" spans="7:8" x14ac:dyDescent="0.3">
      <c r="G45926" s="4"/>
      <c r="H45926" s="6"/>
    </row>
    <row r="45927" spans="7:8" x14ac:dyDescent="0.3">
      <c r="G45927" s="4"/>
      <c r="H45927" s="6"/>
    </row>
    <row r="45928" spans="7:8" x14ac:dyDescent="0.3">
      <c r="G45928" s="4"/>
      <c r="H45928" s="6"/>
    </row>
    <row r="45929" spans="7:8" x14ac:dyDescent="0.3">
      <c r="G45929" s="4"/>
      <c r="H45929" s="6"/>
    </row>
    <row r="45930" spans="7:8" x14ac:dyDescent="0.3">
      <c r="G45930" s="4"/>
      <c r="H45930" s="6"/>
    </row>
    <row r="45931" spans="7:8" x14ac:dyDescent="0.3">
      <c r="G45931" s="4"/>
      <c r="H45931" s="6"/>
    </row>
    <row r="45932" spans="7:8" x14ac:dyDescent="0.3">
      <c r="G45932" s="4"/>
      <c r="H45932" s="6"/>
    </row>
    <row r="45933" spans="7:8" x14ac:dyDescent="0.3">
      <c r="G45933" s="4"/>
      <c r="H45933" s="6"/>
    </row>
    <row r="45934" spans="7:8" x14ac:dyDescent="0.3">
      <c r="G45934" s="4"/>
      <c r="H45934" s="6"/>
    </row>
    <row r="45935" spans="7:8" x14ac:dyDescent="0.3">
      <c r="G45935" s="4"/>
      <c r="H45935" s="6"/>
    </row>
    <row r="45936" spans="7:8" x14ac:dyDescent="0.3">
      <c r="G45936" s="4"/>
      <c r="H45936" s="6"/>
    </row>
    <row r="45937" spans="7:8" x14ac:dyDescent="0.3">
      <c r="G45937" s="4"/>
      <c r="H45937" s="6"/>
    </row>
    <row r="45938" spans="7:8" x14ac:dyDescent="0.3">
      <c r="G45938" s="4"/>
      <c r="H45938" s="6"/>
    </row>
    <row r="45939" spans="7:8" x14ac:dyDescent="0.3">
      <c r="G45939" s="4"/>
      <c r="H45939" s="6"/>
    </row>
    <row r="45940" spans="7:8" x14ac:dyDescent="0.3">
      <c r="G45940" s="4"/>
      <c r="H45940" s="6"/>
    </row>
    <row r="45941" spans="7:8" x14ac:dyDescent="0.3">
      <c r="G45941" s="4"/>
      <c r="H45941" s="6"/>
    </row>
    <row r="45942" spans="7:8" x14ac:dyDescent="0.3">
      <c r="G45942" s="4"/>
      <c r="H45942" s="6"/>
    </row>
    <row r="45943" spans="7:8" x14ac:dyDescent="0.3">
      <c r="G45943" s="4"/>
      <c r="H45943" s="6"/>
    </row>
    <row r="45944" spans="7:8" x14ac:dyDescent="0.3">
      <c r="G45944" s="4"/>
      <c r="H45944" s="6"/>
    </row>
    <row r="45945" spans="7:8" x14ac:dyDescent="0.3">
      <c r="G45945" s="4"/>
      <c r="H45945" s="6"/>
    </row>
    <row r="45946" spans="7:8" x14ac:dyDescent="0.3">
      <c r="G45946" s="4"/>
      <c r="H45946" s="6"/>
    </row>
    <row r="45947" spans="7:8" x14ac:dyDescent="0.3">
      <c r="G45947" s="4"/>
      <c r="H45947" s="6"/>
    </row>
    <row r="45948" spans="7:8" x14ac:dyDescent="0.3">
      <c r="G45948" s="4"/>
      <c r="H45948" s="6"/>
    </row>
    <row r="45949" spans="7:8" x14ac:dyDescent="0.3">
      <c r="G45949" s="4"/>
      <c r="H45949" s="6"/>
    </row>
    <row r="45950" spans="7:8" x14ac:dyDescent="0.3">
      <c r="G45950" s="4"/>
      <c r="H45950" s="6"/>
    </row>
    <row r="45951" spans="7:8" x14ac:dyDescent="0.3">
      <c r="G45951" s="4"/>
      <c r="H45951" s="6"/>
    </row>
    <row r="45952" spans="7:8" x14ac:dyDescent="0.3">
      <c r="G45952" s="4"/>
      <c r="H45952" s="6"/>
    </row>
    <row r="45953" spans="7:8" x14ac:dyDescent="0.3">
      <c r="G45953" s="4"/>
      <c r="H45953" s="6"/>
    </row>
    <row r="45954" spans="7:8" x14ac:dyDescent="0.3">
      <c r="G45954" s="4"/>
      <c r="H45954" s="6"/>
    </row>
    <row r="45955" spans="7:8" x14ac:dyDescent="0.3">
      <c r="G45955" s="4"/>
      <c r="H45955" s="6"/>
    </row>
    <row r="45956" spans="7:8" x14ac:dyDescent="0.3">
      <c r="G45956" s="4"/>
      <c r="H45956" s="6"/>
    </row>
    <row r="45957" spans="7:8" x14ac:dyDescent="0.3">
      <c r="G45957" s="4"/>
      <c r="H45957" s="6"/>
    </row>
    <row r="45958" spans="7:8" x14ac:dyDescent="0.3">
      <c r="G45958" s="4"/>
      <c r="H45958" s="6"/>
    </row>
    <row r="45959" spans="7:8" x14ac:dyDescent="0.3">
      <c r="G45959" s="4"/>
      <c r="H45959" s="6"/>
    </row>
    <row r="45960" spans="7:8" x14ac:dyDescent="0.3">
      <c r="G45960" s="4"/>
      <c r="H45960" s="6"/>
    </row>
    <row r="45961" spans="7:8" x14ac:dyDescent="0.3">
      <c r="G45961" s="4"/>
      <c r="H45961" s="6"/>
    </row>
    <row r="45962" spans="7:8" x14ac:dyDescent="0.3">
      <c r="G45962" s="4"/>
      <c r="H45962" s="6"/>
    </row>
    <row r="45963" spans="7:8" x14ac:dyDescent="0.3">
      <c r="G45963" s="4"/>
      <c r="H45963" s="6"/>
    </row>
    <row r="45964" spans="7:8" x14ac:dyDescent="0.3">
      <c r="G45964" s="4"/>
      <c r="H45964" s="6"/>
    </row>
    <row r="45965" spans="7:8" x14ac:dyDescent="0.3">
      <c r="G45965" s="4"/>
      <c r="H45965" s="6"/>
    </row>
    <row r="45966" spans="7:8" x14ac:dyDescent="0.3">
      <c r="G45966" s="4"/>
      <c r="H45966" s="6"/>
    </row>
    <row r="45967" spans="7:8" x14ac:dyDescent="0.3">
      <c r="G45967" s="4"/>
      <c r="H45967" s="6"/>
    </row>
    <row r="45968" spans="7:8" x14ac:dyDescent="0.3">
      <c r="G45968" s="4"/>
      <c r="H45968" s="6"/>
    </row>
    <row r="45969" spans="7:8" x14ac:dyDescent="0.3">
      <c r="G45969" s="4"/>
      <c r="H45969" s="6"/>
    </row>
    <row r="45970" spans="7:8" x14ac:dyDescent="0.3">
      <c r="G45970" s="4"/>
      <c r="H45970" s="6"/>
    </row>
    <row r="45971" spans="7:8" x14ac:dyDescent="0.3">
      <c r="G45971" s="4"/>
      <c r="H45971" s="6"/>
    </row>
    <row r="45972" spans="7:8" x14ac:dyDescent="0.3">
      <c r="G45972" s="4"/>
      <c r="H45972" s="6"/>
    </row>
    <row r="45973" spans="7:8" x14ac:dyDescent="0.3">
      <c r="G45973" s="4"/>
      <c r="H45973" s="6"/>
    </row>
    <row r="45974" spans="7:8" x14ac:dyDescent="0.3">
      <c r="G45974" s="4"/>
      <c r="H45974" s="6"/>
    </row>
    <row r="45975" spans="7:8" x14ac:dyDescent="0.3">
      <c r="G45975" s="4"/>
      <c r="H45975" s="6"/>
    </row>
    <row r="45976" spans="7:8" x14ac:dyDescent="0.3">
      <c r="G45976" s="4"/>
      <c r="H45976" s="6"/>
    </row>
    <row r="45977" spans="7:8" x14ac:dyDescent="0.3">
      <c r="G45977" s="4"/>
      <c r="H45977" s="6"/>
    </row>
    <row r="45978" spans="7:8" x14ac:dyDescent="0.3">
      <c r="G45978" s="4"/>
      <c r="H45978" s="6"/>
    </row>
    <row r="45979" spans="7:8" x14ac:dyDescent="0.3">
      <c r="G45979" s="4"/>
      <c r="H45979" s="6"/>
    </row>
    <row r="45980" spans="7:8" x14ac:dyDescent="0.3">
      <c r="G45980" s="4"/>
      <c r="H45980" s="6"/>
    </row>
    <row r="45981" spans="7:8" x14ac:dyDescent="0.3">
      <c r="G45981" s="4"/>
      <c r="H45981" s="6"/>
    </row>
    <row r="45982" spans="7:8" x14ac:dyDescent="0.3">
      <c r="G45982" s="4"/>
      <c r="H45982" s="6"/>
    </row>
    <row r="45983" spans="7:8" x14ac:dyDescent="0.3">
      <c r="G45983" s="4"/>
      <c r="H45983" s="6"/>
    </row>
    <row r="45984" spans="7:8" x14ac:dyDescent="0.3">
      <c r="G45984" s="4"/>
      <c r="H45984" s="6"/>
    </row>
    <row r="45985" spans="7:8" x14ac:dyDescent="0.3">
      <c r="G45985" s="4"/>
      <c r="H45985" s="6"/>
    </row>
    <row r="45986" spans="7:8" x14ac:dyDescent="0.3">
      <c r="G45986" s="4"/>
      <c r="H45986" s="6"/>
    </row>
    <row r="45987" spans="7:8" x14ac:dyDescent="0.3">
      <c r="G45987" s="4"/>
      <c r="H45987" s="6"/>
    </row>
    <row r="45988" spans="7:8" x14ac:dyDescent="0.3">
      <c r="G45988" s="4"/>
      <c r="H45988" s="6"/>
    </row>
    <row r="45989" spans="7:8" x14ac:dyDescent="0.3">
      <c r="G45989" s="4"/>
      <c r="H45989" s="6"/>
    </row>
    <row r="45990" spans="7:8" x14ac:dyDescent="0.3">
      <c r="G45990" s="4"/>
      <c r="H45990" s="6"/>
    </row>
    <row r="45991" spans="7:8" x14ac:dyDescent="0.3">
      <c r="G45991" s="4"/>
      <c r="H45991" s="6"/>
    </row>
    <row r="45992" spans="7:8" x14ac:dyDescent="0.3">
      <c r="G45992" s="4"/>
      <c r="H45992" s="6"/>
    </row>
    <row r="45993" spans="7:8" x14ac:dyDescent="0.3">
      <c r="G45993" s="4"/>
      <c r="H45993" s="6"/>
    </row>
    <row r="45994" spans="7:8" x14ac:dyDescent="0.3">
      <c r="G45994" s="4"/>
      <c r="H45994" s="6"/>
    </row>
    <row r="45995" spans="7:8" x14ac:dyDescent="0.3">
      <c r="G45995" s="4"/>
      <c r="H45995" s="6"/>
    </row>
    <row r="45996" spans="7:8" x14ac:dyDescent="0.3">
      <c r="G45996" s="4"/>
      <c r="H45996" s="6"/>
    </row>
    <row r="45997" spans="7:8" x14ac:dyDescent="0.3">
      <c r="G45997" s="4"/>
      <c r="H45997" s="6"/>
    </row>
    <row r="45998" spans="7:8" x14ac:dyDescent="0.3">
      <c r="G45998" s="4"/>
      <c r="H45998" s="6"/>
    </row>
    <row r="45999" spans="7:8" x14ac:dyDescent="0.3">
      <c r="G45999" s="4"/>
      <c r="H45999" s="6"/>
    </row>
    <row r="46000" spans="7:8" x14ac:dyDescent="0.3">
      <c r="G46000" s="4"/>
      <c r="H46000" s="6"/>
    </row>
    <row r="46001" spans="7:8" x14ac:dyDescent="0.3">
      <c r="G46001" s="4"/>
      <c r="H46001" s="6"/>
    </row>
    <row r="46002" spans="7:8" x14ac:dyDescent="0.3">
      <c r="G46002" s="4"/>
      <c r="H46002" s="6"/>
    </row>
    <row r="46003" spans="7:8" x14ac:dyDescent="0.3">
      <c r="G46003" s="4"/>
      <c r="H46003" s="6"/>
    </row>
    <row r="46004" spans="7:8" x14ac:dyDescent="0.3">
      <c r="G46004" s="4"/>
      <c r="H46004" s="6"/>
    </row>
    <row r="46005" spans="7:8" x14ac:dyDescent="0.3">
      <c r="G46005" s="4"/>
      <c r="H46005" s="6"/>
    </row>
    <row r="46006" spans="7:8" x14ac:dyDescent="0.3">
      <c r="G46006" s="4"/>
      <c r="H46006" s="6"/>
    </row>
    <row r="46007" spans="7:8" x14ac:dyDescent="0.3">
      <c r="G46007" s="4"/>
      <c r="H46007" s="6"/>
    </row>
    <row r="46008" spans="7:8" x14ac:dyDescent="0.3">
      <c r="G46008" s="4"/>
      <c r="H46008" s="6"/>
    </row>
    <row r="46009" spans="7:8" x14ac:dyDescent="0.3">
      <c r="G46009" s="4"/>
      <c r="H46009" s="6"/>
    </row>
    <row r="46010" spans="7:8" x14ac:dyDescent="0.3">
      <c r="G46010" s="4"/>
      <c r="H46010" s="6"/>
    </row>
    <row r="46011" spans="7:8" x14ac:dyDescent="0.3">
      <c r="G46011" s="4"/>
      <c r="H46011" s="6"/>
    </row>
    <row r="46012" spans="7:8" x14ac:dyDescent="0.3">
      <c r="G46012" s="4"/>
      <c r="H46012" s="6"/>
    </row>
    <row r="46013" spans="7:8" x14ac:dyDescent="0.3">
      <c r="G46013" s="4"/>
      <c r="H46013" s="6"/>
    </row>
    <row r="46014" spans="7:8" x14ac:dyDescent="0.3">
      <c r="G46014" s="4"/>
      <c r="H46014" s="6"/>
    </row>
    <row r="46015" spans="7:8" x14ac:dyDescent="0.3">
      <c r="G46015" s="4"/>
      <c r="H46015" s="6"/>
    </row>
    <row r="46016" spans="7:8" x14ac:dyDescent="0.3">
      <c r="G46016" s="4"/>
      <c r="H46016" s="6"/>
    </row>
    <row r="46017" spans="7:8" x14ac:dyDescent="0.3">
      <c r="G46017" s="4"/>
      <c r="H46017" s="6"/>
    </row>
    <row r="46018" spans="7:8" x14ac:dyDescent="0.3">
      <c r="G46018" s="4"/>
      <c r="H46018" s="6"/>
    </row>
    <row r="46019" spans="7:8" x14ac:dyDescent="0.3">
      <c r="G46019" s="4"/>
      <c r="H46019" s="6"/>
    </row>
    <row r="46020" spans="7:8" x14ac:dyDescent="0.3">
      <c r="G46020" s="4"/>
      <c r="H46020" s="6"/>
    </row>
    <row r="46021" spans="7:8" x14ac:dyDescent="0.3">
      <c r="G46021" s="4"/>
      <c r="H46021" s="6"/>
    </row>
    <row r="46022" spans="7:8" x14ac:dyDescent="0.3">
      <c r="G46022" s="4"/>
      <c r="H46022" s="6"/>
    </row>
    <row r="46023" spans="7:8" x14ac:dyDescent="0.3">
      <c r="G46023" s="4"/>
      <c r="H46023" s="6"/>
    </row>
    <row r="46024" spans="7:8" x14ac:dyDescent="0.3">
      <c r="G46024" s="4"/>
      <c r="H46024" s="6"/>
    </row>
    <row r="46025" spans="7:8" x14ac:dyDescent="0.3">
      <c r="G46025" s="4"/>
      <c r="H46025" s="6"/>
    </row>
    <row r="46026" spans="7:8" x14ac:dyDescent="0.3">
      <c r="G46026" s="4"/>
      <c r="H46026" s="6"/>
    </row>
    <row r="46027" spans="7:8" x14ac:dyDescent="0.3">
      <c r="G46027" s="4"/>
      <c r="H46027" s="6"/>
    </row>
    <row r="46028" spans="7:8" x14ac:dyDescent="0.3">
      <c r="G46028" s="4"/>
      <c r="H46028" s="6"/>
    </row>
    <row r="46029" spans="7:8" x14ac:dyDescent="0.3">
      <c r="G46029" s="4"/>
      <c r="H46029" s="6"/>
    </row>
    <row r="46030" spans="7:8" x14ac:dyDescent="0.3">
      <c r="G46030" s="4"/>
      <c r="H46030" s="6"/>
    </row>
    <row r="46031" spans="7:8" x14ac:dyDescent="0.3">
      <c r="G46031" s="4"/>
      <c r="H46031" s="6"/>
    </row>
    <row r="46032" spans="7:8" x14ac:dyDescent="0.3">
      <c r="G46032" s="4"/>
      <c r="H46032" s="6"/>
    </row>
    <row r="46033" spans="7:8" x14ac:dyDescent="0.3">
      <c r="G46033" s="4"/>
      <c r="H46033" s="6"/>
    </row>
    <row r="46034" spans="7:8" x14ac:dyDescent="0.3">
      <c r="G46034" s="4"/>
      <c r="H46034" s="6"/>
    </row>
    <row r="46035" spans="7:8" x14ac:dyDescent="0.3">
      <c r="G46035" s="4"/>
      <c r="H46035" s="6"/>
    </row>
    <row r="46036" spans="7:8" x14ac:dyDescent="0.3">
      <c r="G46036" s="4"/>
      <c r="H46036" s="6"/>
    </row>
    <row r="46037" spans="7:8" x14ac:dyDescent="0.3">
      <c r="G46037" s="4"/>
      <c r="H46037" s="6"/>
    </row>
    <row r="46038" spans="7:8" x14ac:dyDescent="0.3">
      <c r="G46038" s="4"/>
      <c r="H46038" s="6"/>
    </row>
    <row r="46039" spans="7:8" x14ac:dyDescent="0.3">
      <c r="G46039" s="4"/>
      <c r="H46039" s="6"/>
    </row>
    <row r="46040" spans="7:8" x14ac:dyDescent="0.3">
      <c r="G46040" s="4"/>
      <c r="H46040" s="6"/>
    </row>
    <row r="46041" spans="7:8" x14ac:dyDescent="0.3">
      <c r="G46041" s="4"/>
      <c r="H46041" s="6"/>
    </row>
    <row r="46042" spans="7:8" x14ac:dyDescent="0.3">
      <c r="G46042" s="4"/>
      <c r="H46042" s="6"/>
    </row>
    <row r="46043" spans="7:8" x14ac:dyDescent="0.3">
      <c r="G46043" s="4"/>
      <c r="H46043" s="6"/>
    </row>
    <row r="46044" spans="7:8" x14ac:dyDescent="0.3">
      <c r="G46044" s="4"/>
      <c r="H46044" s="6"/>
    </row>
    <row r="46045" spans="7:8" x14ac:dyDescent="0.3">
      <c r="G46045" s="4"/>
      <c r="H46045" s="6"/>
    </row>
    <row r="46046" spans="7:8" x14ac:dyDescent="0.3">
      <c r="G46046" s="4"/>
      <c r="H46046" s="6"/>
    </row>
    <row r="46047" spans="7:8" x14ac:dyDescent="0.3">
      <c r="G46047" s="4"/>
      <c r="H46047" s="6"/>
    </row>
    <row r="46048" spans="7:8" x14ac:dyDescent="0.3">
      <c r="G46048" s="4"/>
      <c r="H46048" s="6"/>
    </row>
    <row r="46049" spans="7:8" x14ac:dyDescent="0.3">
      <c r="G46049" s="4"/>
      <c r="H46049" s="6"/>
    </row>
    <row r="46050" spans="7:8" x14ac:dyDescent="0.3">
      <c r="G46050" s="4"/>
      <c r="H46050" s="6"/>
    </row>
    <row r="46051" spans="7:8" x14ac:dyDescent="0.3">
      <c r="G46051" s="4"/>
      <c r="H46051" s="6"/>
    </row>
    <row r="46052" spans="7:8" x14ac:dyDescent="0.3">
      <c r="G46052" s="4"/>
      <c r="H46052" s="6"/>
    </row>
    <row r="46053" spans="7:8" x14ac:dyDescent="0.3">
      <c r="G46053" s="4"/>
      <c r="H46053" s="6"/>
    </row>
    <row r="46054" spans="7:8" x14ac:dyDescent="0.3">
      <c r="G46054" s="4"/>
      <c r="H46054" s="6"/>
    </row>
    <row r="46055" spans="7:8" x14ac:dyDescent="0.3">
      <c r="G46055" s="4"/>
      <c r="H46055" s="6"/>
    </row>
    <row r="46056" spans="7:8" x14ac:dyDescent="0.3">
      <c r="G46056" s="4"/>
      <c r="H46056" s="6"/>
    </row>
    <row r="46057" spans="7:8" x14ac:dyDescent="0.3">
      <c r="G46057" s="4"/>
      <c r="H46057" s="6"/>
    </row>
    <row r="46058" spans="7:8" x14ac:dyDescent="0.3">
      <c r="G46058" s="4"/>
      <c r="H46058" s="6"/>
    </row>
    <row r="46059" spans="7:8" x14ac:dyDescent="0.3">
      <c r="G46059" s="4"/>
      <c r="H46059" s="6"/>
    </row>
    <row r="46060" spans="7:8" x14ac:dyDescent="0.3">
      <c r="G46060" s="4"/>
      <c r="H46060" s="6"/>
    </row>
    <row r="46061" spans="7:8" x14ac:dyDescent="0.3">
      <c r="G46061" s="4"/>
      <c r="H46061" s="6"/>
    </row>
    <row r="46062" spans="7:8" x14ac:dyDescent="0.3">
      <c r="G46062" s="4"/>
      <c r="H46062" s="6"/>
    </row>
    <row r="46063" spans="7:8" x14ac:dyDescent="0.3">
      <c r="G46063" s="4"/>
      <c r="H46063" s="6"/>
    </row>
    <row r="46064" spans="7:8" x14ac:dyDescent="0.3">
      <c r="G46064" s="4"/>
      <c r="H46064" s="6"/>
    </row>
    <row r="46065" spans="7:8" x14ac:dyDescent="0.3">
      <c r="G46065" s="4"/>
      <c r="H46065" s="6"/>
    </row>
    <row r="46066" spans="7:8" x14ac:dyDescent="0.3">
      <c r="G46066" s="4"/>
      <c r="H46066" s="6"/>
    </row>
    <row r="46067" spans="7:8" x14ac:dyDescent="0.3">
      <c r="G46067" s="4"/>
      <c r="H46067" s="6"/>
    </row>
    <row r="46068" spans="7:8" x14ac:dyDescent="0.3">
      <c r="G46068" s="4"/>
      <c r="H46068" s="6"/>
    </row>
    <row r="46069" spans="7:8" x14ac:dyDescent="0.3">
      <c r="G46069" s="4"/>
      <c r="H46069" s="6"/>
    </row>
    <row r="46070" spans="7:8" x14ac:dyDescent="0.3">
      <c r="G46070" s="4"/>
      <c r="H46070" s="6"/>
    </row>
    <row r="46071" spans="7:8" x14ac:dyDescent="0.3">
      <c r="G46071" s="4"/>
      <c r="H46071" s="6"/>
    </row>
    <row r="46072" spans="7:8" x14ac:dyDescent="0.3">
      <c r="G46072" s="4"/>
      <c r="H46072" s="6"/>
    </row>
    <row r="46073" spans="7:8" x14ac:dyDescent="0.3">
      <c r="G46073" s="4"/>
      <c r="H46073" s="6"/>
    </row>
    <row r="46074" spans="7:8" x14ac:dyDescent="0.3">
      <c r="G46074" s="4"/>
      <c r="H46074" s="6"/>
    </row>
    <row r="46075" spans="7:8" x14ac:dyDescent="0.3">
      <c r="G46075" s="4"/>
      <c r="H46075" s="6"/>
    </row>
    <row r="46076" spans="7:8" x14ac:dyDescent="0.3">
      <c r="G46076" s="4"/>
      <c r="H46076" s="6"/>
    </row>
    <row r="46077" spans="7:8" x14ac:dyDescent="0.3">
      <c r="G46077" s="4"/>
      <c r="H46077" s="6"/>
    </row>
    <row r="46078" spans="7:8" x14ac:dyDescent="0.3">
      <c r="G46078" s="4"/>
      <c r="H46078" s="6"/>
    </row>
    <row r="46079" spans="7:8" x14ac:dyDescent="0.3">
      <c r="G46079" s="4"/>
      <c r="H46079" s="6"/>
    </row>
    <row r="46080" spans="7:8" x14ac:dyDescent="0.3">
      <c r="G46080" s="4"/>
      <c r="H46080" s="6"/>
    </row>
    <row r="46081" spans="7:8" x14ac:dyDescent="0.3">
      <c r="G46081" s="4"/>
      <c r="H46081" s="6"/>
    </row>
    <row r="46082" spans="7:8" x14ac:dyDescent="0.3">
      <c r="G46082" s="4"/>
      <c r="H46082" s="6"/>
    </row>
    <row r="46083" spans="7:8" x14ac:dyDescent="0.3">
      <c r="G46083" s="4"/>
      <c r="H46083" s="6"/>
    </row>
    <row r="46084" spans="7:8" x14ac:dyDescent="0.3">
      <c r="G46084" s="4"/>
      <c r="H46084" s="6"/>
    </row>
    <row r="46085" spans="7:8" x14ac:dyDescent="0.3">
      <c r="G46085" s="4"/>
      <c r="H46085" s="6"/>
    </row>
    <row r="46086" spans="7:8" x14ac:dyDescent="0.3">
      <c r="G46086" s="4"/>
      <c r="H46086" s="6"/>
    </row>
    <row r="46087" spans="7:8" x14ac:dyDescent="0.3">
      <c r="G46087" s="4"/>
      <c r="H46087" s="6"/>
    </row>
    <row r="46088" spans="7:8" x14ac:dyDescent="0.3">
      <c r="G46088" s="4"/>
      <c r="H46088" s="6"/>
    </row>
    <row r="46089" spans="7:8" x14ac:dyDescent="0.3">
      <c r="G46089" s="4"/>
      <c r="H46089" s="6"/>
    </row>
    <row r="46090" spans="7:8" x14ac:dyDescent="0.3">
      <c r="G46090" s="4"/>
      <c r="H46090" s="6"/>
    </row>
    <row r="46091" spans="7:8" x14ac:dyDescent="0.3">
      <c r="G46091" s="4"/>
      <c r="H46091" s="6"/>
    </row>
    <row r="46092" spans="7:8" x14ac:dyDescent="0.3">
      <c r="G46092" s="4"/>
      <c r="H46092" s="6"/>
    </row>
    <row r="46093" spans="7:8" x14ac:dyDescent="0.3">
      <c r="G46093" s="4"/>
      <c r="H46093" s="6"/>
    </row>
    <row r="46094" spans="7:8" x14ac:dyDescent="0.3">
      <c r="G46094" s="4"/>
      <c r="H46094" s="6"/>
    </row>
    <row r="46095" spans="7:8" x14ac:dyDescent="0.3">
      <c r="G46095" s="4"/>
      <c r="H46095" s="6"/>
    </row>
    <row r="46096" spans="7:8" x14ac:dyDescent="0.3">
      <c r="G46096" s="4"/>
      <c r="H46096" s="6"/>
    </row>
    <row r="46097" spans="7:8" x14ac:dyDescent="0.3">
      <c r="G46097" s="4"/>
      <c r="H46097" s="6"/>
    </row>
    <row r="46098" spans="7:8" x14ac:dyDescent="0.3">
      <c r="G46098" s="4"/>
      <c r="H46098" s="6"/>
    </row>
    <row r="46099" spans="7:8" x14ac:dyDescent="0.3">
      <c r="G46099" s="4"/>
      <c r="H46099" s="6"/>
    </row>
    <row r="46100" spans="7:8" x14ac:dyDescent="0.3">
      <c r="G46100" s="4"/>
      <c r="H46100" s="6"/>
    </row>
    <row r="46101" spans="7:8" x14ac:dyDescent="0.3">
      <c r="G46101" s="4"/>
      <c r="H46101" s="6"/>
    </row>
    <row r="46102" spans="7:8" x14ac:dyDescent="0.3">
      <c r="G46102" s="4"/>
      <c r="H46102" s="6"/>
    </row>
    <row r="46103" spans="7:8" x14ac:dyDescent="0.3">
      <c r="G46103" s="4"/>
      <c r="H46103" s="6"/>
    </row>
    <row r="46104" spans="7:8" x14ac:dyDescent="0.3">
      <c r="G46104" s="4"/>
      <c r="H46104" s="6"/>
    </row>
    <row r="46105" spans="7:8" x14ac:dyDescent="0.3">
      <c r="G46105" s="4"/>
      <c r="H46105" s="6"/>
    </row>
    <row r="46106" spans="7:8" x14ac:dyDescent="0.3">
      <c r="G46106" s="4"/>
      <c r="H46106" s="6"/>
    </row>
    <row r="46107" spans="7:8" x14ac:dyDescent="0.3">
      <c r="G46107" s="4"/>
      <c r="H46107" s="6"/>
    </row>
    <row r="46108" spans="7:8" x14ac:dyDescent="0.3">
      <c r="G46108" s="4"/>
      <c r="H46108" s="6"/>
    </row>
    <row r="46109" spans="7:8" x14ac:dyDescent="0.3">
      <c r="G46109" s="4"/>
      <c r="H46109" s="6"/>
    </row>
    <row r="46110" spans="7:8" x14ac:dyDescent="0.3">
      <c r="G46110" s="4"/>
      <c r="H46110" s="6"/>
    </row>
    <row r="46111" spans="7:8" x14ac:dyDescent="0.3">
      <c r="G46111" s="4"/>
      <c r="H46111" s="6"/>
    </row>
    <row r="46112" spans="7:8" x14ac:dyDescent="0.3">
      <c r="G46112" s="4"/>
      <c r="H46112" s="6"/>
    </row>
    <row r="46113" spans="7:8" x14ac:dyDescent="0.3">
      <c r="G46113" s="4"/>
      <c r="H46113" s="6"/>
    </row>
    <row r="46114" spans="7:8" x14ac:dyDescent="0.3">
      <c r="G46114" s="4"/>
      <c r="H46114" s="6"/>
    </row>
    <row r="46115" spans="7:8" x14ac:dyDescent="0.3">
      <c r="G46115" s="4"/>
      <c r="H46115" s="6"/>
    </row>
    <row r="46116" spans="7:8" x14ac:dyDescent="0.3">
      <c r="G46116" s="4"/>
      <c r="H46116" s="6"/>
    </row>
    <row r="46117" spans="7:8" x14ac:dyDescent="0.3">
      <c r="G46117" s="4"/>
      <c r="H46117" s="6"/>
    </row>
    <row r="46118" spans="7:8" x14ac:dyDescent="0.3">
      <c r="G46118" s="4"/>
      <c r="H46118" s="6"/>
    </row>
    <row r="46119" spans="7:8" x14ac:dyDescent="0.3">
      <c r="G46119" s="4"/>
      <c r="H46119" s="6"/>
    </row>
    <row r="46120" spans="7:8" x14ac:dyDescent="0.3">
      <c r="G46120" s="4"/>
      <c r="H46120" s="6"/>
    </row>
    <row r="46121" spans="7:8" x14ac:dyDescent="0.3">
      <c r="G46121" s="4"/>
      <c r="H46121" s="6"/>
    </row>
    <row r="46122" spans="7:8" x14ac:dyDescent="0.3">
      <c r="G46122" s="4"/>
      <c r="H46122" s="6"/>
    </row>
    <row r="46123" spans="7:8" x14ac:dyDescent="0.3">
      <c r="G46123" s="4"/>
      <c r="H46123" s="6"/>
    </row>
    <row r="46124" spans="7:8" x14ac:dyDescent="0.3">
      <c r="G46124" s="4"/>
      <c r="H46124" s="6"/>
    </row>
    <row r="46125" spans="7:8" x14ac:dyDescent="0.3">
      <c r="G46125" s="4"/>
      <c r="H46125" s="6"/>
    </row>
    <row r="46126" spans="7:8" x14ac:dyDescent="0.3">
      <c r="G46126" s="4"/>
      <c r="H46126" s="6"/>
    </row>
    <row r="46127" spans="7:8" x14ac:dyDescent="0.3">
      <c r="G46127" s="4"/>
      <c r="H46127" s="6"/>
    </row>
    <row r="46128" spans="7:8" x14ac:dyDescent="0.3">
      <c r="G46128" s="4"/>
      <c r="H46128" s="6"/>
    </row>
    <row r="46129" spans="7:8" x14ac:dyDescent="0.3">
      <c r="G46129" s="4"/>
      <c r="H46129" s="6"/>
    </row>
    <row r="46130" spans="7:8" x14ac:dyDescent="0.3">
      <c r="G46130" s="4"/>
      <c r="H46130" s="6"/>
    </row>
    <row r="46131" spans="7:8" x14ac:dyDescent="0.3">
      <c r="G46131" s="4"/>
      <c r="H46131" s="6"/>
    </row>
    <row r="46132" spans="7:8" x14ac:dyDescent="0.3">
      <c r="G46132" s="4"/>
      <c r="H46132" s="6"/>
    </row>
    <row r="46133" spans="7:8" x14ac:dyDescent="0.3">
      <c r="G46133" s="4"/>
      <c r="H46133" s="6"/>
    </row>
    <row r="46134" spans="7:8" x14ac:dyDescent="0.3">
      <c r="G46134" s="4"/>
      <c r="H46134" s="6"/>
    </row>
    <row r="46135" spans="7:8" x14ac:dyDescent="0.3">
      <c r="G46135" s="4"/>
      <c r="H46135" s="6"/>
    </row>
    <row r="46136" spans="7:8" x14ac:dyDescent="0.3">
      <c r="G46136" s="4"/>
      <c r="H46136" s="6"/>
    </row>
    <row r="46137" spans="7:8" x14ac:dyDescent="0.3">
      <c r="G46137" s="4"/>
      <c r="H46137" s="6"/>
    </row>
    <row r="46138" spans="7:8" x14ac:dyDescent="0.3">
      <c r="G46138" s="4"/>
      <c r="H46138" s="6"/>
    </row>
    <row r="46139" spans="7:8" x14ac:dyDescent="0.3">
      <c r="G46139" s="4"/>
      <c r="H46139" s="6"/>
    </row>
    <row r="46140" spans="7:8" x14ac:dyDescent="0.3">
      <c r="G46140" s="4"/>
      <c r="H46140" s="6"/>
    </row>
    <row r="46141" spans="7:8" x14ac:dyDescent="0.3">
      <c r="G46141" s="4"/>
      <c r="H46141" s="6"/>
    </row>
    <row r="46142" spans="7:8" x14ac:dyDescent="0.3">
      <c r="G46142" s="4"/>
      <c r="H46142" s="6"/>
    </row>
    <row r="46143" spans="7:8" x14ac:dyDescent="0.3">
      <c r="G46143" s="4"/>
      <c r="H46143" s="6"/>
    </row>
    <row r="46144" spans="7:8" x14ac:dyDescent="0.3">
      <c r="G46144" s="4"/>
      <c r="H46144" s="6"/>
    </row>
    <row r="46145" spans="7:8" x14ac:dyDescent="0.3">
      <c r="G46145" s="4"/>
      <c r="H46145" s="6"/>
    </row>
    <row r="46146" spans="7:8" x14ac:dyDescent="0.3">
      <c r="G46146" s="4"/>
      <c r="H46146" s="6"/>
    </row>
    <row r="46147" spans="7:8" x14ac:dyDescent="0.3">
      <c r="G46147" s="4"/>
      <c r="H46147" s="6"/>
    </row>
    <row r="46148" spans="7:8" x14ac:dyDescent="0.3">
      <c r="G46148" s="4"/>
      <c r="H46148" s="6"/>
    </row>
    <row r="46149" spans="7:8" x14ac:dyDescent="0.3">
      <c r="G46149" s="4"/>
      <c r="H46149" s="6"/>
    </row>
    <row r="46150" spans="7:8" x14ac:dyDescent="0.3">
      <c r="G46150" s="4"/>
      <c r="H46150" s="6"/>
    </row>
    <row r="46151" spans="7:8" x14ac:dyDescent="0.3">
      <c r="G46151" s="4"/>
      <c r="H46151" s="6"/>
    </row>
    <row r="46152" spans="7:8" x14ac:dyDescent="0.3">
      <c r="G46152" s="4"/>
      <c r="H46152" s="6"/>
    </row>
    <row r="46153" spans="7:8" x14ac:dyDescent="0.3">
      <c r="G46153" s="4"/>
      <c r="H46153" s="6"/>
    </row>
    <row r="46154" spans="7:8" x14ac:dyDescent="0.3">
      <c r="G46154" s="4"/>
      <c r="H46154" s="6"/>
    </row>
    <row r="46155" spans="7:8" x14ac:dyDescent="0.3">
      <c r="G46155" s="4"/>
      <c r="H46155" s="6"/>
    </row>
    <row r="46156" spans="7:8" x14ac:dyDescent="0.3">
      <c r="G46156" s="4"/>
      <c r="H46156" s="6"/>
    </row>
    <row r="46157" spans="7:8" x14ac:dyDescent="0.3">
      <c r="G46157" s="4"/>
      <c r="H46157" s="6"/>
    </row>
    <row r="46158" spans="7:8" x14ac:dyDescent="0.3">
      <c r="G46158" s="4"/>
      <c r="H46158" s="6"/>
    </row>
    <row r="46159" spans="7:8" x14ac:dyDescent="0.3">
      <c r="G46159" s="4"/>
      <c r="H46159" s="6"/>
    </row>
    <row r="46160" spans="7:8" x14ac:dyDescent="0.3">
      <c r="G46160" s="4"/>
      <c r="H46160" s="6"/>
    </row>
    <row r="46161" spans="7:8" x14ac:dyDescent="0.3">
      <c r="G46161" s="4"/>
      <c r="H46161" s="6"/>
    </row>
    <row r="46162" spans="7:8" x14ac:dyDescent="0.3">
      <c r="G46162" s="4"/>
      <c r="H46162" s="6"/>
    </row>
    <row r="46163" spans="7:8" x14ac:dyDescent="0.3">
      <c r="G46163" s="4"/>
      <c r="H46163" s="6"/>
    </row>
    <row r="46164" spans="7:8" x14ac:dyDescent="0.3">
      <c r="G46164" s="4"/>
      <c r="H46164" s="6"/>
    </row>
    <row r="46165" spans="7:8" x14ac:dyDescent="0.3">
      <c r="G46165" s="4"/>
      <c r="H46165" s="6"/>
    </row>
    <row r="46166" spans="7:8" x14ac:dyDescent="0.3">
      <c r="G46166" s="4"/>
      <c r="H46166" s="6"/>
    </row>
    <row r="46167" spans="7:8" x14ac:dyDescent="0.3">
      <c r="G46167" s="4"/>
      <c r="H46167" s="6"/>
    </row>
    <row r="46168" spans="7:8" x14ac:dyDescent="0.3">
      <c r="G46168" s="4"/>
      <c r="H46168" s="6"/>
    </row>
    <row r="46169" spans="7:8" x14ac:dyDescent="0.3">
      <c r="G46169" s="4"/>
      <c r="H46169" s="6"/>
    </row>
    <row r="46170" spans="7:8" x14ac:dyDescent="0.3">
      <c r="G46170" s="4"/>
      <c r="H46170" s="6"/>
    </row>
    <row r="46171" spans="7:8" x14ac:dyDescent="0.3">
      <c r="G46171" s="4"/>
      <c r="H46171" s="6"/>
    </row>
    <row r="46172" spans="7:8" x14ac:dyDescent="0.3">
      <c r="G46172" s="4"/>
      <c r="H46172" s="6"/>
    </row>
    <row r="46173" spans="7:8" x14ac:dyDescent="0.3">
      <c r="G46173" s="4"/>
      <c r="H46173" s="6"/>
    </row>
    <row r="46174" spans="7:8" x14ac:dyDescent="0.3">
      <c r="G46174" s="4"/>
      <c r="H46174" s="6"/>
    </row>
    <row r="46175" spans="7:8" x14ac:dyDescent="0.3">
      <c r="G46175" s="4"/>
      <c r="H46175" s="6"/>
    </row>
    <row r="46176" spans="7:8" x14ac:dyDescent="0.3">
      <c r="G46176" s="4"/>
      <c r="H46176" s="6"/>
    </row>
    <row r="46177" spans="7:8" x14ac:dyDescent="0.3">
      <c r="G46177" s="4"/>
      <c r="H46177" s="6"/>
    </row>
    <row r="46178" spans="7:8" x14ac:dyDescent="0.3">
      <c r="G46178" s="4"/>
      <c r="H46178" s="6"/>
    </row>
    <row r="46179" spans="7:8" x14ac:dyDescent="0.3">
      <c r="G46179" s="4"/>
      <c r="H46179" s="6"/>
    </row>
    <row r="46180" spans="7:8" x14ac:dyDescent="0.3">
      <c r="G46180" s="4"/>
      <c r="H46180" s="6"/>
    </row>
    <row r="46181" spans="7:8" x14ac:dyDescent="0.3">
      <c r="G46181" s="4"/>
      <c r="H46181" s="6"/>
    </row>
    <row r="46182" spans="7:8" x14ac:dyDescent="0.3">
      <c r="G46182" s="4"/>
      <c r="H46182" s="6"/>
    </row>
    <row r="46183" spans="7:8" x14ac:dyDescent="0.3">
      <c r="G46183" s="4"/>
      <c r="H46183" s="6"/>
    </row>
    <row r="46184" spans="7:8" x14ac:dyDescent="0.3">
      <c r="G46184" s="4"/>
      <c r="H46184" s="6"/>
    </row>
    <row r="46185" spans="7:8" x14ac:dyDescent="0.3">
      <c r="G46185" s="4"/>
      <c r="H46185" s="6"/>
    </row>
    <row r="46186" spans="7:8" x14ac:dyDescent="0.3">
      <c r="G46186" s="4"/>
      <c r="H46186" s="6"/>
    </row>
    <row r="46187" spans="7:8" x14ac:dyDescent="0.3">
      <c r="G46187" s="4"/>
      <c r="H46187" s="6"/>
    </row>
    <row r="46188" spans="7:8" x14ac:dyDescent="0.3">
      <c r="G46188" s="4"/>
      <c r="H46188" s="6"/>
    </row>
    <row r="46189" spans="7:8" x14ac:dyDescent="0.3">
      <c r="G46189" s="4"/>
      <c r="H46189" s="6"/>
    </row>
    <row r="46190" spans="7:8" x14ac:dyDescent="0.3">
      <c r="G46190" s="4"/>
      <c r="H46190" s="6"/>
    </row>
    <row r="46191" spans="7:8" x14ac:dyDescent="0.3">
      <c r="G46191" s="4"/>
      <c r="H46191" s="6"/>
    </row>
    <row r="46192" spans="7:8" x14ac:dyDescent="0.3">
      <c r="G46192" s="4"/>
      <c r="H46192" s="6"/>
    </row>
    <row r="46193" spans="7:8" x14ac:dyDescent="0.3">
      <c r="G46193" s="4"/>
      <c r="H46193" s="6"/>
    </row>
    <row r="46194" spans="7:8" x14ac:dyDescent="0.3">
      <c r="G46194" s="4"/>
      <c r="H46194" s="6"/>
    </row>
    <row r="46195" spans="7:8" x14ac:dyDescent="0.3">
      <c r="G46195" s="4"/>
      <c r="H46195" s="6"/>
    </row>
    <row r="46196" spans="7:8" x14ac:dyDescent="0.3">
      <c r="G46196" s="4"/>
      <c r="H46196" s="6"/>
    </row>
    <row r="46197" spans="7:8" x14ac:dyDescent="0.3">
      <c r="G46197" s="4"/>
      <c r="H46197" s="6"/>
    </row>
    <row r="46198" spans="7:8" x14ac:dyDescent="0.3">
      <c r="G46198" s="4"/>
      <c r="H46198" s="6"/>
    </row>
    <row r="46199" spans="7:8" x14ac:dyDescent="0.3">
      <c r="G46199" s="4"/>
      <c r="H46199" s="6"/>
    </row>
    <row r="46200" spans="7:8" x14ac:dyDescent="0.3">
      <c r="G46200" s="4"/>
      <c r="H46200" s="6"/>
    </row>
    <row r="46201" spans="7:8" x14ac:dyDescent="0.3">
      <c r="G46201" s="4"/>
      <c r="H46201" s="6"/>
    </row>
    <row r="46202" spans="7:8" x14ac:dyDescent="0.3">
      <c r="G46202" s="4"/>
      <c r="H46202" s="6"/>
    </row>
    <row r="46203" spans="7:8" x14ac:dyDescent="0.3">
      <c r="G46203" s="4"/>
      <c r="H46203" s="6"/>
    </row>
    <row r="46204" spans="7:8" x14ac:dyDescent="0.3">
      <c r="G46204" s="4"/>
      <c r="H46204" s="6"/>
    </row>
    <row r="46205" spans="7:8" x14ac:dyDescent="0.3">
      <c r="G46205" s="4"/>
      <c r="H46205" s="6"/>
    </row>
    <row r="46206" spans="7:8" x14ac:dyDescent="0.3">
      <c r="G46206" s="4"/>
      <c r="H46206" s="6"/>
    </row>
    <row r="46207" spans="7:8" x14ac:dyDescent="0.3">
      <c r="G46207" s="4"/>
      <c r="H46207" s="6"/>
    </row>
    <row r="46208" spans="7:8" x14ac:dyDescent="0.3">
      <c r="G46208" s="4"/>
      <c r="H46208" s="6"/>
    </row>
    <row r="46209" spans="7:8" x14ac:dyDescent="0.3">
      <c r="G46209" s="4"/>
      <c r="H46209" s="6"/>
    </row>
    <row r="46210" spans="7:8" x14ac:dyDescent="0.3">
      <c r="G46210" s="4"/>
      <c r="H46210" s="6"/>
    </row>
    <row r="46211" spans="7:8" x14ac:dyDescent="0.3">
      <c r="G46211" s="4"/>
      <c r="H46211" s="6"/>
    </row>
    <row r="46212" spans="7:8" x14ac:dyDescent="0.3">
      <c r="G46212" s="4"/>
      <c r="H46212" s="6"/>
    </row>
    <row r="46213" spans="7:8" x14ac:dyDescent="0.3">
      <c r="G46213" s="4"/>
      <c r="H46213" s="6"/>
    </row>
    <row r="46214" spans="7:8" x14ac:dyDescent="0.3">
      <c r="G46214" s="4"/>
      <c r="H46214" s="6"/>
    </row>
    <row r="46215" spans="7:8" x14ac:dyDescent="0.3">
      <c r="G46215" s="4"/>
      <c r="H46215" s="6"/>
    </row>
    <row r="46216" spans="7:8" x14ac:dyDescent="0.3">
      <c r="G46216" s="4"/>
      <c r="H46216" s="6"/>
    </row>
    <row r="46217" spans="7:8" x14ac:dyDescent="0.3">
      <c r="G46217" s="4"/>
      <c r="H46217" s="6"/>
    </row>
    <row r="46218" spans="7:8" x14ac:dyDescent="0.3">
      <c r="G46218" s="4"/>
      <c r="H46218" s="6"/>
    </row>
    <row r="46219" spans="7:8" x14ac:dyDescent="0.3">
      <c r="G46219" s="4"/>
      <c r="H46219" s="6"/>
    </row>
    <row r="46220" spans="7:8" x14ac:dyDescent="0.3">
      <c r="G46220" s="4"/>
      <c r="H46220" s="6"/>
    </row>
    <row r="46221" spans="7:8" x14ac:dyDescent="0.3">
      <c r="G46221" s="4"/>
      <c r="H46221" s="6"/>
    </row>
    <row r="46222" spans="7:8" x14ac:dyDescent="0.3">
      <c r="G46222" s="4"/>
      <c r="H46222" s="6"/>
    </row>
    <row r="46223" spans="7:8" x14ac:dyDescent="0.3">
      <c r="G46223" s="4"/>
      <c r="H46223" s="6"/>
    </row>
    <row r="46224" spans="7:8" x14ac:dyDescent="0.3">
      <c r="G46224" s="4"/>
      <c r="H46224" s="6"/>
    </row>
    <row r="46225" spans="7:8" x14ac:dyDescent="0.3">
      <c r="G46225" s="4"/>
      <c r="H46225" s="6"/>
    </row>
    <row r="46226" spans="7:8" x14ac:dyDescent="0.3">
      <c r="G46226" s="4"/>
      <c r="H46226" s="6"/>
    </row>
    <row r="46227" spans="7:8" x14ac:dyDescent="0.3">
      <c r="G46227" s="4"/>
      <c r="H46227" s="6"/>
    </row>
    <row r="46228" spans="7:8" x14ac:dyDescent="0.3">
      <c r="G46228" s="4"/>
      <c r="H46228" s="6"/>
    </row>
    <row r="46229" spans="7:8" x14ac:dyDescent="0.3">
      <c r="G46229" s="4"/>
      <c r="H46229" s="6"/>
    </row>
    <row r="46230" spans="7:8" x14ac:dyDescent="0.3">
      <c r="G46230" s="4"/>
      <c r="H46230" s="6"/>
    </row>
    <row r="46231" spans="7:8" x14ac:dyDescent="0.3">
      <c r="G46231" s="4"/>
      <c r="H46231" s="6"/>
    </row>
    <row r="46232" spans="7:8" x14ac:dyDescent="0.3">
      <c r="G46232" s="4"/>
      <c r="H46232" s="6"/>
    </row>
    <row r="46233" spans="7:8" x14ac:dyDescent="0.3">
      <c r="G46233" s="4"/>
      <c r="H46233" s="6"/>
    </row>
    <row r="46234" spans="7:8" x14ac:dyDescent="0.3">
      <c r="G46234" s="4"/>
      <c r="H46234" s="6"/>
    </row>
    <row r="46235" spans="7:8" x14ac:dyDescent="0.3">
      <c r="G46235" s="4"/>
      <c r="H46235" s="6"/>
    </row>
    <row r="46236" spans="7:8" x14ac:dyDescent="0.3">
      <c r="G46236" s="4"/>
      <c r="H46236" s="6"/>
    </row>
    <row r="46237" spans="7:8" x14ac:dyDescent="0.3">
      <c r="G46237" s="4"/>
      <c r="H46237" s="6"/>
    </row>
    <row r="46238" spans="7:8" x14ac:dyDescent="0.3">
      <c r="G46238" s="4"/>
      <c r="H46238" s="6"/>
    </row>
    <row r="46239" spans="7:8" x14ac:dyDescent="0.3">
      <c r="G46239" s="4"/>
      <c r="H46239" s="6"/>
    </row>
    <row r="46240" spans="7:8" x14ac:dyDescent="0.3">
      <c r="G46240" s="4"/>
      <c r="H46240" s="6"/>
    </row>
    <row r="46241" spans="7:8" x14ac:dyDescent="0.3">
      <c r="G46241" s="4"/>
      <c r="H46241" s="6"/>
    </row>
    <row r="46242" spans="7:8" x14ac:dyDescent="0.3">
      <c r="G46242" s="4"/>
      <c r="H46242" s="6"/>
    </row>
    <row r="46243" spans="7:8" x14ac:dyDescent="0.3">
      <c r="G46243" s="4"/>
      <c r="H46243" s="6"/>
    </row>
    <row r="46244" spans="7:8" x14ac:dyDescent="0.3">
      <c r="G46244" s="4"/>
      <c r="H46244" s="6"/>
    </row>
    <row r="46245" spans="7:8" x14ac:dyDescent="0.3">
      <c r="G46245" s="4"/>
      <c r="H46245" s="6"/>
    </row>
    <row r="46246" spans="7:8" x14ac:dyDescent="0.3">
      <c r="G46246" s="4"/>
      <c r="H46246" s="6"/>
    </row>
    <row r="46247" spans="7:8" x14ac:dyDescent="0.3">
      <c r="G46247" s="4"/>
      <c r="H46247" s="6"/>
    </row>
    <row r="46248" spans="7:8" x14ac:dyDescent="0.3">
      <c r="G46248" s="4"/>
      <c r="H46248" s="6"/>
    </row>
    <row r="46249" spans="7:8" x14ac:dyDescent="0.3">
      <c r="G46249" s="4"/>
      <c r="H46249" s="6"/>
    </row>
    <row r="46250" spans="7:8" x14ac:dyDescent="0.3">
      <c r="G46250" s="4"/>
      <c r="H46250" s="6"/>
    </row>
    <row r="46251" spans="7:8" x14ac:dyDescent="0.3">
      <c r="G46251" s="4"/>
      <c r="H46251" s="6"/>
    </row>
    <row r="46252" spans="7:8" x14ac:dyDescent="0.3">
      <c r="G46252" s="4"/>
      <c r="H46252" s="6"/>
    </row>
    <row r="46253" spans="7:8" x14ac:dyDescent="0.3">
      <c r="G46253" s="4"/>
      <c r="H46253" s="6"/>
    </row>
    <row r="46254" spans="7:8" x14ac:dyDescent="0.3">
      <c r="G46254" s="4"/>
      <c r="H46254" s="6"/>
    </row>
    <row r="46255" spans="7:8" x14ac:dyDescent="0.3">
      <c r="G46255" s="4"/>
      <c r="H46255" s="6"/>
    </row>
    <row r="46256" spans="7:8" x14ac:dyDescent="0.3">
      <c r="G46256" s="4"/>
      <c r="H46256" s="6"/>
    </row>
    <row r="46257" spans="7:8" x14ac:dyDescent="0.3">
      <c r="G46257" s="4"/>
      <c r="H46257" s="6"/>
    </row>
    <row r="46258" spans="7:8" x14ac:dyDescent="0.3">
      <c r="G46258" s="4"/>
      <c r="H46258" s="6"/>
    </row>
    <row r="46259" spans="7:8" x14ac:dyDescent="0.3">
      <c r="G46259" s="4"/>
      <c r="H46259" s="6"/>
    </row>
    <row r="46260" spans="7:8" x14ac:dyDescent="0.3">
      <c r="G46260" s="4"/>
      <c r="H46260" s="6"/>
    </row>
    <row r="46261" spans="7:8" x14ac:dyDescent="0.3">
      <c r="G46261" s="4"/>
      <c r="H46261" s="6"/>
    </row>
    <row r="46262" spans="7:8" x14ac:dyDescent="0.3">
      <c r="G46262" s="4"/>
      <c r="H46262" s="6"/>
    </row>
    <row r="46263" spans="7:8" x14ac:dyDescent="0.3">
      <c r="G46263" s="4"/>
      <c r="H46263" s="6"/>
    </row>
    <row r="46264" spans="7:8" x14ac:dyDescent="0.3">
      <c r="G46264" s="4"/>
      <c r="H46264" s="6"/>
    </row>
    <row r="46265" spans="7:8" x14ac:dyDescent="0.3">
      <c r="G46265" s="4"/>
      <c r="H46265" s="6"/>
    </row>
    <row r="46266" spans="7:8" x14ac:dyDescent="0.3">
      <c r="G46266" s="4"/>
      <c r="H46266" s="6"/>
    </row>
    <row r="46267" spans="7:8" x14ac:dyDescent="0.3">
      <c r="G46267" s="4"/>
      <c r="H46267" s="6"/>
    </row>
    <row r="46268" spans="7:8" x14ac:dyDescent="0.3">
      <c r="G46268" s="4"/>
      <c r="H46268" s="6"/>
    </row>
    <row r="46269" spans="7:8" x14ac:dyDescent="0.3">
      <c r="G46269" s="4"/>
      <c r="H46269" s="6"/>
    </row>
    <row r="46270" spans="7:8" x14ac:dyDescent="0.3">
      <c r="G46270" s="4"/>
      <c r="H46270" s="6"/>
    </row>
    <row r="46271" spans="7:8" x14ac:dyDescent="0.3">
      <c r="G46271" s="4"/>
      <c r="H46271" s="6"/>
    </row>
    <row r="46272" spans="7:8" x14ac:dyDescent="0.3">
      <c r="G46272" s="4"/>
      <c r="H46272" s="6"/>
    </row>
    <row r="46273" spans="7:8" x14ac:dyDescent="0.3">
      <c r="G46273" s="4"/>
      <c r="H46273" s="6"/>
    </row>
    <row r="46274" spans="7:8" x14ac:dyDescent="0.3">
      <c r="G46274" s="4"/>
      <c r="H46274" s="6"/>
    </row>
    <row r="46275" spans="7:8" x14ac:dyDescent="0.3">
      <c r="G46275" s="4"/>
      <c r="H46275" s="6"/>
    </row>
    <row r="46276" spans="7:8" x14ac:dyDescent="0.3">
      <c r="G46276" s="4"/>
      <c r="H46276" s="6"/>
    </row>
    <row r="46277" spans="7:8" x14ac:dyDescent="0.3">
      <c r="G46277" s="4"/>
      <c r="H46277" s="6"/>
    </row>
    <row r="46278" spans="7:8" x14ac:dyDescent="0.3">
      <c r="G46278" s="4"/>
      <c r="H46278" s="6"/>
    </row>
    <row r="46279" spans="7:8" x14ac:dyDescent="0.3">
      <c r="G46279" s="4"/>
      <c r="H46279" s="6"/>
    </row>
    <row r="46280" spans="7:8" x14ac:dyDescent="0.3">
      <c r="G46280" s="4"/>
      <c r="H46280" s="6"/>
    </row>
    <row r="46281" spans="7:8" x14ac:dyDescent="0.3">
      <c r="G46281" s="4"/>
      <c r="H46281" s="6"/>
    </row>
    <row r="46282" spans="7:8" x14ac:dyDescent="0.3">
      <c r="G46282" s="4"/>
      <c r="H46282" s="6"/>
    </row>
    <row r="46283" spans="7:8" x14ac:dyDescent="0.3">
      <c r="G46283" s="4"/>
      <c r="H46283" s="6"/>
    </row>
    <row r="46284" spans="7:8" x14ac:dyDescent="0.3">
      <c r="G46284" s="4"/>
      <c r="H46284" s="6"/>
    </row>
    <row r="46285" spans="7:8" x14ac:dyDescent="0.3">
      <c r="G46285" s="4"/>
      <c r="H46285" s="6"/>
    </row>
    <row r="46286" spans="7:8" x14ac:dyDescent="0.3">
      <c r="G46286" s="4"/>
      <c r="H46286" s="6"/>
    </row>
    <row r="46287" spans="7:8" x14ac:dyDescent="0.3">
      <c r="G46287" s="4"/>
      <c r="H46287" s="6"/>
    </row>
    <row r="46288" spans="7:8" x14ac:dyDescent="0.3">
      <c r="G46288" s="4"/>
      <c r="H46288" s="6"/>
    </row>
    <row r="46289" spans="7:8" x14ac:dyDescent="0.3">
      <c r="G46289" s="4"/>
      <c r="H46289" s="6"/>
    </row>
    <row r="46290" spans="7:8" x14ac:dyDescent="0.3">
      <c r="G46290" s="4"/>
      <c r="H46290" s="6"/>
    </row>
    <row r="46291" spans="7:8" x14ac:dyDescent="0.3">
      <c r="G46291" s="4"/>
      <c r="H46291" s="6"/>
    </row>
    <row r="46292" spans="7:8" x14ac:dyDescent="0.3">
      <c r="G46292" s="4"/>
      <c r="H46292" s="6"/>
    </row>
    <row r="46293" spans="7:8" x14ac:dyDescent="0.3">
      <c r="G46293" s="4"/>
      <c r="H46293" s="6"/>
    </row>
    <row r="46294" spans="7:8" x14ac:dyDescent="0.3">
      <c r="G46294" s="4"/>
      <c r="H46294" s="6"/>
    </row>
    <row r="46295" spans="7:8" x14ac:dyDescent="0.3">
      <c r="G46295" s="4"/>
      <c r="H46295" s="6"/>
    </row>
    <row r="46296" spans="7:8" x14ac:dyDescent="0.3">
      <c r="G46296" s="4"/>
      <c r="H46296" s="6"/>
    </row>
    <row r="46297" spans="7:8" x14ac:dyDescent="0.3">
      <c r="G46297" s="4"/>
      <c r="H46297" s="6"/>
    </row>
    <row r="46298" spans="7:8" x14ac:dyDescent="0.3">
      <c r="G46298" s="4"/>
      <c r="H46298" s="6"/>
    </row>
    <row r="46299" spans="7:8" x14ac:dyDescent="0.3">
      <c r="G46299" s="4"/>
      <c r="H46299" s="6"/>
    </row>
    <row r="46300" spans="7:8" x14ac:dyDescent="0.3">
      <c r="G46300" s="4"/>
      <c r="H46300" s="6"/>
    </row>
    <row r="46301" spans="7:8" x14ac:dyDescent="0.3">
      <c r="G46301" s="4"/>
      <c r="H46301" s="6"/>
    </row>
    <row r="46302" spans="7:8" x14ac:dyDescent="0.3">
      <c r="G46302" s="4"/>
      <c r="H46302" s="6"/>
    </row>
    <row r="46303" spans="7:8" x14ac:dyDescent="0.3">
      <c r="G46303" s="4"/>
      <c r="H46303" s="6"/>
    </row>
    <row r="46304" spans="7:8" x14ac:dyDescent="0.3">
      <c r="G46304" s="4"/>
      <c r="H46304" s="6"/>
    </row>
    <row r="46305" spans="7:8" x14ac:dyDescent="0.3">
      <c r="G46305" s="4"/>
      <c r="H46305" s="6"/>
    </row>
    <row r="46306" spans="7:8" x14ac:dyDescent="0.3">
      <c r="G46306" s="4"/>
      <c r="H46306" s="6"/>
    </row>
    <row r="46307" spans="7:8" x14ac:dyDescent="0.3">
      <c r="G46307" s="4"/>
      <c r="H46307" s="6"/>
    </row>
    <row r="46308" spans="7:8" x14ac:dyDescent="0.3">
      <c r="G46308" s="4"/>
      <c r="H46308" s="6"/>
    </row>
    <row r="46309" spans="7:8" x14ac:dyDescent="0.3">
      <c r="G46309" s="4"/>
      <c r="H46309" s="6"/>
    </row>
    <row r="46310" spans="7:8" x14ac:dyDescent="0.3">
      <c r="G46310" s="4"/>
      <c r="H46310" s="6"/>
    </row>
    <row r="46311" spans="7:8" x14ac:dyDescent="0.3">
      <c r="G46311" s="4"/>
      <c r="H46311" s="6"/>
    </row>
    <row r="46312" spans="7:8" x14ac:dyDescent="0.3">
      <c r="G46312" s="4"/>
      <c r="H46312" s="6"/>
    </row>
    <row r="46313" spans="7:8" x14ac:dyDescent="0.3">
      <c r="G46313" s="4"/>
      <c r="H46313" s="6"/>
    </row>
    <row r="46314" spans="7:8" x14ac:dyDescent="0.3">
      <c r="G46314" s="4"/>
      <c r="H46314" s="6"/>
    </row>
    <row r="46315" spans="7:8" x14ac:dyDescent="0.3">
      <c r="G46315" s="4"/>
      <c r="H46315" s="6"/>
    </row>
    <row r="46316" spans="7:8" x14ac:dyDescent="0.3">
      <c r="G46316" s="4"/>
      <c r="H46316" s="6"/>
    </row>
    <row r="46317" spans="7:8" x14ac:dyDescent="0.3">
      <c r="G46317" s="4"/>
      <c r="H46317" s="6"/>
    </row>
    <row r="46318" spans="7:8" x14ac:dyDescent="0.3">
      <c r="G46318" s="4"/>
      <c r="H46318" s="6"/>
    </row>
    <row r="46319" spans="7:8" x14ac:dyDescent="0.3">
      <c r="G46319" s="4"/>
      <c r="H46319" s="6"/>
    </row>
    <row r="46320" spans="7:8" x14ac:dyDescent="0.3">
      <c r="G46320" s="4"/>
      <c r="H46320" s="6"/>
    </row>
    <row r="46321" spans="7:8" x14ac:dyDescent="0.3">
      <c r="G46321" s="4"/>
      <c r="H46321" s="6"/>
    </row>
    <row r="46322" spans="7:8" x14ac:dyDescent="0.3">
      <c r="G46322" s="4"/>
      <c r="H46322" s="6"/>
    </row>
    <row r="46323" spans="7:8" x14ac:dyDescent="0.3">
      <c r="G46323" s="4"/>
      <c r="H46323" s="6"/>
    </row>
    <row r="46324" spans="7:8" x14ac:dyDescent="0.3">
      <c r="G46324" s="4"/>
      <c r="H46324" s="6"/>
    </row>
    <row r="46325" spans="7:8" x14ac:dyDescent="0.3">
      <c r="G46325" s="4"/>
      <c r="H46325" s="6"/>
    </row>
    <row r="46326" spans="7:8" x14ac:dyDescent="0.3">
      <c r="G46326" s="4"/>
      <c r="H46326" s="6"/>
    </row>
    <row r="46327" spans="7:8" x14ac:dyDescent="0.3">
      <c r="G46327" s="4"/>
      <c r="H46327" s="6"/>
    </row>
    <row r="46328" spans="7:8" x14ac:dyDescent="0.3">
      <c r="G46328" s="4"/>
      <c r="H46328" s="6"/>
    </row>
    <row r="46329" spans="7:8" x14ac:dyDescent="0.3">
      <c r="G46329" s="4"/>
      <c r="H46329" s="6"/>
    </row>
    <row r="46330" spans="7:8" x14ac:dyDescent="0.3">
      <c r="G46330" s="4"/>
      <c r="H46330" s="6"/>
    </row>
    <row r="46331" spans="7:8" x14ac:dyDescent="0.3">
      <c r="G46331" s="4"/>
      <c r="H46331" s="6"/>
    </row>
    <row r="46332" spans="7:8" x14ac:dyDescent="0.3">
      <c r="G46332" s="4"/>
      <c r="H46332" s="6"/>
    </row>
    <row r="46333" spans="7:8" x14ac:dyDescent="0.3">
      <c r="G46333" s="4"/>
      <c r="H46333" s="6"/>
    </row>
    <row r="46334" spans="7:8" x14ac:dyDescent="0.3">
      <c r="G46334" s="4"/>
      <c r="H46334" s="6"/>
    </row>
    <row r="46335" spans="7:8" x14ac:dyDescent="0.3">
      <c r="G46335" s="4"/>
      <c r="H46335" s="6"/>
    </row>
    <row r="46336" spans="7:8" x14ac:dyDescent="0.3">
      <c r="G46336" s="4"/>
      <c r="H46336" s="6"/>
    </row>
    <row r="46337" spans="7:8" x14ac:dyDescent="0.3">
      <c r="G46337" s="4"/>
      <c r="H46337" s="6"/>
    </row>
    <row r="46338" spans="7:8" x14ac:dyDescent="0.3">
      <c r="G46338" s="4"/>
      <c r="H46338" s="6"/>
    </row>
    <row r="46339" spans="7:8" x14ac:dyDescent="0.3">
      <c r="G46339" s="4"/>
      <c r="H46339" s="6"/>
    </row>
    <row r="46340" spans="7:8" x14ac:dyDescent="0.3">
      <c r="G46340" s="4"/>
      <c r="H46340" s="6"/>
    </row>
    <row r="46341" spans="7:8" x14ac:dyDescent="0.3">
      <c r="G46341" s="4"/>
      <c r="H46341" s="6"/>
    </row>
    <row r="46342" spans="7:8" x14ac:dyDescent="0.3">
      <c r="G46342" s="4"/>
      <c r="H46342" s="6"/>
    </row>
    <row r="46343" spans="7:8" x14ac:dyDescent="0.3">
      <c r="G46343" s="4"/>
      <c r="H46343" s="6"/>
    </row>
    <row r="46344" spans="7:8" x14ac:dyDescent="0.3">
      <c r="G46344" s="4"/>
      <c r="H46344" s="6"/>
    </row>
    <row r="46345" spans="7:8" x14ac:dyDescent="0.3">
      <c r="G46345" s="4"/>
      <c r="H46345" s="6"/>
    </row>
    <row r="46346" spans="7:8" x14ac:dyDescent="0.3">
      <c r="G46346" s="4"/>
      <c r="H46346" s="6"/>
    </row>
    <row r="46347" spans="7:8" x14ac:dyDescent="0.3">
      <c r="G46347" s="4"/>
      <c r="H46347" s="6"/>
    </row>
    <row r="46348" spans="7:8" x14ac:dyDescent="0.3">
      <c r="G46348" s="4"/>
      <c r="H46348" s="6"/>
    </row>
    <row r="46349" spans="7:8" x14ac:dyDescent="0.3">
      <c r="G46349" s="4"/>
      <c r="H46349" s="6"/>
    </row>
    <row r="46350" spans="7:8" x14ac:dyDescent="0.3">
      <c r="G46350" s="4"/>
      <c r="H46350" s="6"/>
    </row>
    <row r="46351" spans="7:8" x14ac:dyDescent="0.3">
      <c r="G46351" s="4"/>
      <c r="H46351" s="6"/>
    </row>
    <row r="46352" spans="7:8" x14ac:dyDescent="0.3">
      <c r="G46352" s="4"/>
      <c r="H46352" s="6"/>
    </row>
    <row r="46353" spans="7:8" x14ac:dyDescent="0.3">
      <c r="G46353" s="4"/>
      <c r="H46353" s="6"/>
    </row>
    <row r="46354" spans="7:8" x14ac:dyDescent="0.3">
      <c r="G46354" s="4"/>
      <c r="H46354" s="6"/>
    </row>
    <row r="46355" spans="7:8" x14ac:dyDescent="0.3">
      <c r="G46355" s="4"/>
      <c r="H46355" s="6"/>
    </row>
    <row r="46356" spans="7:8" x14ac:dyDescent="0.3">
      <c r="G46356" s="4"/>
      <c r="H46356" s="6"/>
    </row>
    <row r="46357" spans="7:8" x14ac:dyDescent="0.3">
      <c r="G46357" s="4"/>
      <c r="H46357" s="6"/>
    </row>
    <row r="46358" spans="7:8" x14ac:dyDescent="0.3">
      <c r="G46358" s="4"/>
      <c r="H46358" s="6"/>
    </row>
    <row r="46359" spans="7:8" x14ac:dyDescent="0.3">
      <c r="G46359" s="4"/>
      <c r="H46359" s="6"/>
    </row>
    <row r="46360" spans="7:8" x14ac:dyDescent="0.3">
      <c r="G46360" s="4"/>
      <c r="H46360" s="6"/>
    </row>
    <row r="46361" spans="7:8" x14ac:dyDescent="0.3">
      <c r="G46361" s="4"/>
      <c r="H46361" s="6"/>
    </row>
    <row r="46362" spans="7:8" x14ac:dyDescent="0.3">
      <c r="G46362" s="4"/>
      <c r="H46362" s="6"/>
    </row>
    <row r="46363" spans="7:8" x14ac:dyDescent="0.3">
      <c r="G46363" s="4"/>
      <c r="H46363" s="6"/>
    </row>
    <row r="46364" spans="7:8" x14ac:dyDescent="0.3">
      <c r="G46364" s="4"/>
      <c r="H46364" s="6"/>
    </row>
    <row r="46365" spans="7:8" x14ac:dyDescent="0.3">
      <c r="G46365" s="4"/>
      <c r="H46365" s="6"/>
    </row>
    <row r="46366" spans="7:8" x14ac:dyDescent="0.3">
      <c r="G46366" s="4"/>
      <c r="H46366" s="6"/>
    </row>
    <row r="46367" spans="7:8" x14ac:dyDescent="0.3">
      <c r="G46367" s="4"/>
      <c r="H46367" s="6"/>
    </row>
    <row r="46368" spans="7:8" x14ac:dyDescent="0.3">
      <c r="G46368" s="4"/>
      <c r="H46368" s="6"/>
    </row>
    <row r="46369" spans="7:8" x14ac:dyDescent="0.3">
      <c r="G46369" s="4"/>
      <c r="H46369" s="6"/>
    </row>
    <row r="46370" spans="7:8" x14ac:dyDescent="0.3">
      <c r="G46370" s="4"/>
      <c r="H46370" s="6"/>
    </row>
    <row r="46371" spans="7:8" x14ac:dyDescent="0.3">
      <c r="G46371" s="4"/>
      <c r="H46371" s="6"/>
    </row>
    <row r="46372" spans="7:8" x14ac:dyDescent="0.3">
      <c r="G46372" s="4"/>
      <c r="H46372" s="6"/>
    </row>
    <row r="46373" spans="7:8" x14ac:dyDescent="0.3">
      <c r="G46373" s="4"/>
      <c r="H46373" s="6"/>
    </row>
    <row r="46374" spans="7:8" x14ac:dyDescent="0.3">
      <c r="G46374" s="4"/>
      <c r="H46374" s="6"/>
    </row>
    <row r="46375" spans="7:8" x14ac:dyDescent="0.3">
      <c r="G46375" s="4"/>
      <c r="H46375" s="6"/>
    </row>
    <row r="46376" spans="7:8" x14ac:dyDescent="0.3">
      <c r="G46376" s="4"/>
      <c r="H46376" s="6"/>
    </row>
    <row r="46377" spans="7:8" x14ac:dyDescent="0.3">
      <c r="G46377" s="4"/>
      <c r="H46377" s="6"/>
    </row>
    <row r="46378" spans="7:8" x14ac:dyDescent="0.3">
      <c r="G46378" s="4"/>
      <c r="H46378" s="6"/>
    </row>
    <row r="46379" spans="7:8" x14ac:dyDescent="0.3">
      <c r="G46379" s="4"/>
      <c r="H46379" s="6"/>
    </row>
    <row r="46380" spans="7:8" x14ac:dyDescent="0.3">
      <c r="G46380" s="4"/>
      <c r="H46380" s="6"/>
    </row>
    <row r="46381" spans="7:8" x14ac:dyDescent="0.3">
      <c r="G46381" s="4"/>
      <c r="H46381" s="6"/>
    </row>
    <row r="46382" spans="7:8" x14ac:dyDescent="0.3">
      <c r="G46382" s="4"/>
      <c r="H46382" s="6"/>
    </row>
    <row r="46383" spans="7:8" x14ac:dyDescent="0.3">
      <c r="G46383" s="4"/>
      <c r="H46383" s="6"/>
    </row>
    <row r="46384" spans="7:8" x14ac:dyDescent="0.3">
      <c r="G46384" s="4"/>
      <c r="H46384" s="6"/>
    </row>
    <row r="46385" spans="7:8" x14ac:dyDescent="0.3">
      <c r="G46385" s="4"/>
      <c r="H46385" s="6"/>
    </row>
    <row r="46386" spans="7:8" x14ac:dyDescent="0.3">
      <c r="G46386" s="4"/>
      <c r="H46386" s="6"/>
    </row>
    <row r="46387" spans="7:8" x14ac:dyDescent="0.3">
      <c r="G46387" s="4"/>
      <c r="H46387" s="6"/>
    </row>
    <row r="46388" spans="7:8" x14ac:dyDescent="0.3">
      <c r="G46388" s="4"/>
      <c r="H46388" s="6"/>
    </row>
    <row r="46389" spans="7:8" x14ac:dyDescent="0.3">
      <c r="G46389" s="4"/>
      <c r="H46389" s="6"/>
    </row>
    <row r="46390" spans="7:8" x14ac:dyDescent="0.3">
      <c r="G46390" s="4"/>
      <c r="H46390" s="6"/>
    </row>
    <row r="46391" spans="7:8" x14ac:dyDescent="0.3">
      <c r="G46391" s="4"/>
      <c r="H46391" s="6"/>
    </row>
    <row r="46392" spans="7:8" x14ac:dyDescent="0.3">
      <c r="G46392" s="4"/>
      <c r="H46392" s="6"/>
    </row>
    <row r="46393" spans="7:8" x14ac:dyDescent="0.3">
      <c r="G46393" s="4"/>
      <c r="H46393" s="6"/>
    </row>
    <row r="46394" spans="7:8" x14ac:dyDescent="0.3">
      <c r="G46394" s="4"/>
      <c r="H46394" s="6"/>
    </row>
    <row r="46395" spans="7:8" x14ac:dyDescent="0.3">
      <c r="G46395" s="4"/>
      <c r="H46395" s="6"/>
    </row>
    <row r="46396" spans="7:8" x14ac:dyDescent="0.3">
      <c r="G46396" s="4"/>
      <c r="H46396" s="6"/>
    </row>
    <row r="46397" spans="7:8" x14ac:dyDescent="0.3">
      <c r="G46397" s="4"/>
      <c r="H46397" s="6"/>
    </row>
    <row r="46398" spans="7:8" x14ac:dyDescent="0.3">
      <c r="G46398" s="4"/>
      <c r="H46398" s="6"/>
    </row>
    <row r="46399" spans="7:8" x14ac:dyDescent="0.3">
      <c r="G46399" s="4"/>
      <c r="H46399" s="6"/>
    </row>
    <row r="46400" spans="7:8" x14ac:dyDescent="0.3">
      <c r="G46400" s="4"/>
      <c r="H46400" s="6"/>
    </row>
    <row r="46401" spans="7:8" x14ac:dyDescent="0.3">
      <c r="G46401" s="4"/>
      <c r="H46401" s="6"/>
    </row>
    <row r="46402" spans="7:8" x14ac:dyDescent="0.3">
      <c r="G46402" s="4"/>
      <c r="H46402" s="6"/>
    </row>
    <row r="46403" spans="7:8" x14ac:dyDescent="0.3">
      <c r="G46403" s="4"/>
      <c r="H46403" s="6"/>
    </row>
    <row r="46404" spans="7:8" x14ac:dyDescent="0.3">
      <c r="G46404" s="4"/>
      <c r="H46404" s="6"/>
    </row>
    <row r="46405" spans="7:8" x14ac:dyDescent="0.3">
      <c r="G46405" s="4"/>
      <c r="H46405" s="6"/>
    </row>
    <row r="46406" spans="7:8" x14ac:dyDescent="0.3">
      <c r="G46406" s="4"/>
      <c r="H46406" s="6"/>
    </row>
    <row r="46407" spans="7:8" x14ac:dyDescent="0.3">
      <c r="G46407" s="4"/>
      <c r="H46407" s="6"/>
    </row>
    <row r="46408" spans="7:8" x14ac:dyDescent="0.3">
      <c r="G46408" s="4"/>
      <c r="H46408" s="6"/>
    </row>
    <row r="46409" spans="7:8" x14ac:dyDescent="0.3">
      <c r="G46409" s="4"/>
      <c r="H46409" s="6"/>
    </row>
    <row r="46410" spans="7:8" x14ac:dyDescent="0.3">
      <c r="G46410" s="4"/>
      <c r="H46410" s="6"/>
    </row>
    <row r="46411" spans="7:8" x14ac:dyDescent="0.3">
      <c r="G46411" s="4"/>
      <c r="H46411" s="6"/>
    </row>
    <row r="46412" spans="7:8" x14ac:dyDescent="0.3">
      <c r="G46412" s="4"/>
      <c r="H46412" s="6"/>
    </row>
    <row r="46413" spans="7:8" x14ac:dyDescent="0.3">
      <c r="G46413" s="4"/>
      <c r="H46413" s="6"/>
    </row>
    <row r="46414" spans="7:8" x14ac:dyDescent="0.3">
      <c r="G46414" s="4"/>
      <c r="H46414" s="6"/>
    </row>
    <row r="46415" spans="7:8" x14ac:dyDescent="0.3">
      <c r="G46415" s="4"/>
      <c r="H46415" s="6"/>
    </row>
    <row r="46416" spans="7:8" x14ac:dyDescent="0.3">
      <c r="G46416" s="4"/>
      <c r="H46416" s="6"/>
    </row>
    <row r="46417" spans="7:8" x14ac:dyDescent="0.3">
      <c r="G46417" s="4"/>
      <c r="H46417" s="6"/>
    </row>
    <row r="46418" spans="7:8" x14ac:dyDescent="0.3">
      <c r="G46418" s="4"/>
      <c r="H46418" s="6"/>
    </row>
    <row r="46419" spans="7:8" x14ac:dyDescent="0.3">
      <c r="G46419" s="4"/>
      <c r="H46419" s="6"/>
    </row>
    <row r="46420" spans="7:8" x14ac:dyDescent="0.3">
      <c r="G46420" s="4"/>
      <c r="H46420" s="6"/>
    </row>
    <row r="46421" spans="7:8" x14ac:dyDescent="0.3">
      <c r="G46421" s="4"/>
      <c r="H46421" s="6"/>
    </row>
    <row r="46422" spans="7:8" x14ac:dyDescent="0.3">
      <c r="G46422" s="4"/>
      <c r="H46422" s="6"/>
    </row>
    <row r="46423" spans="7:8" x14ac:dyDescent="0.3">
      <c r="G46423" s="4"/>
      <c r="H46423" s="6"/>
    </row>
    <row r="46424" spans="7:8" x14ac:dyDescent="0.3">
      <c r="G46424" s="4"/>
      <c r="H46424" s="6"/>
    </row>
    <row r="46425" spans="7:8" x14ac:dyDescent="0.3">
      <c r="G46425" s="4"/>
      <c r="H46425" s="6"/>
    </row>
    <row r="46426" spans="7:8" x14ac:dyDescent="0.3">
      <c r="G46426" s="4"/>
      <c r="H46426" s="6"/>
    </row>
    <row r="46427" spans="7:8" x14ac:dyDescent="0.3">
      <c r="G46427" s="4"/>
      <c r="H46427" s="6"/>
    </row>
    <row r="46428" spans="7:8" x14ac:dyDescent="0.3">
      <c r="G46428" s="4"/>
      <c r="H46428" s="6"/>
    </row>
    <row r="46429" spans="7:8" x14ac:dyDescent="0.3">
      <c r="G46429" s="4"/>
      <c r="H46429" s="6"/>
    </row>
    <row r="46430" spans="7:8" x14ac:dyDescent="0.3">
      <c r="G46430" s="4"/>
      <c r="H46430" s="6"/>
    </row>
    <row r="46431" spans="7:8" x14ac:dyDescent="0.3">
      <c r="G46431" s="4"/>
      <c r="H46431" s="6"/>
    </row>
    <row r="46432" spans="7:8" x14ac:dyDescent="0.3">
      <c r="G46432" s="4"/>
      <c r="H46432" s="6"/>
    </row>
    <row r="46433" spans="7:8" x14ac:dyDescent="0.3">
      <c r="G46433" s="4"/>
      <c r="H46433" s="6"/>
    </row>
    <row r="46434" spans="7:8" x14ac:dyDescent="0.3">
      <c r="G46434" s="4"/>
      <c r="H46434" s="6"/>
    </row>
    <row r="46435" spans="7:8" x14ac:dyDescent="0.3">
      <c r="G46435" s="4"/>
      <c r="H46435" s="6"/>
    </row>
    <row r="46436" spans="7:8" x14ac:dyDescent="0.3">
      <c r="G46436" s="4"/>
      <c r="H46436" s="6"/>
    </row>
    <row r="46437" spans="7:8" x14ac:dyDescent="0.3">
      <c r="G46437" s="4"/>
      <c r="H46437" s="6"/>
    </row>
    <row r="46438" spans="7:8" x14ac:dyDescent="0.3">
      <c r="G46438" s="4"/>
      <c r="H46438" s="6"/>
    </row>
    <row r="46439" spans="7:8" x14ac:dyDescent="0.3">
      <c r="G46439" s="4"/>
      <c r="H46439" s="6"/>
    </row>
    <row r="46440" spans="7:8" x14ac:dyDescent="0.3">
      <c r="G46440" s="4"/>
      <c r="H46440" s="6"/>
    </row>
    <row r="46441" spans="7:8" x14ac:dyDescent="0.3">
      <c r="G46441" s="4"/>
      <c r="H46441" s="6"/>
    </row>
    <row r="46442" spans="7:8" x14ac:dyDescent="0.3">
      <c r="G46442" s="4"/>
      <c r="H46442" s="6"/>
    </row>
    <row r="46443" spans="7:8" x14ac:dyDescent="0.3">
      <c r="G46443" s="4"/>
      <c r="H46443" s="6"/>
    </row>
    <row r="46444" spans="7:8" x14ac:dyDescent="0.3">
      <c r="G46444" s="4"/>
      <c r="H46444" s="6"/>
    </row>
    <row r="46445" spans="7:8" x14ac:dyDescent="0.3">
      <c r="G46445" s="4"/>
      <c r="H46445" s="6"/>
    </row>
    <row r="46446" spans="7:8" x14ac:dyDescent="0.3">
      <c r="G46446" s="4"/>
      <c r="H46446" s="6"/>
    </row>
    <row r="46447" spans="7:8" x14ac:dyDescent="0.3">
      <c r="G46447" s="4"/>
      <c r="H46447" s="6"/>
    </row>
    <row r="46448" spans="7:8" x14ac:dyDescent="0.3">
      <c r="G46448" s="4"/>
      <c r="H46448" s="6"/>
    </row>
    <row r="46449" spans="7:8" x14ac:dyDescent="0.3">
      <c r="G46449" s="4"/>
      <c r="H46449" s="6"/>
    </row>
    <row r="46450" spans="7:8" x14ac:dyDescent="0.3">
      <c r="G46450" s="4"/>
      <c r="H46450" s="6"/>
    </row>
    <row r="46451" spans="7:8" x14ac:dyDescent="0.3">
      <c r="G46451" s="4"/>
      <c r="H46451" s="6"/>
    </row>
    <row r="46452" spans="7:8" x14ac:dyDescent="0.3">
      <c r="G46452" s="4"/>
      <c r="H46452" s="6"/>
    </row>
    <row r="46453" spans="7:8" x14ac:dyDescent="0.3">
      <c r="G46453" s="4"/>
      <c r="H46453" s="6"/>
    </row>
    <row r="46454" spans="7:8" x14ac:dyDescent="0.3">
      <c r="G46454" s="4"/>
      <c r="H46454" s="6"/>
    </row>
    <row r="46455" spans="7:8" x14ac:dyDescent="0.3">
      <c r="G46455" s="4"/>
      <c r="H46455" s="6"/>
    </row>
    <row r="46456" spans="7:8" x14ac:dyDescent="0.3">
      <c r="G46456" s="4"/>
      <c r="H46456" s="6"/>
    </row>
    <row r="46457" spans="7:8" x14ac:dyDescent="0.3">
      <c r="G46457" s="4"/>
      <c r="H46457" s="6"/>
    </row>
    <row r="46458" spans="7:8" x14ac:dyDescent="0.3">
      <c r="G46458" s="4"/>
      <c r="H46458" s="6"/>
    </row>
    <row r="46459" spans="7:8" x14ac:dyDescent="0.3">
      <c r="G46459" s="4"/>
      <c r="H46459" s="6"/>
    </row>
    <row r="46460" spans="7:8" x14ac:dyDescent="0.3">
      <c r="G46460" s="4"/>
      <c r="H46460" s="6"/>
    </row>
    <row r="46461" spans="7:8" x14ac:dyDescent="0.3">
      <c r="G46461" s="4"/>
      <c r="H46461" s="6"/>
    </row>
    <row r="46462" spans="7:8" x14ac:dyDescent="0.3">
      <c r="G46462" s="4"/>
      <c r="H46462" s="6"/>
    </row>
    <row r="46463" spans="7:8" x14ac:dyDescent="0.3">
      <c r="G46463" s="4"/>
      <c r="H46463" s="6"/>
    </row>
    <row r="46464" spans="7:8" x14ac:dyDescent="0.3">
      <c r="G46464" s="4"/>
      <c r="H46464" s="6"/>
    </row>
    <row r="46465" spans="7:8" x14ac:dyDescent="0.3">
      <c r="G46465" s="4"/>
      <c r="H46465" s="6"/>
    </row>
    <row r="46466" spans="7:8" x14ac:dyDescent="0.3">
      <c r="G46466" s="4"/>
      <c r="H46466" s="6"/>
    </row>
    <row r="46467" spans="7:8" x14ac:dyDescent="0.3">
      <c r="G46467" s="4"/>
      <c r="H46467" s="6"/>
    </row>
    <row r="46468" spans="7:8" x14ac:dyDescent="0.3">
      <c r="G46468" s="4"/>
      <c r="H46468" s="6"/>
    </row>
    <row r="46469" spans="7:8" x14ac:dyDescent="0.3">
      <c r="G46469" s="4"/>
      <c r="H46469" s="6"/>
    </row>
    <row r="46470" spans="7:8" x14ac:dyDescent="0.3">
      <c r="G46470" s="4"/>
      <c r="H46470" s="6"/>
    </row>
    <row r="46471" spans="7:8" x14ac:dyDescent="0.3">
      <c r="G46471" s="4"/>
      <c r="H46471" s="6"/>
    </row>
    <row r="46472" spans="7:8" x14ac:dyDescent="0.3">
      <c r="G46472" s="4"/>
      <c r="H46472" s="6"/>
    </row>
    <row r="46473" spans="7:8" x14ac:dyDescent="0.3">
      <c r="G46473" s="4"/>
      <c r="H46473" s="6"/>
    </row>
    <row r="46474" spans="7:8" x14ac:dyDescent="0.3">
      <c r="G46474" s="4"/>
      <c r="H46474" s="6"/>
    </row>
    <row r="46475" spans="7:8" x14ac:dyDescent="0.3">
      <c r="G46475" s="4"/>
      <c r="H46475" s="6"/>
    </row>
    <row r="46476" spans="7:8" x14ac:dyDescent="0.3">
      <c r="G46476" s="4"/>
      <c r="H46476" s="6"/>
    </row>
    <row r="46477" spans="7:8" x14ac:dyDescent="0.3">
      <c r="G46477" s="4"/>
      <c r="H46477" s="6"/>
    </row>
    <row r="46478" spans="7:8" x14ac:dyDescent="0.3">
      <c r="G46478" s="4"/>
      <c r="H46478" s="6"/>
    </row>
    <row r="46479" spans="7:8" x14ac:dyDescent="0.3">
      <c r="G46479" s="4"/>
      <c r="H46479" s="6"/>
    </row>
    <row r="46480" spans="7:8" x14ac:dyDescent="0.3">
      <c r="G46480" s="4"/>
      <c r="H46480" s="6"/>
    </row>
    <row r="46481" spans="7:8" x14ac:dyDescent="0.3">
      <c r="G46481" s="4"/>
      <c r="H46481" s="6"/>
    </row>
    <row r="46482" spans="7:8" x14ac:dyDescent="0.3">
      <c r="G46482" s="4"/>
      <c r="H46482" s="6"/>
    </row>
    <row r="46483" spans="7:8" x14ac:dyDescent="0.3">
      <c r="G46483" s="4"/>
      <c r="H46483" s="6"/>
    </row>
    <row r="46484" spans="7:8" x14ac:dyDescent="0.3">
      <c r="G46484" s="4"/>
      <c r="H46484" s="6"/>
    </row>
    <row r="46485" spans="7:8" x14ac:dyDescent="0.3">
      <c r="G46485" s="4"/>
      <c r="H46485" s="6"/>
    </row>
    <row r="46486" spans="7:8" x14ac:dyDescent="0.3">
      <c r="G46486" s="4"/>
      <c r="H46486" s="6"/>
    </row>
    <row r="46487" spans="7:8" x14ac:dyDescent="0.3">
      <c r="G46487" s="4"/>
      <c r="H46487" s="6"/>
    </row>
    <row r="46488" spans="7:8" x14ac:dyDescent="0.3">
      <c r="G46488" s="4"/>
      <c r="H46488" s="6"/>
    </row>
    <row r="46489" spans="7:8" x14ac:dyDescent="0.3">
      <c r="G46489" s="4"/>
      <c r="H46489" s="6"/>
    </row>
    <row r="46490" spans="7:8" x14ac:dyDescent="0.3">
      <c r="G46490" s="4"/>
      <c r="H46490" s="6"/>
    </row>
    <row r="46491" spans="7:8" x14ac:dyDescent="0.3">
      <c r="G46491" s="4"/>
      <c r="H46491" s="6"/>
    </row>
    <row r="46492" spans="7:8" x14ac:dyDescent="0.3">
      <c r="G46492" s="4"/>
      <c r="H46492" s="6"/>
    </row>
    <row r="46493" spans="7:8" x14ac:dyDescent="0.3">
      <c r="G46493" s="4"/>
      <c r="H46493" s="6"/>
    </row>
    <row r="46494" spans="7:8" x14ac:dyDescent="0.3">
      <c r="G46494" s="4"/>
      <c r="H46494" s="6"/>
    </row>
    <row r="46495" spans="7:8" x14ac:dyDescent="0.3">
      <c r="G46495" s="4"/>
      <c r="H46495" s="6"/>
    </row>
    <row r="46496" spans="7:8" x14ac:dyDescent="0.3">
      <c r="G46496" s="4"/>
      <c r="H46496" s="6"/>
    </row>
    <row r="46497" spans="7:8" x14ac:dyDescent="0.3">
      <c r="G46497" s="4"/>
      <c r="H46497" s="6"/>
    </row>
    <row r="46498" spans="7:8" x14ac:dyDescent="0.3">
      <c r="G46498" s="4"/>
      <c r="H46498" s="6"/>
    </row>
    <row r="46499" spans="7:8" x14ac:dyDescent="0.3">
      <c r="G46499" s="4"/>
      <c r="H46499" s="6"/>
    </row>
    <row r="46500" spans="7:8" x14ac:dyDescent="0.3">
      <c r="G46500" s="4"/>
      <c r="H46500" s="6"/>
    </row>
    <row r="46501" spans="7:8" x14ac:dyDescent="0.3">
      <c r="G46501" s="4"/>
      <c r="H46501" s="6"/>
    </row>
    <row r="46502" spans="7:8" x14ac:dyDescent="0.3">
      <c r="G46502" s="4"/>
      <c r="H46502" s="6"/>
    </row>
    <row r="46503" spans="7:8" x14ac:dyDescent="0.3">
      <c r="G46503" s="4"/>
      <c r="H46503" s="6"/>
    </row>
    <row r="46504" spans="7:8" x14ac:dyDescent="0.3">
      <c r="G46504" s="4"/>
      <c r="H46504" s="6"/>
    </row>
    <row r="46505" spans="7:8" x14ac:dyDescent="0.3">
      <c r="G46505" s="4"/>
      <c r="H46505" s="6"/>
    </row>
    <row r="46506" spans="7:8" x14ac:dyDescent="0.3">
      <c r="G46506" s="4"/>
      <c r="H46506" s="6"/>
    </row>
    <row r="46507" spans="7:8" x14ac:dyDescent="0.3">
      <c r="G46507" s="4"/>
      <c r="H46507" s="6"/>
    </row>
    <row r="46508" spans="7:8" x14ac:dyDescent="0.3">
      <c r="G46508" s="4"/>
      <c r="H46508" s="6"/>
    </row>
    <row r="46509" spans="7:8" x14ac:dyDescent="0.3">
      <c r="G46509" s="4"/>
      <c r="H46509" s="6"/>
    </row>
    <row r="46510" spans="7:8" x14ac:dyDescent="0.3">
      <c r="G46510" s="4"/>
      <c r="H46510" s="6"/>
    </row>
    <row r="46511" spans="7:8" x14ac:dyDescent="0.3">
      <c r="G46511" s="4"/>
      <c r="H46511" s="6"/>
    </row>
    <row r="46512" spans="7:8" x14ac:dyDescent="0.3">
      <c r="G46512" s="4"/>
      <c r="H46512" s="6"/>
    </row>
    <row r="46513" spans="7:8" x14ac:dyDescent="0.3">
      <c r="G46513" s="4"/>
      <c r="H46513" s="6"/>
    </row>
    <row r="46514" spans="7:8" x14ac:dyDescent="0.3">
      <c r="G46514" s="4"/>
      <c r="H46514" s="6"/>
    </row>
    <row r="46515" spans="7:8" x14ac:dyDescent="0.3">
      <c r="G46515" s="4"/>
      <c r="H46515" s="6"/>
    </row>
    <row r="46516" spans="7:8" x14ac:dyDescent="0.3">
      <c r="G46516" s="4"/>
      <c r="H46516" s="6"/>
    </row>
    <row r="46517" spans="7:8" x14ac:dyDescent="0.3">
      <c r="G46517" s="4"/>
      <c r="H46517" s="6"/>
    </row>
    <row r="46518" spans="7:8" x14ac:dyDescent="0.3">
      <c r="G46518" s="4"/>
      <c r="H46518" s="6"/>
    </row>
    <row r="46519" spans="7:8" x14ac:dyDescent="0.3">
      <c r="G46519" s="4"/>
      <c r="H46519" s="6"/>
    </row>
    <row r="46520" spans="7:8" x14ac:dyDescent="0.3">
      <c r="G46520" s="4"/>
      <c r="H46520" s="6"/>
    </row>
    <row r="46521" spans="7:8" x14ac:dyDescent="0.3">
      <c r="G46521" s="4"/>
      <c r="H46521" s="6"/>
    </row>
    <row r="46522" spans="7:8" x14ac:dyDescent="0.3">
      <c r="G46522" s="4"/>
      <c r="H46522" s="6"/>
    </row>
    <row r="46523" spans="7:8" x14ac:dyDescent="0.3">
      <c r="G46523" s="4"/>
      <c r="H46523" s="6"/>
    </row>
    <row r="46524" spans="7:8" x14ac:dyDescent="0.3">
      <c r="G46524" s="4"/>
      <c r="H46524" s="6"/>
    </row>
    <row r="46525" spans="7:8" x14ac:dyDescent="0.3">
      <c r="G46525" s="4"/>
      <c r="H46525" s="6"/>
    </row>
    <row r="46526" spans="7:8" x14ac:dyDescent="0.3">
      <c r="G46526" s="4"/>
      <c r="H46526" s="6"/>
    </row>
    <row r="46527" spans="7:8" x14ac:dyDescent="0.3">
      <c r="G46527" s="4"/>
      <c r="H46527" s="6"/>
    </row>
    <row r="46528" spans="7:8" x14ac:dyDescent="0.3">
      <c r="G46528" s="4"/>
      <c r="H46528" s="6"/>
    </row>
    <row r="46529" spans="7:8" x14ac:dyDescent="0.3">
      <c r="G46529" s="4"/>
      <c r="H46529" s="6"/>
    </row>
    <row r="46530" spans="7:8" x14ac:dyDescent="0.3">
      <c r="G46530" s="4"/>
      <c r="H46530" s="6"/>
    </row>
    <row r="46531" spans="7:8" x14ac:dyDescent="0.3">
      <c r="G46531" s="4"/>
      <c r="H46531" s="6"/>
    </row>
    <row r="46532" spans="7:8" x14ac:dyDescent="0.3">
      <c r="G46532" s="4"/>
      <c r="H46532" s="6"/>
    </row>
    <row r="46533" spans="7:8" x14ac:dyDescent="0.3">
      <c r="G46533" s="4"/>
      <c r="H46533" s="6"/>
    </row>
    <row r="46534" spans="7:8" x14ac:dyDescent="0.3">
      <c r="G46534" s="4"/>
      <c r="H46534" s="6"/>
    </row>
    <row r="46535" spans="7:8" x14ac:dyDescent="0.3">
      <c r="G46535" s="4"/>
      <c r="H46535" s="6"/>
    </row>
    <row r="46536" spans="7:8" x14ac:dyDescent="0.3">
      <c r="G46536" s="4"/>
      <c r="H46536" s="6"/>
    </row>
    <row r="46537" spans="7:8" x14ac:dyDescent="0.3">
      <c r="G46537" s="4"/>
      <c r="H46537" s="6"/>
    </row>
    <row r="46538" spans="7:8" x14ac:dyDescent="0.3">
      <c r="G46538" s="4"/>
      <c r="H46538" s="6"/>
    </row>
    <row r="46539" spans="7:8" x14ac:dyDescent="0.3">
      <c r="G46539" s="4"/>
      <c r="H46539" s="6"/>
    </row>
    <row r="46540" spans="7:8" x14ac:dyDescent="0.3">
      <c r="G46540" s="4"/>
      <c r="H46540" s="6"/>
    </row>
    <row r="46541" spans="7:8" x14ac:dyDescent="0.3">
      <c r="G46541" s="4"/>
      <c r="H46541" s="6"/>
    </row>
    <row r="46542" spans="7:8" x14ac:dyDescent="0.3">
      <c r="G46542" s="4"/>
      <c r="H46542" s="6"/>
    </row>
    <row r="46543" spans="7:8" x14ac:dyDescent="0.3">
      <c r="G46543" s="4"/>
      <c r="H46543" s="6"/>
    </row>
    <row r="46544" spans="7:8" x14ac:dyDescent="0.3">
      <c r="G46544" s="4"/>
      <c r="H46544" s="6"/>
    </row>
    <row r="46545" spans="7:8" x14ac:dyDescent="0.3">
      <c r="G46545" s="4"/>
      <c r="H46545" s="6"/>
    </row>
    <row r="46546" spans="7:8" x14ac:dyDescent="0.3">
      <c r="G46546" s="4"/>
      <c r="H46546" s="6"/>
    </row>
    <row r="46547" spans="7:8" x14ac:dyDescent="0.3">
      <c r="G46547" s="4"/>
      <c r="H46547" s="6"/>
    </row>
    <row r="46548" spans="7:8" x14ac:dyDescent="0.3">
      <c r="G46548" s="4"/>
      <c r="H46548" s="6"/>
    </row>
    <row r="46549" spans="7:8" x14ac:dyDescent="0.3">
      <c r="G46549" s="4"/>
      <c r="H46549" s="6"/>
    </row>
    <row r="46550" spans="7:8" x14ac:dyDescent="0.3">
      <c r="G46550" s="4"/>
      <c r="H46550" s="6"/>
    </row>
    <row r="46551" spans="7:8" x14ac:dyDescent="0.3">
      <c r="G46551" s="4"/>
      <c r="H46551" s="6"/>
    </row>
    <row r="46552" spans="7:8" x14ac:dyDescent="0.3">
      <c r="G46552" s="4"/>
      <c r="H46552" s="6"/>
    </row>
    <row r="46553" spans="7:8" x14ac:dyDescent="0.3">
      <c r="G46553" s="4"/>
      <c r="H46553" s="6"/>
    </row>
    <row r="46554" spans="7:8" x14ac:dyDescent="0.3">
      <c r="G46554" s="4"/>
      <c r="H46554" s="6"/>
    </row>
    <row r="46555" spans="7:8" x14ac:dyDescent="0.3">
      <c r="G46555" s="4"/>
      <c r="H46555" s="6"/>
    </row>
    <row r="46556" spans="7:8" x14ac:dyDescent="0.3">
      <c r="G46556" s="4"/>
      <c r="H46556" s="6"/>
    </row>
    <row r="46557" spans="7:8" x14ac:dyDescent="0.3">
      <c r="G46557" s="4"/>
      <c r="H46557" s="6"/>
    </row>
    <row r="46558" spans="7:8" x14ac:dyDescent="0.3">
      <c r="G46558" s="4"/>
      <c r="H46558" s="6"/>
    </row>
    <row r="46559" spans="7:8" x14ac:dyDescent="0.3">
      <c r="G46559" s="4"/>
      <c r="H46559" s="6"/>
    </row>
    <row r="46560" spans="7:8" x14ac:dyDescent="0.3">
      <c r="G46560" s="4"/>
      <c r="H46560" s="6"/>
    </row>
    <row r="46561" spans="7:8" x14ac:dyDescent="0.3">
      <c r="G46561" s="4"/>
      <c r="H46561" s="6"/>
    </row>
    <row r="46562" spans="7:8" x14ac:dyDescent="0.3">
      <c r="G46562" s="4"/>
      <c r="H46562" s="6"/>
    </row>
    <row r="46563" spans="7:8" x14ac:dyDescent="0.3">
      <c r="G46563" s="4"/>
      <c r="H46563" s="6"/>
    </row>
    <row r="46564" spans="7:8" x14ac:dyDescent="0.3">
      <c r="G46564" s="4"/>
      <c r="H46564" s="6"/>
    </row>
    <row r="46565" spans="7:8" x14ac:dyDescent="0.3">
      <c r="G46565" s="4"/>
      <c r="H46565" s="6"/>
    </row>
    <row r="46566" spans="7:8" x14ac:dyDescent="0.3">
      <c r="G46566" s="4"/>
      <c r="H46566" s="6"/>
    </row>
    <row r="46567" spans="7:8" x14ac:dyDescent="0.3">
      <c r="G46567" s="4"/>
      <c r="H46567" s="6"/>
    </row>
    <row r="46568" spans="7:8" x14ac:dyDescent="0.3">
      <c r="G46568" s="4"/>
      <c r="H46568" s="6"/>
    </row>
    <row r="46569" spans="7:8" x14ac:dyDescent="0.3">
      <c r="G46569" s="4"/>
      <c r="H46569" s="6"/>
    </row>
    <row r="46570" spans="7:8" x14ac:dyDescent="0.3">
      <c r="G46570" s="4"/>
      <c r="H46570" s="6"/>
    </row>
    <row r="46571" spans="7:8" x14ac:dyDescent="0.3">
      <c r="G46571" s="4"/>
      <c r="H46571" s="6"/>
    </row>
    <row r="46572" spans="7:8" x14ac:dyDescent="0.3">
      <c r="G46572" s="4"/>
      <c r="H46572" s="6"/>
    </row>
    <row r="46573" spans="7:8" x14ac:dyDescent="0.3">
      <c r="G46573" s="4"/>
      <c r="H46573" s="6"/>
    </row>
    <row r="46574" spans="7:8" x14ac:dyDescent="0.3">
      <c r="G46574" s="4"/>
      <c r="H46574" s="6"/>
    </row>
    <row r="46575" spans="7:8" x14ac:dyDescent="0.3">
      <c r="G46575" s="4"/>
      <c r="H46575" s="6"/>
    </row>
    <row r="46576" spans="7:8" x14ac:dyDescent="0.3">
      <c r="G46576" s="4"/>
      <c r="H46576" s="6"/>
    </row>
    <row r="46577" spans="7:8" x14ac:dyDescent="0.3">
      <c r="G46577" s="4"/>
      <c r="H46577" s="6"/>
    </row>
    <row r="46578" spans="7:8" x14ac:dyDescent="0.3">
      <c r="G46578" s="4"/>
      <c r="H46578" s="6"/>
    </row>
    <row r="46579" spans="7:8" x14ac:dyDescent="0.3">
      <c r="G46579" s="4"/>
      <c r="H46579" s="6"/>
    </row>
    <row r="46580" spans="7:8" x14ac:dyDescent="0.3">
      <c r="G46580" s="4"/>
      <c r="H46580" s="6"/>
    </row>
    <row r="46581" spans="7:8" x14ac:dyDescent="0.3">
      <c r="G46581" s="4"/>
      <c r="H46581" s="6"/>
    </row>
    <row r="46582" spans="7:8" x14ac:dyDescent="0.3">
      <c r="G46582" s="4"/>
      <c r="H46582" s="6"/>
    </row>
    <row r="46583" spans="7:8" x14ac:dyDescent="0.3">
      <c r="G46583" s="4"/>
      <c r="H46583" s="6"/>
    </row>
    <row r="46584" spans="7:8" x14ac:dyDescent="0.3">
      <c r="G46584" s="4"/>
      <c r="H46584" s="6"/>
    </row>
    <row r="46585" spans="7:8" x14ac:dyDescent="0.3">
      <c r="G46585" s="4"/>
      <c r="H46585" s="6"/>
    </row>
    <row r="46586" spans="7:8" x14ac:dyDescent="0.3">
      <c r="G46586" s="4"/>
      <c r="H46586" s="6"/>
    </row>
    <row r="46587" spans="7:8" x14ac:dyDescent="0.3">
      <c r="G46587" s="4"/>
      <c r="H46587" s="6"/>
    </row>
    <row r="46588" spans="7:8" x14ac:dyDescent="0.3">
      <c r="G46588" s="4"/>
      <c r="H46588" s="6"/>
    </row>
    <row r="46589" spans="7:8" x14ac:dyDescent="0.3">
      <c r="G46589" s="4"/>
      <c r="H46589" s="6"/>
    </row>
    <row r="46590" spans="7:8" x14ac:dyDescent="0.3">
      <c r="G46590" s="4"/>
      <c r="H46590" s="6"/>
    </row>
    <row r="46591" spans="7:8" x14ac:dyDescent="0.3">
      <c r="G46591" s="4"/>
      <c r="H46591" s="6"/>
    </row>
    <row r="46592" spans="7:8" x14ac:dyDescent="0.3">
      <c r="G46592" s="4"/>
      <c r="H46592" s="6"/>
    </row>
    <row r="46593" spans="7:8" x14ac:dyDescent="0.3">
      <c r="G46593" s="4"/>
      <c r="H46593" s="6"/>
    </row>
    <row r="46594" spans="7:8" x14ac:dyDescent="0.3">
      <c r="G46594" s="4"/>
      <c r="H46594" s="6"/>
    </row>
    <row r="46595" spans="7:8" x14ac:dyDescent="0.3">
      <c r="G46595" s="4"/>
      <c r="H46595" s="6"/>
    </row>
    <row r="46596" spans="7:8" x14ac:dyDescent="0.3">
      <c r="G46596" s="4"/>
      <c r="H46596" s="6"/>
    </row>
    <row r="46597" spans="7:8" x14ac:dyDescent="0.3">
      <c r="G46597" s="4"/>
      <c r="H46597" s="6"/>
    </row>
    <row r="46598" spans="7:8" x14ac:dyDescent="0.3">
      <c r="G46598" s="4"/>
      <c r="H46598" s="6"/>
    </row>
    <row r="46599" spans="7:8" x14ac:dyDescent="0.3">
      <c r="G46599" s="4"/>
      <c r="H46599" s="6"/>
    </row>
    <row r="46600" spans="7:8" x14ac:dyDescent="0.3">
      <c r="G46600" s="4"/>
      <c r="H46600" s="6"/>
    </row>
    <row r="46601" spans="7:8" x14ac:dyDescent="0.3">
      <c r="G46601" s="4"/>
      <c r="H46601" s="6"/>
    </row>
    <row r="46602" spans="7:8" x14ac:dyDescent="0.3">
      <c r="G46602" s="4"/>
      <c r="H46602" s="6"/>
    </row>
    <row r="46603" spans="7:8" x14ac:dyDescent="0.3">
      <c r="G46603" s="4"/>
      <c r="H46603" s="6"/>
    </row>
    <row r="46604" spans="7:8" x14ac:dyDescent="0.3">
      <c r="G46604" s="4"/>
      <c r="H46604" s="6"/>
    </row>
    <row r="46605" spans="7:8" x14ac:dyDescent="0.3">
      <c r="G46605" s="4"/>
      <c r="H46605" s="6"/>
    </row>
    <row r="46606" spans="7:8" x14ac:dyDescent="0.3">
      <c r="G46606" s="4"/>
      <c r="H46606" s="6"/>
    </row>
    <row r="46607" spans="7:8" x14ac:dyDescent="0.3">
      <c r="G46607" s="4"/>
      <c r="H46607" s="6"/>
    </row>
    <row r="46608" spans="7:8" x14ac:dyDescent="0.3">
      <c r="G46608" s="4"/>
      <c r="H46608" s="6"/>
    </row>
    <row r="46609" spans="7:8" x14ac:dyDescent="0.3">
      <c r="G46609" s="4"/>
      <c r="H46609" s="6"/>
    </row>
    <row r="46610" spans="7:8" x14ac:dyDescent="0.3">
      <c r="G46610" s="4"/>
      <c r="H46610" s="6"/>
    </row>
    <row r="46611" spans="7:8" x14ac:dyDescent="0.3">
      <c r="G46611" s="4"/>
      <c r="H46611" s="6"/>
    </row>
    <row r="46612" spans="7:8" x14ac:dyDescent="0.3">
      <c r="G46612" s="4"/>
      <c r="H46612" s="6"/>
    </row>
    <row r="46613" spans="7:8" x14ac:dyDescent="0.3">
      <c r="G46613" s="4"/>
      <c r="H46613" s="6"/>
    </row>
    <row r="46614" spans="7:8" x14ac:dyDescent="0.3">
      <c r="G46614" s="4"/>
      <c r="H46614" s="6"/>
    </row>
    <row r="46615" spans="7:8" x14ac:dyDescent="0.3">
      <c r="G46615" s="4"/>
      <c r="H46615" s="6"/>
    </row>
    <row r="46616" spans="7:8" x14ac:dyDescent="0.3">
      <c r="G46616" s="4"/>
      <c r="H46616" s="6"/>
    </row>
    <row r="46617" spans="7:8" x14ac:dyDescent="0.3">
      <c r="G46617" s="4"/>
      <c r="H46617" s="6"/>
    </row>
    <row r="46618" spans="7:8" x14ac:dyDescent="0.3">
      <c r="G46618" s="4"/>
      <c r="H46618" s="6"/>
    </row>
    <row r="46619" spans="7:8" x14ac:dyDescent="0.3">
      <c r="G46619" s="4"/>
      <c r="H46619" s="6"/>
    </row>
    <row r="46620" spans="7:8" x14ac:dyDescent="0.3">
      <c r="G46620" s="4"/>
      <c r="H46620" s="6"/>
    </row>
    <row r="46621" spans="7:8" x14ac:dyDescent="0.3">
      <c r="G46621" s="4"/>
      <c r="H46621" s="6"/>
    </row>
    <row r="46622" spans="7:8" x14ac:dyDescent="0.3">
      <c r="G46622" s="4"/>
      <c r="H46622" s="6"/>
    </row>
    <row r="46623" spans="7:8" x14ac:dyDescent="0.3">
      <c r="G46623" s="4"/>
      <c r="H46623" s="6"/>
    </row>
    <row r="46624" spans="7:8" x14ac:dyDescent="0.3">
      <c r="G46624" s="4"/>
      <c r="H46624" s="6"/>
    </row>
    <row r="46625" spans="7:8" x14ac:dyDescent="0.3">
      <c r="G46625" s="4"/>
      <c r="H46625" s="6"/>
    </row>
    <row r="46626" spans="7:8" x14ac:dyDescent="0.3">
      <c r="G46626" s="4"/>
      <c r="H46626" s="6"/>
    </row>
    <row r="46627" spans="7:8" x14ac:dyDescent="0.3">
      <c r="G46627" s="4"/>
      <c r="H46627" s="6"/>
    </row>
    <row r="46628" spans="7:8" x14ac:dyDescent="0.3">
      <c r="G46628" s="4"/>
      <c r="H46628" s="6"/>
    </row>
    <row r="46629" spans="7:8" x14ac:dyDescent="0.3">
      <c r="G46629" s="4"/>
      <c r="H46629" s="6"/>
    </row>
    <row r="46630" spans="7:8" x14ac:dyDescent="0.3">
      <c r="G46630" s="4"/>
      <c r="H46630" s="6"/>
    </row>
    <row r="46631" spans="7:8" x14ac:dyDescent="0.3">
      <c r="G46631" s="4"/>
      <c r="H46631" s="6"/>
    </row>
    <row r="46632" spans="7:8" x14ac:dyDescent="0.3">
      <c r="G46632" s="4"/>
      <c r="H46632" s="6"/>
    </row>
    <row r="46633" spans="7:8" x14ac:dyDescent="0.3">
      <c r="G46633" s="4"/>
      <c r="H46633" s="6"/>
    </row>
    <row r="46634" spans="7:8" x14ac:dyDescent="0.3">
      <c r="G46634" s="4"/>
      <c r="H46634" s="6"/>
    </row>
    <row r="46635" spans="7:8" x14ac:dyDescent="0.3">
      <c r="G46635" s="4"/>
      <c r="H46635" s="6"/>
    </row>
    <row r="46636" spans="7:8" x14ac:dyDescent="0.3">
      <c r="G46636" s="4"/>
      <c r="H46636" s="6"/>
    </row>
    <row r="46637" spans="7:8" x14ac:dyDescent="0.3">
      <c r="G46637" s="4"/>
      <c r="H46637" s="6"/>
    </row>
    <row r="46638" spans="7:8" x14ac:dyDescent="0.3">
      <c r="G46638" s="4"/>
      <c r="H46638" s="6"/>
    </row>
    <row r="46639" spans="7:8" x14ac:dyDescent="0.3">
      <c r="G46639" s="4"/>
      <c r="H46639" s="6"/>
    </row>
    <row r="46640" spans="7:8" x14ac:dyDescent="0.3">
      <c r="G46640" s="4"/>
      <c r="H46640" s="6"/>
    </row>
    <row r="46641" spans="7:8" x14ac:dyDescent="0.3">
      <c r="G46641" s="4"/>
      <c r="H46641" s="6"/>
    </row>
    <row r="46642" spans="7:8" x14ac:dyDescent="0.3">
      <c r="G46642" s="4"/>
      <c r="H46642" s="6"/>
    </row>
    <row r="46643" spans="7:8" x14ac:dyDescent="0.3">
      <c r="G46643" s="4"/>
      <c r="H46643" s="6"/>
    </row>
    <row r="46644" spans="7:8" x14ac:dyDescent="0.3">
      <c r="G46644" s="4"/>
      <c r="H46644" s="6"/>
    </row>
    <row r="46645" spans="7:8" x14ac:dyDescent="0.3">
      <c r="G46645" s="4"/>
      <c r="H46645" s="6"/>
    </row>
    <row r="46646" spans="7:8" x14ac:dyDescent="0.3">
      <c r="G46646" s="4"/>
      <c r="H46646" s="6"/>
    </row>
    <row r="46647" spans="7:8" x14ac:dyDescent="0.3">
      <c r="G46647" s="4"/>
      <c r="H46647" s="6"/>
    </row>
    <row r="46648" spans="7:8" x14ac:dyDescent="0.3">
      <c r="G46648" s="4"/>
      <c r="H46648" s="6"/>
    </row>
    <row r="46649" spans="7:8" x14ac:dyDescent="0.3">
      <c r="G46649" s="4"/>
      <c r="H46649" s="6"/>
    </row>
    <row r="46650" spans="7:8" x14ac:dyDescent="0.3">
      <c r="G46650" s="4"/>
      <c r="H46650" s="6"/>
    </row>
    <row r="46651" spans="7:8" x14ac:dyDescent="0.3">
      <c r="G46651" s="4"/>
      <c r="H46651" s="6"/>
    </row>
    <row r="46652" spans="7:8" x14ac:dyDescent="0.3">
      <c r="G46652" s="4"/>
      <c r="H46652" s="6"/>
    </row>
    <row r="46653" spans="7:8" x14ac:dyDescent="0.3">
      <c r="G46653" s="4"/>
      <c r="H46653" s="6"/>
    </row>
    <row r="46654" spans="7:8" x14ac:dyDescent="0.3">
      <c r="G46654" s="4"/>
      <c r="H46654" s="6"/>
    </row>
    <row r="46655" spans="7:8" x14ac:dyDescent="0.3">
      <c r="G46655" s="4"/>
      <c r="H46655" s="6"/>
    </row>
    <row r="46656" spans="7:8" x14ac:dyDescent="0.3">
      <c r="G46656" s="4"/>
      <c r="H46656" s="6"/>
    </row>
    <row r="46657" spans="7:8" x14ac:dyDescent="0.3">
      <c r="G46657" s="4"/>
      <c r="H46657" s="6"/>
    </row>
    <row r="46658" spans="7:8" x14ac:dyDescent="0.3">
      <c r="G46658" s="4"/>
      <c r="H46658" s="6"/>
    </row>
    <row r="46659" spans="7:8" x14ac:dyDescent="0.3">
      <c r="G46659" s="4"/>
      <c r="H46659" s="6"/>
    </row>
    <row r="46660" spans="7:8" x14ac:dyDescent="0.3">
      <c r="G46660" s="4"/>
      <c r="H46660" s="6"/>
    </row>
    <row r="46661" spans="7:8" x14ac:dyDescent="0.3">
      <c r="G46661" s="4"/>
      <c r="H46661" s="6"/>
    </row>
    <row r="46662" spans="7:8" x14ac:dyDescent="0.3">
      <c r="G46662" s="4"/>
      <c r="H46662" s="6"/>
    </row>
    <row r="46663" spans="7:8" x14ac:dyDescent="0.3">
      <c r="G46663" s="4"/>
      <c r="H46663" s="6"/>
    </row>
    <row r="46664" spans="7:8" x14ac:dyDescent="0.3">
      <c r="G46664" s="4"/>
      <c r="H46664" s="6"/>
    </row>
    <row r="46665" spans="7:8" x14ac:dyDescent="0.3">
      <c r="G46665" s="4"/>
      <c r="H46665" s="6"/>
    </row>
    <row r="46666" spans="7:8" x14ac:dyDescent="0.3">
      <c r="G46666" s="4"/>
      <c r="H46666" s="6"/>
    </row>
    <row r="46667" spans="7:8" x14ac:dyDescent="0.3">
      <c r="G46667" s="4"/>
      <c r="H46667" s="6"/>
    </row>
    <row r="46668" spans="7:8" x14ac:dyDescent="0.3">
      <c r="G46668" s="4"/>
      <c r="H46668" s="6"/>
    </row>
    <row r="46669" spans="7:8" x14ac:dyDescent="0.3">
      <c r="G46669" s="4"/>
      <c r="H46669" s="6"/>
    </row>
    <row r="46670" spans="7:8" x14ac:dyDescent="0.3">
      <c r="G46670" s="4"/>
      <c r="H46670" s="6"/>
    </row>
    <row r="46671" spans="7:8" x14ac:dyDescent="0.3">
      <c r="G46671" s="4"/>
      <c r="H46671" s="6"/>
    </row>
    <row r="46672" spans="7:8" x14ac:dyDescent="0.3">
      <c r="G46672" s="4"/>
      <c r="H46672" s="6"/>
    </row>
    <row r="46673" spans="7:8" x14ac:dyDescent="0.3">
      <c r="G46673" s="4"/>
      <c r="H46673" s="6"/>
    </row>
    <row r="46674" spans="7:8" x14ac:dyDescent="0.3">
      <c r="G46674" s="4"/>
      <c r="H46674" s="6"/>
    </row>
    <row r="46675" spans="7:8" x14ac:dyDescent="0.3">
      <c r="G46675" s="4"/>
      <c r="H46675" s="6"/>
    </row>
    <row r="46676" spans="7:8" x14ac:dyDescent="0.3">
      <c r="G46676" s="4"/>
      <c r="H46676" s="6"/>
    </row>
    <row r="46677" spans="7:8" x14ac:dyDescent="0.3">
      <c r="G46677" s="4"/>
      <c r="H46677" s="6"/>
    </row>
    <row r="46678" spans="7:8" x14ac:dyDescent="0.3">
      <c r="G46678" s="4"/>
      <c r="H46678" s="6"/>
    </row>
    <row r="46679" spans="7:8" x14ac:dyDescent="0.3">
      <c r="G46679" s="4"/>
      <c r="H46679" s="6"/>
    </row>
    <row r="46680" spans="7:8" x14ac:dyDescent="0.3">
      <c r="G46680" s="4"/>
      <c r="H46680" s="6"/>
    </row>
    <row r="46681" spans="7:8" x14ac:dyDescent="0.3">
      <c r="G46681" s="4"/>
      <c r="H46681" s="6"/>
    </row>
    <row r="46682" spans="7:8" x14ac:dyDescent="0.3">
      <c r="G46682" s="4"/>
      <c r="H46682" s="6"/>
    </row>
    <row r="46683" spans="7:8" x14ac:dyDescent="0.3">
      <c r="G46683" s="4"/>
      <c r="H46683" s="6"/>
    </row>
    <row r="46684" spans="7:8" x14ac:dyDescent="0.3">
      <c r="G46684" s="4"/>
      <c r="H46684" s="6"/>
    </row>
    <row r="46685" spans="7:8" x14ac:dyDescent="0.3">
      <c r="G46685" s="4"/>
      <c r="H46685" s="6"/>
    </row>
    <row r="46686" spans="7:8" x14ac:dyDescent="0.3">
      <c r="G46686" s="4"/>
      <c r="H46686" s="6"/>
    </row>
    <row r="46687" spans="7:8" x14ac:dyDescent="0.3">
      <c r="G46687" s="4"/>
      <c r="H46687" s="6"/>
    </row>
    <row r="46688" spans="7:8" x14ac:dyDescent="0.3">
      <c r="G46688" s="4"/>
      <c r="H46688" s="6"/>
    </row>
    <row r="46689" spans="7:8" x14ac:dyDescent="0.3">
      <c r="G46689" s="4"/>
      <c r="H46689" s="6"/>
    </row>
    <row r="46690" spans="7:8" x14ac:dyDescent="0.3">
      <c r="G46690" s="4"/>
      <c r="H46690" s="6"/>
    </row>
    <row r="46691" spans="7:8" x14ac:dyDescent="0.3">
      <c r="G46691" s="4"/>
      <c r="H46691" s="6"/>
    </row>
    <row r="46692" spans="7:8" x14ac:dyDescent="0.3">
      <c r="G46692" s="4"/>
      <c r="H46692" s="6"/>
    </row>
    <row r="46693" spans="7:8" x14ac:dyDescent="0.3">
      <c r="G46693" s="4"/>
      <c r="H46693" s="6"/>
    </row>
    <row r="46694" spans="7:8" x14ac:dyDescent="0.3">
      <c r="G46694" s="4"/>
      <c r="H46694" s="6"/>
    </row>
    <row r="46695" spans="7:8" x14ac:dyDescent="0.3">
      <c r="G46695" s="4"/>
      <c r="H46695" s="6"/>
    </row>
    <row r="46696" spans="7:8" x14ac:dyDescent="0.3">
      <c r="G46696" s="4"/>
      <c r="H46696" s="6"/>
    </row>
    <row r="46697" spans="7:8" x14ac:dyDescent="0.3">
      <c r="G46697" s="4"/>
      <c r="H46697" s="6"/>
    </row>
    <row r="46698" spans="7:8" x14ac:dyDescent="0.3">
      <c r="G46698" s="4"/>
      <c r="H46698" s="6"/>
    </row>
    <row r="46699" spans="7:8" x14ac:dyDescent="0.3">
      <c r="G46699" s="4"/>
      <c r="H46699" s="6"/>
    </row>
    <row r="46700" spans="7:8" x14ac:dyDescent="0.3">
      <c r="G46700" s="4"/>
      <c r="H46700" s="6"/>
    </row>
    <row r="46701" spans="7:8" x14ac:dyDescent="0.3">
      <c r="G46701" s="4"/>
      <c r="H46701" s="6"/>
    </row>
    <row r="46702" spans="7:8" x14ac:dyDescent="0.3">
      <c r="G46702" s="4"/>
      <c r="H46702" s="6"/>
    </row>
    <row r="46703" spans="7:8" x14ac:dyDescent="0.3">
      <c r="G46703" s="4"/>
      <c r="H46703" s="6"/>
    </row>
    <row r="46704" spans="7:8" x14ac:dyDescent="0.3">
      <c r="G46704" s="4"/>
      <c r="H46704" s="6"/>
    </row>
    <row r="46705" spans="7:8" x14ac:dyDescent="0.3">
      <c r="G46705" s="4"/>
      <c r="H46705" s="6"/>
    </row>
    <row r="46706" spans="7:8" x14ac:dyDescent="0.3">
      <c r="G46706" s="4"/>
      <c r="H46706" s="6"/>
    </row>
    <row r="46707" spans="7:8" x14ac:dyDescent="0.3">
      <c r="G46707" s="4"/>
      <c r="H46707" s="6"/>
    </row>
    <row r="46708" spans="7:8" x14ac:dyDescent="0.3">
      <c r="G46708" s="4"/>
      <c r="H46708" s="6"/>
    </row>
    <row r="46709" spans="7:8" x14ac:dyDescent="0.3">
      <c r="G46709" s="4"/>
      <c r="H46709" s="6"/>
    </row>
    <row r="46710" spans="7:8" x14ac:dyDescent="0.3">
      <c r="G46710" s="4"/>
      <c r="H46710" s="6"/>
    </row>
    <row r="46711" spans="7:8" x14ac:dyDescent="0.3">
      <c r="G46711" s="4"/>
      <c r="H46711" s="6"/>
    </row>
    <row r="46712" spans="7:8" x14ac:dyDescent="0.3">
      <c r="G46712" s="4"/>
      <c r="H46712" s="6"/>
    </row>
    <row r="46713" spans="7:8" x14ac:dyDescent="0.3">
      <c r="G46713" s="4"/>
      <c r="H46713" s="6"/>
    </row>
    <row r="46714" spans="7:8" x14ac:dyDescent="0.3">
      <c r="G46714" s="4"/>
      <c r="H46714" s="6"/>
    </row>
    <row r="46715" spans="7:8" x14ac:dyDescent="0.3">
      <c r="G46715" s="4"/>
      <c r="H46715" s="6"/>
    </row>
    <row r="46716" spans="7:8" x14ac:dyDescent="0.3">
      <c r="G46716" s="4"/>
      <c r="H46716" s="6"/>
    </row>
    <row r="46717" spans="7:8" x14ac:dyDescent="0.3">
      <c r="G46717" s="4"/>
      <c r="H46717" s="6"/>
    </row>
    <row r="46718" spans="7:8" x14ac:dyDescent="0.3">
      <c r="G46718" s="4"/>
      <c r="H46718" s="6"/>
    </row>
    <row r="46719" spans="7:8" x14ac:dyDescent="0.3">
      <c r="G46719" s="4"/>
      <c r="H46719" s="6"/>
    </row>
    <row r="46720" spans="7:8" x14ac:dyDescent="0.3">
      <c r="G46720" s="4"/>
      <c r="H46720" s="6"/>
    </row>
    <row r="46721" spans="7:8" x14ac:dyDescent="0.3">
      <c r="G46721" s="4"/>
      <c r="H46721" s="6"/>
    </row>
    <row r="46722" spans="7:8" x14ac:dyDescent="0.3">
      <c r="G46722" s="4"/>
      <c r="H46722" s="6"/>
    </row>
    <row r="46723" spans="7:8" x14ac:dyDescent="0.3">
      <c r="G46723" s="4"/>
      <c r="H46723" s="6"/>
    </row>
    <row r="46724" spans="7:8" x14ac:dyDescent="0.3">
      <c r="G46724" s="4"/>
      <c r="H46724" s="6"/>
    </row>
    <row r="46725" spans="7:8" x14ac:dyDescent="0.3">
      <c r="G46725" s="4"/>
      <c r="H46725" s="6"/>
    </row>
    <row r="46726" spans="7:8" x14ac:dyDescent="0.3">
      <c r="G46726" s="4"/>
      <c r="H46726" s="6"/>
    </row>
    <row r="46727" spans="7:8" x14ac:dyDescent="0.3">
      <c r="G46727" s="4"/>
      <c r="H46727" s="6"/>
    </row>
    <row r="46728" spans="7:8" x14ac:dyDescent="0.3">
      <c r="G46728" s="4"/>
      <c r="H46728" s="6"/>
    </row>
    <row r="46729" spans="7:8" x14ac:dyDescent="0.3">
      <c r="G46729" s="4"/>
      <c r="H46729" s="6"/>
    </row>
    <row r="46730" spans="7:8" x14ac:dyDescent="0.3">
      <c r="G46730" s="4"/>
      <c r="H46730" s="6"/>
    </row>
    <row r="46731" spans="7:8" x14ac:dyDescent="0.3">
      <c r="G46731" s="4"/>
      <c r="H46731" s="6"/>
    </row>
    <row r="46732" spans="7:8" x14ac:dyDescent="0.3">
      <c r="G46732" s="4"/>
      <c r="H46732" s="6"/>
    </row>
    <row r="46733" spans="7:8" x14ac:dyDescent="0.3">
      <c r="G46733" s="4"/>
      <c r="H46733" s="6"/>
    </row>
    <row r="46734" spans="7:8" x14ac:dyDescent="0.3">
      <c r="G46734" s="4"/>
      <c r="H46734" s="6"/>
    </row>
    <row r="46735" spans="7:8" x14ac:dyDescent="0.3">
      <c r="G46735" s="4"/>
      <c r="H46735" s="6"/>
    </row>
    <row r="46736" spans="7:8" x14ac:dyDescent="0.3">
      <c r="G46736" s="4"/>
      <c r="H46736" s="6"/>
    </row>
    <row r="46737" spans="7:8" x14ac:dyDescent="0.3">
      <c r="G46737" s="4"/>
      <c r="H46737" s="6"/>
    </row>
    <row r="46738" spans="7:8" x14ac:dyDescent="0.3">
      <c r="G46738" s="4"/>
      <c r="H46738" s="6"/>
    </row>
    <row r="46739" spans="7:8" x14ac:dyDescent="0.3">
      <c r="G46739" s="4"/>
      <c r="H46739" s="6"/>
    </row>
    <row r="46740" spans="7:8" x14ac:dyDescent="0.3">
      <c r="G46740" s="4"/>
      <c r="H46740" s="6"/>
    </row>
    <row r="46741" spans="7:8" x14ac:dyDescent="0.3">
      <c r="G46741" s="4"/>
      <c r="H46741" s="6"/>
    </row>
    <row r="46742" spans="7:8" x14ac:dyDescent="0.3">
      <c r="G46742" s="4"/>
      <c r="H46742" s="6"/>
    </row>
    <row r="46743" spans="7:8" x14ac:dyDescent="0.3">
      <c r="G46743" s="4"/>
      <c r="H46743" s="6"/>
    </row>
    <row r="46744" spans="7:8" x14ac:dyDescent="0.3">
      <c r="G46744" s="4"/>
      <c r="H46744" s="6"/>
    </row>
    <row r="46745" spans="7:8" x14ac:dyDescent="0.3">
      <c r="G46745" s="4"/>
      <c r="H46745" s="6"/>
    </row>
    <row r="46746" spans="7:8" x14ac:dyDescent="0.3">
      <c r="G46746" s="4"/>
      <c r="H46746" s="6"/>
    </row>
    <row r="46747" spans="7:8" x14ac:dyDescent="0.3">
      <c r="G46747" s="4"/>
      <c r="H46747" s="6"/>
    </row>
    <row r="46748" spans="7:8" x14ac:dyDescent="0.3">
      <c r="G46748" s="4"/>
      <c r="H46748" s="6"/>
    </row>
    <row r="46749" spans="7:8" x14ac:dyDescent="0.3">
      <c r="G46749" s="4"/>
      <c r="H46749" s="6"/>
    </row>
    <row r="46750" spans="7:8" x14ac:dyDescent="0.3">
      <c r="G46750" s="4"/>
      <c r="H46750" s="6"/>
    </row>
    <row r="46751" spans="7:8" x14ac:dyDescent="0.3">
      <c r="G46751" s="4"/>
      <c r="H46751" s="6"/>
    </row>
    <row r="46752" spans="7:8" x14ac:dyDescent="0.3">
      <c r="G46752" s="4"/>
      <c r="H46752" s="6"/>
    </row>
    <row r="46753" spans="7:8" x14ac:dyDescent="0.3">
      <c r="G46753" s="4"/>
      <c r="H46753" s="6"/>
    </row>
    <row r="46754" spans="7:8" x14ac:dyDescent="0.3">
      <c r="G46754" s="4"/>
      <c r="H46754" s="6"/>
    </row>
    <row r="46755" spans="7:8" x14ac:dyDescent="0.3">
      <c r="G46755" s="4"/>
      <c r="H46755" s="6"/>
    </row>
    <row r="46756" spans="7:8" x14ac:dyDescent="0.3">
      <c r="G46756" s="4"/>
      <c r="H46756" s="6"/>
    </row>
    <row r="46757" spans="7:8" x14ac:dyDescent="0.3">
      <c r="G46757" s="4"/>
      <c r="H46757" s="6"/>
    </row>
    <row r="46758" spans="7:8" x14ac:dyDescent="0.3">
      <c r="G46758" s="4"/>
      <c r="H46758" s="6"/>
    </row>
    <row r="46759" spans="7:8" x14ac:dyDescent="0.3">
      <c r="G46759" s="4"/>
      <c r="H46759" s="6"/>
    </row>
    <row r="46760" spans="7:8" x14ac:dyDescent="0.3">
      <c r="G46760" s="4"/>
      <c r="H46760" s="6"/>
    </row>
    <row r="46761" spans="7:8" x14ac:dyDescent="0.3">
      <c r="G46761" s="4"/>
      <c r="H46761" s="6"/>
    </row>
    <row r="46762" spans="7:8" x14ac:dyDescent="0.3">
      <c r="G46762" s="4"/>
      <c r="H46762" s="6"/>
    </row>
    <row r="46763" spans="7:8" x14ac:dyDescent="0.3">
      <c r="G46763" s="4"/>
      <c r="H46763" s="6"/>
    </row>
    <row r="46764" spans="7:8" x14ac:dyDescent="0.3">
      <c r="G46764" s="4"/>
      <c r="H46764" s="6"/>
    </row>
    <row r="46765" spans="7:8" x14ac:dyDescent="0.3">
      <c r="G46765" s="4"/>
      <c r="H46765" s="6"/>
    </row>
    <row r="46766" spans="7:8" x14ac:dyDescent="0.3">
      <c r="G46766" s="4"/>
      <c r="H46766" s="6"/>
    </row>
    <row r="46767" spans="7:8" x14ac:dyDescent="0.3">
      <c r="G46767" s="4"/>
      <c r="H46767" s="6"/>
    </row>
    <row r="46768" spans="7:8" x14ac:dyDescent="0.3">
      <c r="G46768" s="4"/>
      <c r="H46768" s="6"/>
    </row>
    <row r="46769" spans="7:8" x14ac:dyDescent="0.3">
      <c r="G46769" s="4"/>
      <c r="H46769" s="6"/>
    </row>
    <row r="46770" spans="7:8" x14ac:dyDescent="0.3">
      <c r="G46770" s="4"/>
      <c r="H46770" s="6"/>
    </row>
    <row r="46771" spans="7:8" x14ac:dyDescent="0.3">
      <c r="G46771" s="4"/>
      <c r="H46771" s="6"/>
    </row>
    <row r="46772" spans="7:8" x14ac:dyDescent="0.3">
      <c r="G46772" s="4"/>
      <c r="H46772" s="6"/>
    </row>
    <row r="46773" spans="7:8" x14ac:dyDescent="0.3">
      <c r="G46773" s="4"/>
      <c r="H46773" s="6"/>
    </row>
    <row r="46774" spans="7:8" x14ac:dyDescent="0.3">
      <c r="G46774" s="4"/>
      <c r="H46774" s="6"/>
    </row>
    <row r="46775" spans="7:8" x14ac:dyDescent="0.3">
      <c r="G46775" s="4"/>
      <c r="H46775" s="6"/>
    </row>
    <row r="46776" spans="7:8" x14ac:dyDescent="0.3">
      <c r="G46776" s="4"/>
      <c r="H46776" s="6"/>
    </row>
    <row r="46777" spans="7:8" x14ac:dyDescent="0.3">
      <c r="G46777" s="4"/>
      <c r="H46777" s="6"/>
    </row>
    <row r="46778" spans="7:8" x14ac:dyDescent="0.3">
      <c r="G46778" s="4"/>
      <c r="H46778" s="6"/>
    </row>
    <row r="46779" spans="7:8" x14ac:dyDescent="0.3">
      <c r="G46779" s="4"/>
      <c r="H46779" s="6"/>
    </row>
    <row r="46780" spans="7:8" x14ac:dyDescent="0.3">
      <c r="G46780" s="4"/>
      <c r="H46780" s="6"/>
    </row>
    <row r="46781" spans="7:8" x14ac:dyDescent="0.3">
      <c r="G46781" s="4"/>
      <c r="H46781" s="6"/>
    </row>
    <row r="46782" spans="7:8" x14ac:dyDescent="0.3">
      <c r="G46782" s="4"/>
      <c r="H46782" s="6"/>
    </row>
    <row r="46783" spans="7:8" x14ac:dyDescent="0.3">
      <c r="G46783" s="4"/>
      <c r="H46783" s="6"/>
    </row>
    <row r="46784" spans="7:8" x14ac:dyDescent="0.3">
      <c r="G46784" s="4"/>
      <c r="H46784" s="6"/>
    </row>
    <row r="46785" spans="7:8" x14ac:dyDescent="0.3">
      <c r="G46785" s="4"/>
      <c r="H46785" s="6"/>
    </row>
    <row r="46786" spans="7:8" x14ac:dyDescent="0.3">
      <c r="G46786" s="4"/>
      <c r="H46786" s="6"/>
    </row>
    <row r="46787" spans="7:8" x14ac:dyDescent="0.3">
      <c r="G46787" s="4"/>
      <c r="H46787" s="6"/>
    </row>
    <row r="46788" spans="7:8" x14ac:dyDescent="0.3">
      <c r="G46788" s="4"/>
      <c r="H46788" s="6"/>
    </row>
    <row r="46789" spans="7:8" x14ac:dyDescent="0.3">
      <c r="G46789" s="4"/>
      <c r="H46789" s="6"/>
    </row>
    <row r="46790" spans="7:8" x14ac:dyDescent="0.3">
      <c r="G46790" s="4"/>
      <c r="H46790" s="6"/>
    </row>
    <row r="46791" spans="7:8" x14ac:dyDescent="0.3">
      <c r="G46791" s="4"/>
      <c r="H46791" s="6"/>
    </row>
    <row r="46792" spans="7:8" x14ac:dyDescent="0.3">
      <c r="G46792" s="4"/>
      <c r="H46792" s="6"/>
    </row>
    <row r="46793" spans="7:8" x14ac:dyDescent="0.3">
      <c r="G46793" s="4"/>
      <c r="H46793" s="6"/>
    </row>
    <row r="46794" spans="7:8" x14ac:dyDescent="0.3">
      <c r="G46794" s="4"/>
      <c r="H46794" s="6"/>
    </row>
    <row r="46795" spans="7:8" x14ac:dyDescent="0.3">
      <c r="G46795" s="4"/>
      <c r="H46795" s="6"/>
    </row>
    <row r="46796" spans="7:8" x14ac:dyDescent="0.3">
      <c r="G46796" s="4"/>
      <c r="H46796" s="6"/>
    </row>
    <row r="46797" spans="7:8" x14ac:dyDescent="0.3">
      <c r="G46797" s="4"/>
      <c r="H46797" s="6"/>
    </row>
    <row r="46798" spans="7:8" x14ac:dyDescent="0.3">
      <c r="G46798" s="4"/>
      <c r="H46798" s="6"/>
    </row>
    <row r="46799" spans="7:8" x14ac:dyDescent="0.3">
      <c r="G46799" s="4"/>
      <c r="H46799" s="6"/>
    </row>
    <row r="46800" spans="7:8" x14ac:dyDescent="0.3">
      <c r="G46800" s="4"/>
      <c r="H46800" s="6"/>
    </row>
    <row r="46801" spans="7:8" x14ac:dyDescent="0.3">
      <c r="G46801" s="4"/>
      <c r="H46801" s="6"/>
    </row>
    <row r="46802" spans="7:8" x14ac:dyDescent="0.3">
      <c r="G46802" s="4"/>
      <c r="H46802" s="6"/>
    </row>
    <row r="46803" spans="7:8" x14ac:dyDescent="0.3">
      <c r="G46803" s="4"/>
      <c r="H46803" s="6"/>
    </row>
    <row r="46804" spans="7:8" x14ac:dyDescent="0.3">
      <c r="G46804" s="4"/>
      <c r="H46804" s="6"/>
    </row>
    <row r="46805" spans="7:8" x14ac:dyDescent="0.3">
      <c r="G46805" s="4"/>
      <c r="H46805" s="6"/>
    </row>
    <row r="46806" spans="7:8" x14ac:dyDescent="0.3">
      <c r="G46806" s="4"/>
      <c r="H46806" s="6"/>
    </row>
    <row r="46807" spans="7:8" x14ac:dyDescent="0.3">
      <c r="G46807" s="4"/>
      <c r="H46807" s="6"/>
    </row>
    <row r="46808" spans="7:8" x14ac:dyDescent="0.3">
      <c r="G46808" s="4"/>
      <c r="H46808" s="6"/>
    </row>
    <row r="46809" spans="7:8" x14ac:dyDescent="0.3">
      <c r="G46809" s="4"/>
      <c r="H46809" s="6"/>
    </row>
    <row r="46810" spans="7:8" x14ac:dyDescent="0.3">
      <c r="G46810" s="4"/>
      <c r="H46810" s="6"/>
    </row>
    <row r="46811" spans="7:8" x14ac:dyDescent="0.3">
      <c r="G46811" s="4"/>
      <c r="H46811" s="6"/>
    </row>
    <row r="46812" spans="7:8" x14ac:dyDescent="0.3">
      <c r="G46812" s="4"/>
      <c r="H46812" s="6"/>
    </row>
    <row r="46813" spans="7:8" x14ac:dyDescent="0.3">
      <c r="G46813" s="4"/>
      <c r="H46813" s="6"/>
    </row>
    <row r="46814" spans="7:8" x14ac:dyDescent="0.3">
      <c r="G46814" s="4"/>
      <c r="H46814" s="6"/>
    </row>
    <row r="46815" spans="7:8" x14ac:dyDescent="0.3">
      <c r="G46815" s="4"/>
      <c r="H46815" s="6"/>
    </row>
    <row r="46816" spans="7:8" x14ac:dyDescent="0.3">
      <c r="G46816" s="4"/>
      <c r="H46816" s="6"/>
    </row>
    <row r="46817" spans="7:8" x14ac:dyDescent="0.3">
      <c r="G46817" s="4"/>
      <c r="H46817" s="6"/>
    </row>
    <row r="46818" spans="7:8" x14ac:dyDescent="0.3">
      <c r="G46818" s="4"/>
      <c r="H46818" s="6"/>
    </row>
    <row r="46819" spans="7:8" x14ac:dyDescent="0.3">
      <c r="G46819" s="4"/>
      <c r="H46819" s="6"/>
    </row>
    <row r="46820" spans="7:8" x14ac:dyDescent="0.3">
      <c r="G46820" s="4"/>
      <c r="H46820" s="6"/>
    </row>
    <row r="46821" spans="7:8" x14ac:dyDescent="0.3">
      <c r="G46821" s="4"/>
      <c r="H46821" s="6"/>
    </row>
    <row r="46822" spans="7:8" x14ac:dyDescent="0.3">
      <c r="G46822" s="4"/>
      <c r="H46822" s="6"/>
    </row>
    <row r="46823" spans="7:8" x14ac:dyDescent="0.3">
      <c r="G46823" s="4"/>
      <c r="H46823" s="6"/>
    </row>
    <row r="46824" spans="7:8" x14ac:dyDescent="0.3">
      <c r="G46824" s="4"/>
      <c r="H46824" s="6"/>
    </row>
    <row r="46825" spans="7:8" x14ac:dyDescent="0.3">
      <c r="G46825" s="4"/>
      <c r="H46825" s="6"/>
    </row>
    <row r="46826" spans="7:8" x14ac:dyDescent="0.3">
      <c r="G46826" s="4"/>
      <c r="H46826" s="6"/>
    </row>
    <row r="46827" spans="7:8" x14ac:dyDescent="0.3">
      <c r="G46827" s="4"/>
      <c r="H46827" s="6"/>
    </row>
    <row r="46828" spans="7:8" x14ac:dyDescent="0.3">
      <c r="G46828" s="4"/>
      <c r="H46828" s="6"/>
    </row>
    <row r="46829" spans="7:8" x14ac:dyDescent="0.3">
      <c r="G46829" s="4"/>
      <c r="H46829" s="6"/>
    </row>
    <row r="46830" spans="7:8" x14ac:dyDescent="0.3">
      <c r="G46830" s="4"/>
      <c r="H46830" s="6"/>
    </row>
    <row r="46831" spans="7:8" x14ac:dyDescent="0.3">
      <c r="G46831" s="4"/>
      <c r="H46831" s="6"/>
    </row>
    <row r="46832" spans="7:8" x14ac:dyDescent="0.3">
      <c r="G46832" s="4"/>
      <c r="H46832" s="6"/>
    </row>
    <row r="46833" spans="7:8" x14ac:dyDescent="0.3">
      <c r="G46833" s="4"/>
      <c r="H46833" s="6"/>
    </row>
    <row r="46834" spans="7:8" x14ac:dyDescent="0.3">
      <c r="G46834" s="4"/>
      <c r="H46834" s="6"/>
    </row>
    <row r="46835" spans="7:8" x14ac:dyDescent="0.3">
      <c r="G46835" s="4"/>
      <c r="H46835" s="6"/>
    </row>
    <row r="46836" spans="7:8" x14ac:dyDescent="0.3">
      <c r="G46836" s="4"/>
      <c r="H46836" s="6"/>
    </row>
    <row r="46837" spans="7:8" x14ac:dyDescent="0.3">
      <c r="G46837" s="4"/>
      <c r="H46837" s="6"/>
    </row>
    <row r="46838" spans="7:8" x14ac:dyDescent="0.3">
      <c r="G46838" s="4"/>
      <c r="H46838" s="6"/>
    </row>
    <row r="46839" spans="7:8" x14ac:dyDescent="0.3">
      <c r="G46839" s="4"/>
      <c r="H46839" s="6"/>
    </row>
    <row r="46840" spans="7:8" x14ac:dyDescent="0.3">
      <c r="G46840" s="4"/>
      <c r="H46840" s="6"/>
    </row>
    <row r="46841" spans="7:8" x14ac:dyDescent="0.3">
      <c r="G46841" s="4"/>
      <c r="H46841" s="6"/>
    </row>
    <row r="46842" spans="7:8" x14ac:dyDescent="0.3">
      <c r="G46842" s="4"/>
      <c r="H46842" s="6"/>
    </row>
    <row r="46843" spans="7:8" x14ac:dyDescent="0.3">
      <c r="G46843" s="4"/>
      <c r="H46843" s="6"/>
    </row>
    <row r="46844" spans="7:8" x14ac:dyDescent="0.3">
      <c r="G46844" s="4"/>
      <c r="H46844" s="6"/>
    </row>
    <row r="46845" spans="7:8" x14ac:dyDescent="0.3">
      <c r="G46845" s="4"/>
      <c r="H46845" s="6"/>
    </row>
    <row r="46846" spans="7:8" x14ac:dyDescent="0.3">
      <c r="G46846" s="4"/>
      <c r="H46846" s="6"/>
    </row>
    <row r="46847" spans="7:8" x14ac:dyDescent="0.3">
      <c r="G46847" s="4"/>
      <c r="H46847" s="6"/>
    </row>
    <row r="46848" spans="7:8" x14ac:dyDescent="0.3">
      <c r="G46848" s="4"/>
      <c r="H46848" s="6"/>
    </row>
    <row r="46849" spans="7:8" x14ac:dyDescent="0.3">
      <c r="G46849" s="4"/>
      <c r="H46849" s="6"/>
    </row>
    <row r="46850" spans="7:8" x14ac:dyDescent="0.3">
      <c r="G46850" s="4"/>
      <c r="H46850" s="6"/>
    </row>
    <row r="46851" spans="7:8" x14ac:dyDescent="0.3">
      <c r="G46851" s="4"/>
      <c r="H46851" s="6"/>
    </row>
    <row r="46852" spans="7:8" x14ac:dyDescent="0.3">
      <c r="G46852" s="4"/>
      <c r="H46852" s="6"/>
    </row>
    <row r="46853" spans="7:8" x14ac:dyDescent="0.3">
      <c r="G46853" s="4"/>
      <c r="H46853" s="6"/>
    </row>
    <row r="46854" spans="7:8" x14ac:dyDescent="0.3">
      <c r="G46854" s="4"/>
      <c r="H46854" s="6"/>
    </row>
    <row r="46855" spans="7:8" x14ac:dyDescent="0.3">
      <c r="G46855" s="4"/>
      <c r="H46855" s="6"/>
    </row>
    <row r="46856" spans="7:8" x14ac:dyDescent="0.3">
      <c r="G46856" s="4"/>
      <c r="H46856" s="6"/>
    </row>
    <row r="46857" spans="7:8" x14ac:dyDescent="0.3">
      <c r="G46857" s="4"/>
      <c r="H46857" s="6"/>
    </row>
    <row r="46858" spans="7:8" x14ac:dyDescent="0.3">
      <c r="G46858" s="4"/>
      <c r="H46858" s="6"/>
    </row>
    <row r="46859" spans="7:8" x14ac:dyDescent="0.3">
      <c r="G46859" s="4"/>
      <c r="H46859" s="6"/>
    </row>
    <row r="46860" spans="7:8" x14ac:dyDescent="0.3">
      <c r="G46860" s="4"/>
      <c r="H46860" s="6"/>
    </row>
    <row r="46861" spans="7:8" x14ac:dyDescent="0.3">
      <c r="G46861" s="4"/>
      <c r="H46861" s="6"/>
    </row>
    <row r="46862" spans="7:8" x14ac:dyDescent="0.3">
      <c r="G46862" s="4"/>
      <c r="H46862" s="6"/>
    </row>
    <row r="46863" spans="7:8" x14ac:dyDescent="0.3">
      <c r="G46863" s="4"/>
      <c r="H46863" s="6"/>
    </row>
    <row r="46864" spans="7:8" x14ac:dyDescent="0.3">
      <c r="G46864" s="4"/>
      <c r="H46864" s="6"/>
    </row>
    <row r="46865" spans="7:8" x14ac:dyDescent="0.3">
      <c r="G46865" s="4"/>
      <c r="H46865" s="6"/>
    </row>
    <row r="46866" spans="7:8" x14ac:dyDescent="0.3">
      <c r="G46866" s="4"/>
      <c r="H46866" s="6"/>
    </row>
    <row r="46867" spans="7:8" x14ac:dyDescent="0.3">
      <c r="G46867" s="4"/>
      <c r="H46867" s="6"/>
    </row>
    <row r="46868" spans="7:8" x14ac:dyDescent="0.3">
      <c r="G46868" s="4"/>
      <c r="H46868" s="6"/>
    </row>
    <row r="46869" spans="7:8" x14ac:dyDescent="0.3">
      <c r="G46869" s="4"/>
      <c r="H46869" s="6"/>
    </row>
    <row r="46870" spans="7:8" x14ac:dyDescent="0.3">
      <c r="G46870" s="4"/>
      <c r="H46870" s="6"/>
    </row>
    <row r="46871" spans="7:8" x14ac:dyDescent="0.3">
      <c r="G46871" s="4"/>
      <c r="H46871" s="6"/>
    </row>
    <row r="46872" spans="7:8" x14ac:dyDescent="0.3">
      <c r="G46872" s="4"/>
      <c r="H46872" s="6"/>
    </row>
    <row r="46873" spans="7:8" x14ac:dyDescent="0.3">
      <c r="G46873" s="4"/>
      <c r="H46873" s="6"/>
    </row>
    <row r="46874" spans="7:8" x14ac:dyDescent="0.3">
      <c r="G46874" s="4"/>
      <c r="H46874" s="6"/>
    </row>
    <row r="46875" spans="7:8" x14ac:dyDescent="0.3">
      <c r="G46875" s="4"/>
      <c r="H46875" s="6"/>
    </row>
    <row r="46876" spans="7:8" x14ac:dyDescent="0.3">
      <c r="G46876" s="4"/>
      <c r="H46876" s="6"/>
    </row>
    <row r="46877" spans="7:8" x14ac:dyDescent="0.3">
      <c r="G46877" s="4"/>
      <c r="H46877" s="6"/>
    </row>
    <row r="46878" spans="7:8" x14ac:dyDescent="0.3">
      <c r="G46878" s="4"/>
      <c r="H46878" s="6"/>
    </row>
    <row r="46879" spans="7:8" x14ac:dyDescent="0.3">
      <c r="G46879" s="4"/>
      <c r="H46879" s="6"/>
    </row>
    <row r="46880" spans="7:8" x14ac:dyDescent="0.3">
      <c r="G46880" s="4"/>
      <c r="H46880" s="6"/>
    </row>
    <row r="46881" spans="7:8" x14ac:dyDescent="0.3">
      <c r="G46881" s="4"/>
      <c r="H46881" s="6"/>
    </row>
    <row r="46882" spans="7:8" x14ac:dyDescent="0.3">
      <c r="G46882" s="4"/>
      <c r="H46882" s="6"/>
    </row>
    <row r="46883" spans="7:8" x14ac:dyDescent="0.3">
      <c r="G46883" s="4"/>
      <c r="H46883" s="6"/>
    </row>
    <row r="46884" spans="7:8" x14ac:dyDescent="0.3">
      <c r="G46884" s="4"/>
      <c r="H46884" s="6"/>
    </row>
    <row r="46885" spans="7:8" x14ac:dyDescent="0.3">
      <c r="G46885" s="4"/>
      <c r="H46885" s="6"/>
    </row>
    <row r="46886" spans="7:8" x14ac:dyDescent="0.3">
      <c r="G46886" s="4"/>
      <c r="H46886" s="6"/>
    </row>
    <row r="46887" spans="7:8" x14ac:dyDescent="0.3">
      <c r="G46887" s="4"/>
      <c r="H46887" s="6"/>
    </row>
    <row r="46888" spans="7:8" x14ac:dyDescent="0.3">
      <c r="G46888" s="4"/>
      <c r="H46888" s="6"/>
    </row>
    <row r="46889" spans="7:8" x14ac:dyDescent="0.3">
      <c r="G46889" s="4"/>
      <c r="H46889" s="6"/>
    </row>
    <row r="46890" spans="7:8" x14ac:dyDescent="0.3">
      <c r="G46890" s="4"/>
      <c r="H46890" s="6"/>
    </row>
    <row r="46891" spans="7:8" x14ac:dyDescent="0.3">
      <c r="G46891" s="4"/>
      <c r="H46891" s="6"/>
    </row>
    <row r="46892" spans="7:8" x14ac:dyDescent="0.3">
      <c r="G46892" s="4"/>
      <c r="H46892" s="6"/>
    </row>
    <row r="46893" spans="7:8" x14ac:dyDescent="0.3">
      <c r="G46893" s="4"/>
      <c r="H46893" s="6"/>
    </row>
    <row r="46894" spans="7:8" x14ac:dyDescent="0.3">
      <c r="G46894" s="4"/>
      <c r="H46894" s="6"/>
    </row>
    <row r="46895" spans="7:8" x14ac:dyDescent="0.3">
      <c r="G46895" s="4"/>
      <c r="H46895" s="6"/>
    </row>
    <row r="46896" spans="7:8" x14ac:dyDescent="0.3">
      <c r="G46896" s="4"/>
      <c r="H46896" s="6"/>
    </row>
    <row r="46897" spans="7:8" x14ac:dyDescent="0.3">
      <c r="G46897" s="4"/>
      <c r="H46897" s="6"/>
    </row>
    <row r="46898" spans="7:8" x14ac:dyDescent="0.3">
      <c r="G46898" s="4"/>
      <c r="H46898" s="6"/>
    </row>
    <row r="46899" spans="7:8" x14ac:dyDescent="0.3">
      <c r="G46899" s="4"/>
      <c r="H46899" s="6"/>
    </row>
    <row r="46900" spans="7:8" x14ac:dyDescent="0.3">
      <c r="G46900" s="4"/>
      <c r="H46900" s="6"/>
    </row>
    <row r="46901" spans="7:8" x14ac:dyDescent="0.3">
      <c r="G46901" s="4"/>
      <c r="H46901" s="6"/>
    </row>
    <row r="46902" spans="7:8" x14ac:dyDescent="0.3">
      <c r="G46902" s="4"/>
      <c r="H46902" s="6"/>
    </row>
    <row r="46903" spans="7:8" x14ac:dyDescent="0.3">
      <c r="G46903" s="4"/>
      <c r="H46903" s="6"/>
    </row>
    <row r="46904" spans="7:8" x14ac:dyDescent="0.3">
      <c r="G46904" s="4"/>
      <c r="H46904" s="6"/>
    </row>
    <row r="46905" spans="7:8" x14ac:dyDescent="0.3">
      <c r="G46905" s="4"/>
      <c r="H46905" s="6"/>
    </row>
    <row r="46906" spans="7:8" x14ac:dyDescent="0.3">
      <c r="G46906" s="4"/>
      <c r="H46906" s="6"/>
    </row>
    <row r="46907" spans="7:8" x14ac:dyDescent="0.3">
      <c r="G46907" s="4"/>
      <c r="H46907" s="6"/>
    </row>
    <row r="46908" spans="7:8" x14ac:dyDescent="0.3">
      <c r="G46908" s="4"/>
      <c r="H46908" s="6"/>
    </row>
    <row r="46909" spans="7:8" x14ac:dyDescent="0.3">
      <c r="G46909" s="4"/>
      <c r="H46909" s="6"/>
    </row>
    <row r="46910" spans="7:8" x14ac:dyDescent="0.3">
      <c r="G46910" s="4"/>
      <c r="H46910" s="6"/>
    </row>
    <row r="46911" spans="7:8" x14ac:dyDescent="0.3">
      <c r="G46911" s="4"/>
      <c r="H46911" s="6"/>
    </row>
    <row r="46912" spans="7:8" x14ac:dyDescent="0.3">
      <c r="G46912" s="4"/>
      <c r="H46912" s="6"/>
    </row>
    <row r="46913" spans="7:8" x14ac:dyDescent="0.3">
      <c r="G46913" s="4"/>
      <c r="H46913" s="6"/>
    </row>
    <row r="46914" spans="7:8" x14ac:dyDescent="0.3">
      <c r="G46914" s="4"/>
      <c r="H46914" s="6"/>
    </row>
    <row r="46915" spans="7:8" x14ac:dyDescent="0.3">
      <c r="G46915" s="4"/>
      <c r="H46915" s="6"/>
    </row>
    <row r="46916" spans="7:8" x14ac:dyDescent="0.3">
      <c r="G46916" s="4"/>
      <c r="H46916" s="6"/>
    </row>
    <row r="46917" spans="7:8" x14ac:dyDescent="0.3">
      <c r="G46917" s="4"/>
      <c r="H46917" s="6"/>
    </row>
    <row r="46918" spans="7:8" x14ac:dyDescent="0.3">
      <c r="G46918" s="4"/>
      <c r="H46918" s="6"/>
    </row>
    <row r="46919" spans="7:8" x14ac:dyDescent="0.3">
      <c r="G46919" s="4"/>
      <c r="H46919" s="6"/>
    </row>
    <row r="46920" spans="7:8" x14ac:dyDescent="0.3">
      <c r="G46920" s="4"/>
      <c r="H46920" s="6"/>
    </row>
    <row r="46921" spans="7:8" x14ac:dyDescent="0.3">
      <c r="G46921" s="4"/>
      <c r="H46921" s="6"/>
    </row>
    <row r="46922" spans="7:8" x14ac:dyDescent="0.3">
      <c r="G46922" s="4"/>
      <c r="H46922" s="6"/>
    </row>
    <row r="46923" spans="7:8" x14ac:dyDescent="0.3">
      <c r="G46923" s="4"/>
      <c r="H46923" s="6"/>
    </row>
    <row r="46924" spans="7:8" x14ac:dyDescent="0.3">
      <c r="G46924" s="4"/>
      <c r="H46924" s="6"/>
    </row>
    <row r="46925" spans="7:8" x14ac:dyDescent="0.3">
      <c r="G46925" s="4"/>
      <c r="H46925" s="6"/>
    </row>
    <row r="46926" spans="7:8" x14ac:dyDescent="0.3">
      <c r="G46926" s="4"/>
      <c r="H46926" s="6"/>
    </row>
    <row r="46927" spans="7:8" x14ac:dyDescent="0.3">
      <c r="G46927" s="4"/>
      <c r="H46927" s="6"/>
    </row>
    <row r="46928" spans="7:8" x14ac:dyDescent="0.3">
      <c r="G46928" s="4"/>
      <c r="H46928" s="6"/>
    </row>
    <row r="46929" spans="7:8" x14ac:dyDescent="0.3">
      <c r="G46929" s="4"/>
      <c r="H46929" s="6"/>
    </row>
    <row r="46930" spans="7:8" x14ac:dyDescent="0.3">
      <c r="G46930" s="4"/>
      <c r="H46930" s="6"/>
    </row>
    <row r="46931" spans="7:8" x14ac:dyDescent="0.3">
      <c r="G46931" s="4"/>
      <c r="H46931" s="6"/>
    </row>
    <row r="46932" spans="7:8" x14ac:dyDescent="0.3">
      <c r="G46932" s="4"/>
      <c r="H46932" s="6"/>
    </row>
    <row r="46933" spans="7:8" x14ac:dyDescent="0.3">
      <c r="G46933" s="4"/>
      <c r="H46933" s="6"/>
    </row>
    <row r="46934" spans="7:8" x14ac:dyDescent="0.3">
      <c r="G46934" s="4"/>
      <c r="H46934" s="6"/>
    </row>
    <row r="46935" spans="7:8" x14ac:dyDescent="0.3">
      <c r="G46935" s="4"/>
      <c r="H46935" s="6"/>
    </row>
    <row r="46936" spans="7:8" x14ac:dyDescent="0.3">
      <c r="G46936" s="4"/>
      <c r="H46936" s="6"/>
    </row>
    <row r="46937" spans="7:8" x14ac:dyDescent="0.3">
      <c r="G46937" s="4"/>
      <c r="H46937" s="6"/>
    </row>
    <row r="46938" spans="7:8" x14ac:dyDescent="0.3">
      <c r="G46938" s="4"/>
      <c r="H46938" s="6"/>
    </row>
    <row r="46939" spans="7:8" x14ac:dyDescent="0.3">
      <c r="G46939" s="4"/>
      <c r="H46939" s="6"/>
    </row>
    <row r="46940" spans="7:8" x14ac:dyDescent="0.3">
      <c r="G46940" s="4"/>
      <c r="H46940" s="6"/>
    </row>
    <row r="46941" spans="7:8" x14ac:dyDescent="0.3">
      <c r="G46941" s="4"/>
      <c r="H46941" s="6"/>
    </row>
    <row r="46942" spans="7:8" x14ac:dyDescent="0.3">
      <c r="G46942" s="4"/>
      <c r="H46942" s="6"/>
    </row>
    <row r="46943" spans="7:8" x14ac:dyDescent="0.3">
      <c r="G46943" s="4"/>
      <c r="H46943" s="6"/>
    </row>
    <row r="46944" spans="7:8" x14ac:dyDescent="0.3">
      <c r="G46944" s="4"/>
      <c r="H46944" s="6"/>
    </row>
    <row r="46945" spans="7:8" x14ac:dyDescent="0.3">
      <c r="G46945" s="4"/>
      <c r="H46945" s="6"/>
    </row>
    <row r="46946" spans="7:8" x14ac:dyDescent="0.3">
      <c r="G46946" s="4"/>
      <c r="H46946" s="6"/>
    </row>
    <row r="46947" spans="7:8" x14ac:dyDescent="0.3">
      <c r="G46947" s="4"/>
      <c r="H46947" s="6"/>
    </row>
    <row r="46948" spans="7:8" x14ac:dyDescent="0.3">
      <c r="G46948" s="4"/>
      <c r="H46948" s="6"/>
    </row>
    <row r="46949" spans="7:8" x14ac:dyDescent="0.3">
      <c r="G46949" s="4"/>
      <c r="H46949" s="6"/>
    </row>
    <row r="46950" spans="7:8" x14ac:dyDescent="0.3">
      <c r="G46950" s="4"/>
      <c r="H46950" s="6"/>
    </row>
    <row r="46951" spans="7:8" x14ac:dyDescent="0.3">
      <c r="G46951" s="4"/>
      <c r="H46951" s="6"/>
    </row>
    <row r="46952" spans="7:8" x14ac:dyDescent="0.3">
      <c r="G46952" s="4"/>
      <c r="H46952" s="6"/>
    </row>
    <row r="46953" spans="7:8" x14ac:dyDescent="0.3">
      <c r="G46953" s="4"/>
      <c r="H46953" s="6"/>
    </row>
    <row r="46954" spans="7:8" x14ac:dyDescent="0.3">
      <c r="G46954" s="4"/>
      <c r="H46954" s="6"/>
    </row>
    <row r="46955" spans="7:8" x14ac:dyDescent="0.3">
      <c r="G46955" s="4"/>
      <c r="H46955" s="6"/>
    </row>
    <row r="46956" spans="7:8" x14ac:dyDescent="0.3">
      <c r="G46956" s="4"/>
      <c r="H46956" s="6"/>
    </row>
    <row r="46957" spans="7:8" x14ac:dyDescent="0.3">
      <c r="G46957" s="4"/>
      <c r="H46957" s="6"/>
    </row>
    <row r="46958" spans="7:8" x14ac:dyDescent="0.3">
      <c r="G46958" s="4"/>
      <c r="H46958" s="6"/>
    </row>
    <row r="46959" spans="7:8" x14ac:dyDescent="0.3">
      <c r="G46959" s="4"/>
      <c r="H46959" s="6"/>
    </row>
    <row r="46960" spans="7:8" x14ac:dyDescent="0.3">
      <c r="G46960" s="4"/>
      <c r="H46960" s="6"/>
    </row>
    <row r="46961" spans="7:8" x14ac:dyDescent="0.3">
      <c r="G46961" s="4"/>
      <c r="H46961" s="6"/>
    </row>
    <row r="46962" spans="7:8" x14ac:dyDescent="0.3">
      <c r="G46962" s="4"/>
      <c r="H46962" s="6"/>
    </row>
    <row r="46963" spans="7:8" x14ac:dyDescent="0.3">
      <c r="G46963" s="4"/>
      <c r="H46963" s="6"/>
    </row>
    <row r="46964" spans="7:8" x14ac:dyDescent="0.3">
      <c r="G46964" s="4"/>
      <c r="H46964" s="6"/>
    </row>
    <row r="46965" spans="7:8" x14ac:dyDescent="0.3">
      <c r="G46965" s="4"/>
      <c r="H46965" s="6"/>
    </row>
    <row r="46966" spans="7:8" x14ac:dyDescent="0.3">
      <c r="G46966" s="4"/>
      <c r="H46966" s="6"/>
    </row>
    <row r="46967" spans="7:8" x14ac:dyDescent="0.3">
      <c r="G46967" s="4"/>
      <c r="H46967" s="6"/>
    </row>
    <row r="46968" spans="7:8" x14ac:dyDescent="0.3">
      <c r="G46968" s="4"/>
      <c r="H46968" s="6"/>
    </row>
    <row r="46969" spans="7:8" x14ac:dyDescent="0.3">
      <c r="G46969" s="4"/>
      <c r="H46969" s="6"/>
    </row>
    <row r="46970" spans="7:8" x14ac:dyDescent="0.3">
      <c r="G46970" s="4"/>
      <c r="H46970" s="6"/>
    </row>
    <row r="46971" spans="7:8" x14ac:dyDescent="0.3">
      <c r="G46971" s="4"/>
      <c r="H46971" s="6"/>
    </row>
    <row r="46972" spans="7:8" x14ac:dyDescent="0.3">
      <c r="G46972" s="4"/>
      <c r="H46972" s="6"/>
    </row>
    <row r="46973" spans="7:8" x14ac:dyDescent="0.3">
      <c r="G46973" s="4"/>
      <c r="H46973" s="6"/>
    </row>
    <row r="46974" spans="7:8" x14ac:dyDescent="0.3">
      <c r="G46974" s="4"/>
      <c r="H46974" s="6"/>
    </row>
    <row r="46975" spans="7:8" x14ac:dyDescent="0.3">
      <c r="G46975" s="4"/>
      <c r="H46975" s="6"/>
    </row>
    <row r="46976" spans="7:8" x14ac:dyDescent="0.3">
      <c r="G46976" s="4"/>
      <c r="H46976" s="6"/>
    </row>
    <row r="46977" spans="7:8" x14ac:dyDescent="0.3">
      <c r="G46977" s="4"/>
      <c r="H46977" s="6"/>
    </row>
    <row r="46978" spans="7:8" x14ac:dyDescent="0.3">
      <c r="G46978" s="4"/>
      <c r="H46978" s="6"/>
    </row>
    <row r="46979" spans="7:8" x14ac:dyDescent="0.3">
      <c r="G46979" s="4"/>
      <c r="H46979" s="6"/>
    </row>
    <row r="46980" spans="7:8" x14ac:dyDescent="0.3">
      <c r="G46980" s="4"/>
      <c r="H46980" s="6"/>
    </row>
    <row r="46981" spans="7:8" x14ac:dyDescent="0.3">
      <c r="G46981" s="4"/>
      <c r="H46981" s="6"/>
    </row>
    <row r="46982" spans="7:8" x14ac:dyDescent="0.3">
      <c r="G46982" s="4"/>
      <c r="H46982" s="6"/>
    </row>
    <row r="46983" spans="7:8" x14ac:dyDescent="0.3">
      <c r="G46983" s="4"/>
      <c r="H46983" s="6"/>
    </row>
    <row r="46984" spans="7:8" x14ac:dyDescent="0.3">
      <c r="G46984" s="4"/>
      <c r="H46984" s="6"/>
    </row>
    <row r="46985" spans="7:8" x14ac:dyDescent="0.3">
      <c r="G46985" s="4"/>
      <c r="H46985" s="6"/>
    </row>
    <row r="46986" spans="7:8" x14ac:dyDescent="0.3">
      <c r="G46986" s="4"/>
      <c r="H46986" s="6"/>
    </row>
    <row r="46987" spans="7:8" x14ac:dyDescent="0.3">
      <c r="G46987" s="4"/>
      <c r="H46987" s="6"/>
    </row>
    <row r="46988" spans="7:8" x14ac:dyDescent="0.3">
      <c r="G46988" s="4"/>
      <c r="H46988" s="6"/>
    </row>
    <row r="46989" spans="7:8" x14ac:dyDescent="0.3">
      <c r="G46989" s="4"/>
      <c r="H46989" s="6"/>
    </row>
    <row r="46990" spans="7:8" x14ac:dyDescent="0.3">
      <c r="G46990" s="4"/>
      <c r="H46990" s="6"/>
    </row>
    <row r="46991" spans="7:8" x14ac:dyDescent="0.3">
      <c r="G46991" s="4"/>
      <c r="H46991" s="6"/>
    </row>
    <row r="46992" spans="7:8" x14ac:dyDescent="0.3">
      <c r="G46992" s="4"/>
      <c r="H46992" s="6"/>
    </row>
    <row r="46993" spans="7:8" x14ac:dyDescent="0.3">
      <c r="G46993" s="4"/>
      <c r="H46993" s="6"/>
    </row>
    <row r="46994" spans="7:8" x14ac:dyDescent="0.3">
      <c r="G46994" s="4"/>
      <c r="H46994" s="6"/>
    </row>
    <row r="46995" spans="7:8" x14ac:dyDescent="0.3">
      <c r="G46995" s="4"/>
      <c r="H46995" s="6"/>
    </row>
    <row r="46996" spans="7:8" x14ac:dyDescent="0.3">
      <c r="G46996" s="4"/>
      <c r="H46996" s="6"/>
    </row>
    <row r="46997" spans="7:8" x14ac:dyDescent="0.3">
      <c r="G46997" s="4"/>
      <c r="H46997" s="6"/>
    </row>
    <row r="46998" spans="7:8" x14ac:dyDescent="0.3">
      <c r="G46998" s="4"/>
      <c r="H46998" s="6"/>
    </row>
    <row r="46999" spans="7:8" x14ac:dyDescent="0.3">
      <c r="G46999" s="4"/>
      <c r="H46999" s="6"/>
    </row>
    <row r="47000" spans="7:8" x14ac:dyDescent="0.3">
      <c r="G47000" s="4"/>
      <c r="H47000" s="6"/>
    </row>
    <row r="47001" spans="7:8" x14ac:dyDescent="0.3">
      <c r="G47001" s="4"/>
      <c r="H47001" s="6"/>
    </row>
    <row r="47002" spans="7:8" x14ac:dyDescent="0.3">
      <c r="G47002" s="4"/>
      <c r="H47002" s="6"/>
    </row>
    <row r="47003" spans="7:8" x14ac:dyDescent="0.3">
      <c r="G47003" s="4"/>
      <c r="H47003" s="6"/>
    </row>
    <row r="47004" spans="7:8" x14ac:dyDescent="0.3">
      <c r="G47004" s="4"/>
      <c r="H47004" s="6"/>
    </row>
    <row r="47005" spans="7:8" x14ac:dyDescent="0.3">
      <c r="G47005" s="4"/>
      <c r="H47005" s="6"/>
    </row>
    <row r="47006" spans="7:8" x14ac:dyDescent="0.3">
      <c r="G47006" s="4"/>
      <c r="H47006" s="6"/>
    </row>
    <row r="47007" spans="7:8" x14ac:dyDescent="0.3">
      <c r="G47007" s="4"/>
      <c r="H47007" s="6"/>
    </row>
    <row r="47008" spans="7:8" x14ac:dyDescent="0.3">
      <c r="G47008" s="4"/>
      <c r="H47008" s="6"/>
    </row>
    <row r="47009" spans="7:8" x14ac:dyDescent="0.3">
      <c r="G47009" s="4"/>
      <c r="H47009" s="6"/>
    </row>
    <row r="47010" spans="7:8" x14ac:dyDescent="0.3">
      <c r="G47010" s="4"/>
      <c r="H47010" s="6"/>
    </row>
    <row r="47011" spans="7:8" x14ac:dyDescent="0.3">
      <c r="G47011" s="4"/>
      <c r="H47011" s="6"/>
    </row>
    <row r="47012" spans="7:8" x14ac:dyDescent="0.3">
      <c r="G47012" s="4"/>
      <c r="H47012" s="6"/>
    </row>
    <row r="47013" spans="7:8" x14ac:dyDescent="0.3">
      <c r="G47013" s="4"/>
      <c r="H47013" s="6"/>
    </row>
    <row r="47014" spans="7:8" x14ac:dyDescent="0.3">
      <c r="G47014" s="4"/>
      <c r="H47014" s="6"/>
    </row>
    <row r="47015" spans="7:8" x14ac:dyDescent="0.3">
      <c r="G47015" s="4"/>
      <c r="H47015" s="6"/>
    </row>
    <row r="47016" spans="7:8" x14ac:dyDescent="0.3">
      <c r="G47016" s="4"/>
      <c r="H47016" s="6"/>
    </row>
    <row r="47017" spans="7:8" x14ac:dyDescent="0.3">
      <c r="G47017" s="4"/>
      <c r="H47017" s="6"/>
    </row>
    <row r="47018" spans="7:8" x14ac:dyDescent="0.3">
      <c r="G47018" s="4"/>
      <c r="H47018" s="6"/>
    </row>
    <row r="47019" spans="7:8" x14ac:dyDescent="0.3">
      <c r="G47019" s="4"/>
      <c r="H47019" s="6"/>
    </row>
    <row r="47020" spans="7:8" x14ac:dyDescent="0.3">
      <c r="G47020" s="4"/>
      <c r="H47020" s="6"/>
    </row>
    <row r="47021" spans="7:8" x14ac:dyDescent="0.3">
      <c r="G47021" s="4"/>
      <c r="H47021" s="6"/>
    </row>
    <row r="47022" spans="7:8" x14ac:dyDescent="0.3">
      <c r="G47022" s="4"/>
      <c r="H47022" s="6"/>
    </row>
    <row r="47023" spans="7:8" x14ac:dyDescent="0.3">
      <c r="G47023" s="4"/>
      <c r="H47023" s="6"/>
    </row>
    <row r="47024" spans="7:8" x14ac:dyDescent="0.3">
      <c r="G47024" s="4"/>
      <c r="H47024" s="6"/>
    </row>
    <row r="47025" spans="7:8" x14ac:dyDescent="0.3">
      <c r="G47025" s="4"/>
      <c r="H47025" s="6"/>
    </row>
    <row r="47026" spans="7:8" x14ac:dyDescent="0.3">
      <c r="G47026" s="4"/>
      <c r="H47026" s="6"/>
    </row>
    <row r="47027" spans="7:8" x14ac:dyDescent="0.3">
      <c r="G47027" s="4"/>
      <c r="H47027" s="6"/>
    </row>
    <row r="47028" spans="7:8" x14ac:dyDescent="0.3">
      <c r="G47028" s="4"/>
      <c r="H47028" s="6"/>
    </row>
    <row r="47029" spans="7:8" x14ac:dyDescent="0.3">
      <c r="G47029" s="4"/>
      <c r="H47029" s="6"/>
    </row>
    <row r="47030" spans="7:8" x14ac:dyDescent="0.3">
      <c r="G47030" s="4"/>
      <c r="H47030" s="6"/>
    </row>
    <row r="47031" spans="7:8" x14ac:dyDescent="0.3">
      <c r="G47031" s="4"/>
      <c r="H47031" s="6"/>
    </row>
    <row r="47032" spans="7:8" x14ac:dyDescent="0.3">
      <c r="G47032" s="4"/>
      <c r="H47032" s="6"/>
    </row>
    <row r="47033" spans="7:8" x14ac:dyDescent="0.3">
      <c r="G47033" s="4"/>
      <c r="H47033" s="6"/>
    </row>
    <row r="47034" spans="7:8" x14ac:dyDescent="0.3">
      <c r="G47034" s="4"/>
      <c r="H47034" s="6"/>
    </row>
    <row r="47035" spans="7:8" x14ac:dyDescent="0.3">
      <c r="G47035" s="4"/>
      <c r="H47035" s="6"/>
    </row>
    <row r="47036" spans="7:8" x14ac:dyDescent="0.3">
      <c r="G47036" s="4"/>
      <c r="H47036" s="6"/>
    </row>
    <row r="47037" spans="7:8" x14ac:dyDescent="0.3">
      <c r="G47037" s="4"/>
      <c r="H47037" s="6"/>
    </row>
    <row r="47038" spans="7:8" x14ac:dyDescent="0.3">
      <c r="G47038" s="4"/>
      <c r="H47038" s="6"/>
    </row>
    <row r="47039" spans="7:8" x14ac:dyDescent="0.3">
      <c r="G47039" s="4"/>
      <c r="H47039" s="6"/>
    </row>
    <row r="47040" spans="7:8" x14ac:dyDescent="0.3">
      <c r="G47040" s="4"/>
      <c r="H47040" s="6"/>
    </row>
    <row r="47041" spans="7:8" x14ac:dyDescent="0.3">
      <c r="G47041" s="4"/>
      <c r="H47041" s="6"/>
    </row>
    <row r="47042" spans="7:8" x14ac:dyDescent="0.3">
      <c r="G47042" s="4"/>
      <c r="H47042" s="6"/>
    </row>
    <row r="47043" spans="7:8" x14ac:dyDescent="0.3">
      <c r="G47043" s="4"/>
      <c r="H47043" s="6"/>
    </row>
    <row r="47044" spans="7:8" x14ac:dyDescent="0.3">
      <c r="G47044" s="4"/>
      <c r="H47044" s="6"/>
    </row>
    <row r="47045" spans="7:8" x14ac:dyDescent="0.3">
      <c r="G47045" s="4"/>
      <c r="H47045" s="6"/>
    </row>
    <row r="47046" spans="7:8" x14ac:dyDescent="0.3">
      <c r="G47046" s="4"/>
      <c r="H47046" s="6"/>
    </row>
    <row r="47047" spans="7:8" x14ac:dyDescent="0.3">
      <c r="G47047" s="4"/>
      <c r="H47047" s="6"/>
    </row>
    <row r="47048" spans="7:8" x14ac:dyDescent="0.3">
      <c r="G47048" s="4"/>
      <c r="H47048" s="6"/>
    </row>
    <row r="47049" spans="7:8" x14ac:dyDescent="0.3">
      <c r="G47049" s="4"/>
      <c r="H47049" s="6"/>
    </row>
    <row r="47050" spans="7:8" x14ac:dyDescent="0.3">
      <c r="G47050" s="4"/>
      <c r="H47050" s="6"/>
    </row>
    <row r="47051" spans="7:8" x14ac:dyDescent="0.3">
      <c r="G47051" s="4"/>
      <c r="H47051" s="6"/>
    </row>
    <row r="47052" spans="7:8" x14ac:dyDescent="0.3">
      <c r="G47052" s="4"/>
      <c r="H47052" s="6"/>
    </row>
    <row r="47053" spans="7:8" x14ac:dyDescent="0.3">
      <c r="G47053" s="4"/>
      <c r="H47053" s="6"/>
    </row>
    <row r="47054" spans="7:8" x14ac:dyDescent="0.3">
      <c r="G47054" s="4"/>
      <c r="H47054" s="6"/>
    </row>
    <row r="47055" spans="7:8" x14ac:dyDescent="0.3">
      <c r="G47055" s="4"/>
      <c r="H47055" s="6"/>
    </row>
    <row r="47056" spans="7:8" x14ac:dyDescent="0.3">
      <c r="G47056" s="4"/>
      <c r="H47056" s="6"/>
    </row>
    <row r="47057" spans="7:8" x14ac:dyDescent="0.3">
      <c r="G47057" s="4"/>
      <c r="H47057" s="6"/>
    </row>
    <row r="47058" spans="7:8" x14ac:dyDescent="0.3">
      <c r="G47058" s="4"/>
      <c r="H47058" s="6"/>
    </row>
    <row r="47059" spans="7:8" x14ac:dyDescent="0.3">
      <c r="G47059" s="4"/>
      <c r="H47059" s="6"/>
    </row>
    <row r="47060" spans="7:8" x14ac:dyDescent="0.3">
      <c r="G47060" s="4"/>
      <c r="H47060" s="6"/>
    </row>
    <row r="47061" spans="7:8" x14ac:dyDescent="0.3">
      <c r="G47061" s="4"/>
      <c r="H47061" s="6"/>
    </row>
    <row r="47062" spans="7:8" x14ac:dyDescent="0.3">
      <c r="G47062" s="4"/>
      <c r="H47062" s="6"/>
    </row>
    <row r="47063" spans="7:8" x14ac:dyDescent="0.3">
      <c r="G47063" s="4"/>
      <c r="H47063" s="6"/>
    </row>
    <row r="47064" spans="7:8" x14ac:dyDescent="0.3">
      <c r="G47064" s="4"/>
      <c r="H47064" s="6"/>
    </row>
    <row r="47065" spans="7:8" x14ac:dyDescent="0.3">
      <c r="G47065" s="4"/>
      <c r="H47065" s="6"/>
    </row>
    <row r="47066" spans="7:8" x14ac:dyDescent="0.3">
      <c r="G47066" s="4"/>
      <c r="H47066" s="6"/>
    </row>
    <row r="47067" spans="7:8" x14ac:dyDescent="0.3">
      <c r="G47067" s="4"/>
      <c r="H47067" s="6"/>
    </row>
    <row r="47068" spans="7:8" x14ac:dyDescent="0.3">
      <c r="G47068" s="4"/>
      <c r="H47068" s="6"/>
    </row>
    <row r="47069" spans="7:8" x14ac:dyDescent="0.3">
      <c r="G47069" s="4"/>
      <c r="H47069" s="6"/>
    </row>
    <row r="47070" spans="7:8" x14ac:dyDescent="0.3">
      <c r="G47070" s="4"/>
      <c r="H47070" s="6"/>
    </row>
    <row r="47071" spans="7:8" x14ac:dyDescent="0.3">
      <c r="G47071" s="4"/>
      <c r="H47071" s="6"/>
    </row>
    <row r="47072" spans="7:8" x14ac:dyDescent="0.3">
      <c r="G47072" s="4"/>
      <c r="H47072" s="6"/>
    </row>
    <row r="47073" spans="7:8" x14ac:dyDescent="0.3">
      <c r="G47073" s="4"/>
      <c r="H47073" s="6"/>
    </row>
    <row r="47074" spans="7:8" x14ac:dyDescent="0.3">
      <c r="G47074" s="4"/>
      <c r="H47074" s="6"/>
    </row>
    <row r="47075" spans="7:8" x14ac:dyDescent="0.3">
      <c r="G47075" s="4"/>
      <c r="H47075" s="6"/>
    </row>
    <row r="47076" spans="7:8" x14ac:dyDescent="0.3">
      <c r="G47076" s="4"/>
      <c r="H47076" s="6"/>
    </row>
    <row r="47077" spans="7:8" x14ac:dyDescent="0.3">
      <c r="G47077" s="4"/>
      <c r="H47077" s="6"/>
    </row>
    <row r="47078" spans="7:8" x14ac:dyDescent="0.3">
      <c r="G47078" s="4"/>
      <c r="H47078" s="6"/>
    </row>
    <row r="47079" spans="7:8" x14ac:dyDescent="0.3">
      <c r="G47079" s="4"/>
      <c r="H47079" s="6"/>
    </row>
    <row r="47080" spans="7:8" x14ac:dyDescent="0.3">
      <c r="G47080" s="4"/>
      <c r="H47080" s="6"/>
    </row>
    <row r="47081" spans="7:8" x14ac:dyDescent="0.3">
      <c r="G47081" s="4"/>
      <c r="H47081" s="6"/>
    </row>
    <row r="47082" spans="7:8" x14ac:dyDescent="0.3">
      <c r="G47082" s="4"/>
      <c r="H47082" s="6"/>
    </row>
    <row r="47083" spans="7:8" x14ac:dyDescent="0.3">
      <c r="G47083" s="4"/>
      <c r="H47083" s="6"/>
    </row>
    <row r="47084" spans="7:8" x14ac:dyDescent="0.3">
      <c r="G47084" s="4"/>
      <c r="H47084" s="6"/>
    </row>
    <row r="47085" spans="7:8" x14ac:dyDescent="0.3">
      <c r="G47085" s="4"/>
      <c r="H47085" s="6"/>
    </row>
    <row r="47086" spans="7:8" x14ac:dyDescent="0.3">
      <c r="G47086" s="4"/>
      <c r="H47086" s="6"/>
    </row>
    <row r="47087" spans="7:8" x14ac:dyDescent="0.3">
      <c r="G47087" s="4"/>
      <c r="H47087" s="6"/>
    </row>
    <row r="47088" spans="7:8" x14ac:dyDescent="0.3">
      <c r="G47088" s="4"/>
      <c r="H47088" s="6"/>
    </row>
    <row r="47089" spans="7:8" x14ac:dyDescent="0.3">
      <c r="G47089" s="4"/>
      <c r="H47089" s="6"/>
    </row>
    <row r="47090" spans="7:8" x14ac:dyDescent="0.3">
      <c r="G47090" s="4"/>
      <c r="H47090" s="6"/>
    </row>
    <row r="47091" spans="7:8" x14ac:dyDescent="0.3">
      <c r="G47091" s="4"/>
      <c r="H47091" s="6"/>
    </row>
    <row r="47092" spans="7:8" x14ac:dyDescent="0.3">
      <c r="G47092" s="4"/>
      <c r="H47092" s="6"/>
    </row>
    <row r="47093" spans="7:8" x14ac:dyDescent="0.3">
      <c r="G47093" s="4"/>
      <c r="H47093" s="6"/>
    </row>
    <row r="47094" spans="7:8" x14ac:dyDescent="0.3">
      <c r="G47094" s="4"/>
      <c r="H47094" s="6"/>
    </row>
    <row r="47095" spans="7:8" x14ac:dyDescent="0.3">
      <c r="G47095" s="4"/>
      <c r="H47095" s="6"/>
    </row>
    <row r="47096" spans="7:8" x14ac:dyDescent="0.3">
      <c r="G47096" s="4"/>
      <c r="H47096" s="6"/>
    </row>
    <row r="47097" spans="7:8" x14ac:dyDescent="0.3">
      <c r="G47097" s="4"/>
      <c r="H47097" s="6"/>
    </row>
    <row r="47098" spans="7:8" x14ac:dyDescent="0.3">
      <c r="G47098" s="4"/>
      <c r="H47098" s="6"/>
    </row>
    <row r="47099" spans="7:8" x14ac:dyDescent="0.3">
      <c r="G47099" s="4"/>
      <c r="H47099" s="6"/>
    </row>
    <row r="47100" spans="7:8" x14ac:dyDescent="0.3">
      <c r="G47100" s="4"/>
      <c r="H47100" s="6"/>
    </row>
    <row r="47101" spans="7:8" x14ac:dyDescent="0.3">
      <c r="G47101" s="4"/>
      <c r="H47101" s="6"/>
    </row>
    <row r="47102" spans="7:8" x14ac:dyDescent="0.3">
      <c r="G47102" s="4"/>
      <c r="H47102" s="6"/>
    </row>
    <row r="47103" spans="7:8" x14ac:dyDescent="0.3">
      <c r="G47103" s="4"/>
      <c r="H47103" s="6"/>
    </row>
    <row r="47104" spans="7:8" x14ac:dyDescent="0.3">
      <c r="G47104" s="4"/>
      <c r="H47104" s="6"/>
    </row>
    <row r="47105" spans="7:8" x14ac:dyDescent="0.3">
      <c r="G47105" s="4"/>
      <c r="H47105" s="6"/>
    </row>
    <row r="47106" spans="7:8" x14ac:dyDescent="0.3">
      <c r="G47106" s="4"/>
      <c r="H47106" s="6"/>
    </row>
    <row r="47107" spans="7:8" x14ac:dyDescent="0.3">
      <c r="G47107" s="4"/>
      <c r="H47107" s="6"/>
    </row>
    <row r="47108" spans="7:8" x14ac:dyDescent="0.3">
      <c r="G47108" s="4"/>
      <c r="H47108" s="6"/>
    </row>
    <row r="47109" spans="7:8" x14ac:dyDescent="0.3">
      <c r="G47109" s="4"/>
      <c r="H47109" s="6"/>
    </row>
    <row r="47110" spans="7:8" x14ac:dyDescent="0.3">
      <c r="G47110" s="4"/>
      <c r="H47110" s="6"/>
    </row>
    <row r="47111" spans="7:8" x14ac:dyDescent="0.3">
      <c r="G47111" s="4"/>
      <c r="H47111" s="6"/>
    </row>
    <row r="47112" spans="7:8" x14ac:dyDescent="0.3">
      <c r="G47112" s="4"/>
      <c r="H47112" s="6"/>
    </row>
    <row r="47113" spans="7:8" x14ac:dyDescent="0.3">
      <c r="G47113" s="4"/>
      <c r="H47113" s="6"/>
    </row>
    <row r="47114" spans="7:8" x14ac:dyDescent="0.3">
      <c r="G47114" s="4"/>
      <c r="H47114" s="6"/>
    </row>
    <row r="47115" spans="7:8" x14ac:dyDescent="0.3">
      <c r="G47115" s="4"/>
      <c r="H47115" s="6"/>
    </row>
    <row r="47116" spans="7:8" x14ac:dyDescent="0.3">
      <c r="G47116" s="4"/>
      <c r="H47116" s="6"/>
    </row>
    <row r="47117" spans="7:8" x14ac:dyDescent="0.3">
      <c r="G47117" s="4"/>
      <c r="H47117" s="6"/>
    </row>
    <row r="47118" spans="7:8" x14ac:dyDescent="0.3">
      <c r="G47118" s="4"/>
      <c r="H47118" s="6"/>
    </row>
    <row r="47119" spans="7:8" x14ac:dyDescent="0.3">
      <c r="G47119" s="4"/>
      <c r="H47119" s="6"/>
    </row>
    <row r="47120" spans="7:8" x14ac:dyDescent="0.3">
      <c r="G47120" s="4"/>
      <c r="H47120" s="6"/>
    </row>
    <row r="47121" spans="7:8" x14ac:dyDescent="0.3">
      <c r="G47121" s="4"/>
      <c r="H47121" s="6"/>
    </row>
    <row r="47122" spans="7:8" x14ac:dyDescent="0.3">
      <c r="G47122" s="4"/>
      <c r="H47122" s="6"/>
    </row>
    <row r="47123" spans="7:8" x14ac:dyDescent="0.3">
      <c r="G47123" s="4"/>
      <c r="H47123" s="6"/>
    </row>
    <row r="47124" spans="7:8" x14ac:dyDescent="0.3">
      <c r="G47124" s="4"/>
      <c r="H47124" s="6"/>
    </row>
    <row r="47125" spans="7:8" x14ac:dyDescent="0.3">
      <c r="G47125" s="4"/>
      <c r="H47125" s="6"/>
    </row>
    <row r="47126" spans="7:8" x14ac:dyDescent="0.3">
      <c r="G47126" s="4"/>
      <c r="H47126" s="6"/>
    </row>
    <row r="47127" spans="7:8" x14ac:dyDescent="0.3">
      <c r="G47127" s="4"/>
      <c r="H47127" s="6"/>
    </row>
    <row r="47128" spans="7:8" x14ac:dyDescent="0.3">
      <c r="G47128" s="4"/>
      <c r="H47128" s="6"/>
    </row>
    <row r="47129" spans="7:8" x14ac:dyDescent="0.3">
      <c r="G47129" s="4"/>
      <c r="H47129" s="6"/>
    </row>
    <row r="47130" spans="7:8" x14ac:dyDescent="0.3">
      <c r="G47130" s="4"/>
      <c r="H47130" s="6"/>
    </row>
    <row r="47131" spans="7:8" x14ac:dyDescent="0.3">
      <c r="G47131" s="4"/>
      <c r="H47131" s="6"/>
    </row>
    <row r="47132" spans="7:8" x14ac:dyDescent="0.3">
      <c r="G47132" s="4"/>
      <c r="H47132" s="6"/>
    </row>
    <row r="47133" spans="7:8" x14ac:dyDescent="0.3">
      <c r="G47133" s="4"/>
      <c r="H47133" s="6"/>
    </row>
    <row r="47134" spans="7:8" x14ac:dyDescent="0.3">
      <c r="G47134" s="4"/>
      <c r="H47134" s="6"/>
    </row>
    <row r="47135" spans="7:8" x14ac:dyDescent="0.3">
      <c r="G47135" s="4"/>
      <c r="H47135" s="6"/>
    </row>
    <row r="47136" spans="7:8" x14ac:dyDescent="0.3">
      <c r="G47136" s="4"/>
      <c r="H47136" s="6"/>
    </row>
    <row r="47137" spans="7:8" x14ac:dyDescent="0.3">
      <c r="G47137" s="4"/>
      <c r="H47137" s="6"/>
    </row>
    <row r="47138" spans="7:8" x14ac:dyDescent="0.3">
      <c r="G47138" s="4"/>
      <c r="H47138" s="6"/>
    </row>
    <row r="47139" spans="7:8" x14ac:dyDescent="0.3">
      <c r="G47139" s="4"/>
      <c r="H47139" s="6"/>
    </row>
    <row r="47140" spans="7:8" x14ac:dyDescent="0.3">
      <c r="G47140" s="4"/>
      <c r="H47140" s="6"/>
    </row>
    <row r="47141" spans="7:8" x14ac:dyDescent="0.3">
      <c r="G47141" s="4"/>
      <c r="H47141" s="6"/>
    </row>
    <row r="47142" spans="7:8" x14ac:dyDescent="0.3">
      <c r="G47142" s="4"/>
      <c r="H47142" s="6"/>
    </row>
    <row r="47143" spans="7:8" x14ac:dyDescent="0.3">
      <c r="G47143" s="4"/>
      <c r="H47143" s="6"/>
    </row>
    <row r="47144" spans="7:8" x14ac:dyDescent="0.3">
      <c r="G47144" s="4"/>
      <c r="H47144" s="6"/>
    </row>
    <row r="47145" spans="7:8" x14ac:dyDescent="0.3">
      <c r="G47145" s="4"/>
      <c r="H47145" s="6"/>
    </row>
    <row r="47146" spans="7:8" x14ac:dyDescent="0.3">
      <c r="G47146" s="4"/>
      <c r="H47146" s="6"/>
    </row>
    <row r="47147" spans="7:8" x14ac:dyDescent="0.3">
      <c r="G47147" s="4"/>
      <c r="H47147" s="6"/>
    </row>
    <row r="47148" spans="7:8" x14ac:dyDescent="0.3">
      <c r="G47148" s="4"/>
      <c r="H47148" s="6"/>
    </row>
    <row r="47149" spans="7:8" x14ac:dyDescent="0.3">
      <c r="G47149" s="4"/>
      <c r="H47149" s="6"/>
    </row>
    <row r="47150" spans="7:8" x14ac:dyDescent="0.3">
      <c r="G47150" s="4"/>
      <c r="H47150" s="6"/>
    </row>
    <row r="47151" spans="7:8" x14ac:dyDescent="0.3">
      <c r="G47151" s="4"/>
      <c r="H47151" s="6"/>
    </row>
    <row r="47152" spans="7:8" x14ac:dyDescent="0.3">
      <c r="G47152" s="4"/>
      <c r="H47152" s="6"/>
    </row>
    <row r="47153" spans="7:8" x14ac:dyDescent="0.3">
      <c r="G47153" s="4"/>
      <c r="H47153" s="6"/>
    </row>
    <row r="47154" spans="7:8" x14ac:dyDescent="0.3">
      <c r="G47154" s="4"/>
      <c r="H47154" s="6"/>
    </row>
    <row r="47155" spans="7:8" x14ac:dyDescent="0.3">
      <c r="G47155" s="4"/>
      <c r="H47155" s="6"/>
    </row>
    <row r="47156" spans="7:8" x14ac:dyDescent="0.3">
      <c r="G47156" s="4"/>
      <c r="H47156" s="6"/>
    </row>
    <row r="47157" spans="7:8" x14ac:dyDescent="0.3">
      <c r="G47157" s="4"/>
      <c r="H47157" s="6"/>
    </row>
    <row r="47158" spans="7:8" x14ac:dyDescent="0.3">
      <c r="G47158" s="4"/>
      <c r="H47158" s="6"/>
    </row>
    <row r="47159" spans="7:8" x14ac:dyDescent="0.3">
      <c r="G47159" s="4"/>
      <c r="H47159" s="6"/>
    </row>
    <row r="47160" spans="7:8" x14ac:dyDescent="0.3">
      <c r="G47160" s="4"/>
      <c r="H47160" s="6"/>
    </row>
    <row r="47161" spans="7:8" x14ac:dyDescent="0.3">
      <c r="G47161" s="4"/>
      <c r="H47161" s="6"/>
    </row>
    <row r="47162" spans="7:8" x14ac:dyDescent="0.3">
      <c r="G47162" s="4"/>
      <c r="H47162" s="6"/>
    </row>
    <row r="47163" spans="7:8" x14ac:dyDescent="0.3">
      <c r="G47163" s="4"/>
      <c r="H47163" s="6"/>
    </row>
    <row r="47164" spans="7:8" x14ac:dyDescent="0.3">
      <c r="G47164" s="4"/>
      <c r="H47164" s="6"/>
    </row>
    <row r="47165" spans="7:8" x14ac:dyDescent="0.3">
      <c r="G47165" s="4"/>
      <c r="H47165" s="6"/>
    </row>
    <row r="47166" spans="7:8" x14ac:dyDescent="0.3">
      <c r="G47166" s="4"/>
      <c r="H47166" s="6"/>
    </row>
    <row r="47167" spans="7:8" x14ac:dyDescent="0.3">
      <c r="G47167" s="4"/>
      <c r="H47167" s="6"/>
    </row>
    <row r="47168" spans="7:8" x14ac:dyDescent="0.3">
      <c r="G47168" s="4"/>
      <c r="H47168" s="6"/>
    </row>
    <row r="47169" spans="7:8" x14ac:dyDescent="0.3">
      <c r="G47169" s="4"/>
      <c r="H47169" s="6"/>
    </row>
    <row r="47170" spans="7:8" x14ac:dyDescent="0.3">
      <c r="G47170" s="4"/>
      <c r="H47170" s="6"/>
    </row>
    <row r="47171" spans="7:8" x14ac:dyDescent="0.3">
      <c r="G47171" s="4"/>
      <c r="H47171" s="6"/>
    </row>
    <row r="47172" spans="7:8" x14ac:dyDescent="0.3">
      <c r="G47172" s="4"/>
      <c r="H47172" s="6"/>
    </row>
    <row r="47173" spans="7:8" x14ac:dyDescent="0.3">
      <c r="G47173" s="4"/>
      <c r="H47173" s="6"/>
    </row>
    <row r="47174" spans="7:8" x14ac:dyDescent="0.3">
      <c r="G47174" s="4"/>
      <c r="H47174" s="6"/>
    </row>
    <row r="47175" spans="7:8" x14ac:dyDescent="0.3">
      <c r="G47175" s="4"/>
      <c r="H47175" s="6"/>
    </row>
    <row r="47176" spans="7:8" x14ac:dyDescent="0.3">
      <c r="G47176" s="4"/>
      <c r="H47176" s="6"/>
    </row>
    <row r="47177" spans="7:8" x14ac:dyDescent="0.3">
      <c r="G47177" s="4"/>
      <c r="H47177" s="6"/>
    </row>
    <row r="47178" spans="7:8" x14ac:dyDescent="0.3">
      <c r="G47178" s="4"/>
      <c r="H47178" s="6"/>
    </row>
    <row r="47179" spans="7:8" x14ac:dyDescent="0.3">
      <c r="G47179" s="4"/>
      <c r="H47179" s="6"/>
    </row>
    <row r="47180" spans="7:8" x14ac:dyDescent="0.3">
      <c r="G47180" s="4"/>
      <c r="H47180" s="6"/>
    </row>
    <row r="47181" spans="7:8" x14ac:dyDescent="0.3">
      <c r="G47181" s="4"/>
      <c r="H47181" s="6"/>
    </row>
    <row r="47182" spans="7:8" x14ac:dyDescent="0.3">
      <c r="G47182" s="4"/>
      <c r="H47182" s="6"/>
    </row>
    <row r="47183" spans="7:8" x14ac:dyDescent="0.3">
      <c r="G47183" s="4"/>
      <c r="H47183" s="6"/>
    </row>
    <row r="47184" spans="7:8" x14ac:dyDescent="0.3">
      <c r="G47184" s="4"/>
      <c r="H47184" s="6"/>
    </row>
    <row r="47185" spans="7:8" x14ac:dyDescent="0.3">
      <c r="G47185" s="4"/>
      <c r="H47185" s="6"/>
    </row>
    <row r="47186" spans="7:8" x14ac:dyDescent="0.3">
      <c r="G47186" s="4"/>
      <c r="H47186" s="6"/>
    </row>
    <row r="47187" spans="7:8" x14ac:dyDescent="0.3">
      <c r="G47187" s="4"/>
      <c r="H47187" s="6"/>
    </row>
    <row r="47188" spans="7:8" x14ac:dyDescent="0.3">
      <c r="G47188" s="4"/>
      <c r="H47188" s="6"/>
    </row>
    <row r="47189" spans="7:8" x14ac:dyDescent="0.3">
      <c r="G47189" s="4"/>
      <c r="H47189" s="6"/>
    </row>
    <row r="47190" spans="7:8" x14ac:dyDescent="0.3">
      <c r="G47190" s="4"/>
      <c r="H47190" s="6"/>
    </row>
    <row r="47191" spans="7:8" x14ac:dyDescent="0.3">
      <c r="G47191" s="4"/>
      <c r="H47191" s="6"/>
    </row>
    <row r="47192" spans="7:8" x14ac:dyDescent="0.3">
      <c r="G47192" s="4"/>
      <c r="H47192" s="6"/>
    </row>
    <row r="47193" spans="7:8" x14ac:dyDescent="0.3">
      <c r="G47193" s="4"/>
      <c r="H47193" s="6"/>
    </row>
    <row r="47194" spans="7:8" x14ac:dyDescent="0.3">
      <c r="G47194" s="4"/>
      <c r="H47194" s="6"/>
    </row>
    <row r="47195" spans="7:8" x14ac:dyDescent="0.3">
      <c r="G47195" s="4"/>
      <c r="H47195" s="6"/>
    </row>
    <row r="47196" spans="7:8" x14ac:dyDescent="0.3">
      <c r="G47196" s="4"/>
      <c r="H47196" s="6"/>
    </row>
    <row r="47197" spans="7:8" x14ac:dyDescent="0.3">
      <c r="G47197" s="4"/>
      <c r="H47197" s="6"/>
    </row>
    <row r="47198" spans="7:8" x14ac:dyDescent="0.3">
      <c r="G47198" s="4"/>
      <c r="H47198" s="6"/>
    </row>
    <row r="47199" spans="7:8" x14ac:dyDescent="0.3">
      <c r="G47199" s="4"/>
      <c r="H47199" s="6"/>
    </row>
    <row r="47200" spans="7:8" x14ac:dyDescent="0.3">
      <c r="G47200" s="4"/>
      <c r="H47200" s="6"/>
    </row>
    <row r="47201" spans="7:8" x14ac:dyDescent="0.3">
      <c r="G47201" s="4"/>
      <c r="H47201" s="6"/>
    </row>
    <row r="47202" spans="7:8" x14ac:dyDescent="0.3">
      <c r="G47202" s="4"/>
      <c r="H47202" s="6"/>
    </row>
    <row r="47203" spans="7:8" x14ac:dyDescent="0.3">
      <c r="G47203" s="4"/>
      <c r="H47203" s="6"/>
    </row>
    <row r="47204" spans="7:8" x14ac:dyDescent="0.3">
      <c r="G47204" s="4"/>
      <c r="H47204" s="6"/>
    </row>
    <row r="47205" spans="7:8" x14ac:dyDescent="0.3">
      <c r="G47205" s="4"/>
      <c r="H47205" s="6"/>
    </row>
    <row r="47206" spans="7:8" x14ac:dyDescent="0.3">
      <c r="G47206" s="4"/>
      <c r="H47206" s="6"/>
    </row>
    <row r="47207" spans="7:8" x14ac:dyDescent="0.3">
      <c r="G47207" s="4"/>
      <c r="H47207" s="6"/>
    </row>
    <row r="47208" spans="7:8" x14ac:dyDescent="0.3">
      <c r="G47208" s="4"/>
      <c r="H47208" s="6"/>
    </row>
    <row r="47209" spans="7:8" x14ac:dyDescent="0.3">
      <c r="G47209" s="4"/>
      <c r="H47209" s="6"/>
    </row>
    <row r="47210" spans="7:8" x14ac:dyDescent="0.3">
      <c r="G47210" s="4"/>
      <c r="H47210" s="6"/>
    </row>
    <row r="47211" spans="7:8" x14ac:dyDescent="0.3">
      <c r="G47211" s="4"/>
      <c r="H47211" s="6"/>
    </row>
    <row r="47212" spans="7:8" x14ac:dyDescent="0.3">
      <c r="G47212" s="4"/>
      <c r="H47212" s="6"/>
    </row>
    <row r="47213" spans="7:8" x14ac:dyDescent="0.3">
      <c r="G47213" s="4"/>
      <c r="H47213" s="6"/>
    </row>
    <row r="47214" spans="7:8" x14ac:dyDescent="0.3">
      <c r="G47214" s="4"/>
      <c r="H47214" s="6"/>
    </row>
    <row r="47215" spans="7:8" x14ac:dyDescent="0.3">
      <c r="G47215" s="4"/>
      <c r="H47215" s="6"/>
    </row>
    <row r="47216" spans="7:8" x14ac:dyDescent="0.3">
      <c r="G47216" s="4"/>
      <c r="H47216" s="6"/>
    </row>
    <row r="47217" spans="7:8" x14ac:dyDescent="0.3">
      <c r="G47217" s="4"/>
      <c r="H47217" s="6"/>
    </row>
    <row r="47218" spans="7:8" x14ac:dyDescent="0.3">
      <c r="G47218" s="4"/>
      <c r="H47218" s="6"/>
    </row>
    <row r="47219" spans="7:8" x14ac:dyDescent="0.3">
      <c r="G47219" s="4"/>
      <c r="H47219" s="6"/>
    </row>
    <row r="47220" spans="7:8" x14ac:dyDescent="0.3">
      <c r="G47220" s="4"/>
      <c r="H47220" s="6"/>
    </row>
    <row r="47221" spans="7:8" x14ac:dyDescent="0.3">
      <c r="G47221" s="4"/>
      <c r="H47221" s="6"/>
    </row>
    <row r="47222" spans="7:8" x14ac:dyDescent="0.3">
      <c r="G47222" s="4"/>
      <c r="H47222" s="6"/>
    </row>
    <row r="47223" spans="7:8" x14ac:dyDescent="0.3">
      <c r="G47223" s="4"/>
      <c r="H47223" s="6"/>
    </row>
    <row r="47224" spans="7:8" x14ac:dyDescent="0.3">
      <c r="G47224" s="4"/>
      <c r="H47224" s="6"/>
    </row>
    <row r="47225" spans="7:8" x14ac:dyDescent="0.3">
      <c r="G47225" s="4"/>
      <c r="H47225" s="6"/>
    </row>
    <row r="47226" spans="7:8" x14ac:dyDescent="0.3">
      <c r="G47226" s="4"/>
      <c r="H47226" s="6"/>
    </row>
    <row r="47227" spans="7:8" x14ac:dyDescent="0.3">
      <c r="G47227" s="4"/>
      <c r="H47227" s="6"/>
    </row>
    <row r="47228" spans="7:8" x14ac:dyDescent="0.3">
      <c r="G47228" s="4"/>
      <c r="H47228" s="6"/>
    </row>
    <row r="47229" spans="7:8" x14ac:dyDescent="0.3">
      <c r="G47229" s="4"/>
      <c r="H47229" s="6"/>
    </row>
    <row r="47230" spans="7:8" x14ac:dyDescent="0.3">
      <c r="G47230" s="4"/>
      <c r="H47230" s="6"/>
    </row>
    <row r="47231" spans="7:8" x14ac:dyDescent="0.3">
      <c r="G47231" s="4"/>
      <c r="H47231" s="6"/>
    </row>
    <row r="47232" spans="7:8" x14ac:dyDescent="0.3">
      <c r="G47232" s="4"/>
      <c r="H47232" s="6"/>
    </row>
    <row r="47233" spans="7:8" x14ac:dyDescent="0.3">
      <c r="G47233" s="4"/>
      <c r="H47233" s="6"/>
    </row>
    <row r="47234" spans="7:8" x14ac:dyDescent="0.3">
      <c r="G47234" s="4"/>
      <c r="H47234" s="6"/>
    </row>
    <row r="47235" spans="7:8" x14ac:dyDescent="0.3">
      <c r="G47235" s="4"/>
      <c r="H47235" s="6"/>
    </row>
    <row r="47236" spans="7:8" x14ac:dyDescent="0.3">
      <c r="G47236" s="4"/>
      <c r="H47236" s="6"/>
    </row>
    <row r="47237" spans="7:8" x14ac:dyDescent="0.3">
      <c r="G47237" s="4"/>
      <c r="H47237" s="6"/>
    </row>
    <row r="47238" spans="7:8" x14ac:dyDescent="0.3">
      <c r="G47238" s="4"/>
      <c r="H47238" s="6"/>
    </row>
    <row r="47239" spans="7:8" x14ac:dyDescent="0.3">
      <c r="G47239" s="4"/>
      <c r="H47239" s="6"/>
    </row>
    <row r="47240" spans="7:8" x14ac:dyDescent="0.3">
      <c r="G47240" s="4"/>
      <c r="H47240" s="6"/>
    </row>
    <row r="47241" spans="7:8" x14ac:dyDescent="0.3">
      <c r="G47241" s="4"/>
      <c r="H47241" s="6"/>
    </row>
    <row r="47242" spans="7:8" x14ac:dyDescent="0.3">
      <c r="G47242" s="4"/>
      <c r="H47242" s="6"/>
    </row>
    <row r="47243" spans="7:8" x14ac:dyDescent="0.3">
      <c r="G47243" s="4"/>
      <c r="H47243" s="6"/>
    </row>
    <row r="47244" spans="7:8" x14ac:dyDescent="0.3">
      <c r="G47244" s="4"/>
      <c r="H47244" s="6"/>
    </row>
    <row r="47245" spans="7:8" x14ac:dyDescent="0.3">
      <c r="G47245" s="4"/>
      <c r="H47245" s="6"/>
    </row>
    <row r="47246" spans="7:8" x14ac:dyDescent="0.3">
      <c r="G47246" s="4"/>
      <c r="H47246" s="6"/>
    </row>
    <row r="47247" spans="7:8" x14ac:dyDescent="0.3">
      <c r="G47247" s="4"/>
      <c r="H47247" s="6"/>
    </row>
    <row r="47248" spans="7:8" x14ac:dyDescent="0.3">
      <c r="G47248" s="4"/>
      <c r="H47248" s="6"/>
    </row>
    <row r="47249" spans="7:8" x14ac:dyDescent="0.3">
      <c r="G47249" s="4"/>
      <c r="H47249" s="6"/>
    </row>
    <row r="47250" spans="7:8" x14ac:dyDescent="0.3">
      <c r="G47250" s="4"/>
      <c r="H47250" s="6"/>
    </row>
    <row r="47251" spans="7:8" x14ac:dyDescent="0.3">
      <c r="G47251" s="4"/>
      <c r="H47251" s="6"/>
    </row>
    <row r="47252" spans="7:8" x14ac:dyDescent="0.3">
      <c r="G47252" s="4"/>
      <c r="H47252" s="6"/>
    </row>
    <row r="47253" spans="7:8" x14ac:dyDescent="0.3">
      <c r="G47253" s="4"/>
      <c r="H47253" s="6"/>
    </row>
    <row r="47254" spans="7:8" x14ac:dyDescent="0.3">
      <c r="G47254" s="4"/>
      <c r="H47254" s="6"/>
    </row>
    <row r="47255" spans="7:8" x14ac:dyDescent="0.3">
      <c r="G47255" s="4"/>
      <c r="H47255" s="6"/>
    </row>
    <row r="47256" spans="7:8" x14ac:dyDescent="0.3">
      <c r="G47256" s="4"/>
      <c r="H47256" s="6"/>
    </row>
    <row r="47257" spans="7:8" x14ac:dyDescent="0.3">
      <c r="G47257" s="4"/>
      <c r="H47257" s="6"/>
    </row>
    <row r="47258" spans="7:8" x14ac:dyDescent="0.3">
      <c r="G47258" s="4"/>
      <c r="H47258" s="6"/>
    </row>
    <row r="47259" spans="7:8" x14ac:dyDescent="0.3">
      <c r="G47259" s="4"/>
      <c r="H47259" s="6"/>
    </row>
    <row r="47260" spans="7:8" x14ac:dyDescent="0.3">
      <c r="G47260" s="4"/>
      <c r="H47260" s="6"/>
    </row>
    <row r="47261" spans="7:8" x14ac:dyDescent="0.3">
      <c r="G47261" s="4"/>
      <c r="H47261" s="6"/>
    </row>
    <row r="47262" spans="7:8" x14ac:dyDescent="0.3">
      <c r="G47262" s="4"/>
      <c r="H47262" s="6"/>
    </row>
    <row r="47263" spans="7:8" x14ac:dyDescent="0.3">
      <c r="G47263" s="4"/>
      <c r="H47263" s="6"/>
    </row>
    <row r="47264" spans="7:8" x14ac:dyDescent="0.3">
      <c r="G47264" s="4"/>
      <c r="H47264" s="6"/>
    </row>
    <row r="47265" spans="7:8" x14ac:dyDescent="0.3">
      <c r="G47265" s="4"/>
      <c r="H47265" s="6"/>
    </row>
    <row r="47266" spans="7:8" x14ac:dyDescent="0.3">
      <c r="G47266" s="4"/>
      <c r="H47266" s="6"/>
    </row>
    <row r="47267" spans="7:8" x14ac:dyDescent="0.3">
      <c r="G47267" s="4"/>
      <c r="H47267" s="6"/>
    </row>
    <row r="47268" spans="7:8" x14ac:dyDescent="0.3">
      <c r="G47268" s="4"/>
      <c r="H47268" s="6"/>
    </row>
    <row r="47269" spans="7:8" x14ac:dyDescent="0.3">
      <c r="G47269" s="4"/>
      <c r="H47269" s="6"/>
    </row>
    <row r="47270" spans="7:8" x14ac:dyDescent="0.3">
      <c r="G47270" s="4"/>
      <c r="H47270" s="6"/>
    </row>
    <row r="47271" spans="7:8" x14ac:dyDescent="0.3">
      <c r="G47271" s="4"/>
      <c r="H47271" s="6"/>
    </row>
    <row r="47272" spans="7:8" x14ac:dyDescent="0.3">
      <c r="G47272" s="4"/>
      <c r="H47272" s="6"/>
    </row>
    <row r="47273" spans="7:8" x14ac:dyDescent="0.3">
      <c r="G47273" s="4"/>
      <c r="H47273" s="6"/>
    </row>
    <row r="47274" spans="7:8" x14ac:dyDescent="0.3">
      <c r="G47274" s="4"/>
      <c r="H47274" s="6"/>
    </row>
    <row r="47275" spans="7:8" x14ac:dyDescent="0.3">
      <c r="G47275" s="4"/>
      <c r="H47275" s="6"/>
    </row>
    <row r="47276" spans="7:8" x14ac:dyDescent="0.3">
      <c r="G47276" s="4"/>
      <c r="H47276" s="6"/>
    </row>
    <row r="47277" spans="7:8" x14ac:dyDescent="0.3">
      <c r="G47277" s="4"/>
      <c r="H47277" s="6"/>
    </row>
    <row r="47278" spans="7:8" x14ac:dyDescent="0.3">
      <c r="G47278" s="4"/>
      <c r="H47278" s="6"/>
    </row>
    <row r="47279" spans="7:8" x14ac:dyDescent="0.3">
      <c r="G47279" s="4"/>
      <c r="H47279" s="6"/>
    </row>
    <row r="47280" spans="7:8" x14ac:dyDescent="0.3">
      <c r="G47280" s="4"/>
      <c r="H47280" s="6"/>
    </row>
    <row r="47281" spans="7:8" x14ac:dyDescent="0.3">
      <c r="G47281" s="4"/>
      <c r="H47281" s="6"/>
    </row>
    <row r="47282" spans="7:8" x14ac:dyDescent="0.3">
      <c r="G47282" s="4"/>
      <c r="H47282" s="6"/>
    </row>
    <row r="47283" spans="7:8" x14ac:dyDescent="0.3">
      <c r="G47283" s="4"/>
      <c r="H47283" s="6"/>
    </row>
    <row r="47284" spans="7:8" x14ac:dyDescent="0.3">
      <c r="G47284" s="4"/>
      <c r="H47284" s="6"/>
    </row>
    <row r="47285" spans="7:8" x14ac:dyDescent="0.3">
      <c r="G47285" s="4"/>
      <c r="H47285" s="6"/>
    </row>
    <row r="47286" spans="7:8" x14ac:dyDescent="0.3">
      <c r="G47286" s="4"/>
      <c r="H47286" s="6"/>
    </row>
    <row r="47287" spans="7:8" x14ac:dyDescent="0.3">
      <c r="G47287" s="4"/>
      <c r="H47287" s="6"/>
    </row>
    <row r="47288" spans="7:8" x14ac:dyDescent="0.3">
      <c r="G47288" s="4"/>
      <c r="H47288" s="6"/>
    </row>
    <row r="47289" spans="7:8" x14ac:dyDescent="0.3">
      <c r="G47289" s="4"/>
      <c r="H47289" s="6"/>
    </row>
    <row r="47290" spans="7:8" x14ac:dyDescent="0.3">
      <c r="G47290" s="4"/>
      <c r="H47290" s="6"/>
    </row>
    <row r="47291" spans="7:8" x14ac:dyDescent="0.3">
      <c r="G47291" s="4"/>
      <c r="H47291" s="6"/>
    </row>
    <row r="47292" spans="7:8" x14ac:dyDescent="0.3">
      <c r="G47292" s="4"/>
      <c r="H47292" s="6"/>
    </row>
    <row r="47293" spans="7:8" x14ac:dyDescent="0.3">
      <c r="G47293" s="4"/>
      <c r="H47293" s="6"/>
    </row>
    <row r="47294" spans="7:8" x14ac:dyDescent="0.3">
      <c r="G47294" s="4"/>
      <c r="H47294" s="6"/>
    </row>
    <row r="47295" spans="7:8" x14ac:dyDescent="0.3">
      <c r="G47295" s="4"/>
      <c r="H47295" s="6"/>
    </row>
    <row r="47296" spans="7:8" x14ac:dyDescent="0.3">
      <c r="G47296" s="4"/>
      <c r="H47296" s="6"/>
    </row>
    <row r="47297" spans="7:8" x14ac:dyDescent="0.3">
      <c r="G47297" s="4"/>
      <c r="H47297" s="6"/>
    </row>
    <row r="47298" spans="7:8" x14ac:dyDescent="0.3">
      <c r="G47298" s="4"/>
      <c r="H47298" s="6"/>
    </row>
    <row r="47299" spans="7:8" x14ac:dyDescent="0.3">
      <c r="G47299" s="4"/>
      <c r="H47299" s="6"/>
    </row>
    <row r="47300" spans="7:8" x14ac:dyDescent="0.3">
      <c r="G47300" s="4"/>
      <c r="H47300" s="6"/>
    </row>
    <row r="47301" spans="7:8" x14ac:dyDescent="0.3">
      <c r="G47301" s="4"/>
      <c r="H47301" s="6"/>
    </row>
    <row r="47302" spans="7:8" x14ac:dyDescent="0.3">
      <c r="G47302" s="4"/>
      <c r="H47302" s="6"/>
    </row>
    <row r="47303" spans="7:8" x14ac:dyDescent="0.3">
      <c r="G47303" s="4"/>
      <c r="H47303" s="6"/>
    </row>
    <row r="47304" spans="7:8" x14ac:dyDescent="0.3">
      <c r="G47304" s="4"/>
      <c r="H47304" s="6"/>
    </row>
    <row r="47305" spans="7:8" x14ac:dyDescent="0.3">
      <c r="G47305" s="4"/>
      <c r="H47305" s="6"/>
    </row>
    <row r="47306" spans="7:8" x14ac:dyDescent="0.3">
      <c r="G47306" s="4"/>
      <c r="H47306" s="6"/>
    </row>
    <row r="47307" spans="7:8" x14ac:dyDescent="0.3">
      <c r="G47307" s="4"/>
      <c r="H47307" s="6"/>
    </row>
    <row r="47308" spans="7:8" x14ac:dyDescent="0.3">
      <c r="G47308" s="4"/>
      <c r="H47308" s="6"/>
    </row>
    <row r="47309" spans="7:8" x14ac:dyDescent="0.3">
      <c r="G47309" s="4"/>
      <c r="H47309" s="6"/>
    </row>
    <row r="47310" spans="7:8" x14ac:dyDescent="0.3">
      <c r="G47310" s="4"/>
      <c r="H47310" s="6"/>
    </row>
    <row r="47311" spans="7:8" x14ac:dyDescent="0.3">
      <c r="G47311" s="4"/>
      <c r="H47311" s="6"/>
    </row>
    <row r="47312" spans="7:8" x14ac:dyDescent="0.3">
      <c r="G47312" s="4"/>
      <c r="H47312" s="6"/>
    </row>
    <row r="47313" spans="7:8" x14ac:dyDescent="0.3">
      <c r="G47313" s="4"/>
      <c r="H47313" s="6"/>
    </row>
    <row r="47314" spans="7:8" x14ac:dyDescent="0.3">
      <c r="G47314" s="4"/>
      <c r="H47314" s="6"/>
    </row>
    <row r="47315" spans="7:8" x14ac:dyDescent="0.3">
      <c r="G47315" s="4"/>
      <c r="H47315" s="6"/>
    </row>
    <row r="47316" spans="7:8" x14ac:dyDescent="0.3">
      <c r="G47316" s="4"/>
      <c r="H47316" s="6"/>
    </row>
    <row r="47317" spans="7:8" x14ac:dyDescent="0.3">
      <c r="G47317" s="4"/>
      <c r="H47317" s="6"/>
    </row>
    <row r="47318" spans="7:8" x14ac:dyDescent="0.3">
      <c r="G47318" s="4"/>
      <c r="H47318" s="6"/>
    </row>
    <row r="47319" spans="7:8" x14ac:dyDescent="0.3">
      <c r="G47319" s="4"/>
      <c r="H47319" s="6"/>
    </row>
    <row r="47320" spans="7:8" x14ac:dyDescent="0.3">
      <c r="G47320" s="4"/>
      <c r="H47320" s="6"/>
    </row>
    <row r="47321" spans="7:8" x14ac:dyDescent="0.3">
      <c r="G47321" s="4"/>
      <c r="H47321" s="6"/>
    </row>
    <row r="47322" spans="7:8" x14ac:dyDescent="0.3">
      <c r="G47322" s="4"/>
      <c r="H47322" s="6"/>
    </row>
    <row r="47323" spans="7:8" x14ac:dyDescent="0.3">
      <c r="G47323" s="4"/>
      <c r="H47323" s="6"/>
    </row>
    <row r="47324" spans="7:8" x14ac:dyDescent="0.3">
      <c r="G47324" s="4"/>
      <c r="H47324" s="6"/>
    </row>
    <row r="47325" spans="7:8" x14ac:dyDescent="0.3">
      <c r="G47325" s="4"/>
      <c r="H47325" s="6"/>
    </row>
    <row r="47326" spans="7:8" x14ac:dyDescent="0.3">
      <c r="G47326" s="4"/>
      <c r="H47326" s="6"/>
    </row>
    <row r="47327" spans="7:8" x14ac:dyDescent="0.3">
      <c r="G47327" s="4"/>
      <c r="H47327" s="6"/>
    </row>
    <row r="47328" spans="7:8" x14ac:dyDescent="0.3">
      <c r="G47328" s="4"/>
      <c r="H47328" s="6"/>
    </row>
    <row r="47329" spans="7:8" x14ac:dyDescent="0.3">
      <c r="G47329" s="4"/>
      <c r="H47329" s="6"/>
    </row>
    <row r="47330" spans="7:8" x14ac:dyDescent="0.3">
      <c r="G47330" s="4"/>
      <c r="H47330" s="6"/>
    </row>
    <row r="47331" spans="7:8" x14ac:dyDescent="0.3">
      <c r="G47331" s="4"/>
      <c r="H47331" s="6"/>
    </row>
    <row r="47332" spans="7:8" x14ac:dyDescent="0.3">
      <c r="G47332" s="4"/>
      <c r="H47332" s="6"/>
    </row>
    <row r="47333" spans="7:8" x14ac:dyDescent="0.3">
      <c r="G47333" s="4"/>
      <c r="H47333" s="6"/>
    </row>
    <row r="47334" spans="7:8" x14ac:dyDescent="0.3">
      <c r="G47334" s="4"/>
      <c r="H47334" s="6"/>
    </row>
    <row r="47335" spans="7:8" x14ac:dyDescent="0.3">
      <c r="G47335" s="4"/>
      <c r="H47335" s="6"/>
    </row>
    <row r="47336" spans="7:8" x14ac:dyDescent="0.3">
      <c r="G47336" s="4"/>
      <c r="H47336" s="6"/>
    </row>
    <row r="47337" spans="7:8" x14ac:dyDescent="0.3">
      <c r="G47337" s="4"/>
      <c r="H47337" s="6"/>
    </row>
    <row r="47338" spans="7:8" x14ac:dyDescent="0.3">
      <c r="G47338" s="4"/>
      <c r="H47338" s="6"/>
    </row>
    <row r="47339" spans="7:8" x14ac:dyDescent="0.3">
      <c r="G47339" s="4"/>
      <c r="H47339" s="6"/>
    </row>
    <row r="47340" spans="7:8" x14ac:dyDescent="0.3">
      <c r="G47340" s="4"/>
      <c r="H47340" s="6"/>
    </row>
    <row r="47341" spans="7:8" x14ac:dyDescent="0.3">
      <c r="G47341" s="4"/>
      <c r="H47341" s="6"/>
    </row>
    <row r="47342" spans="7:8" x14ac:dyDescent="0.3">
      <c r="G47342" s="4"/>
      <c r="H47342" s="6"/>
    </row>
    <row r="47343" spans="7:8" x14ac:dyDescent="0.3">
      <c r="G47343" s="4"/>
      <c r="H47343" s="6"/>
    </row>
    <row r="47344" spans="7:8" x14ac:dyDescent="0.3">
      <c r="G47344" s="4"/>
      <c r="H47344" s="6"/>
    </row>
    <row r="47345" spans="7:8" x14ac:dyDescent="0.3">
      <c r="G47345" s="4"/>
      <c r="H47345" s="6"/>
    </row>
    <row r="47346" spans="7:8" x14ac:dyDescent="0.3">
      <c r="G47346" s="4"/>
      <c r="H47346" s="6"/>
    </row>
    <row r="47347" spans="7:8" x14ac:dyDescent="0.3">
      <c r="G47347" s="4"/>
      <c r="H47347" s="6"/>
    </row>
    <row r="47348" spans="7:8" x14ac:dyDescent="0.3">
      <c r="G47348" s="4"/>
      <c r="H47348" s="6"/>
    </row>
    <row r="47349" spans="7:8" x14ac:dyDescent="0.3">
      <c r="G47349" s="4"/>
      <c r="H47349" s="6"/>
    </row>
    <row r="47350" spans="7:8" x14ac:dyDescent="0.3">
      <c r="G47350" s="4"/>
      <c r="H47350" s="6"/>
    </row>
    <row r="47351" spans="7:8" x14ac:dyDescent="0.3">
      <c r="G47351" s="4"/>
      <c r="H47351" s="6"/>
    </row>
    <row r="47352" spans="7:8" x14ac:dyDescent="0.3">
      <c r="G47352" s="4"/>
      <c r="H47352" s="6"/>
    </row>
    <row r="47353" spans="7:8" x14ac:dyDescent="0.3">
      <c r="G47353" s="4"/>
      <c r="H47353" s="6"/>
    </row>
    <row r="47354" spans="7:8" x14ac:dyDescent="0.3">
      <c r="G47354" s="4"/>
      <c r="H47354" s="6"/>
    </row>
    <row r="47355" spans="7:8" x14ac:dyDescent="0.3">
      <c r="G47355" s="4"/>
      <c r="H47355" s="6"/>
    </row>
    <row r="47356" spans="7:8" x14ac:dyDescent="0.3">
      <c r="G47356" s="4"/>
      <c r="H47356" s="6"/>
    </row>
    <row r="47357" spans="7:8" x14ac:dyDescent="0.3">
      <c r="G47357" s="4"/>
      <c r="H47357" s="6"/>
    </row>
    <row r="47358" spans="7:8" x14ac:dyDescent="0.3">
      <c r="G47358" s="4"/>
      <c r="H47358" s="6"/>
    </row>
    <row r="47359" spans="7:8" x14ac:dyDescent="0.3">
      <c r="G47359" s="4"/>
      <c r="H47359" s="6"/>
    </row>
    <row r="47360" spans="7:8" x14ac:dyDescent="0.3">
      <c r="G47360" s="4"/>
      <c r="H47360" s="6"/>
    </row>
    <row r="47361" spans="7:8" x14ac:dyDescent="0.3">
      <c r="G47361" s="4"/>
      <c r="H47361" s="6"/>
    </row>
    <row r="47362" spans="7:8" x14ac:dyDescent="0.3">
      <c r="G47362" s="4"/>
      <c r="H47362" s="6"/>
    </row>
    <row r="47363" spans="7:8" x14ac:dyDescent="0.3">
      <c r="G47363" s="4"/>
      <c r="H47363" s="6"/>
    </row>
    <row r="47364" spans="7:8" x14ac:dyDescent="0.3">
      <c r="G47364" s="4"/>
      <c r="H47364" s="6"/>
    </row>
    <row r="47365" spans="7:8" x14ac:dyDescent="0.3">
      <c r="G47365" s="4"/>
      <c r="H47365" s="6"/>
    </row>
    <row r="47366" spans="7:8" x14ac:dyDescent="0.3">
      <c r="G47366" s="4"/>
      <c r="H47366" s="6"/>
    </row>
    <row r="47367" spans="7:8" x14ac:dyDescent="0.3">
      <c r="G47367" s="4"/>
      <c r="H47367" s="6"/>
    </row>
    <row r="47368" spans="7:8" x14ac:dyDescent="0.3">
      <c r="G47368" s="4"/>
      <c r="H47368" s="6"/>
    </row>
    <row r="47369" spans="7:8" x14ac:dyDescent="0.3">
      <c r="G47369" s="4"/>
      <c r="H47369" s="6"/>
    </row>
    <row r="47370" spans="7:8" x14ac:dyDescent="0.3">
      <c r="G47370" s="4"/>
      <c r="H47370" s="6"/>
    </row>
    <row r="47371" spans="7:8" x14ac:dyDescent="0.3">
      <c r="G47371" s="4"/>
      <c r="H47371" s="6"/>
    </row>
    <row r="47372" spans="7:8" x14ac:dyDescent="0.3">
      <c r="G47372" s="4"/>
      <c r="H47372" s="6"/>
    </row>
    <row r="47373" spans="7:8" x14ac:dyDescent="0.3">
      <c r="G47373" s="4"/>
      <c r="H47373" s="6"/>
    </row>
    <row r="47374" spans="7:8" x14ac:dyDescent="0.3">
      <c r="G47374" s="4"/>
      <c r="H47374" s="6"/>
    </row>
    <row r="47375" spans="7:8" x14ac:dyDescent="0.3">
      <c r="G47375" s="4"/>
      <c r="H47375" s="6"/>
    </row>
    <row r="47376" spans="7:8" x14ac:dyDescent="0.3">
      <c r="G47376" s="4"/>
      <c r="H47376" s="6"/>
    </row>
    <row r="47377" spans="7:8" x14ac:dyDescent="0.3">
      <c r="G47377" s="4"/>
      <c r="H47377" s="6"/>
    </row>
    <row r="47378" spans="7:8" x14ac:dyDescent="0.3">
      <c r="G47378" s="4"/>
      <c r="H47378" s="6"/>
    </row>
    <row r="47379" spans="7:8" x14ac:dyDescent="0.3">
      <c r="G47379" s="4"/>
      <c r="H47379" s="6"/>
    </row>
    <row r="47380" spans="7:8" x14ac:dyDescent="0.3">
      <c r="G47380" s="4"/>
      <c r="H47380" s="6"/>
    </row>
    <row r="47381" spans="7:8" x14ac:dyDescent="0.3">
      <c r="G47381" s="4"/>
      <c r="H47381" s="6"/>
    </row>
    <row r="47382" spans="7:8" x14ac:dyDescent="0.3">
      <c r="G47382" s="4"/>
      <c r="H47382" s="6"/>
    </row>
    <row r="47383" spans="7:8" x14ac:dyDescent="0.3">
      <c r="G47383" s="4"/>
      <c r="H47383" s="6"/>
    </row>
    <row r="47384" spans="7:8" x14ac:dyDescent="0.3">
      <c r="G47384" s="4"/>
      <c r="H47384" s="6"/>
    </row>
    <row r="47385" spans="7:8" x14ac:dyDescent="0.3">
      <c r="G47385" s="4"/>
      <c r="H47385" s="6"/>
    </row>
    <row r="47386" spans="7:8" x14ac:dyDescent="0.3">
      <c r="G47386" s="4"/>
      <c r="H47386" s="6"/>
    </row>
    <row r="47387" spans="7:8" x14ac:dyDescent="0.3">
      <c r="G47387" s="4"/>
      <c r="H47387" s="6"/>
    </row>
    <row r="47388" spans="7:8" x14ac:dyDescent="0.3">
      <c r="G47388" s="4"/>
      <c r="H47388" s="6"/>
    </row>
    <row r="47389" spans="7:8" x14ac:dyDescent="0.3">
      <c r="G47389" s="4"/>
      <c r="H47389" s="6"/>
    </row>
    <row r="47390" spans="7:8" x14ac:dyDescent="0.3">
      <c r="G47390" s="4"/>
      <c r="H47390" s="6"/>
    </row>
    <row r="47391" spans="7:8" x14ac:dyDescent="0.3">
      <c r="G47391" s="4"/>
      <c r="H47391" s="6"/>
    </row>
    <row r="47392" spans="7:8" x14ac:dyDescent="0.3">
      <c r="G47392" s="4"/>
      <c r="H47392" s="6"/>
    </row>
    <row r="47393" spans="7:8" x14ac:dyDescent="0.3">
      <c r="G47393" s="4"/>
      <c r="H47393" s="6"/>
    </row>
    <row r="47394" spans="7:8" x14ac:dyDescent="0.3">
      <c r="G47394" s="4"/>
      <c r="H47394" s="6"/>
    </row>
    <row r="47395" spans="7:8" x14ac:dyDescent="0.3">
      <c r="G47395" s="4"/>
      <c r="H47395" s="6"/>
    </row>
    <row r="47396" spans="7:8" x14ac:dyDescent="0.3">
      <c r="G47396" s="4"/>
      <c r="H47396" s="6"/>
    </row>
    <row r="47397" spans="7:8" x14ac:dyDescent="0.3">
      <c r="G47397" s="4"/>
      <c r="H47397" s="6"/>
    </row>
    <row r="47398" spans="7:8" x14ac:dyDescent="0.3">
      <c r="G47398" s="4"/>
      <c r="H47398" s="6"/>
    </row>
    <row r="47399" spans="7:8" x14ac:dyDescent="0.3">
      <c r="G47399" s="4"/>
      <c r="H47399" s="6"/>
    </row>
    <row r="47400" spans="7:8" x14ac:dyDescent="0.3">
      <c r="G47400" s="4"/>
      <c r="H47400" s="6"/>
    </row>
    <row r="47401" spans="7:8" x14ac:dyDescent="0.3">
      <c r="G47401" s="4"/>
      <c r="H47401" s="6"/>
    </row>
    <row r="47402" spans="7:8" x14ac:dyDescent="0.3">
      <c r="G47402" s="4"/>
      <c r="H47402" s="6"/>
    </row>
    <row r="47403" spans="7:8" x14ac:dyDescent="0.3">
      <c r="G47403" s="4"/>
      <c r="H47403" s="6"/>
    </row>
    <row r="47404" spans="7:8" x14ac:dyDescent="0.3">
      <c r="G47404" s="4"/>
      <c r="H47404" s="6"/>
    </row>
    <row r="47405" spans="7:8" x14ac:dyDescent="0.3">
      <c r="G47405" s="4"/>
      <c r="H47405" s="6"/>
    </row>
    <row r="47406" spans="7:8" x14ac:dyDescent="0.3">
      <c r="G47406" s="4"/>
      <c r="H47406" s="6"/>
    </row>
    <row r="47407" spans="7:8" x14ac:dyDescent="0.3">
      <c r="G47407" s="4"/>
      <c r="H47407" s="6"/>
    </row>
    <row r="47408" spans="7:8" x14ac:dyDescent="0.3">
      <c r="G47408" s="4"/>
      <c r="H47408" s="6"/>
    </row>
    <row r="47409" spans="7:8" x14ac:dyDescent="0.3">
      <c r="G47409" s="4"/>
      <c r="H47409" s="6"/>
    </row>
    <row r="47410" spans="7:8" x14ac:dyDescent="0.3">
      <c r="G47410" s="4"/>
      <c r="H47410" s="6"/>
    </row>
    <row r="47411" spans="7:8" x14ac:dyDescent="0.3">
      <c r="G47411" s="4"/>
      <c r="H47411" s="6"/>
    </row>
    <row r="47412" spans="7:8" x14ac:dyDescent="0.3">
      <c r="G47412" s="4"/>
      <c r="H47412" s="6"/>
    </row>
    <row r="47413" spans="7:8" x14ac:dyDescent="0.3">
      <c r="G47413" s="4"/>
      <c r="H47413" s="6"/>
    </row>
    <row r="47414" spans="7:8" x14ac:dyDescent="0.3">
      <c r="G47414" s="4"/>
      <c r="H47414" s="6"/>
    </row>
    <row r="47415" spans="7:8" x14ac:dyDescent="0.3">
      <c r="G47415" s="4"/>
      <c r="H47415" s="6"/>
    </row>
    <row r="47416" spans="7:8" x14ac:dyDescent="0.3">
      <c r="G47416" s="4"/>
      <c r="H47416" s="6"/>
    </row>
    <row r="47417" spans="7:8" x14ac:dyDescent="0.3">
      <c r="G47417" s="4"/>
      <c r="H47417" s="6"/>
    </row>
    <row r="47418" spans="7:8" x14ac:dyDescent="0.3">
      <c r="G47418" s="4"/>
      <c r="H47418" s="6"/>
    </row>
    <row r="47419" spans="7:8" x14ac:dyDescent="0.3">
      <c r="G47419" s="4"/>
      <c r="H47419" s="6"/>
    </row>
    <row r="47420" spans="7:8" x14ac:dyDescent="0.3">
      <c r="G47420" s="4"/>
      <c r="H47420" s="6"/>
    </row>
    <row r="47421" spans="7:8" x14ac:dyDescent="0.3">
      <c r="G47421" s="4"/>
      <c r="H47421" s="6"/>
    </row>
    <row r="47422" spans="7:8" x14ac:dyDescent="0.3">
      <c r="G47422" s="4"/>
      <c r="H47422" s="6"/>
    </row>
    <row r="47423" spans="7:8" x14ac:dyDescent="0.3">
      <c r="G47423" s="4"/>
      <c r="H47423" s="6"/>
    </row>
    <row r="47424" spans="7:8" x14ac:dyDescent="0.3">
      <c r="G47424" s="4"/>
      <c r="H47424" s="6"/>
    </row>
    <row r="47425" spans="7:8" x14ac:dyDescent="0.3">
      <c r="G47425" s="4"/>
      <c r="H47425" s="6"/>
    </row>
    <row r="47426" spans="7:8" x14ac:dyDescent="0.3">
      <c r="G47426" s="4"/>
      <c r="H47426" s="6"/>
    </row>
    <row r="47427" spans="7:8" x14ac:dyDescent="0.3">
      <c r="G47427" s="4"/>
      <c r="H47427" s="6"/>
    </row>
    <row r="47428" spans="7:8" x14ac:dyDescent="0.3">
      <c r="G47428" s="4"/>
      <c r="H47428" s="6"/>
    </row>
    <row r="47429" spans="7:8" x14ac:dyDescent="0.3">
      <c r="G47429" s="4"/>
      <c r="H47429" s="6"/>
    </row>
    <row r="47430" spans="7:8" x14ac:dyDescent="0.3">
      <c r="G47430" s="4"/>
      <c r="H47430" s="6"/>
    </row>
    <row r="47431" spans="7:8" x14ac:dyDescent="0.3">
      <c r="G47431" s="4"/>
      <c r="H47431" s="6"/>
    </row>
    <row r="47432" spans="7:8" x14ac:dyDescent="0.3">
      <c r="G47432" s="4"/>
      <c r="H47432" s="6"/>
    </row>
    <row r="47433" spans="7:8" x14ac:dyDescent="0.3">
      <c r="G47433" s="4"/>
      <c r="H47433" s="6"/>
    </row>
    <row r="47434" spans="7:8" x14ac:dyDescent="0.3">
      <c r="G47434" s="4"/>
      <c r="H47434" s="6"/>
    </row>
    <row r="47435" spans="7:8" x14ac:dyDescent="0.3">
      <c r="G47435" s="4"/>
      <c r="H47435" s="6"/>
    </row>
    <row r="47436" spans="7:8" x14ac:dyDescent="0.3">
      <c r="G47436" s="4"/>
      <c r="H47436" s="6"/>
    </row>
    <row r="47437" spans="7:8" x14ac:dyDescent="0.3">
      <c r="G47437" s="4"/>
      <c r="H47437" s="6"/>
    </row>
    <row r="47438" spans="7:8" x14ac:dyDescent="0.3">
      <c r="G47438" s="4"/>
      <c r="H47438" s="6"/>
    </row>
    <row r="47439" spans="7:8" x14ac:dyDescent="0.3">
      <c r="G47439" s="4"/>
      <c r="H47439" s="6"/>
    </row>
    <row r="47440" spans="7:8" x14ac:dyDescent="0.3">
      <c r="G47440" s="4"/>
      <c r="H47440" s="6"/>
    </row>
    <row r="47441" spans="7:8" x14ac:dyDescent="0.3">
      <c r="G47441" s="4"/>
      <c r="H47441" s="6"/>
    </row>
    <row r="47442" spans="7:8" x14ac:dyDescent="0.3">
      <c r="G47442" s="4"/>
      <c r="H47442" s="6"/>
    </row>
    <row r="47443" spans="7:8" x14ac:dyDescent="0.3">
      <c r="G47443" s="4"/>
      <c r="H47443" s="6"/>
    </row>
    <row r="47444" spans="7:8" x14ac:dyDescent="0.3">
      <c r="G47444" s="4"/>
      <c r="H47444" s="6"/>
    </row>
    <row r="47445" spans="7:8" x14ac:dyDescent="0.3">
      <c r="G47445" s="4"/>
      <c r="H47445" s="6"/>
    </row>
    <row r="47446" spans="7:8" x14ac:dyDescent="0.3">
      <c r="G47446" s="4"/>
      <c r="H47446" s="6"/>
    </row>
    <row r="47447" spans="7:8" x14ac:dyDescent="0.3">
      <c r="G47447" s="4"/>
      <c r="H47447" s="6"/>
    </row>
    <row r="47448" spans="7:8" x14ac:dyDescent="0.3">
      <c r="G47448" s="4"/>
      <c r="H47448" s="6"/>
    </row>
    <row r="47449" spans="7:8" x14ac:dyDescent="0.3">
      <c r="G47449" s="4"/>
      <c r="H47449" s="6"/>
    </row>
    <row r="47450" spans="7:8" x14ac:dyDescent="0.3">
      <c r="G47450" s="4"/>
      <c r="H47450" s="6"/>
    </row>
    <row r="47451" spans="7:8" x14ac:dyDescent="0.3">
      <c r="G47451" s="4"/>
      <c r="H47451" s="6"/>
    </row>
    <row r="47452" spans="7:8" x14ac:dyDescent="0.3">
      <c r="G47452" s="4"/>
      <c r="H47452" s="6"/>
    </row>
    <row r="47453" spans="7:8" x14ac:dyDescent="0.3">
      <c r="G47453" s="4"/>
      <c r="H47453" s="6"/>
    </row>
    <row r="47454" spans="7:8" x14ac:dyDescent="0.3">
      <c r="G47454" s="4"/>
      <c r="H47454" s="6"/>
    </row>
    <row r="47455" spans="7:8" x14ac:dyDescent="0.3">
      <c r="G47455" s="4"/>
      <c r="H47455" s="6"/>
    </row>
    <row r="47456" spans="7:8" x14ac:dyDescent="0.3">
      <c r="G47456" s="4"/>
      <c r="H47456" s="6"/>
    </row>
    <row r="47457" spans="7:8" x14ac:dyDescent="0.3">
      <c r="G47457" s="4"/>
      <c r="H47457" s="6"/>
    </row>
    <row r="47458" spans="7:8" x14ac:dyDescent="0.3">
      <c r="G47458" s="4"/>
      <c r="H47458" s="6"/>
    </row>
    <row r="47459" spans="7:8" x14ac:dyDescent="0.3">
      <c r="G47459" s="4"/>
      <c r="H47459" s="6"/>
    </row>
    <row r="47460" spans="7:8" x14ac:dyDescent="0.3">
      <c r="G47460" s="4"/>
      <c r="H47460" s="6"/>
    </row>
    <row r="47461" spans="7:8" x14ac:dyDescent="0.3">
      <c r="G47461" s="4"/>
      <c r="H47461" s="6"/>
    </row>
    <row r="47462" spans="7:8" x14ac:dyDescent="0.3">
      <c r="G47462" s="4"/>
      <c r="H47462" s="6"/>
    </row>
    <row r="47463" spans="7:8" x14ac:dyDescent="0.3">
      <c r="G47463" s="4"/>
      <c r="H47463" s="6"/>
    </row>
    <row r="47464" spans="7:8" x14ac:dyDescent="0.3">
      <c r="G47464" s="4"/>
      <c r="H47464" s="6"/>
    </row>
    <row r="47465" spans="7:8" x14ac:dyDescent="0.3">
      <c r="G47465" s="4"/>
      <c r="H47465" s="6"/>
    </row>
    <row r="47466" spans="7:8" x14ac:dyDescent="0.3">
      <c r="G47466" s="4"/>
      <c r="H47466" s="6"/>
    </row>
    <row r="47467" spans="7:8" x14ac:dyDescent="0.3">
      <c r="G47467" s="4"/>
      <c r="H47467" s="6"/>
    </row>
    <row r="47468" spans="7:8" x14ac:dyDescent="0.3">
      <c r="G47468" s="4"/>
      <c r="H47468" s="6"/>
    </row>
    <row r="47469" spans="7:8" x14ac:dyDescent="0.3">
      <c r="G47469" s="4"/>
      <c r="H47469" s="6"/>
    </row>
    <row r="47470" spans="7:8" x14ac:dyDescent="0.3">
      <c r="G47470" s="4"/>
      <c r="H47470" s="6"/>
    </row>
    <row r="47471" spans="7:8" x14ac:dyDescent="0.3">
      <c r="G47471" s="4"/>
      <c r="H47471" s="6"/>
    </row>
    <row r="47472" spans="7:8" x14ac:dyDescent="0.3">
      <c r="G47472" s="4"/>
      <c r="H47472" s="6"/>
    </row>
    <row r="47473" spans="7:8" x14ac:dyDescent="0.3">
      <c r="G47473" s="4"/>
      <c r="H47473" s="6"/>
    </row>
    <row r="47474" spans="7:8" x14ac:dyDescent="0.3">
      <c r="G47474" s="4"/>
      <c r="H47474" s="6"/>
    </row>
    <row r="47475" spans="7:8" x14ac:dyDescent="0.3">
      <c r="G47475" s="4"/>
      <c r="H47475" s="6"/>
    </row>
    <row r="47476" spans="7:8" x14ac:dyDescent="0.3">
      <c r="G47476" s="4"/>
      <c r="H47476" s="6"/>
    </row>
    <row r="47477" spans="7:8" x14ac:dyDescent="0.3">
      <c r="G47477" s="4"/>
      <c r="H47477" s="6"/>
    </row>
    <row r="47478" spans="7:8" x14ac:dyDescent="0.3">
      <c r="G47478" s="4"/>
      <c r="H47478" s="6"/>
    </row>
    <row r="47479" spans="7:8" x14ac:dyDescent="0.3">
      <c r="G47479" s="4"/>
      <c r="H47479" s="6"/>
    </row>
    <row r="47480" spans="7:8" x14ac:dyDescent="0.3">
      <c r="G47480" s="4"/>
      <c r="H47480" s="6"/>
    </row>
    <row r="47481" spans="7:8" x14ac:dyDescent="0.3">
      <c r="G47481" s="4"/>
      <c r="H47481" s="6"/>
    </row>
    <row r="47482" spans="7:8" x14ac:dyDescent="0.3">
      <c r="G47482" s="4"/>
      <c r="H47482" s="6"/>
    </row>
    <row r="47483" spans="7:8" x14ac:dyDescent="0.3">
      <c r="G47483" s="4"/>
      <c r="H47483" s="6"/>
    </row>
    <row r="47484" spans="7:8" x14ac:dyDescent="0.3">
      <c r="G47484" s="4"/>
      <c r="H47484" s="6"/>
    </row>
    <row r="47485" spans="7:8" x14ac:dyDescent="0.3">
      <c r="G47485" s="4"/>
      <c r="H47485" s="6"/>
    </row>
    <row r="47486" spans="7:8" x14ac:dyDescent="0.3">
      <c r="G47486" s="4"/>
      <c r="H47486" s="6"/>
    </row>
    <row r="47487" spans="7:8" x14ac:dyDescent="0.3">
      <c r="G47487" s="4"/>
      <c r="H47487" s="6"/>
    </row>
    <row r="47488" spans="7:8" x14ac:dyDescent="0.3">
      <c r="G47488" s="4"/>
      <c r="H47488" s="6"/>
    </row>
    <row r="47489" spans="7:8" x14ac:dyDescent="0.3">
      <c r="G47489" s="4"/>
      <c r="H47489" s="6"/>
    </row>
    <row r="47490" spans="7:8" x14ac:dyDescent="0.3">
      <c r="G47490" s="4"/>
      <c r="H47490" s="6"/>
    </row>
    <row r="47491" spans="7:8" x14ac:dyDescent="0.3">
      <c r="G47491" s="4"/>
      <c r="H47491" s="6"/>
    </row>
    <row r="47492" spans="7:8" x14ac:dyDescent="0.3">
      <c r="G47492" s="4"/>
      <c r="H47492" s="6"/>
    </row>
    <row r="47493" spans="7:8" x14ac:dyDescent="0.3">
      <c r="G47493" s="4"/>
      <c r="H47493" s="6"/>
    </row>
    <row r="47494" spans="7:8" x14ac:dyDescent="0.3">
      <c r="G47494" s="4"/>
      <c r="H47494" s="6"/>
    </row>
    <row r="47495" spans="7:8" x14ac:dyDescent="0.3">
      <c r="G47495" s="4"/>
      <c r="H47495" s="6"/>
    </row>
    <row r="47496" spans="7:8" x14ac:dyDescent="0.3">
      <c r="G47496" s="4"/>
      <c r="H47496" s="6"/>
    </row>
    <row r="47497" spans="7:8" x14ac:dyDescent="0.3">
      <c r="G47497" s="4"/>
      <c r="H47497" s="6"/>
    </row>
    <row r="47498" spans="7:8" x14ac:dyDescent="0.3">
      <c r="G47498" s="4"/>
      <c r="H47498" s="6"/>
    </row>
    <row r="47499" spans="7:8" x14ac:dyDescent="0.3">
      <c r="G47499" s="4"/>
      <c r="H47499" s="6"/>
    </row>
    <row r="47500" spans="7:8" x14ac:dyDescent="0.3">
      <c r="G47500" s="4"/>
      <c r="H47500" s="6"/>
    </row>
    <row r="47501" spans="7:8" x14ac:dyDescent="0.3">
      <c r="G47501" s="4"/>
      <c r="H47501" s="6"/>
    </row>
    <row r="47502" spans="7:8" x14ac:dyDescent="0.3">
      <c r="G47502" s="4"/>
      <c r="H47502" s="6"/>
    </row>
    <row r="47503" spans="7:8" x14ac:dyDescent="0.3">
      <c r="G47503" s="4"/>
      <c r="H47503" s="6"/>
    </row>
    <row r="47504" spans="7:8" x14ac:dyDescent="0.3">
      <c r="G47504" s="4"/>
      <c r="H47504" s="6"/>
    </row>
    <row r="47505" spans="7:8" x14ac:dyDescent="0.3">
      <c r="G47505" s="4"/>
      <c r="H47505" s="6"/>
    </row>
    <row r="47506" spans="7:8" x14ac:dyDescent="0.3">
      <c r="G47506" s="4"/>
      <c r="H47506" s="6"/>
    </row>
    <row r="47507" spans="7:8" x14ac:dyDescent="0.3">
      <c r="G47507" s="4"/>
      <c r="H47507" s="6"/>
    </row>
    <row r="47508" spans="7:8" x14ac:dyDescent="0.3">
      <c r="G47508" s="4"/>
      <c r="H47508" s="6"/>
    </row>
    <row r="47509" spans="7:8" x14ac:dyDescent="0.3">
      <c r="G47509" s="4"/>
      <c r="H47509" s="6"/>
    </row>
    <row r="47510" spans="7:8" x14ac:dyDescent="0.3">
      <c r="G47510" s="4"/>
      <c r="H47510" s="6"/>
    </row>
    <row r="47511" spans="7:8" x14ac:dyDescent="0.3">
      <c r="G47511" s="4"/>
      <c r="H47511" s="6"/>
    </row>
    <row r="47512" spans="7:8" x14ac:dyDescent="0.3">
      <c r="G47512" s="4"/>
      <c r="H47512" s="6"/>
    </row>
    <row r="47513" spans="7:8" x14ac:dyDescent="0.3">
      <c r="G47513" s="4"/>
      <c r="H47513" s="6"/>
    </row>
    <row r="47514" spans="7:8" x14ac:dyDescent="0.3">
      <c r="G47514" s="4"/>
      <c r="H47514" s="6"/>
    </row>
    <row r="47515" spans="7:8" x14ac:dyDescent="0.3">
      <c r="G47515" s="4"/>
      <c r="H47515" s="6"/>
    </row>
    <row r="47516" spans="7:8" x14ac:dyDescent="0.3">
      <c r="G47516" s="4"/>
      <c r="H47516" s="6"/>
    </row>
    <row r="47517" spans="7:8" x14ac:dyDescent="0.3">
      <c r="G47517" s="4"/>
      <c r="H47517" s="6"/>
    </row>
    <row r="47518" spans="7:8" x14ac:dyDescent="0.3">
      <c r="G47518" s="4"/>
      <c r="H47518" s="6"/>
    </row>
    <row r="47519" spans="7:8" x14ac:dyDescent="0.3">
      <c r="G47519" s="4"/>
      <c r="H47519" s="6"/>
    </row>
    <row r="47520" spans="7:8" x14ac:dyDescent="0.3">
      <c r="G47520" s="4"/>
      <c r="H47520" s="6"/>
    </row>
    <row r="47521" spans="7:8" x14ac:dyDescent="0.3">
      <c r="G47521" s="4"/>
      <c r="H47521" s="6"/>
    </row>
    <row r="47522" spans="7:8" x14ac:dyDescent="0.3">
      <c r="G47522" s="4"/>
      <c r="H47522" s="6"/>
    </row>
    <row r="47523" spans="7:8" x14ac:dyDescent="0.3">
      <c r="G47523" s="4"/>
      <c r="H47523" s="6"/>
    </row>
    <row r="47524" spans="7:8" x14ac:dyDescent="0.3">
      <c r="G47524" s="4"/>
      <c r="H47524" s="6"/>
    </row>
    <row r="47525" spans="7:8" x14ac:dyDescent="0.3">
      <c r="G47525" s="4"/>
      <c r="H47525" s="6"/>
    </row>
    <row r="47526" spans="7:8" x14ac:dyDescent="0.3">
      <c r="G47526" s="4"/>
      <c r="H47526" s="6"/>
    </row>
    <row r="47527" spans="7:8" x14ac:dyDescent="0.3">
      <c r="G47527" s="4"/>
      <c r="H47527" s="6"/>
    </row>
    <row r="47528" spans="7:8" x14ac:dyDescent="0.3">
      <c r="G47528" s="4"/>
      <c r="H47528" s="6"/>
    </row>
    <row r="47529" spans="7:8" x14ac:dyDescent="0.3">
      <c r="G47529" s="4"/>
      <c r="H47529" s="6"/>
    </row>
    <row r="47530" spans="7:8" x14ac:dyDescent="0.3">
      <c r="G47530" s="4"/>
      <c r="H47530" s="6"/>
    </row>
    <row r="47531" spans="7:8" x14ac:dyDescent="0.3">
      <c r="G47531" s="4"/>
      <c r="H47531" s="6"/>
    </row>
    <row r="47532" spans="7:8" x14ac:dyDescent="0.3">
      <c r="G47532" s="4"/>
      <c r="H47532" s="6"/>
    </row>
    <row r="47533" spans="7:8" x14ac:dyDescent="0.3">
      <c r="G47533" s="4"/>
      <c r="H47533" s="6"/>
    </row>
    <row r="47534" spans="7:8" x14ac:dyDescent="0.3">
      <c r="G47534" s="4"/>
      <c r="H47534" s="6"/>
    </row>
    <row r="47535" spans="7:8" x14ac:dyDescent="0.3">
      <c r="G47535" s="4"/>
      <c r="H47535" s="6"/>
    </row>
    <row r="47536" spans="7:8" x14ac:dyDescent="0.3">
      <c r="G47536" s="4"/>
      <c r="H47536" s="6"/>
    </row>
    <row r="47537" spans="7:8" x14ac:dyDescent="0.3">
      <c r="G47537" s="4"/>
      <c r="H47537" s="6"/>
    </row>
    <row r="47538" spans="7:8" x14ac:dyDescent="0.3">
      <c r="G47538" s="4"/>
      <c r="H47538" s="6"/>
    </row>
    <row r="47539" spans="7:8" x14ac:dyDescent="0.3">
      <c r="G47539" s="4"/>
      <c r="H47539" s="6"/>
    </row>
    <row r="47540" spans="7:8" x14ac:dyDescent="0.3">
      <c r="G47540" s="4"/>
      <c r="H47540" s="6"/>
    </row>
    <row r="47541" spans="7:8" x14ac:dyDescent="0.3">
      <c r="G47541" s="4"/>
      <c r="H47541" s="6"/>
    </row>
    <row r="47542" spans="7:8" x14ac:dyDescent="0.3">
      <c r="G47542" s="4"/>
      <c r="H47542" s="6"/>
    </row>
    <row r="47543" spans="7:8" x14ac:dyDescent="0.3">
      <c r="G47543" s="4"/>
      <c r="H47543" s="6"/>
    </row>
    <row r="47544" spans="7:8" x14ac:dyDescent="0.3">
      <c r="G47544" s="4"/>
      <c r="H47544" s="6"/>
    </row>
    <row r="47545" spans="7:8" x14ac:dyDescent="0.3">
      <c r="G47545" s="4"/>
      <c r="H47545" s="6"/>
    </row>
    <row r="47546" spans="7:8" x14ac:dyDescent="0.3">
      <c r="G47546" s="4"/>
      <c r="H47546" s="6"/>
    </row>
    <row r="47547" spans="7:8" x14ac:dyDescent="0.3">
      <c r="G47547" s="4"/>
      <c r="H47547" s="6"/>
    </row>
    <row r="47548" spans="7:8" x14ac:dyDescent="0.3">
      <c r="G47548" s="4"/>
      <c r="H47548" s="6"/>
    </row>
    <row r="47549" spans="7:8" x14ac:dyDescent="0.3">
      <c r="G47549" s="4"/>
      <c r="H47549" s="6"/>
    </row>
    <row r="47550" spans="7:8" x14ac:dyDescent="0.3">
      <c r="G47550" s="4"/>
      <c r="H47550" s="6"/>
    </row>
    <row r="47551" spans="7:8" x14ac:dyDescent="0.3">
      <c r="G47551" s="4"/>
      <c r="H47551" s="6"/>
    </row>
    <row r="47552" spans="7:8" x14ac:dyDescent="0.3">
      <c r="G47552" s="4"/>
      <c r="H47552" s="6"/>
    </row>
    <row r="47553" spans="7:8" x14ac:dyDescent="0.3">
      <c r="G47553" s="4"/>
      <c r="H47553" s="6"/>
    </row>
    <row r="47554" spans="7:8" x14ac:dyDescent="0.3">
      <c r="G47554" s="4"/>
      <c r="H47554" s="6"/>
    </row>
    <row r="47555" spans="7:8" x14ac:dyDescent="0.3">
      <c r="G47555" s="4"/>
      <c r="H47555" s="6"/>
    </row>
    <row r="47556" spans="7:8" x14ac:dyDescent="0.3">
      <c r="G47556" s="4"/>
      <c r="H47556" s="6"/>
    </row>
    <row r="47557" spans="7:8" x14ac:dyDescent="0.3">
      <c r="G47557" s="4"/>
      <c r="H47557" s="6"/>
    </row>
    <row r="47558" spans="7:8" x14ac:dyDescent="0.3">
      <c r="G47558" s="4"/>
      <c r="H47558" s="6"/>
    </row>
    <row r="47559" spans="7:8" x14ac:dyDescent="0.3">
      <c r="G47559" s="4"/>
      <c r="H47559" s="6"/>
    </row>
    <row r="47560" spans="7:8" x14ac:dyDescent="0.3">
      <c r="G47560" s="4"/>
      <c r="H47560" s="6"/>
    </row>
    <row r="47561" spans="7:8" x14ac:dyDescent="0.3">
      <c r="G47561" s="4"/>
      <c r="H47561" s="6"/>
    </row>
    <row r="47562" spans="7:8" x14ac:dyDescent="0.3">
      <c r="G47562" s="4"/>
      <c r="H47562" s="6"/>
    </row>
    <row r="47563" spans="7:8" x14ac:dyDescent="0.3">
      <c r="G47563" s="4"/>
      <c r="H47563" s="6"/>
    </row>
    <row r="47564" spans="7:8" x14ac:dyDescent="0.3">
      <c r="G47564" s="4"/>
      <c r="H47564" s="6"/>
    </row>
    <row r="47565" spans="7:8" x14ac:dyDescent="0.3">
      <c r="G47565" s="4"/>
      <c r="H47565" s="6"/>
    </row>
    <row r="47566" spans="7:8" x14ac:dyDescent="0.3">
      <c r="G47566" s="4"/>
      <c r="H47566" s="6"/>
    </row>
    <row r="47567" spans="7:8" x14ac:dyDescent="0.3">
      <c r="G47567" s="4"/>
      <c r="H47567" s="6"/>
    </row>
    <row r="47568" spans="7:8" x14ac:dyDescent="0.3">
      <c r="G47568" s="4"/>
      <c r="H47568" s="6"/>
    </row>
    <row r="47569" spans="7:8" x14ac:dyDescent="0.3">
      <c r="G47569" s="4"/>
      <c r="H47569" s="6"/>
    </row>
    <row r="47570" spans="7:8" x14ac:dyDescent="0.3">
      <c r="G47570" s="4"/>
      <c r="H47570" s="6"/>
    </row>
    <row r="47571" spans="7:8" x14ac:dyDescent="0.3">
      <c r="G47571" s="4"/>
      <c r="H47571" s="6"/>
    </row>
    <row r="47572" spans="7:8" x14ac:dyDescent="0.3">
      <c r="G47572" s="4"/>
      <c r="H47572" s="6"/>
    </row>
    <row r="47573" spans="7:8" x14ac:dyDescent="0.3">
      <c r="G47573" s="4"/>
      <c r="H47573" s="6"/>
    </row>
    <row r="47574" spans="7:8" x14ac:dyDescent="0.3">
      <c r="G47574" s="4"/>
      <c r="H47574" s="6"/>
    </row>
    <row r="47575" spans="7:8" x14ac:dyDescent="0.3">
      <c r="G47575" s="4"/>
      <c r="H47575" s="6"/>
    </row>
    <row r="47576" spans="7:8" x14ac:dyDescent="0.3">
      <c r="G47576" s="4"/>
      <c r="H47576" s="6"/>
    </row>
    <row r="47577" spans="7:8" x14ac:dyDescent="0.3">
      <c r="G47577" s="4"/>
      <c r="H47577" s="6"/>
    </row>
    <row r="47578" spans="7:8" x14ac:dyDescent="0.3">
      <c r="G47578" s="4"/>
      <c r="H47578" s="6"/>
    </row>
    <row r="47579" spans="7:8" x14ac:dyDescent="0.3">
      <c r="G47579" s="4"/>
      <c r="H47579" s="6"/>
    </row>
    <row r="47580" spans="7:8" x14ac:dyDescent="0.3">
      <c r="G47580" s="4"/>
      <c r="H47580" s="6"/>
    </row>
    <row r="47581" spans="7:8" x14ac:dyDescent="0.3">
      <c r="G47581" s="4"/>
      <c r="H47581" s="6"/>
    </row>
    <row r="47582" spans="7:8" x14ac:dyDescent="0.3">
      <c r="G47582" s="4"/>
      <c r="H47582" s="6"/>
    </row>
    <row r="47583" spans="7:8" x14ac:dyDescent="0.3">
      <c r="G47583" s="4"/>
      <c r="H47583" s="6"/>
    </row>
    <row r="47584" spans="7:8" x14ac:dyDescent="0.3">
      <c r="G47584" s="4"/>
      <c r="H47584" s="6"/>
    </row>
    <row r="47585" spans="7:8" x14ac:dyDescent="0.3">
      <c r="G47585" s="4"/>
      <c r="H47585" s="6"/>
    </row>
    <row r="47586" spans="7:8" x14ac:dyDescent="0.3">
      <c r="G47586" s="4"/>
      <c r="H47586" s="6"/>
    </row>
    <row r="47587" spans="7:8" x14ac:dyDescent="0.3">
      <c r="G47587" s="4"/>
      <c r="H47587" s="6"/>
    </row>
    <row r="47588" spans="7:8" x14ac:dyDescent="0.3">
      <c r="G47588" s="4"/>
      <c r="H47588" s="6"/>
    </row>
    <row r="47589" spans="7:8" x14ac:dyDescent="0.3">
      <c r="G47589" s="4"/>
      <c r="H47589" s="6"/>
    </row>
    <row r="47590" spans="7:8" x14ac:dyDescent="0.3">
      <c r="G47590" s="4"/>
      <c r="H47590" s="6"/>
    </row>
    <row r="47591" spans="7:8" x14ac:dyDescent="0.3">
      <c r="G47591" s="4"/>
      <c r="H47591" s="6"/>
    </row>
    <row r="47592" spans="7:8" x14ac:dyDescent="0.3">
      <c r="G47592" s="4"/>
      <c r="H47592" s="6"/>
    </row>
    <row r="47593" spans="7:8" x14ac:dyDescent="0.3">
      <c r="G47593" s="4"/>
      <c r="H47593" s="6"/>
    </row>
    <row r="47594" spans="7:8" x14ac:dyDescent="0.3">
      <c r="G47594" s="4"/>
      <c r="H47594" s="6"/>
    </row>
    <row r="47595" spans="7:8" x14ac:dyDescent="0.3">
      <c r="G47595" s="4"/>
      <c r="H47595" s="6"/>
    </row>
    <row r="47596" spans="7:8" x14ac:dyDescent="0.3">
      <c r="G47596" s="4"/>
      <c r="H47596" s="6"/>
    </row>
    <row r="47597" spans="7:8" x14ac:dyDescent="0.3">
      <c r="G47597" s="4"/>
      <c r="H47597" s="6"/>
    </row>
    <row r="47598" spans="7:8" x14ac:dyDescent="0.3">
      <c r="G47598" s="4"/>
      <c r="H47598" s="6"/>
    </row>
    <row r="47599" spans="7:8" x14ac:dyDescent="0.3">
      <c r="G47599" s="4"/>
      <c r="H47599" s="6"/>
    </row>
    <row r="47600" spans="7:8" x14ac:dyDescent="0.3">
      <c r="G47600" s="4"/>
      <c r="H47600" s="6"/>
    </row>
    <row r="47601" spans="7:8" x14ac:dyDescent="0.3">
      <c r="G47601" s="4"/>
      <c r="H47601" s="6"/>
    </row>
    <row r="47602" spans="7:8" x14ac:dyDescent="0.3">
      <c r="G47602" s="4"/>
      <c r="H47602" s="6"/>
    </row>
    <row r="47603" spans="7:8" x14ac:dyDescent="0.3">
      <c r="G47603" s="4"/>
      <c r="H47603" s="6"/>
    </row>
    <row r="47604" spans="7:8" x14ac:dyDescent="0.3">
      <c r="G47604" s="4"/>
      <c r="H47604" s="6"/>
    </row>
    <row r="47605" spans="7:8" x14ac:dyDescent="0.3">
      <c r="G47605" s="4"/>
      <c r="H47605" s="6"/>
    </row>
    <row r="47606" spans="7:8" x14ac:dyDescent="0.3">
      <c r="G47606" s="4"/>
      <c r="H47606" s="6"/>
    </row>
    <row r="47607" spans="7:8" x14ac:dyDescent="0.3">
      <c r="G47607" s="4"/>
      <c r="H47607" s="6"/>
    </row>
    <row r="47608" spans="7:8" x14ac:dyDescent="0.3">
      <c r="G47608" s="4"/>
      <c r="H47608" s="6"/>
    </row>
    <row r="47609" spans="7:8" x14ac:dyDescent="0.3">
      <c r="G47609" s="4"/>
      <c r="H47609" s="6"/>
    </row>
    <row r="47610" spans="7:8" x14ac:dyDescent="0.3">
      <c r="G47610" s="4"/>
      <c r="H47610" s="6"/>
    </row>
    <row r="47611" spans="7:8" x14ac:dyDescent="0.3">
      <c r="G47611" s="4"/>
      <c r="H47611" s="6"/>
    </row>
    <row r="47612" spans="7:8" x14ac:dyDescent="0.3">
      <c r="G47612" s="4"/>
      <c r="H47612" s="6"/>
    </row>
    <row r="47613" spans="7:8" x14ac:dyDescent="0.3">
      <c r="G47613" s="4"/>
      <c r="H47613" s="6"/>
    </row>
    <row r="47614" spans="7:8" x14ac:dyDescent="0.3">
      <c r="G47614" s="4"/>
      <c r="H47614" s="6"/>
    </row>
    <row r="47615" spans="7:8" x14ac:dyDescent="0.3">
      <c r="G47615" s="4"/>
      <c r="H47615" s="6"/>
    </row>
    <row r="47616" spans="7:8" x14ac:dyDescent="0.3">
      <c r="G47616" s="4"/>
      <c r="H47616" s="6"/>
    </row>
    <row r="47617" spans="7:8" x14ac:dyDescent="0.3">
      <c r="G47617" s="4"/>
      <c r="H47617" s="6"/>
    </row>
    <row r="47618" spans="7:8" x14ac:dyDescent="0.3">
      <c r="G47618" s="4"/>
      <c r="H47618" s="6"/>
    </row>
    <row r="47619" spans="7:8" x14ac:dyDescent="0.3">
      <c r="G47619" s="4"/>
      <c r="H47619" s="6"/>
    </row>
    <row r="47620" spans="7:8" x14ac:dyDescent="0.3">
      <c r="G47620" s="4"/>
      <c r="H47620" s="6"/>
    </row>
    <row r="47621" spans="7:8" x14ac:dyDescent="0.3">
      <c r="G47621" s="4"/>
      <c r="H47621" s="6"/>
    </row>
    <row r="47622" spans="7:8" x14ac:dyDescent="0.3">
      <c r="G47622" s="4"/>
      <c r="H47622" s="6"/>
    </row>
    <row r="47623" spans="7:8" x14ac:dyDescent="0.3">
      <c r="G47623" s="4"/>
      <c r="H47623" s="6"/>
    </row>
    <row r="47624" spans="7:8" x14ac:dyDescent="0.3">
      <c r="G47624" s="4"/>
      <c r="H47624" s="6"/>
    </row>
    <row r="47625" spans="7:8" x14ac:dyDescent="0.3">
      <c r="G47625" s="4"/>
      <c r="H47625" s="6"/>
    </row>
    <row r="47626" spans="7:8" x14ac:dyDescent="0.3">
      <c r="G47626" s="4"/>
      <c r="H47626" s="6"/>
    </row>
    <row r="47627" spans="7:8" x14ac:dyDescent="0.3">
      <c r="G47627" s="4"/>
      <c r="H47627" s="6"/>
    </row>
    <row r="47628" spans="7:8" x14ac:dyDescent="0.3">
      <c r="G47628" s="4"/>
      <c r="H47628" s="6"/>
    </row>
    <row r="47629" spans="7:8" x14ac:dyDescent="0.3">
      <c r="G47629" s="4"/>
      <c r="H47629" s="6"/>
    </row>
    <row r="47630" spans="7:8" x14ac:dyDescent="0.3">
      <c r="G47630" s="4"/>
      <c r="H47630" s="6"/>
    </row>
    <row r="47631" spans="7:8" x14ac:dyDescent="0.3">
      <c r="G47631" s="4"/>
      <c r="H47631" s="6"/>
    </row>
    <row r="47632" spans="7:8" x14ac:dyDescent="0.3">
      <c r="G47632" s="4"/>
      <c r="H47632" s="6"/>
    </row>
    <row r="47633" spans="7:8" x14ac:dyDescent="0.3">
      <c r="G47633" s="4"/>
      <c r="H47633" s="6"/>
    </row>
    <row r="47634" spans="7:8" x14ac:dyDescent="0.3">
      <c r="G47634" s="4"/>
      <c r="H47634" s="6"/>
    </row>
    <row r="47635" spans="7:8" x14ac:dyDescent="0.3">
      <c r="G47635" s="4"/>
      <c r="H47635" s="6"/>
    </row>
    <row r="47636" spans="7:8" x14ac:dyDescent="0.3">
      <c r="G47636" s="4"/>
      <c r="H47636" s="6"/>
    </row>
    <row r="47637" spans="7:8" x14ac:dyDescent="0.3">
      <c r="G47637" s="4"/>
      <c r="H47637" s="6"/>
    </row>
    <row r="47638" spans="7:8" x14ac:dyDescent="0.3">
      <c r="G47638" s="4"/>
      <c r="H47638" s="6"/>
    </row>
    <row r="47639" spans="7:8" x14ac:dyDescent="0.3">
      <c r="G47639" s="4"/>
      <c r="H47639" s="6"/>
    </row>
    <row r="47640" spans="7:8" x14ac:dyDescent="0.3">
      <c r="G47640" s="4"/>
      <c r="H47640" s="6"/>
    </row>
    <row r="47641" spans="7:8" x14ac:dyDescent="0.3">
      <c r="G47641" s="4"/>
      <c r="H47641" s="6"/>
    </row>
    <row r="47642" spans="7:8" x14ac:dyDescent="0.3">
      <c r="G47642" s="4"/>
      <c r="H47642" s="6"/>
    </row>
    <row r="47643" spans="7:8" x14ac:dyDescent="0.3">
      <c r="G47643" s="4"/>
      <c r="H47643" s="6"/>
    </row>
    <row r="47644" spans="7:8" x14ac:dyDescent="0.3">
      <c r="G47644" s="4"/>
      <c r="H47644" s="6"/>
    </row>
    <row r="47645" spans="7:8" x14ac:dyDescent="0.3">
      <c r="G47645" s="4"/>
      <c r="H47645" s="6"/>
    </row>
    <row r="47646" spans="7:8" x14ac:dyDescent="0.3">
      <c r="G47646" s="4"/>
      <c r="H47646" s="6"/>
    </row>
    <row r="47647" spans="7:8" x14ac:dyDescent="0.3">
      <c r="G47647" s="4"/>
      <c r="H47647" s="6"/>
    </row>
    <row r="47648" spans="7:8" x14ac:dyDescent="0.3">
      <c r="G47648" s="4"/>
      <c r="H47648" s="6"/>
    </row>
    <row r="47649" spans="7:8" x14ac:dyDescent="0.3">
      <c r="G47649" s="4"/>
      <c r="H47649" s="6"/>
    </row>
    <row r="47650" spans="7:8" x14ac:dyDescent="0.3">
      <c r="G47650" s="4"/>
      <c r="H47650" s="6"/>
    </row>
    <row r="47651" spans="7:8" x14ac:dyDescent="0.3">
      <c r="G47651" s="4"/>
      <c r="H47651" s="6"/>
    </row>
    <row r="47652" spans="7:8" x14ac:dyDescent="0.3">
      <c r="G47652" s="4"/>
      <c r="H47652" s="6"/>
    </row>
    <row r="47653" spans="7:8" x14ac:dyDescent="0.3">
      <c r="G47653" s="4"/>
      <c r="H47653" s="6"/>
    </row>
    <row r="47654" spans="7:8" x14ac:dyDescent="0.3">
      <c r="G47654" s="4"/>
      <c r="H47654" s="6"/>
    </row>
    <row r="47655" spans="7:8" x14ac:dyDescent="0.3">
      <c r="G47655" s="4"/>
      <c r="H47655" s="6"/>
    </row>
    <row r="47656" spans="7:8" x14ac:dyDescent="0.3">
      <c r="G47656" s="4"/>
      <c r="H47656" s="6"/>
    </row>
    <row r="47657" spans="7:8" x14ac:dyDescent="0.3">
      <c r="G47657" s="4"/>
      <c r="H47657" s="6"/>
    </row>
    <row r="47658" spans="7:8" x14ac:dyDescent="0.3">
      <c r="G47658" s="4"/>
      <c r="H47658" s="6"/>
    </row>
    <row r="47659" spans="7:8" x14ac:dyDescent="0.3">
      <c r="G47659" s="4"/>
      <c r="H47659" s="6"/>
    </row>
    <row r="47660" spans="7:8" x14ac:dyDescent="0.3">
      <c r="G47660" s="4"/>
      <c r="H47660" s="6"/>
    </row>
    <row r="47661" spans="7:8" x14ac:dyDescent="0.3">
      <c r="G47661" s="4"/>
      <c r="H47661" s="6"/>
    </row>
    <row r="47662" spans="7:8" x14ac:dyDescent="0.3">
      <c r="G47662" s="4"/>
      <c r="H47662" s="6"/>
    </row>
    <row r="47663" spans="7:8" x14ac:dyDescent="0.3">
      <c r="G47663" s="4"/>
      <c r="H47663" s="6"/>
    </row>
    <row r="47664" spans="7:8" x14ac:dyDescent="0.3">
      <c r="G47664" s="4"/>
      <c r="H47664" s="6"/>
    </row>
    <row r="47665" spans="7:8" x14ac:dyDescent="0.3">
      <c r="G47665" s="4"/>
      <c r="H47665" s="6"/>
    </row>
    <row r="47666" spans="7:8" x14ac:dyDescent="0.3">
      <c r="G47666" s="4"/>
      <c r="H47666" s="6"/>
    </row>
    <row r="47667" spans="7:8" x14ac:dyDescent="0.3">
      <c r="G47667" s="4"/>
      <c r="H47667" s="6"/>
    </row>
    <row r="47668" spans="7:8" x14ac:dyDescent="0.3">
      <c r="G47668" s="4"/>
      <c r="H47668" s="6"/>
    </row>
    <row r="47669" spans="7:8" x14ac:dyDescent="0.3">
      <c r="G47669" s="4"/>
      <c r="H47669" s="6"/>
    </row>
    <row r="47670" spans="7:8" x14ac:dyDescent="0.3">
      <c r="G47670" s="4"/>
      <c r="H47670" s="6"/>
    </row>
    <row r="47671" spans="7:8" x14ac:dyDescent="0.3">
      <c r="G47671" s="4"/>
      <c r="H47671" s="6"/>
    </row>
    <row r="47672" spans="7:8" x14ac:dyDescent="0.3">
      <c r="G47672" s="4"/>
      <c r="H47672" s="6"/>
    </row>
    <row r="47673" spans="7:8" x14ac:dyDescent="0.3">
      <c r="G47673" s="4"/>
      <c r="H47673" s="6"/>
    </row>
    <row r="47674" spans="7:8" x14ac:dyDescent="0.3">
      <c r="G47674" s="4"/>
      <c r="H47674" s="6"/>
    </row>
    <row r="47675" spans="7:8" x14ac:dyDescent="0.3">
      <c r="G47675" s="4"/>
      <c r="H47675" s="6"/>
    </row>
    <row r="47676" spans="7:8" x14ac:dyDescent="0.3">
      <c r="G47676" s="4"/>
      <c r="H47676" s="6"/>
    </row>
    <row r="47677" spans="7:8" x14ac:dyDescent="0.3">
      <c r="G47677" s="4"/>
      <c r="H47677" s="6"/>
    </row>
    <row r="47678" spans="7:8" x14ac:dyDescent="0.3">
      <c r="G47678" s="4"/>
      <c r="H47678" s="6"/>
    </row>
    <row r="47679" spans="7:8" x14ac:dyDescent="0.3">
      <c r="G47679" s="4"/>
      <c r="H47679" s="6"/>
    </row>
    <row r="47680" spans="7:8" x14ac:dyDescent="0.3">
      <c r="G47680" s="4"/>
      <c r="H47680" s="6"/>
    </row>
    <row r="47681" spans="7:8" x14ac:dyDescent="0.3">
      <c r="G47681" s="4"/>
      <c r="H47681" s="6"/>
    </row>
    <row r="47682" spans="7:8" x14ac:dyDescent="0.3">
      <c r="G47682" s="4"/>
      <c r="H47682" s="6"/>
    </row>
    <row r="47683" spans="7:8" x14ac:dyDescent="0.3">
      <c r="G47683" s="4"/>
      <c r="H47683" s="6"/>
    </row>
    <row r="47684" spans="7:8" x14ac:dyDescent="0.3">
      <c r="G47684" s="4"/>
      <c r="H47684" s="6"/>
    </row>
    <row r="47685" spans="7:8" x14ac:dyDescent="0.3">
      <c r="G47685" s="4"/>
      <c r="H47685" s="6"/>
    </row>
    <row r="47686" spans="7:8" x14ac:dyDescent="0.3">
      <c r="G47686" s="4"/>
      <c r="H47686" s="6"/>
    </row>
    <row r="47687" spans="7:8" x14ac:dyDescent="0.3">
      <c r="G47687" s="4"/>
      <c r="H47687" s="6"/>
    </row>
    <row r="47688" spans="7:8" x14ac:dyDescent="0.3">
      <c r="G47688" s="4"/>
      <c r="H47688" s="6"/>
    </row>
    <row r="47689" spans="7:8" x14ac:dyDescent="0.3">
      <c r="G47689" s="4"/>
      <c r="H47689" s="6"/>
    </row>
    <row r="47690" spans="7:8" x14ac:dyDescent="0.3">
      <c r="G47690" s="4"/>
      <c r="H47690" s="6"/>
    </row>
    <row r="47691" spans="7:8" x14ac:dyDescent="0.3">
      <c r="G47691" s="4"/>
      <c r="H47691" s="6"/>
    </row>
    <row r="47692" spans="7:8" x14ac:dyDescent="0.3">
      <c r="G47692" s="4"/>
      <c r="H47692" s="6"/>
    </row>
    <row r="47693" spans="7:8" x14ac:dyDescent="0.3">
      <c r="G47693" s="4"/>
      <c r="H47693" s="6"/>
    </row>
    <row r="47694" spans="7:8" x14ac:dyDescent="0.3">
      <c r="G47694" s="4"/>
      <c r="H47694" s="6"/>
    </row>
    <row r="47695" spans="7:8" x14ac:dyDescent="0.3">
      <c r="G47695" s="4"/>
      <c r="H47695" s="6"/>
    </row>
    <row r="47696" spans="7:8" x14ac:dyDescent="0.3">
      <c r="G47696" s="4"/>
      <c r="H47696" s="6"/>
    </row>
    <row r="47697" spans="7:8" x14ac:dyDescent="0.3">
      <c r="G47697" s="4"/>
      <c r="H47697" s="6"/>
    </row>
    <row r="47698" spans="7:8" x14ac:dyDescent="0.3">
      <c r="G47698" s="4"/>
      <c r="H47698" s="6"/>
    </row>
    <row r="47699" spans="7:8" x14ac:dyDescent="0.3">
      <c r="G47699" s="4"/>
      <c r="H47699" s="6"/>
    </row>
    <row r="47700" spans="7:8" x14ac:dyDescent="0.3">
      <c r="G47700" s="4"/>
      <c r="H47700" s="6"/>
    </row>
    <row r="47701" spans="7:8" x14ac:dyDescent="0.3">
      <c r="G47701" s="4"/>
      <c r="H47701" s="6"/>
    </row>
    <row r="47702" spans="7:8" x14ac:dyDescent="0.3">
      <c r="G47702" s="4"/>
      <c r="H47702" s="6"/>
    </row>
    <row r="47703" spans="7:8" x14ac:dyDescent="0.3">
      <c r="G47703" s="4"/>
      <c r="H47703" s="6"/>
    </row>
    <row r="47704" spans="7:8" x14ac:dyDescent="0.3">
      <c r="G47704" s="4"/>
      <c r="H47704" s="6"/>
    </row>
    <row r="47705" spans="7:8" x14ac:dyDescent="0.3">
      <c r="G47705" s="4"/>
      <c r="H47705" s="6"/>
    </row>
    <row r="47706" spans="7:8" x14ac:dyDescent="0.3">
      <c r="G47706" s="4"/>
      <c r="H47706" s="6"/>
    </row>
    <row r="47707" spans="7:8" x14ac:dyDescent="0.3">
      <c r="G47707" s="4"/>
      <c r="H47707" s="6"/>
    </row>
    <row r="47708" spans="7:8" x14ac:dyDescent="0.3">
      <c r="G47708" s="4"/>
      <c r="H47708" s="6"/>
    </row>
    <row r="47709" spans="7:8" x14ac:dyDescent="0.3">
      <c r="G47709" s="4"/>
      <c r="H47709" s="6"/>
    </row>
    <row r="47710" spans="7:8" x14ac:dyDescent="0.3">
      <c r="G47710" s="4"/>
      <c r="H47710" s="6"/>
    </row>
    <row r="47711" spans="7:8" x14ac:dyDescent="0.3">
      <c r="G47711" s="4"/>
      <c r="H47711" s="6"/>
    </row>
    <row r="47712" spans="7:8" x14ac:dyDescent="0.3">
      <c r="G47712" s="4"/>
      <c r="H47712" s="6"/>
    </row>
    <row r="47713" spans="7:8" x14ac:dyDescent="0.3">
      <c r="G47713" s="4"/>
      <c r="H47713" s="6"/>
    </row>
    <row r="47714" spans="7:8" x14ac:dyDescent="0.3">
      <c r="G47714" s="4"/>
      <c r="H47714" s="6"/>
    </row>
    <row r="47715" spans="7:8" x14ac:dyDescent="0.3">
      <c r="G47715" s="4"/>
      <c r="H47715" s="6"/>
    </row>
    <row r="47716" spans="7:8" x14ac:dyDescent="0.3">
      <c r="G47716" s="4"/>
      <c r="H47716" s="6"/>
    </row>
    <row r="47717" spans="7:8" x14ac:dyDescent="0.3">
      <c r="G47717" s="4"/>
      <c r="H47717" s="6"/>
    </row>
    <row r="47718" spans="7:8" x14ac:dyDescent="0.3">
      <c r="G47718" s="4"/>
      <c r="H47718" s="6"/>
    </row>
    <row r="47719" spans="7:8" x14ac:dyDescent="0.3">
      <c r="G47719" s="4"/>
      <c r="H47719" s="6"/>
    </row>
    <row r="47720" spans="7:8" x14ac:dyDescent="0.3">
      <c r="G47720" s="4"/>
      <c r="H47720" s="6"/>
    </row>
    <row r="47721" spans="7:8" x14ac:dyDescent="0.3">
      <c r="G47721" s="4"/>
      <c r="H47721" s="6"/>
    </row>
    <row r="47722" spans="7:8" x14ac:dyDescent="0.3">
      <c r="G47722" s="4"/>
      <c r="H47722" s="6"/>
    </row>
    <row r="47723" spans="7:8" x14ac:dyDescent="0.3">
      <c r="G47723" s="4"/>
      <c r="H47723" s="6"/>
    </row>
    <row r="47724" spans="7:8" x14ac:dyDescent="0.3">
      <c r="G47724" s="4"/>
      <c r="H47724" s="6"/>
    </row>
    <row r="47725" spans="7:8" x14ac:dyDescent="0.3">
      <c r="G47725" s="4"/>
      <c r="H47725" s="6"/>
    </row>
    <row r="47726" spans="7:8" x14ac:dyDescent="0.3">
      <c r="G47726" s="4"/>
      <c r="H47726" s="6"/>
    </row>
    <row r="47727" spans="7:8" x14ac:dyDescent="0.3">
      <c r="G47727" s="4"/>
      <c r="H47727" s="6"/>
    </row>
    <row r="47728" spans="7:8" x14ac:dyDescent="0.3">
      <c r="G47728" s="4"/>
      <c r="H47728" s="6"/>
    </row>
    <row r="47729" spans="7:8" x14ac:dyDescent="0.3">
      <c r="G47729" s="4"/>
      <c r="H47729" s="6"/>
    </row>
    <row r="47730" spans="7:8" x14ac:dyDescent="0.3">
      <c r="G47730" s="4"/>
      <c r="H47730" s="6"/>
    </row>
    <row r="47731" spans="7:8" x14ac:dyDescent="0.3">
      <c r="G47731" s="4"/>
      <c r="H47731" s="6"/>
    </row>
    <row r="47732" spans="7:8" x14ac:dyDescent="0.3">
      <c r="G47732" s="4"/>
      <c r="H47732" s="6"/>
    </row>
    <row r="47733" spans="7:8" x14ac:dyDescent="0.3">
      <c r="G47733" s="4"/>
      <c r="H47733" s="6"/>
    </row>
    <row r="47734" spans="7:8" x14ac:dyDescent="0.3">
      <c r="G47734" s="4"/>
      <c r="H47734" s="6"/>
    </row>
    <row r="47735" spans="7:8" x14ac:dyDescent="0.3">
      <c r="G47735" s="4"/>
      <c r="H47735" s="6"/>
    </row>
    <row r="47736" spans="7:8" x14ac:dyDescent="0.3">
      <c r="G47736" s="4"/>
      <c r="H47736" s="6"/>
    </row>
    <row r="47737" spans="7:8" x14ac:dyDescent="0.3">
      <c r="G47737" s="4"/>
      <c r="H47737" s="6"/>
    </row>
    <row r="47738" spans="7:8" x14ac:dyDescent="0.3">
      <c r="G47738" s="4"/>
      <c r="H47738" s="6"/>
    </row>
    <row r="47739" spans="7:8" x14ac:dyDescent="0.3">
      <c r="G47739" s="4"/>
      <c r="H47739" s="6"/>
    </row>
    <row r="47740" spans="7:8" x14ac:dyDescent="0.3">
      <c r="G47740" s="4"/>
      <c r="H47740" s="6"/>
    </row>
    <row r="47741" spans="7:8" x14ac:dyDescent="0.3">
      <c r="G47741" s="4"/>
      <c r="H47741" s="6"/>
    </row>
    <row r="47742" spans="7:8" x14ac:dyDescent="0.3">
      <c r="G47742" s="4"/>
      <c r="H47742" s="6"/>
    </row>
    <row r="47743" spans="7:8" x14ac:dyDescent="0.3">
      <c r="G47743" s="4"/>
      <c r="H47743" s="6"/>
    </row>
    <row r="47744" spans="7:8" x14ac:dyDescent="0.3">
      <c r="G47744" s="4"/>
      <c r="H47744" s="6"/>
    </row>
    <row r="47745" spans="7:8" x14ac:dyDescent="0.3">
      <c r="G47745" s="4"/>
      <c r="H47745" s="6"/>
    </row>
    <row r="47746" spans="7:8" x14ac:dyDescent="0.3">
      <c r="G47746" s="4"/>
      <c r="H47746" s="6"/>
    </row>
    <row r="47747" spans="7:8" x14ac:dyDescent="0.3">
      <c r="G47747" s="4"/>
      <c r="H47747" s="6"/>
    </row>
    <row r="47748" spans="7:8" x14ac:dyDescent="0.3">
      <c r="G47748" s="4"/>
      <c r="H47748" s="6"/>
    </row>
    <row r="47749" spans="7:8" x14ac:dyDescent="0.3">
      <c r="G47749" s="4"/>
      <c r="H47749" s="6"/>
    </row>
    <row r="47750" spans="7:8" x14ac:dyDescent="0.3">
      <c r="G47750" s="4"/>
      <c r="H47750" s="6"/>
    </row>
    <row r="47751" spans="7:8" x14ac:dyDescent="0.3">
      <c r="G47751" s="4"/>
      <c r="H47751" s="6"/>
    </row>
    <row r="47752" spans="7:8" x14ac:dyDescent="0.3">
      <c r="G47752" s="4"/>
      <c r="H47752" s="6"/>
    </row>
    <row r="47753" spans="7:8" x14ac:dyDescent="0.3">
      <c r="G47753" s="4"/>
      <c r="H47753" s="6"/>
    </row>
    <row r="47754" spans="7:8" x14ac:dyDescent="0.3">
      <c r="G47754" s="4"/>
      <c r="H47754" s="6"/>
    </row>
    <row r="47755" spans="7:8" x14ac:dyDescent="0.3">
      <c r="G47755" s="4"/>
      <c r="H47755" s="6"/>
    </row>
    <row r="47756" spans="7:8" x14ac:dyDescent="0.3">
      <c r="G47756" s="4"/>
      <c r="H47756" s="6"/>
    </row>
    <row r="47757" spans="7:8" x14ac:dyDescent="0.3">
      <c r="G47757" s="4"/>
      <c r="H47757" s="6"/>
    </row>
    <row r="47758" spans="7:8" x14ac:dyDescent="0.3">
      <c r="G47758" s="4"/>
      <c r="H47758" s="6"/>
    </row>
    <row r="47759" spans="7:8" x14ac:dyDescent="0.3">
      <c r="G47759" s="4"/>
      <c r="H47759" s="6"/>
    </row>
    <row r="47760" spans="7:8" x14ac:dyDescent="0.3">
      <c r="G47760" s="4"/>
      <c r="H47760" s="6"/>
    </row>
    <row r="47761" spans="7:8" x14ac:dyDescent="0.3">
      <c r="G47761" s="4"/>
      <c r="H47761" s="6"/>
    </row>
    <row r="47762" spans="7:8" x14ac:dyDescent="0.3">
      <c r="G47762" s="4"/>
      <c r="H47762" s="6"/>
    </row>
    <row r="47763" spans="7:8" x14ac:dyDescent="0.3">
      <c r="G47763" s="4"/>
      <c r="H47763" s="6"/>
    </row>
    <row r="47764" spans="7:8" x14ac:dyDescent="0.3">
      <c r="G47764" s="4"/>
      <c r="H47764" s="6"/>
    </row>
    <row r="47765" spans="7:8" x14ac:dyDescent="0.3">
      <c r="G47765" s="4"/>
      <c r="H47765" s="6"/>
    </row>
    <row r="47766" spans="7:8" x14ac:dyDescent="0.3">
      <c r="G47766" s="4"/>
      <c r="H47766" s="6"/>
    </row>
    <row r="47767" spans="7:8" x14ac:dyDescent="0.3">
      <c r="G47767" s="4"/>
      <c r="H47767" s="6"/>
    </row>
    <row r="47768" spans="7:8" x14ac:dyDescent="0.3">
      <c r="G47768" s="4"/>
      <c r="H47768" s="6"/>
    </row>
    <row r="47769" spans="7:8" x14ac:dyDescent="0.3">
      <c r="G47769" s="4"/>
      <c r="H47769" s="6"/>
    </row>
    <row r="47770" spans="7:8" x14ac:dyDescent="0.3">
      <c r="G47770" s="4"/>
      <c r="H47770" s="6"/>
    </row>
    <row r="47771" spans="7:8" x14ac:dyDescent="0.3">
      <c r="G47771" s="4"/>
      <c r="H47771" s="6"/>
    </row>
    <row r="47772" spans="7:8" x14ac:dyDescent="0.3">
      <c r="G47772" s="4"/>
      <c r="H47772" s="6"/>
    </row>
    <row r="47773" spans="7:8" x14ac:dyDescent="0.3">
      <c r="G47773" s="4"/>
      <c r="H47773" s="6"/>
    </row>
    <row r="47774" spans="7:8" x14ac:dyDescent="0.3">
      <c r="G47774" s="4"/>
      <c r="H47774" s="6"/>
    </row>
    <row r="47775" spans="7:8" x14ac:dyDescent="0.3">
      <c r="G47775" s="4"/>
      <c r="H47775" s="6"/>
    </row>
    <row r="47776" spans="7:8" x14ac:dyDescent="0.3">
      <c r="G47776" s="4"/>
      <c r="H47776" s="6"/>
    </row>
    <row r="47777" spans="7:8" x14ac:dyDescent="0.3">
      <c r="G47777" s="4"/>
      <c r="H47777" s="6"/>
    </row>
    <row r="47778" spans="7:8" x14ac:dyDescent="0.3">
      <c r="G47778" s="4"/>
      <c r="H47778" s="6"/>
    </row>
    <row r="47779" spans="7:8" x14ac:dyDescent="0.3">
      <c r="G47779" s="4"/>
      <c r="H47779" s="6"/>
    </row>
    <row r="47780" spans="7:8" x14ac:dyDescent="0.3">
      <c r="G47780" s="4"/>
      <c r="H47780" s="6"/>
    </row>
    <row r="47781" spans="7:8" x14ac:dyDescent="0.3">
      <c r="G47781" s="4"/>
      <c r="H47781" s="6"/>
    </row>
    <row r="47782" spans="7:8" x14ac:dyDescent="0.3">
      <c r="G47782" s="4"/>
      <c r="H47782" s="6"/>
    </row>
    <row r="47783" spans="7:8" x14ac:dyDescent="0.3">
      <c r="G47783" s="4"/>
      <c r="H47783" s="6"/>
    </row>
    <row r="47784" spans="7:8" x14ac:dyDescent="0.3">
      <c r="G47784" s="4"/>
      <c r="H47784" s="6"/>
    </row>
    <row r="47785" spans="7:8" x14ac:dyDescent="0.3">
      <c r="G47785" s="4"/>
      <c r="H47785" s="6"/>
    </row>
    <row r="47786" spans="7:8" x14ac:dyDescent="0.3">
      <c r="G47786" s="4"/>
      <c r="H47786" s="6"/>
    </row>
    <row r="47787" spans="7:8" x14ac:dyDescent="0.3">
      <c r="G47787" s="4"/>
      <c r="H47787" s="6"/>
    </row>
    <row r="47788" spans="7:8" x14ac:dyDescent="0.3">
      <c r="G47788" s="4"/>
      <c r="H47788" s="6"/>
    </row>
    <row r="47789" spans="7:8" x14ac:dyDescent="0.3">
      <c r="G47789" s="4"/>
      <c r="H47789" s="6"/>
    </row>
    <row r="47790" spans="7:8" x14ac:dyDescent="0.3">
      <c r="G47790" s="4"/>
      <c r="H47790" s="6"/>
    </row>
    <row r="47791" spans="7:8" x14ac:dyDescent="0.3">
      <c r="G47791" s="4"/>
      <c r="H47791" s="6"/>
    </row>
    <row r="47792" spans="7:8" x14ac:dyDescent="0.3">
      <c r="G47792" s="4"/>
      <c r="H47792" s="6"/>
    </row>
    <row r="47793" spans="7:8" x14ac:dyDescent="0.3">
      <c r="G47793" s="4"/>
      <c r="H47793" s="6"/>
    </row>
    <row r="47794" spans="7:8" x14ac:dyDescent="0.3">
      <c r="G47794" s="4"/>
      <c r="H47794" s="6"/>
    </row>
    <row r="47795" spans="7:8" x14ac:dyDescent="0.3">
      <c r="G47795" s="4"/>
      <c r="H47795" s="6"/>
    </row>
    <row r="47796" spans="7:8" x14ac:dyDescent="0.3">
      <c r="G47796" s="4"/>
      <c r="H47796" s="6"/>
    </row>
    <row r="47797" spans="7:8" x14ac:dyDescent="0.3">
      <c r="G47797" s="4"/>
      <c r="H47797" s="6"/>
    </row>
    <row r="47798" spans="7:8" x14ac:dyDescent="0.3">
      <c r="G47798" s="4"/>
      <c r="H47798" s="6"/>
    </row>
    <row r="47799" spans="7:8" x14ac:dyDescent="0.3">
      <c r="G47799" s="4"/>
      <c r="H47799" s="6"/>
    </row>
    <row r="47800" spans="7:8" x14ac:dyDescent="0.3">
      <c r="G47800" s="4"/>
      <c r="H47800" s="6"/>
    </row>
    <row r="47801" spans="7:8" x14ac:dyDescent="0.3">
      <c r="G47801" s="4"/>
      <c r="H47801" s="6"/>
    </row>
    <row r="47802" spans="7:8" x14ac:dyDescent="0.3">
      <c r="G47802" s="4"/>
      <c r="H47802" s="6"/>
    </row>
    <row r="47803" spans="7:8" x14ac:dyDescent="0.3">
      <c r="G47803" s="4"/>
      <c r="H47803" s="6"/>
    </row>
    <row r="47804" spans="7:8" x14ac:dyDescent="0.3">
      <c r="G47804" s="4"/>
      <c r="H47804" s="6"/>
    </row>
    <row r="47805" spans="7:8" x14ac:dyDescent="0.3">
      <c r="G47805" s="4"/>
      <c r="H47805" s="6"/>
    </row>
    <row r="47806" spans="7:8" x14ac:dyDescent="0.3">
      <c r="G47806" s="4"/>
      <c r="H47806" s="6"/>
    </row>
    <row r="47807" spans="7:8" x14ac:dyDescent="0.3">
      <c r="G47807" s="4"/>
      <c r="H47807" s="6"/>
    </row>
    <row r="47808" spans="7:8" x14ac:dyDescent="0.3">
      <c r="G47808" s="4"/>
      <c r="H47808" s="6"/>
    </row>
    <row r="47809" spans="7:8" x14ac:dyDescent="0.3">
      <c r="G47809" s="4"/>
      <c r="H47809" s="6"/>
    </row>
    <row r="47810" spans="7:8" x14ac:dyDescent="0.3">
      <c r="G47810" s="4"/>
      <c r="H47810" s="6"/>
    </row>
    <row r="47811" spans="7:8" x14ac:dyDescent="0.3">
      <c r="G47811" s="4"/>
      <c r="H47811" s="6"/>
    </row>
    <row r="47812" spans="7:8" x14ac:dyDescent="0.3">
      <c r="G47812" s="4"/>
      <c r="H47812" s="6"/>
    </row>
    <row r="47813" spans="7:8" x14ac:dyDescent="0.3">
      <c r="G47813" s="4"/>
      <c r="H47813" s="6"/>
    </row>
    <row r="47814" spans="7:8" x14ac:dyDescent="0.3">
      <c r="G47814" s="4"/>
      <c r="H47814" s="6"/>
    </row>
    <row r="47815" spans="7:8" x14ac:dyDescent="0.3">
      <c r="G47815" s="4"/>
      <c r="H47815" s="6"/>
    </row>
    <row r="47816" spans="7:8" x14ac:dyDescent="0.3">
      <c r="G47816" s="4"/>
      <c r="H47816" s="6"/>
    </row>
    <row r="47817" spans="7:8" x14ac:dyDescent="0.3">
      <c r="G47817" s="4"/>
      <c r="H47817" s="6"/>
    </row>
    <row r="47818" spans="7:8" x14ac:dyDescent="0.3">
      <c r="G47818" s="4"/>
      <c r="H47818" s="6"/>
    </row>
    <row r="47819" spans="7:8" x14ac:dyDescent="0.3">
      <c r="G47819" s="4"/>
      <c r="H47819" s="6"/>
    </row>
    <row r="47820" spans="7:8" x14ac:dyDescent="0.3">
      <c r="G47820" s="4"/>
      <c r="H47820" s="6"/>
    </row>
    <row r="47821" spans="7:8" x14ac:dyDescent="0.3">
      <c r="G47821" s="4"/>
      <c r="H47821" s="6"/>
    </row>
    <row r="47822" spans="7:8" x14ac:dyDescent="0.3">
      <c r="G47822" s="4"/>
      <c r="H47822" s="6"/>
    </row>
    <row r="47823" spans="7:8" x14ac:dyDescent="0.3">
      <c r="G47823" s="4"/>
      <c r="H47823" s="6"/>
    </row>
    <row r="47824" spans="7:8" x14ac:dyDescent="0.3">
      <c r="G47824" s="4"/>
      <c r="H47824" s="6"/>
    </row>
    <row r="47825" spans="7:8" x14ac:dyDescent="0.3">
      <c r="G47825" s="4"/>
      <c r="H47825" s="6"/>
    </row>
    <row r="47826" spans="7:8" x14ac:dyDescent="0.3">
      <c r="G47826" s="4"/>
      <c r="H47826" s="6"/>
    </row>
    <row r="47827" spans="7:8" x14ac:dyDescent="0.3">
      <c r="G47827" s="4"/>
      <c r="H47827" s="6"/>
    </row>
    <row r="47828" spans="7:8" x14ac:dyDescent="0.3">
      <c r="G47828" s="4"/>
      <c r="H47828" s="6"/>
    </row>
    <row r="47829" spans="7:8" x14ac:dyDescent="0.3">
      <c r="G47829" s="4"/>
      <c r="H47829" s="6"/>
    </row>
    <row r="47830" spans="7:8" x14ac:dyDescent="0.3">
      <c r="G47830" s="4"/>
      <c r="H47830" s="6"/>
    </row>
    <row r="47831" spans="7:8" x14ac:dyDescent="0.3">
      <c r="G47831" s="4"/>
      <c r="H47831" s="6"/>
    </row>
    <row r="47832" spans="7:8" x14ac:dyDescent="0.3">
      <c r="G47832" s="4"/>
      <c r="H47832" s="6"/>
    </row>
    <row r="47833" spans="7:8" x14ac:dyDescent="0.3">
      <c r="G47833" s="4"/>
      <c r="H47833" s="6"/>
    </row>
    <row r="47834" spans="7:8" x14ac:dyDescent="0.3">
      <c r="G47834" s="4"/>
      <c r="H47834" s="6"/>
    </row>
    <row r="47835" spans="7:8" x14ac:dyDescent="0.3">
      <c r="G47835" s="4"/>
      <c r="H47835" s="6"/>
    </row>
    <row r="47836" spans="7:8" x14ac:dyDescent="0.3">
      <c r="G47836" s="4"/>
      <c r="H47836" s="6"/>
    </row>
    <row r="47837" spans="7:8" x14ac:dyDescent="0.3">
      <c r="G47837" s="4"/>
      <c r="H47837" s="6"/>
    </row>
    <row r="47838" spans="7:8" x14ac:dyDescent="0.3">
      <c r="G47838" s="4"/>
      <c r="H47838" s="6"/>
    </row>
    <row r="47839" spans="7:8" x14ac:dyDescent="0.3">
      <c r="G47839" s="4"/>
      <c r="H47839" s="6"/>
    </row>
    <row r="47840" spans="7:8" x14ac:dyDescent="0.3">
      <c r="G47840" s="4"/>
      <c r="H47840" s="6"/>
    </row>
    <row r="47841" spans="7:8" x14ac:dyDescent="0.3">
      <c r="G47841" s="4"/>
      <c r="H47841" s="6"/>
    </row>
    <row r="47842" spans="7:8" x14ac:dyDescent="0.3">
      <c r="G47842" s="4"/>
      <c r="H47842" s="6"/>
    </row>
    <row r="47843" spans="7:8" x14ac:dyDescent="0.3">
      <c r="G47843" s="4"/>
      <c r="H47843" s="6"/>
    </row>
    <row r="47844" spans="7:8" x14ac:dyDescent="0.3">
      <c r="G47844" s="4"/>
      <c r="H47844" s="6"/>
    </row>
    <row r="47845" spans="7:8" x14ac:dyDescent="0.3">
      <c r="G47845" s="4"/>
      <c r="H47845" s="6"/>
    </row>
    <row r="47846" spans="7:8" x14ac:dyDescent="0.3">
      <c r="G47846" s="4"/>
      <c r="H47846" s="6"/>
    </row>
    <row r="47847" spans="7:8" x14ac:dyDescent="0.3">
      <c r="G47847" s="4"/>
      <c r="H47847" s="6"/>
    </row>
    <row r="47848" spans="7:8" x14ac:dyDescent="0.3">
      <c r="G47848" s="4"/>
      <c r="H47848" s="6"/>
    </row>
    <row r="47849" spans="7:8" x14ac:dyDescent="0.3">
      <c r="G47849" s="4"/>
      <c r="H47849" s="6"/>
    </row>
    <row r="47850" spans="7:8" x14ac:dyDescent="0.3">
      <c r="G47850" s="4"/>
      <c r="H47850" s="6"/>
    </row>
    <row r="47851" spans="7:8" x14ac:dyDescent="0.3">
      <c r="G47851" s="4"/>
      <c r="H47851" s="6"/>
    </row>
    <row r="47852" spans="7:8" x14ac:dyDescent="0.3">
      <c r="G47852" s="4"/>
      <c r="H47852" s="6"/>
    </row>
    <row r="47853" spans="7:8" x14ac:dyDescent="0.3">
      <c r="G47853" s="4"/>
      <c r="H47853" s="6"/>
    </row>
    <row r="47854" spans="7:8" x14ac:dyDescent="0.3">
      <c r="G47854" s="4"/>
      <c r="H47854" s="6"/>
    </row>
    <row r="47855" spans="7:8" x14ac:dyDescent="0.3">
      <c r="G47855" s="4"/>
      <c r="H47855" s="6"/>
    </row>
    <row r="47856" spans="7:8" x14ac:dyDescent="0.3">
      <c r="G47856" s="4"/>
      <c r="H47856" s="6"/>
    </row>
    <row r="47857" spans="7:8" x14ac:dyDescent="0.3">
      <c r="G47857" s="4"/>
      <c r="H47857" s="6"/>
    </row>
    <row r="47858" spans="7:8" x14ac:dyDescent="0.3">
      <c r="G47858" s="4"/>
      <c r="H47858" s="6"/>
    </row>
    <row r="47859" spans="7:8" x14ac:dyDescent="0.3">
      <c r="G47859" s="4"/>
      <c r="H47859" s="6"/>
    </row>
    <row r="47860" spans="7:8" x14ac:dyDescent="0.3">
      <c r="G47860" s="4"/>
      <c r="H47860" s="6"/>
    </row>
    <row r="47861" spans="7:8" x14ac:dyDescent="0.3">
      <c r="G47861" s="4"/>
      <c r="H47861" s="6"/>
    </row>
    <row r="47862" spans="7:8" x14ac:dyDescent="0.3">
      <c r="G47862" s="4"/>
      <c r="H47862" s="6"/>
    </row>
    <row r="47863" spans="7:8" x14ac:dyDescent="0.3">
      <c r="G47863" s="4"/>
      <c r="H47863" s="6"/>
    </row>
    <row r="47864" spans="7:8" x14ac:dyDescent="0.3">
      <c r="G47864" s="4"/>
      <c r="H47864" s="6"/>
    </row>
    <row r="47865" spans="7:8" x14ac:dyDescent="0.3">
      <c r="G47865" s="4"/>
      <c r="H47865" s="6"/>
    </row>
    <row r="47866" spans="7:8" x14ac:dyDescent="0.3">
      <c r="G47866" s="4"/>
      <c r="H47866" s="6"/>
    </row>
    <row r="47867" spans="7:8" x14ac:dyDescent="0.3">
      <c r="G47867" s="4"/>
      <c r="H47867" s="6"/>
    </row>
    <row r="47868" spans="7:8" x14ac:dyDescent="0.3">
      <c r="G47868" s="4"/>
      <c r="H47868" s="6"/>
    </row>
    <row r="47869" spans="7:8" x14ac:dyDescent="0.3">
      <c r="G47869" s="4"/>
      <c r="H47869" s="6"/>
    </row>
    <row r="47870" spans="7:8" x14ac:dyDescent="0.3">
      <c r="G47870" s="4"/>
      <c r="H47870" s="6"/>
    </row>
    <row r="47871" spans="7:8" x14ac:dyDescent="0.3">
      <c r="G47871" s="4"/>
      <c r="H47871" s="6"/>
    </row>
    <row r="47872" spans="7:8" x14ac:dyDescent="0.3">
      <c r="G47872" s="4"/>
      <c r="H47872" s="6"/>
    </row>
    <row r="47873" spans="7:8" x14ac:dyDescent="0.3">
      <c r="G47873" s="4"/>
      <c r="H47873" s="6"/>
    </row>
    <row r="47874" spans="7:8" x14ac:dyDescent="0.3">
      <c r="G47874" s="4"/>
      <c r="H47874" s="6"/>
    </row>
    <row r="47875" spans="7:8" x14ac:dyDescent="0.3">
      <c r="G47875" s="4"/>
      <c r="H47875" s="6"/>
    </row>
    <row r="47876" spans="7:8" x14ac:dyDescent="0.3">
      <c r="G47876" s="4"/>
      <c r="H47876" s="6"/>
    </row>
    <row r="47877" spans="7:8" x14ac:dyDescent="0.3">
      <c r="G47877" s="4"/>
      <c r="H47877" s="6"/>
    </row>
    <row r="47878" spans="7:8" x14ac:dyDescent="0.3">
      <c r="G47878" s="4"/>
      <c r="H47878" s="6"/>
    </row>
    <row r="47879" spans="7:8" x14ac:dyDescent="0.3">
      <c r="G47879" s="4"/>
      <c r="H47879" s="6"/>
    </row>
    <row r="47880" spans="7:8" x14ac:dyDescent="0.3">
      <c r="G47880" s="4"/>
      <c r="H47880" s="6"/>
    </row>
    <row r="47881" spans="7:8" x14ac:dyDescent="0.3">
      <c r="G47881" s="4"/>
      <c r="H47881" s="6"/>
    </row>
    <row r="47882" spans="7:8" x14ac:dyDescent="0.3">
      <c r="G47882" s="4"/>
      <c r="H47882" s="6"/>
    </row>
    <row r="47883" spans="7:8" x14ac:dyDescent="0.3">
      <c r="G47883" s="4"/>
      <c r="H47883" s="6"/>
    </row>
    <row r="47884" spans="7:8" x14ac:dyDescent="0.3">
      <c r="G47884" s="4"/>
      <c r="H47884" s="6"/>
    </row>
    <row r="47885" spans="7:8" x14ac:dyDescent="0.3">
      <c r="G47885" s="4"/>
      <c r="H47885" s="6"/>
    </row>
    <row r="47886" spans="7:8" x14ac:dyDescent="0.3">
      <c r="G47886" s="4"/>
      <c r="H47886" s="6"/>
    </row>
    <row r="47887" spans="7:8" x14ac:dyDescent="0.3">
      <c r="G47887" s="4"/>
      <c r="H47887" s="6"/>
    </row>
    <row r="47888" spans="7:8" x14ac:dyDescent="0.3">
      <c r="G47888" s="4"/>
      <c r="H47888" s="6"/>
    </row>
    <row r="47889" spans="7:8" x14ac:dyDescent="0.3">
      <c r="G47889" s="4"/>
      <c r="H47889" s="6"/>
    </row>
    <row r="47890" spans="7:8" x14ac:dyDescent="0.3">
      <c r="G47890" s="4"/>
      <c r="H47890" s="6"/>
    </row>
    <row r="47891" spans="7:8" x14ac:dyDescent="0.3">
      <c r="G47891" s="4"/>
      <c r="H47891" s="6"/>
    </row>
    <row r="47892" spans="7:8" x14ac:dyDescent="0.3">
      <c r="G47892" s="4"/>
      <c r="H47892" s="6"/>
    </row>
    <row r="47893" spans="7:8" x14ac:dyDescent="0.3">
      <c r="G47893" s="4"/>
      <c r="H47893" s="6"/>
    </row>
    <row r="47894" spans="7:8" x14ac:dyDescent="0.3">
      <c r="G47894" s="4"/>
      <c r="H47894" s="6"/>
    </row>
    <row r="47895" spans="7:8" x14ac:dyDescent="0.3">
      <c r="G47895" s="4"/>
      <c r="H47895" s="6"/>
    </row>
    <row r="47896" spans="7:8" x14ac:dyDescent="0.3">
      <c r="G47896" s="4"/>
      <c r="H47896" s="6"/>
    </row>
    <row r="47897" spans="7:8" x14ac:dyDescent="0.3">
      <c r="G47897" s="4"/>
      <c r="H47897" s="6"/>
    </row>
    <row r="47898" spans="7:8" x14ac:dyDescent="0.3">
      <c r="G47898" s="4"/>
      <c r="H47898" s="6"/>
    </row>
    <row r="47899" spans="7:8" x14ac:dyDescent="0.3">
      <c r="G47899" s="4"/>
      <c r="H47899" s="6"/>
    </row>
    <row r="47900" spans="7:8" x14ac:dyDescent="0.3">
      <c r="G47900" s="4"/>
      <c r="H47900" s="6"/>
    </row>
    <row r="47901" spans="7:8" x14ac:dyDescent="0.3">
      <c r="G47901" s="4"/>
      <c r="H47901" s="6"/>
    </row>
    <row r="47902" spans="7:8" x14ac:dyDescent="0.3">
      <c r="G47902" s="4"/>
      <c r="H47902" s="6"/>
    </row>
    <row r="47903" spans="7:8" x14ac:dyDescent="0.3">
      <c r="G47903" s="4"/>
      <c r="H47903" s="6"/>
    </row>
    <row r="47904" spans="7:8" x14ac:dyDescent="0.3">
      <c r="G47904" s="4"/>
      <c r="H47904" s="6"/>
    </row>
    <row r="47905" spans="7:8" x14ac:dyDescent="0.3">
      <c r="G47905" s="4"/>
      <c r="H47905" s="6"/>
    </row>
    <row r="47906" spans="7:8" x14ac:dyDescent="0.3">
      <c r="G47906" s="4"/>
      <c r="H47906" s="6"/>
    </row>
    <row r="47907" spans="7:8" x14ac:dyDescent="0.3">
      <c r="G47907" s="4"/>
      <c r="H47907" s="6"/>
    </row>
    <row r="47908" spans="7:8" x14ac:dyDescent="0.3">
      <c r="G47908" s="4"/>
      <c r="H47908" s="6"/>
    </row>
    <row r="47909" spans="7:8" x14ac:dyDescent="0.3">
      <c r="G47909" s="4"/>
      <c r="H47909" s="6"/>
    </row>
    <row r="47910" spans="7:8" x14ac:dyDescent="0.3">
      <c r="G47910" s="4"/>
      <c r="H47910" s="6"/>
    </row>
    <row r="47911" spans="7:8" x14ac:dyDescent="0.3">
      <c r="G47911" s="4"/>
      <c r="H47911" s="6"/>
    </row>
    <row r="47912" spans="7:8" x14ac:dyDescent="0.3">
      <c r="G47912" s="4"/>
      <c r="H47912" s="6"/>
    </row>
    <row r="47913" spans="7:8" x14ac:dyDescent="0.3">
      <c r="G47913" s="4"/>
      <c r="H47913" s="6"/>
    </row>
    <row r="47914" spans="7:8" x14ac:dyDescent="0.3">
      <c r="G47914" s="4"/>
      <c r="H47914" s="6"/>
    </row>
    <row r="47915" spans="7:8" x14ac:dyDescent="0.3">
      <c r="G47915" s="4"/>
      <c r="H47915" s="6"/>
    </row>
    <row r="47916" spans="7:8" x14ac:dyDescent="0.3">
      <c r="G47916" s="4"/>
      <c r="H47916" s="6"/>
    </row>
    <row r="47917" spans="7:8" x14ac:dyDescent="0.3">
      <c r="G47917" s="4"/>
      <c r="H47917" s="6"/>
    </row>
    <row r="47918" spans="7:8" x14ac:dyDescent="0.3">
      <c r="G47918" s="4"/>
      <c r="H47918" s="6"/>
    </row>
    <row r="47919" spans="7:8" x14ac:dyDescent="0.3">
      <c r="G47919" s="4"/>
      <c r="H47919" s="6"/>
    </row>
    <row r="47920" spans="7:8" x14ac:dyDescent="0.3">
      <c r="G47920" s="4"/>
      <c r="H47920" s="6"/>
    </row>
    <row r="47921" spans="7:8" x14ac:dyDescent="0.3">
      <c r="G47921" s="4"/>
      <c r="H47921" s="6"/>
    </row>
    <row r="47922" spans="7:8" x14ac:dyDescent="0.3">
      <c r="G47922" s="4"/>
      <c r="H47922" s="6"/>
    </row>
    <row r="47923" spans="7:8" x14ac:dyDescent="0.3">
      <c r="G47923" s="4"/>
      <c r="H47923" s="6"/>
    </row>
    <row r="47924" spans="7:8" x14ac:dyDescent="0.3">
      <c r="G47924" s="4"/>
      <c r="H47924" s="6"/>
    </row>
    <row r="47925" spans="7:8" x14ac:dyDescent="0.3">
      <c r="G47925" s="4"/>
      <c r="H47925" s="6"/>
    </row>
    <row r="47926" spans="7:8" x14ac:dyDescent="0.3">
      <c r="G47926" s="4"/>
      <c r="H47926" s="6"/>
    </row>
    <row r="47927" spans="7:8" x14ac:dyDescent="0.3">
      <c r="G47927" s="4"/>
      <c r="H47927" s="6"/>
    </row>
    <row r="47928" spans="7:8" x14ac:dyDescent="0.3">
      <c r="G47928" s="4"/>
      <c r="H47928" s="6"/>
    </row>
    <row r="47929" spans="7:8" x14ac:dyDescent="0.3">
      <c r="G47929" s="4"/>
      <c r="H47929" s="6"/>
    </row>
    <row r="47930" spans="7:8" x14ac:dyDescent="0.3">
      <c r="G47930" s="4"/>
      <c r="H47930" s="6"/>
    </row>
    <row r="47931" spans="7:8" x14ac:dyDescent="0.3">
      <c r="G47931" s="4"/>
      <c r="H47931" s="6"/>
    </row>
    <row r="47932" spans="7:8" x14ac:dyDescent="0.3">
      <c r="G47932" s="4"/>
      <c r="H47932" s="6"/>
    </row>
    <row r="47933" spans="7:8" x14ac:dyDescent="0.3">
      <c r="G47933" s="4"/>
      <c r="H47933" s="6"/>
    </row>
    <row r="47934" spans="7:8" x14ac:dyDescent="0.3">
      <c r="G47934" s="4"/>
      <c r="H47934" s="6"/>
    </row>
    <row r="47935" spans="7:8" x14ac:dyDescent="0.3">
      <c r="G47935" s="4"/>
      <c r="H47935" s="6"/>
    </row>
    <row r="47936" spans="7:8" x14ac:dyDescent="0.3">
      <c r="G47936" s="4"/>
      <c r="H47936" s="6"/>
    </row>
    <row r="47937" spans="7:8" x14ac:dyDescent="0.3">
      <c r="G47937" s="4"/>
      <c r="H47937" s="6"/>
    </row>
    <row r="47938" spans="7:8" x14ac:dyDescent="0.3">
      <c r="G47938" s="4"/>
      <c r="H47938" s="6"/>
    </row>
    <row r="47939" spans="7:8" x14ac:dyDescent="0.3">
      <c r="G47939" s="4"/>
      <c r="H47939" s="6"/>
    </row>
    <row r="47940" spans="7:8" x14ac:dyDescent="0.3">
      <c r="G47940" s="4"/>
      <c r="H47940" s="6"/>
    </row>
    <row r="47941" spans="7:8" x14ac:dyDescent="0.3">
      <c r="G47941" s="4"/>
      <c r="H47941" s="6"/>
    </row>
    <row r="47942" spans="7:8" x14ac:dyDescent="0.3">
      <c r="G47942" s="4"/>
      <c r="H47942" s="6"/>
    </row>
    <row r="47943" spans="7:8" x14ac:dyDescent="0.3">
      <c r="G47943" s="4"/>
      <c r="H47943" s="6"/>
    </row>
    <row r="47944" spans="7:8" x14ac:dyDescent="0.3">
      <c r="G47944" s="4"/>
      <c r="H47944" s="6"/>
    </row>
    <row r="47945" spans="7:8" x14ac:dyDescent="0.3">
      <c r="G47945" s="4"/>
      <c r="H47945" s="6"/>
    </row>
    <row r="47946" spans="7:8" x14ac:dyDescent="0.3">
      <c r="G47946" s="4"/>
      <c r="H47946" s="6"/>
    </row>
    <row r="47947" spans="7:8" x14ac:dyDescent="0.3">
      <c r="G47947" s="4"/>
      <c r="H47947" s="6"/>
    </row>
    <row r="47948" spans="7:8" x14ac:dyDescent="0.3">
      <c r="G47948" s="4"/>
      <c r="H47948" s="6"/>
    </row>
    <row r="47949" spans="7:8" x14ac:dyDescent="0.3">
      <c r="G47949" s="4"/>
      <c r="H47949" s="6"/>
    </row>
    <row r="47950" spans="7:8" x14ac:dyDescent="0.3">
      <c r="G47950" s="4"/>
      <c r="H47950" s="6"/>
    </row>
    <row r="47951" spans="7:8" x14ac:dyDescent="0.3">
      <c r="G47951" s="4"/>
      <c r="H47951" s="6"/>
    </row>
    <row r="47952" spans="7:8" x14ac:dyDescent="0.3">
      <c r="G47952" s="4"/>
      <c r="H47952" s="6"/>
    </row>
    <row r="47953" spans="7:8" x14ac:dyDescent="0.3">
      <c r="G47953" s="4"/>
      <c r="H47953" s="6"/>
    </row>
    <row r="47954" spans="7:8" x14ac:dyDescent="0.3">
      <c r="G47954" s="4"/>
      <c r="H47954" s="6"/>
    </row>
    <row r="47955" spans="7:8" x14ac:dyDescent="0.3">
      <c r="G47955" s="4"/>
      <c r="H47955" s="6"/>
    </row>
    <row r="47956" spans="7:8" x14ac:dyDescent="0.3">
      <c r="G47956" s="4"/>
      <c r="H47956" s="6"/>
    </row>
    <row r="47957" spans="7:8" x14ac:dyDescent="0.3">
      <c r="G47957" s="4"/>
      <c r="H47957" s="6"/>
    </row>
    <row r="47958" spans="7:8" x14ac:dyDescent="0.3">
      <c r="G47958" s="4"/>
      <c r="H47958" s="6"/>
    </row>
    <row r="47959" spans="7:8" x14ac:dyDescent="0.3">
      <c r="G47959" s="4"/>
      <c r="H47959" s="6"/>
    </row>
    <row r="47960" spans="7:8" x14ac:dyDescent="0.3">
      <c r="G47960" s="4"/>
      <c r="H47960" s="6"/>
    </row>
    <row r="47961" spans="7:8" x14ac:dyDescent="0.3">
      <c r="G47961" s="4"/>
      <c r="H47961" s="6"/>
    </row>
    <row r="47962" spans="7:8" x14ac:dyDescent="0.3">
      <c r="G47962" s="4"/>
      <c r="H47962" s="6"/>
    </row>
    <row r="47963" spans="7:8" x14ac:dyDescent="0.3">
      <c r="G47963" s="4"/>
      <c r="H47963" s="6"/>
    </row>
    <row r="47964" spans="7:8" x14ac:dyDescent="0.3">
      <c r="G47964" s="4"/>
      <c r="H47964" s="6"/>
    </row>
    <row r="47965" spans="7:8" x14ac:dyDescent="0.3">
      <c r="G47965" s="4"/>
      <c r="H47965" s="6"/>
    </row>
    <row r="47966" spans="7:8" x14ac:dyDescent="0.3">
      <c r="G47966" s="4"/>
      <c r="H47966" s="6"/>
    </row>
    <row r="47967" spans="7:8" x14ac:dyDescent="0.3">
      <c r="G47967" s="4"/>
      <c r="H47967" s="6"/>
    </row>
    <row r="47968" spans="7:8" x14ac:dyDescent="0.3">
      <c r="G47968" s="4"/>
      <c r="H47968" s="6"/>
    </row>
    <row r="47969" spans="7:8" x14ac:dyDescent="0.3">
      <c r="G47969" s="4"/>
      <c r="H47969" s="6"/>
    </row>
    <row r="47970" spans="7:8" x14ac:dyDescent="0.3">
      <c r="G47970" s="4"/>
      <c r="H47970" s="6"/>
    </row>
    <row r="47971" spans="7:8" x14ac:dyDescent="0.3">
      <c r="G47971" s="4"/>
      <c r="H47971" s="6"/>
    </row>
    <row r="47972" spans="7:8" x14ac:dyDescent="0.3">
      <c r="G47972" s="4"/>
      <c r="H47972" s="6"/>
    </row>
    <row r="47973" spans="7:8" x14ac:dyDescent="0.3">
      <c r="G47973" s="4"/>
      <c r="H47973" s="6"/>
    </row>
    <row r="47974" spans="7:8" x14ac:dyDescent="0.3">
      <c r="G47974" s="4"/>
      <c r="H47974" s="6"/>
    </row>
    <row r="47975" spans="7:8" x14ac:dyDescent="0.3">
      <c r="G47975" s="4"/>
      <c r="H47975" s="6"/>
    </row>
    <row r="47976" spans="7:8" x14ac:dyDescent="0.3">
      <c r="G47976" s="4"/>
      <c r="H47976" s="6"/>
    </row>
    <row r="47977" spans="7:8" x14ac:dyDescent="0.3">
      <c r="G47977" s="4"/>
      <c r="H47977" s="6"/>
    </row>
    <row r="47978" spans="7:8" x14ac:dyDescent="0.3">
      <c r="G47978" s="4"/>
      <c r="H47978" s="6"/>
    </row>
    <row r="47979" spans="7:8" x14ac:dyDescent="0.3">
      <c r="G47979" s="4"/>
      <c r="H47979" s="6"/>
    </row>
    <row r="47980" spans="7:8" x14ac:dyDescent="0.3">
      <c r="G47980" s="4"/>
      <c r="H47980" s="6"/>
    </row>
    <row r="47981" spans="7:8" x14ac:dyDescent="0.3">
      <c r="G47981" s="4"/>
      <c r="H47981" s="6"/>
    </row>
    <row r="47982" spans="7:8" x14ac:dyDescent="0.3">
      <c r="G47982" s="4"/>
      <c r="H47982" s="6"/>
    </row>
    <row r="47983" spans="7:8" x14ac:dyDescent="0.3">
      <c r="G47983" s="4"/>
      <c r="H47983" s="6"/>
    </row>
    <row r="47984" spans="7:8" x14ac:dyDescent="0.3">
      <c r="G47984" s="4"/>
      <c r="H47984" s="6"/>
    </row>
    <row r="47985" spans="7:8" x14ac:dyDescent="0.3">
      <c r="G47985" s="4"/>
      <c r="H47985" s="6"/>
    </row>
    <row r="47986" spans="7:8" x14ac:dyDescent="0.3">
      <c r="G47986" s="4"/>
      <c r="H47986" s="6"/>
    </row>
    <row r="47987" spans="7:8" x14ac:dyDescent="0.3">
      <c r="G47987" s="4"/>
      <c r="H47987" s="6"/>
    </row>
    <row r="47988" spans="7:8" x14ac:dyDescent="0.3">
      <c r="G47988" s="4"/>
      <c r="H47988" s="6"/>
    </row>
    <row r="47989" spans="7:8" x14ac:dyDescent="0.3">
      <c r="G47989" s="4"/>
      <c r="H47989" s="6"/>
    </row>
    <row r="47990" spans="7:8" x14ac:dyDescent="0.3">
      <c r="G47990" s="4"/>
      <c r="H47990" s="6"/>
    </row>
    <row r="47991" spans="7:8" x14ac:dyDescent="0.3">
      <c r="G47991" s="4"/>
      <c r="H47991" s="6"/>
    </row>
    <row r="47992" spans="7:8" x14ac:dyDescent="0.3">
      <c r="G47992" s="4"/>
      <c r="H47992" s="6"/>
    </row>
    <row r="47993" spans="7:8" x14ac:dyDescent="0.3">
      <c r="G47993" s="4"/>
      <c r="H47993" s="6"/>
    </row>
    <row r="47994" spans="7:8" x14ac:dyDescent="0.3">
      <c r="G47994" s="4"/>
      <c r="H47994" s="6"/>
    </row>
    <row r="47995" spans="7:8" x14ac:dyDescent="0.3">
      <c r="G47995" s="4"/>
      <c r="H47995" s="6"/>
    </row>
    <row r="47996" spans="7:8" x14ac:dyDescent="0.3">
      <c r="G47996" s="4"/>
      <c r="H47996" s="6"/>
    </row>
    <row r="47997" spans="7:8" x14ac:dyDescent="0.3">
      <c r="G47997" s="4"/>
      <c r="H47997" s="6"/>
    </row>
    <row r="47998" spans="7:8" x14ac:dyDescent="0.3">
      <c r="G47998" s="4"/>
      <c r="H47998" s="6"/>
    </row>
    <row r="47999" spans="7:8" x14ac:dyDescent="0.3">
      <c r="G47999" s="4"/>
      <c r="H47999" s="6"/>
    </row>
    <row r="48000" spans="7:8" x14ac:dyDescent="0.3">
      <c r="G48000" s="4"/>
      <c r="H48000" s="6"/>
    </row>
    <row r="48001" spans="7:8" x14ac:dyDescent="0.3">
      <c r="G48001" s="4"/>
      <c r="H48001" s="6"/>
    </row>
    <row r="48002" spans="7:8" x14ac:dyDescent="0.3">
      <c r="G48002" s="4"/>
      <c r="H48002" s="6"/>
    </row>
    <row r="48003" spans="7:8" x14ac:dyDescent="0.3">
      <c r="G48003" s="4"/>
      <c r="H48003" s="6"/>
    </row>
    <row r="48004" spans="7:8" x14ac:dyDescent="0.3">
      <c r="G48004" s="4"/>
      <c r="H48004" s="6"/>
    </row>
    <row r="48005" spans="7:8" x14ac:dyDescent="0.3">
      <c r="G48005" s="4"/>
      <c r="H48005" s="6"/>
    </row>
    <row r="48006" spans="7:8" x14ac:dyDescent="0.3">
      <c r="G48006" s="4"/>
      <c r="H48006" s="6"/>
    </row>
    <row r="48007" spans="7:8" x14ac:dyDescent="0.3">
      <c r="G48007" s="4"/>
      <c r="H48007" s="6"/>
    </row>
    <row r="48008" spans="7:8" x14ac:dyDescent="0.3">
      <c r="G48008" s="4"/>
      <c r="H48008" s="6"/>
    </row>
    <row r="48009" spans="7:8" x14ac:dyDescent="0.3">
      <c r="G48009" s="4"/>
      <c r="H48009" s="6"/>
    </row>
    <row r="48010" spans="7:8" x14ac:dyDescent="0.3">
      <c r="G48010" s="4"/>
      <c r="H48010" s="6"/>
    </row>
    <row r="48011" spans="7:8" x14ac:dyDescent="0.3">
      <c r="G48011" s="4"/>
      <c r="H48011" s="6"/>
    </row>
    <row r="48012" spans="7:8" x14ac:dyDescent="0.3">
      <c r="G48012" s="4"/>
      <c r="H48012" s="6"/>
    </row>
    <row r="48013" spans="7:8" x14ac:dyDescent="0.3">
      <c r="G48013" s="4"/>
      <c r="H48013" s="6"/>
    </row>
    <row r="48014" spans="7:8" x14ac:dyDescent="0.3">
      <c r="G48014" s="4"/>
      <c r="H48014" s="6"/>
    </row>
    <row r="48015" spans="7:8" x14ac:dyDescent="0.3">
      <c r="G48015" s="4"/>
      <c r="H48015" s="6"/>
    </row>
    <row r="48016" spans="7:8" x14ac:dyDescent="0.3">
      <c r="G48016" s="4"/>
      <c r="H48016" s="6"/>
    </row>
    <row r="48017" spans="7:8" x14ac:dyDescent="0.3">
      <c r="G48017" s="4"/>
      <c r="H48017" s="6"/>
    </row>
    <row r="48018" spans="7:8" x14ac:dyDescent="0.3">
      <c r="G48018" s="4"/>
      <c r="H48018" s="6"/>
    </row>
    <row r="48019" spans="7:8" x14ac:dyDescent="0.3">
      <c r="G48019" s="4"/>
      <c r="H48019" s="6"/>
    </row>
    <row r="48020" spans="7:8" x14ac:dyDescent="0.3">
      <c r="G48020" s="4"/>
      <c r="H48020" s="6"/>
    </row>
    <row r="48021" spans="7:8" x14ac:dyDescent="0.3">
      <c r="G48021" s="4"/>
      <c r="H48021" s="6"/>
    </row>
    <row r="48022" spans="7:8" x14ac:dyDescent="0.3">
      <c r="G48022" s="4"/>
      <c r="H48022" s="6"/>
    </row>
    <row r="48023" spans="7:8" x14ac:dyDescent="0.3">
      <c r="G48023" s="4"/>
      <c r="H48023" s="6"/>
    </row>
    <row r="48024" spans="7:8" x14ac:dyDescent="0.3">
      <c r="G48024" s="4"/>
      <c r="H48024" s="6"/>
    </row>
    <row r="48025" spans="7:8" x14ac:dyDescent="0.3">
      <c r="G48025" s="4"/>
      <c r="H48025" s="6"/>
    </row>
    <row r="48026" spans="7:8" x14ac:dyDescent="0.3">
      <c r="G48026" s="4"/>
      <c r="H48026" s="6"/>
    </row>
    <row r="48027" spans="7:8" x14ac:dyDescent="0.3">
      <c r="G48027" s="4"/>
      <c r="H48027" s="6"/>
    </row>
    <row r="48028" spans="7:8" x14ac:dyDescent="0.3">
      <c r="G48028" s="4"/>
      <c r="H48028" s="6"/>
    </row>
    <row r="48029" spans="7:8" x14ac:dyDescent="0.3">
      <c r="G48029" s="4"/>
      <c r="H48029" s="6"/>
    </row>
    <row r="48030" spans="7:8" x14ac:dyDescent="0.3">
      <c r="G48030" s="4"/>
      <c r="H48030" s="6"/>
    </row>
    <row r="48031" spans="7:8" x14ac:dyDescent="0.3">
      <c r="G48031" s="4"/>
      <c r="H48031" s="6"/>
    </row>
    <row r="48032" spans="7:8" x14ac:dyDescent="0.3">
      <c r="G48032" s="4"/>
      <c r="H48032" s="6"/>
    </row>
    <row r="48033" spans="7:8" x14ac:dyDescent="0.3">
      <c r="G48033" s="4"/>
      <c r="H48033" s="6"/>
    </row>
    <row r="48034" spans="7:8" x14ac:dyDescent="0.3">
      <c r="G48034" s="4"/>
      <c r="H48034" s="6"/>
    </row>
    <row r="48035" spans="7:8" x14ac:dyDescent="0.3">
      <c r="G48035" s="4"/>
      <c r="H48035" s="6"/>
    </row>
    <row r="48036" spans="7:8" x14ac:dyDescent="0.3">
      <c r="G48036" s="4"/>
      <c r="H48036" s="6"/>
    </row>
    <row r="48037" spans="7:8" x14ac:dyDescent="0.3">
      <c r="G48037" s="4"/>
      <c r="H48037" s="6"/>
    </row>
    <row r="48038" spans="7:8" x14ac:dyDescent="0.3">
      <c r="G48038" s="4"/>
      <c r="H48038" s="6"/>
    </row>
    <row r="48039" spans="7:8" x14ac:dyDescent="0.3">
      <c r="G48039" s="4"/>
      <c r="H48039" s="6"/>
    </row>
    <row r="48040" spans="7:8" x14ac:dyDescent="0.3">
      <c r="G48040" s="4"/>
      <c r="H48040" s="6"/>
    </row>
    <row r="48041" spans="7:8" x14ac:dyDescent="0.3">
      <c r="G48041" s="4"/>
      <c r="H48041" s="6"/>
    </row>
    <row r="48042" spans="7:8" x14ac:dyDescent="0.3">
      <c r="G48042" s="4"/>
      <c r="H48042" s="6"/>
    </row>
    <row r="48043" spans="7:8" x14ac:dyDescent="0.3">
      <c r="G48043" s="4"/>
      <c r="H48043" s="6"/>
    </row>
    <row r="48044" spans="7:8" x14ac:dyDescent="0.3">
      <c r="G48044" s="4"/>
      <c r="H48044" s="6"/>
    </row>
    <row r="48045" spans="7:8" x14ac:dyDescent="0.3">
      <c r="G48045" s="4"/>
      <c r="H48045" s="6"/>
    </row>
    <row r="48046" spans="7:8" x14ac:dyDescent="0.3">
      <c r="G48046" s="4"/>
      <c r="H48046" s="6"/>
    </row>
    <row r="48047" spans="7:8" x14ac:dyDescent="0.3">
      <c r="G48047" s="4"/>
      <c r="H48047" s="6"/>
    </row>
    <row r="48048" spans="7:8" x14ac:dyDescent="0.3">
      <c r="G48048" s="4"/>
      <c r="H48048" s="6"/>
    </row>
    <row r="48049" spans="7:8" x14ac:dyDescent="0.3">
      <c r="G48049" s="4"/>
      <c r="H48049" s="6"/>
    </row>
    <row r="48050" spans="7:8" x14ac:dyDescent="0.3">
      <c r="G48050" s="4"/>
      <c r="H48050" s="6"/>
    </row>
    <row r="48051" spans="7:8" x14ac:dyDescent="0.3">
      <c r="G48051" s="4"/>
      <c r="H48051" s="6"/>
    </row>
    <row r="48052" spans="7:8" x14ac:dyDescent="0.3">
      <c r="G48052" s="4"/>
      <c r="H48052" s="6"/>
    </row>
    <row r="48053" spans="7:8" x14ac:dyDescent="0.3">
      <c r="G48053" s="4"/>
      <c r="H48053" s="6"/>
    </row>
    <row r="48054" spans="7:8" x14ac:dyDescent="0.3">
      <c r="G48054" s="4"/>
      <c r="H48054" s="6"/>
    </row>
    <row r="48055" spans="7:8" x14ac:dyDescent="0.3">
      <c r="G48055" s="4"/>
      <c r="H48055" s="6"/>
    </row>
    <row r="48056" spans="7:8" x14ac:dyDescent="0.3">
      <c r="G48056" s="4"/>
      <c r="H48056" s="6"/>
    </row>
    <row r="48057" spans="7:8" x14ac:dyDescent="0.3">
      <c r="G48057" s="4"/>
      <c r="H48057" s="6"/>
    </row>
    <row r="48058" spans="7:8" x14ac:dyDescent="0.3">
      <c r="G48058" s="4"/>
      <c r="H48058" s="6"/>
    </row>
    <row r="48059" spans="7:8" x14ac:dyDescent="0.3">
      <c r="G48059" s="4"/>
      <c r="H48059" s="6"/>
    </row>
    <row r="48060" spans="7:8" x14ac:dyDescent="0.3">
      <c r="G48060" s="4"/>
      <c r="H48060" s="6"/>
    </row>
    <row r="48061" spans="7:8" x14ac:dyDescent="0.3">
      <c r="G48061" s="4"/>
      <c r="H48061" s="6"/>
    </row>
    <row r="48062" spans="7:8" x14ac:dyDescent="0.3">
      <c r="G48062" s="4"/>
      <c r="H48062" s="6"/>
    </row>
    <row r="48063" spans="7:8" x14ac:dyDescent="0.3">
      <c r="G48063" s="4"/>
      <c r="H48063" s="6"/>
    </row>
    <row r="48064" spans="7:8" x14ac:dyDescent="0.3">
      <c r="G48064" s="4"/>
      <c r="H48064" s="6"/>
    </row>
    <row r="48065" spans="7:8" x14ac:dyDescent="0.3">
      <c r="G48065" s="4"/>
      <c r="H48065" s="6"/>
    </row>
    <row r="48066" spans="7:8" x14ac:dyDescent="0.3">
      <c r="G48066" s="4"/>
      <c r="H48066" s="6"/>
    </row>
    <row r="48067" spans="7:8" x14ac:dyDescent="0.3">
      <c r="G48067" s="4"/>
      <c r="H48067" s="6"/>
    </row>
    <row r="48068" spans="7:8" x14ac:dyDescent="0.3">
      <c r="G48068" s="4"/>
      <c r="H48068" s="6"/>
    </row>
    <row r="48069" spans="7:8" x14ac:dyDescent="0.3">
      <c r="G48069" s="4"/>
      <c r="H48069" s="6"/>
    </row>
    <row r="48070" spans="7:8" x14ac:dyDescent="0.3">
      <c r="G48070" s="4"/>
      <c r="H48070" s="6"/>
    </row>
    <row r="48071" spans="7:8" x14ac:dyDescent="0.3">
      <c r="G48071" s="4"/>
      <c r="H48071" s="6"/>
    </row>
    <row r="48072" spans="7:8" x14ac:dyDescent="0.3">
      <c r="G48072" s="4"/>
      <c r="H48072" s="6"/>
    </row>
    <row r="48073" spans="7:8" x14ac:dyDescent="0.3">
      <c r="G48073" s="4"/>
      <c r="H48073" s="6"/>
    </row>
    <row r="48074" spans="7:8" x14ac:dyDescent="0.3">
      <c r="G48074" s="4"/>
      <c r="H48074" s="6"/>
    </row>
    <row r="48075" spans="7:8" x14ac:dyDescent="0.3">
      <c r="G48075" s="4"/>
      <c r="H48075" s="6"/>
    </row>
    <row r="48076" spans="7:8" x14ac:dyDescent="0.3">
      <c r="G48076" s="4"/>
      <c r="H48076" s="6"/>
    </row>
    <row r="48077" spans="7:8" x14ac:dyDescent="0.3">
      <c r="G48077" s="4"/>
      <c r="H48077" s="6"/>
    </row>
    <row r="48078" spans="7:8" x14ac:dyDescent="0.3">
      <c r="G48078" s="4"/>
      <c r="H48078" s="6"/>
    </row>
    <row r="48079" spans="7:8" x14ac:dyDescent="0.3">
      <c r="G48079" s="4"/>
      <c r="H48079" s="6"/>
    </row>
    <row r="48080" spans="7:8" x14ac:dyDescent="0.3">
      <c r="G48080" s="4"/>
      <c r="H48080" s="6"/>
    </row>
    <row r="48081" spans="7:8" x14ac:dyDescent="0.3">
      <c r="G48081" s="4"/>
      <c r="H48081" s="6"/>
    </row>
    <row r="48082" spans="7:8" x14ac:dyDescent="0.3">
      <c r="G48082" s="4"/>
      <c r="H48082" s="6"/>
    </row>
    <row r="48083" spans="7:8" x14ac:dyDescent="0.3">
      <c r="G48083" s="4"/>
      <c r="H48083" s="6"/>
    </row>
    <row r="48084" spans="7:8" x14ac:dyDescent="0.3">
      <c r="G48084" s="4"/>
      <c r="H48084" s="6"/>
    </row>
    <row r="48085" spans="7:8" x14ac:dyDescent="0.3">
      <c r="G48085" s="4"/>
      <c r="H48085" s="6"/>
    </row>
    <row r="48086" spans="7:8" x14ac:dyDescent="0.3">
      <c r="G48086" s="4"/>
      <c r="H48086" s="6"/>
    </row>
    <row r="48087" spans="7:8" x14ac:dyDescent="0.3">
      <c r="G48087" s="4"/>
      <c r="H48087" s="6"/>
    </row>
    <row r="48088" spans="7:8" x14ac:dyDescent="0.3">
      <c r="G48088" s="4"/>
      <c r="H48088" s="6"/>
    </row>
    <row r="48089" spans="7:8" x14ac:dyDescent="0.3">
      <c r="G48089" s="4"/>
      <c r="H48089" s="6"/>
    </row>
    <row r="48090" spans="7:8" x14ac:dyDescent="0.3">
      <c r="G48090" s="4"/>
      <c r="H48090" s="6"/>
    </row>
    <row r="48091" spans="7:8" x14ac:dyDescent="0.3">
      <c r="G48091" s="4"/>
      <c r="H48091" s="6"/>
    </row>
    <row r="48092" spans="7:8" x14ac:dyDescent="0.3">
      <c r="G48092" s="4"/>
      <c r="H48092" s="6"/>
    </row>
    <row r="48093" spans="7:8" x14ac:dyDescent="0.3">
      <c r="G48093" s="4"/>
      <c r="H48093" s="6"/>
    </row>
    <row r="48094" spans="7:8" x14ac:dyDescent="0.3">
      <c r="G48094" s="4"/>
      <c r="H48094" s="6"/>
    </row>
    <row r="48095" spans="7:8" x14ac:dyDescent="0.3">
      <c r="G48095" s="4"/>
      <c r="H48095" s="6"/>
    </row>
    <row r="48096" spans="7:8" x14ac:dyDescent="0.3">
      <c r="G48096" s="4"/>
      <c r="H48096" s="6"/>
    </row>
    <row r="48097" spans="7:8" x14ac:dyDescent="0.3">
      <c r="G48097" s="4"/>
      <c r="H48097" s="6"/>
    </row>
    <row r="48098" spans="7:8" x14ac:dyDescent="0.3">
      <c r="G48098" s="4"/>
      <c r="H48098" s="6"/>
    </row>
    <row r="48099" spans="7:8" x14ac:dyDescent="0.3">
      <c r="G48099" s="4"/>
      <c r="H48099" s="6"/>
    </row>
    <row r="48100" spans="7:8" x14ac:dyDescent="0.3">
      <c r="G48100" s="4"/>
      <c r="H48100" s="6"/>
    </row>
    <row r="48101" spans="7:8" x14ac:dyDescent="0.3">
      <c r="G48101" s="4"/>
      <c r="H48101" s="6"/>
    </row>
    <row r="48102" spans="7:8" x14ac:dyDescent="0.3">
      <c r="G48102" s="4"/>
      <c r="H48102" s="6"/>
    </row>
    <row r="48103" spans="7:8" x14ac:dyDescent="0.3">
      <c r="G48103" s="4"/>
      <c r="H48103" s="6"/>
    </row>
    <row r="48104" spans="7:8" x14ac:dyDescent="0.3">
      <c r="G48104" s="4"/>
      <c r="H48104" s="6"/>
    </row>
    <row r="48105" spans="7:8" x14ac:dyDescent="0.3">
      <c r="G48105" s="4"/>
      <c r="H48105" s="6"/>
    </row>
    <row r="48106" spans="7:8" x14ac:dyDescent="0.3">
      <c r="G48106" s="4"/>
      <c r="H48106" s="6"/>
    </row>
    <row r="48107" spans="7:8" x14ac:dyDescent="0.3">
      <c r="G48107" s="4"/>
      <c r="H48107" s="6"/>
    </row>
    <row r="48108" spans="7:8" x14ac:dyDescent="0.3">
      <c r="G48108" s="4"/>
      <c r="H48108" s="6"/>
    </row>
    <row r="48109" spans="7:8" x14ac:dyDescent="0.3">
      <c r="G48109" s="4"/>
      <c r="H48109" s="6"/>
    </row>
    <row r="48110" spans="7:8" x14ac:dyDescent="0.3">
      <c r="G48110" s="4"/>
      <c r="H48110" s="6"/>
    </row>
    <row r="48111" spans="7:8" x14ac:dyDescent="0.3">
      <c r="G48111" s="4"/>
      <c r="H48111" s="6"/>
    </row>
    <row r="48112" spans="7:8" x14ac:dyDescent="0.3">
      <c r="G48112" s="4"/>
      <c r="H48112" s="6"/>
    </row>
    <row r="48113" spans="7:8" x14ac:dyDescent="0.3">
      <c r="G48113" s="4"/>
      <c r="H48113" s="6"/>
    </row>
    <row r="48114" spans="7:8" x14ac:dyDescent="0.3">
      <c r="G48114" s="4"/>
      <c r="H48114" s="6"/>
    </row>
    <row r="48115" spans="7:8" x14ac:dyDescent="0.3">
      <c r="G48115" s="4"/>
      <c r="H48115" s="6"/>
    </row>
    <row r="48116" spans="7:8" x14ac:dyDescent="0.3">
      <c r="G48116" s="4"/>
      <c r="H48116" s="6"/>
    </row>
    <row r="48117" spans="7:8" x14ac:dyDescent="0.3">
      <c r="G48117" s="4"/>
      <c r="H48117" s="6"/>
    </row>
    <row r="48118" spans="7:8" x14ac:dyDescent="0.3">
      <c r="G48118" s="4"/>
      <c r="H48118" s="6"/>
    </row>
    <row r="48119" spans="7:8" x14ac:dyDescent="0.3">
      <c r="G48119" s="4"/>
      <c r="H48119" s="6"/>
    </row>
    <row r="48120" spans="7:8" x14ac:dyDescent="0.3">
      <c r="G48120" s="4"/>
      <c r="H48120" s="6"/>
    </row>
    <row r="48121" spans="7:8" x14ac:dyDescent="0.3">
      <c r="G48121" s="4"/>
      <c r="H48121" s="6"/>
    </row>
    <row r="48122" spans="7:8" x14ac:dyDescent="0.3">
      <c r="G48122" s="4"/>
      <c r="H48122" s="6"/>
    </row>
    <row r="48123" spans="7:8" x14ac:dyDescent="0.3">
      <c r="G48123" s="4"/>
      <c r="H48123" s="6"/>
    </row>
    <row r="48124" spans="7:8" x14ac:dyDescent="0.3">
      <c r="G48124" s="4"/>
      <c r="H48124" s="6"/>
    </row>
    <row r="48125" spans="7:8" x14ac:dyDescent="0.3">
      <c r="G48125" s="4"/>
      <c r="H48125" s="6"/>
    </row>
    <row r="48126" spans="7:8" x14ac:dyDescent="0.3">
      <c r="G48126" s="4"/>
      <c r="H48126" s="6"/>
    </row>
    <row r="48127" spans="7:8" x14ac:dyDescent="0.3">
      <c r="G48127" s="4"/>
      <c r="H48127" s="6"/>
    </row>
    <row r="48128" spans="7:8" x14ac:dyDescent="0.3">
      <c r="G48128" s="4"/>
      <c r="H48128" s="6"/>
    </row>
    <row r="48129" spans="7:8" x14ac:dyDescent="0.3">
      <c r="G48129" s="4"/>
      <c r="H48129" s="6"/>
    </row>
    <row r="48130" spans="7:8" x14ac:dyDescent="0.3">
      <c r="G48130" s="4"/>
      <c r="H48130" s="6"/>
    </row>
    <row r="48131" spans="7:8" x14ac:dyDescent="0.3">
      <c r="G48131" s="4"/>
      <c r="H48131" s="6"/>
    </row>
    <row r="48132" spans="7:8" x14ac:dyDescent="0.3">
      <c r="G48132" s="4"/>
      <c r="H48132" s="6"/>
    </row>
    <row r="48133" spans="7:8" x14ac:dyDescent="0.3">
      <c r="G48133" s="4"/>
      <c r="H48133" s="6"/>
    </row>
    <row r="48134" spans="7:8" x14ac:dyDescent="0.3">
      <c r="G48134" s="4"/>
      <c r="H48134" s="6"/>
    </row>
    <row r="48135" spans="7:8" x14ac:dyDescent="0.3">
      <c r="G48135" s="4"/>
      <c r="H48135" s="6"/>
    </row>
    <row r="48136" spans="7:8" x14ac:dyDescent="0.3">
      <c r="G48136" s="4"/>
      <c r="H48136" s="6"/>
    </row>
    <row r="48137" spans="7:8" x14ac:dyDescent="0.3">
      <c r="G48137" s="4"/>
      <c r="H48137" s="6"/>
    </row>
    <row r="48138" spans="7:8" x14ac:dyDescent="0.3">
      <c r="G48138" s="4"/>
      <c r="H48138" s="6"/>
    </row>
    <row r="48139" spans="7:8" x14ac:dyDescent="0.3">
      <c r="G48139" s="4"/>
      <c r="H48139" s="6"/>
    </row>
    <row r="48140" spans="7:8" x14ac:dyDescent="0.3">
      <c r="G48140" s="4"/>
      <c r="H48140" s="6"/>
    </row>
    <row r="48141" spans="7:8" x14ac:dyDescent="0.3">
      <c r="G48141" s="4"/>
      <c r="H48141" s="6"/>
    </row>
    <row r="48142" spans="7:8" x14ac:dyDescent="0.3">
      <c r="G48142" s="4"/>
      <c r="H48142" s="6"/>
    </row>
    <row r="48143" spans="7:8" x14ac:dyDescent="0.3">
      <c r="G48143" s="4"/>
      <c r="H48143" s="6"/>
    </row>
    <row r="48144" spans="7:8" x14ac:dyDescent="0.3">
      <c r="G48144" s="4"/>
      <c r="H48144" s="6"/>
    </row>
    <row r="48145" spans="7:8" x14ac:dyDescent="0.3">
      <c r="G48145" s="4"/>
      <c r="H48145" s="6"/>
    </row>
    <row r="48146" spans="7:8" x14ac:dyDescent="0.3">
      <c r="G48146" s="4"/>
      <c r="H48146" s="6"/>
    </row>
    <row r="48147" spans="7:8" x14ac:dyDescent="0.3">
      <c r="G48147" s="4"/>
      <c r="H48147" s="6"/>
    </row>
    <row r="48148" spans="7:8" x14ac:dyDescent="0.3">
      <c r="G48148" s="4"/>
      <c r="H48148" s="6"/>
    </row>
    <row r="48149" spans="7:8" x14ac:dyDescent="0.3">
      <c r="G48149" s="4"/>
      <c r="H48149" s="6"/>
    </row>
    <row r="48150" spans="7:8" x14ac:dyDescent="0.3">
      <c r="G48150" s="4"/>
      <c r="H48150" s="6"/>
    </row>
    <row r="48151" spans="7:8" x14ac:dyDescent="0.3">
      <c r="G48151" s="4"/>
      <c r="H48151" s="6"/>
    </row>
    <row r="48152" spans="7:8" x14ac:dyDescent="0.3">
      <c r="G48152" s="4"/>
      <c r="H48152" s="6"/>
    </row>
    <row r="48153" spans="7:8" x14ac:dyDescent="0.3">
      <c r="G48153" s="4"/>
      <c r="H48153" s="6"/>
    </row>
    <row r="48154" spans="7:8" x14ac:dyDescent="0.3">
      <c r="G48154" s="4"/>
      <c r="H48154" s="6"/>
    </row>
    <row r="48155" spans="7:8" x14ac:dyDescent="0.3">
      <c r="G48155" s="4"/>
      <c r="H48155" s="6"/>
    </row>
    <row r="48156" spans="7:8" x14ac:dyDescent="0.3">
      <c r="G48156" s="4"/>
      <c r="H48156" s="6"/>
    </row>
    <row r="48157" spans="7:8" x14ac:dyDescent="0.3">
      <c r="G48157" s="4"/>
      <c r="H48157" s="6"/>
    </row>
    <row r="48158" spans="7:8" x14ac:dyDescent="0.3">
      <c r="G48158" s="4"/>
      <c r="H48158" s="6"/>
    </row>
    <row r="48159" spans="7:8" x14ac:dyDescent="0.3">
      <c r="G48159" s="4"/>
      <c r="H48159" s="6"/>
    </row>
    <row r="48160" spans="7:8" x14ac:dyDescent="0.3">
      <c r="G48160" s="4"/>
      <c r="H48160" s="6"/>
    </row>
    <row r="48161" spans="7:8" x14ac:dyDescent="0.3">
      <c r="G48161" s="4"/>
      <c r="H48161" s="6"/>
    </row>
    <row r="48162" spans="7:8" x14ac:dyDescent="0.3">
      <c r="G48162" s="4"/>
      <c r="H48162" s="6"/>
    </row>
    <row r="48163" spans="7:8" x14ac:dyDescent="0.3">
      <c r="G48163" s="4"/>
      <c r="H48163" s="6"/>
    </row>
    <row r="48164" spans="7:8" x14ac:dyDescent="0.3">
      <c r="G48164" s="4"/>
      <c r="H48164" s="6"/>
    </row>
    <row r="48165" spans="7:8" x14ac:dyDescent="0.3">
      <c r="G48165" s="4"/>
      <c r="H48165" s="6"/>
    </row>
    <row r="48166" spans="7:8" x14ac:dyDescent="0.3">
      <c r="G48166" s="4"/>
      <c r="H48166" s="6"/>
    </row>
    <row r="48167" spans="7:8" x14ac:dyDescent="0.3">
      <c r="G48167" s="4"/>
      <c r="H48167" s="6"/>
    </row>
    <row r="48168" spans="7:8" x14ac:dyDescent="0.3">
      <c r="G48168" s="4"/>
      <c r="H48168" s="6"/>
    </row>
    <row r="48169" spans="7:8" x14ac:dyDescent="0.3">
      <c r="G48169" s="4"/>
      <c r="H48169" s="6"/>
    </row>
    <row r="48170" spans="7:8" x14ac:dyDescent="0.3">
      <c r="G48170" s="4"/>
      <c r="H48170" s="6"/>
    </row>
    <row r="48171" spans="7:8" x14ac:dyDescent="0.3">
      <c r="G48171" s="4"/>
      <c r="H48171" s="6"/>
    </row>
    <row r="48172" spans="7:8" x14ac:dyDescent="0.3">
      <c r="G48172" s="4"/>
      <c r="H48172" s="6"/>
    </row>
    <row r="48173" spans="7:8" x14ac:dyDescent="0.3">
      <c r="G48173" s="4"/>
      <c r="H48173" s="6"/>
    </row>
    <row r="48174" spans="7:8" x14ac:dyDescent="0.3">
      <c r="G48174" s="4"/>
      <c r="H48174" s="6"/>
    </row>
    <row r="48175" spans="7:8" x14ac:dyDescent="0.3">
      <c r="G48175" s="4"/>
      <c r="H48175" s="6"/>
    </row>
    <row r="48176" spans="7:8" x14ac:dyDescent="0.3">
      <c r="G48176" s="4"/>
      <c r="H48176" s="6"/>
    </row>
    <row r="48177" spans="7:8" x14ac:dyDescent="0.3">
      <c r="G48177" s="4"/>
      <c r="H48177" s="6"/>
    </row>
    <row r="48178" spans="7:8" x14ac:dyDescent="0.3">
      <c r="G48178" s="4"/>
      <c r="H48178" s="6"/>
    </row>
    <row r="48179" spans="7:8" x14ac:dyDescent="0.3">
      <c r="G48179" s="4"/>
      <c r="H48179" s="6"/>
    </row>
    <row r="48180" spans="7:8" x14ac:dyDescent="0.3">
      <c r="G48180" s="4"/>
      <c r="H48180" s="6"/>
    </row>
    <row r="48181" spans="7:8" x14ac:dyDescent="0.3">
      <c r="G48181" s="4"/>
      <c r="H48181" s="6"/>
    </row>
    <row r="48182" spans="7:8" x14ac:dyDescent="0.3">
      <c r="G48182" s="4"/>
      <c r="H48182" s="6"/>
    </row>
    <row r="48183" spans="7:8" x14ac:dyDescent="0.3">
      <c r="G48183" s="4"/>
      <c r="H48183" s="6"/>
    </row>
    <row r="48184" spans="7:8" x14ac:dyDescent="0.3">
      <c r="G48184" s="4"/>
      <c r="H48184" s="6"/>
    </row>
    <row r="48185" spans="7:8" x14ac:dyDescent="0.3">
      <c r="G48185" s="4"/>
      <c r="H48185" s="6"/>
    </row>
    <row r="48186" spans="7:8" x14ac:dyDescent="0.3">
      <c r="G48186" s="4"/>
      <c r="H48186" s="6"/>
    </row>
    <row r="48187" spans="7:8" x14ac:dyDescent="0.3">
      <c r="G48187" s="4"/>
      <c r="H48187" s="6"/>
    </row>
    <row r="48188" spans="7:8" x14ac:dyDescent="0.3">
      <c r="G48188" s="4"/>
      <c r="H48188" s="6"/>
    </row>
    <row r="48189" spans="7:8" x14ac:dyDescent="0.3">
      <c r="G48189" s="4"/>
      <c r="H48189" s="6"/>
    </row>
    <row r="48190" spans="7:8" x14ac:dyDescent="0.3">
      <c r="G48190" s="4"/>
      <c r="H48190" s="6"/>
    </row>
    <row r="48191" spans="7:8" x14ac:dyDescent="0.3">
      <c r="G48191" s="4"/>
      <c r="H48191" s="6"/>
    </row>
    <row r="48192" spans="7:8" x14ac:dyDescent="0.3">
      <c r="G48192" s="4"/>
      <c r="H48192" s="6"/>
    </row>
    <row r="48193" spans="7:8" x14ac:dyDescent="0.3">
      <c r="G48193" s="4"/>
      <c r="H48193" s="6"/>
    </row>
    <row r="48194" spans="7:8" x14ac:dyDescent="0.3">
      <c r="G48194" s="4"/>
      <c r="H48194" s="6"/>
    </row>
    <row r="48195" spans="7:8" x14ac:dyDescent="0.3">
      <c r="G48195" s="4"/>
      <c r="H48195" s="6"/>
    </row>
    <row r="48196" spans="7:8" x14ac:dyDescent="0.3">
      <c r="G48196" s="4"/>
      <c r="H48196" s="6"/>
    </row>
    <row r="48197" spans="7:8" x14ac:dyDescent="0.3">
      <c r="G48197" s="4"/>
      <c r="H48197" s="6"/>
    </row>
    <row r="48198" spans="7:8" x14ac:dyDescent="0.3">
      <c r="G48198" s="4"/>
      <c r="H48198" s="6"/>
    </row>
    <row r="48199" spans="7:8" x14ac:dyDescent="0.3">
      <c r="G48199" s="4"/>
      <c r="H48199" s="6"/>
    </row>
    <row r="48200" spans="7:8" x14ac:dyDescent="0.3">
      <c r="G48200" s="4"/>
      <c r="H48200" s="6"/>
    </row>
    <row r="48201" spans="7:8" x14ac:dyDescent="0.3">
      <c r="G48201" s="4"/>
      <c r="H48201" s="6"/>
    </row>
    <row r="48202" spans="7:8" x14ac:dyDescent="0.3">
      <c r="G48202" s="4"/>
      <c r="H48202" s="6"/>
    </row>
    <row r="48203" spans="7:8" x14ac:dyDescent="0.3">
      <c r="G48203" s="4"/>
      <c r="H48203" s="6"/>
    </row>
    <row r="48204" spans="7:8" x14ac:dyDescent="0.3">
      <c r="G48204" s="4"/>
      <c r="H48204" s="6"/>
    </row>
    <row r="48205" spans="7:8" x14ac:dyDescent="0.3">
      <c r="G48205" s="4"/>
      <c r="H48205" s="6"/>
    </row>
    <row r="48206" spans="7:8" x14ac:dyDescent="0.3">
      <c r="G48206" s="4"/>
      <c r="H48206" s="6"/>
    </row>
    <row r="48207" spans="7:8" x14ac:dyDescent="0.3">
      <c r="G48207" s="4"/>
      <c r="H48207" s="6"/>
    </row>
    <row r="48208" spans="7:8" x14ac:dyDescent="0.3">
      <c r="G48208" s="4"/>
      <c r="H48208" s="6"/>
    </row>
    <row r="48209" spans="7:8" x14ac:dyDescent="0.3">
      <c r="G48209" s="4"/>
      <c r="H48209" s="6"/>
    </row>
    <row r="48210" spans="7:8" x14ac:dyDescent="0.3">
      <c r="G48210" s="4"/>
      <c r="H48210" s="6"/>
    </row>
    <row r="48211" spans="7:8" x14ac:dyDescent="0.3">
      <c r="G48211" s="4"/>
      <c r="H48211" s="6"/>
    </row>
    <row r="48212" spans="7:8" x14ac:dyDescent="0.3">
      <c r="G48212" s="4"/>
      <c r="H48212" s="6"/>
    </row>
    <row r="48213" spans="7:8" x14ac:dyDescent="0.3">
      <c r="G48213" s="4"/>
      <c r="H48213" s="6"/>
    </row>
    <row r="48214" spans="7:8" x14ac:dyDescent="0.3">
      <c r="G48214" s="4"/>
      <c r="H48214" s="6"/>
    </row>
    <row r="48215" spans="7:8" x14ac:dyDescent="0.3">
      <c r="G48215" s="4"/>
      <c r="H48215" s="6"/>
    </row>
    <row r="48216" spans="7:8" x14ac:dyDescent="0.3">
      <c r="G48216" s="4"/>
      <c r="H48216" s="6"/>
    </row>
    <row r="48217" spans="7:8" x14ac:dyDescent="0.3">
      <c r="G48217" s="4"/>
      <c r="H48217" s="6"/>
    </row>
    <row r="48218" spans="7:8" x14ac:dyDescent="0.3">
      <c r="G48218" s="4"/>
      <c r="H48218" s="6"/>
    </row>
    <row r="48219" spans="7:8" x14ac:dyDescent="0.3">
      <c r="G48219" s="4"/>
      <c r="H48219" s="6"/>
    </row>
    <row r="48220" spans="7:8" x14ac:dyDescent="0.3">
      <c r="G48220" s="4"/>
      <c r="H48220" s="6"/>
    </row>
    <row r="48221" spans="7:8" x14ac:dyDescent="0.3">
      <c r="G48221" s="4"/>
      <c r="H48221" s="6"/>
    </row>
    <row r="48222" spans="7:8" x14ac:dyDescent="0.3">
      <c r="G48222" s="4"/>
      <c r="H48222" s="6"/>
    </row>
    <row r="48223" spans="7:8" x14ac:dyDescent="0.3">
      <c r="G48223" s="4"/>
      <c r="H48223" s="6"/>
    </row>
    <row r="48224" spans="7:8" x14ac:dyDescent="0.3">
      <c r="G48224" s="4"/>
      <c r="H48224" s="6"/>
    </row>
    <row r="48225" spans="7:8" x14ac:dyDescent="0.3">
      <c r="G48225" s="4"/>
      <c r="H48225" s="6"/>
    </row>
    <row r="48226" spans="7:8" x14ac:dyDescent="0.3">
      <c r="G48226" s="4"/>
      <c r="H48226" s="6"/>
    </row>
    <row r="48227" spans="7:8" x14ac:dyDescent="0.3">
      <c r="G48227" s="4"/>
      <c r="H48227" s="6"/>
    </row>
    <row r="48228" spans="7:8" x14ac:dyDescent="0.3">
      <c r="G48228" s="4"/>
      <c r="H48228" s="6"/>
    </row>
    <row r="48229" spans="7:8" x14ac:dyDescent="0.3">
      <c r="G48229" s="4"/>
      <c r="H48229" s="6"/>
    </row>
    <row r="48230" spans="7:8" x14ac:dyDescent="0.3">
      <c r="G48230" s="4"/>
      <c r="H48230" s="6"/>
    </row>
    <row r="48231" spans="7:8" x14ac:dyDescent="0.3">
      <c r="G48231" s="4"/>
      <c r="H48231" s="6"/>
    </row>
    <row r="48232" spans="7:8" x14ac:dyDescent="0.3">
      <c r="G48232" s="4"/>
      <c r="H48232" s="6"/>
    </row>
    <row r="48233" spans="7:8" x14ac:dyDescent="0.3">
      <c r="G48233" s="4"/>
      <c r="H48233" s="6"/>
    </row>
    <row r="48234" spans="7:8" x14ac:dyDescent="0.3">
      <c r="G48234" s="4"/>
      <c r="H48234" s="6"/>
    </row>
    <row r="48235" spans="7:8" x14ac:dyDescent="0.3">
      <c r="G48235" s="4"/>
      <c r="H48235" s="6"/>
    </row>
    <row r="48236" spans="7:8" x14ac:dyDescent="0.3">
      <c r="G48236" s="4"/>
      <c r="H48236" s="6"/>
    </row>
    <row r="48237" spans="7:8" x14ac:dyDescent="0.3">
      <c r="G48237" s="4"/>
      <c r="H48237" s="6"/>
    </row>
    <row r="48238" spans="7:8" x14ac:dyDescent="0.3">
      <c r="G48238" s="4"/>
      <c r="H48238" s="6"/>
    </row>
    <row r="48239" spans="7:8" x14ac:dyDescent="0.3">
      <c r="G48239" s="4"/>
      <c r="H48239" s="6"/>
    </row>
    <row r="48240" spans="7:8" x14ac:dyDescent="0.3">
      <c r="G48240" s="4"/>
      <c r="H48240" s="6"/>
    </row>
    <row r="48241" spans="7:8" x14ac:dyDescent="0.3">
      <c r="G48241" s="4"/>
      <c r="H48241" s="6"/>
    </row>
    <row r="48242" spans="7:8" x14ac:dyDescent="0.3">
      <c r="G48242" s="4"/>
      <c r="H48242" s="6"/>
    </row>
    <row r="48243" spans="7:8" x14ac:dyDescent="0.3">
      <c r="G48243" s="4"/>
      <c r="H48243" s="6"/>
    </row>
    <row r="48244" spans="7:8" x14ac:dyDescent="0.3">
      <c r="G48244" s="4"/>
      <c r="H48244" s="6"/>
    </row>
    <row r="48245" spans="7:8" x14ac:dyDescent="0.3">
      <c r="G48245" s="4"/>
      <c r="H48245" s="6"/>
    </row>
    <row r="48246" spans="7:8" x14ac:dyDescent="0.3">
      <c r="G48246" s="4"/>
      <c r="H48246" s="6"/>
    </row>
    <row r="48247" spans="7:8" x14ac:dyDescent="0.3">
      <c r="G48247" s="4"/>
      <c r="H48247" s="6"/>
    </row>
    <row r="48248" spans="7:8" x14ac:dyDescent="0.3">
      <c r="G48248" s="4"/>
      <c r="H48248" s="6"/>
    </row>
    <row r="48249" spans="7:8" x14ac:dyDescent="0.3">
      <c r="G48249" s="4"/>
      <c r="H48249" s="6"/>
    </row>
    <row r="48250" spans="7:8" x14ac:dyDescent="0.3">
      <c r="G48250" s="4"/>
      <c r="H48250" s="6"/>
    </row>
    <row r="48251" spans="7:8" x14ac:dyDescent="0.3">
      <c r="G48251" s="4"/>
      <c r="H48251" s="6"/>
    </row>
    <row r="48252" spans="7:8" x14ac:dyDescent="0.3">
      <c r="G48252" s="4"/>
      <c r="H48252" s="6"/>
    </row>
    <row r="48253" spans="7:8" x14ac:dyDescent="0.3">
      <c r="G48253" s="4"/>
      <c r="H48253" s="6"/>
    </row>
    <row r="48254" spans="7:8" x14ac:dyDescent="0.3">
      <c r="G48254" s="4"/>
      <c r="H48254" s="6"/>
    </row>
    <row r="48255" spans="7:8" x14ac:dyDescent="0.3">
      <c r="G48255" s="4"/>
      <c r="H48255" s="6"/>
    </row>
    <row r="48256" spans="7:8" x14ac:dyDescent="0.3">
      <c r="G48256" s="4"/>
      <c r="H48256" s="6"/>
    </row>
    <row r="48257" spans="7:8" x14ac:dyDescent="0.3">
      <c r="G48257" s="4"/>
      <c r="H48257" s="6"/>
    </row>
    <row r="48258" spans="7:8" x14ac:dyDescent="0.3">
      <c r="G48258" s="4"/>
      <c r="H48258" s="6"/>
    </row>
    <row r="48259" spans="7:8" x14ac:dyDescent="0.3">
      <c r="G48259" s="4"/>
      <c r="H48259" s="6"/>
    </row>
    <row r="48260" spans="7:8" x14ac:dyDescent="0.3">
      <c r="G48260" s="4"/>
      <c r="H48260" s="6"/>
    </row>
    <row r="48261" spans="7:8" x14ac:dyDescent="0.3">
      <c r="G48261" s="4"/>
      <c r="H48261" s="6"/>
    </row>
    <row r="48262" spans="7:8" x14ac:dyDescent="0.3">
      <c r="G48262" s="4"/>
      <c r="H48262" s="6"/>
    </row>
    <row r="48263" spans="7:8" x14ac:dyDescent="0.3">
      <c r="G48263" s="4"/>
      <c r="H48263" s="6"/>
    </row>
    <row r="48264" spans="7:8" x14ac:dyDescent="0.3">
      <c r="G48264" s="4"/>
      <c r="H48264" s="6"/>
    </row>
    <row r="48265" spans="7:8" x14ac:dyDescent="0.3">
      <c r="G48265" s="4"/>
      <c r="H48265" s="6"/>
    </row>
    <row r="48266" spans="7:8" x14ac:dyDescent="0.3">
      <c r="G48266" s="4"/>
      <c r="H48266" s="6"/>
    </row>
    <row r="48267" spans="7:8" x14ac:dyDescent="0.3">
      <c r="G48267" s="4"/>
      <c r="H48267" s="6"/>
    </row>
    <row r="48268" spans="7:8" x14ac:dyDescent="0.3">
      <c r="G48268" s="4"/>
      <c r="H48268" s="6"/>
    </row>
    <row r="48269" spans="7:8" x14ac:dyDescent="0.3">
      <c r="G48269" s="4"/>
      <c r="H48269" s="6"/>
    </row>
    <row r="48270" spans="7:8" x14ac:dyDescent="0.3">
      <c r="G48270" s="4"/>
      <c r="H48270" s="6"/>
    </row>
    <row r="48271" spans="7:8" x14ac:dyDescent="0.3">
      <c r="G48271" s="4"/>
      <c r="H48271" s="6"/>
    </row>
    <row r="48272" spans="7:8" x14ac:dyDescent="0.3">
      <c r="G48272" s="4"/>
      <c r="H48272" s="6"/>
    </row>
    <row r="48273" spans="7:8" x14ac:dyDescent="0.3">
      <c r="G48273" s="4"/>
      <c r="H48273" s="6"/>
    </row>
    <row r="48274" spans="7:8" x14ac:dyDescent="0.3">
      <c r="G48274" s="4"/>
      <c r="H48274" s="6"/>
    </row>
    <row r="48275" spans="7:8" x14ac:dyDescent="0.3">
      <c r="G48275" s="4"/>
      <c r="H48275" s="6"/>
    </row>
    <row r="48276" spans="7:8" x14ac:dyDescent="0.3">
      <c r="G48276" s="4"/>
      <c r="H48276" s="6"/>
    </row>
    <row r="48277" spans="7:8" x14ac:dyDescent="0.3">
      <c r="G48277" s="4"/>
      <c r="H48277" s="6"/>
    </row>
    <row r="48278" spans="7:8" x14ac:dyDescent="0.3">
      <c r="G48278" s="4"/>
      <c r="H48278" s="6"/>
    </row>
    <row r="48279" spans="7:8" x14ac:dyDescent="0.3">
      <c r="G48279" s="4"/>
      <c r="H48279" s="6"/>
    </row>
    <row r="48280" spans="7:8" x14ac:dyDescent="0.3">
      <c r="G48280" s="4"/>
      <c r="H48280" s="6"/>
    </row>
    <row r="48281" spans="7:8" x14ac:dyDescent="0.3">
      <c r="G48281" s="4"/>
      <c r="H48281" s="6"/>
    </row>
    <row r="48282" spans="7:8" x14ac:dyDescent="0.3">
      <c r="G48282" s="4"/>
      <c r="H48282" s="6"/>
    </row>
    <row r="48283" spans="7:8" x14ac:dyDescent="0.3">
      <c r="G48283" s="4"/>
      <c r="H48283" s="6"/>
    </row>
    <row r="48284" spans="7:8" x14ac:dyDescent="0.3">
      <c r="G48284" s="4"/>
      <c r="H48284" s="6"/>
    </row>
    <row r="48285" spans="7:8" x14ac:dyDescent="0.3">
      <c r="G48285" s="4"/>
      <c r="H48285" s="6"/>
    </row>
    <row r="48286" spans="7:8" x14ac:dyDescent="0.3">
      <c r="G48286" s="4"/>
      <c r="H48286" s="6"/>
    </row>
    <row r="48287" spans="7:8" x14ac:dyDescent="0.3">
      <c r="G48287" s="4"/>
      <c r="H48287" s="6"/>
    </row>
    <row r="48288" spans="7:8" x14ac:dyDescent="0.3">
      <c r="G48288" s="4"/>
      <c r="H48288" s="6"/>
    </row>
    <row r="48289" spans="7:8" x14ac:dyDescent="0.3">
      <c r="G48289" s="4"/>
      <c r="H48289" s="6"/>
    </row>
    <row r="48290" spans="7:8" x14ac:dyDescent="0.3">
      <c r="G48290" s="4"/>
      <c r="H48290" s="6"/>
    </row>
    <row r="48291" spans="7:8" x14ac:dyDescent="0.3">
      <c r="G48291" s="4"/>
      <c r="H48291" s="6"/>
    </row>
    <row r="48292" spans="7:8" x14ac:dyDescent="0.3">
      <c r="G48292" s="4"/>
      <c r="H48292" s="6"/>
    </row>
    <row r="48293" spans="7:8" x14ac:dyDescent="0.3">
      <c r="G48293" s="4"/>
      <c r="H48293" s="6"/>
    </row>
    <row r="48294" spans="7:8" x14ac:dyDescent="0.3">
      <c r="G48294" s="4"/>
      <c r="H48294" s="6"/>
    </row>
    <row r="48295" spans="7:8" x14ac:dyDescent="0.3">
      <c r="G48295" s="4"/>
      <c r="H48295" s="6"/>
    </row>
    <row r="48296" spans="7:8" x14ac:dyDescent="0.3">
      <c r="G48296" s="4"/>
      <c r="H48296" s="6"/>
    </row>
    <row r="48297" spans="7:8" x14ac:dyDescent="0.3">
      <c r="G48297" s="4"/>
      <c r="H48297" s="6"/>
    </row>
    <row r="48298" spans="7:8" x14ac:dyDescent="0.3">
      <c r="G48298" s="4"/>
      <c r="H48298" s="6"/>
    </row>
    <row r="48299" spans="7:8" x14ac:dyDescent="0.3">
      <c r="G48299" s="4"/>
      <c r="H48299" s="6"/>
    </row>
    <row r="48300" spans="7:8" x14ac:dyDescent="0.3">
      <c r="G48300" s="4"/>
      <c r="H48300" s="6"/>
    </row>
    <row r="48301" spans="7:8" x14ac:dyDescent="0.3">
      <c r="G48301" s="4"/>
      <c r="H48301" s="6"/>
    </row>
    <row r="48302" spans="7:8" x14ac:dyDescent="0.3">
      <c r="G48302" s="4"/>
      <c r="H48302" s="6"/>
    </row>
    <row r="48303" spans="7:8" x14ac:dyDescent="0.3">
      <c r="G48303" s="4"/>
      <c r="H48303" s="6"/>
    </row>
    <row r="48304" spans="7:8" x14ac:dyDescent="0.3">
      <c r="G48304" s="4"/>
      <c r="H48304" s="6"/>
    </row>
    <row r="48305" spans="7:8" x14ac:dyDescent="0.3">
      <c r="G48305" s="4"/>
      <c r="H48305" s="6"/>
    </row>
    <row r="48306" spans="7:8" x14ac:dyDescent="0.3">
      <c r="G48306" s="4"/>
      <c r="H48306" s="6"/>
    </row>
    <row r="48307" spans="7:8" x14ac:dyDescent="0.3">
      <c r="G48307" s="4"/>
      <c r="H48307" s="6"/>
    </row>
    <row r="48308" spans="7:8" x14ac:dyDescent="0.3">
      <c r="G48308" s="4"/>
      <c r="H48308" s="6"/>
    </row>
    <row r="48309" spans="7:8" x14ac:dyDescent="0.3">
      <c r="G48309" s="4"/>
      <c r="H48309" s="6"/>
    </row>
    <row r="48310" spans="7:8" x14ac:dyDescent="0.3">
      <c r="G48310" s="4"/>
      <c r="H48310" s="6"/>
    </row>
    <row r="48311" spans="7:8" x14ac:dyDescent="0.3">
      <c r="G48311" s="4"/>
      <c r="H48311" s="6"/>
    </row>
    <row r="48312" spans="7:8" x14ac:dyDescent="0.3">
      <c r="G48312" s="4"/>
      <c r="H48312" s="6"/>
    </row>
    <row r="48313" spans="7:8" x14ac:dyDescent="0.3">
      <c r="G48313" s="4"/>
      <c r="H48313" s="6"/>
    </row>
    <row r="48314" spans="7:8" x14ac:dyDescent="0.3">
      <c r="G48314" s="4"/>
      <c r="H48314" s="6"/>
    </row>
    <row r="48315" spans="7:8" x14ac:dyDescent="0.3">
      <c r="G48315" s="4"/>
      <c r="H48315" s="6"/>
    </row>
    <row r="48316" spans="7:8" x14ac:dyDescent="0.3">
      <c r="G48316" s="4"/>
      <c r="H48316" s="6"/>
    </row>
    <row r="48317" spans="7:8" x14ac:dyDescent="0.3">
      <c r="G48317" s="4"/>
      <c r="H48317" s="6"/>
    </row>
    <row r="48318" spans="7:8" x14ac:dyDescent="0.3">
      <c r="G48318" s="4"/>
      <c r="H48318" s="6"/>
    </row>
    <row r="48319" spans="7:8" x14ac:dyDescent="0.3">
      <c r="G48319" s="4"/>
      <c r="H48319" s="6"/>
    </row>
    <row r="48320" spans="7:8" x14ac:dyDescent="0.3">
      <c r="G48320" s="4"/>
      <c r="H48320" s="6"/>
    </row>
    <row r="48321" spans="7:8" x14ac:dyDescent="0.3">
      <c r="G48321" s="4"/>
      <c r="H48321" s="6"/>
    </row>
    <row r="48322" spans="7:8" x14ac:dyDescent="0.3">
      <c r="G48322" s="4"/>
      <c r="H48322" s="6"/>
    </row>
    <row r="48323" spans="7:8" x14ac:dyDescent="0.3">
      <c r="G48323" s="4"/>
      <c r="H48323" s="6"/>
    </row>
    <row r="48324" spans="7:8" x14ac:dyDescent="0.3">
      <c r="G48324" s="4"/>
      <c r="H48324" s="6"/>
    </row>
    <row r="48325" spans="7:8" x14ac:dyDescent="0.3">
      <c r="G48325" s="4"/>
      <c r="H48325" s="6"/>
    </row>
    <row r="48326" spans="7:8" x14ac:dyDescent="0.3">
      <c r="G48326" s="4"/>
      <c r="H48326" s="6"/>
    </row>
    <row r="48327" spans="7:8" x14ac:dyDescent="0.3">
      <c r="G48327" s="4"/>
      <c r="H48327" s="6"/>
    </row>
    <row r="48328" spans="7:8" x14ac:dyDescent="0.3">
      <c r="G48328" s="4"/>
      <c r="H48328" s="6"/>
    </row>
    <row r="48329" spans="7:8" x14ac:dyDescent="0.3">
      <c r="G48329" s="4"/>
      <c r="H48329" s="6"/>
    </row>
    <row r="48330" spans="7:8" x14ac:dyDescent="0.3">
      <c r="G48330" s="4"/>
      <c r="H48330" s="6"/>
    </row>
    <row r="48331" spans="7:8" x14ac:dyDescent="0.3">
      <c r="G48331" s="4"/>
      <c r="H48331" s="6"/>
    </row>
    <row r="48332" spans="7:8" x14ac:dyDescent="0.3">
      <c r="G48332" s="4"/>
      <c r="H48332" s="6"/>
    </row>
    <row r="48333" spans="7:8" x14ac:dyDescent="0.3">
      <c r="G48333" s="4"/>
      <c r="H48333" s="6"/>
    </row>
    <row r="48334" spans="7:8" x14ac:dyDescent="0.3">
      <c r="G48334" s="4"/>
      <c r="H48334" s="6"/>
    </row>
    <row r="48335" spans="7:8" x14ac:dyDescent="0.3">
      <c r="G48335" s="4"/>
      <c r="H48335" s="6"/>
    </row>
    <row r="48336" spans="7:8" x14ac:dyDescent="0.3">
      <c r="G48336" s="4"/>
      <c r="H48336" s="6"/>
    </row>
    <row r="48337" spans="7:8" x14ac:dyDescent="0.3">
      <c r="G48337" s="4"/>
      <c r="H48337" s="6"/>
    </row>
    <row r="48338" spans="7:8" x14ac:dyDescent="0.3">
      <c r="G48338" s="4"/>
      <c r="H48338" s="6"/>
    </row>
    <row r="48339" spans="7:8" x14ac:dyDescent="0.3">
      <c r="G48339" s="4"/>
      <c r="H48339" s="6"/>
    </row>
    <row r="48340" spans="7:8" x14ac:dyDescent="0.3">
      <c r="G48340" s="4"/>
      <c r="H48340" s="6"/>
    </row>
    <row r="48341" spans="7:8" x14ac:dyDescent="0.3">
      <c r="G48341" s="4"/>
      <c r="H48341" s="6"/>
    </row>
    <row r="48342" spans="7:8" x14ac:dyDescent="0.3">
      <c r="G48342" s="4"/>
      <c r="H48342" s="6"/>
    </row>
    <row r="48343" spans="7:8" x14ac:dyDescent="0.3">
      <c r="G48343" s="4"/>
      <c r="H48343" s="6"/>
    </row>
    <row r="48344" spans="7:8" x14ac:dyDescent="0.3">
      <c r="G48344" s="4"/>
      <c r="H48344" s="6"/>
    </row>
    <row r="48345" spans="7:8" x14ac:dyDescent="0.3">
      <c r="G48345" s="4"/>
      <c r="H48345" s="6"/>
    </row>
    <row r="48346" spans="7:8" x14ac:dyDescent="0.3">
      <c r="G48346" s="4"/>
      <c r="H48346" s="6"/>
    </row>
    <row r="48347" spans="7:8" x14ac:dyDescent="0.3">
      <c r="G48347" s="4"/>
      <c r="H48347" s="6"/>
    </row>
    <row r="48348" spans="7:8" x14ac:dyDescent="0.3">
      <c r="G48348" s="4"/>
      <c r="H48348" s="6"/>
    </row>
    <row r="48349" spans="7:8" x14ac:dyDescent="0.3">
      <c r="G48349" s="4"/>
      <c r="H48349" s="6"/>
    </row>
    <row r="48350" spans="7:8" x14ac:dyDescent="0.3">
      <c r="G48350" s="4"/>
      <c r="H48350" s="6"/>
    </row>
    <row r="48351" spans="7:8" x14ac:dyDescent="0.3">
      <c r="G48351" s="4"/>
      <c r="H48351" s="6"/>
    </row>
    <row r="48352" spans="7:8" x14ac:dyDescent="0.3">
      <c r="G48352" s="4"/>
      <c r="H48352" s="6"/>
    </row>
    <row r="48353" spans="7:8" x14ac:dyDescent="0.3">
      <c r="G48353" s="4"/>
      <c r="H48353" s="6"/>
    </row>
    <row r="48354" spans="7:8" x14ac:dyDescent="0.3">
      <c r="G48354" s="4"/>
      <c r="H48354" s="6"/>
    </row>
    <row r="48355" spans="7:8" x14ac:dyDescent="0.3">
      <c r="G48355" s="4"/>
      <c r="H48355" s="6"/>
    </row>
    <row r="48356" spans="7:8" x14ac:dyDescent="0.3">
      <c r="G48356" s="4"/>
      <c r="H48356" s="6"/>
    </row>
    <row r="48357" spans="7:8" x14ac:dyDescent="0.3">
      <c r="G48357" s="4"/>
      <c r="H48357" s="6"/>
    </row>
    <row r="48358" spans="7:8" x14ac:dyDescent="0.3">
      <c r="G48358" s="4"/>
      <c r="H48358" s="6"/>
    </row>
    <row r="48359" spans="7:8" x14ac:dyDescent="0.3">
      <c r="G48359" s="4"/>
      <c r="H48359" s="6"/>
    </row>
    <row r="48360" spans="7:8" x14ac:dyDescent="0.3">
      <c r="G48360" s="4"/>
      <c r="H48360" s="6"/>
    </row>
    <row r="48361" spans="7:8" x14ac:dyDescent="0.3">
      <c r="G48361" s="4"/>
      <c r="H48361" s="6"/>
    </row>
    <row r="48362" spans="7:8" x14ac:dyDescent="0.3">
      <c r="G48362" s="4"/>
      <c r="H48362" s="6"/>
    </row>
    <row r="48363" spans="7:8" x14ac:dyDescent="0.3">
      <c r="G48363" s="4"/>
      <c r="H48363" s="6"/>
    </row>
    <row r="48364" spans="7:8" x14ac:dyDescent="0.3">
      <c r="G48364" s="4"/>
      <c r="H48364" s="6"/>
    </row>
    <row r="48365" spans="7:8" x14ac:dyDescent="0.3">
      <c r="G48365" s="4"/>
      <c r="H48365" s="6"/>
    </row>
    <row r="48366" spans="7:8" x14ac:dyDescent="0.3">
      <c r="G48366" s="4"/>
      <c r="H48366" s="6"/>
    </row>
    <row r="48367" spans="7:8" x14ac:dyDescent="0.3">
      <c r="G48367" s="4"/>
      <c r="H48367" s="6"/>
    </row>
    <row r="48368" spans="7:8" x14ac:dyDescent="0.3">
      <c r="G48368" s="4"/>
      <c r="H48368" s="6"/>
    </row>
    <row r="48369" spans="7:8" x14ac:dyDescent="0.3">
      <c r="G48369" s="4"/>
      <c r="H48369" s="6"/>
    </row>
    <row r="48370" spans="7:8" x14ac:dyDescent="0.3">
      <c r="G48370" s="4"/>
      <c r="H48370" s="6"/>
    </row>
    <row r="48371" spans="7:8" x14ac:dyDescent="0.3">
      <c r="G48371" s="4"/>
      <c r="H48371" s="6"/>
    </row>
    <row r="48372" spans="7:8" x14ac:dyDescent="0.3">
      <c r="G48372" s="4"/>
      <c r="H48372" s="6"/>
    </row>
    <row r="48373" spans="7:8" x14ac:dyDescent="0.3">
      <c r="G48373" s="4"/>
      <c r="H48373" s="6"/>
    </row>
    <row r="48374" spans="7:8" x14ac:dyDescent="0.3">
      <c r="G48374" s="4"/>
      <c r="H48374" s="6"/>
    </row>
    <row r="48375" spans="7:8" x14ac:dyDescent="0.3">
      <c r="G48375" s="4"/>
      <c r="H48375" s="6"/>
    </row>
    <row r="48376" spans="7:8" x14ac:dyDescent="0.3">
      <c r="G48376" s="4"/>
      <c r="H48376" s="6"/>
    </row>
    <row r="48377" spans="7:8" x14ac:dyDescent="0.3">
      <c r="G48377" s="4"/>
      <c r="H48377" s="6"/>
    </row>
    <row r="48378" spans="7:8" x14ac:dyDescent="0.3">
      <c r="G48378" s="4"/>
      <c r="H48378" s="6"/>
    </row>
    <row r="48379" spans="7:8" x14ac:dyDescent="0.3">
      <c r="G48379" s="4"/>
      <c r="H48379" s="6"/>
    </row>
    <row r="48380" spans="7:8" x14ac:dyDescent="0.3">
      <c r="G48380" s="4"/>
      <c r="H48380" s="6"/>
    </row>
    <row r="48381" spans="7:8" x14ac:dyDescent="0.3">
      <c r="G48381" s="4"/>
      <c r="H48381" s="6"/>
    </row>
    <row r="48382" spans="7:8" x14ac:dyDescent="0.3">
      <c r="G48382" s="4"/>
      <c r="H48382" s="6"/>
    </row>
    <row r="48383" spans="7:8" x14ac:dyDescent="0.3">
      <c r="G48383" s="4"/>
      <c r="H48383" s="6"/>
    </row>
    <row r="48384" spans="7:8" x14ac:dyDescent="0.3">
      <c r="G48384" s="4"/>
      <c r="H48384" s="6"/>
    </row>
    <row r="48385" spans="7:8" x14ac:dyDescent="0.3">
      <c r="G48385" s="4"/>
      <c r="H48385" s="6"/>
    </row>
    <row r="48386" spans="7:8" x14ac:dyDescent="0.3">
      <c r="G48386" s="4"/>
      <c r="H48386" s="6"/>
    </row>
    <row r="48387" spans="7:8" x14ac:dyDescent="0.3">
      <c r="G48387" s="4"/>
      <c r="H48387" s="6"/>
    </row>
    <row r="48388" spans="7:8" x14ac:dyDescent="0.3">
      <c r="G48388" s="4"/>
      <c r="H48388" s="6"/>
    </row>
    <row r="48389" spans="7:8" x14ac:dyDescent="0.3">
      <c r="G48389" s="4"/>
      <c r="H48389" s="6"/>
    </row>
    <row r="48390" spans="7:8" x14ac:dyDescent="0.3">
      <c r="G48390" s="4"/>
      <c r="H48390" s="6"/>
    </row>
    <row r="48391" spans="7:8" x14ac:dyDescent="0.3">
      <c r="G48391" s="4"/>
      <c r="H48391" s="6"/>
    </row>
    <row r="48392" spans="7:8" x14ac:dyDescent="0.3">
      <c r="G48392" s="4"/>
      <c r="H48392" s="6"/>
    </row>
    <row r="48393" spans="7:8" x14ac:dyDescent="0.3">
      <c r="G48393" s="4"/>
      <c r="H48393" s="6"/>
    </row>
    <row r="48394" spans="7:8" x14ac:dyDescent="0.3">
      <c r="G48394" s="4"/>
      <c r="H48394" s="6"/>
    </row>
    <row r="48395" spans="7:8" x14ac:dyDescent="0.3">
      <c r="G48395" s="4"/>
      <c r="H48395" s="6"/>
    </row>
    <row r="48396" spans="7:8" x14ac:dyDescent="0.3">
      <c r="G48396" s="4"/>
      <c r="H48396" s="6"/>
    </row>
    <row r="48397" spans="7:8" x14ac:dyDescent="0.3">
      <c r="G48397" s="4"/>
      <c r="H48397" s="6"/>
    </row>
    <row r="48398" spans="7:8" x14ac:dyDescent="0.3">
      <c r="G48398" s="4"/>
      <c r="H48398" s="6"/>
    </row>
    <row r="48399" spans="7:8" x14ac:dyDescent="0.3">
      <c r="G48399" s="4"/>
      <c r="H48399" s="6"/>
    </row>
    <row r="48400" spans="7:8" x14ac:dyDescent="0.3">
      <c r="G48400" s="4"/>
      <c r="H48400" s="6"/>
    </row>
    <row r="48401" spans="7:8" x14ac:dyDescent="0.3">
      <c r="G48401" s="4"/>
      <c r="H48401" s="6"/>
    </row>
    <row r="48402" spans="7:8" x14ac:dyDescent="0.3">
      <c r="G48402" s="4"/>
      <c r="H48402" s="6"/>
    </row>
    <row r="48403" spans="7:8" x14ac:dyDescent="0.3">
      <c r="G48403" s="4"/>
      <c r="H48403" s="6"/>
    </row>
    <row r="48404" spans="7:8" x14ac:dyDescent="0.3">
      <c r="G48404" s="4"/>
      <c r="H48404" s="6"/>
    </row>
    <row r="48405" spans="7:8" x14ac:dyDescent="0.3">
      <c r="G48405" s="4"/>
      <c r="H48405" s="6"/>
    </row>
    <row r="48406" spans="7:8" x14ac:dyDescent="0.3">
      <c r="G48406" s="4"/>
      <c r="H48406" s="6"/>
    </row>
    <row r="48407" spans="7:8" x14ac:dyDescent="0.3">
      <c r="G48407" s="4"/>
      <c r="H48407" s="6"/>
    </row>
    <row r="48408" spans="7:8" x14ac:dyDescent="0.3">
      <c r="G48408" s="4"/>
      <c r="H48408" s="6"/>
    </row>
    <row r="48409" spans="7:8" x14ac:dyDescent="0.3">
      <c r="G48409" s="4"/>
      <c r="H48409" s="6"/>
    </row>
    <row r="48410" spans="7:8" x14ac:dyDescent="0.3">
      <c r="G48410" s="4"/>
      <c r="H48410" s="6"/>
    </row>
    <row r="48411" spans="7:8" x14ac:dyDescent="0.3">
      <c r="G48411" s="4"/>
      <c r="H48411" s="6"/>
    </row>
    <row r="48412" spans="7:8" x14ac:dyDescent="0.3">
      <c r="G48412" s="4"/>
      <c r="H48412" s="6"/>
    </row>
    <row r="48413" spans="7:8" x14ac:dyDescent="0.3">
      <c r="G48413" s="4"/>
      <c r="H48413" s="6"/>
    </row>
    <row r="48414" spans="7:8" x14ac:dyDescent="0.3">
      <c r="G48414" s="4"/>
      <c r="H48414" s="6"/>
    </row>
    <row r="48415" spans="7:8" x14ac:dyDescent="0.3">
      <c r="G48415" s="4"/>
      <c r="H48415" s="6"/>
    </row>
    <row r="48416" spans="7:8" x14ac:dyDescent="0.3">
      <c r="G48416" s="4"/>
      <c r="H48416" s="6"/>
    </row>
    <row r="48417" spans="7:8" x14ac:dyDescent="0.3">
      <c r="G48417" s="4"/>
      <c r="H48417" s="6"/>
    </row>
    <row r="48418" spans="7:8" x14ac:dyDescent="0.3">
      <c r="G48418" s="4"/>
      <c r="H48418" s="6"/>
    </row>
    <row r="48419" spans="7:8" x14ac:dyDescent="0.3">
      <c r="G48419" s="4"/>
      <c r="H48419" s="6"/>
    </row>
    <row r="48420" spans="7:8" x14ac:dyDescent="0.3">
      <c r="G48420" s="4"/>
      <c r="H48420" s="6"/>
    </row>
    <row r="48421" spans="7:8" x14ac:dyDescent="0.3">
      <c r="G48421" s="4"/>
      <c r="H48421" s="6"/>
    </row>
    <row r="48422" spans="7:8" x14ac:dyDescent="0.3">
      <c r="G48422" s="4"/>
      <c r="H48422" s="6"/>
    </row>
    <row r="48423" spans="7:8" x14ac:dyDescent="0.3">
      <c r="G48423" s="4"/>
      <c r="H48423" s="6"/>
    </row>
    <row r="48424" spans="7:8" x14ac:dyDescent="0.3">
      <c r="G48424" s="4"/>
      <c r="H48424" s="6"/>
    </row>
    <row r="48425" spans="7:8" x14ac:dyDescent="0.3">
      <c r="G48425" s="4"/>
      <c r="H48425" s="6"/>
    </row>
    <row r="48426" spans="7:8" x14ac:dyDescent="0.3">
      <c r="G48426" s="4"/>
      <c r="H48426" s="6"/>
    </row>
    <row r="48427" spans="7:8" x14ac:dyDescent="0.3">
      <c r="G48427" s="4"/>
      <c r="H48427" s="6"/>
    </row>
    <row r="48428" spans="7:8" x14ac:dyDescent="0.3">
      <c r="G48428" s="4"/>
      <c r="H48428" s="6"/>
    </row>
    <row r="48429" spans="7:8" x14ac:dyDescent="0.3">
      <c r="G48429" s="4"/>
      <c r="H48429" s="6"/>
    </row>
    <row r="48430" spans="7:8" x14ac:dyDescent="0.3">
      <c r="G48430" s="4"/>
      <c r="H48430" s="6"/>
    </row>
    <row r="48431" spans="7:8" x14ac:dyDescent="0.3">
      <c r="G48431" s="4"/>
      <c r="H48431" s="6"/>
    </row>
    <row r="48432" spans="7:8" x14ac:dyDescent="0.3">
      <c r="G48432" s="4"/>
      <c r="H48432" s="6"/>
    </row>
    <row r="48433" spans="7:8" x14ac:dyDescent="0.3">
      <c r="G48433" s="4"/>
      <c r="H48433" s="6"/>
    </row>
    <row r="48434" spans="7:8" x14ac:dyDescent="0.3">
      <c r="G48434" s="4"/>
      <c r="H48434" s="6"/>
    </row>
    <row r="48435" spans="7:8" x14ac:dyDescent="0.3">
      <c r="G48435" s="4"/>
      <c r="H48435" s="6"/>
    </row>
    <row r="48436" spans="7:8" x14ac:dyDescent="0.3">
      <c r="G48436" s="4"/>
      <c r="H48436" s="6"/>
    </row>
    <row r="48437" spans="7:8" x14ac:dyDescent="0.3">
      <c r="G48437" s="4"/>
      <c r="H48437" s="6"/>
    </row>
    <row r="48438" spans="7:8" x14ac:dyDescent="0.3">
      <c r="G48438" s="4"/>
      <c r="H48438" s="6"/>
    </row>
    <row r="48439" spans="7:8" x14ac:dyDescent="0.3">
      <c r="G48439" s="4"/>
      <c r="H48439" s="6"/>
    </row>
    <row r="48440" spans="7:8" x14ac:dyDescent="0.3">
      <c r="G48440" s="4"/>
      <c r="H48440" s="6"/>
    </row>
    <row r="48441" spans="7:8" x14ac:dyDescent="0.3">
      <c r="G48441" s="4"/>
      <c r="H48441" s="6"/>
    </row>
    <row r="48442" spans="7:8" x14ac:dyDescent="0.3">
      <c r="G48442" s="4"/>
      <c r="H48442" s="6"/>
    </row>
    <row r="48443" spans="7:8" x14ac:dyDescent="0.3">
      <c r="G48443" s="4"/>
      <c r="H48443" s="6"/>
    </row>
    <row r="48444" spans="7:8" x14ac:dyDescent="0.3">
      <c r="G48444" s="4"/>
      <c r="H48444" s="6"/>
    </row>
    <row r="48445" spans="7:8" x14ac:dyDescent="0.3">
      <c r="G48445" s="4"/>
      <c r="H48445" s="6"/>
    </row>
    <row r="48446" spans="7:8" x14ac:dyDescent="0.3">
      <c r="G48446" s="4"/>
      <c r="H48446" s="6"/>
    </row>
    <row r="48447" spans="7:8" x14ac:dyDescent="0.3">
      <c r="G48447" s="4"/>
      <c r="H48447" s="6"/>
    </row>
    <row r="48448" spans="7:8" x14ac:dyDescent="0.3">
      <c r="G48448" s="4"/>
      <c r="H48448" s="6"/>
    </row>
    <row r="48449" spans="7:8" x14ac:dyDescent="0.3">
      <c r="G48449" s="4"/>
      <c r="H48449" s="6"/>
    </row>
    <row r="48450" spans="7:8" x14ac:dyDescent="0.3">
      <c r="G48450" s="4"/>
      <c r="H48450" s="6"/>
    </row>
    <row r="48451" spans="7:8" x14ac:dyDescent="0.3">
      <c r="G48451" s="4"/>
      <c r="H48451" s="6"/>
    </row>
    <row r="48452" spans="7:8" x14ac:dyDescent="0.3">
      <c r="G48452" s="4"/>
      <c r="H48452" s="6"/>
    </row>
    <row r="48453" spans="7:8" x14ac:dyDescent="0.3">
      <c r="G48453" s="4"/>
      <c r="H48453" s="6"/>
    </row>
    <row r="48454" spans="7:8" x14ac:dyDescent="0.3">
      <c r="G48454" s="4"/>
      <c r="H48454" s="6"/>
    </row>
    <row r="48455" spans="7:8" x14ac:dyDescent="0.3">
      <c r="G48455" s="4"/>
      <c r="H48455" s="6"/>
    </row>
    <row r="48456" spans="7:8" x14ac:dyDescent="0.3">
      <c r="G48456" s="4"/>
      <c r="H48456" s="6"/>
    </row>
    <row r="48457" spans="7:8" x14ac:dyDescent="0.3">
      <c r="G48457" s="4"/>
      <c r="H48457" s="6"/>
    </row>
    <row r="48458" spans="7:8" x14ac:dyDescent="0.3">
      <c r="G48458" s="4"/>
      <c r="H48458" s="6"/>
    </row>
    <row r="48459" spans="7:8" x14ac:dyDescent="0.3">
      <c r="G48459" s="4"/>
      <c r="H48459" s="6"/>
    </row>
    <row r="48460" spans="7:8" x14ac:dyDescent="0.3">
      <c r="G48460" s="4"/>
      <c r="H48460" s="6"/>
    </row>
    <row r="48461" spans="7:8" x14ac:dyDescent="0.3">
      <c r="G48461" s="4"/>
      <c r="H48461" s="6"/>
    </row>
    <row r="48462" spans="7:8" x14ac:dyDescent="0.3">
      <c r="G48462" s="4"/>
      <c r="H48462" s="6"/>
    </row>
    <row r="48463" spans="7:8" x14ac:dyDescent="0.3">
      <c r="G48463" s="4"/>
      <c r="H48463" s="6"/>
    </row>
    <row r="48464" spans="7:8" x14ac:dyDescent="0.3">
      <c r="G48464" s="4"/>
      <c r="H48464" s="6"/>
    </row>
    <row r="48465" spans="7:8" x14ac:dyDescent="0.3">
      <c r="G48465" s="4"/>
      <c r="H48465" s="6"/>
    </row>
    <row r="48466" spans="7:8" x14ac:dyDescent="0.3">
      <c r="G48466" s="4"/>
      <c r="H48466" s="6"/>
    </row>
    <row r="48467" spans="7:8" x14ac:dyDescent="0.3">
      <c r="G48467" s="4"/>
      <c r="H48467" s="6"/>
    </row>
    <row r="48468" spans="7:8" x14ac:dyDescent="0.3">
      <c r="G48468" s="4"/>
      <c r="H48468" s="6"/>
    </row>
    <row r="48469" spans="7:8" x14ac:dyDescent="0.3">
      <c r="G48469" s="4"/>
      <c r="H48469" s="6"/>
    </row>
    <row r="48470" spans="7:8" x14ac:dyDescent="0.3">
      <c r="G48470" s="4"/>
      <c r="H48470" s="6"/>
    </row>
    <row r="48471" spans="7:8" x14ac:dyDescent="0.3">
      <c r="G48471" s="4"/>
      <c r="H48471" s="6"/>
    </row>
    <row r="48472" spans="7:8" x14ac:dyDescent="0.3">
      <c r="G48472" s="4"/>
      <c r="H48472" s="6"/>
    </row>
    <row r="48473" spans="7:8" x14ac:dyDescent="0.3">
      <c r="G48473" s="4"/>
      <c r="H48473" s="6"/>
    </row>
    <row r="48474" spans="7:8" x14ac:dyDescent="0.3">
      <c r="G48474" s="4"/>
      <c r="H48474" s="6"/>
    </row>
    <row r="48475" spans="7:8" x14ac:dyDescent="0.3">
      <c r="G48475" s="4"/>
      <c r="H48475" s="6"/>
    </row>
    <row r="48476" spans="7:8" x14ac:dyDescent="0.3">
      <c r="G48476" s="4"/>
      <c r="H48476" s="6"/>
    </row>
    <row r="48477" spans="7:8" x14ac:dyDescent="0.3">
      <c r="G48477" s="4"/>
      <c r="H48477" s="6"/>
    </row>
    <row r="48478" spans="7:8" x14ac:dyDescent="0.3">
      <c r="G48478" s="4"/>
      <c r="H48478" s="6"/>
    </row>
    <row r="48479" spans="7:8" x14ac:dyDescent="0.3">
      <c r="G48479" s="4"/>
      <c r="H48479" s="6"/>
    </row>
    <row r="48480" spans="7:8" x14ac:dyDescent="0.3">
      <c r="G48480" s="4"/>
      <c r="H48480" s="6"/>
    </row>
    <row r="48481" spans="7:8" x14ac:dyDescent="0.3">
      <c r="G48481" s="4"/>
      <c r="H48481" s="6"/>
    </row>
    <row r="48482" spans="7:8" x14ac:dyDescent="0.3">
      <c r="G48482" s="4"/>
      <c r="H48482" s="6"/>
    </row>
    <row r="48483" spans="7:8" x14ac:dyDescent="0.3">
      <c r="G48483" s="4"/>
      <c r="H48483" s="6"/>
    </row>
    <row r="48484" spans="7:8" x14ac:dyDescent="0.3">
      <c r="G48484" s="4"/>
      <c r="H48484" s="6"/>
    </row>
    <row r="48485" spans="7:8" x14ac:dyDescent="0.3">
      <c r="G48485" s="4"/>
      <c r="H48485" s="6"/>
    </row>
    <row r="48486" spans="7:8" x14ac:dyDescent="0.3">
      <c r="G48486" s="4"/>
      <c r="H48486" s="6"/>
    </row>
    <row r="48487" spans="7:8" x14ac:dyDescent="0.3">
      <c r="G48487" s="4"/>
      <c r="H48487" s="6"/>
    </row>
    <row r="48488" spans="7:8" x14ac:dyDescent="0.3">
      <c r="G48488" s="4"/>
      <c r="H48488" s="6"/>
    </row>
    <row r="48489" spans="7:8" x14ac:dyDescent="0.3">
      <c r="G48489" s="4"/>
      <c r="H48489" s="6"/>
    </row>
    <row r="48490" spans="7:8" x14ac:dyDescent="0.3">
      <c r="G48490" s="4"/>
      <c r="H48490" s="6"/>
    </row>
    <row r="48491" spans="7:8" x14ac:dyDescent="0.3">
      <c r="G48491" s="4"/>
      <c r="H48491" s="6"/>
    </row>
    <row r="48492" spans="7:8" x14ac:dyDescent="0.3">
      <c r="G48492" s="4"/>
      <c r="H48492" s="6"/>
    </row>
    <row r="48493" spans="7:8" x14ac:dyDescent="0.3">
      <c r="G48493" s="4"/>
      <c r="H48493" s="6"/>
    </row>
    <row r="48494" spans="7:8" x14ac:dyDescent="0.3">
      <c r="G48494" s="4"/>
      <c r="H48494" s="6"/>
    </row>
    <row r="48495" spans="7:8" x14ac:dyDescent="0.3">
      <c r="G48495" s="4"/>
      <c r="H48495" s="6"/>
    </row>
    <row r="48496" spans="7:8" x14ac:dyDescent="0.3">
      <c r="G48496" s="4"/>
      <c r="H48496" s="6"/>
    </row>
    <row r="48497" spans="7:8" x14ac:dyDescent="0.3">
      <c r="G48497" s="4"/>
      <c r="H48497" s="6"/>
    </row>
    <row r="48498" spans="7:8" x14ac:dyDescent="0.3">
      <c r="G48498" s="4"/>
      <c r="H48498" s="6"/>
    </row>
    <row r="48499" spans="7:8" x14ac:dyDescent="0.3">
      <c r="G48499" s="4"/>
      <c r="H48499" s="6"/>
    </row>
    <row r="48500" spans="7:8" x14ac:dyDescent="0.3">
      <c r="G48500" s="4"/>
      <c r="H48500" s="6"/>
    </row>
    <row r="48501" spans="7:8" x14ac:dyDescent="0.3">
      <c r="G48501" s="4"/>
      <c r="H48501" s="6"/>
    </row>
    <row r="48502" spans="7:8" x14ac:dyDescent="0.3">
      <c r="G48502" s="4"/>
      <c r="H48502" s="6"/>
    </row>
    <row r="48503" spans="7:8" x14ac:dyDescent="0.3">
      <c r="G48503" s="4"/>
      <c r="H48503" s="6"/>
    </row>
    <row r="48504" spans="7:8" x14ac:dyDescent="0.3">
      <c r="G48504" s="4"/>
      <c r="H48504" s="6"/>
    </row>
    <row r="48505" spans="7:8" x14ac:dyDescent="0.3">
      <c r="G48505" s="4"/>
      <c r="H48505" s="6"/>
    </row>
    <row r="48506" spans="7:8" x14ac:dyDescent="0.3">
      <c r="G48506" s="4"/>
      <c r="H48506" s="6"/>
    </row>
    <row r="48507" spans="7:8" x14ac:dyDescent="0.3">
      <c r="G48507" s="4"/>
      <c r="H48507" s="6"/>
    </row>
    <row r="48508" spans="7:8" x14ac:dyDescent="0.3">
      <c r="G48508" s="4"/>
      <c r="H48508" s="6"/>
    </row>
    <row r="48509" spans="7:8" x14ac:dyDescent="0.3">
      <c r="G48509" s="4"/>
      <c r="H48509" s="6"/>
    </row>
    <row r="48510" spans="7:8" x14ac:dyDescent="0.3">
      <c r="G48510" s="4"/>
      <c r="H48510" s="6"/>
    </row>
    <row r="48511" spans="7:8" x14ac:dyDescent="0.3">
      <c r="G48511" s="4"/>
      <c r="H48511" s="6"/>
    </row>
    <row r="48512" spans="7:8" x14ac:dyDescent="0.3">
      <c r="G48512" s="4"/>
      <c r="H48512" s="6"/>
    </row>
    <row r="48513" spans="7:8" x14ac:dyDescent="0.3">
      <c r="G48513" s="4"/>
      <c r="H48513" s="6"/>
    </row>
    <row r="48514" spans="7:8" x14ac:dyDescent="0.3">
      <c r="G48514" s="4"/>
      <c r="H48514" s="6"/>
    </row>
    <row r="48515" spans="7:8" x14ac:dyDescent="0.3">
      <c r="G48515" s="4"/>
      <c r="H48515" s="6"/>
    </row>
    <row r="48516" spans="7:8" x14ac:dyDescent="0.3">
      <c r="G48516" s="4"/>
      <c r="H48516" s="6"/>
    </row>
    <row r="48517" spans="7:8" x14ac:dyDescent="0.3">
      <c r="G48517" s="4"/>
      <c r="H48517" s="6"/>
    </row>
    <row r="48518" spans="7:8" x14ac:dyDescent="0.3">
      <c r="G48518" s="4"/>
      <c r="H48518" s="6"/>
    </row>
    <row r="48519" spans="7:8" x14ac:dyDescent="0.3">
      <c r="G48519" s="4"/>
      <c r="H48519" s="6"/>
    </row>
    <row r="48520" spans="7:8" x14ac:dyDescent="0.3">
      <c r="G48520" s="4"/>
      <c r="H48520" s="6"/>
    </row>
    <row r="48521" spans="7:8" x14ac:dyDescent="0.3">
      <c r="G48521" s="4"/>
      <c r="H48521" s="6"/>
    </row>
    <row r="48522" spans="7:8" x14ac:dyDescent="0.3">
      <c r="G48522" s="4"/>
      <c r="H48522" s="6"/>
    </row>
    <row r="48523" spans="7:8" x14ac:dyDescent="0.3">
      <c r="G48523" s="4"/>
      <c r="H48523" s="6"/>
    </row>
    <row r="48524" spans="7:8" x14ac:dyDescent="0.3">
      <c r="G48524" s="4"/>
      <c r="H48524" s="6"/>
    </row>
    <row r="48525" spans="7:8" x14ac:dyDescent="0.3">
      <c r="G48525" s="4"/>
      <c r="H48525" s="6"/>
    </row>
    <row r="48526" spans="7:8" x14ac:dyDescent="0.3">
      <c r="G48526" s="4"/>
      <c r="H48526" s="6"/>
    </row>
    <row r="48527" spans="7:8" x14ac:dyDescent="0.3">
      <c r="G48527" s="4"/>
      <c r="H48527" s="6"/>
    </row>
    <row r="48528" spans="7:8" x14ac:dyDescent="0.3">
      <c r="G48528" s="4"/>
      <c r="H48528" s="6"/>
    </row>
    <row r="48529" spans="7:8" x14ac:dyDescent="0.3">
      <c r="G48529" s="4"/>
      <c r="H48529" s="6"/>
    </row>
    <row r="48530" spans="7:8" x14ac:dyDescent="0.3">
      <c r="G48530" s="4"/>
      <c r="H48530" s="6"/>
    </row>
    <row r="48531" spans="7:8" x14ac:dyDescent="0.3">
      <c r="G48531" s="4"/>
      <c r="H48531" s="6"/>
    </row>
    <row r="48532" spans="7:8" x14ac:dyDescent="0.3">
      <c r="G48532" s="4"/>
      <c r="H48532" s="6"/>
    </row>
    <row r="48533" spans="7:8" x14ac:dyDescent="0.3">
      <c r="G48533" s="4"/>
      <c r="H48533" s="6"/>
    </row>
    <row r="48534" spans="7:8" x14ac:dyDescent="0.3">
      <c r="G48534" s="4"/>
      <c r="H48534" s="6"/>
    </row>
    <row r="48535" spans="7:8" x14ac:dyDescent="0.3">
      <c r="G48535" s="4"/>
      <c r="H48535" s="6"/>
    </row>
    <row r="48536" spans="7:8" x14ac:dyDescent="0.3">
      <c r="G48536" s="4"/>
      <c r="H48536" s="6"/>
    </row>
    <row r="48537" spans="7:8" x14ac:dyDescent="0.3">
      <c r="G48537" s="4"/>
      <c r="H48537" s="6"/>
    </row>
    <row r="48538" spans="7:8" x14ac:dyDescent="0.3">
      <c r="G48538" s="4"/>
      <c r="H48538" s="6"/>
    </row>
    <row r="48539" spans="7:8" x14ac:dyDescent="0.3">
      <c r="G48539" s="4"/>
      <c r="H48539" s="6"/>
    </row>
    <row r="48540" spans="7:8" x14ac:dyDescent="0.3">
      <c r="G48540" s="4"/>
      <c r="H48540" s="6"/>
    </row>
    <row r="48541" spans="7:8" x14ac:dyDescent="0.3">
      <c r="G48541" s="4"/>
      <c r="H48541" s="6"/>
    </row>
    <row r="48542" spans="7:8" x14ac:dyDescent="0.3">
      <c r="G48542" s="4"/>
      <c r="H48542" s="6"/>
    </row>
    <row r="48543" spans="7:8" x14ac:dyDescent="0.3">
      <c r="G48543" s="4"/>
      <c r="H48543" s="6"/>
    </row>
    <row r="48544" spans="7:8" x14ac:dyDescent="0.3">
      <c r="G48544" s="4"/>
      <c r="H48544" s="6"/>
    </row>
    <row r="48545" spans="7:8" x14ac:dyDescent="0.3">
      <c r="G48545" s="4"/>
      <c r="H48545" s="6"/>
    </row>
    <row r="48546" spans="7:8" x14ac:dyDescent="0.3">
      <c r="G48546" s="4"/>
      <c r="H48546" s="6"/>
    </row>
    <row r="48547" spans="7:8" x14ac:dyDescent="0.3">
      <c r="G48547" s="4"/>
      <c r="H48547" s="6"/>
    </row>
    <row r="48548" spans="7:8" x14ac:dyDescent="0.3">
      <c r="G48548" s="4"/>
      <c r="H48548" s="6"/>
    </row>
    <row r="48549" spans="7:8" x14ac:dyDescent="0.3">
      <c r="G48549" s="4"/>
      <c r="H48549" s="6"/>
    </row>
    <row r="48550" spans="7:8" x14ac:dyDescent="0.3">
      <c r="G48550" s="4"/>
      <c r="H48550" s="6"/>
    </row>
    <row r="48551" spans="7:8" x14ac:dyDescent="0.3">
      <c r="G48551" s="4"/>
      <c r="H48551" s="6"/>
    </row>
    <row r="48552" spans="7:8" x14ac:dyDescent="0.3">
      <c r="G48552" s="4"/>
      <c r="H48552" s="6"/>
    </row>
    <row r="48553" spans="7:8" x14ac:dyDescent="0.3">
      <c r="G48553" s="4"/>
      <c r="H48553" s="6"/>
    </row>
    <row r="48554" spans="7:8" x14ac:dyDescent="0.3">
      <c r="G48554" s="4"/>
      <c r="H48554" s="6"/>
    </row>
    <row r="48555" spans="7:8" x14ac:dyDescent="0.3">
      <c r="G48555" s="4"/>
      <c r="H48555" s="6"/>
    </row>
    <row r="48556" spans="7:8" x14ac:dyDescent="0.3">
      <c r="G48556" s="4"/>
      <c r="H48556" s="6"/>
    </row>
    <row r="48557" spans="7:8" x14ac:dyDescent="0.3">
      <c r="G48557" s="4"/>
      <c r="H48557" s="6"/>
    </row>
    <row r="48558" spans="7:8" x14ac:dyDescent="0.3">
      <c r="G48558" s="4"/>
      <c r="H48558" s="6"/>
    </row>
    <row r="48559" spans="7:8" x14ac:dyDescent="0.3">
      <c r="G48559" s="4"/>
      <c r="H48559" s="6"/>
    </row>
    <row r="48560" spans="7:8" x14ac:dyDescent="0.3">
      <c r="G48560" s="4"/>
      <c r="H48560" s="6"/>
    </row>
    <row r="48561" spans="7:8" x14ac:dyDescent="0.3">
      <c r="G48561" s="4"/>
      <c r="H48561" s="6"/>
    </row>
    <row r="48562" spans="7:8" x14ac:dyDescent="0.3">
      <c r="G48562" s="4"/>
      <c r="H48562" s="6"/>
    </row>
    <row r="48563" spans="7:8" x14ac:dyDescent="0.3">
      <c r="G48563" s="4"/>
      <c r="H48563" s="6"/>
    </row>
    <row r="48564" spans="7:8" x14ac:dyDescent="0.3">
      <c r="G48564" s="4"/>
      <c r="H48564" s="6"/>
    </row>
    <row r="48565" spans="7:8" x14ac:dyDescent="0.3">
      <c r="G48565" s="4"/>
      <c r="H48565" s="6"/>
    </row>
    <row r="48566" spans="7:8" x14ac:dyDescent="0.3">
      <c r="G48566" s="4"/>
      <c r="H48566" s="6"/>
    </row>
    <row r="48567" spans="7:8" x14ac:dyDescent="0.3">
      <c r="G48567" s="4"/>
      <c r="H48567" s="6"/>
    </row>
    <row r="48568" spans="7:8" x14ac:dyDescent="0.3">
      <c r="G48568" s="4"/>
      <c r="H48568" s="6"/>
    </row>
    <row r="48569" spans="7:8" x14ac:dyDescent="0.3">
      <c r="G48569" s="4"/>
      <c r="H48569" s="6"/>
    </row>
    <row r="48570" spans="7:8" x14ac:dyDescent="0.3">
      <c r="G48570" s="4"/>
      <c r="H48570" s="6"/>
    </row>
    <row r="48571" spans="7:8" x14ac:dyDescent="0.3">
      <c r="G48571" s="4"/>
      <c r="H48571" s="6"/>
    </row>
    <row r="48572" spans="7:8" x14ac:dyDescent="0.3">
      <c r="G48572" s="4"/>
      <c r="H48572" s="6"/>
    </row>
    <row r="48573" spans="7:8" x14ac:dyDescent="0.3">
      <c r="G48573" s="4"/>
      <c r="H48573" s="6"/>
    </row>
    <row r="48574" spans="7:8" x14ac:dyDescent="0.3">
      <c r="G48574" s="4"/>
      <c r="H48574" s="6"/>
    </row>
    <row r="48575" spans="7:8" x14ac:dyDescent="0.3">
      <c r="G48575" s="4"/>
      <c r="H48575" s="6"/>
    </row>
    <row r="48576" spans="7:8" x14ac:dyDescent="0.3">
      <c r="G48576" s="4"/>
      <c r="H48576" s="6"/>
    </row>
    <row r="48577" spans="7:8" x14ac:dyDescent="0.3">
      <c r="G48577" s="4"/>
      <c r="H48577" s="6"/>
    </row>
    <row r="48578" spans="7:8" x14ac:dyDescent="0.3">
      <c r="G48578" s="4"/>
      <c r="H48578" s="6"/>
    </row>
    <row r="48579" spans="7:8" x14ac:dyDescent="0.3">
      <c r="G48579" s="4"/>
      <c r="H48579" s="6"/>
    </row>
    <row r="48580" spans="7:8" x14ac:dyDescent="0.3">
      <c r="G48580" s="4"/>
      <c r="H48580" s="6"/>
    </row>
    <row r="48581" spans="7:8" x14ac:dyDescent="0.3">
      <c r="G48581" s="4"/>
      <c r="H48581" s="6"/>
    </row>
    <row r="48582" spans="7:8" x14ac:dyDescent="0.3">
      <c r="G48582" s="4"/>
      <c r="H48582" s="6"/>
    </row>
    <row r="48583" spans="7:8" x14ac:dyDescent="0.3">
      <c r="G48583" s="4"/>
      <c r="H48583" s="6"/>
    </row>
    <row r="48584" spans="7:8" x14ac:dyDescent="0.3">
      <c r="G48584" s="4"/>
      <c r="H48584" s="6"/>
    </row>
    <row r="48585" spans="7:8" x14ac:dyDescent="0.3">
      <c r="G48585" s="4"/>
      <c r="H48585" s="6"/>
    </row>
    <row r="48586" spans="7:8" x14ac:dyDescent="0.3">
      <c r="G48586" s="4"/>
      <c r="H48586" s="6"/>
    </row>
    <row r="48587" spans="7:8" x14ac:dyDescent="0.3">
      <c r="G48587" s="4"/>
      <c r="H48587" s="6"/>
    </row>
    <row r="48588" spans="7:8" x14ac:dyDescent="0.3">
      <c r="G48588" s="4"/>
      <c r="H48588" s="6"/>
    </row>
    <row r="48589" spans="7:8" x14ac:dyDescent="0.3">
      <c r="G48589" s="4"/>
      <c r="H48589" s="6"/>
    </row>
    <row r="48590" spans="7:8" x14ac:dyDescent="0.3">
      <c r="G48590" s="4"/>
      <c r="H48590" s="6"/>
    </row>
    <row r="48591" spans="7:8" x14ac:dyDescent="0.3">
      <c r="G48591" s="4"/>
      <c r="H48591" s="6"/>
    </row>
    <row r="48592" spans="7:8" x14ac:dyDescent="0.3">
      <c r="G48592" s="4"/>
      <c r="H48592" s="6"/>
    </row>
    <row r="48593" spans="7:8" x14ac:dyDescent="0.3">
      <c r="G48593" s="4"/>
      <c r="H48593" s="6"/>
    </row>
    <row r="48594" spans="7:8" x14ac:dyDescent="0.3">
      <c r="G48594" s="4"/>
      <c r="H48594" s="6"/>
    </row>
    <row r="48595" spans="7:8" x14ac:dyDescent="0.3">
      <c r="G48595" s="4"/>
      <c r="H48595" s="6"/>
    </row>
    <row r="48596" spans="7:8" x14ac:dyDescent="0.3">
      <c r="G48596" s="4"/>
      <c r="H48596" s="6"/>
    </row>
    <row r="48597" spans="7:8" x14ac:dyDescent="0.3">
      <c r="G48597" s="4"/>
      <c r="H48597" s="6"/>
    </row>
    <row r="48598" spans="7:8" x14ac:dyDescent="0.3">
      <c r="G48598" s="4"/>
      <c r="H48598" s="6"/>
    </row>
    <row r="48599" spans="7:8" x14ac:dyDescent="0.3">
      <c r="G48599" s="4"/>
      <c r="H48599" s="6"/>
    </row>
    <row r="48600" spans="7:8" x14ac:dyDescent="0.3">
      <c r="G48600" s="4"/>
      <c r="H48600" s="6"/>
    </row>
    <row r="48601" spans="7:8" x14ac:dyDescent="0.3">
      <c r="G48601" s="4"/>
      <c r="H48601" s="6"/>
    </row>
    <row r="48602" spans="7:8" x14ac:dyDescent="0.3">
      <c r="G48602" s="4"/>
      <c r="H48602" s="6"/>
    </row>
    <row r="48603" spans="7:8" x14ac:dyDescent="0.3">
      <c r="G48603" s="4"/>
      <c r="H48603" s="6"/>
    </row>
    <row r="48604" spans="7:8" x14ac:dyDescent="0.3">
      <c r="G48604" s="4"/>
      <c r="H48604" s="6"/>
    </row>
    <row r="48605" spans="7:8" x14ac:dyDescent="0.3">
      <c r="G48605" s="4"/>
      <c r="H48605" s="6"/>
    </row>
    <row r="48606" spans="7:8" x14ac:dyDescent="0.3">
      <c r="G48606" s="4"/>
      <c r="H48606" s="6"/>
    </row>
    <row r="48607" spans="7:8" x14ac:dyDescent="0.3">
      <c r="G48607" s="4"/>
      <c r="H48607" s="6"/>
    </row>
    <row r="48608" spans="7:8" x14ac:dyDescent="0.3">
      <c r="G48608" s="4"/>
      <c r="H48608" s="6"/>
    </row>
    <row r="48609" spans="7:8" x14ac:dyDescent="0.3">
      <c r="G48609" s="4"/>
      <c r="H48609" s="6"/>
    </row>
    <row r="48610" spans="7:8" x14ac:dyDescent="0.3">
      <c r="G48610" s="4"/>
      <c r="H48610" s="6"/>
    </row>
    <row r="48611" spans="7:8" x14ac:dyDescent="0.3">
      <c r="G48611" s="4"/>
      <c r="H48611" s="6"/>
    </row>
    <row r="48612" spans="7:8" x14ac:dyDescent="0.3">
      <c r="G48612" s="4"/>
      <c r="H48612" s="6"/>
    </row>
    <row r="48613" spans="7:8" x14ac:dyDescent="0.3">
      <c r="G48613" s="4"/>
      <c r="H48613" s="6"/>
    </row>
    <row r="48614" spans="7:8" x14ac:dyDescent="0.3">
      <c r="G48614" s="4"/>
      <c r="H48614" s="6"/>
    </row>
    <row r="48615" spans="7:8" x14ac:dyDescent="0.3">
      <c r="G48615" s="4"/>
      <c r="H48615" s="6"/>
    </row>
    <row r="48616" spans="7:8" x14ac:dyDescent="0.3">
      <c r="G48616" s="4"/>
      <c r="H48616" s="6"/>
    </row>
    <row r="48617" spans="7:8" x14ac:dyDescent="0.3">
      <c r="G48617" s="4"/>
      <c r="H48617" s="6"/>
    </row>
    <row r="48618" spans="7:8" x14ac:dyDescent="0.3">
      <c r="G48618" s="4"/>
      <c r="H48618" s="6"/>
    </row>
    <row r="48619" spans="7:8" x14ac:dyDescent="0.3">
      <c r="G48619" s="4"/>
      <c r="H48619" s="6"/>
    </row>
    <row r="48620" spans="7:8" x14ac:dyDescent="0.3">
      <c r="G48620" s="4"/>
      <c r="H48620" s="6"/>
    </row>
    <row r="48621" spans="7:8" x14ac:dyDescent="0.3">
      <c r="G48621" s="4"/>
      <c r="H48621" s="6"/>
    </row>
    <row r="48622" spans="7:8" x14ac:dyDescent="0.3">
      <c r="G48622" s="4"/>
      <c r="H48622" s="6"/>
    </row>
    <row r="48623" spans="7:8" x14ac:dyDescent="0.3">
      <c r="G48623" s="4"/>
      <c r="H48623" s="6"/>
    </row>
    <row r="48624" spans="7:8" x14ac:dyDescent="0.3">
      <c r="G48624" s="4"/>
      <c r="H48624" s="6"/>
    </row>
    <row r="48625" spans="7:8" x14ac:dyDescent="0.3">
      <c r="G48625" s="4"/>
      <c r="H48625" s="6"/>
    </row>
    <row r="48626" spans="7:8" x14ac:dyDescent="0.3">
      <c r="G48626" s="4"/>
      <c r="H48626" s="6"/>
    </row>
    <row r="48627" spans="7:8" x14ac:dyDescent="0.3">
      <c r="G48627" s="4"/>
      <c r="H48627" s="6"/>
    </row>
    <row r="48628" spans="7:8" x14ac:dyDescent="0.3">
      <c r="G48628" s="4"/>
      <c r="H48628" s="6"/>
    </row>
    <row r="48629" spans="7:8" x14ac:dyDescent="0.3">
      <c r="G48629" s="4"/>
      <c r="H48629" s="6"/>
    </row>
    <row r="48630" spans="7:8" x14ac:dyDescent="0.3">
      <c r="G48630" s="4"/>
      <c r="H48630" s="6"/>
    </row>
    <row r="48631" spans="7:8" x14ac:dyDescent="0.3">
      <c r="G48631" s="4"/>
      <c r="H48631" s="6"/>
    </row>
    <row r="48632" spans="7:8" x14ac:dyDescent="0.3">
      <c r="G48632" s="4"/>
      <c r="H48632" s="6"/>
    </row>
    <row r="48633" spans="7:8" x14ac:dyDescent="0.3">
      <c r="G48633" s="4"/>
      <c r="H48633" s="6"/>
    </row>
    <row r="48634" spans="7:8" x14ac:dyDescent="0.3">
      <c r="G48634" s="4"/>
      <c r="H48634" s="6"/>
    </row>
    <row r="48635" spans="7:8" x14ac:dyDescent="0.3">
      <c r="G48635" s="4"/>
      <c r="H48635" s="6"/>
    </row>
    <row r="48636" spans="7:8" x14ac:dyDescent="0.3">
      <c r="G48636" s="4"/>
      <c r="H48636" s="6"/>
    </row>
    <row r="48637" spans="7:8" x14ac:dyDescent="0.3">
      <c r="G48637" s="4"/>
      <c r="H48637" s="6"/>
    </row>
    <row r="48638" spans="7:8" x14ac:dyDescent="0.3">
      <c r="G48638" s="4"/>
      <c r="H48638" s="6"/>
    </row>
    <row r="48639" spans="7:8" x14ac:dyDescent="0.3">
      <c r="G48639" s="4"/>
      <c r="H48639" s="6"/>
    </row>
    <row r="48640" spans="7:8" x14ac:dyDescent="0.3">
      <c r="G48640" s="4"/>
      <c r="H48640" s="6"/>
    </row>
    <row r="48641" spans="7:8" x14ac:dyDescent="0.3">
      <c r="G48641" s="4"/>
      <c r="H48641" s="6"/>
    </row>
    <row r="48642" spans="7:8" x14ac:dyDescent="0.3">
      <c r="G48642" s="4"/>
      <c r="H48642" s="6"/>
    </row>
    <row r="48643" spans="7:8" x14ac:dyDescent="0.3">
      <c r="G48643" s="4"/>
      <c r="H48643" s="6"/>
    </row>
    <row r="48644" spans="7:8" x14ac:dyDescent="0.3">
      <c r="G48644" s="4"/>
      <c r="H48644" s="6"/>
    </row>
    <row r="48645" spans="7:8" x14ac:dyDescent="0.3">
      <c r="G48645" s="4"/>
      <c r="H48645" s="6"/>
    </row>
    <row r="48646" spans="7:8" x14ac:dyDescent="0.3">
      <c r="G48646" s="4"/>
      <c r="H48646" s="6"/>
    </row>
    <row r="48647" spans="7:8" x14ac:dyDescent="0.3">
      <c r="G48647" s="4"/>
      <c r="H48647" s="6"/>
    </row>
    <row r="48648" spans="7:8" x14ac:dyDescent="0.3">
      <c r="G48648" s="4"/>
      <c r="H48648" s="6"/>
    </row>
    <row r="48649" spans="7:8" x14ac:dyDescent="0.3">
      <c r="G48649" s="4"/>
      <c r="H48649" s="6"/>
    </row>
    <row r="48650" spans="7:8" x14ac:dyDescent="0.3">
      <c r="G48650" s="4"/>
      <c r="H48650" s="6"/>
    </row>
    <row r="48651" spans="7:8" x14ac:dyDescent="0.3">
      <c r="G48651" s="4"/>
      <c r="H48651" s="6"/>
    </row>
    <row r="48652" spans="7:8" x14ac:dyDescent="0.3">
      <c r="G48652" s="4"/>
      <c r="H48652" s="6"/>
    </row>
    <row r="48653" spans="7:8" x14ac:dyDescent="0.3">
      <c r="G48653" s="4"/>
      <c r="H48653" s="6"/>
    </row>
    <row r="48654" spans="7:8" x14ac:dyDescent="0.3">
      <c r="G48654" s="4"/>
      <c r="H48654" s="6"/>
    </row>
    <row r="48655" spans="7:8" x14ac:dyDescent="0.3">
      <c r="G48655" s="4"/>
      <c r="H48655" s="6"/>
    </row>
    <row r="48656" spans="7:8" x14ac:dyDescent="0.3">
      <c r="G48656" s="4"/>
      <c r="H48656" s="6"/>
    </row>
    <row r="48657" spans="7:8" x14ac:dyDescent="0.3">
      <c r="G48657" s="4"/>
      <c r="H48657" s="6"/>
    </row>
    <row r="48658" spans="7:8" x14ac:dyDescent="0.3">
      <c r="G48658" s="4"/>
      <c r="H48658" s="6"/>
    </row>
    <row r="48659" spans="7:8" x14ac:dyDescent="0.3">
      <c r="G48659" s="4"/>
      <c r="H48659" s="6"/>
    </row>
    <row r="48660" spans="7:8" x14ac:dyDescent="0.3">
      <c r="G48660" s="4"/>
      <c r="H48660" s="6"/>
    </row>
    <row r="48661" spans="7:8" x14ac:dyDescent="0.3">
      <c r="G48661" s="4"/>
      <c r="H48661" s="6"/>
    </row>
    <row r="48662" spans="7:8" x14ac:dyDescent="0.3">
      <c r="G48662" s="4"/>
      <c r="H48662" s="6"/>
    </row>
    <row r="48663" spans="7:8" x14ac:dyDescent="0.3">
      <c r="G48663" s="4"/>
      <c r="H48663" s="6"/>
    </row>
    <row r="48664" spans="7:8" x14ac:dyDescent="0.3">
      <c r="G48664" s="4"/>
      <c r="H48664" s="6"/>
    </row>
    <row r="48665" spans="7:8" x14ac:dyDescent="0.3">
      <c r="G48665" s="4"/>
      <c r="H48665" s="6"/>
    </row>
    <row r="48666" spans="7:8" x14ac:dyDescent="0.3">
      <c r="G48666" s="4"/>
      <c r="H48666" s="6"/>
    </row>
    <row r="48667" spans="7:8" x14ac:dyDescent="0.3">
      <c r="G48667" s="4"/>
      <c r="H48667" s="6"/>
    </row>
    <row r="48668" spans="7:8" x14ac:dyDescent="0.3">
      <c r="G48668" s="4"/>
      <c r="H48668" s="6"/>
    </row>
    <row r="48669" spans="7:8" x14ac:dyDescent="0.3">
      <c r="G48669" s="4"/>
      <c r="H48669" s="6"/>
    </row>
    <row r="48670" spans="7:8" x14ac:dyDescent="0.3">
      <c r="G48670" s="4"/>
      <c r="H48670" s="6"/>
    </row>
    <row r="48671" spans="7:8" x14ac:dyDescent="0.3">
      <c r="G48671" s="4"/>
      <c r="H48671" s="6"/>
    </row>
    <row r="48672" spans="7:8" x14ac:dyDescent="0.3">
      <c r="G48672" s="4"/>
      <c r="H48672" s="6"/>
    </row>
    <row r="48673" spans="7:8" x14ac:dyDescent="0.3">
      <c r="G48673" s="4"/>
      <c r="H48673" s="6"/>
    </row>
    <row r="48674" spans="7:8" x14ac:dyDescent="0.3">
      <c r="G48674" s="4"/>
      <c r="H48674" s="6"/>
    </row>
    <row r="48675" spans="7:8" x14ac:dyDescent="0.3">
      <c r="G48675" s="4"/>
      <c r="H48675" s="6"/>
    </row>
    <row r="48676" spans="7:8" x14ac:dyDescent="0.3">
      <c r="G48676" s="4"/>
      <c r="H48676" s="6"/>
    </row>
    <row r="48677" spans="7:8" x14ac:dyDescent="0.3">
      <c r="G48677" s="4"/>
      <c r="H48677" s="6"/>
    </row>
    <row r="48678" spans="7:8" x14ac:dyDescent="0.3">
      <c r="G48678" s="4"/>
      <c r="H48678" s="6"/>
    </row>
    <row r="48679" spans="7:8" x14ac:dyDescent="0.3">
      <c r="G48679" s="4"/>
      <c r="H48679" s="6"/>
    </row>
    <row r="48680" spans="7:8" x14ac:dyDescent="0.3">
      <c r="G48680" s="4"/>
      <c r="H48680" s="6"/>
    </row>
    <row r="48681" spans="7:8" x14ac:dyDescent="0.3">
      <c r="G48681" s="4"/>
      <c r="H48681" s="6"/>
    </row>
    <row r="48682" spans="7:8" x14ac:dyDescent="0.3">
      <c r="G48682" s="4"/>
      <c r="H48682" s="6"/>
    </row>
    <row r="48683" spans="7:8" x14ac:dyDescent="0.3">
      <c r="G48683" s="4"/>
      <c r="H48683" s="6"/>
    </row>
    <row r="48684" spans="7:8" x14ac:dyDescent="0.3">
      <c r="G48684" s="4"/>
      <c r="H48684" s="6"/>
    </row>
    <row r="48685" spans="7:8" x14ac:dyDescent="0.3">
      <c r="G48685" s="4"/>
      <c r="H48685" s="6"/>
    </row>
    <row r="48686" spans="7:8" x14ac:dyDescent="0.3">
      <c r="G48686" s="4"/>
      <c r="H48686" s="6"/>
    </row>
    <row r="48687" spans="7:8" x14ac:dyDescent="0.3">
      <c r="G48687" s="4"/>
      <c r="H48687" s="6"/>
    </row>
    <row r="48688" spans="7:8" x14ac:dyDescent="0.3">
      <c r="G48688" s="4"/>
      <c r="H48688" s="6"/>
    </row>
    <row r="48689" spans="7:8" x14ac:dyDescent="0.3">
      <c r="G48689" s="4"/>
      <c r="H48689" s="6"/>
    </row>
    <row r="48690" spans="7:8" x14ac:dyDescent="0.3">
      <c r="G48690" s="4"/>
      <c r="H48690" s="6"/>
    </row>
    <row r="48691" spans="7:8" x14ac:dyDescent="0.3">
      <c r="G48691" s="4"/>
      <c r="H48691" s="6"/>
    </row>
    <row r="48692" spans="7:8" x14ac:dyDescent="0.3">
      <c r="G48692" s="4"/>
      <c r="H48692" s="6"/>
    </row>
    <row r="48693" spans="7:8" x14ac:dyDescent="0.3">
      <c r="G48693" s="4"/>
      <c r="H48693" s="6"/>
    </row>
    <row r="48694" spans="7:8" x14ac:dyDescent="0.3">
      <c r="G48694" s="4"/>
      <c r="H48694" s="6"/>
    </row>
    <row r="48695" spans="7:8" x14ac:dyDescent="0.3">
      <c r="G48695" s="4"/>
      <c r="H48695" s="6"/>
    </row>
    <row r="48696" spans="7:8" x14ac:dyDescent="0.3">
      <c r="G48696" s="4"/>
      <c r="H48696" s="6"/>
    </row>
    <row r="48697" spans="7:8" x14ac:dyDescent="0.3">
      <c r="G48697" s="4"/>
      <c r="H48697" s="6"/>
    </row>
    <row r="48698" spans="7:8" x14ac:dyDescent="0.3">
      <c r="G48698" s="4"/>
      <c r="H48698" s="6"/>
    </row>
    <row r="48699" spans="7:8" x14ac:dyDescent="0.3">
      <c r="G48699" s="4"/>
      <c r="H48699" s="6"/>
    </row>
    <row r="48700" spans="7:8" x14ac:dyDescent="0.3">
      <c r="G48700" s="4"/>
      <c r="H48700" s="6"/>
    </row>
    <row r="48701" spans="7:8" x14ac:dyDescent="0.3">
      <c r="G48701" s="4"/>
      <c r="H48701" s="6"/>
    </row>
    <row r="48702" spans="7:8" x14ac:dyDescent="0.3">
      <c r="G48702" s="4"/>
      <c r="H48702" s="6"/>
    </row>
    <row r="48703" spans="7:8" x14ac:dyDescent="0.3">
      <c r="G48703" s="4"/>
      <c r="H48703" s="6"/>
    </row>
    <row r="48704" spans="7:8" x14ac:dyDescent="0.3">
      <c r="G48704" s="4"/>
      <c r="H48704" s="6"/>
    </row>
    <row r="48705" spans="7:8" x14ac:dyDescent="0.3">
      <c r="G48705" s="4"/>
      <c r="H48705" s="6"/>
    </row>
    <row r="48706" spans="7:8" x14ac:dyDescent="0.3">
      <c r="G48706" s="4"/>
      <c r="H48706" s="6"/>
    </row>
    <row r="48707" spans="7:8" x14ac:dyDescent="0.3">
      <c r="G48707" s="4"/>
      <c r="H48707" s="6"/>
    </row>
    <row r="48708" spans="7:8" x14ac:dyDescent="0.3">
      <c r="G48708" s="4"/>
      <c r="H48708" s="6"/>
    </row>
    <row r="48709" spans="7:8" x14ac:dyDescent="0.3">
      <c r="G48709" s="4"/>
      <c r="H48709" s="6"/>
    </row>
    <row r="48710" spans="7:8" x14ac:dyDescent="0.3">
      <c r="G48710" s="4"/>
      <c r="H48710" s="6"/>
    </row>
    <row r="48711" spans="7:8" x14ac:dyDescent="0.3">
      <c r="G48711" s="4"/>
      <c r="H48711" s="6"/>
    </row>
    <row r="48712" spans="7:8" x14ac:dyDescent="0.3">
      <c r="G48712" s="4"/>
      <c r="H48712" s="6"/>
    </row>
    <row r="48713" spans="7:8" x14ac:dyDescent="0.3">
      <c r="G48713" s="4"/>
      <c r="H48713" s="6"/>
    </row>
    <row r="48714" spans="7:8" x14ac:dyDescent="0.3">
      <c r="G48714" s="4"/>
      <c r="H48714" s="6"/>
    </row>
    <row r="48715" spans="7:8" x14ac:dyDescent="0.3">
      <c r="G48715" s="4"/>
      <c r="H48715" s="6"/>
    </row>
    <row r="48716" spans="7:8" x14ac:dyDescent="0.3">
      <c r="G48716" s="4"/>
      <c r="H48716" s="6"/>
    </row>
    <row r="48717" spans="7:8" x14ac:dyDescent="0.3">
      <c r="G48717" s="4"/>
      <c r="H48717" s="6"/>
    </row>
    <row r="48718" spans="7:8" x14ac:dyDescent="0.3">
      <c r="G48718" s="4"/>
      <c r="H48718" s="6"/>
    </row>
    <row r="48719" spans="7:8" x14ac:dyDescent="0.3">
      <c r="G48719" s="4"/>
      <c r="H48719" s="6"/>
    </row>
    <row r="48720" spans="7:8" x14ac:dyDescent="0.3">
      <c r="G48720" s="4"/>
      <c r="H48720" s="6"/>
    </row>
    <row r="48721" spans="7:8" x14ac:dyDescent="0.3">
      <c r="G48721" s="4"/>
      <c r="H48721" s="6"/>
    </row>
    <row r="48722" spans="7:8" x14ac:dyDescent="0.3">
      <c r="G48722" s="4"/>
      <c r="H48722" s="6"/>
    </row>
    <row r="48723" spans="7:8" x14ac:dyDescent="0.3">
      <c r="G48723" s="4"/>
      <c r="H48723" s="6"/>
    </row>
    <row r="48724" spans="7:8" x14ac:dyDescent="0.3">
      <c r="G48724" s="4"/>
      <c r="H48724" s="6"/>
    </row>
    <row r="48725" spans="7:8" x14ac:dyDescent="0.3">
      <c r="G48725" s="4"/>
      <c r="H48725" s="6"/>
    </row>
    <row r="48726" spans="7:8" x14ac:dyDescent="0.3">
      <c r="G48726" s="4"/>
      <c r="H48726" s="6"/>
    </row>
    <row r="48727" spans="7:8" x14ac:dyDescent="0.3">
      <c r="G48727" s="4"/>
      <c r="H48727" s="6"/>
    </row>
    <row r="48728" spans="7:8" x14ac:dyDescent="0.3">
      <c r="G48728" s="4"/>
      <c r="H48728" s="6"/>
    </row>
    <row r="48729" spans="7:8" x14ac:dyDescent="0.3">
      <c r="G48729" s="4"/>
      <c r="H48729" s="6"/>
    </row>
    <row r="48730" spans="7:8" x14ac:dyDescent="0.3">
      <c r="G48730" s="4"/>
      <c r="H48730" s="6"/>
    </row>
    <row r="48731" spans="7:8" x14ac:dyDescent="0.3">
      <c r="G48731" s="4"/>
      <c r="H48731" s="6"/>
    </row>
    <row r="48732" spans="7:8" x14ac:dyDescent="0.3">
      <c r="G48732" s="4"/>
      <c r="H48732" s="6"/>
    </row>
    <row r="48733" spans="7:8" x14ac:dyDescent="0.3">
      <c r="G48733" s="4"/>
      <c r="H48733" s="6"/>
    </row>
    <row r="48734" spans="7:8" x14ac:dyDescent="0.3">
      <c r="G48734" s="4"/>
      <c r="H48734" s="6"/>
    </row>
    <row r="48735" spans="7:8" x14ac:dyDescent="0.3">
      <c r="G48735" s="4"/>
      <c r="H48735" s="6"/>
    </row>
    <row r="48736" spans="7:8" x14ac:dyDescent="0.3">
      <c r="G48736" s="4"/>
      <c r="H48736" s="6"/>
    </row>
    <row r="48737" spans="7:8" x14ac:dyDescent="0.3">
      <c r="G48737" s="4"/>
      <c r="H48737" s="6"/>
    </row>
    <row r="48738" spans="7:8" x14ac:dyDescent="0.3">
      <c r="G48738" s="4"/>
      <c r="H48738" s="6"/>
    </row>
    <row r="48739" spans="7:8" x14ac:dyDescent="0.3">
      <c r="G48739" s="4"/>
      <c r="H48739" s="6"/>
    </row>
    <row r="48740" spans="7:8" x14ac:dyDescent="0.3">
      <c r="G48740" s="4"/>
      <c r="H48740" s="6"/>
    </row>
    <row r="48741" spans="7:8" x14ac:dyDescent="0.3">
      <c r="G48741" s="4"/>
      <c r="H48741" s="6"/>
    </row>
    <row r="48742" spans="7:8" x14ac:dyDescent="0.3">
      <c r="G48742" s="4"/>
      <c r="H48742" s="6"/>
    </row>
    <row r="48743" spans="7:8" x14ac:dyDescent="0.3">
      <c r="G48743" s="4"/>
      <c r="H48743" s="6"/>
    </row>
    <row r="48744" spans="7:8" x14ac:dyDescent="0.3">
      <c r="G48744" s="4"/>
      <c r="H48744" s="6"/>
    </row>
    <row r="48745" spans="7:8" x14ac:dyDescent="0.3">
      <c r="G48745" s="4"/>
      <c r="H48745" s="6"/>
    </row>
    <row r="48746" spans="7:8" x14ac:dyDescent="0.3">
      <c r="G48746" s="4"/>
      <c r="H48746" s="6"/>
    </row>
    <row r="48747" spans="7:8" x14ac:dyDescent="0.3">
      <c r="G48747" s="4"/>
      <c r="H48747" s="6"/>
    </row>
    <row r="48748" spans="7:8" x14ac:dyDescent="0.3">
      <c r="G48748" s="4"/>
      <c r="H48748" s="6"/>
    </row>
    <row r="48749" spans="7:8" x14ac:dyDescent="0.3">
      <c r="G48749" s="4"/>
      <c r="H48749" s="6"/>
    </row>
    <row r="48750" spans="7:8" x14ac:dyDescent="0.3">
      <c r="G48750" s="4"/>
      <c r="H48750" s="6"/>
    </row>
    <row r="48751" spans="7:8" x14ac:dyDescent="0.3">
      <c r="G48751" s="4"/>
      <c r="H48751" s="6"/>
    </row>
    <row r="48752" spans="7:8" x14ac:dyDescent="0.3">
      <c r="G48752" s="4"/>
      <c r="H48752" s="6"/>
    </row>
    <row r="48753" spans="7:8" x14ac:dyDescent="0.3">
      <c r="G48753" s="4"/>
      <c r="H48753" s="6"/>
    </row>
    <row r="48754" spans="7:8" x14ac:dyDescent="0.3">
      <c r="G48754" s="4"/>
      <c r="H48754" s="6"/>
    </row>
    <row r="48755" spans="7:8" x14ac:dyDescent="0.3">
      <c r="G48755" s="4"/>
      <c r="H48755" s="6"/>
    </row>
    <row r="48756" spans="7:8" x14ac:dyDescent="0.3">
      <c r="G48756" s="4"/>
      <c r="H48756" s="6"/>
    </row>
    <row r="48757" spans="7:8" x14ac:dyDescent="0.3">
      <c r="G48757" s="4"/>
      <c r="H48757" s="6"/>
    </row>
    <row r="48758" spans="7:8" x14ac:dyDescent="0.3">
      <c r="G48758" s="4"/>
      <c r="H48758" s="6"/>
    </row>
    <row r="48759" spans="7:8" x14ac:dyDescent="0.3">
      <c r="G48759" s="4"/>
      <c r="H48759" s="6"/>
    </row>
    <row r="48760" spans="7:8" x14ac:dyDescent="0.3">
      <c r="G48760" s="4"/>
      <c r="H48760" s="6"/>
    </row>
    <row r="48761" spans="7:8" x14ac:dyDescent="0.3">
      <c r="G48761" s="4"/>
      <c r="H48761" s="6"/>
    </row>
    <row r="48762" spans="7:8" x14ac:dyDescent="0.3">
      <c r="G48762" s="4"/>
      <c r="H48762" s="6"/>
    </row>
    <row r="48763" spans="7:8" x14ac:dyDescent="0.3">
      <c r="G48763" s="4"/>
      <c r="H48763" s="6"/>
    </row>
    <row r="48764" spans="7:8" x14ac:dyDescent="0.3">
      <c r="G48764" s="4"/>
      <c r="H48764" s="6"/>
    </row>
    <row r="48765" spans="7:8" x14ac:dyDescent="0.3">
      <c r="G48765" s="4"/>
      <c r="H48765" s="6"/>
    </row>
    <row r="48766" spans="7:8" x14ac:dyDescent="0.3">
      <c r="G48766" s="4"/>
      <c r="H48766" s="6"/>
    </row>
    <row r="48767" spans="7:8" x14ac:dyDescent="0.3">
      <c r="G48767" s="4"/>
      <c r="H48767" s="6"/>
    </row>
    <row r="48768" spans="7:8" x14ac:dyDescent="0.3">
      <c r="G48768" s="4"/>
      <c r="H48768" s="6"/>
    </row>
    <row r="48769" spans="7:8" x14ac:dyDescent="0.3">
      <c r="G48769" s="4"/>
      <c r="H48769" s="6"/>
    </row>
    <row r="48770" spans="7:8" x14ac:dyDescent="0.3">
      <c r="G48770" s="4"/>
      <c r="H48770" s="6"/>
    </row>
    <row r="48771" spans="7:8" x14ac:dyDescent="0.3">
      <c r="G48771" s="4"/>
      <c r="H48771" s="6"/>
    </row>
    <row r="48772" spans="7:8" x14ac:dyDescent="0.3">
      <c r="G48772" s="4"/>
      <c r="H48772" s="6"/>
    </row>
    <row r="48773" spans="7:8" x14ac:dyDescent="0.3">
      <c r="G48773" s="4"/>
      <c r="H48773" s="6"/>
    </row>
    <row r="48774" spans="7:8" x14ac:dyDescent="0.3">
      <c r="G48774" s="4"/>
      <c r="H48774" s="6"/>
    </row>
    <row r="48775" spans="7:8" x14ac:dyDescent="0.3">
      <c r="G48775" s="4"/>
      <c r="H48775" s="6"/>
    </row>
    <row r="48776" spans="7:8" x14ac:dyDescent="0.3">
      <c r="G48776" s="4"/>
      <c r="H48776" s="6"/>
    </row>
    <row r="48777" spans="7:8" x14ac:dyDescent="0.3">
      <c r="G48777" s="4"/>
      <c r="H48777" s="6"/>
    </row>
    <row r="48778" spans="7:8" x14ac:dyDescent="0.3">
      <c r="G48778" s="4"/>
      <c r="H48778" s="6"/>
    </row>
    <row r="48779" spans="7:8" x14ac:dyDescent="0.3">
      <c r="G48779" s="4"/>
      <c r="H48779" s="6"/>
    </row>
    <row r="48780" spans="7:8" x14ac:dyDescent="0.3">
      <c r="G48780" s="4"/>
      <c r="H48780" s="6"/>
    </row>
    <row r="48781" spans="7:8" x14ac:dyDescent="0.3">
      <c r="G48781" s="4"/>
      <c r="H48781" s="6"/>
    </row>
    <row r="48782" spans="7:8" x14ac:dyDescent="0.3">
      <c r="G48782" s="4"/>
      <c r="H48782" s="6"/>
    </row>
    <row r="48783" spans="7:8" x14ac:dyDescent="0.3">
      <c r="G48783" s="4"/>
      <c r="H48783" s="6"/>
    </row>
    <row r="48784" spans="7:8" x14ac:dyDescent="0.3">
      <c r="G48784" s="4"/>
      <c r="H48784" s="6"/>
    </row>
    <row r="48785" spans="7:8" x14ac:dyDescent="0.3">
      <c r="G48785" s="4"/>
      <c r="H48785" s="6"/>
    </row>
    <row r="48786" spans="7:8" x14ac:dyDescent="0.3">
      <c r="G48786" s="4"/>
      <c r="H48786" s="6"/>
    </row>
    <row r="48787" spans="7:8" x14ac:dyDescent="0.3">
      <c r="G48787" s="4"/>
      <c r="H48787" s="6"/>
    </row>
    <row r="48788" spans="7:8" x14ac:dyDescent="0.3">
      <c r="G48788" s="4"/>
      <c r="H48788" s="6"/>
    </row>
    <row r="48789" spans="7:8" x14ac:dyDescent="0.3">
      <c r="G48789" s="4"/>
      <c r="H48789" s="6"/>
    </row>
    <row r="48790" spans="7:8" x14ac:dyDescent="0.3">
      <c r="G48790" s="4"/>
      <c r="H48790" s="6"/>
    </row>
    <row r="48791" spans="7:8" x14ac:dyDescent="0.3">
      <c r="G48791" s="4"/>
      <c r="H48791" s="6"/>
    </row>
    <row r="48792" spans="7:8" x14ac:dyDescent="0.3">
      <c r="G48792" s="4"/>
      <c r="H48792" s="6"/>
    </row>
    <row r="48793" spans="7:8" x14ac:dyDescent="0.3">
      <c r="G48793" s="4"/>
      <c r="H48793" s="6"/>
    </row>
    <row r="48794" spans="7:8" x14ac:dyDescent="0.3">
      <c r="G48794" s="4"/>
      <c r="H48794" s="6"/>
    </row>
    <row r="48795" spans="7:8" x14ac:dyDescent="0.3">
      <c r="G48795" s="4"/>
      <c r="H48795" s="6"/>
    </row>
    <row r="48796" spans="7:8" x14ac:dyDescent="0.3">
      <c r="G48796" s="4"/>
      <c r="H48796" s="6"/>
    </row>
    <row r="48797" spans="7:8" x14ac:dyDescent="0.3">
      <c r="G48797" s="4"/>
      <c r="H48797" s="6"/>
    </row>
    <row r="48798" spans="7:8" x14ac:dyDescent="0.3">
      <c r="G48798" s="4"/>
      <c r="H48798" s="6"/>
    </row>
    <row r="48799" spans="7:8" x14ac:dyDescent="0.3">
      <c r="G48799" s="4"/>
      <c r="H48799" s="6"/>
    </row>
    <row r="48800" spans="7:8" x14ac:dyDescent="0.3">
      <c r="G48800" s="4"/>
      <c r="H48800" s="6"/>
    </row>
    <row r="48801" spans="7:8" x14ac:dyDescent="0.3">
      <c r="G48801" s="4"/>
      <c r="H48801" s="6"/>
    </row>
    <row r="48802" spans="7:8" x14ac:dyDescent="0.3">
      <c r="G48802" s="4"/>
      <c r="H48802" s="6"/>
    </row>
    <row r="48803" spans="7:8" x14ac:dyDescent="0.3">
      <c r="G48803" s="4"/>
      <c r="H48803" s="6"/>
    </row>
    <row r="48804" spans="7:8" x14ac:dyDescent="0.3">
      <c r="G48804" s="4"/>
      <c r="H48804" s="6"/>
    </row>
    <row r="48805" spans="7:8" x14ac:dyDescent="0.3">
      <c r="G48805" s="4"/>
      <c r="H48805" s="6"/>
    </row>
    <row r="48806" spans="7:8" x14ac:dyDescent="0.3">
      <c r="G48806" s="4"/>
      <c r="H48806" s="6"/>
    </row>
    <row r="48807" spans="7:8" x14ac:dyDescent="0.3">
      <c r="G48807" s="4"/>
      <c r="H48807" s="6"/>
    </row>
    <row r="48808" spans="7:8" x14ac:dyDescent="0.3">
      <c r="G48808" s="4"/>
      <c r="H48808" s="6"/>
    </row>
    <row r="48809" spans="7:8" x14ac:dyDescent="0.3">
      <c r="G48809" s="4"/>
      <c r="H48809" s="6"/>
    </row>
    <row r="48810" spans="7:8" x14ac:dyDescent="0.3">
      <c r="G48810" s="4"/>
      <c r="H48810" s="6"/>
    </row>
    <row r="48811" spans="7:8" x14ac:dyDescent="0.3">
      <c r="G48811" s="4"/>
      <c r="H48811" s="6"/>
    </row>
    <row r="48812" spans="7:8" x14ac:dyDescent="0.3">
      <c r="G48812" s="4"/>
      <c r="H48812" s="6"/>
    </row>
    <row r="48813" spans="7:8" x14ac:dyDescent="0.3">
      <c r="G48813" s="4"/>
      <c r="H48813" s="6"/>
    </row>
    <row r="48814" spans="7:8" x14ac:dyDescent="0.3">
      <c r="G48814" s="4"/>
      <c r="H48814" s="6"/>
    </row>
    <row r="48815" spans="7:8" x14ac:dyDescent="0.3">
      <c r="G48815" s="4"/>
      <c r="H48815" s="6"/>
    </row>
    <row r="48816" spans="7:8" x14ac:dyDescent="0.3">
      <c r="G48816" s="4"/>
      <c r="H48816" s="6"/>
    </row>
    <row r="48817" spans="7:8" x14ac:dyDescent="0.3">
      <c r="G48817" s="4"/>
      <c r="H48817" s="6"/>
    </row>
    <row r="48818" spans="7:8" x14ac:dyDescent="0.3">
      <c r="G48818" s="4"/>
      <c r="H48818" s="6"/>
    </row>
    <row r="48819" spans="7:8" x14ac:dyDescent="0.3">
      <c r="G48819" s="4"/>
      <c r="H48819" s="6"/>
    </row>
    <row r="48820" spans="7:8" x14ac:dyDescent="0.3">
      <c r="G48820" s="4"/>
      <c r="H48820" s="6"/>
    </row>
    <row r="48821" spans="7:8" x14ac:dyDescent="0.3">
      <c r="G48821" s="4"/>
      <c r="H48821" s="6"/>
    </row>
    <row r="48822" spans="7:8" x14ac:dyDescent="0.3">
      <c r="G48822" s="4"/>
      <c r="H48822" s="6"/>
    </row>
    <row r="48823" spans="7:8" x14ac:dyDescent="0.3">
      <c r="G48823" s="4"/>
      <c r="H48823" s="6"/>
    </row>
    <row r="48824" spans="7:8" x14ac:dyDescent="0.3">
      <c r="G48824" s="4"/>
      <c r="H48824" s="6"/>
    </row>
    <row r="48825" spans="7:8" x14ac:dyDescent="0.3">
      <c r="G48825" s="4"/>
      <c r="H48825" s="6"/>
    </row>
    <row r="48826" spans="7:8" x14ac:dyDescent="0.3">
      <c r="G48826" s="4"/>
      <c r="H48826" s="6"/>
    </row>
    <row r="48827" spans="7:8" x14ac:dyDescent="0.3">
      <c r="G48827" s="4"/>
      <c r="H48827" s="6"/>
    </row>
    <row r="48828" spans="7:8" x14ac:dyDescent="0.3">
      <c r="G48828" s="4"/>
      <c r="H48828" s="6"/>
    </row>
    <row r="48829" spans="7:8" x14ac:dyDescent="0.3">
      <c r="G48829" s="4"/>
      <c r="H48829" s="6"/>
    </row>
    <row r="48830" spans="7:8" x14ac:dyDescent="0.3">
      <c r="G48830" s="4"/>
      <c r="H48830" s="6"/>
    </row>
    <row r="48831" spans="7:8" x14ac:dyDescent="0.3">
      <c r="G48831" s="4"/>
      <c r="H48831" s="6"/>
    </row>
    <row r="48832" spans="7:8" x14ac:dyDescent="0.3">
      <c r="G48832" s="4"/>
      <c r="H48832" s="6"/>
    </row>
    <row r="48833" spans="7:8" x14ac:dyDescent="0.3">
      <c r="G48833" s="4"/>
      <c r="H48833" s="6"/>
    </row>
    <row r="48834" spans="7:8" x14ac:dyDescent="0.3">
      <c r="G48834" s="4"/>
      <c r="H48834" s="6"/>
    </row>
    <row r="48835" spans="7:8" x14ac:dyDescent="0.3">
      <c r="G48835" s="4"/>
      <c r="H48835" s="6"/>
    </row>
    <row r="48836" spans="7:8" x14ac:dyDescent="0.3">
      <c r="G48836" s="4"/>
      <c r="H48836" s="6"/>
    </row>
    <row r="48837" spans="7:8" x14ac:dyDescent="0.3">
      <c r="G48837" s="4"/>
      <c r="H48837" s="6"/>
    </row>
    <row r="48838" spans="7:8" x14ac:dyDescent="0.3">
      <c r="G48838" s="4"/>
      <c r="H48838" s="6"/>
    </row>
    <row r="48839" spans="7:8" x14ac:dyDescent="0.3">
      <c r="G48839" s="4"/>
      <c r="H48839" s="6"/>
    </row>
    <row r="48840" spans="7:8" x14ac:dyDescent="0.3">
      <c r="G48840" s="4"/>
      <c r="H48840" s="6"/>
    </row>
    <row r="48841" spans="7:8" x14ac:dyDescent="0.3">
      <c r="G48841" s="4"/>
      <c r="H48841" s="6"/>
    </row>
    <row r="48842" spans="7:8" x14ac:dyDescent="0.3">
      <c r="G48842" s="4"/>
      <c r="H48842" s="6"/>
    </row>
    <row r="48843" spans="7:8" x14ac:dyDescent="0.3">
      <c r="G48843" s="4"/>
      <c r="H48843" s="6"/>
    </row>
    <row r="48844" spans="7:8" x14ac:dyDescent="0.3">
      <c r="G48844" s="4"/>
      <c r="H48844" s="6"/>
    </row>
    <row r="48845" spans="7:8" x14ac:dyDescent="0.3">
      <c r="G48845" s="4"/>
      <c r="H48845" s="6"/>
    </row>
    <row r="48846" spans="7:8" x14ac:dyDescent="0.3">
      <c r="G48846" s="4"/>
      <c r="H48846" s="6"/>
    </row>
    <row r="48847" spans="7:8" x14ac:dyDescent="0.3">
      <c r="G48847" s="4"/>
      <c r="H48847" s="6"/>
    </row>
    <row r="48848" spans="7:8" x14ac:dyDescent="0.3">
      <c r="G48848" s="4"/>
      <c r="H48848" s="6"/>
    </row>
    <row r="48849" spans="7:8" x14ac:dyDescent="0.3">
      <c r="G48849" s="4"/>
      <c r="H48849" s="6"/>
    </row>
    <row r="48850" spans="7:8" x14ac:dyDescent="0.3">
      <c r="G48850" s="4"/>
      <c r="H48850" s="6"/>
    </row>
    <row r="48851" spans="7:8" x14ac:dyDescent="0.3">
      <c r="G48851" s="4"/>
      <c r="H48851" s="6"/>
    </row>
    <row r="48852" spans="7:8" x14ac:dyDescent="0.3">
      <c r="G48852" s="4"/>
      <c r="H48852" s="6"/>
    </row>
    <row r="48853" spans="7:8" x14ac:dyDescent="0.3">
      <c r="G48853" s="4"/>
      <c r="H48853" s="6"/>
    </row>
    <row r="48854" spans="7:8" x14ac:dyDescent="0.3">
      <c r="G48854" s="4"/>
      <c r="H48854" s="6"/>
    </row>
    <row r="48855" spans="7:8" x14ac:dyDescent="0.3">
      <c r="G48855" s="4"/>
      <c r="H48855" s="6"/>
    </row>
    <row r="48856" spans="7:8" x14ac:dyDescent="0.3">
      <c r="G48856" s="4"/>
      <c r="H48856" s="6"/>
    </row>
    <row r="48857" spans="7:8" x14ac:dyDescent="0.3">
      <c r="G48857" s="4"/>
      <c r="H48857" s="6"/>
    </row>
    <row r="48858" spans="7:8" x14ac:dyDescent="0.3">
      <c r="G48858" s="4"/>
      <c r="H48858" s="6"/>
    </row>
    <row r="48859" spans="7:8" x14ac:dyDescent="0.3">
      <c r="G48859" s="4"/>
      <c r="H48859" s="6"/>
    </row>
    <row r="48860" spans="7:8" x14ac:dyDescent="0.3">
      <c r="G48860" s="4"/>
      <c r="H48860" s="6"/>
    </row>
    <row r="48861" spans="7:8" x14ac:dyDescent="0.3">
      <c r="G48861" s="4"/>
      <c r="H48861" s="6"/>
    </row>
    <row r="48862" spans="7:8" x14ac:dyDescent="0.3">
      <c r="G48862" s="4"/>
      <c r="H48862" s="6"/>
    </row>
    <row r="48863" spans="7:8" x14ac:dyDescent="0.3">
      <c r="G48863" s="4"/>
      <c r="H48863" s="6"/>
    </row>
    <row r="48864" spans="7:8" x14ac:dyDescent="0.3">
      <c r="G48864" s="4"/>
      <c r="H48864" s="6"/>
    </row>
    <row r="48865" spans="7:8" x14ac:dyDescent="0.3">
      <c r="G48865" s="4"/>
      <c r="H48865" s="6"/>
    </row>
    <row r="48866" spans="7:8" x14ac:dyDescent="0.3">
      <c r="G48866" s="4"/>
      <c r="H48866" s="6"/>
    </row>
    <row r="48867" spans="7:8" x14ac:dyDescent="0.3">
      <c r="G48867" s="4"/>
      <c r="H48867" s="6"/>
    </row>
    <row r="48868" spans="7:8" x14ac:dyDescent="0.3">
      <c r="G48868" s="4"/>
      <c r="H48868" s="6"/>
    </row>
    <row r="48869" spans="7:8" x14ac:dyDescent="0.3">
      <c r="G48869" s="4"/>
      <c r="H48869" s="6"/>
    </row>
    <row r="48870" spans="7:8" x14ac:dyDescent="0.3">
      <c r="G48870" s="4"/>
      <c r="H48870" s="6"/>
    </row>
    <row r="48871" spans="7:8" x14ac:dyDescent="0.3">
      <c r="G48871" s="4"/>
      <c r="H48871" s="6"/>
    </row>
    <row r="48872" spans="7:8" x14ac:dyDescent="0.3">
      <c r="G48872" s="4"/>
      <c r="H48872" s="6"/>
    </row>
    <row r="48873" spans="7:8" x14ac:dyDescent="0.3">
      <c r="G48873" s="4"/>
      <c r="H48873" s="6"/>
    </row>
    <row r="48874" spans="7:8" x14ac:dyDescent="0.3">
      <c r="G48874" s="4"/>
      <c r="H48874" s="6"/>
    </row>
    <row r="48875" spans="7:8" x14ac:dyDescent="0.3">
      <c r="G48875" s="4"/>
      <c r="H48875" s="6"/>
    </row>
    <row r="48876" spans="7:8" x14ac:dyDescent="0.3">
      <c r="G48876" s="4"/>
      <c r="H48876" s="6"/>
    </row>
    <row r="48877" spans="7:8" x14ac:dyDescent="0.3">
      <c r="G48877" s="4"/>
      <c r="H48877" s="6"/>
    </row>
    <row r="48878" spans="7:8" x14ac:dyDescent="0.3">
      <c r="G48878" s="4"/>
      <c r="H48878" s="6"/>
    </row>
    <row r="48879" spans="7:8" x14ac:dyDescent="0.3">
      <c r="G48879" s="4"/>
      <c r="H48879" s="6"/>
    </row>
    <row r="48880" spans="7:8" x14ac:dyDescent="0.3">
      <c r="G48880" s="4"/>
      <c r="H48880" s="6"/>
    </row>
    <row r="48881" spans="7:8" x14ac:dyDescent="0.3">
      <c r="G48881" s="4"/>
      <c r="H48881" s="6"/>
    </row>
    <row r="48882" spans="7:8" x14ac:dyDescent="0.3">
      <c r="G48882" s="4"/>
      <c r="H48882" s="6"/>
    </row>
    <row r="48883" spans="7:8" x14ac:dyDescent="0.3">
      <c r="G48883" s="4"/>
      <c r="H48883" s="6"/>
    </row>
    <row r="48884" spans="7:8" x14ac:dyDescent="0.3">
      <c r="G48884" s="4"/>
      <c r="H48884" s="6"/>
    </row>
    <row r="48885" spans="7:8" x14ac:dyDescent="0.3">
      <c r="G48885" s="4"/>
      <c r="H48885" s="6"/>
    </row>
    <row r="48886" spans="7:8" x14ac:dyDescent="0.3">
      <c r="G48886" s="4"/>
      <c r="H48886" s="6"/>
    </row>
    <row r="48887" spans="7:8" x14ac:dyDescent="0.3">
      <c r="G48887" s="4"/>
      <c r="H48887" s="6"/>
    </row>
    <row r="48888" spans="7:8" x14ac:dyDescent="0.3">
      <c r="G48888" s="4"/>
      <c r="H48888" s="6"/>
    </row>
    <row r="48889" spans="7:8" x14ac:dyDescent="0.3">
      <c r="G48889" s="4"/>
      <c r="H48889" s="6"/>
    </row>
    <row r="48890" spans="7:8" x14ac:dyDescent="0.3">
      <c r="G48890" s="4"/>
      <c r="H48890" s="6"/>
    </row>
    <row r="48891" spans="7:8" x14ac:dyDescent="0.3">
      <c r="G48891" s="4"/>
      <c r="H48891" s="6"/>
    </row>
    <row r="48892" spans="7:8" x14ac:dyDescent="0.3">
      <c r="G48892" s="4"/>
      <c r="H48892" s="6"/>
    </row>
    <row r="48893" spans="7:8" x14ac:dyDescent="0.3">
      <c r="G48893" s="4"/>
      <c r="H48893" s="6"/>
    </row>
    <row r="48894" spans="7:8" x14ac:dyDescent="0.3">
      <c r="G48894" s="4"/>
      <c r="H48894" s="6"/>
    </row>
    <row r="48895" spans="7:8" x14ac:dyDescent="0.3">
      <c r="G48895" s="4"/>
      <c r="H48895" s="6"/>
    </row>
    <row r="48896" spans="7:8" x14ac:dyDescent="0.3">
      <c r="G48896" s="4"/>
      <c r="H48896" s="6"/>
    </row>
    <row r="48897" spans="7:8" x14ac:dyDescent="0.3">
      <c r="G48897" s="4"/>
      <c r="H48897" s="6"/>
    </row>
    <row r="48898" spans="7:8" x14ac:dyDescent="0.3">
      <c r="G48898" s="4"/>
      <c r="H48898" s="6"/>
    </row>
    <row r="48899" spans="7:8" x14ac:dyDescent="0.3">
      <c r="G48899" s="4"/>
      <c r="H48899" s="6"/>
    </row>
    <row r="48900" spans="7:8" x14ac:dyDescent="0.3">
      <c r="G48900" s="4"/>
      <c r="H48900" s="6"/>
    </row>
    <row r="48901" spans="7:8" x14ac:dyDescent="0.3">
      <c r="G48901" s="4"/>
      <c r="H48901" s="6"/>
    </row>
    <row r="48902" spans="7:8" x14ac:dyDescent="0.3">
      <c r="G48902" s="4"/>
      <c r="H48902" s="6"/>
    </row>
    <row r="48903" spans="7:8" x14ac:dyDescent="0.3">
      <c r="G48903" s="4"/>
      <c r="H48903" s="6"/>
    </row>
    <row r="48904" spans="7:8" x14ac:dyDescent="0.3">
      <c r="G48904" s="4"/>
      <c r="H48904" s="6"/>
    </row>
    <row r="48905" spans="7:8" x14ac:dyDescent="0.3">
      <c r="G48905" s="4"/>
      <c r="H48905" s="6"/>
    </row>
    <row r="48906" spans="7:8" x14ac:dyDescent="0.3">
      <c r="G48906" s="4"/>
      <c r="H48906" s="6"/>
    </row>
    <row r="48907" spans="7:8" x14ac:dyDescent="0.3">
      <c r="G48907" s="4"/>
      <c r="H48907" s="6"/>
    </row>
    <row r="48908" spans="7:8" x14ac:dyDescent="0.3">
      <c r="G48908" s="4"/>
      <c r="H48908" s="6"/>
    </row>
    <row r="48909" spans="7:8" x14ac:dyDescent="0.3">
      <c r="G48909" s="4"/>
      <c r="H48909" s="6"/>
    </row>
    <row r="48910" spans="7:8" x14ac:dyDescent="0.3">
      <c r="G48910" s="4"/>
      <c r="H48910" s="6"/>
    </row>
    <row r="48911" spans="7:8" x14ac:dyDescent="0.3">
      <c r="G48911" s="4"/>
      <c r="H48911" s="6"/>
    </row>
    <row r="48912" spans="7:8" x14ac:dyDescent="0.3">
      <c r="G48912" s="4"/>
      <c r="H48912" s="6"/>
    </row>
    <row r="48913" spans="7:8" x14ac:dyDescent="0.3">
      <c r="G48913" s="4"/>
      <c r="H48913" s="6"/>
    </row>
    <row r="48914" spans="7:8" x14ac:dyDescent="0.3">
      <c r="G48914" s="4"/>
      <c r="H48914" s="6"/>
    </row>
    <row r="48915" spans="7:8" x14ac:dyDescent="0.3">
      <c r="G48915" s="4"/>
      <c r="H48915" s="6"/>
    </row>
    <row r="48916" spans="7:8" x14ac:dyDescent="0.3">
      <c r="G48916" s="4"/>
      <c r="H48916" s="6"/>
    </row>
    <row r="48917" spans="7:8" x14ac:dyDescent="0.3">
      <c r="G48917" s="4"/>
      <c r="H48917" s="6"/>
    </row>
    <row r="48918" spans="7:8" x14ac:dyDescent="0.3">
      <c r="G48918" s="4"/>
      <c r="H48918" s="6"/>
    </row>
    <row r="48919" spans="7:8" x14ac:dyDescent="0.3">
      <c r="G48919" s="4"/>
      <c r="H48919" s="6"/>
    </row>
    <row r="48920" spans="7:8" x14ac:dyDescent="0.3">
      <c r="G48920" s="4"/>
      <c r="H48920" s="6"/>
    </row>
    <row r="48921" spans="7:8" x14ac:dyDescent="0.3">
      <c r="G48921" s="4"/>
      <c r="H48921" s="6"/>
    </row>
    <row r="48922" spans="7:8" x14ac:dyDescent="0.3">
      <c r="G48922" s="4"/>
      <c r="H48922" s="6"/>
    </row>
    <row r="48923" spans="7:8" x14ac:dyDescent="0.3">
      <c r="G48923" s="4"/>
      <c r="H48923" s="6"/>
    </row>
    <row r="48924" spans="7:8" x14ac:dyDescent="0.3">
      <c r="G48924" s="4"/>
      <c r="H48924" s="6"/>
    </row>
    <row r="48925" spans="7:8" x14ac:dyDescent="0.3">
      <c r="G48925" s="4"/>
      <c r="H48925" s="6"/>
    </row>
    <row r="48926" spans="7:8" x14ac:dyDescent="0.3">
      <c r="G48926" s="4"/>
      <c r="H48926" s="6"/>
    </row>
    <row r="48927" spans="7:8" x14ac:dyDescent="0.3">
      <c r="G48927" s="4"/>
      <c r="H48927" s="6"/>
    </row>
    <row r="48928" spans="7:8" x14ac:dyDescent="0.3">
      <c r="G48928" s="4"/>
      <c r="H48928" s="6"/>
    </row>
    <row r="48929" spans="7:8" x14ac:dyDescent="0.3">
      <c r="G48929" s="4"/>
      <c r="H48929" s="6"/>
    </row>
    <row r="48930" spans="7:8" x14ac:dyDescent="0.3">
      <c r="G48930" s="4"/>
      <c r="H48930" s="6"/>
    </row>
    <row r="48931" spans="7:8" x14ac:dyDescent="0.3">
      <c r="G48931" s="4"/>
      <c r="H48931" s="6"/>
    </row>
    <row r="48932" spans="7:8" x14ac:dyDescent="0.3">
      <c r="G48932" s="4"/>
      <c r="H48932" s="6"/>
    </row>
    <row r="48933" spans="7:8" x14ac:dyDescent="0.3">
      <c r="G48933" s="4"/>
      <c r="H48933" s="6"/>
    </row>
    <row r="48934" spans="7:8" x14ac:dyDescent="0.3">
      <c r="G48934" s="4"/>
      <c r="H48934" s="6"/>
    </row>
    <row r="48935" spans="7:8" x14ac:dyDescent="0.3">
      <c r="G48935" s="4"/>
      <c r="H48935" s="6"/>
    </row>
    <row r="48936" spans="7:8" x14ac:dyDescent="0.3">
      <c r="G48936" s="4"/>
      <c r="H48936" s="6"/>
    </row>
    <row r="48937" spans="7:8" x14ac:dyDescent="0.3">
      <c r="G48937" s="4"/>
      <c r="H48937" s="6"/>
    </row>
    <row r="48938" spans="7:8" x14ac:dyDescent="0.3">
      <c r="G48938" s="4"/>
      <c r="H48938" s="6"/>
    </row>
    <row r="48939" spans="7:8" x14ac:dyDescent="0.3">
      <c r="G48939" s="4"/>
      <c r="H48939" s="6"/>
    </row>
    <row r="48940" spans="7:8" x14ac:dyDescent="0.3">
      <c r="G48940" s="4"/>
      <c r="H48940" s="6"/>
    </row>
    <row r="48941" spans="7:8" x14ac:dyDescent="0.3">
      <c r="G48941" s="4"/>
      <c r="H48941" s="6"/>
    </row>
    <row r="48942" spans="7:8" x14ac:dyDescent="0.3">
      <c r="G48942" s="4"/>
      <c r="H48942" s="6"/>
    </row>
    <row r="48943" spans="7:8" x14ac:dyDescent="0.3">
      <c r="G48943" s="4"/>
      <c r="H48943" s="6"/>
    </row>
    <row r="48944" spans="7:8" x14ac:dyDescent="0.3">
      <c r="G48944" s="4"/>
      <c r="H48944" s="6"/>
    </row>
    <row r="48945" spans="7:8" x14ac:dyDescent="0.3">
      <c r="G48945" s="4"/>
      <c r="H48945" s="6"/>
    </row>
    <row r="48946" spans="7:8" x14ac:dyDescent="0.3">
      <c r="G48946" s="4"/>
      <c r="H48946" s="6"/>
    </row>
    <row r="48947" spans="7:8" x14ac:dyDescent="0.3">
      <c r="G48947" s="4"/>
      <c r="H48947" s="6"/>
    </row>
    <row r="48948" spans="7:8" x14ac:dyDescent="0.3">
      <c r="G48948" s="4"/>
      <c r="H48948" s="6"/>
    </row>
    <row r="48949" spans="7:8" x14ac:dyDescent="0.3">
      <c r="G48949" s="4"/>
      <c r="H48949" s="6"/>
    </row>
    <row r="48950" spans="7:8" x14ac:dyDescent="0.3">
      <c r="G48950" s="4"/>
      <c r="H48950" s="6"/>
    </row>
    <row r="48951" spans="7:8" x14ac:dyDescent="0.3">
      <c r="G48951" s="4"/>
      <c r="H48951" s="6"/>
    </row>
    <row r="48952" spans="7:8" x14ac:dyDescent="0.3">
      <c r="G48952" s="4"/>
      <c r="H48952" s="6"/>
    </row>
    <row r="48953" spans="7:8" x14ac:dyDescent="0.3">
      <c r="G48953" s="4"/>
      <c r="H48953" s="6"/>
    </row>
    <row r="48954" spans="7:8" x14ac:dyDescent="0.3">
      <c r="G48954" s="4"/>
      <c r="H48954" s="6"/>
    </row>
    <row r="48955" spans="7:8" x14ac:dyDescent="0.3">
      <c r="G48955" s="4"/>
      <c r="H48955" s="6"/>
    </row>
    <row r="48956" spans="7:8" x14ac:dyDescent="0.3">
      <c r="G48956" s="4"/>
      <c r="H48956" s="6"/>
    </row>
    <row r="48957" spans="7:8" x14ac:dyDescent="0.3">
      <c r="G48957" s="4"/>
      <c r="H48957" s="6"/>
    </row>
    <row r="48958" spans="7:8" x14ac:dyDescent="0.3">
      <c r="G48958" s="4"/>
      <c r="H48958" s="6"/>
    </row>
    <row r="48959" spans="7:8" x14ac:dyDescent="0.3">
      <c r="G48959" s="4"/>
      <c r="H48959" s="6"/>
    </row>
    <row r="48960" spans="7:8" x14ac:dyDescent="0.3">
      <c r="G48960" s="4"/>
      <c r="H48960" s="6"/>
    </row>
    <row r="48961" spans="7:8" x14ac:dyDescent="0.3">
      <c r="G48961" s="4"/>
      <c r="H48961" s="6"/>
    </row>
    <row r="48962" spans="7:8" x14ac:dyDescent="0.3">
      <c r="G48962" s="4"/>
      <c r="H48962" s="6"/>
    </row>
    <row r="48963" spans="7:8" x14ac:dyDescent="0.3">
      <c r="G48963" s="4"/>
      <c r="H48963" s="6"/>
    </row>
    <row r="48964" spans="7:8" x14ac:dyDescent="0.3">
      <c r="G48964" s="4"/>
      <c r="H48964" s="6"/>
    </row>
    <row r="48965" spans="7:8" x14ac:dyDescent="0.3">
      <c r="G48965" s="4"/>
      <c r="H48965" s="6"/>
    </row>
    <row r="48966" spans="7:8" x14ac:dyDescent="0.3">
      <c r="G48966" s="4"/>
      <c r="H48966" s="6"/>
    </row>
    <row r="48967" spans="7:8" x14ac:dyDescent="0.3">
      <c r="G48967" s="4"/>
      <c r="H48967" s="6"/>
    </row>
    <row r="48968" spans="7:8" x14ac:dyDescent="0.3">
      <c r="G48968" s="4"/>
      <c r="H48968" s="6"/>
    </row>
    <row r="48969" spans="7:8" x14ac:dyDescent="0.3">
      <c r="G48969" s="4"/>
      <c r="H48969" s="6"/>
    </row>
    <row r="48970" spans="7:8" x14ac:dyDescent="0.3">
      <c r="G48970" s="4"/>
      <c r="H48970" s="6"/>
    </row>
    <row r="48971" spans="7:8" x14ac:dyDescent="0.3">
      <c r="G48971" s="4"/>
      <c r="H48971" s="6"/>
    </row>
    <row r="48972" spans="7:8" x14ac:dyDescent="0.3">
      <c r="G48972" s="4"/>
      <c r="H48972" s="6"/>
    </row>
    <row r="48973" spans="7:8" x14ac:dyDescent="0.3">
      <c r="G48973" s="4"/>
      <c r="H48973" s="6"/>
    </row>
    <row r="48974" spans="7:8" x14ac:dyDescent="0.3">
      <c r="G48974" s="4"/>
      <c r="H48974" s="6"/>
    </row>
    <row r="48975" spans="7:8" x14ac:dyDescent="0.3">
      <c r="G48975" s="4"/>
      <c r="H48975" s="6"/>
    </row>
    <row r="48976" spans="7:8" x14ac:dyDescent="0.3">
      <c r="G48976" s="4"/>
      <c r="H48976" s="6"/>
    </row>
    <row r="48977" spans="7:8" x14ac:dyDescent="0.3">
      <c r="G48977" s="4"/>
      <c r="H48977" s="6"/>
    </row>
    <row r="48978" spans="7:8" x14ac:dyDescent="0.3">
      <c r="G48978" s="4"/>
      <c r="H48978" s="6"/>
    </row>
    <row r="48979" spans="7:8" x14ac:dyDescent="0.3">
      <c r="G48979" s="4"/>
      <c r="H48979" s="6"/>
    </row>
    <row r="48980" spans="7:8" x14ac:dyDescent="0.3">
      <c r="G48980" s="4"/>
      <c r="H48980" s="6"/>
    </row>
    <row r="48981" spans="7:8" x14ac:dyDescent="0.3">
      <c r="G48981" s="4"/>
      <c r="H48981" s="6"/>
    </row>
    <row r="48982" spans="7:8" x14ac:dyDescent="0.3">
      <c r="G48982" s="4"/>
      <c r="H48982" s="6"/>
    </row>
    <row r="48983" spans="7:8" x14ac:dyDescent="0.3">
      <c r="G48983" s="4"/>
      <c r="H48983" s="6"/>
    </row>
    <row r="48984" spans="7:8" x14ac:dyDescent="0.3">
      <c r="G48984" s="4"/>
      <c r="H48984" s="6"/>
    </row>
    <row r="48985" spans="7:8" x14ac:dyDescent="0.3">
      <c r="G48985" s="4"/>
      <c r="H48985" s="6"/>
    </row>
    <row r="48986" spans="7:8" x14ac:dyDescent="0.3">
      <c r="G48986" s="4"/>
      <c r="H48986" s="6"/>
    </row>
    <row r="48987" spans="7:8" x14ac:dyDescent="0.3">
      <c r="G48987" s="4"/>
      <c r="H48987" s="6"/>
    </row>
    <row r="48988" spans="7:8" x14ac:dyDescent="0.3">
      <c r="G48988" s="4"/>
      <c r="H48988" s="6"/>
    </row>
    <row r="48989" spans="7:8" x14ac:dyDescent="0.3">
      <c r="G48989" s="4"/>
      <c r="H48989" s="6"/>
    </row>
    <row r="48990" spans="7:8" x14ac:dyDescent="0.3">
      <c r="G48990" s="4"/>
      <c r="H48990" s="6"/>
    </row>
    <row r="48991" spans="7:8" x14ac:dyDescent="0.3">
      <c r="G48991" s="4"/>
      <c r="H48991" s="6"/>
    </row>
    <row r="48992" spans="7:8" x14ac:dyDescent="0.3">
      <c r="G48992" s="4"/>
      <c r="H48992" s="6"/>
    </row>
    <row r="48993" spans="7:8" x14ac:dyDescent="0.3">
      <c r="G48993" s="4"/>
      <c r="H48993" s="6"/>
    </row>
    <row r="48994" spans="7:8" x14ac:dyDescent="0.3">
      <c r="G48994" s="4"/>
      <c r="H48994" s="6"/>
    </row>
    <row r="48995" spans="7:8" x14ac:dyDescent="0.3">
      <c r="G48995" s="4"/>
      <c r="H48995" s="6"/>
    </row>
    <row r="48996" spans="7:8" x14ac:dyDescent="0.3">
      <c r="G48996" s="4"/>
      <c r="H48996" s="6"/>
    </row>
    <row r="48997" spans="7:8" x14ac:dyDescent="0.3">
      <c r="G48997" s="4"/>
      <c r="H48997" s="6"/>
    </row>
    <row r="48998" spans="7:8" x14ac:dyDescent="0.3">
      <c r="G48998" s="4"/>
      <c r="H48998" s="6"/>
    </row>
    <row r="48999" spans="7:8" x14ac:dyDescent="0.3">
      <c r="G48999" s="4"/>
      <c r="H48999" s="6"/>
    </row>
    <row r="49000" spans="7:8" x14ac:dyDescent="0.3">
      <c r="G49000" s="4"/>
      <c r="H49000" s="6"/>
    </row>
    <row r="49001" spans="7:8" x14ac:dyDescent="0.3">
      <c r="G49001" s="4"/>
      <c r="H49001" s="6"/>
    </row>
    <row r="49002" spans="7:8" x14ac:dyDescent="0.3">
      <c r="G49002" s="4"/>
      <c r="H49002" s="6"/>
    </row>
    <row r="49003" spans="7:8" x14ac:dyDescent="0.3">
      <c r="G49003" s="4"/>
      <c r="H49003" s="6"/>
    </row>
    <row r="49004" spans="7:8" x14ac:dyDescent="0.3">
      <c r="G49004" s="4"/>
      <c r="H49004" s="6"/>
    </row>
    <row r="49005" spans="7:8" x14ac:dyDescent="0.3">
      <c r="G49005" s="4"/>
      <c r="H49005" s="6"/>
    </row>
    <row r="49006" spans="7:8" x14ac:dyDescent="0.3">
      <c r="G49006" s="4"/>
      <c r="H49006" s="6"/>
    </row>
    <row r="49007" spans="7:8" x14ac:dyDescent="0.3">
      <c r="G49007" s="4"/>
      <c r="H49007" s="6"/>
    </row>
    <row r="49008" spans="7:8" x14ac:dyDescent="0.3">
      <c r="G49008" s="4"/>
      <c r="H49008" s="6"/>
    </row>
    <row r="49009" spans="7:8" x14ac:dyDescent="0.3">
      <c r="G49009" s="4"/>
      <c r="H49009" s="6"/>
    </row>
    <row r="49010" spans="7:8" x14ac:dyDescent="0.3">
      <c r="G49010" s="4"/>
      <c r="H49010" s="6"/>
    </row>
    <row r="49011" spans="7:8" x14ac:dyDescent="0.3">
      <c r="G49011" s="4"/>
      <c r="H49011" s="6"/>
    </row>
    <row r="49012" spans="7:8" x14ac:dyDescent="0.3">
      <c r="G49012" s="4"/>
      <c r="H49012" s="6"/>
    </row>
    <row r="49013" spans="7:8" x14ac:dyDescent="0.3">
      <c r="G49013" s="4"/>
      <c r="H49013" s="6"/>
    </row>
    <row r="49014" spans="7:8" x14ac:dyDescent="0.3">
      <c r="G49014" s="4"/>
      <c r="H49014" s="6"/>
    </row>
    <row r="49015" spans="7:8" x14ac:dyDescent="0.3">
      <c r="G49015" s="4"/>
      <c r="H49015" s="6"/>
    </row>
    <row r="49016" spans="7:8" x14ac:dyDescent="0.3">
      <c r="G49016" s="4"/>
      <c r="H49016" s="6"/>
    </row>
    <row r="49017" spans="7:8" x14ac:dyDescent="0.3">
      <c r="G49017" s="4"/>
      <c r="H49017" s="6"/>
    </row>
    <row r="49018" spans="7:8" x14ac:dyDescent="0.3">
      <c r="G49018" s="4"/>
      <c r="H49018" s="6"/>
    </row>
    <row r="49019" spans="7:8" x14ac:dyDescent="0.3">
      <c r="G49019" s="4"/>
      <c r="H49019" s="6"/>
    </row>
    <row r="49020" spans="7:8" x14ac:dyDescent="0.3">
      <c r="G49020" s="4"/>
      <c r="H49020" s="6"/>
    </row>
    <row r="49021" spans="7:8" x14ac:dyDescent="0.3">
      <c r="G49021" s="4"/>
      <c r="H49021" s="6"/>
    </row>
    <row r="49022" spans="7:8" x14ac:dyDescent="0.3">
      <c r="G49022" s="4"/>
      <c r="H49022" s="6"/>
    </row>
    <row r="49023" spans="7:8" x14ac:dyDescent="0.3">
      <c r="G49023" s="4"/>
      <c r="H49023" s="6"/>
    </row>
    <row r="49024" spans="7:8" x14ac:dyDescent="0.3">
      <c r="G49024" s="4"/>
      <c r="H49024" s="6"/>
    </row>
    <row r="49025" spans="7:8" x14ac:dyDescent="0.3">
      <c r="G49025" s="4"/>
      <c r="H49025" s="6"/>
    </row>
    <row r="49026" spans="7:8" x14ac:dyDescent="0.3">
      <c r="G49026" s="4"/>
      <c r="H49026" s="6"/>
    </row>
    <row r="49027" spans="7:8" x14ac:dyDescent="0.3">
      <c r="G49027" s="4"/>
      <c r="H49027" s="6"/>
    </row>
    <row r="49028" spans="7:8" x14ac:dyDescent="0.3">
      <c r="G49028" s="4"/>
      <c r="H49028" s="6"/>
    </row>
    <row r="49029" spans="7:8" x14ac:dyDescent="0.3">
      <c r="G49029" s="4"/>
      <c r="H49029" s="6"/>
    </row>
    <row r="49030" spans="7:8" x14ac:dyDescent="0.3">
      <c r="G49030" s="4"/>
      <c r="H49030" s="6"/>
    </row>
    <row r="49031" spans="7:8" x14ac:dyDescent="0.3">
      <c r="G49031" s="4"/>
      <c r="H49031" s="6"/>
    </row>
    <row r="49032" spans="7:8" x14ac:dyDescent="0.3">
      <c r="G49032" s="4"/>
      <c r="H49032" s="6"/>
    </row>
    <row r="49033" spans="7:8" x14ac:dyDescent="0.3">
      <c r="G49033" s="4"/>
      <c r="H49033" s="6"/>
    </row>
    <row r="49034" spans="7:8" x14ac:dyDescent="0.3">
      <c r="G49034" s="4"/>
      <c r="H49034" s="6"/>
    </row>
    <row r="49035" spans="7:8" x14ac:dyDescent="0.3">
      <c r="G49035" s="4"/>
      <c r="H49035" s="6"/>
    </row>
    <row r="49036" spans="7:8" x14ac:dyDescent="0.3">
      <c r="G49036" s="4"/>
      <c r="H49036" s="6"/>
    </row>
    <row r="49037" spans="7:8" x14ac:dyDescent="0.3">
      <c r="G49037" s="4"/>
      <c r="H49037" s="6"/>
    </row>
    <row r="49038" spans="7:8" x14ac:dyDescent="0.3">
      <c r="G49038" s="4"/>
      <c r="H49038" s="6"/>
    </row>
    <row r="49039" spans="7:8" x14ac:dyDescent="0.3">
      <c r="G49039" s="4"/>
      <c r="H49039" s="6"/>
    </row>
    <row r="49040" spans="7:8" x14ac:dyDescent="0.3">
      <c r="G49040" s="4"/>
      <c r="H49040" s="6"/>
    </row>
    <row r="49041" spans="7:8" x14ac:dyDescent="0.3">
      <c r="G49041" s="4"/>
      <c r="H49041" s="6"/>
    </row>
    <row r="49042" spans="7:8" x14ac:dyDescent="0.3">
      <c r="G49042" s="4"/>
      <c r="H49042" s="6"/>
    </row>
    <row r="49043" spans="7:8" x14ac:dyDescent="0.3">
      <c r="G49043" s="4"/>
      <c r="H49043" s="6"/>
    </row>
    <row r="49044" spans="7:8" x14ac:dyDescent="0.3">
      <c r="G49044" s="4"/>
      <c r="H49044" s="6"/>
    </row>
    <row r="49045" spans="7:8" x14ac:dyDescent="0.3">
      <c r="G49045" s="4"/>
      <c r="H49045" s="6"/>
    </row>
    <row r="49046" spans="7:8" x14ac:dyDescent="0.3">
      <c r="G49046" s="4"/>
      <c r="H49046" s="6"/>
    </row>
    <row r="49047" spans="7:8" x14ac:dyDescent="0.3">
      <c r="G49047" s="4"/>
      <c r="H49047" s="6"/>
    </row>
    <row r="49048" spans="7:8" x14ac:dyDescent="0.3">
      <c r="G49048" s="4"/>
      <c r="H49048" s="6"/>
    </row>
    <row r="49049" spans="7:8" x14ac:dyDescent="0.3">
      <c r="G49049" s="4"/>
      <c r="H49049" s="6"/>
    </row>
    <row r="49050" spans="7:8" x14ac:dyDescent="0.3">
      <c r="G49050" s="4"/>
      <c r="H49050" s="6"/>
    </row>
    <row r="49051" spans="7:8" x14ac:dyDescent="0.3">
      <c r="G49051" s="4"/>
      <c r="H49051" s="6"/>
    </row>
    <row r="49052" spans="7:8" x14ac:dyDescent="0.3">
      <c r="G49052" s="4"/>
      <c r="H49052" s="6"/>
    </row>
    <row r="49053" spans="7:8" x14ac:dyDescent="0.3">
      <c r="G49053" s="4"/>
      <c r="H49053" s="6"/>
    </row>
    <row r="49054" spans="7:8" x14ac:dyDescent="0.3">
      <c r="G49054" s="4"/>
      <c r="H49054" s="6"/>
    </row>
    <row r="49055" spans="7:8" x14ac:dyDescent="0.3">
      <c r="G49055" s="4"/>
      <c r="H49055" s="6"/>
    </row>
    <row r="49056" spans="7:8" x14ac:dyDescent="0.3">
      <c r="G49056" s="4"/>
      <c r="H49056" s="6"/>
    </row>
    <row r="49057" spans="7:8" x14ac:dyDescent="0.3">
      <c r="G49057" s="4"/>
      <c r="H49057" s="6"/>
    </row>
    <row r="49058" spans="7:8" x14ac:dyDescent="0.3">
      <c r="G49058" s="4"/>
      <c r="H49058" s="6"/>
    </row>
    <row r="49059" spans="7:8" x14ac:dyDescent="0.3">
      <c r="G49059" s="4"/>
      <c r="H49059" s="6"/>
    </row>
    <row r="49060" spans="7:8" x14ac:dyDescent="0.3">
      <c r="G49060" s="4"/>
      <c r="H49060" s="6"/>
    </row>
    <row r="49061" spans="7:8" x14ac:dyDescent="0.3">
      <c r="G49061" s="4"/>
      <c r="H49061" s="6"/>
    </row>
    <row r="49062" spans="7:8" x14ac:dyDescent="0.3">
      <c r="G49062" s="4"/>
      <c r="H49062" s="6"/>
    </row>
    <row r="49063" spans="7:8" x14ac:dyDescent="0.3">
      <c r="G49063" s="4"/>
      <c r="H49063" s="6"/>
    </row>
    <row r="49064" spans="7:8" x14ac:dyDescent="0.3">
      <c r="G49064" s="4"/>
      <c r="H49064" s="6"/>
    </row>
    <row r="49065" spans="7:8" x14ac:dyDescent="0.3">
      <c r="G49065" s="4"/>
      <c r="H49065" s="6"/>
    </row>
    <row r="49066" spans="7:8" x14ac:dyDescent="0.3">
      <c r="G49066" s="4"/>
      <c r="H49066" s="6"/>
    </row>
    <row r="49067" spans="7:8" x14ac:dyDescent="0.3">
      <c r="G49067" s="4"/>
      <c r="H49067" s="6"/>
    </row>
    <row r="49068" spans="7:8" x14ac:dyDescent="0.3">
      <c r="G49068" s="4"/>
      <c r="H49068" s="6"/>
    </row>
    <row r="49069" spans="7:8" x14ac:dyDescent="0.3">
      <c r="G49069" s="4"/>
      <c r="H49069" s="6"/>
    </row>
    <row r="49070" spans="7:8" x14ac:dyDescent="0.3">
      <c r="G49070" s="4"/>
      <c r="H49070" s="6"/>
    </row>
    <row r="49071" spans="7:8" x14ac:dyDescent="0.3">
      <c r="G49071" s="4"/>
      <c r="H49071" s="6"/>
    </row>
    <row r="49072" spans="7:8" x14ac:dyDescent="0.3">
      <c r="G49072" s="4"/>
      <c r="H49072" s="6"/>
    </row>
    <row r="49073" spans="7:8" x14ac:dyDescent="0.3">
      <c r="G49073" s="4"/>
      <c r="H49073" s="6"/>
    </row>
    <row r="49074" spans="7:8" x14ac:dyDescent="0.3">
      <c r="G49074" s="4"/>
      <c r="H49074" s="6"/>
    </row>
    <row r="49075" spans="7:8" x14ac:dyDescent="0.3">
      <c r="G49075" s="4"/>
      <c r="H49075" s="6"/>
    </row>
    <row r="49076" spans="7:8" x14ac:dyDescent="0.3">
      <c r="G49076" s="4"/>
      <c r="H49076" s="6"/>
    </row>
    <row r="49077" spans="7:8" x14ac:dyDescent="0.3">
      <c r="G49077" s="4"/>
      <c r="H49077" s="6"/>
    </row>
    <row r="49078" spans="7:8" x14ac:dyDescent="0.3">
      <c r="G49078" s="4"/>
      <c r="H49078" s="6"/>
    </row>
    <row r="49079" spans="7:8" x14ac:dyDescent="0.3">
      <c r="G49079" s="4"/>
      <c r="H49079" s="6"/>
    </row>
    <row r="49080" spans="7:8" x14ac:dyDescent="0.3">
      <c r="G49080" s="4"/>
      <c r="H49080" s="6"/>
    </row>
    <row r="49081" spans="7:8" x14ac:dyDescent="0.3">
      <c r="G49081" s="4"/>
      <c r="H49081" s="6"/>
    </row>
    <row r="49082" spans="7:8" x14ac:dyDescent="0.3">
      <c r="G49082" s="4"/>
      <c r="H49082" s="6"/>
    </row>
    <row r="49083" spans="7:8" x14ac:dyDescent="0.3">
      <c r="G49083" s="4"/>
      <c r="H49083" s="6"/>
    </row>
    <row r="49084" spans="7:8" x14ac:dyDescent="0.3">
      <c r="G49084" s="4"/>
      <c r="H49084" s="6"/>
    </row>
    <row r="49085" spans="7:8" x14ac:dyDescent="0.3">
      <c r="G49085" s="4"/>
      <c r="H49085" s="6"/>
    </row>
    <row r="49086" spans="7:8" x14ac:dyDescent="0.3">
      <c r="G49086" s="4"/>
      <c r="H49086" s="6"/>
    </row>
    <row r="49087" spans="7:8" x14ac:dyDescent="0.3">
      <c r="G49087" s="4"/>
      <c r="H49087" s="6"/>
    </row>
    <row r="49088" spans="7:8" x14ac:dyDescent="0.3">
      <c r="G49088" s="4"/>
      <c r="H49088" s="6"/>
    </row>
    <row r="49089" spans="7:8" x14ac:dyDescent="0.3">
      <c r="G49089" s="4"/>
      <c r="H49089" s="6"/>
    </row>
    <row r="49090" spans="7:8" x14ac:dyDescent="0.3">
      <c r="G49090" s="4"/>
      <c r="H49090" s="6"/>
    </row>
    <row r="49091" spans="7:8" x14ac:dyDescent="0.3">
      <c r="G49091" s="4"/>
      <c r="H49091" s="6"/>
    </row>
    <row r="49092" spans="7:8" x14ac:dyDescent="0.3">
      <c r="G49092" s="4"/>
      <c r="H49092" s="6"/>
    </row>
    <row r="49093" spans="7:8" x14ac:dyDescent="0.3">
      <c r="G49093" s="4"/>
      <c r="H49093" s="6"/>
    </row>
    <row r="49094" spans="7:8" x14ac:dyDescent="0.3">
      <c r="G49094" s="4"/>
      <c r="H49094" s="6"/>
    </row>
    <row r="49095" spans="7:8" x14ac:dyDescent="0.3">
      <c r="G49095" s="4"/>
      <c r="H49095" s="6"/>
    </row>
    <row r="49096" spans="7:8" x14ac:dyDescent="0.3">
      <c r="G49096" s="4"/>
      <c r="H49096" s="6"/>
    </row>
    <row r="49097" spans="7:8" x14ac:dyDescent="0.3">
      <c r="G49097" s="4"/>
      <c r="H49097" s="6"/>
    </row>
    <row r="49098" spans="7:8" x14ac:dyDescent="0.3">
      <c r="G49098" s="4"/>
      <c r="H49098" s="6"/>
    </row>
    <row r="49099" spans="7:8" x14ac:dyDescent="0.3">
      <c r="G49099" s="4"/>
      <c r="H49099" s="6"/>
    </row>
    <row r="49100" spans="7:8" x14ac:dyDescent="0.3">
      <c r="G49100" s="4"/>
      <c r="H49100" s="6"/>
    </row>
    <row r="49101" spans="7:8" x14ac:dyDescent="0.3">
      <c r="G49101" s="4"/>
      <c r="H49101" s="6"/>
    </row>
    <row r="49102" spans="7:8" x14ac:dyDescent="0.3">
      <c r="G49102" s="4"/>
      <c r="H49102" s="6"/>
    </row>
    <row r="49103" spans="7:8" x14ac:dyDescent="0.3">
      <c r="G49103" s="4"/>
      <c r="H49103" s="6"/>
    </row>
    <row r="49104" spans="7:8" x14ac:dyDescent="0.3">
      <c r="G49104" s="4"/>
      <c r="H49104" s="6"/>
    </row>
    <row r="49105" spans="7:8" x14ac:dyDescent="0.3">
      <c r="G49105" s="4"/>
      <c r="H49105" s="6"/>
    </row>
    <row r="49106" spans="7:8" x14ac:dyDescent="0.3">
      <c r="G49106" s="4"/>
      <c r="H49106" s="6"/>
    </row>
    <row r="49107" spans="7:8" x14ac:dyDescent="0.3">
      <c r="G49107" s="4"/>
      <c r="H49107" s="6"/>
    </row>
    <row r="49108" spans="7:8" x14ac:dyDescent="0.3">
      <c r="G49108" s="4"/>
      <c r="H49108" s="6"/>
    </row>
    <row r="49109" spans="7:8" x14ac:dyDescent="0.3">
      <c r="G49109" s="4"/>
      <c r="H49109" s="6"/>
    </row>
    <row r="49110" spans="7:8" x14ac:dyDescent="0.3">
      <c r="G49110" s="4"/>
      <c r="H49110" s="6"/>
    </row>
    <row r="49111" spans="7:8" x14ac:dyDescent="0.3">
      <c r="G49111" s="4"/>
      <c r="H49111" s="6"/>
    </row>
    <row r="49112" spans="7:8" x14ac:dyDescent="0.3">
      <c r="G49112" s="4"/>
      <c r="H49112" s="6"/>
    </row>
    <row r="49113" spans="7:8" x14ac:dyDescent="0.3">
      <c r="G49113" s="4"/>
      <c r="H49113" s="6"/>
    </row>
    <row r="49114" spans="7:8" x14ac:dyDescent="0.3">
      <c r="G49114" s="4"/>
      <c r="H49114" s="6"/>
    </row>
    <row r="49115" spans="7:8" x14ac:dyDescent="0.3">
      <c r="G49115" s="4"/>
      <c r="H49115" s="6"/>
    </row>
    <row r="49116" spans="7:8" x14ac:dyDescent="0.3">
      <c r="G49116" s="4"/>
      <c r="H49116" s="6"/>
    </row>
    <row r="49117" spans="7:8" x14ac:dyDescent="0.3">
      <c r="G49117" s="4"/>
      <c r="H49117" s="6"/>
    </row>
    <row r="49118" spans="7:8" x14ac:dyDescent="0.3">
      <c r="G49118" s="4"/>
      <c r="H49118" s="6"/>
    </row>
    <row r="49119" spans="7:8" x14ac:dyDescent="0.3">
      <c r="G49119" s="4"/>
      <c r="H49119" s="6"/>
    </row>
    <row r="49120" spans="7:8" x14ac:dyDescent="0.3">
      <c r="G49120" s="4"/>
      <c r="H49120" s="6"/>
    </row>
    <row r="49121" spans="7:8" x14ac:dyDescent="0.3">
      <c r="G49121" s="4"/>
      <c r="H49121" s="6"/>
    </row>
    <row r="49122" spans="7:8" x14ac:dyDescent="0.3">
      <c r="G49122" s="4"/>
      <c r="H49122" s="6"/>
    </row>
    <row r="49123" spans="7:8" x14ac:dyDescent="0.3">
      <c r="G49123" s="4"/>
      <c r="H49123" s="6"/>
    </row>
    <row r="49124" spans="7:8" x14ac:dyDescent="0.3">
      <c r="G49124" s="4"/>
      <c r="H49124" s="6"/>
    </row>
    <row r="49125" spans="7:8" x14ac:dyDescent="0.3">
      <c r="G49125" s="4"/>
      <c r="H49125" s="6"/>
    </row>
    <row r="49126" spans="7:8" x14ac:dyDescent="0.3">
      <c r="G49126" s="4"/>
      <c r="H49126" s="6"/>
    </row>
    <row r="49127" spans="7:8" x14ac:dyDescent="0.3">
      <c r="G49127" s="4"/>
      <c r="H49127" s="6"/>
    </row>
    <row r="49128" spans="7:8" x14ac:dyDescent="0.3">
      <c r="G49128" s="4"/>
      <c r="H49128" s="6"/>
    </row>
    <row r="49129" spans="7:8" x14ac:dyDescent="0.3">
      <c r="G49129" s="4"/>
      <c r="H49129" s="6"/>
    </row>
    <row r="49130" spans="7:8" x14ac:dyDescent="0.3">
      <c r="G49130" s="4"/>
      <c r="H49130" s="6"/>
    </row>
    <row r="49131" spans="7:8" x14ac:dyDescent="0.3">
      <c r="G49131" s="4"/>
      <c r="H49131" s="6"/>
    </row>
    <row r="49132" spans="7:8" x14ac:dyDescent="0.3">
      <c r="G49132" s="4"/>
      <c r="H49132" s="6"/>
    </row>
    <row r="49133" spans="7:8" x14ac:dyDescent="0.3">
      <c r="G49133" s="4"/>
      <c r="H49133" s="6"/>
    </row>
    <row r="49134" spans="7:8" x14ac:dyDescent="0.3">
      <c r="G49134" s="4"/>
      <c r="H49134" s="6"/>
    </row>
    <row r="49135" spans="7:8" x14ac:dyDescent="0.3">
      <c r="G49135" s="4"/>
      <c r="H49135" s="6"/>
    </row>
    <row r="49136" spans="7:8" x14ac:dyDescent="0.3">
      <c r="G49136" s="4"/>
      <c r="H49136" s="6"/>
    </row>
    <row r="49137" spans="7:8" x14ac:dyDescent="0.3">
      <c r="G49137" s="4"/>
      <c r="H49137" s="6"/>
    </row>
    <row r="49138" spans="7:8" x14ac:dyDescent="0.3">
      <c r="G49138" s="4"/>
      <c r="H49138" s="6"/>
    </row>
    <row r="49139" spans="7:8" x14ac:dyDescent="0.3">
      <c r="G49139" s="4"/>
      <c r="H49139" s="6"/>
    </row>
    <row r="49140" spans="7:8" x14ac:dyDescent="0.3">
      <c r="G49140" s="4"/>
      <c r="H49140" s="6"/>
    </row>
    <row r="49141" spans="7:8" x14ac:dyDescent="0.3">
      <c r="G49141" s="4"/>
      <c r="H49141" s="6"/>
    </row>
    <row r="49142" spans="7:8" x14ac:dyDescent="0.3">
      <c r="G49142" s="4"/>
      <c r="H49142" s="6"/>
    </row>
    <row r="49143" spans="7:8" x14ac:dyDescent="0.3">
      <c r="G49143" s="4"/>
      <c r="H49143" s="6"/>
    </row>
    <row r="49144" spans="7:8" x14ac:dyDescent="0.3">
      <c r="G49144" s="4"/>
      <c r="H49144" s="6"/>
    </row>
    <row r="49145" spans="7:8" x14ac:dyDescent="0.3">
      <c r="G49145" s="4"/>
      <c r="H49145" s="6"/>
    </row>
    <row r="49146" spans="7:8" x14ac:dyDescent="0.3">
      <c r="G49146" s="4"/>
      <c r="H49146" s="6"/>
    </row>
    <row r="49147" spans="7:8" x14ac:dyDescent="0.3">
      <c r="G49147" s="4"/>
      <c r="H49147" s="6"/>
    </row>
    <row r="49148" spans="7:8" x14ac:dyDescent="0.3">
      <c r="G49148" s="4"/>
      <c r="H49148" s="6"/>
    </row>
    <row r="49149" spans="7:8" x14ac:dyDescent="0.3">
      <c r="G49149" s="4"/>
      <c r="H49149" s="6"/>
    </row>
    <row r="49150" spans="7:8" x14ac:dyDescent="0.3">
      <c r="G49150" s="4"/>
      <c r="H49150" s="6"/>
    </row>
    <row r="49151" spans="7:8" x14ac:dyDescent="0.3">
      <c r="G49151" s="4"/>
      <c r="H49151" s="6"/>
    </row>
    <row r="49152" spans="7:8" x14ac:dyDescent="0.3">
      <c r="G49152" s="4"/>
      <c r="H49152" s="6"/>
    </row>
    <row r="49153" spans="7:8" x14ac:dyDescent="0.3">
      <c r="G49153" s="4"/>
      <c r="H49153" s="6"/>
    </row>
    <row r="49154" spans="7:8" x14ac:dyDescent="0.3">
      <c r="G49154" s="4"/>
      <c r="H49154" s="6"/>
    </row>
    <row r="49155" spans="7:8" x14ac:dyDescent="0.3">
      <c r="G49155" s="4"/>
      <c r="H49155" s="6"/>
    </row>
    <row r="49156" spans="7:8" x14ac:dyDescent="0.3">
      <c r="G49156" s="4"/>
      <c r="H49156" s="6"/>
    </row>
    <row r="49157" spans="7:8" x14ac:dyDescent="0.3">
      <c r="G49157" s="4"/>
      <c r="H49157" s="6"/>
    </row>
    <row r="49158" spans="7:8" x14ac:dyDescent="0.3">
      <c r="G49158" s="4"/>
      <c r="H49158" s="6"/>
    </row>
    <row r="49159" spans="7:8" x14ac:dyDescent="0.3">
      <c r="G49159" s="4"/>
      <c r="H49159" s="6"/>
    </row>
    <row r="49160" spans="7:8" x14ac:dyDescent="0.3">
      <c r="G49160" s="4"/>
      <c r="H49160" s="6"/>
    </row>
    <row r="49161" spans="7:8" x14ac:dyDescent="0.3">
      <c r="G49161" s="4"/>
      <c r="H49161" s="6"/>
    </row>
    <row r="49162" spans="7:8" x14ac:dyDescent="0.3">
      <c r="G49162" s="4"/>
      <c r="H49162" s="6"/>
    </row>
    <row r="49163" spans="7:8" x14ac:dyDescent="0.3">
      <c r="G49163" s="4"/>
      <c r="H49163" s="6"/>
    </row>
    <row r="49164" spans="7:8" x14ac:dyDescent="0.3">
      <c r="G49164" s="4"/>
      <c r="H49164" s="6"/>
    </row>
    <row r="49165" spans="7:8" x14ac:dyDescent="0.3">
      <c r="G49165" s="4"/>
      <c r="H49165" s="6"/>
    </row>
    <row r="49166" spans="7:8" x14ac:dyDescent="0.3">
      <c r="G49166" s="4"/>
      <c r="H49166" s="6"/>
    </row>
    <row r="49167" spans="7:8" x14ac:dyDescent="0.3">
      <c r="G49167" s="4"/>
      <c r="H49167" s="6"/>
    </row>
    <row r="49168" spans="7:8" x14ac:dyDescent="0.3">
      <c r="G49168" s="4"/>
      <c r="H49168" s="6"/>
    </row>
    <row r="49169" spans="7:8" x14ac:dyDescent="0.3">
      <c r="G49169" s="4"/>
      <c r="H49169" s="6"/>
    </row>
    <row r="49170" spans="7:8" x14ac:dyDescent="0.3">
      <c r="G49170" s="4"/>
      <c r="H49170" s="6"/>
    </row>
    <row r="49171" spans="7:8" x14ac:dyDescent="0.3">
      <c r="G49171" s="4"/>
      <c r="H49171" s="6"/>
    </row>
    <row r="49172" spans="7:8" x14ac:dyDescent="0.3">
      <c r="G49172" s="4"/>
      <c r="H49172" s="6"/>
    </row>
    <row r="49173" spans="7:8" x14ac:dyDescent="0.3">
      <c r="G49173" s="4"/>
      <c r="H49173" s="6"/>
    </row>
    <row r="49174" spans="7:8" x14ac:dyDescent="0.3">
      <c r="G49174" s="4"/>
      <c r="H49174" s="6"/>
    </row>
    <row r="49175" spans="7:8" x14ac:dyDescent="0.3">
      <c r="G49175" s="4"/>
      <c r="H49175" s="6"/>
    </row>
    <row r="49176" spans="7:8" x14ac:dyDescent="0.3">
      <c r="G49176" s="4"/>
      <c r="H49176" s="6"/>
    </row>
    <row r="49177" spans="7:8" x14ac:dyDescent="0.3">
      <c r="G49177" s="4"/>
      <c r="H49177" s="6"/>
    </row>
    <row r="49178" spans="7:8" x14ac:dyDescent="0.3">
      <c r="G49178" s="4"/>
      <c r="H49178" s="6"/>
    </row>
    <row r="49179" spans="7:8" x14ac:dyDescent="0.3">
      <c r="G49179" s="4"/>
      <c r="H49179" s="6"/>
    </row>
    <row r="49180" spans="7:8" x14ac:dyDescent="0.3">
      <c r="G49180" s="4"/>
      <c r="H49180" s="6"/>
    </row>
    <row r="49181" spans="7:8" x14ac:dyDescent="0.3">
      <c r="G49181" s="4"/>
      <c r="H49181" s="6"/>
    </row>
    <row r="49182" spans="7:8" x14ac:dyDescent="0.3">
      <c r="G49182" s="4"/>
      <c r="H49182" s="6"/>
    </row>
    <row r="49183" spans="7:8" x14ac:dyDescent="0.3">
      <c r="G49183" s="4"/>
      <c r="H49183" s="6"/>
    </row>
    <row r="49184" spans="7:8" x14ac:dyDescent="0.3">
      <c r="G49184" s="4"/>
      <c r="H49184" s="6"/>
    </row>
    <row r="49185" spans="7:8" x14ac:dyDescent="0.3">
      <c r="G49185" s="4"/>
      <c r="H49185" s="6"/>
    </row>
    <row r="49186" spans="7:8" x14ac:dyDescent="0.3">
      <c r="G49186" s="4"/>
      <c r="H49186" s="6"/>
    </row>
    <row r="49187" spans="7:8" x14ac:dyDescent="0.3">
      <c r="G49187" s="4"/>
      <c r="H49187" s="6"/>
    </row>
    <row r="49188" spans="7:8" x14ac:dyDescent="0.3">
      <c r="G49188" s="4"/>
      <c r="H49188" s="6"/>
    </row>
    <row r="49189" spans="7:8" x14ac:dyDescent="0.3">
      <c r="G49189" s="4"/>
      <c r="H49189" s="6"/>
    </row>
    <row r="49190" spans="7:8" x14ac:dyDescent="0.3">
      <c r="G49190" s="4"/>
      <c r="H49190" s="6"/>
    </row>
    <row r="49191" spans="7:8" x14ac:dyDescent="0.3">
      <c r="G49191" s="4"/>
      <c r="H49191" s="6"/>
    </row>
    <row r="49192" spans="7:8" x14ac:dyDescent="0.3">
      <c r="G49192" s="4"/>
      <c r="H49192" s="6"/>
    </row>
    <row r="49193" spans="7:8" x14ac:dyDescent="0.3">
      <c r="G49193" s="4"/>
      <c r="H49193" s="6"/>
    </row>
    <row r="49194" spans="7:8" x14ac:dyDescent="0.3">
      <c r="G49194" s="4"/>
      <c r="H49194" s="6"/>
    </row>
    <row r="49195" spans="7:8" x14ac:dyDescent="0.3">
      <c r="G49195" s="4"/>
      <c r="H49195" s="6"/>
    </row>
    <row r="49196" spans="7:8" x14ac:dyDescent="0.3">
      <c r="G49196" s="4"/>
      <c r="H49196" s="6"/>
    </row>
    <row r="49197" spans="7:8" x14ac:dyDescent="0.3">
      <c r="G49197" s="4"/>
      <c r="H49197" s="6"/>
    </row>
    <row r="49198" spans="7:8" x14ac:dyDescent="0.3">
      <c r="G49198" s="4"/>
      <c r="H49198" s="6"/>
    </row>
    <row r="49199" spans="7:8" x14ac:dyDescent="0.3">
      <c r="G49199" s="4"/>
      <c r="H49199" s="6"/>
    </row>
    <row r="49200" spans="7:8" x14ac:dyDescent="0.3">
      <c r="G49200" s="4"/>
      <c r="H49200" s="6"/>
    </row>
    <row r="49201" spans="7:8" x14ac:dyDescent="0.3">
      <c r="G49201" s="4"/>
      <c r="H49201" s="6"/>
    </row>
    <row r="49202" spans="7:8" x14ac:dyDescent="0.3">
      <c r="G49202" s="4"/>
      <c r="H49202" s="6"/>
    </row>
    <row r="49203" spans="7:8" x14ac:dyDescent="0.3">
      <c r="G49203" s="4"/>
      <c r="H49203" s="6"/>
    </row>
    <row r="49204" spans="7:8" x14ac:dyDescent="0.3">
      <c r="G49204" s="4"/>
      <c r="H49204" s="6"/>
    </row>
    <row r="49205" spans="7:8" x14ac:dyDescent="0.3">
      <c r="G49205" s="4"/>
      <c r="H49205" s="6"/>
    </row>
    <row r="49206" spans="7:8" x14ac:dyDescent="0.3">
      <c r="G49206" s="4"/>
      <c r="H49206" s="6"/>
    </row>
    <row r="49207" spans="7:8" x14ac:dyDescent="0.3">
      <c r="G49207" s="4"/>
      <c r="H49207" s="6"/>
    </row>
    <row r="49208" spans="7:8" x14ac:dyDescent="0.3">
      <c r="G49208" s="4"/>
      <c r="H49208" s="6"/>
    </row>
    <row r="49209" spans="7:8" x14ac:dyDescent="0.3">
      <c r="G49209" s="4"/>
      <c r="H49209" s="6"/>
    </row>
    <row r="49210" spans="7:8" x14ac:dyDescent="0.3">
      <c r="G49210" s="4"/>
      <c r="H49210" s="6"/>
    </row>
    <row r="49211" spans="7:8" x14ac:dyDescent="0.3">
      <c r="G49211" s="4"/>
      <c r="H49211" s="6"/>
    </row>
    <row r="49212" spans="7:8" x14ac:dyDescent="0.3">
      <c r="G49212" s="4"/>
      <c r="H49212" s="6"/>
    </row>
    <row r="49213" spans="7:8" x14ac:dyDescent="0.3">
      <c r="G49213" s="4"/>
      <c r="H49213" s="6"/>
    </row>
    <row r="49214" spans="7:8" x14ac:dyDescent="0.3">
      <c r="G49214" s="4"/>
      <c r="H49214" s="6"/>
    </row>
    <row r="49215" spans="7:8" x14ac:dyDescent="0.3">
      <c r="G49215" s="4"/>
      <c r="H49215" s="6"/>
    </row>
    <row r="49216" spans="7:8" x14ac:dyDescent="0.3">
      <c r="G49216" s="4"/>
      <c r="H49216" s="6"/>
    </row>
    <row r="49217" spans="7:8" x14ac:dyDescent="0.3">
      <c r="G49217" s="4"/>
      <c r="H49217" s="6"/>
    </row>
    <row r="49218" spans="7:8" x14ac:dyDescent="0.3">
      <c r="G49218" s="4"/>
      <c r="H49218" s="6"/>
    </row>
    <row r="49219" spans="7:8" x14ac:dyDescent="0.3">
      <c r="G49219" s="4"/>
      <c r="H49219" s="6"/>
    </row>
    <row r="49220" spans="7:8" x14ac:dyDescent="0.3">
      <c r="G49220" s="4"/>
      <c r="H49220" s="6"/>
    </row>
    <row r="49221" spans="7:8" x14ac:dyDescent="0.3">
      <c r="G49221" s="4"/>
      <c r="H49221" s="6"/>
    </row>
    <row r="49222" spans="7:8" x14ac:dyDescent="0.3">
      <c r="G49222" s="4"/>
      <c r="H49222" s="6"/>
    </row>
    <row r="49223" spans="7:8" x14ac:dyDescent="0.3">
      <c r="G49223" s="4"/>
      <c r="H49223" s="6"/>
    </row>
    <row r="49224" spans="7:8" x14ac:dyDescent="0.3">
      <c r="G49224" s="4"/>
      <c r="H49224" s="6"/>
    </row>
    <row r="49225" spans="7:8" x14ac:dyDescent="0.3">
      <c r="G49225" s="4"/>
      <c r="H49225" s="6"/>
    </row>
    <row r="49226" spans="7:8" x14ac:dyDescent="0.3">
      <c r="G49226" s="4"/>
      <c r="H49226" s="6"/>
    </row>
    <row r="49227" spans="7:8" x14ac:dyDescent="0.3">
      <c r="G49227" s="4"/>
      <c r="H49227" s="6"/>
    </row>
    <row r="49228" spans="7:8" x14ac:dyDescent="0.3">
      <c r="G49228" s="4"/>
      <c r="H49228" s="6"/>
    </row>
    <row r="49229" spans="7:8" x14ac:dyDescent="0.3">
      <c r="G49229" s="4"/>
      <c r="H49229" s="6"/>
    </row>
    <row r="49230" spans="7:8" x14ac:dyDescent="0.3">
      <c r="G49230" s="4"/>
      <c r="H49230" s="6"/>
    </row>
    <row r="49231" spans="7:8" x14ac:dyDescent="0.3">
      <c r="G49231" s="4"/>
      <c r="H49231" s="6"/>
    </row>
    <row r="49232" spans="7:8" x14ac:dyDescent="0.3">
      <c r="G49232" s="4"/>
      <c r="H49232" s="6"/>
    </row>
    <row r="49233" spans="7:8" x14ac:dyDescent="0.3">
      <c r="G49233" s="4"/>
      <c r="H49233" s="6"/>
    </row>
    <row r="49234" spans="7:8" x14ac:dyDescent="0.3">
      <c r="G49234" s="4"/>
      <c r="H49234" s="6"/>
    </row>
    <row r="49235" spans="7:8" x14ac:dyDescent="0.3">
      <c r="G49235" s="4"/>
      <c r="H49235" s="6"/>
    </row>
    <row r="49236" spans="7:8" x14ac:dyDescent="0.3">
      <c r="G49236" s="4"/>
      <c r="H49236" s="6"/>
    </row>
    <row r="49237" spans="7:8" x14ac:dyDescent="0.3">
      <c r="G49237" s="4"/>
      <c r="H49237" s="6"/>
    </row>
    <row r="49238" spans="7:8" x14ac:dyDescent="0.3">
      <c r="G49238" s="4"/>
      <c r="H49238" s="6"/>
    </row>
    <row r="49239" spans="7:8" x14ac:dyDescent="0.3">
      <c r="G49239" s="4"/>
      <c r="H49239" s="6"/>
    </row>
    <row r="49240" spans="7:8" x14ac:dyDescent="0.3">
      <c r="G49240" s="4"/>
      <c r="H49240" s="6"/>
    </row>
    <row r="49241" spans="7:8" x14ac:dyDescent="0.3">
      <c r="G49241" s="4"/>
      <c r="H49241" s="6"/>
    </row>
    <row r="49242" spans="7:8" x14ac:dyDescent="0.3">
      <c r="G49242" s="4"/>
      <c r="H49242" s="6"/>
    </row>
    <row r="49243" spans="7:8" x14ac:dyDescent="0.3">
      <c r="G49243" s="4"/>
      <c r="H49243" s="6"/>
    </row>
    <row r="49244" spans="7:8" x14ac:dyDescent="0.3">
      <c r="G49244" s="4"/>
      <c r="H49244" s="6"/>
    </row>
    <row r="49245" spans="7:8" x14ac:dyDescent="0.3">
      <c r="G49245" s="4"/>
      <c r="H49245" s="6"/>
    </row>
    <row r="49246" spans="7:8" x14ac:dyDescent="0.3">
      <c r="G49246" s="4"/>
      <c r="H49246" s="6"/>
    </row>
    <row r="49247" spans="7:8" x14ac:dyDescent="0.3">
      <c r="G49247" s="4"/>
      <c r="H49247" s="6"/>
    </row>
    <row r="49248" spans="7:8" x14ac:dyDescent="0.3">
      <c r="G49248" s="4"/>
      <c r="H49248" s="6"/>
    </row>
    <row r="49249" spans="7:8" x14ac:dyDescent="0.3">
      <c r="G49249" s="4"/>
      <c r="H49249" s="6"/>
    </row>
    <row r="49250" spans="7:8" x14ac:dyDescent="0.3">
      <c r="G49250" s="4"/>
      <c r="H49250" s="6"/>
    </row>
    <row r="49251" spans="7:8" x14ac:dyDescent="0.3">
      <c r="G49251" s="4"/>
      <c r="H49251" s="6"/>
    </row>
    <row r="49252" spans="7:8" x14ac:dyDescent="0.3">
      <c r="G49252" s="4"/>
      <c r="H49252" s="6"/>
    </row>
    <row r="49253" spans="7:8" x14ac:dyDescent="0.3">
      <c r="G49253" s="4"/>
      <c r="H49253" s="6"/>
    </row>
    <row r="49254" spans="7:8" x14ac:dyDescent="0.3">
      <c r="G49254" s="4"/>
      <c r="H49254" s="6"/>
    </row>
    <row r="49255" spans="7:8" x14ac:dyDescent="0.3">
      <c r="G49255" s="4"/>
      <c r="H49255" s="6"/>
    </row>
    <row r="49256" spans="7:8" x14ac:dyDescent="0.3">
      <c r="G49256" s="4"/>
      <c r="H49256" s="6"/>
    </row>
    <row r="49257" spans="7:8" x14ac:dyDescent="0.3">
      <c r="G49257" s="4"/>
      <c r="H49257" s="6"/>
    </row>
    <row r="49258" spans="7:8" x14ac:dyDescent="0.3">
      <c r="G49258" s="4"/>
      <c r="H49258" s="6"/>
    </row>
    <row r="49259" spans="7:8" x14ac:dyDescent="0.3">
      <c r="G49259" s="4"/>
      <c r="H49259" s="6"/>
    </row>
    <row r="49260" spans="7:8" x14ac:dyDescent="0.3">
      <c r="G49260" s="4"/>
      <c r="H49260" s="6"/>
    </row>
    <row r="49261" spans="7:8" x14ac:dyDescent="0.3">
      <c r="G49261" s="4"/>
      <c r="H49261" s="6"/>
    </row>
    <row r="49262" spans="7:8" x14ac:dyDescent="0.3">
      <c r="G49262" s="4"/>
      <c r="H49262" s="6"/>
    </row>
    <row r="49263" spans="7:8" x14ac:dyDescent="0.3">
      <c r="G49263" s="4"/>
      <c r="H49263" s="6"/>
    </row>
    <row r="49264" spans="7:8" x14ac:dyDescent="0.3">
      <c r="G49264" s="4"/>
      <c r="H49264" s="6"/>
    </row>
    <row r="49265" spans="7:8" x14ac:dyDescent="0.3">
      <c r="G49265" s="4"/>
      <c r="H49265" s="6"/>
    </row>
    <row r="49266" spans="7:8" x14ac:dyDescent="0.3">
      <c r="G49266" s="4"/>
      <c r="H49266" s="6"/>
    </row>
    <row r="49267" spans="7:8" x14ac:dyDescent="0.3">
      <c r="G49267" s="4"/>
      <c r="H49267" s="6"/>
    </row>
    <row r="49268" spans="7:8" x14ac:dyDescent="0.3">
      <c r="G49268" s="4"/>
      <c r="H49268" s="6"/>
    </row>
    <row r="49269" spans="7:8" x14ac:dyDescent="0.3">
      <c r="G49269" s="4"/>
      <c r="H49269" s="6"/>
    </row>
    <row r="49270" spans="7:8" x14ac:dyDescent="0.3">
      <c r="G49270" s="4"/>
      <c r="H49270" s="6"/>
    </row>
    <row r="49271" spans="7:8" x14ac:dyDescent="0.3">
      <c r="G49271" s="4"/>
      <c r="H49271" s="6"/>
    </row>
    <row r="49272" spans="7:8" x14ac:dyDescent="0.3">
      <c r="G49272" s="4"/>
      <c r="H49272" s="6"/>
    </row>
    <row r="49273" spans="7:8" x14ac:dyDescent="0.3">
      <c r="G49273" s="4"/>
      <c r="H49273" s="6"/>
    </row>
    <row r="49274" spans="7:8" x14ac:dyDescent="0.3">
      <c r="G49274" s="4"/>
      <c r="H49274" s="6"/>
    </row>
    <row r="49275" spans="7:8" x14ac:dyDescent="0.3">
      <c r="G49275" s="4"/>
      <c r="H49275" s="6"/>
    </row>
    <row r="49276" spans="7:8" x14ac:dyDescent="0.3">
      <c r="G49276" s="4"/>
      <c r="H49276" s="6"/>
    </row>
    <row r="49277" spans="7:8" x14ac:dyDescent="0.3">
      <c r="G49277" s="4"/>
      <c r="H49277" s="6"/>
    </row>
    <row r="49278" spans="7:8" x14ac:dyDescent="0.3">
      <c r="G49278" s="4"/>
      <c r="H49278" s="6"/>
    </row>
    <row r="49279" spans="7:8" x14ac:dyDescent="0.3">
      <c r="G49279" s="4"/>
      <c r="H49279" s="6"/>
    </row>
    <row r="49280" spans="7:8" x14ac:dyDescent="0.3">
      <c r="G49280" s="4"/>
      <c r="H49280" s="6"/>
    </row>
    <row r="49281" spans="7:8" x14ac:dyDescent="0.3">
      <c r="G49281" s="4"/>
      <c r="H49281" s="6"/>
    </row>
    <row r="49282" spans="7:8" x14ac:dyDescent="0.3">
      <c r="G49282" s="4"/>
      <c r="H49282" s="6"/>
    </row>
    <row r="49283" spans="7:8" x14ac:dyDescent="0.3">
      <c r="G49283" s="4"/>
      <c r="H49283" s="6"/>
    </row>
    <row r="49284" spans="7:8" x14ac:dyDescent="0.3">
      <c r="G49284" s="4"/>
      <c r="H49284" s="6"/>
    </row>
    <row r="49285" spans="7:8" x14ac:dyDescent="0.3">
      <c r="G49285" s="4"/>
      <c r="H49285" s="6"/>
    </row>
    <row r="49286" spans="7:8" x14ac:dyDescent="0.3">
      <c r="G49286" s="4"/>
      <c r="H49286" s="6"/>
    </row>
    <row r="49287" spans="7:8" x14ac:dyDescent="0.3">
      <c r="G49287" s="4"/>
      <c r="H49287" s="6"/>
    </row>
    <row r="49288" spans="7:8" x14ac:dyDescent="0.3">
      <c r="G49288" s="4"/>
      <c r="H49288" s="6"/>
    </row>
    <row r="49289" spans="7:8" x14ac:dyDescent="0.3">
      <c r="G49289" s="4"/>
      <c r="H49289" s="6"/>
    </row>
    <row r="49290" spans="7:8" x14ac:dyDescent="0.3">
      <c r="G49290" s="4"/>
      <c r="H49290" s="6"/>
    </row>
    <row r="49291" spans="7:8" x14ac:dyDescent="0.3">
      <c r="G49291" s="4"/>
      <c r="H49291" s="6"/>
    </row>
    <row r="49292" spans="7:8" x14ac:dyDescent="0.3">
      <c r="G49292" s="4"/>
      <c r="H49292" s="6"/>
    </row>
    <row r="49293" spans="7:8" x14ac:dyDescent="0.3">
      <c r="G49293" s="4"/>
      <c r="H49293" s="6"/>
    </row>
    <row r="49294" spans="7:8" x14ac:dyDescent="0.3">
      <c r="G49294" s="4"/>
      <c r="H49294" s="6"/>
    </row>
    <row r="49295" spans="7:8" x14ac:dyDescent="0.3">
      <c r="G49295" s="4"/>
      <c r="H49295" s="6"/>
    </row>
    <row r="49296" spans="7:8" x14ac:dyDescent="0.3">
      <c r="G49296" s="4"/>
      <c r="H49296" s="6"/>
    </row>
    <row r="49297" spans="7:8" x14ac:dyDescent="0.3">
      <c r="G49297" s="4"/>
      <c r="H49297" s="6"/>
    </row>
    <row r="49298" spans="7:8" x14ac:dyDescent="0.3">
      <c r="G49298" s="4"/>
      <c r="H49298" s="6"/>
    </row>
    <row r="49299" spans="7:8" x14ac:dyDescent="0.3">
      <c r="G49299" s="4"/>
      <c r="H49299" s="6"/>
    </row>
    <row r="49300" spans="7:8" x14ac:dyDescent="0.3">
      <c r="G49300" s="4"/>
      <c r="H49300" s="6"/>
    </row>
    <row r="49301" spans="7:8" x14ac:dyDescent="0.3">
      <c r="G49301" s="4"/>
      <c r="H49301" s="6"/>
    </row>
    <row r="49302" spans="7:8" x14ac:dyDescent="0.3">
      <c r="G49302" s="4"/>
      <c r="H49302" s="6"/>
    </row>
    <row r="49303" spans="7:8" x14ac:dyDescent="0.3">
      <c r="G49303" s="4"/>
      <c r="H49303" s="6"/>
    </row>
    <row r="49304" spans="7:8" x14ac:dyDescent="0.3">
      <c r="G49304" s="4"/>
      <c r="H49304" s="6"/>
    </row>
    <row r="49305" spans="7:8" x14ac:dyDescent="0.3">
      <c r="G49305" s="4"/>
      <c r="H49305" s="6"/>
    </row>
    <row r="49306" spans="7:8" x14ac:dyDescent="0.3">
      <c r="G49306" s="4"/>
      <c r="H49306" s="6"/>
    </row>
    <row r="49307" spans="7:8" x14ac:dyDescent="0.3">
      <c r="G49307" s="4"/>
      <c r="H49307" s="6"/>
    </row>
    <row r="49308" spans="7:8" x14ac:dyDescent="0.3">
      <c r="G49308" s="4"/>
      <c r="H49308" s="6"/>
    </row>
    <row r="49309" spans="7:8" x14ac:dyDescent="0.3">
      <c r="G49309" s="4"/>
      <c r="H49309" s="6"/>
    </row>
    <row r="49310" spans="7:8" x14ac:dyDescent="0.3">
      <c r="G49310" s="4"/>
      <c r="H49310" s="6"/>
    </row>
    <row r="49311" spans="7:8" x14ac:dyDescent="0.3">
      <c r="G49311" s="4"/>
      <c r="H49311" s="6"/>
    </row>
    <row r="49312" spans="7:8" x14ac:dyDescent="0.3">
      <c r="G49312" s="4"/>
      <c r="H49312" s="6"/>
    </row>
    <row r="49313" spans="7:8" x14ac:dyDescent="0.3">
      <c r="G49313" s="4"/>
      <c r="H49313" s="6"/>
    </row>
    <row r="49314" spans="7:8" x14ac:dyDescent="0.3">
      <c r="G49314" s="4"/>
      <c r="H49314" s="6"/>
    </row>
    <row r="49315" spans="7:8" x14ac:dyDescent="0.3">
      <c r="G49315" s="4"/>
      <c r="H49315" s="6"/>
    </row>
    <row r="49316" spans="7:8" x14ac:dyDescent="0.3">
      <c r="G49316" s="4"/>
      <c r="H49316" s="6"/>
    </row>
    <row r="49317" spans="7:8" x14ac:dyDescent="0.3">
      <c r="G49317" s="4"/>
      <c r="H49317" s="6"/>
    </row>
    <row r="49318" spans="7:8" x14ac:dyDescent="0.3">
      <c r="G49318" s="4"/>
      <c r="H49318" s="6"/>
    </row>
    <row r="49319" spans="7:8" x14ac:dyDescent="0.3">
      <c r="G49319" s="4"/>
      <c r="H49319" s="6"/>
    </row>
    <row r="49320" spans="7:8" x14ac:dyDescent="0.3">
      <c r="G49320" s="4"/>
      <c r="H49320" s="6"/>
    </row>
    <row r="49321" spans="7:8" x14ac:dyDescent="0.3">
      <c r="G49321" s="4"/>
      <c r="H49321" s="6"/>
    </row>
    <row r="49322" spans="7:8" x14ac:dyDescent="0.3">
      <c r="G49322" s="4"/>
      <c r="H49322" s="6"/>
    </row>
    <row r="49323" spans="7:8" x14ac:dyDescent="0.3">
      <c r="G49323" s="4"/>
      <c r="H49323" s="6"/>
    </row>
    <row r="49324" spans="7:8" x14ac:dyDescent="0.3">
      <c r="G49324" s="4"/>
      <c r="H49324" s="6"/>
    </row>
    <row r="49325" spans="7:8" x14ac:dyDescent="0.3">
      <c r="G49325" s="4"/>
      <c r="H49325" s="6"/>
    </row>
    <row r="49326" spans="7:8" x14ac:dyDescent="0.3">
      <c r="G49326" s="4"/>
      <c r="H49326" s="6"/>
    </row>
    <row r="49327" spans="7:8" x14ac:dyDescent="0.3">
      <c r="G49327" s="4"/>
      <c r="H49327" s="6"/>
    </row>
    <row r="49328" spans="7:8" x14ac:dyDescent="0.3">
      <c r="G49328" s="4"/>
      <c r="H49328" s="6"/>
    </row>
    <row r="49329" spans="7:8" x14ac:dyDescent="0.3">
      <c r="G49329" s="4"/>
      <c r="H49329" s="6"/>
    </row>
    <row r="49330" spans="7:8" x14ac:dyDescent="0.3">
      <c r="G49330" s="4"/>
      <c r="H49330" s="6"/>
    </row>
    <row r="49331" spans="7:8" x14ac:dyDescent="0.3">
      <c r="G49331" s="4"/>
      <c r="H49331" s="6"/>
    </row>
    <row r="49332" spans="7:8" x14ac:dyDescent="0.3">
      <c r="G49332" s="4"/>
      <c r="H49332" s="6"/>
    </row>
    <row r="49333" spans="7:8" x14ac:dyDescent="0.3">
      <c r="G49333" s="4"/>
      <c r="H49333" s="6"/>
    </row>
    <row r="49334" spans="7:8" x14ac:dyDescent="0.3">
      <c r="G49334" s="4"/>
      <c r="H49334" s="6"/>
    </row>
    <row r="49335" spans="7:8" x14ac:dyDescent="0.3">
      <c r="G49335" s="4"/>
      <c r="H49335" s="6"/>
    </row>
    <row r="49336" spans="7:8" x14ac:dyDescent="0.3">
      <c r="G49336" s="4"/>
      <c r="H49336" s="6"/>
    </row>
    <row r="49337" spans="7:8" x14ac:dyDescent="0.3">
      <c r="G49337" s="4"/>
      <c r="H49337" s="6"/>
    </row>
    <row r="49338" spans="7:8" x14ac:dyDescent="0.3">
      <c r="G49338" s="4"/>
      <c r="H49338" s="6"/>
    </row>
    <row r="49339" spans="7:8" x14ac:dyDescent="0.3">
      <c r="G49339" s="4"/>
      <c r="H49339" s="6"/>
    </row>
    <row r="49340" spans="7:8" x14ac:dyDescent="0.3">
      <c r="G49340" s="4"/>
      <c r="H49340" s="6"/>
    </row>
    <row r="49341" spans="7:8" x14ac:dyDescent="0.3">
      <c r="G49341" s="4"/>
      <c r="H49341" s="6"/>
    </row>
    <row r="49342" spans="7:8" x14ac:dyDescent="0.3">
      <c r="G49342" s="4"/>
      <c r="H49342" s="6"/>
    </row>
    <row r="49343" spans="7:8" x14ac:dyDescent="0.3">
      <c r="G49343" s="4"/>
      <c r="H49343" s="6"/>
    </row>
    <row r="49344" spans="7:8" x14ac:dyDescent="0.3">
      <c r="G49344" s="4"/>
      <c r="H49344" s="6"/>
    </row>
    <row r="49345" spans="7:8" x14ac:dyDescent="0.3">
      <c r="G49345" s="4"/>
      <c r="H49345" s="6"/>
    </row>
    <row r="49346" spans="7:8" x14ac:dyDescent="0.3">
      <c r="G49346" s="4"/>
      <c r="H49346" s="6"/>
    </row>
    <row r="49347" spans="7:8" x14ac:dyDescent="0.3">
      <c r="G49347" s="4"/>
      <c r="H49347" s="6"/>
    </row>
    <row r="49348" spans="7:8" x14ac:dyDescent="0.3">
      <c r="G49348" s="4"/>
      <c r="H49348" s="6"/>
    </row>
    <row r="49349" spans="7:8" x14ac:dyDescent="0.3">
      <c r="G49349" s="4"/>
      <c r="H49349" s="6"/>
    </row>
    <row r="49350" spans="7:8" x14ac:dyDescent="0.3">
      <c r="G49350" s="4"/>
      <c r="H49350" s="6"/>
    </row>
    <row r="49351" spans="7:8" x14ac:dyDescent="0.3">
      <c r="G49351" s="4"/>
      <c r="H49351" s="6"/>
    </row>
    <row r="49352" spans="7:8" x14ac:dyDescent="0.3">
      <c r="G49352" s="4"/>
      <c r="H49352" s="6"/>
    </row>
    <row r="49353" spans="7:8" x14ac:dyDescent="0.3">
      <c r="G49353" s="4"/>
      <c r="H49353" s="6"/>
    </row>
    <row r="49354" spans="7:8" x14ac:dyDescent="0.3">
      <c r="G49354" s="4"/>
      <c r="H49354" s="6"/>
    </row>
    <row r="49355" spans="7:8" x14ac:dyDescent="0.3">
      <c r="G49355" s="4"/>
      <c r="H49355" s="6"/>
    </row>
    <row r="49356" spans="7:8" x14ac:dyDescent="0.3">
      <c r="G49356" s="4"/>
      <c r="H49356" s="6"/>
    </row>
    <row r="49357" spans="7:8" x14ac:dyDescent="0.3">
      <c r="G49357" s="4"/>
      <c r="H49357" s="6"/>
    </row>
    <row r="49358" spans="7:8" x14ac:dyDescent="0.3">
      <c r="G49358" s="4"/>
      <c r="H49358" s="6"/>
    </row>
    <row r="49359" spans="7:8" x14ac:dyDescent="0.3">
      <c r="G49359" s="4"/>
      <c r="H49359" s="6"/>
    </row>
    <row r="49360" spans="7:8" x14ac:dyDescent="0.3">
      <c r="G49360" s="4"/>
      <c r="H49360" s="6"/>
    </row>
    <row r="49361" spans="7:8" x14ac:dyDescent="0.3">
      <c r="G49361" s="4"/>
      <c r="H49361" s="6"/>
    </row>
    <row r="49362" spans="7:8" x14ac:dyDescent="0.3">
      <c r="G49362" s="4"/>
      <c r="H49362" s="6"/>
    </row>
    <row r="49363" spans="7:8" x14ac:dyDescent="0.3">
      <c r="G49363" s="4"/>
      <c r="H49363" s="6"/>
    </row>
    <row r="49364" spans="7:8" x14ac:dyDescent="0.3">
      <c r="G49364" s="4"/>
      <c r="H49364" s="6"/>
    </row>
    <row r="49365" spans="7:8" x14ac:dyDescent="0.3">
      <c r="G49365" s="4"/>
      <c r="H49365" s="6"/>
    </row>
    <row r="49366" spans="7:8" x14ac:dyDescent="0.3">
      <c r="G49366" s="4"/>
      <c r="H49366" s="6"/>
    </row>
    <row r="49367" spans="7:8" x14ac:dyDescent="0.3">
      <c r="G49367" s="4"/>
      <c r="H49367" s="6"/>
    </row>
    <row r="49368" spans="7:8" x14ac:dyDescent="0.3">
      <c r="G49368" s="4"/>
      <c r="H49368" s="6"/>
    </row>
    <row r="49369" spans="7:8" x14ac:dyDescent="0.3">
      <c r="G49369" s="4"/>
      <c r="H49369" s="6"/>
    </row>
    <row r="49370" spans="7:8" x14ac:dyDescent="0.3">
      <c r="G49370" s="4"/>
      <c r="H49370" s="6"/>
    </row>
    <row r="49371" spans="7:8" x14ac:dyDescent="0.3">
      <c r="G49371" s="4"/>
      <c r="H49371" s="6"/>
    </row>
    <row r="49372" spans="7:8" x14ac:dyDescent="0.3">
      <c r="G49372" s="4"/>
      <c r="H49372" s="6"/>
    </row>
    <row r="49373" spans="7:8" x14ac:dyDescent="0.3">
      <c r="G49373" s="4"/>
      <c r="H49373" s="6"/>
    </row>
    <row r="49374" spans="7:8" x14ac:dyDescent="0.3">
      <c r="G49374" s="4"/>
      <c r="H49374" s="6"/>
    </row>
    <row r="49375" spans="7:8" x14ac:dyDescent="0.3">
      <c r="G49375" s="4"/>
      <c r="H49375" s="6"/>
    </row>
    <row r="49376" spans="7:8" x14ac:dyDescent="0.3">
      <c r="G49376" s="4"/>
      <c r="H49376" s="6"/>
    </row>
    <row r="49377" spans="7:8" x14ac:dyDescent="0.3">
      <c r="G49377" s="4"/>
      <c r="H49377" s="6"/>
    </row>
    <row r="49378" spans="7:8" x14ac:dyDescent="0.3">
      <c r="G49378" s="4"/>
      <c r="H49378" s="6"/>
    </row>
    <row r="49379" spans="7:8" x14ac:dyDescent="0.3">
      <c r="G49379" s="4"/>
      <c r="H49379" s="6"/>
    </row>
    <row r="49380" spans="7:8" x14ac:dyDescent="0.3">
      <c r="G49380" s="4"/>
      <c r="H49380" s="6"/>
    </row>
    <row r="49381" spans="7:8" x14ac:dyDescent="0.3">
      <c r="G49381" s="4"/>
      <c r="H49381" s="6"/>
    </row>
    <row r="49382" spans="7:8" x14ac:dyDescent="0.3">
      <c r="G49382" s="4"/>
      <c r="H49382" s="6"/>
    </row>
    <row r="49383" spans="7:8" x14ac:dyDescent="0.3">
      <c r="G49383" s="4"/>
      <c r="H49383" s="6"/>
    </row>
    <row r="49384" spans="7:8" x14ac:dyDescent="0.3">
      <c r="G49384" s="4"/>
      <c r="H49384" s="6"/>
    </row>
    <row r="49385" spans="7:8" x14ac:dyDescent="0.3">
      <c r="G49385" s="4"/>
      <c r="H49385" s="6"/>
    </row>
    <row r="49386" spans="7:8" x14ac:dyDescent="0.3">
      <c r="G49386" s="4"/>
      <c r="H49386" s="6"/>
    </row>
    <row r="49387" spans="7:8" x14ac:dyDescent="0.3">
      <c r="G49387" s="4"/>
      <c r="H49387" s="6"/>
    </row>
    <row r="49388" spans="7:8" x14ac:dyDescent="0.3">
      <c r="G49388" s="4"/>
      <c r="H49388" s="6"/>
    </row>
    <row r="49389" spans="7:8" x14ac:dyDescent="0.3">
      <c r="G49389" s="4"/>
      <c r="H49389" s="6"/>
    </row>
    <row r="49390" spans="7:8" x14ac:dyDescent="0.3">
      <c r="G49390" s="4"/>
      <c r="H49390" s="6"/>
    </row>
    <row r="49391" spans="7:8" x14ac:dyDescent="0.3">
      <c r="G49391" s="4"/>
      <c r="H49391" s="6"/>
    </row>
    <row r="49392" spans="7:8" x14ac:dyDescent="0.3">
      <c r="G49392" s="4"/>
      <c r="H49392" s="6"/>
    </row>
    <row r="49393" spans="7:8" x14ac:dyDescent="0.3">
      <c r="G49393" s="4"/>
      <c r="H49393" s="6"/>
    </row>
    <row r="49394" spans="7:8" x14ac:dyDescent="0.3">
      <c r="G49394" s="4"/>
      <c r="H49394" s="6"/>
    </row>
    <row r="49395" spans="7:8" x14ac:dyDescent="0.3">
      <c r="G49395" s="4"/>
      <c r="H49395" s="6"/>
    </row>
    <row r="49396" spans="7:8" x14ac:dyDescent="0.3">
      <c r="G49396" s="4"/>
      <c r="H49396" s="6"/>
    </row>
    <row r="49397" spans="7:8" x14ac:dyDescent="0.3">
      <c r="G49397" s="4"/>
      <c r="H49397" s="6"/>
    </row>
    <row r="49398" spans="7:8" x14ac:dyDescent="0.3">
      <c r="G49398" s="4"/>
      <c r="H49398" s="6"/>
    </row>
    <row r="49399" spans="7:8" x14ac:dyDescent="0.3">
      <c r="G49399" s="4"/>
      <c r="H49399" s="6"/>
    </row>
    <row r="49400" spans="7:8" x14ac:dyDescent="0.3">
      <c r="G49400" s="4"/>
      <c r="H49400" s="6"/>
    </row>
    <row r="49401" spans="7:8" x14ac:dyDescent="0.3">
      <c r="G49401" s="4"/>
      <c r="H49401" s="6"/>
    </row>
    <row r="49402" spans="7:8" x14ac:dyDescent="0.3">
      <c r="G49402" s="4"/>
      <c r="H49402" s="6"/>
    </row>
    <row r="49403" spans="7:8" x14ac:dyDescent="0.3">
      <c r="G49403" s="4"/>
      <c r="H49403" s="6"/>
    </row>
    <row r="49404" spans="7:8" x14ac:dyDescent="0.3">
      <c r="G49404" s="4"/>
      <c r="H49404" s="6"/>
    </row>
    <row r="49405" spans="7:8" x14ac:dyDescent="0.3">
      <c r="G49405" s="4"/>
      <c r="H49405" s="6"/>
    </row>
    <row r="49406" spans="7:8" x14ac:dyDescent="0.3">
      <c r="G49406" s="4"/>
      <c r="H49406" s="6"/>
    </row>
    <row r="49407" spans="7:8" x14ac:dyDescent="0.3">
      <c r="G49407" s="4"/>
      <c r="H49407" s="6"/>
    </row>
    <row r="49408" spans="7:8" x14ac:dyDescent="0.3">
      <c r="G49408" s="4"/>
      <c r="H49408" s="6"/>
    </row>
    <row r="49409" spans="7:8" x14ac:dyDescent="0.3">
      <c r="G49409" s="4"/>
      <c r="H49409" s="6"/>
    </row>
    <row r="49410" spans="7:8" x14ac:dyDescent="0.3">
      <c r="G49410" s="4"/>
      <c r="H49410" s="6"/>
    </row>
    <row r="49411" spans="7:8" x14ac:dyDescent="0.3">
      <c r="G49411" s="4"/>
      <c r="H49411" s="6"/>
    </row>
    <row r="49412" spans="7:8" x14ac:dyDescent="0.3">
      <c r="G49412" s="4"/>
      <c r="H49412" s="6"/>
    </row>
    <row r="49413" spans="7:8" x14ac:dyDescent="0.3">
      <c r="G49413" s="4"/>
      <c r="H49413" s="6"/>
    </row>
    <row r="49414" spans="7:8" x14ac:dyDescent="0.3">
      <c r="G49414" s="4"/>
      <c r="H49414" s="6"/>
    </row>
    <row r="49415" spans="7:8" x14ac:dyDescent="0.3">
      <c r="G49415" s="4"/>
      <c r="H49415" s="6"/>
    </row>
    <row r="49416" spans="7:8" x14ac:dyDescent="0.3">
      <c r="G49416" s="4"/>
      <c r="H49416" s="6"/>
    </row>
    <row r="49417" spans="7:8" x14ac:dyDescent="0.3">
      <c r="G49417" s="4"/>
      <c r="H49417" s="6"/>
    </row>
    <row r="49418" spans="7:8" x14ac:dyDescent="0.3">
      <c r="G49418" s="4"/>
      <c r="H49418" s="6"/>
    </row>
    <row r="49419" spans="7:8" x14ac:dyDescent="0.3">
      <c r="G49419" s="4"/>
      <c r="H49419" s="6"/>
    </row>
    <row r="49420" spans="7:8" x14ac:dyDescent="0.3">
      <c r="G49420" s="4"/>
      <c r="H49420" s="6"/>
    </row>
    <row r="49421" spans="7:8" x14ac:dyDescent="0.3">
      <c r="G49421" s="4"/>
      <c r="H49421" s="6"/>
    </row>
    <row r="49422" spans="7:8" x14ac:dyDescent="0.3">
      <c r="G49422" s="4"/>
      <c r="H49422" s="6"/>
    </row>
    <row r="49423" spans="7:8" x14ac:dyDescent="0.3">
      <c r="G49423" s="4"/>
      <c r="H49423" s="6"/>
    </row>
    <row r="49424" spans="7:8" x14ac:dyDescent="0.3">
      <c r="G49424" s="4"/>
      <c r="H49424" s="6"/>
    </row>
    <row r="49425" spans="7:8" x14ac:dyDescent="0.3">
      <c r="G49425" s="4"/>
      <c r="H49425" s="6"/>
    </row>
    <row r="49426" spans="7:8" x14ac:dyDescent="0.3">
      <c r="G49426" s="4"/>
      <c r="H49426" s="6"/>
    </row>
    <row r="49427" spans="7:8" x14ac:dyDescent="0.3">
      <c r="G49427" s="4"/>
      <c r="H49427" s="6"/>
    </row>
    <row r="49428" spans="7:8" x14ac:dyDescent="0.3">
      <c r="G49428" s="4"/>
      <c r="H49428" s="6"/>
    </row>
    <row r="49429" spans="7:8" x14ac:dyDescent="0.3">
      <c r="G49429" s="4"/>
      <c r="H49429" s="6"/>
    </row>
    <row r="49430" spans="7:8" x14ac:dyDescent="0.3">
      <c r="G49430" s="4"/>
      <c r="H49430" s="6"/>
    </row>
    <row r="49431" spans="7:8" x14ac:dyDescent="0.3">
      <c r="G49431" s="4"/>
      <c r="H49431" s="6"/>
    </row>
    <row r="49432" spans="7:8" x14ac:dyDescent="0.3">
      <c r="G49432" s="4"/>
      <c r="H49432" s="6"/>
    </row>
    <row r="49433" spans="7:8" x14ac:dyDescent="0.3">
      <c r="G49433" s="4"/>
      <c r="H49433" s="6"/>
    </row>
    <row r="49434" spans="7:8" x14ac:dyDescent="0.3">
      <c r="G49434" s="4"/>
      <c r="H49434" s="6"/>
    </row>
    <row r="49435" spans="7:8" x14ac:dyDescent="0.3">
      <c r="G49435" s="4"/>
      <c r="H49435" s="6"/>
    </row>
    <row r="49436" spans="7:8" x14ac:dyDescent="0.3">
      <c r="G49436" s="4"/>
      <c r="H49436" s="6"/>
    </row>
    <row r="49437" spans="7:8" x14ac:dyDescent="0.3">
      <c r="G49437" s="4"/>
      <c r="H49437" s="6"/>
    </row>
    <row r="49438" spans="7:8" x14ac:dyDescent="0.3">
      <c r="G49438" s="4"/>
      <c r="H49438" s="6"/>
    </row>
    <row r="49439" spans="7:8" x14ac:dyDescent="0.3">
      <c r="G49439" s="4"/>
      <c r="H49439" s="6"/>
    </row>
    <row r="49440" spans="7:8" x14ac:dyDescent="0.3">
      <c r="G49440" s="4"/>
      <c r="H49440" s="6"/>
    </row>
    <row r="49441" spans="7:8" x14ac:dyDescent="0.3">
      <c r="G49441" s="4"/>
      <c r="H49441" s="6"/>
    </row>
    <row r="49442" spans="7:8" x14ac:dyDescent="0.3">
      <c r="G49442" s="4"/>
      <c r="H49442" s="6"/>
    </row>
    <row r="49443" spans="7:8" x14ac:dyDescent="0.3">
      <c r="G49443" s="4"/>
      <c r="H49443" s="6"/>
    </row>
    <row r="49444" spans="7:8" x14ac:dyDescent="0.3">
      <c r="G49444" s="4"/>
      <c r="H49444" s="6"/>
    </row>
    <row r="49445" spans="7:8" x14ac:dyDescent="0.3">
      <c r="G49445" s="4"/>
      <c r="H49445" s="6"/>
    </row>
    <row r="49446" spans="7:8" x14ac:dyDescent="0.3">
      <c r="G49446" s="4"/>
      <c r="H49446" s="6"/>
    </row>
    <row r="49447" spans="7:8" x14ac:dyDescent="0.3">
      <c r="G49447" s="4"/>
      <c r="H49447" s="6"/>
    </row>
    <row r="49448" spans="7:8" x14ac:dyDescent="0.3">
      <c r="G49448" s="4"/>
      <c r="H49448" s="6"/>
    </row>
    <row r="49449" spans="7:8" x14ac:dyDescent="0.3">
      <c r="G49449" s="4"/>
      <c r="H49449" s="6"/>
    </row>
    <row r="49450" spans="7:8" x14ac:dyDescent="0.3">
      <c r="G49450" s="4"/>
      <c r="H49450" s="6"/>
    </row>
    <row r="49451" spans="7:8" x14ac:dyDescent="0.3">
      <c r="G49451" s="4"/>
      <c r="H49451" s="6"/>
    </row>
    <row r="49452" spans="7:8" x14ac:dyDescent="0.3">
      <c r="G49452" s="4"/>
      <c r="H49452" s="6"/>
    </row>
    <row r="49453" spans="7:8" x14ac:dyDescent="0.3">
      <c r="G49453" s="4"/>
      <c r="H49453" s="6"/>
    </row>
    <row r="49454" spans="7:8" x14ac:dyDescent="0.3">
      <c r="G49454" s="4"/>
      <c r="H49454" s="6"/>
    </row>
    <row r="49455" spans="7:8" x14ac:dyDescent="0.3">
      <c r="G49455" s="4"/>
      <c r="H49455" s="6"/>
    </row>
    <row r="49456" spans="7:8" x14ac:dyDescent="0.3">
      <c r="G49456" s="4"/>
      <c r="H49456" s="6"/>
    </row>
    <row r="49457" spans="7:8" x14ac:dyDescent="0.3">
      <c r="G49457" s="4"/>
      <c r="H49457" s="6"/>
    </row>
    <row r="49458" spans="7:8" x14ac:dyDescent="0.3">
      <c r="G49458" s="4"/>
      <c r="H49458" s="6"/>
    </row>
    <row r="49459" spans="7:8" x14ac:dyDescent="0.3">
      <c r="G49459" s="4"/>
      <c r="H49459" s="6"/>
    </row>
    <row r="49460" spans="7:8" x14ac:dyDescent="0.3">
      <c r="G49460" s="4"/>
      <c r="H49460" s="6"/>
    </row>
    <row r="49461" spans="7:8" x14ac:dyDescent="0.3">
      <c r="G49461" s="4"/>
      <c r="H49461" s="6"/>
    </row>
    <row r="49462" spans="7:8" x14ac:dyDescent="0.3">
      <c r="G49462" s="4"/>
      <c r="H49462" s="6"/>
    </row>
    <row r="49463" spans="7:8" x14ac:dyDescent="0.3">
      <c r="G49463" s="4"/>
      <c r="H49463" s="6"/>
    </row>
    <row r="49464" spans="7:8" x14ac:dyDescent="0.3">
      <c r="G49464" s="4"/>
      <c r="H49464" s="6"/>
    </row>
    <row r="49465" spans="7:8" x14ac:dyDescent="0.3">
      <c r="G49465" s="4"/>
      <c r="H49465" s="6"/>
    </row>
    <row r="49466" spans="7:8" x14ac:dyDescent="0.3">
      <c r="G49466" s="4"/>
      <c r="H49466" s="6"/>
    </row>
    <row r="49467" spans="7:8" x14ac:dyDescent="0.3">
      <c r="G49467" s="4"/>
      <c r="H49467" s="6"/>
    </row>
    <row r="49468" spans="7:8" x14ac:dyDescent="0.3">
      <c r="G49468" s="4"/>
      <c r="H49468" s="6"/>
    </row>
    <row r="49469" spans="7:8" x14ac:dyDescent="0.3">
      <c r="G49469" s="4"/>
      <c r="H49469" s="6"/>
    </row>
    <row r="49470" spans="7:8" x14ac:dyDescent="0.3">
      <c r="G49470" s="4"/>
      <c r="H49470" s="6"/>
    </row>
    <row r="49471" spans="7:8" x14ac:dyDescent="0.3">
      <c r="G49471" s="4"/>
      <c r="H49471" s="6"/>
    </row>
    <row r="49472" spans="7:8" x14ac:dyDescent="0.3">
      <c r="G49472" s="4"/>
      <c r="H49472" s="6"/>
    </row>
    <row r="49473" spans="7:8" x14ac:dyDescent="0.3">
      <c r="G49473" s="4"/>
      <c r="H49473" s="6"/>
    </row>
    <row r="49474" spans="7:8" x14ac:dyDescent="0.3">
      <c r="G49474" s="4"/>
      <c r="H49474" s="6"/>
    </row>
    <row r="49475" spans="7:8" x14ac:dyDescent="0.3">
      <c r="G49475" s="4"/>
      <c r="H49475" s="6"/>
    </row>
    <row r="49476" spans="7:8" x14ac:dyDescent="0.3">
      <c r="G49476" s="4"/>
      <c r="H49476" s="6"/>
    </row>
    <row r="49477" spans="7:8" x14ac:dyDescent="0.3">
      <c r="G49477" s="4"/>
      <c r="H49477" s="6"/>
    </row>
    <row r="49478" spans="7:8" x14ac:dyDescent="0.3">
      <c r="G49478" s="4"/>
      <c r="H49478" s="6"/>
    </row>
    <row r="49479" spans="7:8" x14ac:dyDescent="0.3">
      <c r="G49479" s="4"/>
      <c r="H49479" s="6"/>
    </row>
    <row r="49480" spans="7:8" x14ac:dyDescent="0.3">
      <c r="G49480" s="4"/>
      <c r="H49480" s="6"/>
    </row>
    <row r="49481" spans="7:8" x14ac:dyDescent="0.3">
      <c r="G49481" s="4"/>
      <c r="H49481" s="6"/>
    </row>
    <row r="49482" spans="7:8" x14ac:dyDescent="0.3">
      <c r="G49482" s="4"/>
      <c r="H49482" s="6"/>
    </row>
    <row r="49483" spans="7:8" x14ac:dyDescent="0.3">
      <c r="G49483" s="4"/>
      <c r="H49483" s="6"/>
    </row>
    <row r="49484" spans="7:8" x14ac:dyDescent="0.3">
      <c r="G49484" s="4"/>
      <c r="H49484" s="6"/>
    </row>
    <row r="49485" spans="7:8" x14ac:dyDescent="0.3">
      <c r="G49485" s="4"/>
      <c r="H49485" s="6"/>
    </row>
    <row r="49486" spans="7:8" x14ac:dyDescent="0.3">
      <c r="G49486" s="4"/>
      <c r="H49486" s="6"/>
    </row>
    <row r="49487" spans="7:8" x14ac:dyDescent="0.3">
      <c r="G49487" s="4"/>
      <c r="H49487" s="6"/>
    </row>
    <row r="49488" spans="7:8" x14ac:dyDescent="0.3">
      <c r="G49488" s="4"/>
      <c r="H49488" s="6"/>
    </row>
    <row r="49489" spans="7:8" x14ac:dyDescent="0.3">
      <c r="G49489" s="4"/>
      <c r="H49489" s="6"/>
    </row>
    <row r="49490" spans="7:8" x14ac:dyDescent="0.3">
      <c r="G49490" s="4"/>
      <c r="H49490" s="6"/>
    </row>
    <row r="49491" spans="7:8" x14ac:dyDescent="0.3">
      <c r="G49491" s="4"/>
      <c r="H49491" s="6"/>
    </row>
    <row r="49492" spans="7:8" x14ac:dyDescent="0.3">
      <c r="G49492" s="4"/>
      <c r="H49492" s="6"/>
    </row>
    <row r="49493" spans="7:8" x14ac:dyDescent="0.3">
      <c r="G49493" s="4"/>
      <c r="H49493" s="6"/>
    </row>
    <row r="49494" spans="7:8" x14ac:dyDescent="0.3">
      <c r="G49494" s="4"/>
      <c r="H49494" s="6"/>
    </row>
    <row r="49495" spans="7:8" x14ac:dyDescent="0.3">
      <c r="G49495" s="4"/>
      <c r="H49495" s="6"/>
    </row>
    <row r="49496" spans="7:8" x14ac:dyDescent="0.3">
      <c r="G49496" s="4"/>
      <c r="H49496" s="6"/>
    </row>
    <row r="49497" spans="7:8" x14ac:dyDescent="0.3">
      <c r="G49497" s="4"/>
      <c r="H49497" s="6"/>
    </row>
    <row r="49498" spans="7:8" x14ac:dyDescent="0.3">
      <c r="G49498" s="4"/>
      <c r="H49498" s="6"/>
    </row>
    <row r="49499" spans="7:8" x14ac:dyDescent="0.3">
      <c r="G49499" s="4"/>
      <c r="H49499" s="6"/>
    </row>
    <row r="49500" spans="7:8" x14ac:dyDescent="0.3">
      <c r="G49500" s="4"/>
      <c r="H49500" s="6"/>
    </row>
    <row r="49501" spans="7:8" x14ac:dyDescent="0.3">
      <c r="G49501" s="4"/>
      <c r="H49501" s="6"/>
    </row>
    <row r="49502" spans="7:8" x14ac:dyDescent="0.3">
      <c r="G49502" s="4"/>
      <c r="H49502" s="6"/>
    </row>
    <row r="49503" spans="7:8" x14ac:dyDescent="0.3">
      <c r="G49503" s="4"/>
      <c r="H49503" s="6"/>
    </row>
    <row r="49504" spans="7:8" x14ac:dyDescent="0.3">
      <c r="G49504" s="4"/>
      <c r="H49504" s="6"/>
    </row>
    <row r="49505" spans="7:8" x14ac:dyDescent="0.3">
      <c r="G49505" s="4"/>
      <c r="H49505" s="6"/>
    </row>
    <row r="49506" spans="7:8" x14ac:dyDescent="0.3">
      <c r="G49506" s="4"/>
      <c r="H49506" s="6"/>
    </row>
    <row r="49507" spans="7:8" x14ac:dyDescent="0.3">
      <c r="G49507" s="4"/>
      <c r="H49507" s="6"/>
    </row>
    <row r="49508" spans="7:8" x14ac:dyDescent="0.3">
      <c r="G49508" s="4"/>
      <c r="H49508" s="6"/>
    </row>
    <row r="49509" spans="7:8" x14ac:dyDescent="0.3">
      <c r="G49509" s="4"/>
      <c r="H49509" s="6"/>
    </row>
    <row r="49510" spans="7:8" x14ac:dyDescent="0.3">
      <c r="G49510" s="4"/>
      <c r="H49510" s="6"/>
    </row>
    <row r="49511" spans="7:8" x14ac:dyDescent="0.3">
      <c r="G49511" s="4"/>
      <c r="H49511" s="6"/>
    </row>
    <row r="49512" spans="7:8" x14ac:dyDescent="0.3">
      <c r="G49512" s="4"/>
      <c r="H49512" s="6"/>
    </row>
    <row r="49513" spans="7:8" x14ac:dyDescent="0.3">
      <c r="G49513" s="4"/>
      <c r="H49513" s="6"/>
    </row>
    <row r="49514" spans="7:8" x14ac:dyDescent="0.3">
      <c r="G49514" s="4"/>
      <c r="H49514" s="6"/>
    </row>
    <row r="49515" spans="7:8" x14ac:dyDescent="0.3">
      <c r="G49515" s="4"/>
      <c r="H49515" s="6"/>
    </row>
    <row r="49516" spans="7:8" x14ac:dyDescent="0.3">
      <c r="G49516" s="4"/>
      <c r="H49516" s="6"/>
    </row>
    <row r="49517" spans="7:8" x14ac:dyDescent="0.3">
      <c r="G49517" s="4"/>
      <c r="H49517" s="6"/>
    </row>
    <row r="49518" spans="7:8" x14ac:dyDescent="0.3">
      <c r="G49518" s="4"/>
      <c r="H49518" s="6"/>
    </row>
    <row r="49519" spans="7:8" x14ac:dyDescent="0.3">
      <c r="G49519" s="4"/>
      <c r="H49519" s="6"/>
    </row>
    <row r="49520" spans="7:8" x14ac:dyDescent="0.3">
      <c r="G49520" s="4"/>
      <c r="H49520" s="6"/>
    </row>
    <row r="49521" spans="7:8" x14ac:dyDescent="0.3">
      <c r="G49521" s="4"/>
      <c r="H49521" s="6"/>
    </row>
    <row r="49522" spans="7:8" x14ac:dyDescent="0.3">
      <c r="G49522" s="4"/>
      <c r="H49522" s="6"/>
    </row>
    <row r="49523" spans="7:8" x14ac:dyDescent="0.3">
      <c r="G49523" s="4"/>
      <c r="H49523" s="6"/>
    </row>
    <row r="49524" spans="7:8" x14ac:dyDescent="0.3">
      <c r="G49524" s="4"/>
      <c r="H49524" s="6"/>
    </row>
    <row r="49525" spans="7:8" x14ac:dyDescent="0.3">
      <c r="G49525" s="4"/>
      <c r="H49525" s="6"/>
    </row>
    <row r="49526" spans="7:8" x14ac:dyDescent="0.3">
      <c r="G49526" s="4"/>
      <c r="H49526" s="6"/>
    </row>
    <row r="49527" spans="7:8" x14ac:dyDescent="0.3">
      <c r="G49527" s="4"/>
      <c r="H49527" s="6"/>
    </row>
    <row r="49528" spans="7:8" x14ac:dyDescent="0.3">
      <c r="G49528" s="4"/>
      <c r="H49528" s="6"/>
    </row>
    <row r="49529" spans="7:8" x14ac:dyDescent="0.3">
      <c r="G49529" s="4"/>
      <c r="H49529" s="6"/>
    </row>
    <row r="49530" spans="7:8" x14ac:dyDescent="0.3">
      <c r="G49530" s="4"/>
      <c r="H49530" s="6"/>
    </row>
    <row r="49531" spans="7:8" x14ac:dyDescent="0.3">
      <c r="G49531" s="4"/>
      <c r="H49531" s="6"/>
    </row>
    <row r="49532" spans="7:8" x14ac:dyDescent="0.3">
      <c r="G49532" s="4"/>
      <c r="H49532" s="6"/>
    </row>
    <row r="49533" spans="7:8" x14ac:dyDescent="0.3">
      <c r="G49533" s="4"/>
      <c r="H49533" s="6"/>
    </row>
    <row r="49534" spans="7:8" x14ac:dyDescent="0.3">
      <c r="G49534" s="4"/>
      <c r="H49534" s="6"/>
    </row>
    <row r="49535" spans="7:8" x14ac:dyDescent="0.3">
      <c r="G49535" s="4"/>
      <c r="H49535" s="6"/>
    </row>
    <row r="49536" spans="7:8" x14ac:dyDescent="0.3">
      <c r="G49536" s="4"/>
      <c r="H49536" s="6"/>
    </row>
    <row r="49537" spans="7:8" x14ac:dyDescent="0.3">
      <c r="G49537" s="4"/>
      <c r="H49537" s="6"/>
    </row>
    <row r="49538" spans="7:8" x14ac:dyDescent="0.3">
      <c r="G49538" s="4"/>
      <c r="H49538" s="6"/>
    </row>
    <row r="49539" spans="7:8" x14ac:dyDescent="0.3">
      <c r="G49539" s="4"/>
      <c r="H49539" s="6"/>
    </row>
    <row r="49540" spans="7:8" x14ac:dyDescent="0.3">
      <c r="G49540" s="4"/>
      <c r="H49540" s="6"/>
    </row>
    <row r="49541" spans="7:8" x14ac:dyDescent="0.3">
      <c r="G49541" s="4"/>
      <c r="H49541" s="6"/>
    </row>
    <row r="49542" spans="7:8" x14ac:dyDescent="0.3">
      <c r="G49542" s="4"/>
      <c r="H49542" s="6"/>
    </row>
    <row r="49543" spans="7:8" x14ac:dyDescent="0.3">
      <c r="G49543" s="4"/>
      <c r="H49543" s="6"/>
    </row>
    <row r="49544" spans="7:8" x14ac:dyDescent="0.3">
      <c r="G49544" s="4"/>
      <c r="H49544" s="6"/>
    </row>
    <row r="49545" spans="7:8" x14ac:dyDescent="0.3">
      <c r="G49545" s="4"/>
      <c r="H49545" s="6"/>
    </row>
    <row r="49546" spans="7:8" x14ac:dyDescent="0.3">
      <c r="G49546" s="4"/>
      <c r="H49546" s="6"/>
    </row>
    <row r="49547" spans="7:8" x14ac:dyDescent="0.3">
      <c r="G49547" s="4"/>
      <c r="H49547" s="6"/>
    </row>
    <row r="49548" spans="7:8" x14ac:dyDescent="0.3">
      <c r="G49548" s="4"/>
      <c r="H49548" s="6"/>
    </row>
    <row r="49549" spans="7:8" x14ac:dyDescent="0.3">
      <c r="G49549" s="4"/>
      <c r="H49549" s="6"/>
    </row>
    <row r="49550" spans="7:8" x14ac:dyDescent="0.3">
      <c r="G49550" s="4"/>
      <c r="H49550" s="6"/>
    </row>
    <row r="49551" spans="7:8" x14ac:dyDescent="0.3">
      <c r="G49551" s="4"/>
      <c r="H49551" s="6"/>
    </row>
    <row r="49552" spans="7:8" x14ac:dyDescent="0.3">
      <c r="G49552" s="4"/>
      <c r="H49552" s="6"/>
    </row>
    <row r="49553" spans="7:8" x14ac:dyDescent="0.3">
      <c r="G49553" s="4"/>
      <c r="H49553" s="6"/>
    </row>
    <row r="49554" spans="7:8" x14ac:dyDescent="0.3">
      <c r="G49554" s="4"/>
      <c r="H49554" s="6"/>
    </row>
    <row r="49555" spans="7:8" x14ac:dyDescent="0.3">
      <c r="G49555" s="4"/>
      <c r="H49555" s="6"/>
    </row>
    <row r="49556" spans="7:8" x14ac:dyDescent="0.3">
      <c r="G49556" s="4"/>
      <c r="H49556" s="6"/>
    </row>
    <row r="49557" spans="7:8" x14ac:dyDescent="0.3">
      <c r="G49557" s="4"/>
      <c r="H49557" s="6"/>
    </row>
    <row r="49558" spans="7:8" x14ac:dyDescent="0.3">
      <c r="G49558" s="4"/>
      <c r="H49558" s="6"/>
    </row>
    <row r="49559" spans="7:8" x14ac:dyDescent="0.3">
      <c r="G49559" s="4"/>
      <c r="H49559" s="6"/>
    </row>
    <row r="49560" spans="7:8" x14ac:dyDescent="0.3">
      <c r="G49560" s="4"/>
      <c r="H49560" s="6"/>
    </row>
    <row r="49561" spans="7:8" x14ac:dyDescent="0.3">
      <c r="G49561" s="4"/>
      <c r="H49561" s="6"/>
    </row>
    <row r="49562" spans="7:8" x14ac:dyDescent="0.3">
      <c r="G49562" s="4"/>
      <c r="H49562" s="6"/>
    </row>
    <row r="49563" spans="7:8" x14ac:dyDescent="0.3">
      <c r="G49563" s="4"/>
      <c r="H49563" s="6"/>
    </row>
    <row r="49564" spans="7:8" x14ac:dyDescent="0.3">
      <c r="G49564" s="4"/>
      <c r="H49564" s="6"/>
    </row>
    <row r="49565" spans="7:8" x14ac:dyDescent="0.3">
      <c r="G49565" s="4"/>
      <c r="H49565" s="6"/>
    </row>
    <row r="49566" spans="7:8" x14ac:dyDescent="0.3">
      <c r="G49566" s="4"/>
      <c r="H49566" s="6"/>
    </row>
    <row r="49567" spans="7:8" x14ac:dyDescent="0.3">
      <c r="G49567" s="4"/>
      <c r="H49567" s="6"/>
    </row>
    <row r="49568" spans="7:8" x14ac:dyDescent="0.3">
      <c r="G49568" s="4"/>
      <c r="H49568" s="6"/>
    </row>
    <row r="49569" spans="7:8" x14ac:dyDescent="0.3">
      <c r="G49569" s="4"/>
      <c r="H49569" s="6"/>
    </row>
    <row r="49570" spans="7:8" x14ac:dyDescent="0.3">
      <c r="G49570" s="4"/>
      <c r="H49570" s="6"/>
    </row>
    <row r="49571" spans="7:8" x14ac:dyDescent="0.3">
      <c r="G49571" s="4"/>
      <c r="H49571" s="6"/>
    </row>
    <row r="49572" spans="7:8" x14ac:dyDescent="0.3">
      <c r="G49572" s="4"/>
      <c r="H49572" s="6"/>
    </row>
    <row r="49573" spans="7:8" x14ac:dyDescent="0.3">
      <c r="G49573" s="4"/>
      <c r="H49573" s="6"/>
    </row>
    <row r="49574" spans="7:8" x14ac:dyDescent="0.3">
      <c r="G49574" s="4"/>
      <c r="H49574" s="6"/>
    </row>
    <row r="49575" spans="7:8" x14ac:dyDescent="0.3">
      <c r="G49575" s="4"/>
      <c r="H49575" s="6"/>
    </row>
    <row r="49576" spans="7:8" x14ac:dyDescent="0.3">
      <c r="G49576" s="4"/>
      <c r="H49576" s="6"/>
    </row>
    <row r="49577" spans="7:8" x14ac:dyDescent="0.3">
      <c r="G49577" s="4"/>
      <c r="H49577" s="6"/>
    </row>
    <row r="49578" spans="7:8" x14ac:dyDescent="0.3">
      <c r="G49578" s="4"/>
      <c r="H49578" s="6"/>
    </row>
    <row r="49579" spans="7:8" x14ac:dyDescent="0.3">
      <c r="G49579" s="4"/>
      <c r="H49579" s="6"/>
    </row>
    <row r="49580" spans="7:8" x14ac:dyDescent="0.3">
      <c r="G49580" s="4"/>
      <c r="H49580" s="6"/>
    </row>
    <row r="49581" spans="7:8" x14ac:dyDescent="0.3">
      <c r="G49581" s="4"/>
      <c r="H49581" s="6"/>
    </row>
    <row r="49582" spans="7:8" x14ac:dyDescent="0.3">
      <c r="G49582" s="4"/>
      <c r="H49582" s="6"/>
    </row>
    <row r="49583" spans="7:8" x14ac:dyDescent="0.3">
      <c r="G49583" s="4"/>
      <c r="H49583" s="6"/>
    </row>
    <row r="49584" spans="7:8" x14ac:dyDescent="0.3">
      <c r="G49584" s="4"/>
      <c r="H49584" s="6"/>
    </row>
    <row r="49585" spans="7:8" x14ac:dyDescent="0.3">
      <c r="G49585" s="4"/>
      <c r="H49585" s="6"/>
    </row>
    <row r="49586" spans="7:8" x14ac:dyDescent="0.3">
      <c r="G49586" s="4"/>
      <c r="H49586" s="6"/>
    </row>
    <row r="49587" spans="7:8" x14ac:dyDescent="0.3">
      <c r="G49587" s="4"/>
      <c r="H49587" s="6"/>
    </row>
    <row r="49588" spans="7:8" x14ac:dyDescent="0.3">
      <c r="G49588" s="4"/>
      <c r="H49588" s="6"/>
    </row>
    <row r="49589" spans="7:8" x14ac:dyDescent="0.3">
      <c r="G49589" s="4"/>
      <c r="H49589" s="6"/>
    </row>
    <row r="49590" spans="7:8" x14ac:dyDescent="0.3">
      <c r="G49590" s="4"/>
      <c r="H49590" s="6"/>
    </row>
    <row r="49591" spans="7:8" x14ac:dyDescent="0.3">
      <c r="G49591" s="4"/>
      <c r="H49591" s="6"/>
    </row>
    <row r="49592" spans="7:8" x14ac:dyDescent="0.3">
      <c r="G49592" s="4"/>
      <c r="H49592" s="6"/>
    </row>
    <row r="49593" spans="7:8" x14ac:dyDescent="0.3">
      <c r="G49593" s="4"/>
      <c r="H49593" s="6"/>
    </row>
    <row r="49594" spans="7:8" x14ac:dyDescent="0.3">
      <c r="G49594" s="4"/>
      <c r="H49594" s="6"/>
    </row>
    <row r="49595" spans="7:8" x14ac:dyDescent="0.3">
      <c r="G49595" s="4"/>
      <c r="H49595" s="6"/>
    </row>
    <row r="49596" spans="7:8" x14ac:dyDescent="0.3">
      <c r="G49596" s="4"/>
      <c r="H49596" s="6"/>
    </row>
    <row r="49597" spans="7:8" x14ac:dyDescent="0.3">
      <c r="G49597" s="4"/>
      <c r="H49597" s="6"/>
    </row>
    <row r="49598" spans="7:8" x14ac:dyDescent="0.3">
      <c r="G49598" s="4"/>
      <c r="H49598" s="6"/>
    </row>
    <row r="49599" spans="7:8" x14ac:dyDescent="0.3">
      <c r="G49599" s="4"/>
      <c r="H49599" s="6"/>
    </row>
    <row r="49600" spans="7:8" x14ac:dyDescent="0.3">
      <c r="G49600" s="4"/>
      <c r="H49600" s="6"/>
    </row>
    <row r="49601" spans="7:8" x14ac:dyDescent="0.3">
      <c r="G49601" s="4"/>
      <c r="H49601" s="6"/>
    </row>
    <row r="49602" spans="7:8" x14ac:dyDescent="0.3">
      <c r="G49602" s="4"/>
      <c r="H49602" s="6"/>
    </row>
    <row r="49603" spans="7:8" x14ac:dyDescent="0.3">
      <c r="G49603" s="4"/>
      <c r="H49603" s="6"/>
    </row>
    <row r="49604" spans="7:8" x14ac:dyDescent="0.3">
      <c r="G49604" s="4"/>
      <c r="H49604" s="6"/>
    </row>
    <row r="49605" spans="7:8" x14ac:dyDescent="0.3">
      <c r="G49605" s="4"/>
      <c r="H49605" s="6"/>
    </row>
    <row r="49606" spans="7:8" x14ac:dyDescent="0.3">
      <c r="G49606" s="4"/>
      <c r="H49606" s="6"/>
    </row>
    <row r="49607" spans="7:8" x14ac:dyDescent="0.3">
      <c r="G49607" s="4"/>
      <c r="H49607" s="6"/>
    </row>
    <row r="49608" spans="7:8" x14ac:dyDescent="0.3">
      <c r="G49608" s="4"/>
      <c r="H49608" s="6"/>
    </row>
    <row r="49609" spans="7:8" x14ac:dyDescent="0.3">
      <c r="G49609" s="4"/>
      <c r="H49609" s="6"/>
    </row>
    <row r="49610" spans="7:8" x14ac:dyDescent="0.3">
      <c r="G49610" s="4"/>
      <c r="H49610" s="6"/>
    </row>
    <row r="49611" spans="7:8" x14ac:dyDescent="0.3">
      <c r="G49611" s="4"/>
      <c r="H49611" s="6"/>
    </row>
    <row r="49612" spans="7:8" x14ac:dyDescent="0.3">
      <c r="G49612" s="4"/>
      <c r="H49612" s="6"/>
    </row>
    <row r="49613" spans="7:8" x14ac:dyDescent="0.3">
      <c r="G49613" s="4"/>
      <c r="H49613" s="6"/>
    </row>
    <row r="49614" spans="7:8" x14ac:dyDescent="0.3">
      <c r="G49614" s="4"/>
      <c r="H49614" s="6"/>
    </row>
    <row r="49615" spans="7:8" x14ac:dyDescent="0.3">
      <c r="G49615" s="4"/>
      <c r="H49615" s="6"/>
    </row>
    <row r="49616" spans="7:8" x14ac:dyDescent="0.3">
      <c r="G49616" s="4"/>
      <c r="H49616" s="6"/>
    </row>
    <row r="49617" spans="7:8" x14ac:dyDescent="0.3">
      <c r="G49617" s="4"/>
      <c r="H49617" s="6"/>
    </row>
    <row r="49618" spans="7:8" x14ac:dyDescent="0.3">
      <c r="G49618" s="4"/>
      <c r="H49618" s="6"/>
    </row>
    <row r="49619" spans="7:8" x14ac:dyDescent="0.3">
      <c r="G49619" s="4"/>
      <c r="H49619" s="6"/>
    </row>
    <row r="49620" spans="7:8" x14ac:dyDescent="0.3">
      <c r="G49620" s="4"/>
      <c r="H49620" s="6"/>
    </row>
    <row r="49621" spans="7:8" x14ac:dyDescent="0.3">
      <c r="G49621" s="4"/>
      <c r="H49621" s="6"/>
    </row>
    <row r="49622" spans="7:8" x14ac:dyDescent="0.3">
      <c r="G49622" s="4"/>
      <c r="H49622" s="6"/>
    </row>
    <row r="49623" spans="7:8" x14ac:dyDescent="0.3">
      <c r="G49623" s="4"/>
      <c r="H49623" s="6"/>
    </row>
    <row r="49624" spans="7:8" x14ac:dyDescent="0.3">
      <c r="G49624" s="4"/>
      <c r="H49624" s="6"/>
    </row>
    <row r="49625" spans="7:8" x14ac:dyDescent="0.3">
      <c r="G49625" s="4"/>
      <c r="H49625" s="6"/>
    </row>
    <row r="49626" spans="7:8" x14ac:dyDescent="0.3">
      <c r="G49626" s="4"/>
      <c r="H49626" s="6"/>
    </row>
    <row r="49627" spans="7:8" x14ac:dyDescent="0.3">
      <c r="G49627" s="4"/>
      <c r="H49627" s="6"/>
    </row>
    <row r="49628" spans="7:8" x14ac:dyDescent="0.3">
      <c r="G49628" s="4"/>
      <c r="H49628" s="6"/>
    </row>
    <row r="49629" spans="7:8" x14ac:dyDescent="0.3">
      <c r="G49629" s="4"/>
      <c r="H49629" s="6"/>
    </row>
    <row r="49630" spans="7:8" x14ac:dyDescent="0.3">
      <c r="G49630" s="4"/>
      <c r="H49630" s="6"/>
    </row>
    <row r="49631" spans="7:8" x14ac:dyDescent="0.3">
      <c r="G49631" s="4"/>
      <c r="H49631" s="6"/>
    </row>
    <row r="49632" spans="7:8" x14ac:dyDescent="0.3">
      <c r="G49632" s="4"/>
      <c r="H49632" s="6"/>
    </row>
    <row r="49633" spans="7:8" x14ac:dyDescent="0.3">
      <c r="G49633" s="4"/>
      <c r="H49633" s="6"/>
    </row>
    <row r="49634" spans="7:8" x14ac:dyDescent="0.3">
      <c r="G49634" s="4"/>
      <c r="H49634" s="6"/>
    </row>
    <row r="49635" spans="7:8" x14ac:dyDescent="0.3">
      <c r="G49635" s="4"/>
      <c r="H49635" s="6"/>
    </row>
    <row r="49636" spans="7:8" x14ac:dyDescent="0.3">
      <c r="G49636" s="4"/>
      <c r="H49636" s="6"/>
    </row>
    <row r="49637" spans="7:8" x14ac:dyDescent="0.3">
      <c r="G49637" s="4"/>
      <c r="H49637" s="6"/>
    </row>
    <row r="49638" spans="7:8" x14ac:dyDescent="0.3">
      <c r="G49638" s="4"/>
      <c r="H49638" s="6"/>
    </row>
    <row r="49639" spans="7:8" x14ac:dyDescent="0.3">
      <c r="G49639" s="4"/>
      <c r="H49639" s="6"/>
    </row>
    <row r="49640" spans="7:8" x14ac:dyDescent="0.3">
      <c r="G49640" s="4"/>
      <c r="H49640" s="6"/>
    </row>
    <row r="49641" spans="7:8" x14ac:dyDescent="0.3">
      <c r="G49641" s="4"/>
      <c r="H49641" s="6"/>
    </row>
    <row r="49642" spans="7:8" x14ac:dyDescent="0.3">
      <c r="G49642" s="4"/>
      <c r="H49642" s="6"/>
    </row>
    <row r="49643" spans="7:8" x14ac:dyDescent="0.3">
      <c r="G49643" s="4"/>
      <c r="H49643" s="6"/>
    </row>
    <row r="49644" spans="7:8" x14ac:dyDescent="0.3">
      <c r="G49644" s="4"/>
      <c r="H49644" s="6"/>
    </row>
    <row r="49645" spans="7:8" x14ac:dyDescent="0.3">
      <c r="G49645" s="4"/>
      <c r="H49645" s="6"/>
    </row>
    <row r="49646" spans="7:8" x14ac:dyDescent="0.3">
      <c r="G49646" s="4"/>
      <c r="H49646" s="6"/>
    </row>
    <row r="49647" spans="7:8" x14ac:dyDescent="0.3">
      <c r="G49647" s="4"/>
      <c r="H49647" s="6"/>
    </row>
    <row r="49648" spans="7:8" x14ac:dyDescent="0.3">
      <c r="G49648" s="4"/>
      <c r="H49648" s="6"/>
    </row>
    <row r="49649" spans="7:8" x14ac:dyDescent="0.3">
      <c r="G49649" s="4"/>
      <c r="H49649" s="6"/>
    </row>
    <row r="49650" spans="7:8" x14ac:dyDescent="0.3">
      <c r="G49650" s="4"/>
      <c r="H49650" s="6"/>
    </row>
    <row r="49651" spans="7:8" x14ac:dyDescent="0.3">
      <c r="G49651" s="4"/>
      <c r="H49651" s="6"/>
    </row>
    <row r="49652" spans="7:8" x14ac:dyDescent="0.3">
      <c r="G49652" s="4"/>
      <c r="H49652" s="6"/>
    </row>
    <row r="49653" spans="7:8" x14ac:dyDescent="0.3">
      <c r="G49653" s="4"/>
      <c r="H49653" s="6"/>
    </row>
    <row r="49654" spans="7:8" x14ac:dyDescent="0.3">
      <c r="G49654" s="4"/>
      <c r="H49654" s="6"/>
    </row>
    <row r="49655" spans="7:8" x14ac:dyDescent="0.3">
      <c r="G49655" s="4"/>
      <c r="H49655" s="6"/>
    </row>
    <row r="49656" spans="7:8" x14ac:dyDescent="0.3">
      <c r="G49656" s="4"/>
      <c r="H49656" s="6"/>
    </row>
    <row r="49657" spans="7:8" x14ac:dyDescent="0.3">
      <c r="G49657" s="4"/>
      <c r="H49657" s="6"/>
    </row>
    <row r="49658" spans="7:8" x14ac:dyDescent="0.3">
      <c r="G49658" s="4"/>
      <c r="H49658" s="6"/>
    </row>
    <row r="49659" spans="7:8" x14ac:dyDescent="0.3">
      <c r="G49659" s="4"/>
      <c r="H49659" s="6"/>
    </row>
    <row r="49660" spans="7:8" x14ac:dyDescent="0.3">
      <c r="G49660" s="4"/>
      <c r="H49660" s="6"/>
    </row>
    <row r="49661" spans="7:8" x14ac:dyDescent="0.3">
      <c r="G49661" s="4"/>
      <c r="H49661" s="6"/>
    </row>
    <row r="49662" spans="7:8" x14ac:dyDescent="0.3">
      <c r="G49662" s="4"/>
      <c r="H49662" s="6"/>
    </row>
    <row r="49663" spans="7:8" x14ac:dyDescent="0.3">
      <c r="G49663" s="4"/>
      <c r="H49663" s="6"/>
    </row>
    <row r="49664" spans="7:8" x14ac:dyDescent="0.3">
      <c r="G49664" s="4"/>
      <c r="H49664" s="6"/>
    </row>
    <row r="49665" spans="7:8" x14ac:dyDescent="0.3">
      <c r="G49665" s="4"/>
      <c r="H49665" s="6"/>
    </row>
    <row r="49666" spans="7:8" x14ac:dyDescent="0.3">
      <c r="G49666" s="4"/>
      <c r="H49666" s="6"/>
    </row>
    <row r="49667" spans="7:8" x14ac:dyDescent="0.3">
      <c r="G49667" s="4"/>
      <c r="H49667" s="6"/>
    </row>
    <row r="49668" spans="7:8" x14ac:dyDescent="0.3">
      <c r="G49668" s="4"/>
      <c r="H49668" s="6"/>
    </row>
    <row r="49669" spans="7:8" x14ac:dyDescent="0.3">
      <c r="G49669" s="4"/>
      <c r="H49669" s="6"/>
    </row>
    <row r="49670" spans="7:8" x14ac:dyDescent="0.3">
      <c r="G49670" s="4"/>
      <c r="H49670" s="6"/>
    </row>
    <row r="49671" spans="7:8" x14ac:dyDescent="0.3">
      <c r="G49671" s="4"/>
      <c r="H49671" s="6"/>
    </row>
    <row r="49672" spans="7:8" x14ac:dyDescent="0.3">
      <c r="G49672" s="4"/>
      <c r="H49672" s="6"/>
    </row>
    <row r="49673" spans="7:8" x14ac:dyDescent="0.3">
      <c r="G49673" s="4"/>
      <c r="H49673" s="6"/>
    </row>
    <row r="49674" spans="7:8" x14ac:dyDescent="0.3">
      <c r="G49674" s="4"/>
      <c r="H49674" s="6"/>
    </row>
    <row r="49675" spans="7:8" x14ac:dyDescent="0.3">
      <c r="G49675" s="4"/>
      <c r="H49675" s="6"/>
    </row>
    <row r="49676" spans="7:8" x14ac:dyDescent="0.3">
      <c r="G49676" s="4"/>
      <c r="H49676" s="6"/>
    </row>
    <row r="49677" spans="7:8" x14ac:dyDescent="0.3">
      <c r="G49677" s="4"/>
      <c r="H49677" s="6"/>
    </row>
    <row r="49678" spans="7:8" x14ac:dyDescent="0.3">
      <c r="G49678" s="4"/>
      <c r="H49678" s="6"/>
    </row>
    <row r="49679" spans="7:8" x14ac:dyDescent="0.3">
      <c r="G49679" s="4"/>
      <c r="H49679" s="6"/>
    </row>
    <row r="49680" spans="7:8" x14ac:dyDescent="0.3">
      <c r="G49680" s="4"/>
      <c r="H49680" s="6"/>
    </row>
    <row r="49681" spans="7:8" x14ac:dyDescent="0.3">
      <c r="G49681" s="4"/>
      <c r="H49681" s="6"/>
    </row>
    <row r="49682" spans="7:8" x14ac:dyDescent="0.3">
      <c r="G49682" s="4"/>
      <c r="H49682" s="6"/>
    </row>
    <row r="49683" spans="7:8" x14ac:dyDescent="0.3">
      <c r="G49683" s="4"/>
      <c r="H49683" s="6"/>
    </row>
    <row r="49684" spans="7:8" x14ac:dyDescent="0.3">
      <c r="G49684" s="4"/>
      <c r="H49684" s="6"/>
    </row>
    <row r="49685" spans="7:8" x14ac:dyDescent="0.3">
      <c r="G49685" s="4"/>
      <c r="H49685" s="6"/>
    </row>
    <row r="49686" spans="7:8" x14ac:dyDescent="0.3">
      <c r="G49686" s="4"/>
      <c r="H49686" s="6"/>
    </row>
    <row r="49687" spans="7:8" x14ac:dyDescent="0.3">
      <c r="G49687" s="4"/>
      <c r="H49687" s="6"/>
    </row>
    <row r="49688" spans="7:8" x14ac:dyDescent="0.3">
      <c r="G49688" s="4"/>
      <c r="H49688" s="6"/>
    </row>
    <row r="49689" spans="7:8" x14ac:dyDescent="0.3">
      <c r="G49689" s="4"/>
      <c r="H49689" s="6"/>
    </row>
    <row r="49690" spans="7:8" x14ac:dyDescent="0.3">
      <c r="G49690" s="4"/>
      <c r="H49690" s="6"/>
    </row>
    <row r="49691" spans="7:8" x14ac:dyDescent="0.3">
      <c r="G49691" s="4"/>
      <c r="H49691" s="6"/>
    </row>
    <row r="49692" spans="7:8" x14ac:dyDescent="0.3">
      <c r="G49692" s="4"/>
      <c r="H49692" s="6"/>
    </row>
    <row r="49693" spans="7:8" x14ac:dyDescent="0.3">
      <c r="G49693" s="4"/>
      <c r="H49693" s="6"/>
    </row>
    <row r="49694" spans="7:8" x14ac:dyDescent="0.3">
      <c r="G49694" s="4"/>
      <c r="H49694" s="6"/>
    </row>
    <row r="49695" spans="7:8" x14ac:dyDescent="0.3">
      <c r="G49695" s="4"/>
      <c r="H49695" s="6"/>
    </row>
    <row r="49696" spans="7:8" x14ac:dyDescent="0.3">
      <c r="G49696" s="4"/>
      <c r="H49696" s="6"/>
    </row>
    <row r="49697" spans="7:8" x14ac:dyDescent="0.3">
      <c r="G49697" s="4"/>
      <c r="H49697" s="6"/>
    </row>
    <row r="49698" spans="7:8" x14ac:dyDescent="0.3">
      <c r="G49698" s="4"/>
      <c r="H49698" s="6"/>
    </row>
    <row r="49699" spans="7:8" x14ac:dyDescent="0.3">
      <c r="G49699" s="4"/>
      <c r="H49699" s="6"/>
    </row>
    <row r="49700" spans="7:8" x14ac:dyDescent="0.3">
      <c r="G49700" s="4"/>
      <c r="H49700" s="6"/>
    </row>
    <row r="49701" spans="7:8" x14ac:dyDescent="0.3">
      <c r="G49701" s="4"/>
      <c r="H49701" s="6"/>
    </row>
    <row r="49702" spans="7:8" x14ac:dyDescent="0.3">
      <c r="G49702" s="4"/>
      <c r="H49702" s="6"/>
    </row>
    <row r="49703" spans="7:8" x14ac:dyDescent="0.3">
      <c r="G49703" s="4"/>
      <c r="H49703" s="6"/>
    </row>
    <row r="49704" spans="7:8" x14ac:dyDescent="0.3">
      <c r="G49704" s="4"/>
      <c r="H49704" s="6"/>
    </row>
    <row r="49705" spans="7:8" x14ac:dyDescent="0.3">
      <c r="G49705" s="4"/>
      <c r="H49705" s="6"/>
    </row>
    <row r="49706" spans="7:8" x14ac:dyDescent="0.3">
      <c r="G49706" s="4"/>
      <c r="H49706" s="6"/>
    </row>
    <row r="49707" spans="7:8" x14ac:dyDescent="0.3">
      <c r="G49707" s="4"/>
      <c r="H49707" s="6"/>
    </row>
    <row r="49708" spans="7:8" x14ac:dyDescent="0.3">
      <c r="G49708" s="4"/>
      <c r="H49708" s="6"/>
    </row>
    <row r="49709" spans="7:8" x14ac:dyDescent="0.3">
      <c r="G49709" s="4"/>
      <c r="H49709" s="6"/>
    </row>
    <row r="49710" spans="7:8" x14ac:dyDescent="0.3">
      <c r="G49710" s="4"/>
      <c r="H49710" s="6"/>
    </row>
    <row r="49711" spans="7:8" x14ac:dyDescent="0.3">
      <c r="G49711" s="4"/>
      <c r="H49711" s="6"/>
    </row>
    <row r="49712" spans="7:8" x14ac:dyDescent="0.3">
      <c r="G49712" s="4"/>
      <c r="H49712" s="6"/>
    </row>
    <row r="49713" spans="7:8" x14ac:dyDescent="0.3">
      <c r="G49713" s="4"/>
      <c r="H49713" s="6"/>
    </row>
    <row r="49714" spans="7:8" x14ac:dyDescent="0.3">
      <c r="G49714" s="4"/>
      <c r="H49714" s="6"/>
    </row>
    <row r="49715" spans="7:8" x14ac:dyDescent="0.3">
      <c r="G49715" s="4"/>
      <c r="H49715" s="6"/>
    </row>
    <row r="49716" spans="7:8" x14ac:dyDescent="0.3">
      <c r="G49716" s="4"/>
      <c r="H49716" s="6"/>
    </row>
    <row r="49717" spans="7:8" x14ac:dyDescent="0.3">
      <c r="G49717" s="4"/>
      <c r="H49717" s="6"/>
    </row>
    <row r="49718" spans="7:8" x14ac:dyDescent="0.3">
      <c r="G49718" s="4"/>
      <c r="H49718" s="6"/>
    </row>
    <row r="49719" spans="7:8" x14ac:dyDescent="0.3">
      <c r="G49719" s="4"/>
      <c r="H49719" s="6"/>
    </row>
    <row r="49720" spans="7:8" x14ac:dyDescent="0.3">
      <c r="G49720" s="4"/>
      <c r="H49720" s="6"/>
    </row>
    <row r="49721" spans="7:8" x14ac:dyDescent="0.3">
      <c r="G49721" s="4"/>
      <c r="H49721" s="6"/>
    </row>
    <row r="49722" spans="7:8" x14ac:dyDescent="0.3">
      <c r="G49722" s="4"/>
      <c r="H49722" s="6"/>
    </row>
    <row r="49723" spans="7:8" x14ac:dyDescent="0.3">
      <c r="G49723" s="4"/>
      <c r="H49723" s="6"/>
    </row>
    <row r="49724" spans="7:8" x14ac:dyDescent="0.3">
      <c r="G49724" s="4"/>
      <c r="H49724" s="6"/>
    </row>
    <row r="49725" spans="7:8" x14ac:dyDescent="0.3">
      <c r="G49725" s="4"/>
      <c r="H49725" s="6"/>
    </row>
    <row r="49726" spans="7:8" x14ac:dyDescent="0.3">
      <c r="G49726" s="4"/>
      <c r="H49726" s="6"/>
    </row>
    <row r="49727" spans="7:8" x14ac:dyDescent="0.3">
      <c r="G49727" s="4"/>
      <c r="H49727" s="6"/>
    </row>
    <row r="49728" spans="7:8" x14ac:dyDescent="0.3">
      <c r="G49728" s="4"/>
      <c r="H49728" s="6"/>
    </row>
    <row r="49729" spans="7:8" x14ac:dyDescent="0.3">
      <c r="G49729" s="4"/>
      <c r="H49729" s="6"/>
    </row>
    <row r="49730" spans="7:8" x14ac:dyDescent="0.3">
      <c r="G49730" s="4"/>
      <c r="H49730" s="6"/>
    </row>
    <row r="49731" spans="7:8" x14ac:dyDescent="0.3">
      <c r="G49731" s="4"/>
      <c r="H49731" s="6"/>
    </row>
    <row r="49732" spans="7:8" x14ac:dyDescent="0.3">
      <c r="G49732" s="4"/>
      <c r="H49732" s="6"/>
    </row>
    <row r="49733" spans="7:8" x14ac:dyDescent="0.3">
      <c r="G49733" s="4"/>
      <c r="H49733" s="6"/>
    </row>
    <row r="49734" spans="7:8" x14ac:dyDescent="0.3">
      <c r="G49734" s="4"/>
      <c r="H49734" s="6"/>
    </row>
    <row r="49735" spans="7:8" x14ac:dyDescent="0.3">
      <c r="G49735" s="4"/>
      <c r="H49735" s="6"/>
    </row>
    <row r="49736" spans="7:8" x14ac:dyDescent="0.3">
      <c r="G49736" s="4"/>
      <c r="H49736" s="6"/>
    </row>
    <row r="49737" spans="7:8" x14ac:dyDescent="0.3">
      <c r="G49737" s="4"/>
      <c r="H49737" s="6"/>
    </row>
    <row r="49738" spans="7:8" x14ac:dyDescent="0.3">
      <c r="G49738" s="4"/>
      <c r="H49738" s="6"/>
    </row>
    <row r="49739" spans="7:8" x14ac:dyDescent="0.3">
      <c r="G49739" s="4"/>
      <c r="H49739" s="6"/>
    </row>
    <row r="49740" spans="7:8" x14ac:dyDescent="0.3">
      <c r="G49740" s="4"/>
      <c r="H49740" s="6"/>
    </row>
    <row r="49741" spans="7:8" x14ac:dyDescent="0.3">
      <c r="G49741" s="4"/>
      <c r="H49741" s="6"/>
    </row>
    <row r="49742" spans="7:8" x14ac:dyDescent="0.3">
      <c r="G49742" s="4"/>
      <c r="H49742" s="6"/>
    </row>
    <row r="49743" spans="7:8" x14ac:dyDescent="0.3">
      <c r="G49743" s="4"/>
      <c r="H49743" s="6"/>
    </row>
    <row r="49744" spans="7:8" x14ac:dyDescent="0.3">
      <c r="G49744" s="4"/>
      <c r="H49744" s="6"/>
    </row>
    <row r="49745" spans="7:8" x14ac:dyDescent="0.3">
      <c r="G49745" s="4"/>
      <c r="H49745" s="6"/>
    </row>
    <row r="49746" spans="7:8" x14ac:dyDescent="0.3">
      <c r="G49746" s="4"/>
      <c r="H49746" s="6"/>
    </row>
    <row r="49747" spans="7:8" x14ac:dyDescent="0.3">
      <c r="G49747" s="4"/>
      <c r="H49747" s="6"/>
    </row>
    <row r="49748" spans="7:8" x14ac:dyDescent="0.3">
      <c r="G49748" s="4"/>
      <c r="H49748" s="6"/>
    </row>
    <row r="49749" spans="7:8" x14ac:dyDescent="0.3">
      <c r="G49749" s="4"/>
      <c r="H49749" s="6"/>
    </row>
    <row r="49750" spans="7:8" x14ac:dyDescent="0.3">
      <c r="G49750" s="4"/>
      <c r="H49750" s="6"/>
    </row>
    <row r="49751" spans="7:8" x14ac:dyDescent="0.3">
      <c r="G49751" s="4"/>
      <c r="H49751" s="6"/>
    </row>
    <row r="49752" spans="7:8" x14ac:dyDescent="0.3">
      <c r="G49752" s="4"/>
      <c r="H49752" s="6"/>
    </row>
    <row r="49753" spans="7:8" x14ac:dyDescent="0.3">
      <c r="G49753" s="4"/>
      <c r="H49753" s="6"/>
    </row>
    <row r="49754" spans="7:8" x14ac:dyDescent="0.3">
      <c r="G49754" s="4"/>
      <c r="H49754" s="6"/>
    </row>
    <row r="49755" spans="7:8" x14ac:dyDescent="0.3">
      <c r="G49755" s="4"/>
      <c r="H49755" s="6"/>
    </row>
    <row r="49756" spans="7:8" x14ac:dyDescent="0.3">
      <c r="G49756" s="4"/>
      <c r="H49756" s="6"/>
    </row>
    <row r="49757" spans="7:8" x14ac:dyDescent="0.3">
      <c r="G49757" s="4"/>
      <c r="H49757" s="6"/>
    </row>
    <row r="49758" spans="7:8" x14ac:dyDescent="0.3">
      <c r="G49758" s="4"/>
      <c r="H49758" s="6"/>
    </row>
    <row r="49759" spans="7:8" x14ac:dyDescent="0.3">
      <c r="G49759" s="4"/>
      <c r="H49759" s="6"/>
    </row>
    <row r="49760" spans="7:8" x14ac:dyDescent="0.3">
      <c r="G49760" s="4"/>
      <c r="H49760" s="6"/>
    </row>
    <row r="49761" spans="7:8" x14ac:dyDescent="0.3">
      <c r="G49761" s="4"/>
      <c r="H49761" s="6"/>
    </row>
    <row r="49762" spans="7:8" x14ac:dyDescent="0.3">
      <c r="G49762" s="4"/>
      <c r="H49762" s="6"/>
    </row>
    <row r="49763" spans="7:8" x14ac:dyDescent="0.3">
      <c r="G49763" s="4"/>
      <c r="H49763" s="6"/>
    </row>
    <row r="49764" spans="7:8" x14ac:dyDescent="0.3">
      <c r="G49764" s="4"/>
      <c r="H49764" s="6"/>
    </row>
    <row r="49765" spans="7:8" x14ac:dyDescent="0.3">
      <c r="G49765" s="4"/>
      <c r="H49765" s="6"/>
    </row>
    <row r="49766" spans="7:8" x14ac:dyDescent="0.3">
      <c r="G49766" s="4"/>
      <c r="H49766" s="6"/>
    </row>
    <row r="49767" spans="7:8" x14ac:dyDescent="0.3">
      <c r="G49767" s="4"/>
      <c r="H49767" s="6"/>
    </row>
    <row r="49768" spans="7:8" x14ac:dyDescent="0.3">
      <c r="G49768" s="4"/>
      <c r="H49768" s="6"/>
    </row>
    <row r="49769" spans="7:8" x14ac:dyDescent="0.3">
      <c r="G49769" s="4"/>
      <c r="H49769" s="6"/>
    </row>
    <row r="49770" spans="7:8" x14ac:dyDescent="0.3">
      <c r="G49770" s="4"/>
      <c r="H49770" s="6"/>
    </row>
    <row r="49771" spans="7:8" x14ac:dyDescent="0.3">
      <c r="G49771" s="4"/>
      <c r="H49771" s="6"/>
    </row>
    <row r="49772" spans="7:8" x14ac:dyDescent="0.3">
      <c r="G49772" s="4"/>
      <c r="H49772" s="6"/>
    </row>
    <row r="49773" spans="7:8" x14ac:dyDescent="0.3">
      <c r="G49773" s="4"/>
      <c r="H49773" s="6"/>
    </row>
    <row r="49774" spans="7:8" x14ac:dyDescent="0.3">
      <c r="G49774" s="4"/>
      <c r="H49774" s="6"/>
    </row>
    <row r="49775" spans="7:8" x14ac:dyDescent="0.3">
      <c r="G49775" s="4"/>
      <c r="H49775" s="6"/>
    </row>
    <row r="49776" spans="7:8" x14ac:dyDescent="0.3">
      <c r="G49776" s="4"/>
      <c r="H49776" s="6"/>
    </row>
    <row r="49777" spans="7:8" x14ac:dyDescent="0.3">
      <c r="G49777" s="4"/>
      <c r="H49777" s="6"/>
    </row>
    <row r="49778" spans="7:8" x14ac:dyDescent="0.3">
      <c r="G49778" s="4"/>
      <c r="H49778" s="6"/>
    </row>
    <row r="49779" spans="7:8" x14ac:dyDescent="0.3">
      <c r="G49779" s="4"/>
      <c r="H49779" s="6"/>
    </row>
    <row r="49780" spans="7:8" x14ac:dyDescent="0.3">
      <c r="G49780" s="4"/>
      <c r="H49780" s="6"/>
    </row>
    <row r="49781" spans="7:8" x14ac:dyDescent="0.3">
      <c r="G49781" s="4"/>
      <c r="H49781" s="6"/>
    </row>
    <row r="49782" spans="7:8" x14ac:dyDescent="0.3">
      <c r="G49782" s="4"/>
      <c r="H49782" s="6"/>
    </row>
    <row r="49783" spans="7:8" x14ac:dyDescent="0.3">
      <c r="G49783" s="4"/>
      <c r="H49783" s="6"/>
    </row>
    <row r="49784" spans="7:8" x14ac:dyDescent="0.3">
      <c r="G49784" s="4"/>
      <c r="H49784" s="6"/>
    </row>
    <row r="49785" spans="7:8" x14ac:dyDescent="0.3">
      <c r="G49785" s="4"/>
      <c r="H49785" s="6"/>
    </row>
    <row r="49786" spans="7:8" x14ac:dyDescent="0.3">
      <c r="G49786" s="4"/>
      <c r="H49786" s="6"/>
    </row>
    <row r="49787" spans="7:8" x14ac:dyDescent="0.3">
      <c r="G49787" s="4"/>
      <c r="H49787" s="6"/>
    </row>
    <row r="49788" spans="7:8" x14ac:dyDescent="0.3">
      <c r="G49788" s="4"/>
      <c r="H49788" s="6"/>
    </row>
    <row r="49789" spans="7:8" x14ac:dyDescent="0.3">
      <c r="G49789" s="4"/>
      <c r="H49789" s="6"/>
    </row>
    <row r="49790" spans="7:8" x14ac:dyDescent="0.3">
      <c r="G49790" s="4"/>
      <c r="H49790" s="6"/>
    </row>
    <row r="49791" spans="7:8" x14ac:dyDescent="0.3">
      <c r="G49791" s="4"/>
      <c r="H49791" s="6"/>
    </row>
    <row r="49792" spans="7:8" x14ac:dyDescent="0.3">
      <c r="G49792" s="4"/>
      <c r="H49792" s="6"/>
    </row>
    <row r="49793" spans="7:8" x14ac:dyDescent="0.3">
      <c r="G49793" s="4"/>
      <c r="H49793" s="6"/>
    </row>
    <row r="49794" spans="7:8" x14ac:dyDescent="0.3">
      <c r="G49794" s="4"/>
      <c r="H49794" s="6"/>
    </row>
    <row r="49795" spans="7:8" x14ac:dyDescent="0.3">
      <c r="G49795" s="4"/>
      <c r="H49795" s="6"/>
    </row>
    <row r="49796" spans="7:8" x14ac:dyDescent="0.3">
      <c r="G49796" s="4"/>
      <c r="H49796" s="6"/>
    </row>
    <row r="49797" spans="7:8" x14ac:dyDescent="0.3">
      <c r="G49797" s="4"/>
      <c r="H49797" s="6"/>
    </row>
    <row r="49798" spans="7:8" x14ac:dyDescent="0.3">
      <c r="G49798" s="4"/>
      <c r="H49798" s="6"/>
    </row>
    <row r="49799" spans="7:8" x14ac:dyDescent="0.3">
      <c r="G49799" s="4"/>
      <c r="H49799" s="6"/>
    </row>
    <row r="49800" spans="7:8" x14ac:dyDescent="0.3">
      <c r="G49800" s="4"/>
      <c r="H49800" s="6"/>
    </row>
    <row r="49801" spans="7:8" x14ac:dyDescent="0.3">
      <c r="G49801" s="4"/>
      <c r="H49801" s="6"/>
    </row>
    <row r="49802" spans="7:8" x14ac:dyDescent="0.3">
      <c r="G49802" s="4"/>
      <c r="H49802" s="6"/>
    </row>
    <row r="49803" spans="7:8" x14ac:dyDescent="0.3">
      <c r="G49803" s="4"/>
      <c r="H49803" s="6"/>
    </row>
    <row r="49804" spans="7:8" x14ac:dyDescent="0.3">
      <c r="G49804" s="4"/>
      <c r="H49804" s="6"/>
    </row>
    <row r="49805" spans="7:8" x14ac:dyDescent="0.3">
      <c r="G49805" s="4"/>
      <c r="H49805" s="6"/>
    </row>
    <row r="49806" spans="7:8" x14ac:dyDescent="0.3">
      <c r="G49806" s="4"/>
      <c r="H49806" s="6"/>
    </row>
    <row r="49807" spans="7:8" x14ac:dyDescent="0.3">
      <c r="G49807" s="4"/>
      <c r="H49807" s="6"/>
    </row>
    <row r="49808" spans="7:8" x14ac:dyDescent="0.3">
      <c r="G49808" s="4"/>
      <c r="H49808" s="6"/>
    </row>
    <row r="49809" spans="7:8" x14ac:dyDescent="0.3">
      <c r="G49809" s="4"/>
      <c r="H49809" s="6"/>
    </row>
    <row r="49810" spans="7:8" x14ac:dyDescent="0.3">
      <c r="G49810" s="4"/>
      <c r="H49810" s="6"/>
    </row>
    <row r="49811" spans="7:8" x14ac:dyDescent="0.3">
      <c r="G49811" s="4"/>
      <c r="H49811" s="6"/>
    </row>
    <row r="49812" spans="7:8" x14ac:dyDescent="0.3">
      <c r="G49812" s="4"/>
      <c r="H49812" s="6"/>
    </row>
    <row r="49813" spans="7:8" x14ac:dyDescent="0.3">
      <c r="G49813" s="4"/>
      <c r="H49813" s="6"/>
    </row>
    <row r="49814" spans="7:8" x14ac:dyDescent="0.3">
      <c r="G49814" s="4"/>
      <c r="H49814" s="6"/>
    </row>
    <row r="49815" spans="7:8" x14ac:dyDescent="0.3">
      <c r="G49815" s="4"/>
      <c r="H49815" s="6"/>
    </row>
    <row r="49816" spans="7:8" x14ac:dyDescent="0.3">
      <c r="G49816" s="4"/>
      <c r="H49816" s="6"/>
    </row>
    <row r="49817" spans="7:8" x14ac:dyDescent="0.3">
      <c r="G49817" s="4"/>
      <c r="H49817" s="6"/>
    </row>
    <row r="49818" spans="7:8" x14ac:dyDescent="0.3">
      <c r="G49818" s="4"/>
      <c r="H49818" s="6"/>
    </row>
    <row r="49819" spans="7:8" x14ac:dyDescent="0.3">
      <c r="G49819" s="4"/>
      <c r="H49819" s="6"/>
    </row>
    <row r="49820" spans="7:8" x14ac:dyDescent="0.3">
      <c r="G49820" s="4"/>
      <c r="H49820" s="6"/>
    </row>
    <row r="49821" spans="7:8" x14ac:dyDescent="0.3">
      <c r="G49821" s="4"/>
      <c r="H49821" s="6"/>
    </row>
    <row r="49822" spans="7:8" x14ac:dyDescent="0.3">
      <c r="G49822" s="4"/>
      <c r="H49822" s="6"/>
    </row>
    <row r="49823" spans="7:8" x14ac:dyDescent="0.3">
      <c r="G49823" s="4"/>
      <c r="H49823" s="6"/>
    </row>
    <row r="49824" spans="7:8" x14ac:dyDescent="0.3">
      <c r="G49824" s="4"/>
      <c r="H49824" s="6"/>
    </row>
    <row r="49825" spans="7:8" x14ac:dyDescent="0.3">
      <c r="G49825" s="4"/>
      <c r="H49825" s="6"/>
    </row>
    <row r="49826" spans="7:8" x14ac:dyDescent="0.3">
      <c r="G49826" s="4"/>
      <c r="H49826" s="6"/>
    </row>
    <row r="49827" spans="7:8" x14ac:dyDescent="0.3">
      <c r="G49827" s="4"/>
      <c r="H49827" s="6"/>
    </row>
    <row r="49828" spans="7:8" x14ac:dyDescent="0.3">
      <c r="G49828" s="4"/>
      <c r="H49828" s="6"/>
    </row>
    <row r="49829" spans="7:8" x14ac:dyDescent="0.3">
      <c r="G49829" s="4"/>
      <c r="H49829" s="6"/>
    </row>
    <row r="49830" spans="7:8" x14ac:dyDescent="0.3">
      <c r="G49830" s="4"/>
      <c r="H49830" s="6"/>
    </row>
    <row r="49831" spans="7:8" x14ac:dyDescent="0.3">
      <c r="G49831" s="4"/>
      <c r="H49831" s="6"/>
    </row>
    <row r="49832" spans="7:8" x14ac:dyDescent="0.3">
      <c r="G49832" s="4"/>
      <c r="H49832" s="6"/>
    </row>
    <row r="49833" spans="7:8" x14ac:dyDescent="0.3">
      <c r="G49833" s="4"/>
      <c r="H49833" s="6"/>
    </row>
    <row r="49834" spans="7:8" x14ac:dyDescent="0.3">
      <c r="G49834" s="4"/>
      <c r="H49834" s="6"/>
    </row>
    <row r="49835" spans="7:8" x14ac:dyDescent="0.3">
      <c r="G49835" s="4"/>
      <c r="H49835" s="6"/>
    </row>
    <row r="49836" spans="7:8" x14ac:dyDescent="0.3">
      <c r="G49836" s="4"/>
      <c r="H49836" s="6"/>
    </row>
    <row r="49837" spans="7:8" x14ac:dyDescent="0.3">
      <c r="G49837" s="4"/>
      <c r="H49837" s="6"/>
    </row>
    <row r="49838" spans="7:8" x14ac:dyDescent="0.3">
      <c r="G49838" s="4"/>
      <c r="H49838" s="6"/>
    </row>
    <row r="49839" spans="7:8" x14ac:dyDescent="0.3">
      <c r="G49839" s="4"/>
      <c r="H49839" s="6"/>
    </row>
    <row r="49840" spans="7:8" x14ac:dyDescent="0.3">
      <c r="G49840" s="4"/>
      <c r="H49840" s="6"/>
    </row>
    <row r="49841" spans="7:8" x14ac:dyDescent="0.3">
      <c r="G49841" s="4"/>
      <c r="H49841" s="6"/>
    </row>
    <row r="49842" spans="7:8" x14ac:dyDescent="0.3">
      <c r="G49842" s="4"/>
      <c r="H49842" s="6"/>
    </row>
    <row r="49843" spans="7:8" x14ac:dyDescent="0.3">
      <c r="G49843" s="4"/>
      <c r="H49843" s="6"/>
    </row>
    <row r="49844" spans="7:8" x14ac:dyDescent="0.3">
      <c r="G49844" s="4"/>
      <c r="H49844" s="6"/>
    </row>
    <row r="49845" spans="7:8" x14ac:dyDescent="0.3">
      <c r="G49845" s="4"/>
      <c r="H49845" s="6"/>
    </row>
    <row r="49846" spans="7:8" x14ac:dyDescent="0.3">
      <c r="G49846" s="4"/>
      <c r="H49846" s="6"/>
    </row>
    <row r="49847" spans="7:8" x14ac:dyDescent="0.3">
      <c r="G49847" s="4"/>
      <c r="H49847" s="6"/>
    </row>
    <row r="49848" spans="7:8" x14ac:dyDescent="0.3">
      <c r="G49848" s="4"/>
      <c r="H49848" s="6"/>
    </row>
    <row r="49849" spans="7:8" x14ac:dyDescent="0.3">
      <c r="G49849" s="4"/>
      <c r="H49849" s="6"/>
    </row>
    <row r="49850" spans="7:8" x14ac:dyDescent="0.3">
      <c r="G49850" s="4"/>
      <c r="H49850" s="6"/>
    </row>
    <row r="49851" spans="7:8" x14ac:dyDescent="0.3">
      <c r="G49851" s="4"/>
      <c r="H49851" s="6"/>
    </row>
    <row r="49852" spans="7:8" x14ac:dyDescent="0.3">
      <c r="G49852" s="4"/>
      <c r="H49852" s="6"/>
    </row>
    <row r="49853" spans="7:8" x14ac:dyDescent="0.3">
      <c r="G49853" s="4"/>
      <c r="H49853" s="6"/>
    </row>
    <row r="49854" spans="7:8" x14ac:dyDescent="0.3">
      <c r="G49854" s="4"/>
      <c r="H49854" s="6"/>
    </row>
    <row r="49855" spans="7:8" x14ac:dyDescent="0.3">
      <c r="G49855" s="4"/>
      <c r="H49855" s="6"/>
    </row>
    <row r="49856" spans="7:8" x14ac:dyDescent="0.3">
      <c r="G49856" s="4"/>
      <c r="H49856" s="6"/>
    </row>
    <row r="49857" spans="7:8" x14ac:dyDescent="0.3">
      <c r="G49857" s="4"/>
      <c r="H49857" s="6"/>
    </row>
    <row r="49858" spans="7:8" x14ac:dyDescent="0.3">
      <c r="G49858" s="4"/>
      <c r="H49858" s="6"/>
    </row>
    <row r="49859" spans="7:8" x14ac:dyDescent="0.3">
      <c r="G49859" s="4"/>
      <c r="H49859" s="6"/>
    </row>
    <row r="49860" spans="7:8" x14ac:dyDescent="0.3">
      <c r="G49860" s="4"/>
      <c r="H49860" s="6"/>
    </row>
    <row r="49861" spans="7:8" x14ac:dyDescent="0.3">
      <c r="G49861" s="4"/>
      <c r="H49861" s="6"/>
    </row>
    <row r="49862" spans="7:8" x14ac:dyDescent="0.3">
      <c r="G49862" s="4"/>
      <c r="H49862" s="6"/>
    </row>
    <row r="49863" spans="7:8" x14ac:dyDescent="0.3">
      <c r="G49863" s="4"/>
      <c r="H49863" s="6"/>
    </row>
    <row r="49864" spans="7:8" x14ac:dyDescent="0.3">
      <c r="G49864" s="4"/>
      <c r="H49864" s="6"/>
    </row>
    <row r="49865" spans="7:8" x14ac:dyDescent="0.3">
      <c r="G49865" s="4"/>
      <c r="H49865" s="6"/>
    </row>
    <row r="49866" spans="7:8" x14ac:dyDescent="0.3">
      <c r="G49866" s="4"/>
      <c r="H49866" s="6"/>
    </row>
    <row r="49867" spans="7:8" x14ac:dyDescent="0.3">
      <c r="G49867" s="4"/>
      <c r="H49867" s="6"/>
    </row>
    <row r="49868" spans="7:8" x14ac:dyDescent="0.3">
      <c r="G49868" s="4"/>
      <c r="H49868" s="6"/>
    </row>
    <row r="49869" spans="7:8" x14ac:dyDescent="0.3">
      <c r="G49869" s="4"/>
      <c r="H49869" s="6"/>
    </row>
    <row r="49870" spans="7:8" x14ac:dyDescent="0.3">
      <c r="G49870" s="4"/>
      <c r="H49870" s="6"/>
    </row>
    <row r="49871" spans="7:8" x14ac:dyDescent="0.3">
      <c r="G49871" s="4"/>
      <c r="H49871" s="6"/>
    </row>
    <row r="49872" spans="7:8" x14ac:dyDescent="0.3">
      <c r="G49872" s="4"/>
      <c r="H49872" s="6"/>
    </row>
    <row r="49873" spans="7:8" x14ac:dyDescent="0.3">
      <c r="G49873" s="4"/>
      <c r="H49873" s="6"/>
    </row>
    <row r="49874" spans="7:8" x14ac:dyDescent="0.3">
      <c r="G49874" s="4"/>
      <c r="H49874" s="6"/>
    </row>
    <row r="49875" spans="7:8" x14ac:dyDescent="0.3">
      <c r="G49875" s="4"/>
      <c r="H49875" s="6"/>
    </row>
    <row r="49876" spans="7:8" x14ac:dyDescent="0.3">
      <c r="G49876" s="4"/>
      <c r="H49876" s="6"/>
    </row>
    <row r="49877" spans="7:8" x14ac:dyDescent="0.3">
      <c r="G49877" s="4"/>
      <c r="H49877" s="6"/>
    </row>
    <row r="49878" spans="7:8" x14ac:dyDescent="0.3">
      <c r="G49878" s="4"/>
      <c r="H49878" s="6"/>
    </row>
    <row r="49879" spans="7:8" x14ac:dyDescent="0.3">
      <c r="G49879" s="4"/>
      <c r="H49879" s="6"/>
    </row>
    <row r="49880" spans="7:8" x14ac:dyDescent="0.3">
      <c r="G49880" s="4"/>
      <c r="H49880" s="6"/>
    </row>
    <row r="49881" spans="7:8" x14ac:dyDescent="0.3">
      <c r="G49881" s="4"/>
      <c r="H49881" s="6"/>
    </row>
    <row r="49882" spans="7:8" x14ac:dyDescent="0.3">
      <c r="G49882" s="4"/>
      <c r="H49882" s="6"/>
    </row>
    <row r="49883" spans="7:8" x14ac:dyDescent="0.3">
      <c r="G49883" s="4"/>
      <c r="H49883" s="6"/>
    </row>
    <row r="49884" spans="7:8" x14ac:dyDescent="0.3">
      <c r="G49884" s="4"/>
      <c r="H49884" s="6"/>
    </row>
    <row r="49885" spans="7:8" x14ac:dyDescent="0.3">
      <c r="G49885" s="4"/>
      <c r="H49885" s="6"/>
    </row>
    <row r="49886" spans="7:8" x14ac:dyDescent="0.3">
      <c r="G49886" s="4"/>
      <c r="H49886" s="6"/>
    </row>
    <row r="49887" spans="7:8" x14ac:dyDescent="0.3">
      <c r="G49887" s="4"/>
      <c r="H49887" s="6"/>
    </row>
    <row r="49888" spans="7:8" x14ac:dyDescent="0.3">
      <c r="G49888" s="4"/>
      <c r="H49888" s="6"/>
    </row>
    <row r="49889" spans="7:8" x14ac:dyDescent="0.3">
      <c r="G49889" s="4"/>
      <c r="H49889" s="6"/>
    </row>
    <row r="49890" spans="7:8" x14ac:dyDescent="0.3">
      <c r="G49890" s="4"/>
      <c r="H49890" s="6"/>
    </row>
    <row r="49891" spans="7:8" x14ac:dyDescent="0.3">
      <c r="G49891" s="4"/>
      <c r="H49891" s="6"/>
    </row>
    <row r="49892" spans="7:8" x14ac:dyDescent="0.3">
      <c r="G49892" s="4"/>
      <c r="H49892" s="6"/>
    </row>
    <row r="49893" spans="7:8" x14ac:dyDescent="0.3">
      <c r="G49893" s="4"/>
      <c r="H49893" s="6"/>
    </row>
    <row r="49894" spans="7:8" x14ac:dyDescent="0.3">
      <c r="G49894" s="4"/>
      <c r="H49894" s="6"/>
    </row>
    <row r="49895" spans="7:8" x14ac:dyDescent="0.3">
      <c r="G49895" s="4"/>
      <c r="H49895" s="6"/>
    </row>
    <row r="49896" spans="7:8" x14ac:dyDescent="0.3">
      <c r="G49896" s="4"/>
      <c r="H49896" s="6"/>
    </row>
    <row r="49897" spans="7:8" x14ac:dyDescent="0.3">
      <c r="G49897" s="4"/>
      <c r="H49897" s="6"/>
    </row>
    <row r="49898" spans="7:8" x14ac:dyDescent="0.3">
      <c r="G49898" s="4"/>
      <c r="H49898" s="6"/>
    </row>
    <row r="49899" spans="7:8" x14ac:dyDescent="0.3">
      <c r="G49899" s="4"/>
      <c r="H49899" s="6"/>
    </row>
    <row r="49900" spans="7:8" x14ac:dyDescent="0.3">
      <c r="G49900" s="4"/>
      <c r="H49900" s="6"/>
    </row>
    <row r="49901" spans="7:8" x14ac:dyDescent="0.3">
      <c r="G49901" s="4"/>
      <c r="H49901" s="6"/>
    </row>
    <row r="49902" spans="7:8" x14ac:dyDescent="0.3">
      <c r="G49902" s="4"/>
      <c r="H49902" s="6"/>
    </row>
    <row r="49903" spans="7:8" x14ac:dyDescent="0.3">
      <c r="G49903" s="4"/>
      <c r="H49903" s="6"/>
    </row>
    <row r="49904" spans="7:8" x14ac:dyDescent="0.3">
      <c r="G49904" s="4"/>
      <c r="H49904" s="6"/>
    </row>
    <row r="49905" spans="7:8" x14ac:dyDescent="0.3">
      <c r="G49905" s="4"/>
      <c r="H49905" s="6"/>
    </row>
    <row r="49906" spans="7:8" x14ac:dyDescent="0.3">
      <c r="G49906" s="4"/>
      <c r="H49906" s="6"/>
    </row>
    <row r="49907" spans="7:8" x14ac:dyDescent="0.3">
      <c r="G49907" s="4"/>
      <c r="H49907" s="6"/>
    </row>
    <row r="49908" spans="7:8" x14ac:dyDescent="0.3">
      <c r="G49908" s="4"/>
      <c r="H49908" s="6"/>
    </row>
    <row r="49909" spans="7:8" x14ac:dyDescent="0.3">
      <c r="G49909" s="4"/>
      <c r="H49909" s="6"/>
    </row>
    <row r="49910" spans="7:8" x14ac:dyDescent="0.3">
      <c r="G49910" s="4"/>
      <c r="H49910" s="6"/>
    </row>
    <row r="49911" spans="7:8" x14ac:dyDescent="0.3">
      <c r="G49911" s="4"/>
      <c r="H49911" s="6"/>
    </row>
    <row r="49912" spans="7:8" x14ac:dyDescent="0.3">
      <c r="G49912" s="4"/>
      <c r="H49912" s="6"/>
    </row>
    <row r="49913" spans="7:8" x14ac:dyDescent="0.3">
      <c r="G49913" s="4"/>
      <c r="H49913" s="6"/>
    </row>
    <row r="49914" spans="7:8" x14ac:dyDescent="0.3">
      <c r="G49914" s="4"/>
      <c r="H49914" s="6"/>
    </row>
    <row r="49915" spans="7:8" x14ac:dyDescent="0.3">
      <c r="G49915" s="4"/>
      <c r="H49915" s="6"/>
    </row>
    <row r="49916" spans="7:8" x14ac:dyDescent="0.3">
      <c r="G49916" s="4"/>
      <c r="H49916" s="6"/>
    </row>
    <row r="49917" spans="7:8" x14ac:dyDescent="0.3">
      <c r="G49917" s="4"/>
      <c r="H49917" s="6"/>
    </row>
    <row r="49918" spans="7:8" x14ac:dyDescent="0.3">
      <c r="G49918" s="4"/>
      <c r="H49918" s="6"/>
    </row>
    <row r="49919" spans="7:8" x14ac:dyDescent="0.3">
      <c r="G49919" s="4"/>
      <c r="H49919" s="6"/>
    </row>
    <row r="49920" spans="7:8" x14ac:dyDescent="0.3">
      <c r="G49920" s="4"/>
      <c r="H49920" s="6"/>
    </row>
    <row r="49921" spans="7:8" x14ac:dyDescent="0.3">
      <c r="G49921" s="4"/>
      <c r="H49921" s="6"/>
    </row>
    <row r="49922" spans="7:8" x14ac:dyDescent="0.3">
      <c r="G49922" s="4"/>
      <c r="H49922" s="6"/>
    </row>
    <row r="49923" spans="7:8" x14ac:dyDescent="0.3">
      <c r="G49923" s="4"/>
      <c r="H49923" s="6"/>
    </row>
    <row r="49924" spans="7:8" x14ac:dyDescent="0.3">
      <c r="G49924" s="4"/>
      <c r="H49924" s="6"/>
    </row>
    <row r="49925" spans="7:8" x14ac:dyDescent="0.3">
      <c r="G49925" s="4"/>
      <c r="H49925" s="6"/>
    </row>
    <row r="49926" spans="7:8" x14ac:dyDescent="0.3">
      <c r="G49926" s="4"/>
      <c r="H49926" s="6"/>
    </row>
    <row r="49927" spans="7:8" x14ac:dyDescent="0.3">
      <c r="G49927" s="4"/>
      <c r="H49927" s="6"/>
    </row>
    <row r="49928" spans="7:8" x14ac:dyDescent="0.3">
      <c r="G49928" s="4"/>
      <c r="H49928" s="6"/>
    </row>
    <row r="49929" spans="7:8" x14ac:dyDescent="0.3">
      <c r="G49929" s="4"/>
      <c r="H49929" s="6"/>
    </row>
    <row r="49930" spans="7:8" x14ac:dyDescent="0.3">
      <c r="G49930" s="4"/>
      <c r="H49930" s="6"/>
    </row>
    <row r="49931" spans="7:8" x14ac:dyDescent="0.3">
      <c r="G49931" s="4"/>
      <c r="H49931" s="6"/>
    </row>
    <row r="49932" spans="7:8" x14ac:dyDescent="0.3">
      <c r="G49932" s="4"/>
      <c r="H49932" s="6"/>
    </row>
    <row r="49933" spans="7:8" x14ac:dyDescent="0.3">
      <c r="G49933" s="4"/>
      <c r="H49933" s="6"/>
    </row>
    <row r="49934" spans="7:8" x14ac:dyDescent="0.3">
      <c r="G49934" s="4"/>
      <c r="H49934" s="6"/>
    </row>
    <row r="49935" spans="7:8" x14ac:dyDescent="0.3">
      <c r="G49935" s="4"/>
      <c r="H49935" s="6"/>
    </row>
    <row r="49936" spans="7:8" x14ac:dyDescent="0.3">
      <c r="G49936" s="4"/>
      <c r="H49936" s="6"/>
    </row>
    <row r="49937" spans="7:8" x14ac:dyDescent="0.3">
      <c r="G49937" s="4"/>
      <c r="H49937" s="6"/>
    </row>
    <row r="49938" spans="7:8" x14ac:dyDescent="0.3">
      <c r="G49938" s="4"/>
      <c r="H49938" s="6"/>
    </row>
    <row r="49939" spans="7:8" x14ac:dyDescent="0.3">
      <c r="G49939" s="4"/>
      <c r="H49939" s="6"/>
    </row>
    <row r="49940" spans="7:8" x14ac:dyDescent="0.3">
      <c r="G49940" s="4"/>
      <c r="H49940" s="6"/>
    </row>
    <row r="49941" spans="7:8" x14ac:dyDescent="0.3">
      <c r="G49941" s="4"/>
      <c r="H49941" s="6"/>
    </row>
    <row r="49942" spans="7:8" x14ac:dyDescent="0.3">
      <c r="G49942" s="4"/>
      <c r="H49942" s="6"/>
    </row>
    <row r="49943" spans="7:8" x14ac:dyDescent="0.3">
      <c r="G49943" s="4"/>
      <c r="H49943" s="6"/>
    </row>
    <row r="49944" spans="7:8" x14ac:dyDescent="0.3">
      <c r="G49944" s="4"/>
      <c r="H49944" s="6"/>
    </row>
    <row r="49945" spans="7:8" x14ac:dyDescent="0.3">
      <c r="G49945" s="4"/>
      <c r="H49945" s="6"/>
    </row>
    <row r="49946" spans="7:8" x14ac:dyDescent="0.3">
      <c r="G49946" s="4"/>
      <c r="H49946" s="6"/>
    </row>
    <row r="49947" spans="7:8" x14ac:dyDescent="0.3">
      <c r="G49947" s="4"/>
      <c r="H49947" s="6"/>
    </row>
    <row r="49948" spans="7:8" x14ac:dyDescent="0.3">
      <c r="G49948" s="4"/>
      <c r="H49948" s="6"/>
    </row>
    <row r="49949" spans="7:8" x14ac:dyDescent="0.3">
      <c r="G49949" s="4"/>
      <c r="H49949" s="6"/>
    </row>
    <row r="49950" spans="7:8" x14ac:dyDescent="0.3">
      <c r="G49950" s="4"/>
      <c r="H49950" s="6"/>
    </row>
    <row r="49951" spans="7:8" x14ac:dyDescent="0.3">
      <c r="G49951" s="4"/>
      <c r="H49951" s="6"/>
    </row>
    <row r="49952" spans="7:8" x14ac:dyDescent="0.3">
      <c r="G49952" s="4"/>
      <c r="H49952" s="6"/>
    </row>
    <row r="49953" spans="7:8" x14ac:dyDescent="0.3">
      <c r="G49953" s="4"/>
      <c r="H49953" s="6"/>
    </row>
    <row r="49954" spans="7:8" x14ac:dyDescent="0.3">
      <c r="G49954" s="4"/>
      <c r="H49954" s="6"/>
    </row>
    <row r="49955" spans="7:8" x14ac:dyDescent="0.3">
      <c r="G49955" s="4"/>
      <c r="H49955" s="6"/>
    </row>
    <row r="49956" spans="7:8" x14ac:dyDescent="0.3">
      <c r="G49956" s="4"/>
      <c r="H49956" s="6"/>
    </row>
    <row r="49957" spans="7:8" x14ac:dyDescent="0.3">
      <c r="G49957" s="4"/>
      <c r="H49957" s="6"/>
    </row>
    <row r="49958" spans="7:8" x14ac:dyDescent="0.3">
      <c r="G49958" s="4"/>
      <c r="H49958" s="6"/>
    </row>
    <row r="49959" spans="7:8" x14ac:dyDescent="0.3">
      <c r="G49959" s="4"/>
      <c r="H49959" s="6"/>
    </row>
    <row r="49960" spans="7:8" x14ac:dyDescent="0.3">
      <c r="G49960" s="4"/>
      <c r="H49960" s="6"/>
    </row>
    <row r="49961" spans="7:8" x14ac:dyDescent="0.3">
      <c r="G49961" s="4"/>
      <c r="H49961" s="6"/>
    </row>
    <row r="49962" spans="7:8" x14ac:dyDescent="0.3">
      <c r="G49962" s="4"/>
      <c r="H49962" s="6"/>
    </row>
    <row r="49963" spans="7:8" x14ac:dyDescent="0.3">
      <c r="G49963" s="4"/>
      <c r="H49963" s="6"/>
    </row>
    <row r="49964" spans="7:8" x14ac:dyDescent="0.3">
      <c r="G49964" s="4"/>
      <c r="H49964" s="6"/>
    </row>
    <row r="49965" spans="7:8" x14ac:dyDescent="0.3">
      <c r="G49965" s="4"/>
      <c r="H49965" s="6"/>
    </row>
    <row r="49966" spans="7:8" x14ac:dyDescent="0.3">
      <c r="G49966" s="4"/>
      <c r="H49966" s="6"/>
    </row>
    <row r="49967" spans="7:8" x14ac:dyDescent="0.3">
      <c r="G49967" s="4"/>
      <c r="H49967" s="6"/>
    </row>
    <row r="49968" spans="7:8" x14ac:dyDescent="0.3">
      <c r="G49968" s="4"/>
      <c r="H49968" s="6"/>
    </row>
    <row r="49969" spans="7:8" x14ac:dyDescent="0.3">
      <c r="G49969" s="4"/>
      <c r="H49969" s="6"/>
    </row>
    <row r="49970" spans="7:8" x14ac:dyDescent="0.3">
      <c r="G49970" s="4"/>
      <c r="H49970" s="6"/>
    </row>
    <row r="49971" spans="7:8" x14ac:dyDescent="0.3">
      <c r="G49971" s="4"/>
      <c r="H49971" s="6"/>
    </row>
    <row r="49972" spans="7:8" x14ac:dyDescent="0.3">
      <c r="G49972" s="4"/>
      <c r="H49972" s="6"/>
    </row>
    <row r="49973" spans="7:8" x14ac:dyDescent="0.3">
      <c r="G49973" s="4"/>
      <c r="H49973" s="6"/>
    </row>
    <row r="49974" spans="7:8" x14ac:dyDescent="0.3">
      <c r="G49974" s="4"/>
      <c r="H49974" s="6"/>
    </row>
    <row r="49975" spans="7:8" x14ac:dyDescent="0.3">
      <c r="G49975" s="4"/>
      <c r="H49975" s="6"/>
    </row>
    <row r="49976" spans="7:8" x14ac:dyDescent="0.3">
      <c r="G49976" s="4"/>
      <c r="H49976" s="6"/>
    </row>
    <row r="49977" spans="7:8" x14ac:dyDescent="0.3">
      <c r="G49977" s="4"/>
      <c r="H49977" s="6"/>
    </row>
    <row r="49978" spans="7:8" x14ac:dyDescent="0.3">
      <c r="G49978" s="4"/>
      <c r="H49978" s="6"/>
    </row>
    <row r="49979" spans="7:8" x14ac:dyDescent="0.3">
      <c r="G49979" s="4"/>
      <c r="H49979" s="6"/>
    </row>
    <row r="49980" spans="7:8" x14ac:dyDescent="0.3">
      <c r="G49980" s="4"/>
      <c r="H49980" s="6"/>
    </row>
    <row r="49981" spans="7:8" x14ac:dyDescent="0.3">
      <c r="G49981" s="4"/>
      <c r="H49981" s="6"/>
    </row>
    <row r="49982" spans="7:8" x14ac:dyDescent="0.3">
      <c r="G49982" s="4"/>
      <c r="H49982" s="6"/>
    </row>
    <row r="49983" spans="7:8" x14ac:dyDescent="0.3">
      <c r="G49983" s="4"/>
      <c r="H49983" s="6"/>
    </row>
    <row r="49984" spans="7:8" x14ac:dyDescent="0.3">
      <c r="G49984" s="4"/>
      <c r="H49984" s="6"/>
    </row>
    <row r="49985" spans="7:8" x14ac:dyDescent="0.3">
      <c r="G49985" s="4"/>
      <c r="H49985" s="6"/>
    </row>
    <row r="49986" spans="7:8" x14ac:dyDescent="0.3">
      <c r="G49986" s="4"/>
      <c r="H49986" s="6"/>
    </row>
    <row r="49987" spans="7:8" x14ac:dyDescent="0.3">
      <c r="G49987" s="4"/>
      <c r="H49987" s="6"/>
    </row>
    <row r="49988" spans="7:8" x14ac:dyDescent="0.3">
      <c r="G49988" s="4"/>
      <c r="H49988" s="6"/>
    </row>
    <row r="49989" spans="7:8" x14ac:dyDescent="0.3">
      <c r="G49989" s="4"/>
      <c r="H49989" s="6"/>
    </row>
    <row r="49990" spans="7:8" x14ac:dyDescent="0.3">
      <c r="G49990" s="4"/>
      <c r="H49990" s="6"/>
    </row>
    <row r="49991" spans="7:8" x14ac:dyDescent="0.3">
      <c r="G49991" s="4"/>
      <c r="H49991" s="6"/>
    </row>
    <row r="49992" spans="7:8" x14ac:dyDescent="0.3">
      <c r="G49992" s="4"/>
      <c r="H49992" s="6"/>
    </row>
    <row r="49993" spans="7:8" x14ac:dyDescent="0.3">
      <c r="G49993" s="4"/>
      <c r="H49993" s="6"/>
    </row>
    <row r="49994" spans="7:8" x14ac:dyDescent="0.3">
      <c r="G49994" s="4"/>
      <c r="H49994" s="6"/>
    </row>
    <row r="49995" spans="7:8" x14ac:dyDescent="0.3">
      <c r="G49995" s="4"/>
      <c r="H49995" s="6"/>
    </row>
    <row r="49996" spans="7:8" x14ac:dyDescent="0.3">
      <c r="G49996" s="4"/>
      <c r="H49996" s="6"/>
    </row>
    <row r="49997" spans="7:8" x14ac:dyDescent="0.3">
      <c r="G49997" s="4"/>
      <c r="H49997" s="6"/>
    </row>
    <row r="49998" spans="7:8" x14ac:dyDescent="0.3">
      <c r="G49998" s="4"/>
      <c r="H49998" s="6"/>
    </row>
    <row r="49999" spans="7:8" x14ac:dyDescent="0.3">
      <c r="G49999" s="4"/>
      <c r="H49999" s="6"/>
    </row>
    <row r="50000" spans="7:8" x14ac:dyDescent="0.3">
      <c r="G50000" s="4"/>
      <c r="H50000" s="6"/>
    </row>
    <row r="50001" spans="7:8" x14ac:dyDescent="0.3">
      <c r="G50001" s="4"/>
      <c r="H50001" s="6"/>
    </row>
    <row r="50002" spans="7:8" x14ac:dyDescent="0.3">
      <c r="G50002" s="4"/>
      <c r="H50002" s="6"/>
    </row>
    <row r="50003" spans="7:8" x14ac:dyDescent="0.3">
      <c r="G50003" s="4"/>
      <c r="H50003" s="6"/>
    </row>
    <row r="50004" spans="7:8" x14ac:dyDescent="0.3">
      <c r="G50004" s="4"/>
      <c r="H50004" s="6"/>
    </row>
    <row r="50005" spans="7:8" x14ac:dyDescent="0.3">
      <c r="G50005" s="4"/>
      <c r="H50005" s="6"/>
    </row>
    <row r="50006" spans="7:8" x14ac:dyDescent="0.3">
      <c r="G50006" s="4"/>
      <c r="H50006" s="6"/>
    </row>
    <row r="50007" spans="7:8" x14ac:dyDescent="0.3">
      <c r="G50007" s="4"/>
      <c r="H50007" s="6"/>
    </row>
    <row r="50008" spans="7:8" x14ac:dyDescent="0.3">
      <c r="G50008" s="4"/>
      <c r="H50008" s="6"/>
    </row>
    <row r="50009" spans="7:8" x14ac:dyDescent="0.3">
      <c r="G50009" s="4"/>
      <c r="H50009" s="6"/>
    </row>
    <row r="50010" spans="7:8" x14ac:dyDescent="0.3">
      <c r="G50010" s="4"/>
      <c r="H50010" s="6"/>
    </row>
    <row r="50011" spans="7:8" x14ac:dyDescent="0.3">
      <c r="G50011" s="4"/>
      <c r="H50011" s="6"/>
    </row>
    <row r="50012" spans="7:8" x14ac:dyDescent="0.3">
      <c r="G50012" s="4"/>
      <c r="H50012" s="6"/>
    </row>
    <row r="50013" spans="7:8" x14ac:dyDescent="0.3">
      <c r="G50013" s="4"/>
      <c r="H50013" s="6"/>
    </row>
    <row r="50014" spans="7:8" x14ac:dyDescent="0.3">
      <c r="G50014" s="4"/>
      <c r="H50014" s="6"/>
    </row>
    <row r="50015" spans="7:8" x14ac:dyDescent="0.3">
      <c r="G50015" s="4"/>
      <c r="H50015" s="6"/>
    </row>
    <row r="50016" spans="7:8" x14ac:dyDescent="0.3">
      <c r="G50016" s="4"/>
      <c r="H50016" s="6"/>
    </row>
    <row r="50017" spans="7:8" x14ac:dyDescent="0.3">
      <c r="G50017" s="4"/>
      <c r="H50017" s="6"/>
    </row>
    <row r="50018" spans="7:8" x14ac:dyDescent="0.3">
      <c r="G50018" s="4"/>
      <c r="H50018" s="6"/>
    </row>
    <row r="50019" spans="7:8" x14ac:dyDescent="0.3">
      <c r="G50019" s="4"/>
      <c r="H50019" s="6"/>
    </row>
    <row r="50020" spans="7:8" x14ac:dyDescent="0.3">
      <c r="G50020" s="4"/>
      <c r="H50020" s="6"/>
    </row>
    <row r="50021" spans="7:8" x14ac:dyDescent="0.3">
      <c r="G50021" s="4"/>
      <c r="H50021" s="6"/>
    </row>
    <row r="50022" spans="7:8" x14ac:dyDescent="0.3">
      <c r="G50022" s="4"/>
      <c r="H50022" s="6"/>
    </row>
    <row r="50023" spans="7:8" x14ac:dyDescent="0.3">
      <c r="G50023" s="4"/>
      <c r="H50023" s="6"/>
    </row>
    <row r="50024" spans="7:8" x14ac:dyDescent="0.3">
      <c r="G50024" s="4"/>
      <c r="H50024" s="6"/>
    </row>
    <row r="50025" spans="7:8" x14ac:dyDescent="0.3">
      <c r="G50025" s="4"/>
      <c r="H50025" s="6"/>
    </row>
    <row r="50026" spans="7:8" x14ac:dyDescent="0.3">
      <c r="G50026" s="4"/>
      <c r="H50026" s="6"/>
    </row>
    <row r="50027" spans="7:8" x14ac:dyDescent="0.3">
      <c r="G50027" s="4"/>
      <c r="H50027" s="6"/>
    </row>
    <row r="50028" spans="7:8" x14ac:dyDescent="0.3">
      <c r="G50028" s="4"/>
      <c r="H50028" s="6"/>
    </row>
    <row r="50029" spans="7:8" x14ac:dyDescent="0.3">
      <c r="G50029" s="4"/>
      <c r="H50029" s="6"/>
    </row>
    <row r="50030" spans="7:8" x14ac:dyDescent="0.3">
      <c r="G50030" s="4"/>
      <c r="H50030" s="6"/>
    </row>
    <row r="50031" spans="7:8" x14ac:dyDescent="0.3">
      <c r="G50031" s="4"/>
      <c r="H50031" s="6"/>
    </row>
    <row r="50032" spans="7:8" x14ac:dyDescent="0.3">
      <c r="G50032" s="4"/>
      <c r="H50032" s="6"/>
    </row>
    <row r="50033" spans="7:8" x14ac:dyDescent="0.3">
      <c r="G50033" s="4"/>
      <c r="H50033" s="6"/>
    </row>
    <row r="50034" spans="7:8" x14ac:dyDescent="0.3">
      <c r="G50034" s="4"/>
      <c r="H50034" s="6"/>
    </row>
    <row r="50035" spans="7:8" x14ac:dyDescent="0.3">
      <c r="G50035" s="4"/>
      <c r="H50035" s="6"/>
    </row>
    <row r="50036" spans="7:8" x14ac:dyDescent="0.3">
      <c r="G50036" s="4"/>
      <c r="H50036" s="6"/>
    </row>
    <row r="50037" spans="7:8" x14ac:dyDescent="0.3">
      <c r="G50037" s="4"/>
      <c r="H50037" s="6"/>
    </row>
    <row r="50038" spans="7:8" x14ac:dyDescent="0.3">
      <c r="G50038" s="4"/>
      <c r="H50038" s="6"/>
    </row>
    <row r="50039" spans="7:8" x14ac:dyDescent="0.3">
      <c r="G50039" s="4"/>
      <c r="H50039" s="6"/>
    </row>
    <row r="50040" spans="7:8" x14ac:dyDescent="0.3">
      <c r="G50040" s="4"/>
      <c r="H50040" s="6"/>
    </row>
    <row r="50041" spans="7:8" x14ac:dyDescent="0.3">
      <c r="G50041" s="4"/>
      <c r="H50041" s="6"/>
    </row>
    <row r="50042" spans="7:8" x14ac:dyDescent="0.3">
      <c r="G50042" s="4"/>
      <c r="H50042" s="6"/>
    </row>
    <row r="50043" spans="7:8" x14ac:dyDescent="0.3">
      <c r="G50043" s="4"/>
      <c r="H50043" s="6"/>
    </row>
    <row r="50044" spans="7:8" x14ac:dyDescent="0.3">
      <c r="G50044" s="4"/>
      <c r="H50044" s="6"/>
    </row>
    <row r="50045" spans="7:8" x14ac:dyDescent="0.3">
      <c r="G50045" s="4"/>
      <c r="H50045" s="6"/>
    </row>
    <row r="50046" spans="7:8" x14ac:dyDescent="0.3">
      <c r="G50046" s="4"/>
      <c r="H50046" s="6"/>
    </row>
    <row r="50047" spans="7:8" x14ac:dyDescent="0.3">
      <c r="G50047" s="4"/>
      <c r="H50047" s="6"/>
    </row>
    <row r="50048" spans="7:8" x14ac:dyDescent="0.3">
      <c r="G50048" s="4"/>
      <c r="H50048" s="6"/>
    </row>
    <row r="50049" spans="7:8" x14ac:dyDescent="0.3">
      <c r="G50049" s="4"/>
      <c r="H50049" s="6"/>
    </row>
    <row r="50050" spans="7:8" x14ac:dyDescent="0.3">
      <c r="G50050" s="4"/>
      <c r="H50050" s="6"/>
    </row>
    <row r="50051" spans="7:8" x14ac:dyDescent="0.3">
      <c r="G50051" s="4"/>
      <c r="H50051" s="6"/>
    </row>
    <row r="50052" spans="7:8" x14ac:dyDescent="0.3">
      <c r="G50052" s="4"/>
      <c r="H50052" s="6"/>
    </row>
    <row r="50053" spans="7:8" x14ac:dyDescent="0.3">
      <c r="G50053" s="4"/>
      <c r="H50053" s="6"/>
    </row>
    <row r="50054" spans="7:8" x14ac:dyDescent="0.3">
      <c r="G50054" s="4"/>
      <c r="H50054" s="6"/>
    </row>
    <row r="50055" spans="7:8" x14ac:dyDescent="0.3">
      <c r="G50055" s="4"/>
      <c r="H50055" s="6"/>
    </row>
    <row r="50056" spans="7:8" x14ac:dyDescent="0.3">
      <c r="G50056" s="4"/>
      <c r="H50056" s="6"/>
    </row>
    <row r="50057" spans="7:8" x14ac:dyDescent="0.3">
      <c r="G50057" s="4"/>
      <c r="H50057" s="6"/>
    </row>
    <row r="50058" spans="7:8" x14ac:dyDescent="0.3">
      <c r="G50058" s="4"/>
      <c r="H50058" s="6"/>
    </row>
    <row r="50059" spans="7:8" x14ac:dyDescent="0.3">
      <c r="G50059" s="4"/>
      <c r="H50059" s="6"/>
    </row>
    <row r="50060" spans="7:8" x14ac:dyDescent="0.3">
      <c r="G50060" s="4"/>
      <c r="H50060" s="6"/>
    </row>
    <row r="50061" spans="7:8" x14ac:dyDescent="0.3">
      <c r="G50061" s="4"/>
      <c r="H50061" s="6"/>
    </row>
    <row r="50062" spans="7:8" x14ac:dyDescent="0.3">
      <c r="G50062" s="4"/>
      <c r="H50062" s="6"/>
    </row>
    <row r="50063" spans="7:8" x14ac:dyDescent="0.3">
      <c r="G50063" s="4"/>
      <c r="H50063" s="6"/>
    </row>
    <row r="50064" spans="7:8" x14ac:dyDescent="0.3">
      <c r="G50064" s="4"/>
      <c r="H50064" s="6"/>
    </row>
    <row r="50065" spans="7:8" x14ac:dyDescent="0.3">
      <c r="G50065" s="4"/>
      <c r="H50065" s="6"/>
    </row>
    <row r="50066" spans="7:8" x14ac:dyDescent="0.3">
      <c r="G50066" s="4"/>
      <c r="H50066" s="6"/>
    </row>
    <row r="50067" spans="7:8" x14ac:dyDescent="0.3">
      <c r="G50067" s="4"/>
      <c r="H50067" s="6"/>
    </row>
    <row r="50068" spans="7:8" x14ac:dyDescent="0.3">
      <c r="G50068" s="4"/>
      <c r="H50068" s="6"/>
    </row>
    <row r="50069" spans="7:8" x14ac:dyDescent="0.3">
      <c r="G50069" s="4"/>
      <c r="H50069" s="6"/>
    </row>
    <row r="50070" spans="7:8" x14ac:dyDescent="0.3">
      <c r="G50070" s="4"/>
      <c r="H50070" s="6"/>
    </row>
    <row r="50071" spans="7:8" x14ac:dyDescent="0.3">
      <c r="G50071" s="4"/>
      <c r="H50071" s="6"/>
    </row>
    <row r="50072" spans="7:8" x14ac:dyDescent="0.3">
      <c r="G50072" s="4"/>
      <c r="H50072" s="6"/>
    </row>
    <row r="50073" spans="7:8" x14ac:dyDescent="0.3">
      <c r="G50073" s="4"/>
      <c r="H50073" s="6"/>
    </row>
    <row r="50074" spans="7:8" x14ac:dyDescent="0.3">
      <c r="G50074" s="4"/>
      <c r="H50074" s="6"/>
    </row>
    <row r="50075" spans="7:8" x14ac:dyDescent="0.3">
      <c r="G50075" s="4"/>
      <c r="H50075" s="6"/>
    </row>
    <row r="50076" spans="7:8" x14ac:dyDescent="0.3">
      <c r="G50076" s="4"/>
      <c r="H50076" s="6"/>
    </row>
    <row r="50077" spans="7:8" x14ac:dyDescent="0.3">
      <c r="G50077" s="4"/>
      <c r="H50077" s="6"/>
    </row>
    <row r="50078" spans="7:8" x14ac:dyDescent="0.3">
      <c r="G50078" s="4"/>
      <c r="H50078" s="6"/>
    </row>
    <row r="50079" spans="7:8" x14ac:dyDescent="0.3">
      <c r="G50079" s="4"/>
      <c r="H50079" s="6"/>
    </row>
    <row r="50080" spans="7:8" x14ac:dyDescent="0.3">
      <c r="G50080" s="4"/>
      <c r="H50080" s="6"/>
    </row>
    <row r="50081" spans="7:8" x14ac:dyDescent="0.3">
      <c r="G50081" s="4"/>
      <c r="H50081" s="6"/>
    </row>
    <row r="50082" spans="7:8" x14ac:dyDescent="0.3">
      <c r="G50082" s="4"/>
      <c r="H50082" s="6"/>
    </row>
    <row r="50083" spans="7:8" x14ac:dyDescent="0.3">
      <c r="G50083" s="4"/>
      <c r="H50083" s="6"/>
    </row>
    <row r="50084" spans="7:8" x14ac:dyDescent="0.3">
      <c r="G50084" s="4"/>
      <c r="H50084" s="6"/>
    </row>
    <row r="50085" spans="7:8" x14ac:dyDescent="0.3">
      <c r="G50085" s="4"/>
      <c r="H50085" s="6"/>
    </row>
    <row r="50086" spans="7:8" x14ac:dyDescent="0.3">
      <c r="G50086" s="4"/>
      <c r="H50086" s="6"/>
    </row>
    <row r="50087" spans="7:8" x14ac:dyDescent="0.3">
      <c r="G50087" s="4"/>
      <c r="H50087" s="6"/>
    </row>
    <row r="50088" spans="7:8" x14ac:dyDescent="0.3">
      <c r="G50088" s="4"/>
      <c r="H50088" s="6"/>
    </row>
    <row r="50089" spans="7:8" x14ac:dyDescent="0.3">
      <c r="G50089" s="4"/>
      <c r="H50089" s="6"/>
    </row>
    <row r="50090" spans="7:8" x14ac:dyDescent="0.3">
      <c r="G50090" s="4"/>
      <c r="H50090" s="6"/>
    </row>
    <row r="50091" spans="7:8" x14ac:dyDescent="0.3">
      <c r="G50091" s="4"/>
      <c r="H50091" s="6"/>
    </row>
    <row r="50092" spans="7:8" x14ac:dyDescent="0.3">
      <c r="G50092" s="4"/>
      <c r="H50092" s="6"/>
    </row>
    <row r="50093" spans="7:8" x14ac:dyDescent="0.3">
      <c r="G50093" s="4"/>
      <c r="H50093" s="6"/>
    </row>
    <row r="50094" spans="7:8" x14ac:dyDescent="0.3">
      <c r="G50094" s="4"/>
      <c r="H50094" s="6"/>
    </row>
    <row r="50095" spans="7:8" x14ac:dyDescent="0.3">
      <c r="G50095" s="4"/>
      <c r="H50095" s="6"/>
    </row>
    <row r="50096" spans="7:8" x14ac:dyDescent="0.3">
      <c r="G50096" s="4"/>
      <c r="H50096" s="6"/>
    </row>
    <row r="50097" spans="7:8" x14ac:dyDescent="0.3">
      <c r="G50097" s="4"/>
      <c r="H50097" s="6"/>
    </row>
    <row r="50098" spans="7:8" x14ac:dyDescent="0.3">
      <c r="G50098" s="4"/>
      <c r="H50098" s="6"/>
    </row>
    <row r="50099" spans="7:8" x14ac:dyDescent="0.3">
      <c r="G50099" s="4"/>
      <c r="H50099" s="6"/>
    </row>
    <row r="50100" spans="7:8" x14ac:dyDescent="0.3">
      <c r="G50100" s="4"/>
      <c r="H50100" s="6"/>
    </row>
    <row r="50101" spans="7:8" x14ac:dyDescent="0.3">
      <c r="G50101" s="4"/>
      <c r="H50101" s="6"/>
    </row>
    <row r="50102" spans="7:8" x14ac:dyDescent="0.3">
      <c r="G50102" s="4"/>
      <c r="H50102" s="6"/>
    </row>
    <row r="50103" spans="7:8" x14ac:dyDescent="0.3">
      <c r="G50103" s="4"/>
      <c r="H50103" s="6"/>
    </row>
    <row r="50104" spans="7:8" x14ac:dyDescent="0.3">
      <c r="G50104" s="4"/>
      <c r="H50104" s="6"/>
    </row>
    <row r="50105" spans="7:8" x14ac:dyDescent="0.3">
      <c r="G50105" s="4"/>
      <c r="H50105" s="6"/>
    </row>
    <row r="50106" spans="7:8" x14ac:dyDescent="0.3">
      <c r="G50106" s="4"/>
      <c r="H50106" s="6"/>
    </row>
    <row r="50107" spans="7:8" x14ac:dyDescent="0.3">
      <c r="G50107" s="4"/>
      <c r="H50107" s="6"/>
    </row>
    <row r="50108" spans="7:8" x14ac:dyDescent="0.3">
      <c r="G50108" s="4"/>
      <c r="H50108" s="6"/>
    </row>
    <row r="50109" spans="7:8" x14ac:dyDescent="0.3">
      <c r="G50109" s="4"/>
      <c r="H50109" s="6"/>
    </row>
    <row r="50110" spans="7:8" x14ac:dyDescent="0.3">
      <c r="G50110" s="4"/>
      <c r="H50110" s="6"/>
    </row>
    <row r="50111" spans="7:8" x14ac:dyDescent="0.3">
      <c r="G50111" s="4"/>
      <c r="H50111" s="6"/>
    </row>
    <row r="50112" spans="7:8" x14ac:dyDescent="0.3">
      <c r="G50112" s="4"/>
      <c r="H50112" s="6"/>
    </row>
    <row r="50113" spans="7:8" x14ac:dyDescent="0.3">
      <c r="G50113" s="4"/>
      <c r="H50113" s="6"/>
    </row>
    <row r="50114" spans="7:8" x14ac:dyDescent="0.3">
      <c r="G50114" s="4"/>
      <c r="H50114" s="6"/>
    </row>
    <row r="50115" spans="7:8" x14ac:dyDescent="0.3">
      <c r="G50115" s="4"/>
      <c r="H50115" s="6"/>
    </row>
    <row r="50116" spans="7:8" x14ac:dyDescent="0.3">
      <c r="G50116" s="4"/>
      <c r="H50116" s="6"/>
    </row>
    <row r="50117" spans="7:8" x14ac:dyDescent="0.3">
      <c r="G50117" s="4"/>
      <c r="H50117" s="6"/>
    </row>
    <row r="50118" spans="7:8" x14ac:dyDescent="0.3">
      <c r="G50118" s="4"/>
      <c r="H50118" s="6"/>
    </row>
    <row r="50119" spans="7:8" x14ac:dyDescent="0.3">
      <c r="G50119" s="4"/>
      <c r="H50119" s="6"/>
    </row>
    <row r="50120" spans="7:8" x14ac:dyDescent="0.3">
      <c r="G50120" s="4"/>
      <c r="H50120" s="6"/>
    </row>
    <row r="50121" spans="7:8" x14ac:dyDescent="0.3">
      <c r="G50121" s="4"/>
      <c r="H50121" s="6"/>
    </row>
    <row r="50122" spans="7:8" x14ac:dyDescent="0.3">
      <c r="G50122" s="4"/>
      <c r="H50122" s="6"/>
    </row>
    <row r="50123" spans="7:8" x14ac:dyDescent="0.3">
      <c r="G50123" s="4"/>
      <c r="H50123" s="6"/>
    </row>
    <row r="50124" spans="7:8" x14ac:dyDescent="0.3">
      <c r="G50124" s="4"/>
      <c r="H50124" s="6"/>
    </row>
    <row r="50125" spans="7:8" x14ac:dyDescent="0.3">
      <c r="G50125" s="4"/>
      <c r="H50125" s="6"/>
    </row>
    <row r="50126" spans="7:8" x14ac:dyDescent="0.3">
      <c r="G50126" s="4"/>
      <c r="H50126" s="6"/>
    </row>
    <row r="50127" spans="7:8" x14ac:dyDescent="0.3">
      <c r="G50127" s="4"/>
      <c r="H50127" s="6"/>
    </row>
    <row r="50128" spans="7:8" x14ac:dyDescent="0.3">
      <c r="G50128" s="4"/>
      <c r="H50128" s="6"/>
    </row>
    <row r="50129" spans="7:8" x14ac:dyDescent="0.3">
      <c r="G50129" s="4"/>
      <c r="H50129" s="6"/>
    </row>
    <row r="50130" spans="7:8" x14ac:dyDescent="0.3">
      <c r="G50130" s="4"/>
      <c r="H50130" s="6"/>
    </row>
    <row r="50131" spans="7:8" x14ac:dyDescent="0.3">
      <c r="G50131" s="4"/>
      <c r="H50131" s="6"/>
    </row>
    <row r="50132" spans="7:8" x14ac:dyDescent="0.3">
      <c r="G50132" s="4"/>
      <c r="H50132" s="6"/>
    </row>
    <row r="50133" spans="7:8" x14ac:dyDescent="0.3">
      <c r="G50133" s="4"/>
      <c r="H50133" s="6"/>
    </row>
    <row r="50134" spans="7:8" x14ac:dyDescent="0.3">
      <c r="G50134" s="4"/>
      <c r="H50134" s="6"/>
    </row>
    <row r="50135" spans="7:8" x14ac:dyDescent="0.3">
      <c r="G50135" s="4"/>
      <c r="H50135" s="6"/>
    </row>
    <row r="50136" spans="7:8" x14ac:dyDescent="0.3">
      <c r="G50136" s="4"/>
      <c r="H50136" s="6"/>
    </row>
    <row r="50137" spans="7:8" x14ac:dyDescent="0.3">
      <c r="G50137" s="4"/>
      <c r="H50137" s="6"/>
    </row>
    <row r="50138" spans="7:8" x14ac:dyDescent="0.3">
      <c r="G50138" s="4"/>
      <c r="H50138" s="6"/>
    </row>
    <row r="50139" spans="7:8" x14ac:dyDescent="0.3">
      <c r="G50139" s="4"/>
      <c r="H50139" s="6"/>
    </row>
    <row r="50140" spans="7:8" x14ac:dyDescent="0.3">
      <c r="G50140" s="4"/>
      <c r="H50140" s="6"/>
    </row>
    <row r="50141" spans="7:8" x14ac:dyDescent="0.3">
      <c r="G50141" s="4"/>
      <c r="H50141" s="6"/>
    </row>
    <row r="50142" spans="7:8" x14ac:dyDescent="0.3">
      <c r="G50142" s="4"/>
      <c r="H50142" s="6"/>
    </row>
    <row r="50143" spans="7:8" x14ac:dyDescent="0.3">
      <c r="G50143" s="4"/>
      <c r="H50143" s="6"/>
    </row>
    <row r="50144" spans="7:8" x14ac:dyDescent="0.3">
      <c r="G50144" s="4"/>
      <c r="H50144" s="6"/>
    </row>
    <row r="50145" spans="7:8" x14ac:dyDescent="0.3">
      <c r="G50145" s="4"/>
      <c r="H50145" s="6"/>
    </row>
    <row r="50146" spans="7:8" x14ac:dyDescent="0.3">
      <c r="G50146" s="4"/>
      <c r="H50146" s="6"/>
    </row>
    <row r="50147" spans="7:8" x14ac:dyDescent="0.3">
      <c r="G50147" s="4"/>
      <c r="H50147" s="6"/>
    </row>
    <row r="50148" spans="7:8" x14ac:dyDescent="0.3">
      <c r="G50148" s="4"/>
      <c r="H50148" s="6"/>
    </row>
    <row r="50149" spans="7:8" x14ac:dyDescent="0.3">
      <c r="G50149" s="4"/>
      <c r="H50149" s="6"/>
    </row>
    <row r="50150" spans="7:8" x14ac:dyDescent="0.3">
      <c r="G50150" s="4"/>
      <c r="H50150" s="6"/>
    </row>
    <row r="50151" spans="7:8" x14ac:dyDescent="0.3">
      <c r="G50151" s="4"/>
      <c r="H50151" s="6"/>
    </row>
    <row r="50152" spans="7:8" x14ac:dyDescent="0.3">
      <c r="G50152" s="4"/>
      <c r="H50152" s="6"/>
    </row>
    <row r="50153" spans="7:8" x14ac:dyDescent="0.3">
      <c r="G50153" s="4"/>
      <c r="H50153" s="6"/>
    </row>
    <row r="50154" spans="7:8" x14ac:dyDescent="0.3">
      <c r="G50154" s="4"/>
      <c r="H50154" s="6"/>
    </row>
    <row r="50155" spans="7:8" x14ac:dyDescent="0.3">
      <c r="G50155" s="4"/>
      <c r="H50155" s="6"/>
    </row>
    <row r="50156" spans="7:8" x14ac:dyDescent="0.3">
      <c r="G50156" s="4"/>
      <c r="H50156" s="6"/>
    </row>
    <row r="50157" spans="7:8" x14ac:dyDescent="0.3">
      <c r="G50157" s="4"/>
      <c r="H50157" s="6"/>
    </row>
    <row r="50158" spans="7:8" x14ac:dyDescent="0.3">
      <c r="G50158" s="4"/>
      <c r="H50158" s="6"/>
    </row>
    <row r="50159" spans="7:8" x14ac:dyDescent="0.3">
      <c r="G50159" s="4"/>
      <c r="H50159" s="6"/>
    </row>
    <row r="50160" spans="7:8" x14ac:dyDescent="0.3">
      <c r="G50160" s="4"/>
      <c r="H50160" s="6"/>
    </row>
    <row r="50161" spans="7:8" x14ac:dyDescent="0.3">
      <c r="G50161" s="4"/>
      <c r="H50161" s="6"/>
    </row>
    <row r="50162" spans="7:8" x14ac:dyDescent="0.3">
      <c r="G50162" s="4"/>
      <c r="H50162" s="6"/>
    </row>
    <row r="50163" spans="7:8" x14ac:dyDescent="0.3">
      <c r="G50163" s="4"/>
      <c r="H50163" s="6"/>
    </row>
    <row r="50164" spans="7:8" x14ac:dyDescent="0.3">
      <c r="G50164" s="4"/>
      <c r="H50164" s="6"/>
    </row>
    <row r="50165" spans="7:8" x14ac:dyDescent="0.3">
      <c r="G50165" s="4"/>
      <c r="H50165" s="6"/>
    </row>
    <row r="50166" spans="7:8" x14ac:dyDescent="0.3">
      <c r="G50166" s="4"/>
      <c r="H50166" s="6"/>
    </row>
    <row r="50167" spans="7:8" x14ac:dyDescent="0.3">
      <c r="G50167" s="4"/>
      <c r="H50167" s="6"/>
    </row>
    <row r="50168" spans="7:8" x14ac:dyDescent="0.3">
      <c r="G50168" s="4"/>
      <c r="H50168" s="6"/>
    </row>
    <row r="50169" spans="7:8" x14ac:dyDescent="0.3">
      <c r="G50169" s="4"/>
      <c r="H50169" s="6"/>
    </row>
    <row r="50170" spans="7:8" x14ac:dyDescent="0.3">
      <c r="G50170" s="4"/>
      <c r="H50170" s="6"/>
    </row>
    <row r="50171" spans="7:8" x14ac:dyDescent="0.3">
      <c r="G50171" s="4"/>
      <c r="H50171" s="6"/>
    </row>
    <row r="50172" spans="7:8" x14ac:dyDescent="0.3">
      <c r="G50172" s="4"/>
      <c r="H50172" s="6"/>
    </row>
    <row r="50173" spans="7:8" x14ac:dyDescent="0.3">
      <c r="G50173" s="4"/>
      <c r="H50173" s="6"/>
    </row>
    <row r="50174" spans="7:8" x14ac:dyDescent="0.3">
      <c r="G50174" s="4"/>
      <c r="H50174" s="6"/>
    </row>
    <row r="50175" spans="7:8" x14ac:dyDescent="0.3">
      <c r="G50175" s="4"/>
      <c r="H50175" s="6"/>
    </row>
    <row r="50176" spans="7:8" x14ac:dyDescent="0.3">
      <c r="G50176" s="4"/>
      <c r="H50176" s="6"/>
    </row>
    <row r="50177" spans="7:8" x14ac:dyDescent="0.3">
      <c r="G50177" s="4"/>
      <c r="H50177" s="6"/>
    </row>
    <row r="50178" spans="7:8" x14ac:dyDescent="0.3">
      <c r="G50178" s="4"/>
      <c r="H50178" s="6"/>
    </row>
    <row r="50179" spans="7:8" x14ac:dyDescent="0.3">
      <c r="G50179" s="4"/>
      <c r="H50179" s="6"/>
    </row>
    <row r="50180" spans="7:8" x14ac:dyDescent="0.3">
      <c r="G50180" s="4"/>
      <c r="H50180" s="6"/>
    </row>
    <row r="50181" spans="7:8" x14ac:dyDescent="0.3">
      <c r="G50181" s="4"/>
      <c r="H50181" s="6"/>
    </row>
    <row r="50182" spans="7:8" x14ac:dyDescent="0.3">
      <c r="G50182" s="4"/>
      <c r="H50182" s="6"/>
    </row>
    <row r="50183" spans="7:8" x14ac:dyDescent="0.3">
      <c r="G50183" s="4"/>
      <c r="H50183" s="6"/>
    </row>
    <row r="50184" spans="7:8" x14ac:dyDescent="0.3">
      <c r="G50184" s="4"/>
      <c r="H50184" s="6"/>
    </row>
    <row r="50185" spans="7:8" x14ac:dyDescent="0.3">
      <c r="G50185" s="4"/>
      <c r="H50185" s="6"/>
    </row>
    <row r="50186" spans="7:8" x14ac:dyDescent="0.3">
      <c r="G50186" s="4"/>
      <c r="H50186" s="6"/>
    </row>
    <row r="50187" spans="7:8" x14ac:dyDescent="0.3">
      <c r="G50187" s="4"/>
      <c r="H50187" s="6"/>
    </row>
    <row r="50188" spans="7:8" x14ac:dyDescent="0.3">
      <c r="G50188" s="4"/>
      <c r="H50188" s="6"/>
    </row>
    <row r="50189" spans="7:8" x14ac:dyDescent="0.3">
      <c r="G50189" s="4"/>
      <c r="H50189" s="6"/>
    </row>
    <row r="50190" spans="7:8" x14ac:dyDescent="0.3">
      <c r="G50190" s="4"/>
      <c r="H50190" s="6"/>
    </row>
    <row r="50191" spans="7:8" x14ac:dyDescent="0.3">
      <c r="G50191" s="4"/>
      <c r="H50191" s="6"/>
    </row>
    <row r="50192" spans="7:8" x14ac:dyDescent="0.3">
      <c r="G50192" s="4"/>
      <c r="H50192" s="6"/>
    </row>
    <row r="50193" spans="7:8" x14ac:dyDescent="0.3">
      <c r="G50193" s="4"/>
      <c r="H50193" s="6"/>
    </row>
    <row r="50194" spans="7:8" x14ac:dyDescent="0.3">
      <c r="G50194" s="4"/>
      <c r="H50194" s="6"/>
    </row>
    <row r="50195" spans="7:8" x14ac:dyDescent="0.3">
      <c r="G50195" s="4"/>
      <c r="H50195" s="6"/>
    </row>
    <row r="50196" spans="7:8" x14ac:dyDescent="0.3">
      <c r="G50196" s="4"/>
      <c r="H50196" s="6"/>
    </row>
    <row r="50197" spans="7:8" x14ac:dyDescent="0.3">
      <c r="G50197" s="4"/>
      <c r="H50197" s="6"/>
    </row>
    <row r="50198" spans="7:8" x14ac:dyDescent="0.3">
      <c r="G50198" s="4"/>
      <c r="H50198" s="6"/>
    </row>
    <row r="50199" spans="7:8" x14ac:dyDescent="0.3">
      <c r="G50199" s="4"/>
      <c r="H50199" s="6"/>
    </row>
    <row r="50200" spans="7:8" x14ac:dyDescent="0.3">
      <c r="G50200" s="4"/>
      <c r="H50200" s="6"/>
    </row>
    <row r="50201" spans="7:8" x14ac:dyDescent="0.3">
      <c r="G50201" s="4"/>
      <c r="H50201" s="6"/>
    </row>
    <row r="50202" spans="7:8" x14ac:dyDescent="0.3">
      <c r="G50202" s="4"/>
      <c r="H50202" s="6"/>
    </row>
    <row r="50203" spans="7:8" x14ac:dyDescent="0.3">
      <c r="G50203" s="4"/>
      <c r="H50203" s="6"/>
    </row>
    <row r="50204" spans="7:8" x14ac:dyDescent="0.3">
      <c r="G50204" s="4"/>
      <c r="H50204" s="6"/>
    </row>
    <row r="50205" spans="7:8" x14ac:dyDescent="0.3">
      <c r="G50205" s="4"/>
      <c r="H50205" s="6"/>
    </row>
    <row r="50206" spans="7:8" x14ac:dyDescent="0.3">
      <c r="G50206" s="4"/>
      <c r="H50206" s="6"/>
    </row>
    <row r="50207" spans="7:8" x14ac:dyDescent="0.3">
      <c r="G50207" s="4"/>
      <c r="H50207" s="6"/>
    </row>
    <row r="50208" spans="7:8" x14ac:dyDescent="0.3">
      <c r="G50208" s="4"/>
      <c r="H50208" s="6"/>
    </row>
    <row r="50209" spans="7:8" x14ac:dyDescent="0.3">
      <c r="G50209" s="4"/>
      <c r="H50209" s="6"/>
    </row>
    <row r="50210" spans="7:8" x14ac:dyDescent="0.3">
      <c r="G50210" s="4"/>
      <c r="H50210" s="6"/>
    </row>
    <row r="50211" spans="7:8" x14ac:dyDescent="0.3">
      <c r="G50211" s="4"/>
      <c r="H50211" s="6"/>
    </row>
    <row r="50212" spans="7:8" x14ac:dyDescent="0.3">
      <c r="G50212" s="4"/>
      <c r="H50212" s="6"/>
    </row>
    <row r="50213" spans="7:8" x14ac:dyDescent="0.3">
      <c r="G50213" s="4"/>
      <c r="H50213" s="6"/>
    </row>
    <row r="50214" spans="7:8" x14ac:dyDescent="0.3">
      <c r="G50214" s="4"/>
      <c r="H50214" s="6"/>
    </row>
    <row r="50215" spans="7:8" x14ac:dyDescent="0.3">
      <c r="G50215" s="4"/>
      <c r="H50215" s="6"/>
    </row>
    <row r="50216" spans="7:8" x14ac:dyDescent="0.3">
      <c r="G50216" s="4"/>
      <c r="H50216" s="6"/>
    </row>
    <row r="50217" spans="7:8" x14ac:dyDescent="0.3">
      <c r="G50217" s="4"/>
      <c r="H50217" s="6"/>
    </row>
    <row r="50218" spans="7:8" x14ac:dyDescent="0.3">
      <c r="G50218" s="4"/>
      <c r="H50218" s="6"/>
    </row>
    <row r="50219" spans="7:8" x14ac:dyDescent="0.3">
      <c r="G50219" s="4"/>
      <c r="H50219" s="6"/>
    </row>
    <row r="50220" spans="7:8" x14ac:dyDescent="0.3">
      <c r="G50220" s="4"/>
      <c r="H50220" s="6"/>
    </row>
    <row r="50221" spans="7:8" x14ac:dyDescent="0.3">
      <c r="G50221" s="4"/>
      <c r="H50221" s="6"/>
    </row>
    <row r="50222" spans="7:8" x14ac:dyDescent="0.3">
      <c r="G50222" s="4"/>
      <c r="H50222" s="6"/>
    </row>
    <row r="50223" spans="7:8" x14ac:dyDescent="0.3">
      <c r="G50223" s="4"/>
      <c r="H50223" s="6"/>
    </row>
    <row r="50224" spans="7:8" x14ac:dyDescent="0.3">
      <c r="G50224" s="4"/>
      <c r="H50224" s="6"/>
    </row>
    <row r="50225" spans="7:8" x14ac:dyDescent="0.3">
      <c r="G50225" s="4"/>
      <c r="H50225" s="6"/>
    </row>
    <row r="50226" spans="7:8" x14ac:dyDescent="0.3">
      <c r="G50226" s="4"/>
      <c r="H50226" s="6"/>
    </row>
    <row r="50227" spans="7:8" x14ac:dyDescent="0.3">
      <c r="G50227" s="4"/>
      <c r="H50227" s="6"/>
    </row>
    <row r="50228" spans="7:8" x14ac:dyDescent="0.3">
      <c r="G50228" s="4"/>
      <c r="H50228" s="6"/>
    </row>
    <row r="50229" spans="7:8" x14ac:dyDescent="0.3">
      <c r="G50229" s="4"/>
      <c r="H50229" s="6"/>
    </row>
    <row r="50230" spans="7:8" x14ac:dyDescent="0.3">
      <c r="G50230" s="4"/>
      <c r="H50230" s="6"/>
    </row>
    <row r="50231" spans="7:8" x14ac:dyDescent="0.3">
      <c r="G50231" s="4"/>
      <c r="H50231" s="6"/>
    </row>
    <row r="50232" spans="7:8" x14ac:dyDescent="0.3">
      <c r="G50232" s="4"/>
      <c r="H50232" s="6"/>
    </row>
    <row r="50233" spans="7:8" x14ac:dyDescent="0.3">
      <c r="G50233" s="4"/>
      <c r="H50233" s="6"/>
    </row>
    <row r="50234" spans="7:8" x14ac:dyDescent="0.3">
      <c r="G50234" s="4"/>
      <c r="H50234" s="6"/>
    </row>
    <row r="50235" spans="7:8" x14ac:dyDescent="0.3">
      <c r="G50235" s="4"/>
      <c r="H50235" s="6"/>
    </row>
    <row r="50236" spans="7:8" x14ac:dyDescent="0.3">
      <c r="G50236" s="4"/>
      <c r="H50236" s="6"/>
    </row>
    <row r="50237" spans="7:8" x14ac:dyDescent="0.3">
      <c r="G50237" s="4"/>
      <c r="H50237" s="6"/>
    </row>
    <row r="50238" spans="7:8" x14ac:dyDescent="0.3">
      <c r="G50238" s="4"/>
      <c r="H50238" s="6"/>
    </row>
    <row r="50239" spans="7:8" x14ac:dyDescent="0.3">
      <c r="G50239" s="4"/>
      <c r="H50239" s="6"/>
    </row>
    <row r="50240" spans="7:8" x14ac:dyDescent="0.3">
      <c r="G50240" s="4"/>
      <c r="H50240" s="6"/>
    </row>
    <row r="50241" spans="7:8" x14ac:dyDescent="0.3">
      <c r="G50241" s="4"/>
      <c r="H50241" s="6"/>
    </row>
    <row r="50242" spans="7:8" x14ac:dyDescent="0.3">
      <c r="G50242" s="4"/>
      <c r="H50242" s="6"/>
    </row>
    <row r="50243" spans="7:8" x14ac:dyDescent="0.3">
      <c r="G50243" s="4"/>
      <c r="H50243" s="6"/>
    </row>
    <row r="50244" spans="7:8" x14ac:dyDescent="0.3">
      <c r="G50244" s="4"/>
      <c r="H50244" s="6"/>
    </row>
    <row r="50245" spans="7:8" x14ac:dyDescent="0.3">
      <c r="G50245" s="4"/>
      <c r="H50245" s="6"/>
    </row>
    <row r="50246" spans="7:8" x14ac:dyDescent="0.3">
      <c r="G50246" s="4"/>
      <c r="H50246" s="6"/>
    </row>
    <row r="50247" spans="7:8" x14ac:dyDescent="0.3">
      <c r="G50247" s="4"/>
      <c r="H50247" s="6"/>
    </row>
    <row r="50248" spans="7:8" x14ac:dyDescent="0.3">
      <c r="G50248" s="4"/>
      <c r="H50248" s="6"/>
    </row>
    <row r="50249" spans="7:8" x14ac:dyDescent="0.3">
      <c r="G50249" s="4"/>
      <c r="H50249" s="6"/>
    </row>
    <row r="50250" spans="7:8" x14ac:dyDescent="0.3">
      <c r="G50250" s="4"/>
      <c r="H50250" s="6"/>
    </row>
    <row r="50251" spans="7:8" x14ac:dyDescent="0.3">
      <c r="G50251" s="4"/>
      <c r="H50251" s="6"/>
    </row>
    <row r="50252" spans="7:8" x14ac:dyDescent="0.3">
      <c r="G50252" s="4"/>
      <c r="H50252" s="6"/>
    </row>
    <row r="50253" spans="7:8" x14ac:dyDescent="0.3">
      <c r="G50253" s="4"/>
      <c r="H50253" s="6"/>
    </row>
    <row r="50254" spans="7:8" x14ac:dyDescent="0.3">
      <c r="G50254" s="4"/>
      <c r="H50254" s="6"/>
    </row>
    <row r="50255" spans="7:8" x14ac:dyDescent="0.3">
      <c r="G50255" s="4"/>
      <c r="H50255" s="6"/>
    </row>
    <row r="50256" spans="7:8" x14ac:dyDescent="0.3">
      <c r="G50256" s="4"/>
      <c r="H50256" s="6"/>
    </row>
    <row r="50257" spans="7:8" x14ac:dyDescent="0.3">
      <c r="G50257" s="4"/>
      <c r="H50257" s="6"/>
    </row>
    <row r="50258" spans="7:8" x14ac:dyDescent="0.3">
      <c r="G50258" s="4"/>
      <c r="H50258" s="6"/>
    </row>
    <row r="50259" spans="7:8" x14ac:dyDescent="0.3">
      <c r="G50259" s="4"/>
      <c r="H50259" s="6"/>
    </row>
    <row r="50260" spans="7:8" x14ac:dyDescent="0.3">
      <c r="G50260" s="4"/>
      <c r="H50260" s="6"/>
    </row>
    <row r="50261" spans="7:8" x14ac:dyDescent="0.3">
      <c r="G50261" s="4"/>
      <c r="H50261" s="6"/>
    </row>
    <row r="50262" spans="7:8" x14ac:dyDescent="0.3">
      <c r="G50262" s="4"/>
      <c r="H50262" s="6"/>
    </row>
    <row r="50263" spans="7:8" x14ac:dyDescent="0.3">
      <c r="G50263" s="4"/>
      <c r="H50263" s="6"/>
    </row>
    <row r="50264" spans="7:8" x14ac:dyDescent="0.3">
      <c r="G50264" s="4"/>
      <c r="H50264" s="6"/>
    </row>
    <row r="50265" spans="7:8" x14ac:dyDescent="0.3">
      <c r="G50265" s="4"/>
      <c r="H50265" s="6"/>
    </row>
    <row r="50266" spans="7:8" x14ac:dyDescent="0.3">
      <c r="G50266" s="4"/>
      <c r="H50266" s="6"/>
    </row>
    <row r="50267" spans="7:8" x14ac:dyDescent="0.3">
      <c r="G50267" s="4"/>
      <c r="H50267" s="6"/>
    </row>
    <row r="50268" spans="7:8" x14ac:dyDescent="0.3">
      <c r="G50268" s="4"/>
      <c r="H50268" s="6"/>
    </row>
    <row r="50269" spans="7:8" x14ac:dyDescent="0.3">
      <c r="G50269" s="4"/>
      <c r="H50269" s="6"/>
    </row>
    <row r="50270" spans="7:8" x14ac:dyDescent="0.3">
      <c r="G50270" s="4"/>
      <c r="H50270" s="6"/>
    </row>
    <row r="50271" spans="7:8" x14ac:dyDescent="0.3">
      <c r="G50271" s="4"/>
      <c r="H50271" s="6"/>
    </row>
    <row r="50272" spans="7:8" x14ac:dyDescent="0.3">
      <c r="G50272" s="4"/>
      <c r="H50272" s="6"/>
    </row>
    <row r="50273" spans="7:8" x14ac:dyDescent="0.3">
      <c r="G50273" s="4"/>
      <c r="H50273" s="6"/>
    </row>
    <row r="50274" spans="7:8" x14ac:dyDescent="0.3">
      <c r="G50274" s="4"/>
      <c r="H50274" s="6"/>
    </row>
    <row r="50275" spans="7:8" x14ac:dyDescent="0.3">
      <c r="G50275" s="4"/>
      <c r="H50275" s="6"/>
    </row>
    <row r="50276" spans="7:8" x14ac:dyDescent="0.3">
      <c r="G50276" s="4"/>
      <c r="H50276" s="6"/>
    </row>
    <row r="50277" spans="7:8" x14ac:dyDescent="0.3">
      <c r="G50277" s="4"/>
      <c r="H50277" s="6"/>
    </row>
    <row r="50278" spans="7:8" x14ac:dyDescent="0.3">
      <c r="G50278" s="4"/>
      <c r="H50278" s="6"/>
    </row>
    <row r="50279" spans="7:8" x14ac:dyDescent="0.3">
      <c r="G50279" s="4"/>
      <c r="H50279" s="6"/>
    </row>
    <row r="50280" spans="7:8" x14ac:dyDescent="0.3">
      <c r="G50280" s="4"/>
      <c r="H50280" s="6"/>
    </row>
    <row r="50281" spans="7:8" x14ac:dyDescent="0.3">
      <c r="G50281" s="4"/>
      <c r="H50281" s="6"/>
    </row>
    <row r="50282" spans="7:8" x14ac:dyDescent="0.3">
      <c r="G50282" s="4"/>
      <c r="H50282" s="6"/>
    </row>
    <row r="50283" spans="7:8" x14ac:dyDescent="0.3">
      <c r="G50283" s="4"/>
      <c r="H50283" s="6"/>
    </row>
    <row r="50284" spans="7:8" x14ac:dyDescent="0.3">
      <c r="G50284" s="4"/>
      <c r="H50284" s="6"/>
    </row>
    <row r="50285" spans="7:8" x14ac:dyDescent="0.3">
      <c r="G50285" s="4"/>
      <c r="H50285" s="6"/>
    </row>
    <row r="50286" spans="7:8" x14ac:dyDescent="0.3">
      <c r="G50286" s="4"/>
      <c r="H50286" s="6"/>
    </row>
    <row r="50287" spans="7:8" x14ac:dyDescent="0.3">
      <c r="G50287" s="4"/>
      <c r="H50287" s="6"/>
    </row>
    <row r="50288" spans="7:8" x14ac:dyDescent="0.3">
      <c r="G50288" s="4"/>
      <c r="H50288" s="6"/>
    </row>
    <row r="50289" spans="7:8" x14ac:dyDescent="0.3">
      <c r="G50289" s="4"/>
      <c r="H50289" s="6"/>
    </row>
    <row r="50290" spans="7:8" x14ac:dyDescent="0.3">
      <c r="G50290" s="4"/>
      <c r="H50290" s="6"/>
    </row>
    <row r="50291" spans="7:8" x14ac:dyDescent="0.3">
      <c r="G50291" s="4"/>
      <c r="H50291" s="6"/>
    </row>
    <row r="50292" spans="7:8" x14ac:dyDescent="0.3">
      <c r="G50292" s="4"/>
      <c r="H50292" s="6"/>
    </row>
    <row r="50293" spans="7:8" x14ac:dyDescent="0.3">
      <c r="G50293" s="4"/>
      <c r="H50293" s="6"/>
    </row>
    <row r="50294" spans="7:8" x14ac:dyDescent="0.3">
      <c r="G50294" s="4"/>
      <c r="H50294" s="6"/>
    </row>
    <row r="50295" spans="7:8" x14ac:dyDescent="0.3">
      <c r="G50295" s="4"/>
      <c r="H50295" s="6"/>
    </row>
    <row r="50296" spans="7:8" x14ac:dyDescent="0.3">
      <c r="G50296" s="4"/>
      <c r="H50296" s="6"/>
    </row>
    <row r="50297" spans="7:8" x14ac:dyDescent="0.3">
      <c r="G50297" s="4"/>
      <c r="H50297" s="6"/>
    </row>
    <row r="50298" spans="7:8" x14ac:dyDescent="0.3">
      <c r="G50298" s="4"/>
      <c r="H50298" s="6"/>
    </row>
    <row r="50299" spans="7:8" x14ac:dyDescent="0.3">
      <c r="G50299" s="4"/>
      <c r="H50299" s="6"/>
    </row>
    <row r="50300" spans="7:8" x14ac:dyDescent="0.3">
      <c r="G50300" s="4"/>
      <c r="H50300" s="6"/>
    </row>
    <row r="50301" spans="7:8" x14ac:dyDescent="0.3">
      <c r="G50301" s="4"/>
      <c r="H50301" s="6"/>
    </row>
    <row r="50302" spans="7:8" x14ac:dyDescent="0.3">
      <c r="G50302" s="4"/>
      <c r="H50302" s="6"/>
    </row>
    <row r="50303" spans="7:8" x14ac:dyDescent="0.3">
      <c r="G50303" s="4"/>
      <c r="H50303" s="6"/>
    </row>
    <row r="50304" spans="7:8" x14ac:dyDescent="0.3">
      <c r="G50304" s="4"/>
      <c r="H50304" s="6"/>
    </row>
    <row r="50305" spans="7:8" x14ac:dyDescent="0.3">
      <c r="G50305" s="4"/>
      <c r="H50305" s="6"/>
    </row>
    <row r="50306" spans="7:8" x14ac:dyDescent="0.3">
      <c r="G50306" s="4"/>
      <c r="H50306" s="6"/>
    </row>
    <row r="50307" spans="7:8" x14ac:dyDescent="0.3">
      <c r="G50307" s="4"/>
      <c r="H50307" s="6"/>
    </row>
    <row r="50308" spans="7:8" x14ac:dyDescent="0.3">
      <c r="G50308" s="4"/>
      <c r="H50308" s="6"/>
    </row>
    <row r="50309" spans="7:8" x14ac:dyDescent="0.3">
      <c r="G50309" s="4"/>
      <c r="H50309" s="6"/>
    </row>
    <row r="50310" spans="7:8" x14ac:dyDescent="0.3">
      <c r="G50310" s="4"/>
      <c r="H50310" s="6"/>
    </row>
    <row r="50311" spans="7:8" x14ac:dyDescent="0.3">
      <c r="G50311" s="4"/>
      <c r="H50311" s="6"/>
    </row>
    <row r="50312" spans="7:8" x14ac:dyDescent="0.3">
      <c r="G50312" s="4"/>
      <c r="H50312" s="6"/>
    </row>
    <row r="50313" spans="7:8" x14ac:dyDescent="0.3">
      <c r="G50313" s="4"/>
      <c r="H50313" s="6"/>
    </row>
    <row r="50314" spans="7:8" x14ac:dyDescent="0.3">
      <c r="G50314" s="4"/>
      <c r="H50314" s="6"/>
    </row>
    <row r="50315" spans="7:8" x14ac:dyDescent="0.3">
      <c r="G50315" s="4"/>
      <c r="H50315" s="6"/>
    </row>
    <row r="50316" spans="7:8" x14ac:dyDescent="0.3">
      <c r="G50316" s="4"/>
      <c r="H50316" s="6"/>
    </row>
    <row r="50317" spans="7:8" x14ac:dyDescent="0.3">
      <c r="G50317" s="4"/>
      <c r="H50317" s="6"/>
    </row>
    <row r="50318" spans="7:8" x14ac:dyDescent="0.3">
      <c r="G50318" s="4"/>
      <c r="H50318" s="6"/>
    </row>
    <row r="50319" spans="7:8" x14ac:dyDescent="0.3">
      <c r="G50319" s="4"/>
      <c r="H50319" s="6"/>
    </row>
    <row r="50320" spans="7:8" x14ac:dyDescent="0.3">
      <c r="G50320" s="4"/>
      <c r="H50320" s="6"/>
    </row>
    <row r="50321" spans="7:8" x14ac:dyDescent="0.3">
      <c r="G50321" s="4"/>
      <c r="H50321" s="6"/>
    </row>
    <row r="50322" spans="7:8" x14ac:dyDescent="0.3">
      <c r="G50322" s="4"/>
      <c r="H50322" s="6"/>
    </row>
    <row r="50323" spans="7:8" x14ac:dyDescent="0.3">
      <c r="G50323" s="4"/>
      <c r="H50323" s="6"/>
    </row>
    <row r="50324" spans="7:8" x14ac:dyDescent="0.3">
      <c r="G50324" s="4"/>
      <c r="H50324" s="6"/>
    </row>
    <row r="50325" spans="7:8" x14ac:dyDescent="0.3">
      <c r="G50325" s="4"/>
      <c r="H50325" s="6"/>
    </row>
    <row r="50326" spans="7:8" x14ac:dyDescent="0.3">
      <c r="G50326" s="4"/>
      <c r="H50326" s="6"/>
    </row>
    <row r="50327" spans="7:8" x14ac:dyDescent="0.3">
      <c r="G50327" s="4"/>
      <c r="H50327" s="6"/>
    </row>
    <row r="50328" spans="7:8" x14ac:dyDescent="0.3">
      <c r="G50328" s="4"/>
      <c r="H50328" s="6"/>
    </row>
    <row r="50329" spans="7:8" x14ac:dyDescent="0.3">
      <c r="G50329" s="4"/>
      <c r="H50329" s="6"/>
    </row>
    <row r="50330" spans="7:8" x14ac:dyDescent="0.3">
      <c r="G50330" s="4"/>
      <c r="H50330" s="6"/>
    </row>
    <row r="50331" spans="7:8" x14ac:dyDescent="0.3">
      <c r="G50331" s="4"/>
      <c r="H50331" s="6"/>
    </row>
    <row r="50332" spans="7:8" x14ac:dyDescent="0.3">
      <c r="G50332" s="4"/>
      <c r="H50332" s="6"/>
    </row>
    <row r="50333" spans="7:8" x14ac:dyDescent="0.3">
      <c r="G50333" s="4"/>
      <c r="H50333" s="6"/>
    </row>
    <row r="50334" spans="7:8" x14ac:dyDescent="0.3">
      <c r="G50334" s="4"/>
      <c r="H50334" s="6"/>
    </row>
    <row r="50335" spans="7:8" x14ac:dyDescent="0.3">
      <c r="G50335" s="4"/>
      <c r="H50335" s="6"/>
    </row>
    <row r="50336" spans="7:8" x14ac:dyDescent="0.3">
      <c r="G50336" s="4"/>
      <c r="H50336" s="6"/>
    </row>
    <row r="50337" spans="7:8" x14ac:dyDescent="0.3">
      <c r="G50337" s="4"/>
      <c r="H50337" s="6"/>
    </row>
    <row r="50338" spans="7:8" x14ac:dyDescent="0.3">
      <c r="G50338" s="4"/>
      <c r="H50338" s="6"/>
    </row>
    <row r="50339" spans="7:8" x14ac:dyDescent="0.3">
      <c r="G50339" s="4"/>
      <c r="H50339" s="6"/>
    </row>
    <row r="50340" spans="7:8" x14ac:dyDescent="0.3">
      <c r="G50340" s="4"/>
      <c r="H50340" s="6"/>
    </row>
    <row r="50341" spans="7:8" x14ac:dyDescent="0.3">
      <c r="G50341" s="4"/>
      <c r="H50341" s="6"/>
    </row>
    <row r="50342" spans="7:8" x14ac:dyDescent="0.3">
      <c r="G50342" s="4"/>
      <c r="H50342" s="6"/>
    </row>
    <row r="50343" spans="7:8" x14ac:dyDescent="0.3">
      <c r="G50343" s="4"/>
      <c r="H50343" s="6"/>
    </row>
    <row r="50344" spans="7:8" x14ac:dyDescent="0.3">
      <c r="G50344" s="4"/>
      <c r="H50344" s="6"/>
    </row>
    <row r="50345" spans="7:8" x14ac:dyDescent="0.3">
      <c r="G50345" s="4"/>
      <c r="H50345" s="6"/>
    </row>
    <row r="50346" spans="7:8" x14ac:dyDescent="0.3">
      <c r="G50346" s="4"/>
      <c r="H50346" s="6"/>
    </row>
    <row r="50347" spans="7:8" x14ac:dyDescent="0.3">
      <c r="G50347" s="4"/>
      <c r="H50347" s="6"/>
    </row>
    <row r="50348" spans="7:8" x14ac:dyDescent="0.3">
      <c r="G50348" s="4"/>
      <c r="H50348" s="6"/>
    </row>
    <row r="50349" spans="7:8" x14ac:dyDescent="0.3">
      <c r="G50349" s="4"/>
      <c r="H50349" s="6"/>
    </row>
    <row r="50350" spans="7:8" x14ac:dyDescent="0.3">
      <c r="G50350" s="4"/>
      <c r="H50350" s="6"/>
    </row>
    <row r="50351" spans="7:8" x14ac:dyDescent="0.3">
      <c r="G50351" s="4"/>
      <c r="H50351" s="6"/>
    </row>
    <row r="50352" spans="7:8" x14ac:dyDescent="0.3">
      <c r="G50352" s="4"/>
      <c r="H50352" s="6"/>
    </row>
    <row r="50353" spans="7:8" x14ac:dyDescent="0.3">
      <c r="G50353" s="4"/>
      <c r="H50353" s="6"/>
    </row>
    <row r="50354" spans="7:8" x14ac:dyDescent="0.3">
      <c r="G50354" s="4"/>
      <c r="H50354" s="6"/>
    </row>
    <row r="50355" spans="7:8" x14ac:dyDescent="0.3">
      <c r="G50355" s="4"/>
      <c r="H50355" s="6"/>
    </row>
    <row r="50356" spans="7:8" x14ac:dyDescent="0.3">
      <c r="G50356" s="4"/>
      <c r="H50356" s="6"/>
    </row>
    <row r="50357" spans="7:8" x14ac:dyDescent="0.3">
      <c r="G50357" s="4"/>
      <c r="H50357" s="6"/>
    </row>
    <row r="50358" spans="7:8" x14ac:dyDescent="0.3">
      <c r="G50358" s="4"/>
      <c r="H50358" s="6"/>
    </row>
    <row r="50359" spans="7:8" x14ac:dyDescent="0.3">
      <c r="G50359" s="4"/>
      <c r="H50359" s="6"/>
    </row>
    <row r="50360" spans="7:8" x14ac:dyDescent="0.3">
      <c r="G50360" s="4"/>
      <c r="H50360" s="6"/>
    </row>
    <row r="50361" spans="7:8" x14ac:dyDescent="0.3">
      <c r="G50361" s="4"/>
      <c r="H50361" s="6"/>
    </row>
    <row r="50362" spans="7:8" x14ac:dyDescent="0.3">
      <c r="G50362" s="4"/>
      <c r="H50362" s="6"/>
    </row>
    <row r="50363" spans="7:8" x14ac:dyDescent="0.3">
      <c r="G50363" s="4"/>
      <c r="H50363" s="6"/>
    </row>
    <row r="50364" spans="7:8" x14ac:dyDescent="0.3">
      <c r="G50364" s="4"/>
      <c r="H50364" s="6"/>
    </row>
    <row r="50365" spans="7:8" x14ac:dyDescent="0.3">
      <c r="G50365" s="4"/>
      <c r="H50365" s="6"/>
    </row>
    <row r="50366" spans="7:8" x14ac:dyDescent="0.3">
      <c r="G50366" s="4"/>
      <c r="H50366" s="6"/>
    </row>
    <row r="50367" spans="7:8" x14ac:dyDescent="0.3">
      <c r="G50367" s="4"/>
      <c r="H50367" s="6"/>
    </row>
    <row r="50368" spans="7:8" x14ac:dyDescent="0.3">
      <c r="G50368" s="4"/>
      <c r="H50368" s="6"/>
    </row>
    <row r="50369" spans="7:8" x14ac:dyDescent="0.3">
      <c r="G50369" s="4"/>
      <c r="H50369" s="6"/>
    </row>
    <row r="50370" spans="7:8" x14ac:dyDescent="0.3">
      <c r="G50370" s="4"/>
      <c r="H50370" s="6"/>
    </row>
    <row r="50371" spans="7:8" x14ac:dyDescent="0.3">
      <c r="G50371" s="4"/>
      <c r="H50371" s="6"/>
    </row>
    <row r="50372" spans="7:8" x14ac:dyDescent="0.3">
      <c r="G50372" s="4"/>
      <c r="H50372" s="6"/>
    </row>
    <row r="50373" spans="7:8" x14ac:dyDescent="0.3">
      <c r="G50373" s="4"/>
      <c r="H50373" s="6"/>
    </row>
    <row r="50374" spans="7:8" x14ac:dyDescent="0.3">
      <c r="G50374" s="4"/>
      <c r="H50374" s="6"/>
    </row>
    <row r="50375" spans="7:8" x14ac:dyDescent="0.3">
      <c r="G50375" s="4"/>
      <c r="H50375" s="6"/>
    </row>
    <row r="50376" spans="7:8" x14ac:dyDescent="0.3">
      <c r="G50376" s="4"/>
      <c r="H50376" s="6"/>
    </row>
    <row r="50377" spans="7:8" x14ac:dyDescent="0.3">
      <c r="G50377" s="4"/>
      <c r="H50377" s="6"/>
    </row>
    <row r="50378" spans="7:8" x14ac:dyDescent="0.3">
      <c r="G50378" s="4"/>
      <c r="H50378" s="6"/>
    </row>
    <row r="50379" spans="7:8" x14ac:dyDescent="0.3">
      <c r="G50379" s="4"/>
      <c r="H50379" s="6"/>
    </row>
    <row r="50380" spans="7:8" x14ac:dyDescent="0.3">
      <c r="G50380" s="4"/>
      <c r="H50380" s="6"/>
    </row>
    <row r="50381" spans="7:8" x14ac:dyDescent="0.3">
      <c r="G50381" s="4"/>
      <c r="H50381" s="6"/>
    </row>
    <row r="50382" spans="7:8" x14ac:dyDescent="0.3">
      <c r="G50382" s="4"/>
      <c r="H50382" s="6"/>
    </row>
    <row r="50383" spans="7:8" x14ac:dyDescent="0.3">
      <c r="G50383" s="4"/>
      <c r="H50383" s="6"/>
    </row>
    <row r="50384" spans="7:8" x14ac:dyDescent="0.3">
      <c r="G50384" s="4"/>
      <c r="H50384" s="6"/>
    </row>
    <row r="50385" spans="7:8" x14ac:dyDescent="0.3">
      <c r="G50385" s="4"/>
      <c r="H50385" s="6"/>
    </row>
    <row r="50386" spans="7:8" x14ac:dyDescent="0.3">
      <c r="G50386" s="4"/>
      <c r="H50386" s="6"/>
    </row>
    <row r="50387" spans="7:8" x14ac:dyDescent="0.3">
      <c r="G50387" s="4"/>
      <c r="H50387" s="6"/>
    </row>
    <row r="50388" spans="7:8" x14ac:dyDescent="0.3">
      <c r="G50388" s="4"/>
      <c r="H50388" s="6"/>
    </row>
    <row r="50389" spans="7:8" x14ac:dyDescent="0.3">
      <c r="G50389" s="4"/>
      <c r="H50389" s="6"/>
    </row>
    <row r="50390" spans="7:8" x14ac:dyDescent="0.3">
      <c r="G50390" s="4"/>
      <c r="H50390" s="6"/>
    </row>
    <row r="50391" spans="7:8" x14ac:dyDescent="0.3">
      <c r="G50391" s="4"/>
      <c r="H50391" s="6"/>
    </row>
    <row r="50392" spans="7:8" x14ac:dyDescent="0.3">
      <c r="G50392" s="4"/>
      <c r="H50392" s="6"/>
    </row>
    <row r="50393" spans="7:8" x14ac:dyDescent="0.3">
      <c r="G50393" s="4"/>
      <c r="H50393" s="6"/>
    </row>
    <row r="50394" spans="7:8" x14ac:dyDescent="0.3">
      <c r="G50394" s="4"/>
      <c r="H50394" s="6"/>
    </row>
    <row r="50395" spans="7:8" x14ac:dyDescent="0.3">
      <c r="G50395" s="4"/>
      <c r="H50395" s="6"/>
    </row>
    <row r="50396" spans="7:8" x14ac:dyDescent="0.3">
      <c r="G50396" s="4"/>
      <c r="H50396" s="6"/>
    </row>
    <row r="50397" spans="7:8" x14ac:dyDescent="0.3">
      <c r="G50397" s="4"/>
      <c r="H50397" s="6"/>
    </row>
    <row r="50398" spans="7:8" x14ac:dyDescent="0.3">
      <c r="G50398" s="4"/>
      <c r="H50398" s="6"/>
    </row>
    <row r="50399" spans="7:8" x14ac:dyDescent="0.3">
      <c r="G50399" s="4"/>
      <c r="H50399" s="6"/>
    </row>
    <row r="50400" spans="7:8" x14ac:dyDescent="0.3">
      <c r="G50400" s="4"/>
      <c r="H50400" s="6"/>
    </row>
    <row r="50401" spans="7:8" x14ac:dyDescent="0.3">
      <c r="G50401" s="4"/>
      <c r="H50401" s="6"/>
    </row>
    <row r="50402" spans="7:8" x14ac:dyDescent="0.3">
      <c r="G50402" s="4"/>
      <c r="H50402" s="6"/>
    </row>
    <row r="50403" spans="7:8" x14ac:dyDescent="0.3">
      <c r="G50403" s="4"/>
      <c r="H50403" s="6"/>
    </row>
    <row r="50404" spans="7:8" x14ac:dyDescent="0.3">
      <c r="G50404" s="4"/>
      <c r="H50404" s="6"/>
    </row>
    <row r="50405" spans="7:8" x14ac:dyDescent="0.3">
      <c r="G50405" s="4"/>
      <c r="H50405" s="6"/>
    </row>
    <row r="50406" spans="7:8" x14ac:dyDescent="0.3">
      <c r="G50406" s="4"/>
      <c r="H50406" s="6"/>
    </row>
    <row r="50407" spans="7:8" x14ac:dyDescent="0.3">
      <c r="G50407" s="4"/>
      <c r="H50407" s="6"/>
    </row>
    <row r="50408" spans="7:8" x14ac:dyDescent="0.3">
      <c r="G50408" s="4"/>
      <c r="H50408" s="6"/>
    </row>
    <row r="50409" spans="7:8" x14ac:dyDescent="0.3">
      <c r="G50409" s="4"/>
      <c r="H50409" s="6"/>
    </row>
    <row r="50410" spans="7:8" x14ac:dyDescent="0.3">
      <c r="G50410" s="4"/>
      <c r="H50410" s="6"/>
    </row>
    <row r="50411" spans="7:8" x14ac:dyDescent="0.3">
      <c r="G50411" s="4"/>
      <c r="H50411" s="6"/>
    </row>
    <row r="50412" spans="7:8" x14ac:dyDescent="0.3">
      <c r="G50412" s="4"/>
      <c r="H50412" s="6"/>
    </row>
    <row r="50413" spans="7:8" x14ac:dyDescent="0.3">
      <c r="G50413" s="4"/>
      <c r="H50413" s="6"/>
    </row>
    <row r="50414" spans="7:8" x14ac:dyDescent="0.3">
      <c r="G50414" s="4"/>
      <c r="H50414" s="6"/>
    </row>
    <row r="50415" spans="7:8" x14ac:dyDescent="0.3">
      <c r="G50415" s="4"/>
      <c r="H50415" s="6"/>
    </row>
    <row r="50416" spans="7:8" x14ac:dyDescent="0.3">
      <c r="G50416" s="4"/>
      <c r="H50416" s="6"/>
    </row>
    <row r="50417" spans="7:8" x14ac:dyDescent="0.3">
      <c r="G50417" s="4"/>
      <c r="H50417" s="6"/>
    </row>
    <row r="50418" spans="7:8" x14ac:dyDescent="0.3">
      <c r="G50418" s="4"/>
      <c r="H50418" s="6"/>
    </row>
    <row r="50419" spans="7:8" x14ac:dyDescent="0.3">
      <c r="G50419" s="4"/>
      <c r="H50419" s="6"/>
    </row>
    <row r="50420" spans="7:8" x14ac:dyDescent="0.3">
      <c r="G50420" s="4"/>
      <c r="H50420" s="6"/>
    </row>
    <row r="50421" spans="7:8" x14ac:dyDescent="0.3">
      <c r="G50421" s="4"/>
      <c r="H50421" s="6"/>
    </row>
    <row r="50422" spans="7:8" x14ac:dyDescent="0.3">
      <c r="G50422" s="4"/>
      <c r="H50422" s="6"/>
    </row>
    <row r="50423" spans="7:8" x14ac:dyDescent="0.3">
      <c r="G50423" s="4"/>
      <c r="H50423" s="6"/>
    </row>
    <row r="50424" spans="7:8" x14ac:dyDescent="0.3">
      <c r="G50424" s="4"/>
      <c r="H50424" s="6"/>
    </row>
    <row r="50425" spans="7:8" x14ac:dyDescent="0.3">
      <c r="G50425" s="4"/>
      <c r="H50425" s="6"/>
    </row>
    <row r="50426" spans="7:8" x14ac:dyDescent="0.3">
      <c r="G50426" s="4"/>
      <c r="H50426" s="6"/>
    </row>
    <row r="50427" spans="7:8" x14ac:dyDescent="0.3">
      <c r="G50427" s="4"/>
      <c r="H50427" s="6"/>
    </row>
    <row r="50428" spans="7:8" x14ac:dyDescent="0.3">
      <c r="G50428" s="4"/>
      <c r="H50428" s="6"/>
    </row>
    <row r="50429" spans="7:8" x14ac:dyDescent="0.3">
      <c r="G50429" s="4"/>
      <c r="H50429" s="6"/>
    </row>
    <row r="50430" spans="7:8" x14ac:dyDescent="0.3">
      <c r="G50430" s="4"/>
      <c r="H50430" s="6"/>
    </row>
    <row r="50431" spans="7:8" x14ac:dyDescent="0.3">
      <c r="G50431" s="4"/>
      <c r="H50431" s="6"/>
    </row>
    <row r="50432" spans="7:8" x14ac:dyDescent="0.3">
      <c r="G50432" s="4"/>
      <c r="H50432" s="6"/>
    </row>
    <row r="50433" spans="7:8" x14ac:dyDescent="0.3">
      <c r="G50433" s="4"/>
      <c r="H50433" s="6"/>
    </row>
    <row r="50434" spans="7:8" x14ac:dyDescent="0.3">
      <c r="G50434" s="4"/>
      <c r="H50434" s="6"/>
    </row>
    <row r="50435" spans="7:8" x14ac:dyDescent="0.3">
      <c r="G50435" s="4"/>
      <c r="H50435" s="6"/>
    </row>
    <row r="50436" spans="7:8" x14ac:dyDescent="0.3">
      <c r="G50436" s="4"/>
      <c r="H50436" s="6"/>
    </row>
    <row r="50437" spans="7:8" x14ac:dyDescent="0.3">
      <c r="G50437" s="4"/>
      <c r="H50437" s="6"/>
    </row>
    <row r="50438" spans="7:8" x14ac:dyDescent="0.3">
      <c r="G50438" s="4"/>
      <c r="H50438" s="6"/>
    </row>
    <row r="50439" spans="7:8" x14ac:dyDescent="0.3">
      <c r="G50439" s="4"/>
      <c r="H50439" s="6"/>
    </row>
    <row r="50440" spans="7:8" x14ac:dyDescent="0.3">
      <c r="G50440" s="4"/>
      <c r="H50440" s="6"/>
    </row>
    <row r="50441" spans="7:8" x14ac:dyDescent="0.3">
      <c r="G50441" s="4"/>
      <c r="H50441" s="6"/>
    </row>
    <row r="50442" spans="7:8" x14ac:dyDescent="0.3">
      <c r="G50442" s="4"/>
      <c r="H50442" s="6"/>
    </row>
    <row r="50443" spans="7:8" x14ac:dyDescent="0.3">
      <c r="G50443" s="4"/>
      <c r="H50443" s="6"/>
    </row>
    <row r="50444" spans="7:8" x14ac:dyDescent="0.3">
      <c r="G50444" s="4"/>
      <c r="H50444" s="6"/>
    </row>
    <row r="50445" spans="7:8" x14ac:dyDescent="0.3">
      <c r="G50445" s="4"/>
      <c r="H50445" s="6"/>
    </row>
    <row r="50446" spans="7:8" x14ac:dyDescent="0.3">
      <c r="G50446" s="4"/>
      <c r="H50446" s="6"/>
    </row>
    <row r="50447" spans="7:8" x14ac:dyDescent="0.3">
      <c r="G50447" s="4"/>
      <c r="H50447" s="6"/>
    </row>
    <row r="50448" spans="7:8" x14ac:dyDescent="0.3">
      <c r="G50448" s="4"/>
      <c r="H50448" s="6"/>
    </row>
    <row r="50449" spans="7:8" x14ac:dyDescent="0.3">
      <c r="G50449" s="4"/>
      <c r="H50449" s="6"/>
    </row>
    <row r="50450" spans="7:8" x14ac:dyDescent="0.3">
      <c r="G50450" s="4"/>
      <c r="H50450" s="6"/>
    </row>
    <row r="50451" spans="7:8" x14ac:dyDescent="0.3">
      <c r="G50451" s="4"/>
      <c r="H50451" s="6"/>
    </row>
    <row r="50452" spans="7:8" x14ac:dyDescent="0.3">
      <c r="G50452" s="4"/>
      <c r="H50452" s="6"/>
    </row>
    <row r="50453" spans="7:8" x14ac:dyDescent="0.3">
      <c r="G50453" s="4"/>
      <c r="H50453" s="6"/>
    </row>
    <row r="50454" spans="7:8" x14ac:dyDescent="0.3">
      <c r="G50454" s="4"/>
      <c r="H50454" s="6"/>
    </row>
    <row r="50455" spans="7:8" x14ac:dyDescent="0.3">
      <c r="G50455" s="4"/>
      <c r="H50455" s="6"/>
    </row>
    <row r="50456" spans="7:8" x14ac:dyDescent="0.3">
      <c r="G50456" s="4"/>
      <c r="H50456" s="6"/>
    </row>
    <row r="50457" spans="7:8" x14ac:dyDescent="0.3">
      <c r="G50457" s="4"/>
      <c r="H50457" s="6"/>
    </row>
    <row r="50458" spans="7:8" x14ac:dyDescent="0.3">
      <c r="G50458" s="4"/>
      <c r="H50458" s="6"/>
    </row>
    <row r="50459" spans="7:8" x14ac:dyDescent="0.3">
      <c r="G50459" s="4"/>
      <c r="H50459" s="6"/>
    </row>
    <row r="50460" spans="7:8" x14ac:dyDescent="0.3">
      <c r="G50460" s="4"/>
      <c r="H50460" s="6"/>
    </row>
    <row r="50461" spans="7:8" x14ac:dyDescent="0.3">
      <c r="G50461" s="4"/>
      <c r="H50461" s="6"/>
    </row>
    <row r="50462" spans="7:8" x14ac:dyDescent="0.3">
      <c r="G50462" s="4"/>
      <c r="H50462" s="6"/>
    </row>
    <row r="50463" spans="7:8" x14ac:dyDescent="0.3">
      <c r="G50463" s="4"/>
      <c r="H50463" s="6"/>
    </row>
    <row r="50464" spans="7:8" x14ac:dyDescent="0.3">
      <c r="G50464" s="4"/>
      <c r="H50464" s="6"/>
    </row>
    <row r="50465" spans="7:8" x14ac:dyDescent="0.3">
      <c r="G50465" s="4"/>
      <c r="H50465" s="6"/>
    </row>
    <row r="50466" spans="7:8" x14ac:dyDescent="0.3">
      <c r="G50466" s="4"/>
      <c r="H50466" s="6"/>
    </row>
    <row r="50467" spans="7:8" x14ac:dyDescent="0.3">
      <c r="G50467" s="4"/>
      <c r="H50467" s="6"/>
    </row>
    <row r="50468" spans="7:8" x14ac:dyDescent="0.3">
      <c r="G50468" s="4"/>
      <c r="H50468" s="6"/>
    </row>
    <row r="50469" spans="7:8" x14ac:dyDescent="0.3">
      <c r="G50469" s="4"/>
      <c r="H50469" s="6"/>
    </row>
    <row r="50470" spans="7:8" x14ac:dyDescent="0.3">
      <c r="G50470" s="4"/>
      <c r="H50470" s="6"/>
    </row>
    <row r="50471" spans="7:8" x14ac:dyDescent="0.3">
      <c r="G50471" s="4"/>
      <c r="H50471" s="6"/>
    </row>
    <row r="50472" spans="7:8" x14ac:dyDescent="0.3">
      <c r="G50472" s="4"/>
      <c r="H50472" s="6"/>
    </row>
    <row r="50473" spans="7:8" x14ac:dyDescent="0.3">
      <c r="G50473" s="4"/>
      <c r="H50473" s="6"/>
    </row>
    <row r="50474" spans="7:8" x14ac:dyDescent="0.3">
      <c r="G50474" s="4"/>
      <c r="H50474" s="6"/>
    </row>
    <row r="50475" spans="7:8" x14ac:dyDescent="0.3">
      <c r="G50475" s="4"/>
      <c r="H50475" s="6"/>
    </row>
    <row r="50476" spans="7:8" x14ac:dyDescent="0.3">
      <c r="G50476" s="4"/>
      <c r="H50476" s="6"/>
    </row>
    <row r="50477" spans="7:8" x14ac:dyDescent="0.3">
      <c r="G50477" s="4"/>
      <c r="H50477" s="6"/>
    </row>
    <row r="50478" spans="7:8" x14ac:dyDescent="0.3">
      <c r="G50478" s="4"/>
      <c r="H50478" s="6"/>
    </row>
    <row r="50479" spans="7:8" x14ac:dyDescent="0.3">
      <c r="G50479" s="4"/>
      <c r="H50479" s="6"/>
    </row>
    <row r="50480" spans="7:8" x14ac:dyDescent="0.3">
      <c r="G50480" s="4"/>
      <c r="H50480" s="6"/>
    </row>
    <row r="50481" spans="7:8" x14ac:dyDescent="0.3">
      <c r="G50481" s="4"/>
      <c r="H50481" s="6"/>
    </row>
    <row r="50482" spans="7:8" x14ac:dyDescent="0.3">
      <c r="G50482" s="4"/>
      <c r="H50482" s="6"/>
    </row>
    <row r="50483" spans="7:8" x14ac:dyDescent="0.3">
      <c r="G50483" s="4"/>
      <c r="H50483" s="6"/>
    </row>
    <row r="50484" spans="7:8" x14ac:dyDescent="0.3">
      <c r="G50484" s="4"/>
      <c r="H50484" s="6"/>
    </row>
    <row r="50485" spans="7:8" x14ac:dyDescent="0.3">
      <c r="G50485" s="4"/>
      <c r="H50485" s="6"/>
    </row>
    <row r="50486" spans="7:8" x14ac:dyDescent="0.3">
      <c r="G50486" s="4"/>
      <c r="H50486" s="6"/>
    </row>
    <row r="50487" spans="7:8" x14ac:dyDescent="0.3">
      <c r="G50487" s="4"/>
      <c r="H50487" s="6"/>
    </row>
    <row r="50488" spans="7:8" x14ac:dyDescent="0.3">
      <c r="G50488" s="4"/>
      <c r="H50488" s="6"/>
    </row>
    <row r="50489" spans="7:8" x14ac:dyDescent="0.3">
      <c r="G50489" s="4"/>
      <c r="H50489" s="6"/>
    </row>
    <row r="50490" spans="7:8" x14ac:dyDescent="0.3">
      <c r="G50490" s="4"/>
      <c r="H50490" s="6"/>
    </row>
    <row r="50491" spans="7:8" x14ac:dyDescent="0.3">
      <c r="G50491" s="4"/>
      <c r="H50491" s="6"/>
    </row>
    <row r="50492" spans="7:8" x14ac:dyDescent="0.3">
      <c r="G50492" s="4"/>
      <c r="H50492" s="6"/>
    </row>
    <row r="50493" spans="7:8" x14ac:dyDescent="0.3">
      <c r="G50493" s="4"/>
      <c r="H50493" s="6"/>
    </row>
    <row r="50494" spans="7:8" x14ac:dyDescent="0.3">
      <c r="G50494" s="4"/>
      <c r="H50494" s="6"/>
    </row>
    <row r="50495" spans="7:8" x14ac:dyDescent="0.3">
      <c r="G50495" s="4"/>
      <c r="H50495" s="6"/>
    </row>
    <row r="50496" spans="7:8" x14ac:dyDescent="0.3">
      <c r="G50496" s="4"/>
      <c r="H50496" s="6"/>
    </row>
    <row r="50497" spans="7:8" x14ac:dyDescent="0.3">
      <c r="G50497" s="4"/>
      <c r="H50497" s="6"/>
    </row>
    <row r="50498" spans="7:8" x14ac:dyDescent="0.3">
      <c r="G50498" s="4"/>
      <c r="H50498" s="6"/>
    </row>
    <row r="50499" spans="7:8" x14ac:dyDescent="0.3">
      <c r="G50499" s="4"/>
      <c r="H50499" s="6"/>
    </row>
    <row r="50500" spans="7:8" x14ac:dyDescent="0.3">
      <c r="G50500" s="4"/>
      <c r="H50500" s="6"/>
    </row>
    <row r="50501" spans="7:8" x14ac:dyDescent="0.3">
      <c r="G50501" s="4"/>
      <c r="H50501" s="6"/>
    </row>
    <row r="50502" spans="7:8" x14ac:dyDescent="0.3">
      <c r="G50502" s="4"/>
      <c r="H50502" s="6"/>
    </row>
    <row r="50503" spans="7:8" x14ac:dyDescent="0.3">
      <c r="G50503" s="4"/>
      <c r="H50503" s="6"/>
    </row>
    <row r="50504" spans="7:8" x14ac:dyDescent="0.3">
      <c r="G50504" s="4"/>
      <c r="H50504" s="6"/>
    </row>
    <row r="50505" spans="7:8" x14ac:dyDescent="0.3">
      <c r="G50505" s="4"/>
      <c r="H50505" s="6"/>
    </row>
    <row r="50506" spans="7:8" x14ac:dyDescent="0.3">
      <c r="G50506" s="4"/>
      <c r="H50506" s="6"/>
    </row>
    <row r="50507" spans="7:8" x14ac:dyDescent="0.3">
      <c r="G50507" s="4"/>
      <c r="H50507" s="6"/>
    </row>
    <row r="50508" spans="7:8" x14ac:dyDescent="0.3">
      <c r="G50508" s="4"/>
      <c r="H50508" s="6"/>
    </row>
    <row r="50509" spans="7:8" x14ac:dyDescent="0.3">
      <c r="G50509" s="4"/>
      <c r="H50509" s="6"/>
    </row>
    <row r="50510" spans="7:8" x14ac:dyDescent="0.3">
      <c r="G50510" s="4"/>
      <c r="H50510" s="6"/>
    </row>
    <row r="50511" spans="7:8" x14ac:dyDescent="0.3">
      <c r="G50511" s="4"/>
      <c r="H50511" s="6"/>
    </row>
    <row r="50512" spans="7:8" x14ac:dyDescent="0.3">
      <c r="G50512" s="4"/>
      <c r="H50512" s="6"/>
    </row>
    <row r="50513" spans="7:8" x14ac:dyDescent="0.3">
      <c r="G50513" s="4"/>
      <c r="H50513" s="6"/>
    </row>
    <row r="50514" spans="7:8" x14ac:dyDescent="0.3">
      <c r="G50514" s="4"/>
      <c r="H50514" s="6"/>
    </row>
    <row r="50515" spans="7:8" x14ac:dyDescent="0.3">
      <c r="G50515" s="4"/>
      <c r="H50515" s="6"/>
    </row>
    <row r="50516" spans="7:8" x14ac:dyDescent="0.3">
      <c r="G50516" s="4"/>
      <c r="H50516" s="6"/>
    </row>
    <row r="50517" spans="7:8" x14ac:dyDescent="0.3">
      <c r="G50517" s="4"/>
      <c r="H50517" s="6"/>
    </row>
    <row r="50518" spans="7:8" x14ac:dyDescent="0.3">
      <c r="G50518" s="4"/>
      <c r="H50518" s="6"/>
    </row>
    <row r="50519" spans="7:8" x14ac:dyDescent="0.3">
      <c r="G50519" s="4"/>
      <c r="H50519" s="6"/>
    </row>
    <row r="50520" spans="7:8" x14ac:dyDescent="0.3">
      <c r="G50520" s="4"/>
      <c r="H50520" s="6"/>
    </row>
    <row r="50521" spans="7:8" x14ac:dyDescent="0.3">
      <c r="G50521" s="4"/>
      <c r="H50521" s="6"/>
    </row>
    <row r="50522" spans="7:8" x14ac:dyDescent="0.3">
      <c r="G50522" s="4"/>
      <c r="H50522" s="6"/>
    </row>
    <row r="50523" spans="7:8" x14ac:dyDescent="0.3">
      <c r="G50523" s="4"/>
      <c r="H50523" s="6"/>
    </row>
    <row r="50524" spans="7:8" x14ac:dyDescent="0.3">
      <c r="G50524" s="4"/>
      <c r="H50524" s="6"/>
    </row>
    <row r="50525" spans="7:8" x14ac:dyDescent="0.3">
      <c r="G50525" s="4"/>
      <c r="H50525" s="6"/>
    </row>
    <row r="50526" spans="7:8" x14ac:dyDescent="0.3">
      <c r="G50526" s="4"/>
      <c r="H50526" s="6"/>
    </row>
    <row r="50527" spans="7:8" x14ac:dyDescent="0.3">
      <c r="G50527" s="4"/>
      <c r="H50527" s="6"/>
    </row>
    <row r="50528" spans="7:8" x14ac:dyDescent="0.3">
      <c r="G50528" s="4"/>
      <c r="H50528" s="6"/>
    </row>
    <row r="50529" spans="7:8" x14ac:dyDescent="0.3">
      <c r="G50529" s="4"/>
      <c r="H50529" s="6"/>
    </row>
    <row r="50530" spans="7:8" x14ac:dyDescent="0.3">
      <c r="G50530" s="4"/>
      <c r="H50530" s="6"/>
    </row>
    <row r="50531" spans="7:8" x14ac:dyDescent="0.3">
      <c r="G50531" s="4"/>
      <c r="H50531" s="6"/>
    </row>
    <row r="50532" spans="7:8" x14ac:dyDescent="0.3">
      <c r="G50532" s="4"/>
      <c r="H50532" s="6"/>
    </row>
    <row r="50533" spans="7:8" x14ac:dyDescent="0.3">
      <c r="G50533" s="4"/>
      <c r="H50533" s="6"/>
    </row>
    <row r="50534" spans="7:8" x14ac:dyDescent="0.3">
      <c r="G50534" s="4"/>
      <c r="H50534" s="6"/>
    </row>
    <row r="50535" spans="7:8" x14ac:dyDescent="0.3">
      <c r="G50535" s="4"/>
      <c r="H50535" s="6"/>
    </row>
    <row r="50536" spans="7:8" x14ac:dyDescent="0.3">
      <c r="G50536" s="4"/>
      <c r="H50536" s="6"/>
    </row>
    <row r="50537" spans="7:8" x14ac:dyDescent="0.3">
      <c r="G50537" s="4"/>
      <c r="H50537" s="6"/>
    </row>
    <row r="50538" spans="7:8" x14ac:dyDescent="0.3">
      <c r="G50538" s="4"/>
      <c r="H50538" s="6"/>
    </row>
    <row r="50539" spans="7:8" x14ac:dyDescent="0.3">
      <c r="G50539" s="4"/>
      <c r="H50539" s="6"/>
    </row>
    <row r="50540" spans="7:8" x14ac:dyDescent="0.3">
      <c r="G50540" s="4"/>
      <c r="H50540" s="6"/>
    </row>
    <row r="50541" spans="7:8" x14ac:dyDescent="0.3">
      <c r="G50541" s="4"/>
      <c r="H50541" s="6"/>
    </row>
    <row r="50542" spans="7:8" x14ac:dyDescent="0.3">
      <c r="G50542" s="4"/>
      <c r="H50542" s="6"/>
    </row>
    <row r="50543" spans="7:8" x14ac:dyDescent="0.3">
      <c r="G50543" s="4"/>
      <c r="H50543" s="6"/>
    </row>
    <row r="50544" spans="7:8" x14ac:dyDescent="0.3">
      <c r="G50544" s="4"/>
      <c r="H50544" s="6"/>
    </row>
    <row r="50545" spans="7:8" x14ac:dyDescent="0.3">
      <c r="G50545" s="4"/>
      <c r="H50545" s="6"/>
    </row>
    <row r="50546" spans="7:8" x14ac:dyDescent="0.3">
      <c r="G50546" s="4"/>
      <c r="H50546" s="6"/>
    </row>
    <row r="50547" spans="7:8" x14ac:dyDescent="0.3">
      <c r="G50547" s="4"/>
      <c r="H50547" s="6"/>
    </row>
    <row r="50548" spans="7:8" x14ac:dyDescent="0.3">
      <c r="G50548" s="4"/>
      <c r="H50548" s="6"/>
    </row>
    <row r="50549" spans="7:8" x14ac:dyDescent="0.3">
      <c r="G50549" s="4"/>
      <c r="H50549" s="6"/>
    </row>
    <row r="50550" spans="7:8" x14ac:dyDescent="0.3">
      <c r="G50550" s="4"/>
      <c r="H50550" s="6"/>
    </row>
    <row r="50551" spans="7:8" x14ac:dyDescent="0.3">
      <c r="G50551" s="4"/>
      <c r="H50551" s="6"/>
    </row>
    <row r="50552" spans="7:8" x14ac:dyDescent="0.3">
      <c r="G50552" s="4"/>
      <c r="H50552" s="6"/>
    </row>
    <row r="50553" spans="7:8" x14ac:dyDescent="0.3">
      <c r="G50553" s="4"/>
      <c r="H50553" s="6"/>
    </row>
    <row r="50554" spans="7:8" x14ac:dyDescent="0.3">
      <c r="G50554" s="4"/>
      <c r="H50554" s="6"/>
    </row>
    <row r="50555" spans="7:8" x14ac:dyDescent="0.3">
      <c r="G50555" s="4"/>
      <c r="H50555" s="6"/>
    </row>
    <row r="50556" spans="7:8" x14ac:dyDescent="0.3">
      <c r="G50556" s="4"/>
      <c r="H50556" s="6"/>
    </row>
    <row r="50557" spans="7:8" x14ac:dyDescent="0.3">
      <c r="G50557" s="4"/>
      <c r="H50557" s="6"/>
    </row>
    <row r="50558" spans="7:8" x14ac:dyDescent="0.3">
      <c r="G50558" s="4"/>
      <c r="H50558" s="6"/>
    </row>
    <row r="50559" spans="7:8" x14ac:dyDescent="0.3">
      <c r="G50559" s="4"/>
      <c r="H50559" s="6"/>
    </row>
    <row r="50560" spans="7:8" x14ac:dyDescent="0.3">
      <c r="G50560" s="4"/>
      <c r="H50560" s="6"/>
    </row>
    <row r="50561" spans="7:8" x14ac:dyDescent="0.3">
      <c r="G50561" s="4"/>
      <c r="H50561" s="6"/>
    </row>
    <row r="50562" spans="7:8" x14ac:dyDescent="0.3">
      <c r="G50562" s="4"/>
      <c r="H50562" s="6"/>
    </row>
    <row r="50563" spans="7:8" x14ac:dyDescent="0.3">
      <c r="G50563" s="4"/>
      <c r="H50563" s="6"/>
    </row>
    <row r="50564" spans="7:8" x14ac:dyDescent="0.3">
      <c r="G50564" s="4"/>
      <c r="H50564" s="6"/>
    </row>
    <row r="50565" spans="7:8" x14ac:dyDescent="0.3">
      <c r="G50565" s="4"/>
      <c r="H50565" s="6"/>
    </row>
    <row r="50566" spans="7:8" x14ac:dyDescent="0.3">
      <c r="G50566" s="4"/>
      <c r="H50566" s="6"/>
    </row>
    <row r="50567" spans="7:8" x14ac:dyDescent="0.3">
      <c r="G50567" s="4"/>
      <c r="H50567" s="6"/>
    </row>
    <row r="50568" spans="7:8" x14ac:dyDescent="0.3">
      <c r="G50568" s="4"/>
      <c r="H50568" s="6"/>
    </row>
    <row r="50569" spans="7:8" x14ac:dyDescent="0.3">
      <c r="G50569" s="4"/>
      <c r="H50569" s="6"/>
    </row>
    <row r="50570" spans="7:8" x14ac:dyDescent="0.3">
      <c r="G50570" s="4"/>
      <c r="H50570" s="6"/>
    </row>
    <row r="50571" spans="7:8" x14ac:dyDescent="0.3">
      <c r="G50571" s="4"/>
      <c r="H50571" s="6"/>
    </row>
    <row r="50572" spans="7:8" x14ac:dyDescent="0.3">
      <c r="G50572" s="4"/>
      <c r="H50572" s="6"/>
    </row>
    <row r="50573" spans="7:8" x14ac:dyDescent="0.3">
      <c r="G50573" s="4"/>
      <c r="H50573" s="6"/>
    </row>
    <row r="50574" spans="7:8" x14ac:dyDescent="0.3">
      <c r="G50574" s="4"/>
      <c r="H50574" s="6"/>
    </row>
    <row r="50575" spans="7:8" x14ac:dyDescent="0.3">
      <c r="G50575" s="4"/>
      <c r="H50575" s="6"/>
    </row>
    <row r="50576" spans="7:8" x14ac:dyDescent="0.3">
      <c r="G50576" s="4"/>
      <c r="H50576" s="6"/>
    </row>
    <row r="50577" spans="7:8" x14ac:dyDescent="0.3">
      <c r="G50577" s="4"/>
      <c r="H50577" s="6"/>
    </row>
    <row r="50578" spans="7:8" x14ac:dyDescent="0.3">
      <c r="G50578" s="4"/>
      <c r="H50578" s="6"/>
    </row>
    <row r="50579" spans="7:8" x14ac:dyDescent="0.3">
      <c r="G50579" s="4"/>
      <c r="H50579" s="6"/>
    </row>
    <row r="50580" spans="7:8" x14ac:dyDescent="0.3">
      <c r="G50580" s="4"/>
      <c r="H50580" s="6"/>
    </row>
    <row r="50581" spans="7:8" x14ac:dyDescent="0.3">
      <c r="G50581" s="4"/>
      <c r="H50581" s="6"/>
    </row>
    <row r="50582" spans="7:8" x14ac:dyDescent="0.3">
      <c r="G50582" s="4"/>
      <c r="H50582" s="6"/>
    </row>
    <row r="50583" spans="7:8" x14ac:dyDescent="0.3">
      <c r="G50583" s="4"/>
      <c r="H50583" s="6"/>
    </row>
    <row r="50584" spans="7:8" x14ac:dyDescent="0.3">
      <c r="G50584" s="4"/>
      <c r="H50584" s="6"/>
    </row>
    <row r="50585" spans="7:8" x14ac:dyDescent="0.3">
      <c r="G50585" s="4"/>
      <c r="H50585" s="6"/>
    </row>
    <row r="50586" spans="7:8" x14ac:dyDescent="0.3">
      <c r="G50586" s="4"/>
      <c r="H50586" s="6"/>
    </row>
    <row r="50587" spans="7:8" x14ac:dyDescent="0.3">
      <c r="G50587" s="4"/>
      <c r="H50587" s="6"/>
    </row>
    <row r="50588" spans="7:8" x14ac:dyDescent="0.3">
      <c r="G50588" s="4"/>
      <c r="H50588" s="6"/>
    </row>
    <row r="50589" spans="7:8" x14ac:dyDescent="0.3">
      <c r="G50589" s="4"/>
      <c r="H50589" s="6"/>
    </row>
    <row r="50590" spans="7:8" x14ac:dyDescent="0.3">
      <c r="G50590" s="4"/>
      <c r="H50590" s="6"/>
    </row>
    <row r="50591" spans="7:8" x14ac:dyDescent="0.3">
      <c r="G50591" s="4"/>
      <c r="H50591" s="6"/>
    </row>
    <row r="50592" spans="7:8" x14ac:dyDescent="0.3">
      <c r="G50592" s="4"/>
      <c r="H50592" s="6"/>
    </row>
    <row r="50593" spans="7:8" x14ac:dyDescent="0.3">
      <c r="G50593" s="4"/>
      <c r="H50593" s="6"/>
    </row>
    <row r="50594" spans="7:8" x14ac:dyDescent="0.3">
      <c r="G50594" s="4"/>
      <c r="H50594" s="6"/>
    </row>
    <row r="50595" spans="7:8" x14ac:dyDescent="0.3">
      <c r="G50595" s="4"/>
      <c r="H50595" s="6"/>
    </row>
    <row r="50596" spans="7:8" x14ac:dyDescent="0.3">
      <c r="G50596" s="4"/>
      <c r="H50596" s="6"/>
    </row>
    <row r="50597" spans="7:8" x14ac:dyDescent="0.3">
      <c r="G50597" s="4"/>
      <c r="H50597" s="6"/>
    </row>
    <row r="50598" spans="7:8" x14ac:dyDescent="0.3">
      <c r="G50598" s="4"/>
      <c r="H50598" s="6"/>
    </row>
    <row r="50599" spans="7:8" x14ac:dyDescent="0.3">
      <c r="G50599" s="4"/>
      <c r="H50599" s="6"/>
    </row>
    <row r="50600" spans="7:8" x14ac:dyDescent="0.3">
      <c r="G50600" s="4"/>
      <c r="H50600" s="6"/>
    </row>
    <row r="50601" spans="7:8" x14ac:dyDescent="0.3">
      <c r="G50601" s="4"/>
      <c r="H50601" s="6"/>
    </row>
    <row r="50602" spans="7:8" x14ac:dyDescent="0.3">
      <c r="G50602" s="4"/>
      <c r="H50602" s="6"/>
    </row>
    <row r="50603" spans="7:8" x14ac:dyDescent="0.3">
      <c r="G50603" s="4"/>
      <c r="H50603" s="6"/>
    </row>
    <row r="50604" spans="7:8" x14ac:dyDescent="0.3">
      <c r="G50604" s="4"/>
      <c r="H50604" s="6"/>
    </row>
    <row r="50605" spans="7:8" x14ac:dyDescent="0.3">
      <c r="G50605" s="4"/>
      <c r="H50605" s="6"/>
    </row>
    <row r="50606" spans="7:8" x14ac:dyDescent="0.3">
      <c r="G50606" s="4"/>
      <c r="H50606" s="6"/>
    </row>
    <row r="50607" spans="7:8" x14ac:dyDescent="0.3">
      <c r="G50607" s="4"/>
      <c r="H50607" s="6"/>
    </row>
    <row r="50608" spans="7:8" x14ac:dyDescent="0.3">
      <c r="G50608" s="4"/>
      <c r="H50608" s="6"/>
    </row>
    <row r="50609" spans="7:8" x14ac:dyDescent="0.3">
      <c r="G50609" s="4"/>
      <c r="H50609" s="6"/>
    </row>
    <row r="50610" spans="7:8" x14ac:dyDescent="0.3">
      <c r="G50610" s="4"/>
      <c r="H50610" s="6"/>
    </row>
    <row r="50611" spans="7:8" x14ac:dyDescent="0.3">
      <c r="G50611" s="4"/>
      <c r="H50611" s="6"/>
    </row>
    <row r="50612" spans="7:8" x14ac:dyDescent="0.3">
      <c r="G50612" s="4"/>
      <c r="H50612" s="6"/>
    </row>
    <row r="50613" spans="7:8" x14ac:dyDescent="0.3">
      <c r="G50613" s="4"/>
      <c r="H50613" s="6"/>
    </row>
    <row r="50614" spans="7:8" x14ac:dyDescent="0.3">
      <c r="G50614" s="4"/>
      <c r="H50614" s="6"/>
    </row>
    <row r="50615" spans="7:8" x14ac:dyDescent="0.3">
      <c r="G50615" s="4"/>
      <c r="H50615" s="6"/>
    </row>
    <row r="50616" spans="7:8" x14ac:dyDescent="0.3">
      <c r="G50616" s="4"/>
      <c r="H50616" s="6"/>
    </row>
    <row r="50617" spans="7:8" x14ac:dyDescent="0.3">
      <c r="G50617" s="4"/>
      <c r="H50617" s="6"/>
    </row>
    <row r="50618" spans="7:8" x14ac:dyDescent="0.3">
      <c r="G50618" s="4"/>
      <c r="H50618" s="6"/>
    </row>
    <row r="50619" spans="7:8" x14ac:dyDescent="0.3">
      <c r="G50619" s="4"/>
      <c r="H50619" s="6"/>
    </row>
    <row r="50620" spans="7:8" x14ac:dyDescent="0.3">
      <c r="G50620" s="4"/>
      <c r="H50620" s="6"/>
    </row>
    <row r="50621" spans="7:8" x14ac:dyDescent="0.3">
      <c r="G50621" s="4"/>
      <c r="H50621" s="6"/>
    </row>
    <row r="50622" spans="7:8" x14ac:dyDescent="0.3">
      <c r="G50622" s="4"/>
      <c r="H50622" s="6"/>
    </row>
    <row r="50623" spans="7:8" x14ac:dyDescent="0.3">
      <c r="G50623" s="4"/>
      <c r="H50623" s="6"/>
    </row>
    <row r="50624" spans="7:8" x14ac:dyDescent="0.3">
      <c r="G50624" s="4"/>
      <c r="H50624" s="6"/>
    </row>
    <row r="50625" spans="7:8" x14ac:dyDescent="0.3">
      <c r="G50625" s="4"/>
      <c r="H50625" s="6"/>
    </row>
    <row r="50626" spans="7:8" x14ac:dyDescent="0.3">
      <c r="G50626" s="4"/>
      <c r="H50626" s="6"/>
    </row>
    <row r="50627" spans="7:8" x14ac:dyDescent="0.3">
      <c r="G50627" s="4"/>
      <c r="H50627" s="6"/>
    </row>
    <row r="50628" spans="7:8" x14ac:dyDescent="0.3">
      <c r="G50628" s="4"/>
      <c r="H50628" s="6"/>
    </row>
    <row r="50629" spans="7:8" x14ac:dyDescent="0.3">
      <c r="G50629" s="4"/>
      <c r="H50629" s="6"/>
    </row>
    <row r="50630" spans="7:8" x14ac:dyDescent="0.3">
      <c r="G50630" s="4"/>
      <c r="H50630" s="6"/>
    </row>
    <row r="50631" spans="7:8" x14ac:dyDescent="0.3">
      <c r="G50631" s="4"/>
      <c r="H50631" s="6"/>
    </row>
    <row r="50632" spans="7:8" x14ac:dyDescent="0.3">
      <c r="G50632" s="4"/>
      <c r="H50632" s="6"/>
    </row>
    <row r="50633" spans="7:8" x14ac:dyDescent="0.3">
      <c r="G50633" s="4"/>
      <c r="H50633" s="6"/>
    </row>
    <row r="50634" spans="7:8" x14ac:dyDescent="0.3">
      <c r="G50634" s="4"/>
      <c r="H50634" s="6"/>
    </row>
    <row r="50635" spans="7:8" x14ac:dyDescent="0.3">
      <c r="G50635" s="4"/>
      <c r="H50635" s="6"/>
    </row>
    <row r="50636" spans="7:8" x14ac:dyDescent="0.3">
      <c r="G50636" s="4"/>
      <c r="H50636" s="6"/>
    </row>
    <row r="50637" spans="7:8" x14ac:dyDescent="0.3">
      <c r="G50637" s="4"/>
      <c r="H50637" s="6"/>
    </row>
    <row r="50638" spans="7:8" x14ac:dyDescent="0.3">
      <c r="G50638" s="4"/>
      <c r="H50638" s="6"/>
    </row>
    <row r="50639" spans="7:8" x14ac:dyDescent="0.3">
      <c r="G50639" s="4"/>
      <c r="H50639" s="6"/>
    </row>
    <row r="50640" spans="7:8" x14ac:dyDescent="0.3">
      <c r="G50640" s="4"/>
      <c r="H50640" s="6"/>
    </row>
    <row r="50641" spans="7:8" x14ac:dyDescent="0.3">
      <c r="G50641" s="4"/>
      <c r="H50641" s="6"/>
    </row>
    <row r="50642" spans="7:8" x14ac:dyDescent="0.3">
      <c r="G50642" s="4"/>
      <c r="H50642" s="6"/>
    </row>
    <row r="50643" spans="7:8" x14ac:dyDescent="0.3">
      <c r="G50643" s="4"/>
      <c r="H50643" s="6"/>
    </row>
    <row r="50644" spans="7:8" x14ac:dyDescent="0.3">
      <c r="G50644" s="4"/>
      <c r="H50644" s="6"/>
    </row>
    <row r="50645" spans="7:8" x14ac:dyDescent="0.3">
      <c r="G50645" s="4"/>
      <c r="H50645" s="6"/>
    </row>
    <row r="50646" spans="7:8" x14ac:dyDescent="0.3">
      <c r="G50646" s="4"/>
      <c r="H50646" s="6"/>
    </row>
    <row r="50647" spans="7:8" x14ac:dyDescent="0.3">
      <c r="G50647" s="4"/>
      <c r="H50647" s="6"/>
    </row>
    <row r="50648" spans="7:8" x14ac:dyDescent="0.3">
      <c r="G50648" s="4"/>
      <c r="H50648" s="6"/>
    </row>
    <row r="50649" spans="7:8" x14ac:dyDescent="0.3">
      <c r="G50649" s="4"/>
      <c r="H50649" s="6"/>
    </row>
    <row r="50650" spans="7:8" x14ac:dyDescent="0.3">
      <c r="G50650" s="4"/>
      <c r="H50650" s="6"/>
    </row>
    <row r="50651" spans="7:8" x14ac:dyDescent="0.3">
      <c r="G50651" s="4"/>
      <c r="H50651" s="6"/>
    </row>
    <row r="50652" spans="7:8" x14ac:dyDescent="0.3">
      <c r="G50652" s="4"/>
      <c r="H50652" s="6"/>
    </row>
    <row r="50653" spans="7:8" x14ac:dyDescent="0.3">
      <c r="G50653" s="4"/>
      <c r="H50653" s="6"/>
    </row>
    <row r="50654" spans="7:8" x14ac:dyDescent="0.3">
      <c r="G50654" s="4"/>
      <c r="H50654" s="6"/>
    </row>
    <row r="50655" spans="7:8" x14ac:dyDescent="0.3">
      <c r="G50655" s="4"/>
      <c r="H50655" s="6"/>
    </row>
    <row r="50656" spans="7:8" x14ac:dyDescent="0.3">
      <c r="G50656" s="4"/>
      <c r="H50656" s="6"/>
    </row>
    <row r="50657" spans="7:8" x14ac:dyDescent="0.3">
      <c r="G50657" s="4"/>
      <c r="H50657" s="6"/>
    </row>
    <row r="50658" spans="7:8" x14ac:dyDescent="0.3">
      <c r="G50658" s="4"/>
      <c r="H50658" s="6"/>
    </row>
    <row r="50659" spans="7:8" x14ac:dyDescent="0.3">
      <c r="G50659" s="4"/>
      <c r="H50659" s="6"/>
    </row>
    <row r="50660" spans="7:8" x14ac:dyDescent="0.3">
      <c r="G50660" s="4"/>
      <c r="H50660" s="6"/>
    </row>
    <row r="50661" spans="7:8" x14ac:dyDescent="0.3">
      <c r="G50661" s="4"/>
      <c r="H50661" s="6"/>
    </row>
    <row r="50662" spans="7:8" x14ac:dyDescent="0.3">
      <c r="G50662" s="4"/>
      <c r="H50662" s="6"/>
    </row>
    <row r="50663" spans="7:8" x14ac:dyDescent="0.3">
      <c r="G50663" s="4"/>
      <c r="H50663" s="6"/>
    </row>
    <row r="50664" spans="7:8" x14ac:dyDescent="0.3">
      <c r="G50664" s="4"/>
      <c r="H50664" s="6"/>
    </row>
    <row r="50665" spans="7:8" x14ac:dyDescent="0.3">
      <c r="G50665" s="4"/>
      <c r="H50665" s="6"/>
    </row>
    <row r="50666" spans="7:8" x14ac:dyDescent="0.3">
      <c r="G50666" s="4"/>
      <c r="H50666" s="6"/>
    </row>
    <row r="50667" spans="7:8" x14ac:dyDescent="0.3">
      <c r="G50667" s="4"/>
      <c r="H50667" s="6"/>
    </row>
    <row r="50668" spans="7:8" x14ac:dyDescent="0.3">
      <c r="G50668" s="4"/>
      <c r="H50668" s="6"/>
    </row>
    <row r="50669" spans="7:8" x14ac:dyDescent="0.3">
      <c r="G50669" s="4"/>
      <c r="H50669" s="6"/>
    </row>
    <row r="50670" spans="7:8" x14ac:dyDescent="0.3">
      <c r="G50670" s="4"/>
      <c r="H50670" s="6"/>
    </row>
    <row r="50671" spans="7:8" x14ac:dyDescent="0.3">
      <c r="G50671" s="4"/>
      <c r="H50671" s="6"/>
    </row>
    <row r="50672" spans="7:8" x14ac:dyDescent="0.3">
      <c r="G50672" s="4"/>
      <c r="H50672" s="6"/>
    </row>
    <row r="50673" spans="7:8" x14ac:dyDescent="0.3">
      <c r="G50673" s="4"/>
      <c r="H50673" s="6"/>
    </row>
    <row r="50674" spans="7:8" x14ac:dyDescent="0.3">
      <c r="G50674" s="4"/>
      <c r="H50674" s="6"/>
    </row>
    <row r="50675" spans="7:8" x14ac:dyDescent="0.3">
      <c r="G50675" s="4"/>
      <c r="H50675" s="6"/>
    </row>
    <row r="50676" spans="7:8" x14ac:dyDescent="0.3">
      <c r="G50676" s="4"/>
      <c r="H50676" s="6"/>
    </row>
    <row r="50677" spans="7:8" x14ac:dyDescent="0.3">
      <c r="G50677" s="4"/>
      <c r="H50677" s="6"/>
    </row>
    <row r="50678" spans="7:8" x14ac:dyDescent="0.3">
      <c r="G50678" s="4"/>
      <c r="H50678" s="6"/>
    </row>
    <row r="50679" spans="7:8" x14ac:dyDescent="0.3">
      <c r="G50679" s="4"/>
      <c r="H50679" s="6"/>
    </row>
    <row r="50680" spans="7:8" x14ac:dyDescent="0.3">
      <c r="G50680" s="4"/>
      <c r="H50680" s="6"/>
    </row>
    <row r="50681" spans="7:8" x14ac:dyDescent="0.3">
      <c r="G50681" s="4"/>
      <c r="H50681" s="6"/>
    </row>
    <row r="50682" spans="7:8" x14ac:dyDescent="0.3">
      <c r="G50682" s="4"/>
      <c r="H50682" s="6"/>
    </row>
    <row r="50683" spans="7:8" x14ac:dyDescent="0.3">
      <c r="G50683" s="4"/>
      <c r="H50683" s="6"/>
    </row>
    <row r="50684" spans="7:8" x14ac:dyDescent="0.3">
      <c r="G50684" s="4"/>
      <c r="H50684" s="6"/>
    </row>
    <row r="50685" spans="7:8" x14ac:dyDescent="0.3">
      <c r="G50685" s="4"/>
      <c r="H50685" s="6"/>
    </row>
    <row r="50686" spans="7:8" x14ac:dyDescent="0.3">
      <c r="G50686" s="4"/>
      <c r="H50686" s="6"/>
    </row>
    <row r="50687" spans="7:8" x14ac:dyDescent="0.3">
      <c r="G50687" s="4"/>
      <c r="H50687" s="6"/>
    </row>
    <row r="50688" spans="7:8" x14ac:dyDescent="0.3">
      <c r="G50688" s="4"/>
      <c r="H50688" s="6"/>
    </row>
    <row r="50689" spans="7:8" x14ac:dyDescent="0.3">
      <c r="G50689" s="4"/>
      <c r="H50689" s="6"/>
    </row>
    <row r="50690" spans="7:8" x14ac:dyDescent="0.3">
      <c r="G50690" s="4"/>
      <c r="H50690" s="6"/>
    </row>
    <row r="50691" spans="7:8" x14ac:dyDescent="0.3">
      <c r="G50691" s="4"/>
      <c r="H50691" s="6"/>
    </row>
    <row r="50692" spans="7:8" x14ac:dyDescent="0.3">
      <c r="G50692" s="4"/>
      <c r="H50692" s="6"/>
    </row>
    <row r="50693" spans="7:8" x14ac:dyDescent="0.3">
      <c r="G50693" s="4"/>
      <c r="H50693" s="6"/>
    </row>
    <row r="50694" spans="7:8" x14ac:dyDescent="0.3">
      <c r="G50694" s="4"/>
      <c r="H50694" s="6"/>
    </row>
    <row r="50695" spans="7:8" x14ac:dyDescent="0.3">
      <c r="G50695" s="4"/>
      <c r="H50695" s="6"/>
    </row>
    <row r="50696" spans="7:8" x14ac:dyDescent="0.3">
      <c r="G50696" s="4"/>
      <c r="H50696" s="6"/>
    </row>
    <row r="50697" spans="7:8" x14ac:dyDescent="0.3">
      <c r="G50697" s="4"/>
      <c r="H50697" s="6"/>
    </row>
    <row r="50698" spans="7:8" x14ac:dyDescent="0.3">
      <c r="G50698" s="4"/>
      <c r="H50698" s="6"/>
    </row>
    <row r="50699" spans="7:8" x14ac:dyDescent="0.3">
      <c r="G50699" s="4"/>
      <c r="H50699" s="6"/>
    </row>
    <row r="50700" spans="7:8" x14ac:dyDescent="0.3">
      <c r="G50700" s="4"/>
      <c r="H50700" s="6"/>
    </row>
    <row r="50701" spans="7:8" x14ac:dyDescent="0.3">
      <c r="G50701" s="4"/>
      <c r="H50701" s="6"/>
    </row>
    <row r="50702" spans="7:8" x14ac:dyDescent="0.3">
      <c r="G50702" s="4"/>
      <c r="H50702" s="6"/>
    </row>
    <row r="50703" spans="7:8" x14ac:dyDescent="0.3">
      <c r="G50703" s="4"/>
      <c r="H50703" s="6"/>
    </row>
    <row r="50704" spans="7:8" x14ac:dyDescent="0.3">
      <c r="G50704" s="4"/>
      <c r="H50704" s="6"/>
    </row>
    <row r="50705" spans="7:8" x14ac:dyDescent="0.3">
      <c r="G50705" s="4"/>
      <c r="H50705" s="6"/>
    </row>
    <row r="50706" spans="7:8" x14ac:dyDescent="0.3">
      <c r="G50706" s="4"/>
      <c r="H50706" s="6"/>
    </row>
    <row r="50707" spans="7:8" x14ac:dyDescent="0.3">
      <c r="G50707" s="4"/>
      <c r="H50707" s="6"/>
    </row>
    <row r="50708" spans="7:8" x14ac:dyDescent="0.3">
      <c r="G50708" s="4"/>
      <c r="H50708" s="6"/>
    </row>
    <row r="50709" spans="7:8" x14ac:dyDescent="0.3">
      <c r="G50709" s="4"/>
      <c r="H50709" s="6"/>
    </row>
    <row r="50710" spans="7:8" x14ac:dyDescent="0.3">
      <c r="G50710" s="4"/>
      <c r="H50710" s="6"/>
    </row>
    <row r="50711" spans="7:8" x14ac:dyDescent="0.3">
      <c r="G50711" s="4"/>
      <c r="H50711" s="6"/>
    </row>
    <row r="50712" spans="7:8" x14ac:dyDescent="0.3">
      <c r="G50712" s="4"/>
      <c r="H50712" s="6"/>
    </row>
    <row r="50713" spans="7:8" x14ac:dyDescent="0.3">
      <c r="G50713" s="4"/>
      <c r="H50713" s="6"/>
    </row>
    <row r="50714" spans="7:8" x14ac:dyDescent="0.3">
      <c r="G50714" s="4"/>
      <c r="H50714" s="6"/>
    </row>
    <row r="50715" spans="7:8" x14ac:dyDescent="0.3">
      <c r="G50715" s="4"/>
      <c r="H50715" s="6"/>
    </row>
    <row r="50716" spans="7:8" x14ac:dyDescent="0.3">
      <c r="G50716" s="4"/>
      <c r="H50716" s="6"/>
    </row>
    <row r="50717" spans="7:8" x14ac:dyDescent="0.3">
      <c r="G50717" s="4"/>
      <c r="H50717" s="6"/>
    </row>
    <row r="50718" spans="7:8" x14ac:dyDescent="0.3">
      <c r="G50718" s="4"/>
      <c r="H50718" s="6"/>
    </row>
    <row r="50719" spans="7:8" x14ac:dyDescent="0.3">
      <c r="G50719" s="4"/>
      <c r="H50719" s="6"/>
    </row>
    <row r="50720" spans="7:8" x14ac:dyDescent="0.3">
      <c r="G50720" s="4"/>
      <c r="H50720" s="6"/>
    </row>
    <row r="50721" spans="7:8" x14ac:dyDescent="0.3">
      <c r="G50721" s="4"/>
      <c r="H50721" s="6"/>
    </row>
    <row r="50722" spans="7:8" x14ac:dyDescent="0.3">
      <c r="G50722" s="4"/>
      <c r="H50722" s="6"/>
    </row>
    <row r="50723" spans="7:8" x14ac:dyDescent="0.3">
      <c r="G50723" s="4"/>
      <c r="H50723" s="6"/>
    </row>
    <row r="50724" spans="7:8" x14ac:dyDescent="0.3">
      <c r="G50724" s="4"/>
      <c r="H50724" s="6"/>
    </row>
    <row r="50725" spans="7:8" x14ac:dyDescent="0.3">
      <c r="G50725" s="4"/>
      <c r="H50725" s="6"/>
    </row>
    <row r="50726" spans="7:8" x14ac:dyDescent="0.3">
      <c r="G50726" s="4"/>
      <c r="H50726" s="6"/>
    </row>
    <row r="50727" spans="7:8" x14ac:dyDescent="0.3">
      <c r="G50727" s="4"/>
      <c r="H50727" s="6"/>
    </row>
    <row r="50728" spans="7:8" x14ac:dyDescent="0.3">
      <c r="G50728" s="4"/>
      <c r="H50728" s="6"/>
    </row>
    <row r="50729" spans="7:8" x14ac:dyDescent="0.3">
      <c r="G50729" s="4"/>
      <c r="H50729" s="6"/>
    </row>
    <row r="50730" spans="7:8" x14ac:dyDescent="0.3">
      <c r="G50730" s="4"/>
      <c r="H50730" s="6"/>
    </row>
    <row r="50731" spans="7:8" x14ac:dyDescent="0.3">
      <c r="G50731" s="4"/>
      <c r="H50731" s="6"/>
    </row>
    <row r="50732" spans="7:8" x14ac:dyDescent="0.3">
      <c r="G50732" s="4"/>
      <c r="H50732" s="6"/>
    </row>
    <row r="50733" spans="7:8" x14ac:dyDescent="0.3">
      <c r="G50733" s="4"/>
      <c r="H50733" s="6"/>
    </row>
    <row r="50734" spans="7:8" x14ac:dyDescent="0.3">
      <c r="G50734" s="4"/>
      <c r="H50734" s="6"/>
    </row>
    <row r="50735" spans="7:8" x14ac:dyDescent="0.3">
      <c r="G50735" s="4"/>
      <c r="H50735" s="6"/>
    </row>
    <row r="50736" spans="7:8" x14ac:dyDescent="0.3">
      <c r="G50736" s="4"/>
      <c r="H50736" s="6"/>
    </row>
    <row r="50737" spans="7:8" x14ac:dyDescent="0.3">
      <c r="G50737" s="4"/>
      <c r="H50737" s="6"/>
    </row>
    <row r="50738" spans="7:8" x14ac:dyDescent="0.3">
      <c r="G50738" s="4"/>
      <c r="H50738" s="6"/>
    </row>
    <row r="50739" spans="7:8" x14ac:dyDescent="0.3">
      <c r="G50739" s="4"/>
      <c r="H50739" s="6"/>
    </row>
    <row r="50740" spans="7:8" x14ac:dyDescent="0.3">
      <c r="G50740" s="4"/>
      <c r="H50740" s="6"/>
    </row>
    <row r="50741" spans="7:8" x14ac:dyDescent="0.3">
      <c r="G50741" s="4"/>
      <c r="H50741" s="6"/>
    </row>
    <row r="50742" spans="7:8" x14ac:dyDescent="0.3">
      <c r="G50742" s="4"/>
      <c r="H50742" s="6"/>
    </row>
    <row r="50743" spans="7:8" x14ac:dyDescent="0.3">
      <c r="G50743" s="4"/>
      <c r="H50743" s="6"/>
    </row>
    <row r="50744" spans="7:8" x14ac:dyDescent="0.3">
      <c r="G50744" s="4"/>
      <c r="H50744" s="6"/>
    </row>
    <row r="50745" spans="7:8" x14ac:dyDescent="0.3">
      <c r="G50745" s="4"/>
      <c r="H50745" s="6"/>
    </row>
    <row r="50746" spans="7:8" x14ac:dyDescent="0.3">
      <c r="G50746" s="4"/>
      <c r="H50746" s="6"/>
    </row>
    <row r="50747" spans="7:8" x14ac:dyDescent="0.3">
      <c r="G50747" s="4"/>
      <c r="H50747" s="6"/>
    </row>
    <row r="50748" spans="7:8" x14ac:dyDescent="0.3">
      <c r="G50748" s="4"/>
      <c r="H50748" s="6"/>
    </row>
    <row r="50749" spans="7:8" x14ac:dyDescent="0.3">
      <c r="G50749" s="4"/>
      <c r="H50749" s="6"/>
    </row>
    <row r="50750" spans="7:8" x14ac:dyDescent="0.3">
      <c r="G50750" s="4"/>
      <c r="H50750" s="6"/>
    </row>
    <row r="50751" spans="7:8" x14ac:dyDescent="0.3">
      <c r="G50751" s="4"/>
      <c r="H50751" s="6"/>
    </row>
    <row r="50752" spans="7:8" x14ac:dyDescent="0.3">
      <c r="G50752" s="4"/>
      <c r="H50752" s="6"/>
    </row>
    <row r="50753" spans="7:8" x14ac:dyDescent="0.3">
      <c r="G50753" s="4"/>
      <c r="H50753" s="6"/>
    </row>
    <row r="50754" spans="7:8" x14ac:dyDescent="0.3">
      <c r="G50754" s="4"/>
      <c r="H50754" s="6"/>
    </row>
    <row r="50755" spans="7:8" x14ac:dyDescent="0.3">
      <c r="G50755" s="4"/>
      <c r="H50755" s="6"/>
    </row>
    <row r="50756" spans="7:8" x14ac:dyDescent="0.3">
      <c r="G50756" s="4"/>
      <c r="H50756" s="6"/>
    </row>
    <row r="50757" spans="7:8" x14ac:dyDescent="0.3">
      <c r="G50757" s="4"/>
      <c r="H50757" s="6"/>
    </row>
    <row r="50758" spans="7:8" x14ac:dyDescent="0.3">
      <c r="G50758" s="4"/>
      <c r="H50758" s="6"/>
    </row>
    <row r="50759" spans="7:8" x14ac:dyDescent="0.3">
      <c r="G50759" s="4"/>
      <c r="H50759" s="6"/>
    </row>
    <row r="50760" spans="7:8" x14ac:dyDescent="0.3">
      <c r="G50760" s="4"/>
      <c r="H50760" s="6"/>
    </row>
    <row r="50761" spans="7:8" x14ac:dyDescent="0.3">
      <c r="G50761" s="4"/>
      <c r="H50761" s="6"/>
    </row>
    <row r="50762" spans="7:8" x14ac:dyDescent="0.3">
      <c r="G50762" s="4"/>
      <c r="H50762" s="6"/>
    </row>
    <row r="50763" spans="7:8" x14ac:dyDescent="0.3">
      <c r="G50763" s="4"/>
      <c r="H50763" s="6"/>
    </row>
    <row r="50764" spans="7:8" x14ac:dyDescent="0.3">
      <c r="G50764" s="4"/>
      <c r="H50764" s="6"/>
    </row>
    <row r="50765" spans="7:8" x14ac:dyDescent="0.3">
      <c r="G50765" s="4"/>
      <c r="H50765" s="6"/>
    </row>
    <row r="50766" spans="7:8" x14ac:dyDescent="0.3">
      <c r="G50766" s="4"/>
      <c r="H50766" s="6"/>
    </row>
    <row r="50767" spans="7:8" x14ac:dyDescent="0.3">
      <c r="G50767" s="4"/>
      <c r="H50767" s="6"/>
    </row>
    <row r="50768" spans="7:8" x14ac:dyDescent="0.3">
      <c r="G50768" s="4"/>
      <c r="H50768" s="6"/>
    </row>
    <row r="50769" spans="7:8" x14ac:dyDescent="0.3">
      <c r="G50769" s="4"/>
      <c r="H50769" s="6"/>
    </row>
    <row r="50770" spans="7:8" x14ac:dyDescent="0.3">
      <c r="G50770" s="4"/>
      <c r="H50770" s="6"/>
    </row>
    <row r="50771" spans="7:8" x14ac:dyDescent="0.3">
      <c r="G50771" s="4"/>
      <c r="H50771" s="6"/>
    </row>
    <row r="50772" spans="7:8" x14ac:dyDescent="0.3">
      <c r="G50772" s="4"/>
      <c r="H50772" s="6"/>
    </row>
    <row r="50773" spans="7:8" x14ac:dyDescent="0.3">
      <c r="G50773" s="4"/>
      <c r="H50773" s="6"/>
    </row>
    <row r="50774" spans="7:8" x14ac:dyDescent="0.3">
      <c r="G50774" s="4"/>
      <c r="H50774" s="6"/>
    </row>
    <row r="50775" spans="7:8" x14ac:dyDescent="0.3">
      <c r="G50775" s="4"/>
      <c r="H50775" s="6"/>
    </row>
    <row r="50776" spans="7:8" x14ac:dyDescent="0.3">
      <c r="G50776" s="4"/>
      <c r="H50776" s="6"/>
    </row>
    <row r="50777" spans="7:8" x14ac:dyDescent="0.3">
      <c r="G50777" s="4"/>
      <c r="H50777" s="6"/>
    </row>
    <row r="50778" spans="7:8" x14ac:dyDescent="0.3">
      <c r="G50778" s="4"/>
      <c r="H50778" s="6"/>
    </row>
    <row r="50779" spans="7:8" x14ac:dyDescent="0.3">
      <c r="G50779" s="4"/>
      <c r="H50779" s="6"/>
    </row>
    <row r="50780" spans="7:8" x14ac:dyDescent="0.3">
      <c r="G50780" s="4"/>
      <c r="H50780" s="6"/>
    </row>
    <row r="50781" spans="7:8" x14ac:dyDescent="0.3">
      <c r="G50781" s="4"/>
      <c r="H50781" s="6"/>
    </row>
    <row r="50782" spans="7:8" x14ac:dyDescent="0.3">
      <c r="G50782" s="4"/>
      <c r="H50782" s="6"/>
    </row>
    <row r="50783" spans="7:8" x14ac:dyDescent="0.3">
      <c r="G50783" s="4"/>
      <c r="H50783" s="6"/>
    </row>
    <row r="50784" spans="7:8" x14ac:dyDescent="0.3">
      <c r="G50784" s="4"/>
      <c r="H50784" s="6"/>
    </row>
    <row r="50785" spans="7:8" x14ac:dyDescent="0.3">
      <c r="G50785" s="4"/>
      <c r="H50785" s="6"/>
    </row>
    <row r="50786" spans="7:8" x14ac:dyDescent="0.3">
      <c r="G50786" s="4"/>
      <c r="H50786" s="6"/>
    </row>
    <row r="50787" spans="7:8" x14ac:dyDescent="0.3">
      <c r="G50787" s="4"/>
      <c r="H50787" s="6"/>
    </row>
    <row r="50788" spans="7:8" x14ac:dyDescent="0.3">
      <c r="G50788" s="4"/>
      <c r="H50788" s="6"/>
    </row>
    <row r="50789" spans="7:8" x14ac:dyDescent="0.3">
      <c r="G50789" s="4"/>
      <c r="H50789" s="6"/>
    </row>
    <row r="50790" spans="7:8" x14ac:dyDescent="0.3">
      <c r="G50790" s="4"/>
      <c r="H50790" s="6"/>
    </row>
    <row r="50791" spans="7:8" x14ac:dyDescent="0.3">
      <c r="G50791" s="4"/>
      <c r="H50791" s="6"/>
    </row>
    <row r="50792" spans="7:8" x14ac:dyDescent="0.3">
      <c r="G50792" s="4"/>
      <c r="H50792" s="6"/>
    </row>
    <row r="50793" spans="7:8" x14ac:dyDescent="0.3">
      <c r="G50793" s="4"/>
      <c r="H50793" s="6"/>
    </row>
    <row r="50794" spans="7:8" x14ac:dyDescent="0.3">
      <c r="G50794" s="4"/>
      <c r="H50794" s="6"/>
    </row>
    <row r="50795" spans="7:8" x14ac:dyDescent="0.3">
      <c r="G50795" s="4"/>
      <c r="H50795" s="6"/>
    </row>
    <row r="50796" spans="7:8" x14ac:dyDescent="0.3">
      <c r="G50796" s="4"/>
      <c r="H50796" s="6"/>
    </row>
    <row r="50797" spans="7:8" x14ac:dyDescent="0.3">
      <c r="G50797" s="4"/>
      <c r="H50797" s="6"/>
    </row>
    <row r="50798" spans="7:8" x14ac:dyDescent="0.3">
      <c r="G50798" s="4"/>
      <c r="H50798" s="6"/>
    </row>
    <row r="50799" spans="7:8" x14ac:dyDescent="0.3">
      <c r="G50799" s="4"/>
      <c r="H50799" s="6"/>
    </row>
    <row r="50800" spans="7:8" x14ac:dyDescent="0.3">
      <c r="G50800" s="4"/>
      <c r="H50800" s="6"/>
    </row>
    <row r="50801" spans="7:8" x14ac:dyDescent="0.3">
      <c r="G50801" s="4"/>
      <c r="H50801" s="6"/>
    </row>
    <row r="50802" spans="7:8" x14ac:dyDescent="0.3">
      <c r="G50802" s="4"/>
      <c r="H50802" s="6"/>
    </row>
    <row r="50803" spans="7:8" x14ac:dyDescent="0.3">
      <c r="G50803" s="4"/>
      <c r="H50803" s="6"/>
    </row>
    <row r="50804" spans="7:8" x14ac:dyDescent="0.3">
      <c r="G50804" s="4"/>
      <c r="H50804" s="6"/>
    </row>
    <row r="50805" spans="7:8" x14ac:dyDescent="0.3">
      <c r="G50805" s="4"/>
      <c r="H50805" s="6"/>
    </row>
    <row r="50806" spans="7:8" x14ac:dyDescent="0.3">
      <c r="G50806" s="4"/>
      <c r="H50806" s="6"/>
    </row>
    <row r="50807" spans="7:8" x14ac:dyDescent="0.3">
      <c r="G50807" s="4"/>
      <c r="H50807" s="6"/>
    </row>
    <row r="50808" spans="7:8" x14ac:dyDescent="0.3">
      <c r="G50808" s="4"/>
      <c r="H50808" s="6"/>
    </row>
    <row r="50809" spans="7:8" x14ac:dyDescent="0.3">
      <c r="G50809" s="4"/>
      <c r="H50809" s="6"/>
    </row>
    <row r="50810" spans="7:8" x14ac:dyDescent="0.3">
      <c r="G50810" s="4"/>
      <c r="H50810" s="6"/>
    </row>
    <row r="50811" spans="7:8" x14ac:dyDescent="0.3">
      <c r="G50811" s="4"/>
      <c r="H50811" s="6"/>
    </row>
    <row r="50812" spans="7:8" x14ac:dyDescent="0.3">
      <c r="G50812" s="4"/>
      <c r="H50812" s="6"/>
    </row>
    <row r="50813" spans="7:8" x14ac:dyDescent="0.3">
      <c r="G50813" s="4"/>
      <c r="H50813" s="6"/>
    </row>
    <row r="50814" spans="7:8" x14ac:dyDescent="0.3">
      <c r="G50814" s="4"/>
      <c r="H50814" s="6"/>
    </row>
    <row r="50815" spans="7:8" x14ac:dyDescent="0.3">
      <c r="G50815" s="4"/>
      <c r="H50815" s="6"/>
    </row>
    <row r="50816" spans="7:8" x14ac:dyDescent="0.3">
      <c r="G50816" s="4"/>
      <c r="H50816" s="6"/>
    </row>
    <row r="50817" spans="7:8" x14ac:dyDescent="0.3">
      <c r="G50817" s="4"/>
      <c r="H50817" s="6"/>
    </row>
    <row r="50818" spans="7:8" x14ac:dyDescent="0.3">
      <c r="G50818" s="4"/>
      <c r="H50818" s="6"/>
    </row>
    <row r="50819" spans="7:8" x14ac:dyDescent="0.3">
      <c r="G50819" s="4"/>
      <c r="H50819" s="6"/>
    </row>
    <row r="50820" spans="7:8" x14ac:dyDescent="0.3">
      <c r="G50820" s="4"/>
      <c r="H50820" s="6"/>
    </row>
    <row r="50821" spans="7:8" x14ac:dyDescent="0.3">
      <c r="G50821" s="4"/>
      <c r="H50821" s="6"/>
    </row>
    <row r="50822" spans="7:8" x14ac:dyDescent="0.3">
      <c r="G50822" s="4"/>
      <c r="H50822" s="6"/>
    </row>
    <row r="50823" spans="7:8" x14ac:dyDescent="0.3">
      <c r="G50823" s="4"/>
      <c r="H50823" s="6"/>
    </row>
    <row r="50824" spans="7:8" x14ac:dyDescent="0.3">
      <c r="G50824" s="4"/>
      <c r="H50824" s="6"/>
    </row>
    <row r="50825" spans="7:8" x14ac:dyDescent="0.3">
      <c r="G50825" s="4"/>
      <c r="H50825" s="6"/>
    </row>
    <row r="50826" spans="7:8" x14ac:dyDescent="0.3">
      <c r="G50826" s="4"/>
      <c r="H50826" s="6"/>
    </row>
    <row r="50827" spans="7:8" x14ac:dyDescent="0.3">
      <c r="G50827" s="4"/>
      <c r="H50827" s="6"/>
    </row>
    <row r="50828" spans="7:8" x14ac:dyDescent="0.3">
      <c r="G50828" s="4"/>
      <c r="H50828" s="6"/>
    </row>
    <row r="50829" spans="7:8" x14ac:dyDescent="0.3">
      <c r="G50829" s="4"/>
      <c r="H50829" s="6"/>
    </row>
    <row r="50830" spans="7:8" x14ac:dyDescent="0.3">
      <c r="G50830" s="4"/>
      <c r="H50830" s="6"/>
    </row>
    <row r="50831" spans="7:8" x14ac:dyDescent="0.3">
      <c r="G50831" s="4"/>
      <c r="H50831" s="6"/>
    </row>
    <row r="50832" spans="7:8" x14ac:dyDescent="0.3">
      <c r="G50832" s="4"/>
      <c r="H50832" s="6"/>
    </row>
    <row r="50833" spans="7:8" x14ac:dyDescent="0.3">
      <c r="G50833" s="4"/>
      <c r="H50833" s="6"/>
    </row>
    <row r="50834" spans="7:8" x14ac:dyDescent="0.3">
      <c r="G50834" s="4"/>
      <c r="H50834" s="6"/>
    </row>
    <row r="50835" spans="7:8" x14ac:dyDescent="0.3">
      <c r="G50835" s="4"/>
      <c r="H50835" s="6"/>
    </row>
    <row r="50836" spans="7:8" x14ac:dyDescent="0.3">
      <c r="G50836" s="4"/>
      <c r="H50836" s="6"/>
    </row>
    <row r="50837" spans="7:8" x14ac:dyDescent="0.3">
      <c r="G50837" s="4"/>
      <c r="H50837" s="6"/>
    </row>
    <row r="50838" spans="7:8" x14ac:dyDescent="0.3">
      <c r="G50838" s="4"/>
      <c r="H50838" s="6"/>
    </row>
    <row r="50839" spans="7:8" x14ac:dyDescent="0.3">
      <c r="G50839" s="4"/>
      <c r="H50839" s="6"/>
    </row>
    <row r="50840" spans="7:8" x14ac:dyDescent="0.3">
      <c r="G50840" s="4"/>
      <c r="H50840" s="6"/>
    </row>
    <row r="50841" spans="7:8" x14ac:dyDescent="0.3">
      <c r="G50841" s="4"/>
      <c r="H50841" s="6"/>
    </row>
    <row r="50842" spans="7:8" x14ac:dyDescent="0.3">
      <c r="G50842" s="4"/>
      <c r="H50842" s="6"/>
    </row>
    <row r="50843" spans="7:8" x14ac:dyDescent="0.3">
      <c r="G50843" s="4"/>
      <c r="H50843" s="6"/>
    </row>
    <row r="50844" spans="7:8" x14ac:dyDescent="0.3">
      <c r="G50844" s="4"/>
      <c r="H50844" s="6"/>
    </row>
    <row r="50845" spans="7:8" x14ac:dyDescent="0.3">
      <c r="G50845" s="4"/>
      <c r="H50845" s="6"/>
    </row>
    <row r="50846" spans="7:8" x14ac:dyDescent="0.3">
      <c r="G50846" s="4"/>
      <c r="H50846" s="6"/>
    </row>
    <row r="50847" spans="7:8" x14ac:dyDescent="0.3">
      <c r="G50847" s="4"/>
      <c r="H50847" s="6"/>
    </row>
    <row r="50848" spans="7:8" x14ac:dyDescent="0.3">
      <c r="G50848" s="4"/>
      <c r="H50848" s="6"/>
    </row>
    <row r="50849" spans="7:8" x14ac:dyDescent="0.3">
      <c r="G50849" s="4"/>
      <c r="H50849" s="6"/>
    </row>
    <row r="50850" spans="7:8" x14ac:dyDescent="0.3">
      <c r="G50850" s="4"/>
      <c r="H50850" s="6"/>
    </row>
    <row r="50851" spans="7:8" x14ac:dyDescent="0.3">
      <c r="G50851" s="4"/>
      <c r="H50851" s="6"/>
    </row>
    <row r="50852" spans="7:8" x14ac:dyDescent="0.3">
      <c r="G50852" s="4"/>
      <c r="H50852" s="6"/>
    </row>
    <row r="50853" spans="7:8" x14ac:dyDescent="0.3">
      <c r="G50853" s="4"/>
      <c r="H50853" s="6"/>
    </row>
    <row r="50854" spans="7:8" x14ac:dyDescent="0.3">
      <c r="G50854" s="4"/>
      <c r="H50854" s="6"/>
    </row>
    <row r="50855" spans="7:8" x14ac:dyDescent="0.3">
      <c r="G50855" s="4"/>
      <c r="H50855" s="6"/>
    </row>
    <row r="50856" spans="7:8" x14ac:dyDescent="0.3">
      <c r="G50856" s="4"/>
      <c r="H50856" s="6"/>
    </row>
    <row r="50857" spans="7:8" x14ac:dyDescent="0.3">
      <c r="G50857" s="4"/>
      <c r="H50857" s="6"/>
    </row>
    <row r="50858" spans="7:8" x14ac:dyDescent="0.3">
      <c r="G50858" s="4"/>
      <c r="H50858" s="6"/>
    </row>
    <row r="50859" spans="7:8" x14ac:dyDescent="0.3">
      <c r="G50859" s="4"/>
      <c r="H50859" s="6"/>
    </row>
    <row r="50860" spans="7:8" x14ac:dyDescent="0.3">
      <c r="G50860" s="4"/>
      <c r="H50860" s="6"/>
    </row>
    <row r="50861" spans="7:8" x14ac:dyDescent="0.3">
      <c r="G50861" s="4"/>
      <c r="H50861" s="6"/>
    </row>
    <row r="50862" spans="7:8" x14ac:dyDescent="0.3">
      <c r="G50862" s="4"/>
      <c r="H50862" s="6"/>
    </row>
    <row r="50863" spans="7:8" x14ac:dyDescent="0.3">
      <c r="G50863" s="4"/>
      <c r="H50863" s="6"/>
    </row>
    <row r="50864" spans="7:8" x14ac:dyDescent="0.3">
      <c r="G50864" s="4"/>
      <c r="H50864" s="6"/>
    </row>
    <row r="50865" spans="7:8" x14ac:dyDescent="0.3">
      <c r="G50865" s="4"/>
      <c r="H50865" s="6"/>
    </row>
    <row r="50866" spans="7:8" x14ac:dyDescent="0.3">
      <c r="G50866" s="4"/>
      <c r="H50866" s="6"/>
    </row>
    <row r="50867" spans="7:8" x14ac:dyDescent="0.3">
      <c r="G50867" s="4"/>
      <c r="H50867" s="6"/>
    </row>
    <row r="50868" spans="7:8" x14ac:dyDescent="0.3">
      <c r="G50868" s="4"/>
      <c r="H50868" s="6"/>
    </row>
    <row r="50869" spans="7:8" x14ac:dyDescent="0.3">
      <c r="G50869" s="4"/>
      <c r="H50869" s="6"/>
    </row>
    <row r="50870" spans="7:8" x14ac:dyDescent="0.3">
      <c r="G50870" s="4"/>
      <c r="H50870" s="6"/>
    </row>
    <row r="50871" spans="7:8" x14ac:dyDescent="0.3">
      <c r="G50871" s="4"/>
      <c r="H50871" s="6"/>
    </row>
    <row r="50872" spans="7:8" x14ac:dyDescent="0.3">
      <c r="G50872" s="4"/>
      <c r="H50872" s="6"/>
    </row>
    <row r="50873" spans="7:8" x14ac:dyDescent="0.3">
      <c r="G50873" s="4"/>
      <c r="H50873" s="6"/>
    </row>
    <row r="50874" spans="7:8" x14ac:dyDescent="0.3">
      <c r="G50874" s="4"/>
      <c r="H50874" s="6"/>
    </row>
    <row r="50875" spans="7:8" x14ac:dyDescent="0.3">
      <c r="G50875" s="4"/>
      <c r="H50875" s="6"/>
    </row>
    <row r="50876" spans="7:8" x14ac:dyDescent="0.3">
      <c r="G50876" s="4"/>
      <c r="H50876" s="6"/>
    </row>
    <row r="50877" spans="7:8" x14ac:dyDescent="0.3">
      <c r="G50877" s="4"/>
      <c r="H50877" s="6"/>
    </row>
    <row r="50878" spans="7:8" x14ac:dyDescent="0.3">
      <c r="G50878" s="4"/>
      <c r="H50878" s="6"/>
    </row>
    <row r="50879" spans="7:8" x14ac:dyDescent="0.3">
      <c r="G50879" s="4"/>
      <c r="H50879" s="6"/>
    </row>
    <row r="50880" spans="7:8" x14ac:dyDescent="0.3">
      <c r="G50880" s="4"/>
      <c r="H50880" s="6"/>
    </row>
    <row r="50881" spans="7:8" x14ac:dyDescent="0.3">
      <c r="G50881" s="4"/>
      <c r="H50881" s="6"/>
    </row>
    <row r="50882" spans="7:8" x14ac:dyDescent="0.3">
      <c r="G50882" s="4"/>
      <c r="H50882" s="6"/>
    </row>
    <row r="50883" spans="7:8" x14ac:dyDescent="0.3">
      <c r="G50883" s="4"/>
      <c r="H50883" s="6"/>
    </row>
    <row r="50884" spans="7:8" x14ac:dyDescent="0.3">
      <c r="G50884" s="4"/>
      <c r="H50884" s="6"/>
    </row>
    <row r="50885" spans="7:8" x14ac:dyDescent="0.3">
      <c r="G50885" s="4"/>
      <c r="H50885" s="6"/>
    </row>
    <row r="50886" spans="7:8" x14ac:dyDescent="0.3">
      <c r="G50886" s="4"/>
      <c r="H50886" s="6"/>
    </row>
    <row r="50887" spans="7:8" x14ac:dyDescent="0.3">
      <c r="G50887" s="4"/>
      <c r="H50887" s="6"/>
    </row>
    <row r="50888" spans="7:8" x14ac:dyDescent="0.3">
      <c r="G50888" s="4"/>
      <c r="H50888" s="6"/>
    </row>
    <row r="50889" spans="7:8" x14ac:dyDescent="0.3">
      <c r="G50889" s="4"/>
      <c r="H50889" s="6"/>
    </row>
    <row r="50890" spans="7:8" x14ac:dyDescent="0.3">
      <c r="G50890" s="4"/>
      <c r="H50890" s="6"/>
    </row>
    <row r="50891" spans="7:8" x14ac:dyDescent="0.3">
      <c r="G50891" s="4"/>
      <c r="H50891" s="6"/>
    </row>
    <row r="50892" spans="7:8" x14ac:dyDescent="0.3">
      <c r="G50892" s="4"/>
      <c r="H50892" s="6"/>
    </row>
    <row r="50893" spans="7:8" x14ac:dyDescent="0.3">
      <c r="G50893" s="4"/>
      <c r="H50893" s="6"/>
    </row>
    <row r="50894" spans="7:8" x14ac:dyDescent="0.3">
      <c r="G50894" s="4"/>
      <c r="H50894" s="6"/>
    </row>
    <row r="50895" spans="7:8" x14ac:dyDescent="0.3">
      <c r="G50895" s="4"/>
      <c r="H50895" s="6"/>
    </row>
    <row r="50896" spans="7:8" x14ac:dyDescent="0.3">
      <c r="G50896" s="4"/>
      <c r="H50896" s="6"/>
    </row>
    <row r="50897" spans="7:8" x14ac:dyDescent="0.3">
      <c r="G50897" s="4"/>
      <c r="H50897" s="6"/>
    </row>
    <row r="50898" spans="7:8" x14ac:dyDescent="0.3">
      <c r="G50898" s="4"/>
      <c r="H50898" s="6"/>
    </row>
    <row r="50899" spans="7:8" x14ac:dyDescent="0.3">
      <c r="G50899" s="4"/>
      <c r="H50899" s="6"/>
    </row>
    <row r="50900" spans="7:8" x14ac:dyDescent="0.3">
      <c r="G50900" s="4"/>
      <c r="H50900" s="6"/>
    </row>
    <row r="50901" spans="7:8" x14ac:dyDescent="0.3">
      <c r="G50901" s="4"/>
      <c r="H50901" s="6"/>
    </row>
    <row r="50902" spans="7:8" x14ac:dyDescent="0.3">
      <c r="G50902" s="4"/>
      <c r="H50902" s="6"/>
    </row>
    <row r="50903" spans="7:8" x14ac:dyDescent="0.3">
      <c r="G50903" s="4"/>
      <c r="H50903" s="6"/>
    </row>
    <row r="50904" spans="7:8" x14ac:dyDescent="0.3">
      <c r="G50904" s="4"/>
      <c r="H50904" s="6"/>
    </row>
    <row r="50905" spans="7:8" x14ac:dyDescent="0.3">
      <c r="G50905" s="4"/>
      <c r="H50905" s="6"/>
    </row>
    <row r="50906" spans="7:8" x14ac:dyDescent="0.3">
      <c r="G50906" s="4"/>
      <c r="H50906" s="6"/>
    </row>
    <row r="50907" spans="7:8" x14ac:dyDescent="0.3">
      <c r="G50907" s="4"/>
      <c r="H50907" s="6"/>
    </row>
    <row r="50908" spans="7:8" x14ac:dyDescent="0.3">
      <c r="G50908" s="4"/>
      <c r="H50908" s="6"/>
    </row>
    <row r="50909" spans="7:8" x14ac:dyDescent="0.3">
      <c r="G50909" s="4"/>
      <c r="H50909" s="6"/>
    </row>
    <row r="50910" spans="7:8" x14ac:dyDescent="0.3">
      <c r="G50910" s="4"/>
      <c r="H50910" s="6"/>
    </row>
    <row r="50911" spans="7:8" x14ac:dyDescent="0.3">
      <c r="G50911" s="4"/>
      <c r="H50911" s="6"/>
    </row>
    <row r="50912" spans="7:8" x14ac:dyDescent="0.3">
      <c r="G50912" s="4"/>
      <c r="H50912" s="6"/>
    </row>
    <row r="50913" spans="7:8" x14ac:dyDescent="0.3">
      <c r="G50913" s="4"/>
      <c r="H50913" s="6"/>
    </row>
    <row r="50914" spans="7:8" x14ac:dyDescent="0.3">
      <c r="G50914" s="4"/>
      <c r="H50914" s="6"/>
    </row>
    <row r="50915" spans="7:8" x14ac:dyDescent="0.3">
      <c r="G50915" s="4"/>
      <c r="H50915" s="6"/>
    </row>
    <row r="50916" spans="7:8" x14ac:dyDescent="0.3">
      <c r="G50916" s="4"/>
      <c r="H50916" s="6"/>
    </row>
    <row r="50917" spans="7:8" x14ac:dyDescent="0.3">
      <c r="G50917" s="4"/>
      <c r="H50917" s="6"/>
    </row>
    <row r="50918" spans="7:8" x14ac:dyDescent="0.3">
      <c r="G50918" s="4"/>
      <c r="H50918" s="6"/>
    </row>
    <row r="50919" spans="7:8" x14ac:dyDescent="0.3">
      <c r="G50919" s="4"/>
      <c r="H50919" s="6"/>
    </row>
    <row r="50920" spans="7:8" x14ac:dyDescent="0.3">
      <c r="G50920" s="4"/>
      <c r="H50920" s="6"/>
    </row>
    <row r="50921" spans="7:8" x14ac:dyDescent="0.3">
      <c r="G50921" s="4"/>
      <c r="H50921" s="6"/>
    </row>
    <row r="50922" spans="7:8" x14ac:dyDescent="0.3">
      <c r="G50922" s="4"/>
      <c r="H50922" s="6"/>
    </row>
    <row r="50923" spans="7:8" x14ac:dyDescent="0.3">
      <c r="G50923" s="4"/>
      <c r="H50923" s="6"/>
    </row>
    <row r="50924" spans="7:8" x14ac:dyDescent="0.3">
      <c r="G50924" s="4"/>
      <c r="H50924" s="6"/>
    </row>
    <row r="50925" spans="7:8" x14ac:dyDescent="0.3">
      <c r="G50925" s="4"/>
      <c r="H50925" s="6"/>
    </row>
    <row r="50926" spans="7:8" x14ac:dyDescent="0.3">
      <c r="G50926" s="4"/>
      <c r="H50926" s="6"/>
    </row>
    <row r="50927" spans="7:8" x14ac:dyDescent="0.3">
      <c r="G50927" s="4"/>
      <c r="H50927" s="6"/>
    </row>
    <row r="50928" spans="7:8" x14ac:dyDescent="0.3">
      <c r="G50928" s="4"/>
      <c r="H50928" s="6"/>
    </row>
    <row r="50929" spans="7:8" x14ac:dyDescent="0.3">
      <c r="G50929" s="4"/>
      <c r="H50929" s="6"/>
    </row>
    <row r="50930" spans="7:8" x14ac:dyDescent="0.3">
      <c r="G50930" s="4"/>
      <c r="H50930" s="6"/>
    </row>
    <row r="50931" spans="7:8" x14ac:dyDescent="0.3">
      <c r="G50931" s="4"/>
      <c r="H50931" s="6"/>
    </row>
    <row r="50932" spans="7:8" x14ac:dyDescent="0.3">
      <c r="G50932" s="4"/>
      <c r="H50932" s="6"/>
    </row>
    <row r="50933" spans="7:8" x14ac:dyDescent="0.3">
      <c r="G50933" s="4"/>
      <c r="H50933" s="6"/>
    </row>
    <row r="50934" spans="7:8" x14ac:dyDescent="0.3">
      <c r="G50934" s="4"/>
      <c r="H50934" s="6"/>
    </row>
    <row r="50935" spans="7:8" x14ac:dyDescent="0.3">
      <c r="G50935" s="4"/>
      <c r="H50935" s="6"/>
    </row>
    <row r="50936" spans="7:8" x14ac:dyDescent="0.3">
      <c r="G50936" s="4"/>
      <c r="H50936" s="6"/>
    </row>
    <row r="50937" spans="7:8" x14ac:dyDescent="0.3">
      <c r="G50937" s="4"/>
      <c r="H50937" s="6"/>
    </row>
    <row r="50938" spans="7:8" x14ac:dyDescent="0.3">
      <c r="G50938" s="4"/>
      <c r="H50938" s="6"/>
    </row>
    <row r="50939" spans="7:8" x14ac:dyDescent="0.3">
      <c r="G50939" s="4"/>
      <c r="H50939" s="6"/>
    </row>
    <row r="50940" spans="7:8" x14ac:dyDescent="0.3">
      <c r="G50940" s="4"/>
      <c r="H50940" s="6"/>
    </row>
    <row r="50941" spans="7:8" x14ac:dyDescent="0.3">
      <c r="G50941" s="4"/>
      <c r="H50941" s="6"/>
    </row>
    <row r="50942" spans="7:8" x14ac:dyDescent="0.3">
      <c r="G50942" s="4"/>
      <c r="H50942" s="6"/>
    </row>
    <row r="50943" spans="7:8" x14ac:dyDescent="0.3">
      <c r="G50943" s="4"/>
      <c r="H50943" s="6"/>
    </row>
    <row r="50944" spans="7:8" x14ac:dyDescent="0.3">
      <c r="G50944" s="4"/>
      <c r="H50944" s="6"/>
    </row>
    <row r="50945" spans="7:8" x14ac:dyDescent="0.3">
      <c r="G50945" s="4"/>
      <c r="H50945" s="6"/>
    </row>
    <row r="50946" spans="7:8" x14ac:dyDescent="0.3">
      <c r="G50946" s="4"/>
      <c r="H50946" s="6"/>
    </row>
    <row r="50947" spans="7:8" x14ac:dyDescent="0.3">
      <c r="G50947" s="4"/>
      <c r="H50947" s="6"/>
    </row>
    <row r="50948" spans="7:8" x14ac:dyDescent="0.3">
      <c r="G50948" s="4"/>
      <c r="H50948" s="6"/>
    </row>
    <row r="50949" spans="7:8" x14ac:dyDescent="0.3">
      <c r="G50949" s="4"/>
      <c r="H50949" s="6"/>
    </row>
    <row r="50950" spans="7:8" x14ac:dyDescent="0.3">
      <c r="G50950" s="4"/>
      <c r="H50950" s="6"/>
    </row>
    <row r="50951" spans="7:8" x14ac:dyDescent="0.3">
      <c r="G50951" s="4"/>
      <c r="H50951" s="6"/>
    </row>
    <row r="50952" spans="7:8" x14ac:dyDescent="0.3">
      <c r="G50952" s="4"/>
      <c r="H50952" s="6"/>
    </row>
    <row r="50953" spans="7:8" x14ac:dyDescent="0.3">
      <c r="G50953" s="4"/>
      <c r="H50953" s="6"/>
    </row>
    <row r="50954" spans="7:8" x14ac:dyDescent="0.3">
      <c r="G50954" s="4"/>
      <c r="H50954" s="6"/>
    </row>
    <row r="50955" spans="7:8" x14ac:dyDescent="0.3">
      <c r="G50955" s="4"/>
      <c r="H50955" s="6"/>
    </row>
    <row r="50956" spans="7:8" x14ac:dyDescent="0.3">
      <c r="G50956" s="4"/>
      <c r="H50956" s="6"/>
    </row>
    <row r="50957" spans="7:8" x14ac:dyDescent="0.3">
      <c r="G50957" s="4"/>
      <c r="H50957" s="6"/>
    </row>
    <row r="50958" spans="7:8" x14ac:dyDescent="0.3">
      <c r="G50958" s="4"/>
      <c r="H50958" s="6"/>
    </row>
    <row r="50959" spans="7:8" x14ac:dyDescent="0.3">
      <c r="G50959" s="4"/>
      <c r="H50959" s="6"/>
    </row>
    <row r="50960" spans="7:8" x14ac:dyDescent="0.3">
      <c r="G50960" s="4"/>
      <c r="H50960" s="6"/>
    </row>
    <row r="50961" spans="7:8" x14ac:dyDescent="0.3">
      <c r="G50961" s="4"/>
      <c r="H50961" s="6"/>
    </row>
    <row r="50962" spans="7:8" x14ac:dyDescent="0.3">
      <c r="G50962" s="4"/>
      <c r="H50962" s="6"/>
    </row>
    <row r="50963" spans="7:8" x14ac:dyDescent="0.3">
      <c r="G50963" s="4"/>
      <c r="H50963" s="6"/>
    </row>
    <row r="50964" spans="7:8" x14ac:dyDescent="0.3">
      <c r="G50964" s="4"/>
      <c r="H50964" s="6"/>
    </row>
    <row r="50965" spans="7:8" x14ac:dyDescent="0.3">
      <c r="G50965" s="4"/>
      <c r="H50965" s="6"/>
    </row>
    <row r="50966" spans="7:8" x14ac:dyDescent="0.3">
      <c r="G50966" s="4"/>
      <c r="H50966" s="6"/>
    </row>
    <row r="50967" spans="7:8" x14ac:dyDescent="0.3">
      <c r="G50967" s="4"/>
      <c r="H50967" s="6"/>
    </row>
    <row r="50968" spans="7:8" x14ac:dyDescent="0.3">
      <c r="G50968" s="4"/>
      <c r="H50968" s="6"/>
    </row>
    <row r="50969" spans="7:8" x14ac:dyDescent="0.3">
      <c r="G50969" s="4"/>
      <c r="H50969" s="6"/>
    </row>
    <row r="50970" spans="7:8" x14ac:dyDescent="0.3">
      <c r="G50970" s="4"/>
      <c r="H50970" s="6"/>
    </row>
    <row r="50971" spans="7:8" x14ac:dyDescent="0.3">
      <c r="G50971" s="4"/>
      <c r="H50971" s="6"/>
    </row>
    <row r="50972" spans="7:8" x14ac:dyDescent="0.3">
      <c r="G50972" s="4"/>
      <c r="H50972" s="6"/>
    </row>
    <row r="50973" spans="7:8" x14ac:dyDescent="0.3">
      <c r="G50973" s="4"/>
      <c r="H50973" s="6"/>
    </row>
    <row r="50974" spans="7:8" x14ac:dyDescent="0.3">
      <c r="G50974" s="4"/>
      <c r="H50974" s="6"/>
    </row>
    <row r="50975" spans="7:8" x14ac:dyDescent="0.3">
      <c r="G50975" s="4"/>
      <c r="H50975" s="6"/>
    </row>
    <row r="50976" spans="7:8" x14ac:dyDescent="0.3">
      <c r="G50976" s="4"/>
      <c r="H50976" s="6"/>
    </row>
    <row r="50977" spans="7:8" x14ac:dyDescent="0.3">
      <c r="G50977" s="4"/>
      <c r="H50977" s="6"/>
    </row>
    <row r="50978" spans="7:8" x14ac:dyDescent="0.3">
      <c r="G50978" s="4"/>
      <c r="H50978" s="6"/>
    </row>
    <row r="50979" spans="7:8" x14ac:dyDescent="0.3">
      <c r="G50979" s="4"/>
      <c r="H50979" s="6"/>
    </row>
    <row r="50980" spans="7:8" x14ac:dyDescent="0.3">
      <c r="G50980" s="4"/>
      <c r="H50980" s="6"/>
    </row>
    <row r="50981" spans="7:8" x14ac:dyDescent="0.3">
      <c r="G50981" s="4"/>
      <c r="H50981" s="6"/>
    </row>
    <row r="50982" spans="7:8" x14ac:dyDescent="0.3">
      <c r="G50982" s="4"/>
      <c r="H50982" s="6"/>
    </row>
    <row r="50983" spans="7:8" x14ac:dyDescent="0.3">
      <c r="G50983" s="4"/>
      <c r="H50983" s="6"/>
    </row>
    <row r="50984" spans="7:8" x14ac:dyDescent="0.3">
      <c r="G50984" s="4"/>
      <c r="H50984" s="6"/>
    </row>
    <row r="50985" spans="7:8" x14ac:dyDescent="0.3">
      <c r="G50985" s="4"/>
      <c r="H50985" s="6"/>
    </row>
    <row r="50986" spans="7:8" x14ac:dyDescent="0.3">
      <c r="G50986" s="4"/>
      <c r="H50986" s="6"/>
    </row>
    <row r="50987" spans="7:8" x14ac:dyDescent="0.3">
      <c r="G50987" s="4"/>
      <c r="H50987" s="6"/>
    </row>
    <row r="50988" spans="7:8" x14ac:dyDescent="0.3">
      <c r="G50988" s="4"/>
      <c r="H50988" s="6"/>
    </row>
    <row r="50989" spans="7:8" x14ac:dyDescent="0.3">
      <c r="G50989" s="4"/>
      <c r="H50989" s="6"/>
    </row>
    <row r="50990" spans="7:8" x14ac:dyDescent="0.3">
      <c r="G50990" s="4"/>
      <c r="H50990" s="6"/>
    </row>
    <row r="50991" spans="7:8" x14ac:dyDescent="0.3">
      <c r="G50991" s="4"/>
      <c r="H50991" s="6"/>
    </row>
    <row r="50992" spans="7:8" x14ac:dyDescent="0.3">
      <c r="G50992" s="4"/>
      <c r="H50992" s="6"/>
    </row>
    <row r="50993" spans="7:8" x14ac:dyDescent="0.3">
      <c r="G50993" s="4"/>
      <c r="H50993" s="6"/>
    </row>
    <row r="50994" spans="7:8" x14ac:dyDescent="0.3">
      <c r="G50994" s="4"/>
      <c r="H50994" s="6"/>
    </row>
    <row r="50995" spans="7:8" x14ac:dyDescent="0.3">
      <c r="G50995" s="4"/>
      <c r="H50995" s="6"/>
    </row>
    <row r="50996" spans="7:8" x14ac:dyDescent="0.3">
      <c r="G50996" s="4"/>
      <c r="H50996" s="6"/>
    </row>
    <row r="50997" spans="7:8" x14ac:dyDescent="0.3">
      <c r="G50997" s="4"/>
      <c r="H50997" s="6"/>
    </row>
    <row r="50998" spans="7:8" x14ac:dyDescent="0.3">
      <c r="G50998" s="4"/>
      <c r="H50998" s="6"/>
    </row>
    <row r="50999" spans="7:8" x14ac:dyDescent="0.3">
      <c r="G50999" s="4"/>
      <c r="H50999" s="6"/>
    </row>
    <row r="51000" spans="7:8" x14ac:dyDescent="0.3">
      <c r="G51000" s="4"/>
      <c r="H51000" s="6"/>
    </row>
    <row r="51001" spans="7:8" x14ac:dyDescent="0.3">
      <c r="G51001" s="4"/>
      <c r="H51001" s="6"/>
    </row>
    <row r="51002" spans="7:8" x14ac:dyDescent="0.3">
      <c r="G51002" s="4"/>
      <c r="H51002" s="6"/>
    </row>
    <row r="51003" spans="7:8" x14ac:dyDescent="0.3">
      <c r="G51003" s="4"/>
      <c r="H51003" s="6"/>
    </row>
    <row r="51004" spans="7:8" x14ac:dyDescent="0.3">
      <c r="G51004" s="4"/>
      <c r="H51004" s="6"/>
    </row>
    <row r="51005" spans="7:8" x14ac:dyDescent="0.3">
      <c r="G51005" s="4"/>
      <c r="H51005" s="6"/>
    </row>
    <row r="51006" spans="7:8" x14ac:dyDescent="0.3">
      <c r="G51006" s="4"/>
      <c r="H51006" s="6"/>
    </row>
    <row r="51007" spans="7:8" x14ac:dyDescent="0.3">
      <c r="G51007" s="4"/>
      <c r="H51007" s="6"/>
    </row>
    <row r="51008" spans="7:8" x14ac:dyDescent="0.3">
      <c r="G51008" s="4"/>
      <c r="H51008" s="6"/>
    </row>
    <row r="51009" spans="7:8" x14ac:dyDescent="0.3">
      <c r="G51009" s="4"/>
      <c r="H51009" s="6"/>
    </row>
    <row r="51010" spans="7:8" x14ac:dyDescent="0.3">
      <c r="G51010" s="4"/>
      <c r="H51010" s="6"/>
    </row>
    <row r="51011" spans="7:8" x14ac:dyDescent="0.3">
      <c r="G51011" s="4"/>
      <c r="H51011" s="6"/>
    </row>
    <row r="51012" spans="7:8" x14ac:dyDescent="0.3">
      <c r="G51012" s="4"/>
      <c r="H51012" s="6"/>
    </row>
    <row r="51013" spans="7:8" x14ac:dyDescent="0.3">
      <c r="G51013" s="4"/>
      <c r="H51013" s="6"/>
    </row>
    <row r="51014" spans="7:8" x14ac:dyDescent="0.3">
      <c r="G51014" s="4"/>
      <c r="H51014" s="6"/>
    </row>
    <row r="51015" spans="7:8" x14ac:dyDescent="0.3">
      <c r="G51015" s="4"/>
      <c r="H51015" s="6"/>
    </row>
    <row r="51016" spans="7:8" x14ac:dyDescent="0.3">
      <c r="G51016" s="4"/>
      <c r="H51016" s="6"/>
    </row>
    <row r="51017" spans="7:8" x14ac:dyDescent="0.3">
      <c r="G51017" s="4"/>
      <c r="H51017" s="6"/>
    </row>
    <row r="51018" spans="7:8" x14ac:dyDescent="0.3">
      <c r="G51018" s="4"/>
      <c r="H51018" s="6"/>
    </row>
    <row r="51019" spans="7:8" x14ac:dyDescent="0.3">
      <c r="G51019" s="4"/>
      <c r="H51019" s="6"/>
    </row>
    <row r="51020" spans="7:8" x14ac:dyDescent="0.3">
      <c r="G51020" s="4"/>
      <c r="H51020" s="6"/>
    </row>
    <row r="51021" spans="7:8" x14ac:dyDescent="0.3">
      <c r="G51021" s="4"/>
      <c r="H51021" s="6"/>
    </row>
    <row r="51022" spans="7:8" x14ac:dyDescent="0.3">
      <c r="G51022" s="4"/>
      <c r="H51022" s="6"/>
    </row>
    <row r="51023" spans="7:8" x14ac:dyDescent="0.3">
      <c r="G51023" s="4"/>
      <c r="H51023" s="6"/>
    </row>
    <row r="51024" spans="7:8" x14ac:dyDescent="0.3">
      <c r="G51024" s="4"/>
      <c r="H51024" s="6"/>
    </row>
    <row r="51025" spans="7:8" x14ac:dyDescent="0.3">
      <c r="G51025" s="4"/>
      <c r="H51025" s="6"/>
    </row>
    <row r="51026" spans="7:8" x14ac:dyDescent="0.3">
      <c r="G51026" s="4"/>
      <c r="H51026" s="6"/>
    </row>
    <row r="51027" spans="7:8" x14ac:dyDescent="0.3">
      <c r="G51027" s="4"/>
      <c r="H51027" s="6"/>
    </row>
    <row r="51028" spans="7:8" x14ac:dyDescent="0.3">
      <c r="G51028" s="4"/>
      <c r="H51028" s="6"/>
    </row>
    <row r="51029" spans="7:8" x14ac:dyDescent="0.3">
      <c r="G51029" s="4"/>
      <c r="H51029" s="6"/>
    </row>
    <row r="51030" spans="7:8" x14ac:dyDescent="0.3">
      <c r="G51030" s="4"/>
      <c r="H51030" s="6"/>
    </row>
    <row r="51031" spans="7:8" x14ac:dyDescent="0.3">
      <c r="G51031" s="4"/>
      <c r="H51031" s="6"/>
    </row>
    <row r="51032" spans="7:8" x14ac:dyDescent="0.3">
      <c r="G51032" s="4"/>
      <c r="H51032" s="6"/>
    </row>
    <row r="51033" spans="7:8" x14ac:dyDescent="0.3">
      <c r="G51033" s="4"/>
      <c r="H51033" s="6"/>
    </row>
    <row r="51034" spans="7:8" x14ac:dyDescent="0.3">
      <c r="G51034" s="4"/>
      <c r="H51034" s="6"/>
    </row>
    <row r="51035" spans="7:8" x14ac:dyDescent="0.3">
      <c r="G51035" s="4"/>
      <c r="H51035" s="6"/>
    </row>
    <row r="51036" spans="7:8" x14ac:dyDescent="0.3">
      <c r="G51036" s="4"/>
      <c r="H51036" s="6"/>
    </row>
    <row r="51037" spans="7:8" x14ac:dyDescent="0.3">
      <c r="G51037" s="4"/>
      <c r="H51037" s="6"/>
    </row>
    <row r="51038" spans="7:8" x14ac:dyDescent="0.3">
      <c r="G51038" s="4"/>
      <c r="H51038" s="6"/>
    </row>
    <row r="51039" spans="7:8" x14ac:dyDescent="0.3">
      <c r="G51039" s="4"/>
      <c r="H51039" s="6"/>
    </row>
    <row r="51040" spans="7:8" x14ac:dyDescent="0.3">
      <c r="G51040" s="4"/>
      <c r="H51040" s="6"/>
    </row>
    <row r="51041" spans="7:8" x14ac:dyDescent="0.3">
      <c r="G51041" s="4"/>
      <c r="H51041" s="6"/>
    </row>
    <row r="51042" spans="7:8" x14ac:dyDescent="0.3">
      <c r="G51042" s="4"/>
      <c r="H51042" s="6"/>
    </row>
    <row r="51043" spans="7:8" x14ac:dyDescent="0.3">
      <c r="G51043" s="4"/>
      <c r="H51043" s="6"/>
    </row>
    <row r="51044" spans="7:8" x14ac:dyDescent="0.3">
      <c r="G51044" s="4"/>
      <c r="H51044" s="6"/>
    </row>
    <row r="51045" spans="7:8" x14ac:dyDescent="0.3">
      <c r="G51045" s="4"/>
      <c r="H51045" s="6"/>
    </row>
    <row r="51046" spans="7:8" x14ac:dyDescent="0.3">
      <c r="G51046" s="4"/>
      <c r="H51046" s="6"/>
    </row>
    <row r="51047" spans="7:8" x14ac:dyDescent="0.3">
      <c r="G51047" s="4"/>
      <c r="H51047" s="6"/>
    </row>
    <row r="51048" spans="7:8" x14ac:dyDescent="0.3">
      <c r="G51048" s="4"/>
      <c r="H51048" s="6"/>
    </row>
    <row r="51049" spans="7:8" x14ac:dyDescent="0.3">
      <c r="G51049" s="4"/>
      <c r="H51049" s="6"/>
    </row>
    <row r="51050" spans="7:8" x14ac:dyDescent="0.3">
      <c r="G51050" s="4"/>
      <c r="H51050" s="6"/>
    </row>
    <row r="51051" spans="7:8" x14ac:dyDescent="0.3">
      <c r="G51051" s="4"/>
      <c r="H51051" s="6"/>
    </row>
    <row r="51052" spans="7:8" x14ac:dyDescent="0.3">
      <c r="G51052" s="4"/>
      <c r="H51052" s="6"/>
    </row>
    <row r="51053" spans="7:8" x14ac:dyDescent="0.3">
      <c r="G51053" s="4"/>
      <c r="H51053" s="6"/>
    </row>
    <row r="51054" spans="7:8" x14ac:dyDescent="0.3">
      <c r="G51054" s="4"/>
      <c r="H51054" s="6"/>
    </row>
    <row r="51055" spans="7:8" x14ac:dyDescent="0.3">
      <c r="G51055" s="4"/>
      <c r="H51055" s="6"/>
    </row>
    <row r="51056" spans="7:8" x14ac:dyDescent="0.3">
      <c r="G51056" s="4"/>
      <c r="H51056" s="6"/>
    </row>
    <row r="51057" spans="7:8" x14ac:dyDescent="0.3">
      <c r="G51057" s="4"/>
      <c r="H51057" s="6"/>
    </row>
    <row r="51058" spans="7:8" x14ac:dyDescent="0.3">
      <c r="G51058" s="4"/>
      <c r="H51058" s="6"/>
    </row>
    <row r="51059" spans="7:8" x14ac:dyDescent="0.3">
      <c r="G51059" s="4"/>
      <c r="H51059" s="6"/>
    </row>
    <row r="51060" spans="7:8" x14ac:dyDescent="0.3">
      <c r="G51060" s="4"/>
      <c r="H51060" s="6"/>
    </row>
    <row r="51061" spans="7:8" x14ac:dyDescent="0.3">
      <c r="G51061" s="4"/>
      <c r="H51061" s="6"/>
    </row>
    <row r="51062" spans="7:8" x14ac:dyDescent="0.3">
      <c r="G51062" s="4"/>
      <c r="H51062" s="6"/>
    </row>
    <row r="51063" spans="7:8" x14ac:dyDescent="0.3">
      <c r="G51063" s="4"/>
      <c r="H51063" s="6"/>
    </row>
    <row r="51064" spans="7:8" x14ac:dyDescent="0.3">
      <c r="G51064" s="4"/>
      <c r="H51064" s="6"/>
    </row>
    <row r="51065" spans="7:8" x14ac:dyDescent="0.3">
      <c r="G51065" s="4"/>
      <c r="H51065" s="6"/>
    </row>
    <row r="51066" spans="7:8" x14ac:dyDescent="0.3">
      <c r="G51066" s="4"/>
      <c r="H51066" s="6"/>
    </row>
    <row r="51067" spans="7:8" x14ac:dyDescent="0.3">
      <c r="G51067" s="4"/>
      <c r="H51067" s="6"/>
    </row>
    <row r="51068" spans="7:8" x14ac:dyDescent="0.3">
      <c r="G51068" s="4"/>
      <c r="H51068" s="6"/>
    </row>
    <row r="51069" spans="7:8" x14ac:dyDescent="0.3">
      <c r="G51069" s="4"/>
      <c r="H51069" s="6"/>
    </row>
    <row r="51070" spans="7:8" x14ac:dyDescent="0.3">
      <c r="G51070" s="4"/>
      <c r="H51070" s="6"/>
    </row>
    <row r="51071" spans="7:8" x14ac:dyDescent="0.3">
      <c r="G51071" s="4"/>
      <c r="H51071" s="6"/>
    </row>
    <row r="51072" spans="7:8" x14ac:dyDescent="0.3">
      <c r="G51072" s="4"/>
      <c r="H51072" s="6"/>
    </row>
    <row r="51073" spans="7:8" x14ac:dyDescent="0.3">
      <c r="G51073" s="4"/>
      <c r="H51073" s="6"/>
    </row>
    <row r="51074" spans="7:8" x14ac:dyDescent="0.3">
      <c r="G51074" s="4"/>
      <c r="H51074" s="6"/>
    </row>
    <row r="51075" spans="7:8" x14ac:dyDescent="0.3">
      <c r="G51075" s="4"/>
      <c r="H51075" s="6"/>
    </row>
    <row r="51076" spans="7:8" x14ac:dyDescent="0.3">
      <c r="G51076" s="4"/>
      <c r="H51076" s="6"/>
    </row>
    <row r="51077" spans="7:8" x14ac:dyDescent="0.3">
      <c r="G51077" s="4"/>
      <c r="H51077" s="6"/>
    </row>
    <row r="51078" spans="7:8" x14ac:dyDescent="0.3">
      <c r="G51078" s="4"/>
      <c r="H51078" s="6"/>
    </row>
    <row r="51079" spans="7:8" x14ac:dyDescent="0.3">
      <c r="G51079" s="4"/>
      <c r="H51079" s="6"/>
    </row>
    <row r="51080" spans="7:8" x14ac:dyDescent="0.3">
      <c r="G51080" s="4"/>
      <c r="H51080" s="6"/>
    </row>
    <row r="51081" spans="7:8" x14ac:dyDescent="0.3">
      <c r="G51081" s="4"/>
      <c r="H51081" s="6"/>
    </row>
    <row r="51082" spans="7:8" x14ac:dyDescent="0.3">
      <c r="G51082" s="4"/>
      <c r="H51082" s="6"/>
    </row>
    <row r="51083" spans="7:8" x14ac:dyDescent="0.3">
      <c r="G51083" s="4"/>
      <c r="H51083" s="6"/>
    </row>
    <row r="51084" spans="7:8" x14ac:dyDescent="0.3">
      <c r="G51084" s="4"/>
      <c r="H51084" s="6"/>
    </row>
    <row r="51085" spans="7:8" x14ac:dyDescent="0.3">
      <c r="G51085" s="4"/>
      <c r="H51085" s="6"/>
    </row>
    <row r="51086" spans="7:8" x14ac:dyDescent="0.3">
      <c r="G51086" s="4"/>
      <c r="H51086" s="6"/>
    </row>
    <row r="51087" spans="7:8" x14ac:dyDescent="0.3">
      <c r="G51087" s="4"/>
      <c r="H51087" s="6"/>
    </row>
    <row r="51088" spans="7:8" x14ac:dyDescent="0.3">
      <c r="G51088" s="4"/>
      <c r="H51088" s="6"/>
    </row>
    <row r="51089" spans="7:8" x14ac:dyDescent="0.3">
      <c r="G51089" s="4"/>
      <c r="H51089" s="6"/>
    </row>
    <row r="51090" spans="7:8" x14ac:dyDescent="0.3">
      <c r="G51090" s="4"/>
      <c r="H51090" s="6"/>
    </row>
    <row r="51091" spans="7:8" x14ac:dyDescent="0.3">
      <c r="G51091" s="4"/>
      <c r="H51091" s="6"/>
    </row>
    <row r="51092" spans="7:8" x14ac:dyDescent="0.3">
      <c r="G51092" s="4"/>
      <c r="H51092" s="6"/>
    </row>
    <row r="51093" spans="7:8" x14ac:dyDescent="0.3">
      <c r="G51093" s="4"/>
      <c r="H51093" s="6"/>
    </row>
    <row r="51094" spans="7:8" x14ac:dyDescent="0.3">
      <c r="G51094" s="4"/>
      <c r="H51094" s="6"/>
    </row>
    <row r="51095" spans="7:8" x14ac:dyDescent="0.3">
      <c r="G51095" s="4"/>
      <c r="H51095" s="6"/>
    </row>
    <row r="51096" spans="7:8" x14ac:dyDescent="0.3">
      <c r="G51096" s="4"/>
      <c r="H51096" s="6"/>
    </row>
    <row r="51097" spans="7:8" x14ac:dyDescent="0.3">
      <c r="G51097" s="4"/>
      <c r="H51097" s="6"/>
    </row>
    <row r="51098" spans="7:8" x14ac:dyDescent="0.3">
      <c r="G51098" s="4"/>
      <c r="H51098" s="6"/>
    </row>
    <row r="51099" spans="7:8" x14ac:dyDescent="0.3">
      <c r="G51099" s="4"/>
      <c r="H51099" s="6"/>
    </row>
    <row r="51100" spans="7:8" x14ac:dyDescent="0.3">
      <c r="G51100" s="4"/>
      <c r="H51100" s="6"/>
    </row>
    <row r="51101" spans="7:8" x14ac:dyDescent="0.3">
      <c r="G51101" s="4"/>
      <c r="H51101" s="6"/>
    </row>
    <row r="51102" spans="7:8" x14ac:dyDescent="0.3">
      <c r="G51102" s="4"/>
      <c r="H51102" s="6"/>
    </row>
    <row r="51103" spans="7:8" x14ac:dyDescent="0.3">
      <c r="G51103" s="4"/>
      <c r="H51103" s="6"/>
    </row>
    <row r="51104" spans="7:8" x14ac:dyDescent="0.3">
      <c r="G51104" s="4"/>
      <c r="H51104" s="6"/>
    </row>
    <row r="51105" spans="7:8" x14ac:dyDescent="0.3">
      <c r="G51105" s="4"/>
      <c r="H51105" s="6"/>
    </row>
    <row r="51106" spans="7:8" x14ac:dyDescent="0.3">
      <c r="G51106" s="4"/>
      <c r="H51106" s="6"/>
    </row>
    <row r="51107" spans="7:8" x14ac:dyDescent="0.3">
      <c r="G51107" s="4"/>
      <c r="H51107" s="6"/>
    </row>
    <row r="51108" spans="7:8" x14ac:dyDescent="0.3">
      <c r="G51108" s="4"/>
      <c r="H51108" s="6"/>
    </row>
    <row r="51109" spans="7:8" x14ac:dyDescent="0.3">
      <c r="G51109" s="4"/>
      <c r="H51109" s="6"/>
    </row>
    <row r="51110" spans="7:8" x14ac:dyDescent="0.3">
      <c r="G51110" s="4"/>
      <c r="H51110" s="6"/>
    </row>
    <row r="51111" spans="7:8" x14ac:dyDescent="0.3">
      <c r="G51111" s="4"/>
      <c r="H51111" s="6"/>
    </row>
    <row r="51112" spans="7:8" x14ac:dyDescent="0.3">
      <c r="G51112" s="4"/>
      <c r="H51112" s="6"/>
    </row>
    <row r="51113" spans="7:8" x14ac:dyDescent="0.3">
      <c r="G51113" s="4"/>
      <c r="H51113" s="6"/>
    </row>
    <row r="51114" spans="7:8" x14ac:dyDescent="0.3">
      <c r="G51114" s="4"/>
      <c r="H51114" s="6"/>
    </row>
    <row r="51115" spans="7:8" x14ac:dyDescent="0.3">
      <c r="G51115" s="4"/>
      <c r="H51115" s="6"/>
    </row>
    <row r="51116" spans="7:8" x14ac:dyDescent="0.3">
      <c r="G51116" s="4"/>
      <c r="H51116" s="6"/>
    </row>
    <row r="51117" spans="7:8" x14ac:dyDescent="0.3">
      <c r="G51117" s="4"/>
      <c r="H51117" s="6"/>
    </row>
    <row r="51118" spans="7:8" x14ac:dyDescent="0.3">
      <c r="G51118" s="4"/>
      <c r="H51118" s="6"/>
    </row>
    <row r="51119" spans="7:8" x14ac:dyDescent="0.3">
      <c r="G51119" s="4"/>
      <c r="H51119" s="6"/>
    </row>
    <row r="51120" spans="7:8" x14ac:dyDescent="0.3">
      <c r="G51120" s="4"/>
      <c r="H51120" s="6"/>
    </row>
    <row r="51121" spans="7:8" x14ac:dyDescent="0.3">
      <c r="G51121" s="4"/>
      <c r="H51121" s="6"/>
    </row>
    <row r="51122" spans="7:8" x14ac:dyDescent="0.3">
      <c r="G51122" s="4"/>
      <c r="H51122" s="6"/>
    </row>
    <row r="51123" spans="7:8" x14ac:dyDescent="0.3">
      <c r="G51123" s="4"/>
      <c r="H51123" s="6"/>
    </row>
    <row r="51124" spans="7:8" x14ac:dyDescent="0.3">
      <c r="G51124" s="4"/>
      <c r="H51124" s="6"/>
    </row>
    <row r="51125" spans="7:8" x14ac:dyDescent="0.3">
      <c r="G51125" s="4"/>
      <c r="H51125" s="6"/>
    </row>
    <row r="51126" spans="7:8" x14ac:dyDescent="0.3">
      <c r="G51126" s="4"/>
      <c r="H51126" s="6"/>
    </row>
    <row r="51127" spans="7:8" x14ac:dyDescent="0.3">
      <c r="G51127" s="4"/>
      <c r="H51127" s="6"/>
    </row>
    <row r="51128" spans="7:8" x14ac:dyDescent="0.3">
      <c r="G51128" s="4"/>
      <c r="H51128" s="6"/>
    </row>
    <row r="51129" spans="7:8" x14ac:dyDescent="0.3">
      <c r="G51129" s="4"/>
      <c r="H51129" s="6"/>
    </row>
    <row r="51130" spans="7:8" x14ac:dyDescent="0.3">
      <c r="G51130" s="4"/>
      <c r="H51130" s="6"/>
    </row>
    <row r="51131" spans="7:8" x14ac:dyDescent="0.3">
      <c r="G51131" s="4"/>
      <c r="H51131" s="6"/>
    </row>
    <row r="51132" spans="7:8" x14ac:dyDescent="0.3">
      <c r="G51132" s="4"/>
      <c r="H51132" s="6"/>
    </row>
    <row r="51133" spans="7:8" x14ac:dyDescent="0.3">
      <c r="G51133" s="4"/>
      <c r="H51133" s="6"/>
    </row>
    <row r="51134" spans="7:8" x14ac:dyDescent="0.3">
      <c r="G51134" s="4"/>
      <c r="H51134" s="6"/>
    </row>
    <row r="51135" spans="7:8" x14ac:dyDescent="0.3">
      <c r="G51135" s="4"/>
      <c r="H51135" s="6"/>
    </row>
    <row r="51136" spans="7:8" x14ac:dyDescent="0.3">
      <c r="G51136" s="4"/>
      <c r="H51136" s="6"/>
    </row>
    <row r="51137" spans="7:8" x14ac:dyDescent="0.3">
      <c r="G51137" s="4"/>
      <c r="H51137" s="6"/>
    </row>
    <row r="51138" spans="7:8" x14ac:dyDescent="0.3">
      <c r="G51138" s="4"/>
      <c r="H51138" s="6"/>
    </row>
    <row r="51139" spans="7:8" x14ac:dyDescent="0.3">
      <c r="G51139" s="4"/>
      <c r="H51139" s="6"/>
    </row>
    <row r="51140" spans="7:8" x14ac:dyDescent="0.3">
      <c r="G51140" s="4"/>
      <c r="H51140" s="6"/>
    </row>
    <row r="51141" spans="7:8" x14ac:dyDescent="0.3">
      <c r="G51141" s="4"/>
      <c r="H51141" s="6"/>
    </row>
    <row r="51142" spans="7:8" x14ac:dyDescent="0.3">
      <c r="G51142" s="4"/>
      <c r="H51142" s="6"/>
    </row>
    <row r="51143" spans="7:8" x14ac:dyDescent="0.3">
      <c r="G51143" s="4"/>
      <c r="H51143" s="6"/>
    </row>
    <row r="51144" spans="7:8" x14ac:dyDescent="0.3">
      <c r="G51144" s="4"/>
      <c r="H51144" s="6"/>
    </row>
    <row r="51145" spans="7:8" x14ac:dyDescent="0.3">
      <c r="G51145" s="4"/>
      <c r="H51145" s="6"/>
    </row>
    <row r="51146" spans="7:8" x14ac:dyDescent="0.3">
      <c r="G51146" s="4"/>
      <c r="H51146" s="6"/>
    </row>
    <row r="51147" spans="7:8" x14ac:dyDescent="0.3">
      <c r="G51147" s="4"/>
      <c r="H51147" s="6"/>
    </row>
    <row r="51148" spans="7:8" x14ac:dyDescent="0.3">
      <c r="G51148" s="4"/>
      <c r="H51148" s="6"/>
    </row>
    <row r="51149" spans="7:8" x14ac:dyDescent="0.3">
      <c r="G51149" s="4"/>
      <c r="H51149" s="6"/>
    </row>
    <row r="51150" spans="7:8" x14ac:dyDescent="0.3">
      <c r="G51150" s="4"/>
      <c r="H51150" s="6"/>
    </row>
    <row r="51151" spans="7:8" x14ac:dyDescent="0.3">
      <c r="G51151" s="4"/>
      <c r="H51151" s="6"/>
    </row>
    <row r="51152" spans="7:8" x14ac:dyDescent="0.3">
      <c r="G51152" s="4"/>
      <c r="H51152" s="6"/>
    </row>
    <row r="51153" spans="7:8" x14ac:dyDescent="0.3">
      <c r="G51153" s="4"/>
      <c r="H51153" s="6"/>
    </row>
    <row r="51154" spans="7:8" x14ac:dyDescent="0.3">
      <c r="G51154" s="4"/>
      <c r="H51154" s="6"/>
    </row>
    <row r="51155" spans="7:8" x14ac:dyDescent="0.3">
      <c r="G51155" s="4"/>
      <c r="H51155" s="6"/>
    </row>
    <row r="51156" spans="7:8" x14ac:dyDescent="0.3">
      <c r="G51156" s="4"/>
      <c r="H51156" s="6"/>
    </row>
    <row r="51157" spans="7:8" x14ac:dyDescent="0.3">
      <c r="G51157" s="4"/>
      <c r="H51157" s="6"/>
    </row>
    <row r="51158" spans="7:8" x14ac:dyDescent="0.3">
      <c r="G51158" s="4"/>
      <c r="H51158" s="6"/>
    </row>
    <row r="51159" spans="7:8" x14ac:dyDescent="0.3">
      <c r="G51159" s="4"/>
      <c r="H51159" s="6"/>
    </row>
    <row r="51160" spans="7:8" x14ac:dyDescent="0.3">
      <c r="G51160" s="4"/>
      <c r="H51160" s="6"/>
    </row>
    <row r="51161" spans="7:8" x14ac:dyDescent="0.3">
      <c r="G51161" s="4"/>
      <c r="H51161" s="6"/>
    </row>
    <row r="51162" spans="7:8" x14ac:dyDescent="0.3">
      <c r="G51162" s="4"/>
      <c r="H51162" s="6"/>
    </row>
    <row r="51163" spans="7:8" x14ac:dyDescent="0.3">
      <c r="G51163" s="4"/>
      <c r="H51163" s="6"/>
    </row>
    <row r="51164" spans="7:8" x14ac:dyDescent="0.3">
      <c r="G51164" s="4"/>
      <c r="H51164" s="6"/>
    </row>
    <row r="51165" spans="7:8" x14ac:dyDescent="0.3">
      <c r="G51165" s="4"/>
      <c r="H51165" s="6"/>
    </row>
    <row r="51166" spans="7:8" x14ac:dyDescent="0.3">
      <c r="G51166" s="4"/>
      <c r="H51166" s="6"/>
    </row>
    <row r="51167" spans="7:8" x14ac:dyDescent="0.3">
      <c r="G51167" s="4"/>
      <c r="H51167" s="6"/>
    </row>
    <row r="51168" spans="7:8" x14ac:dyDescent="0.3">
      <c r="G51168" s="4"/>
      <c r="H51168" s="6"/>
    </row>
    <row r="51169" spans="7:8" x14ac:dyDescent="0.3">
      <c r="G51169" s="4"/>
      <c r="H51169" s="6"/>
    </row>
    <row r="51170" spans="7:8" x14ac:dyDescent="0.3">
      <c r="G51170" s="4"/>
      <c r="H51170" s="6"/>
    </row>
    <row r="51171" spans="7:8" x14ac:dyDescent="0.3">
      <c r="G51171" s="4"/>
      <c r="H51171" s="6"/>
    </row>
    <row r="51172" spans="7:8" x14ac:dyDescent="0.3">
      <c r="G51172" s="4"/>
      <c r="H51172" s="6"/>
    </row>
    <row r="51173" spans="7:8" x14ac:dyDescent="0.3">
      <c r="G51173" s="4"/>
      <c r="H51173" s="6"/>
    </row>
    <row r="51174" spans="7:8" x14ac:dyDescent="0.3">
      <c r="G51174" s="4"/>
      <c r="H51174" s="6"/>
    </row>
    <row r="51175" spans="7:8" x14ac:dyDescent="0.3">
      <c r="G51175" s="4"/>
      <c r="H51175" s="6"/>
    </row>
    <row r="51176" spans="7:8" x14ac:dyDescent="0.3">
      <c r="G51176" s="4"/>
      <c r="H51176" s="6"/>
    </row>
    <row r="51177" spans="7:8" x14ac:dyDescent="0.3">
      <c r="G51177" s="4"/>
      <c r="H51177" s="6"/>
    </row>
    <row r="51178" spans="7:8" x14ac:dyDescent="0.3">
      <c r="G51178" s="4"/>
      <c r="H51178" s="6"/>
    </row>
    <row r="51179" spans="7:8" x14ac:dyDescent="0.3">
      <c r="G51179" s="4"/>
      <c r="H51179" s="6"/>
    </row>
    <row r="51180" spans="7:8" x14ac:dyDescent="0.3">
      <c r="G51180" s="4"/>
      <c r="H51180" s="6"/>
    </row>
    <row r="51181" spans="7:8" x14ac:dyDescent="0.3">
      <c r="G51181" s="4"/>
      <c r="H51181" s="6"/>
    </row>
    <row r="51182" spans="7:8" x14ac:dyDescent="0.3">
      <c r="G51182" s="4"/>
      <c r="H51182" s="6"/>
    </row>
    <row r="51183" spans="7:8" x14ac:dyDescent="0.3">
      <c r="G51183" s="4"/>
      <c r="H51183" s="6"/>
    </row>
    <row r="51184" spans="7:8" x14ac:dyDescent="0.3">
      <c r="G51184" s="4"/>
      <c r="H51184" s="6"/>
    </row>
    <row r="51185" spans="7:8" x14ac:dyDescent="0.3">
      <c r="G51185" s="4"/>
      <c r="H51185" s="6"/>
    </row>
    <row r="51186" spans="7:8" x14ac:dyDescent="0.3">
      <c r="G51186" s="4"/>
      <c r="H51186" s="6"/>
    </row>
    <row r="51187" spans="7:8" x14ac:dyDescent="0.3">
      <c r="G51187" s="4"/>
      <c r="H51187" s="6"/>
    </row>
    <row r="51188" spans="7:8" x14ac:dyDescent="0.3">
      <c r="G51188" s="4"/>
      <c r="H51188" s="6"/>
    </row>
    <row r="51189" spans="7:8" x14ac:dyDescent="0.3">
      <c r="G51189" s="4"/>
      <c r="H51189" s="6"/>
    </row>
    <row r="51190" spans="7:8" x14ac:dyDescent="0.3">
      <c r="G51190" s="4"/>
      <c r="H51190" s="6"/>
    </row>
    <row r="51191" spans="7:8" x14ac:dyDescent="0.3">
      <c r="G51191" s="4"/>
      <c r="H51191" s="6"/>
    </row>
    <row r="51192" spans="7:8" x14ac:dyDescent="0.3">
      <c r="G51192" s="4"/>
      <c r="H51192" s="6"/>
    </row>
    <row r="51193" spans="7:8" x14ac:dyDescent="0.3">
      <c r="G51193" s="4"/>
      <c r="H51193" s="6"/>
    </row>
    <row r="51194" spans="7:8" x14ac:dyDescent="0.3">
      <c r="G51194" s="4"/>
      <c r="H51194" s="6"/>
    </row>
    <row r="51195" spans="7:8" x14ac:dyDescent="0.3">
      <c r="G51195" s="4"/>
      <c r="H51195" s="6"/>
    </row>
    <row r="51196" spans="7:8" x14ac:dyDescent="0.3">
      <c r="G51196" s="4"/>
      <c r="H51196" s="6"/>
    </row>
    <row r="51197" spans="7:8" x14ac:dyDescent="0.3">
      <c r="G51197" s="4"/>
      <c r="H51197" s="6"/>
    </row>
    <row r="51198" spans="7:8" x14ac:dyDescent="0.3">
      <c r="G51198" s="4"/>
      <c r="H51198" s="6"/>
    </row>
    <row r="51199" spans="7:8" x14ac:dyDescent="0.3">
      <c r="G51199" s="4"/>
      <c r="H51199" s="6"/>
    </row>
    <row r="51200" spans="7:8" x14ac:dyDescent="0.3">
      <c r="G51200" s="4"/>
      <c r="H51200" s="6"/>
    </row>
    <row r="51201" spans="7:8" x14ac:dyDescent="0.3">
      <c r="G51201" s="4"/>
      <c r="H51201" s="6"/>
    </row>
    <row r="51202" spans="7:8" x14ac:dyDescent="0.3">
      <c r="G51202" s="4"/>
      <c r="H51202" s="6"/>
    </row>
    <row r="51203" spans="7:8" x14ac:dyDescent="0.3">
      <c r="G51203" s="4"/>
      <c r="H51203" s="6"/>
    </row>
    <row r="51204" spans="7:8" x14ac:dyDescent="0.3">
      <c r="G51204" s="4"/>
      <c r="H51204" s="6"/>
    </row>
    <row r="51205" spans="7:8" x14ac:dyDescent="0.3">
      <c r="G51205" s="4"/>
      <c r="H51205" s="6"/>
    </row>
    <row r="51206" spans="7:8" x14ac:dyDescent="0.3">
      <c r="G51206" s="4"/>
      <c r="H51206" s="6"/>
    </row>
    <row r="51207" spans="7:8" x14ac:dyDescent="0.3">
      <c r="G51207" s="4"/>
      <c r="H51207" s="6"/>
    </row>
    <row r="51208" spans="7:8" x14ac:dyDescent="0.3">
      <c r="G51208" s="4"/>
      <c r="H51208" s="6"/>
    </row>
    <row r="51209" spans="7:8" x14ac:dyDescent="0.3">
      <c r="G51209" s="4"/>
      <c r="H51209" s="6"/>
    </row>
    <row r="51210" spans="7:8" x14ac:dyDescent="0.3">
      <c r="G51210" s="4"/>
      <c r="H51210" s="6"/>
    </row>
    <row r="51211" spans="7:8" x14ac:dyDescent="0.3">
      <c r="G51211" s="4"/>
      <c r="H51211" s="6"/>
    </row>
    <row r="51212" spans="7:8" x14ac:dyDescent="0.3">
      <c r="G51212" s="4"/>
      <c r="H51212" s="6"/>
    </row>
    <row r="51213" spans="7:8" x14ac:dyDescent="0.3">
      <c r="G51213" s="4"/>
      <c r="H51213" s="6"/>
    </row>
    <row r="51214" spans="7:8" x14ac:dyDescent="0.3">
      <c r="G51214" s="4"/>
      <c r="H51214" s="6"/>
    </row>
    <row r="51215" spans="7:8" x14ac:dyDescent="0.3">
      <c r="G51215" s="4"/>
      <c r="H51215" s="6"/>
    </row>
    <row r="51216" spans="7:8" x14ac:dyDescent="0.3">
      <c r="G51216" s="4"/>
      <c r="H51216" s="6"/>
    </row>
    <row r="51217" spans="7:8" x14ac:dyDescent="0.3">
      <c r="G51217" s="4"/>
      <c r="H51217" s="6"/>
    </row>
    <row r="51218" spans="7:8" x14ac:dyDescent="0.3">
      <c r="G51218" s="4"/>
      <c r="H51218" s="6"/>
    </row>
    <row r="51219" spans="7:8" x14ac:dyDescent="0.3">
      <c r="G51219" s="4"/>
      <c r="H51219" s="6"/>
    </row>
    <row r="51220" spans="7:8" x14ac:dyDescent="0.3">
      <c r="G51220" s="4"/>
      <c r="H51220" s="6"/>
    </row>
    <row r="51221" spans="7:8" x14ac:dyDescent="0.3">
      <c r="G51221" s="4"/>
      <c r="H51221" s="6"/>
    </row>
    <row r="51222" spans="7:8" x14ac:dyDescent="0.3">
      <c r="G51222" s="4"/>
      <c r="H51222" s="6"/>
    </row>
    <row r="51223" spans="7:8" x14ac:dyDescent="0.3">
      <c r="G51223" s="4"/>
      <c r="H51223" s="6"/>
    </row>
    <row r="51224" spans="7:8" x14ac:dyDescent="0.3">
      <c r="G51224" s="4"/>
      <c r="H51224" s="6"/>
    </row>
    <row r="51225" spans="7:8" x14ac:dyDescent="0.3">
      <c r="G51225" s="4"/>
      <c r="H51225" s="6"/>
    </row>
    <row r="51226" spans="7:8" x14ac:dyDescent="0.3">
      <c r="G51226" s="4"/>
      <c r="H51226" s="6"/>
    </row>
    <row r="51227" spans="7:8" x14ac:dyDescent="0.3">
      <c r="G51227" s="4"/>
      <c r="H51227" s="6"/>
    </row>
    <row r="51228" spans="7:8" x14ac:dyDescent="0.3">
      <c r="G51228" s="4"/>
      <c r="H51228" s="6"/>
    </row>
    <row r="51229" spans="7:8" x14ac:dyDescent="0.3">
      <c r="G51229" s="4"/>
      <c r="H51229" s="6"/>
    </row>
    <row r="51230" spans="7:8" x14ac:dyDescent="0.3">
      <c r="G51230" s="4"/>
      <c r="H51230" s="6"/>
    </row>
    <row r="51231" spans="7:8" x14ac:dyDescent="0.3">
      <c r="G51231" s="4"/>
      <c r="H51231" s="6"/>
    </row>
    <row r="51232" spans="7:8" x14ac:dyDescent="0.3">
      <c r="G51232" s="4"/>
      <c r="H51232" s="6"/>
    </row>
    <row r="51233" spans="7:8" x14ac:dyDescent="0.3">
      <c r="G51233" s="4"/>
      <c r="H51233" s="6"/>
    </row>
    <row r="51234" spans="7:8" x14ac:dyDescent="0.3">
      <c r="G51234" s="4"/>
      <c r="H51234" s="6"/>
    </row>
    <row r="51235" spans="7:8" x14ac:dyDescent="0.3">
      <c r="G51235" s="4"/>
      <c r="H51235" s="6"/>
    </row>
    <row r="51236" spans="7:8" x14ac:dyDescent="0.3">
      <c r="G51236" s="4"/>
      <c r="H51236" s="6"/>
    </row>
    <row r="51237" spans="7:8" x14ac:dyDescent="0.3">
      <c r="G51237" s="4"/>
      <c r="H51237" s="6"/>
    </row>
    <row r="51238" spans="7:8" x14ac:dyDescent="0.3">
      <c r="G51238" s="4"/>
      <c r="H51238" s="6"/>
    </row>
    <row r="51239" spans="7:8" x14ac:dyDescent="0.3">
      <c r="G51239" s="4"/>
      <c r="H51239" s="6"/>
    </row>
    <row r="51240" spans="7:8" x14ac:dyDescent="0.3">
      <c r="G51240" s="4"/>
      <c r="H51240" s="6"/>
    </row>
    <row r="51241" spans="7:8" x14ac:dyDescent="0.3">
      <c r="G51241" s="4"/>
      <c r="H51241" s="6"/>
    </row>
    <row r="51242" spans="7:8" x14ac:dyDescent="0.3">
      <c r="G51242" s="4"/>
      <c r="H51242" s="6"/>
    </row>
    <row r="51243" spans="7:8" x14ac:dyDescent="0.3">
      <c r="G51243" s="4"/>
      <c r="H51243" s="6"/>
    </row>
    <row r="51244" spans="7:8" x14ac:dyDescent="0.3">
      <c r="G51244" s="4"/>
      <c r="H51244" s="6"/>
    </row>
    <row r="51245" spans="7:8" x14ac:dyDescent="0.3">
      <c r="G51245" s="4"/>
      <c r="H51245" s="6"/>
    </row>
    <row r="51246" spans="7:8" x14ac:dyDescent="0.3">
      <c r="G51246" s="4"/>
      <c r="H51246" s="6"/>
    </row>
    <row r="51247" spans="7:8" x14ac:dyDescent="0.3">
      <c r="G51247" s="4"/>
      <c r="H51247" s="6"/>
    </row>
    <row r="51248" spans="7:8" x14ac:dyDescent="0.3">
      <c r="G51248" s="4"/>
      <c r="H51248" s="6"/>
    </row>
    <row r="51249" spans="7:8" x14ac:dyDescent="0.3">
      <c r="G51249" s="4"/>
      <c r="H51249" s="6"/>
    </row>
    <row r="51250" spans="7:8" x14ac:dyDescent="0.3">
      <c r="G51250" s="4"/>
      <c r="H51250" s="6"/>
    </row>
    <row r="51251" spans="7:8" x14ac:dyDescent="0.3">
      <c r="G51251" s="4"/>
      <c r="H51251" s="6"/>
    </row>
    <row r="51252" spans="7:8" x14ac:dyDescent="0.3">
      <c r="G51252" s="4"/>
      <c r="H51252" s="6"/>
    </row>
    <row r="51253" spans="7:8" x14ac:dyDescent="0.3">
      <c r="G51253" s="4"/>
      <c r="H51253" s="6"/>
    </row>
    <row r="51254" spans="7:8" x14ac:dyDescent="0.3">
      <c r="G51254" s="4"/>
      <c r="H51254" s="6"/>
    </row>
    <row r="51255" spans="7:8" x14ac:dyDescent="0.3">
      <c r="G51255" s="4"/>
      <c r="H51255" s="6"/>
    </row>
    <row r="51256" spans="7:8" x14ac:dyDescent="0.3">
      <c r="G51256" s="4"/>
      <c r="H51256" s="6"/>
    </row>
    <row r="51257" spans="7:8" x14ac:dyDescent="0.3">
      <c r="G51257" s="4"/>
      <c r="H51257" s="6"/>
    </row>
    <row r="51258" spans="7:8" x14ac:dyDescent="0.3">
      <c r="G51258" s="4"/>
      <c r="H51258" s="6"/>
    </row>
    <row r="51259" spans="7:8" x14ac:dyDescent="0.3">
      <c r="G51259" s="4"/>
      <c r="H51259" s="6"/>
    </row>
    <row r="51260" spans="7:8" x14ac:dyDescent="0.3">
      <c r="G51260" s="4"/>
      <c r="H51260" s="6"/>
    </row>
    <row r="51261" spans="7:8" x14ac:dyDescent="0.3">
      <c r="G51261" s="4"/>
      <c r="H51261" s="6"/>
    </row>
    <row r="51262" spans="7:8" x14ac:dyDescent="0.3">
      <c r="G51262" s="4"/>
      <c r="H51262" s="6"/>
    </row>
    <row r="51263" spans="7:8" x14ac:dyDescent="0.3">
      <c r="G51263" s="4"/>
      <c r="H51263" s="6"/>
    </row>
    <row r="51264" spans="7:8" x14ac:dyDescent="0.3">
      <c r="G51264" s="4"/>
      <c r="H51264" s="6"/>
    </row>
    <row r="51265" spans="7:8" x14ac:dyDescent="0.3">
      <c r="G51265" s="4"/>
      <c r="H51265" s="6"/>
    </row>
    <row r="51266" spans="7:8" x14ac:dyDescent="0.3">
      <c r="G51266" s="4"/>
      <c r="H51266" s="6"/>
    </row>
    <row r="51267" spans="7:8" x14ac:dyDescent="0.3">
      <c r="G51267" s="4"/>
      <c r="H51267" s="6"/>
    </row>
    <row r="51268" spans="7:8" x14ac:dyDescent="0.3">
      <c r="G51268" s="4"/>
      <c r="H51268" s="6"/>
    </row>
    <row r="51269" spans="7:8" x14ac:dyDescent="0.3">
      <c r="G51269" s="4"/>
      <c r="H51269" s="6"/>
    </row>
    <row r="51270" spans="7:8" x14ac:dyDescent="0.3">
      <c r="G51270" s="4"/>
      <c r="H51270" s="6"/>
    </row>
    <row r="51271" spans="7:8" x14ac:dyDescent="0.3">
      <c r="G51271" s="4"/>
      <c r="H51271" s="6"/>
    </row>
    <row r="51272" spans="7:8" x14ac:dyDescent="0.3">
      <c r="G51272" s="4"/>
      <c r="H51272" s="6"/>
    </row>
    <row r="51273" spans="7:8" x14ac:dyDescent="0.3">
      <c r="G51273" s="4"/>
      <c r="H51273" s="6"/>
    </row>
    <row r="51274" spans="7:8" x14ac:dyDescent="0.3">
      <c r="G51274" s="4"/>
      <c r="H51274" s="6"/>
    </row>
    <row r="51275" spans="7:8" x14ac:dyDescent="0.3">
      <c r="G51275" s="4"/>
      <c r="H51275" s="6"/>
    </row>
    <row r="51276" spans="7:8" x14ac:dyDescent="0.3">
      <c r="G51276" s="4"/>
      <c r="H51276" s="6"/>
    </row>
    <row r="51277" spans="7:8" x14ac:dyDescent="0.3">
      <c r="G51277" s="4"/>
      <c r="H51277" s="6"/>
    </row>
    <row r="51278" spans="7:8" x14ac:dyDescent="0.3">
      <c r="G51278" s="4"/>
      <c r="H51278" s="6"/>
    </row>
    <row r="51279" spans="7:8" x14ac:dyDescent="0.3">
      <c r="G51279" s="4"/>
      <c r="H51279" s="6"/>
    </row>
    <row r="51280" spans="7:8" x14ac:dyDescent="0.3">
      <c r="G51280" s="4"/>
      <c r="H51280" s="6"/>
    </row>
    <row r="51281" spans="7:8" x14ac:dyDescent="0.3">
      <c r="G51281" s="4"/>
      <c r="H51281" s="6"/>
    </row>
    <row r="51282" spans="7:8" x14ac:dyDescent="0.3">
      <c r="G51282" s="4"/>
      <c r="H51282" s="6"/>
    </row>
    <row r="51283" spans="7:8" x14ac:dyDescent="0.3">
      <c r="G51283" s="4"/>
      <c r="H51283" s="6"/>
    </row>
    <row r="51284" spans="7:8" x14ac:dyDescent="0.3">
      <c r="G51284" s="4"/>
      <c r="H51284" s="6"/>
    </row>
    <row r="51285" spans="7:8" x14ac:dyDescent="0.3">
      <c r="G51285" s="4"/>
      <c r="H51285" s="6"/>
    </row>
    <row r="51286" spans="7:8" x14ac:dyDescent="0.3">
      <c r="G51286" s="4"/>
      <c r="H51286" s="6"/>
    </row>
    <row r="51287" spans="7:8" x14ac:dyDescent="0.3">
      <c r="G51287" s="4"/>
      <c r="H51287" s="6"/>
    </row>
    <row r="51288" spans="7:8" x14ac:dyDescent="0.3">
      <c r="G51288" s="4"/>
      <c r="H51288" s="6"/>
    </row>
    <row r="51289" spans="7:8" x14ac:dyDescent="0.3">
      <c r="G51289" s="4"/>
      <c r="H51289" s="6"/>
    </row>
    <row r="51290" spans="7:8" x14ac:dyDescent="0.3">
      <c r="G51290" s="4"/>
      <c r="H51290" s="6"/>
    </row>
    <row r="51291" spans="7:8" x14ac:dyDescent="0.3">
      <c r="G51291" s="4"/>
      <c r="H51291" s="6"/>
    </row>
    <row r="51292" spans="7:8" x14ac:dyDescent="0.3">
      <c r="G51292" s="4"/>
      <c r="H51292" s="6"/>
    </row>
    <row r="51293" spans="7:8" x14ac:dyDescent="0.3">
      <c r="G51293" s="4"/>
      <c r="H51293" s="6"/>
    </row>
    <row r="51294" spans="7:8" x14ac:dyDescent="0.3">
      <c r="G51294" s="4"/>
      <c r="H51294" s="6"/>
    </row>
    <row r="51295" spans="7:8" x14ac:dyDescent="0.3">
      <c r="G51295" s="4"/>
      <c r="H51295" s="6"/>
    </row>
    <row r="51296" spans="7:8" x14ac:dyDescent="0.3">
      <c r="G51296" s="4"/>
      <c r="H51296" s="6"/>
    </row>
    <row r="51297" spans="7:8" x14ac:dyDescent="0.3">
      <c r="G51297" s="4"/>
      <c r="H51297" s="6"/>
    </row>
    <row r="51298" spans="7:8" x14ac:dyDescent="0.3">
      <c r="G51298" s="4"/>
      <c r="H51298" s="6"/>
    </row>
    <row r="51299" spans="7:8" x14ac:dyDescent="0.3">
      <c r="G51299" s="4"/>
      <c r="H51299" s="6"/>
    </row>
    <row r="51300" spans="7:8" x14ac:dyDescent="0.3">
      <c r="G51300" s="4"/>
      <c r="H51300" s="6"/>
    </row>
    <row r="51301" spans="7:8" x14ac:dyDescent="0.3">
      <c r="G51301" s="4"/>
      <c r="H51301" s="6"/>
    </row>
    <row r="51302" spans="7:8" x14ac:dyDescent="0.3">
      <c r="G51302" s="4"/>
      <c r="H51302" s="6"/>
    </row>
    <row r="51303" spans="7:8" x14ac:dyDescent="0.3">
      <c r="G51303" s="4"/>
      <c r="H51303" s="6"/>
    </row>
    <row r="51304" spans="7:8" x14ac:dyDescent="0.3">
      <c r="G51304" s="4"/>
      <c r="H51304" s="6"/>
    </row>
    <row r="51305" spans="7:8" x14ac:dyDescent="0.3">
      <c r="G51305" s="4"/>
      <c r="H51305" s="6"/>
    </row>
    <row r="51306" spans="7:8" x14ac:dyDescent="0.3">
      <c r="G51306" s="4"/>
      <c r="H51306" s="6"/>
    </row>
    <row r="51307" spans="7:8" x14ac:dyDescent="0.3">
      <c r="G51307" s="4"/>
      <c r="H51307" s="6"/>
    </row>
    <row r="51308" spans="7:8" x14ac:dyDescent="0.3">
      <c r="G51308" s="4"/>
      <c r="H51308" s="6"/>
    </row>
    <row r="51309" spans="7:8" x14ac:dyDescent="0.3">
      <c r="G51309" s="4"/>
      <c r="H51309" s="6"/>
    </row>
    <row r="51310" spans="7:8" x14ac:dyDescent="0.3">
      <c r="G51310" s="4"/>
      <c r="H51310" s="6"/>
    </row>
    <row r="51311" spans="7:8" x14ac:dyDescent="0.3">
      <c r="G51311" s="4"/>
      <c r="H51311" s="6"/>
    </row>
    <row r="51312" spans="7:8" x14ac:dyDescent="0.3">
      <c r="G51312" s="4"/>
      <c r="H51312" s="6"/>
    </row>
    <row r="51313" spans="7:8" x14ac:dyDescent="0.3">
      <c r="G51313" s="4"/>
      <c r="H51313" s="6"/>
    </row>
    <row r="51314" spans="7:8" x14ac:dyDescent="0.3">
      <c r="G51314" s="4"/>
      <c r="H51314" s="6"/>
    </row>
    <row r="51315" spans="7:8" x14ac:dyDescent="0.3">
      <c r="G51315" s="4"/>
      <c r="H51315" s="6"/>
    </row>
    <row r="51316" spans="7:8" x14ac:dyDescent="0.3">
      <c r="G51316" s="4"/>
      <c r="H51316" s="6"/>
    </row>
    <row r="51317" spans="7:8" x14ac:dyDescent="0.3">
      <c r="G51317" s="4"/>
      <c r="H51317" s="6"/>
    </row>
    <row r="51318" spans="7:8" x14ac:dyDescent="0.3">
      <c r="G51318" s="4"/>
      <c r="H51318" s="6"/>
    </row>
    <row r="51319" spans="7:8" x14ac:dyDescent="0.3">
      <c r="G51319" s="4"/>
      <c r="H51319" s="6"/>
    </row>
    <row r="51320" spans="7:8" x14ac:dyDescent="0.3">
      <c r="G51320" s="4"/>
      <c r="H51320" s="6"/>
    </row>
    <row r="51321" spans="7:8" x14ac:dyDescent="0.3">
      <c r="G51321" s="4"/>
      <c r="H51321" s="6"/>
    </row>
    <row r="51322" spans="7:8" x14ac:dyDescent="0.3">
      <c r="G51322" s="4"/>
      <c r="H51322" s="6"/>
    </row>
    <row r="51323" spans="7:8" x14ac:dyDescent="0.3">
      <c r="G51323" s="4"/>
      <c r="H51323" s="6"/>
    </row>
    <row r="51324" spans="7:8" x14ac:dyDescent="0.3">
      <c r="G51324" s="4"/>
      <c r="H51324" s="6"/>
    </row>
    <row r="51325" spans="7:8" x14ac:dyDescent="0.3">
      <c r="G51325" s="4"/>
      <c r="H51325" s="6"/>
    </row>
    <row r="51326" spans="7:8" x14ac:dyDescent="0.3">
      <c r="G51326" s="4"/>
      <c r="H51326" s="6"/>
    </row>
    <row r="51327" spans="7:8" x14ac:dyDescent="0.3">
      <c r="G51327" s="4"/>
      <c r="H51327" s="6"/>
    </row>
    <row r="51328" spans="7:8" x14ac:dyDescent="0.3">
      <c r="G51328" s="4"/>
      <c r="H51328" s="6"/>
    </row>
    <row r="51329" spans="7:8" x14ac:dyDescent="0.3">
      <c r="G51329" s="4"/>
      <c r="H51329" s="6"/>
    </row>
    <row r="51330" spans="7:8" x14ac:dyDescent="0.3">
      <c r="G51330" s="4"/>
      <c r="H51330" s="6"/>
    </row>
    <row r="51331" spans="7:8" x14ac:dyDescent="0.3">
      <c r="G51331" s="4"/>
      <c r="H51331" s="6"/>
    </row>
    <row r="51332" spans="7:8" x14ac:dyDescent="0.3">
      <c r="G51332" s="4"/>
      <c r="H51332" s="6"/>
    </row>
    <row r="51333" spans="7:8" x14ac:dyDescent="0.3">
      <c r="G51333" s="4"/>
      <c r="H51333" s="6"/>
    </row>
    <row r="51334" spans="7:8" x14ac:dyDescent="0.3">
      <c r="G51334" s="4"/>
      <c r="H51334" s="6"/>
    </row>
    <row r="51335" spans="7:8" x14ac:dyDescent="0.3">
      <c r="G51335" s="4"/>
      <c r="H51335" s="6"/>
    </row>
    <row r="51336" spans="7:8" x14ac:dyDescent="0.3">
      <c r="G51336" s="4"/>
      <c r="H51336" s="6"/>
    </row>
    <row r="51337" spans="7:8" x14ac:dyDescent="0.3">
      <c r="G51337" s="4"/>
      <c r="H51337" s="6"/>
    </row>
    <row r="51338" spans="7:8" x14ac:dyDescent="0.3">
      <c r="G51338" s="4"/>
      <c r="H51338" s="6"/>
    </row>
    <row r="51339" spans="7:8" x14ac:dyDescent="0.3">
      <c r="G51339" s="4"/>
      <c r="H51339" s="6"/>
    </row>
    <row r="51340" spans="7:8" x14ac:dyDescent="0.3">
      <c r="G51340" s="4"/>
      <c r="H51340" s="6"/>
    </row>
    <row r="51341" spans="7:8" x14ac:dyDescent="0.3">
      <c r="G51341" s="4"/>
      <c r="H51341" s="6"/>
    </row>
    <row r="51342" spans="7:8" x14ac:dyDescent="0.3">
      <c r="G51342" s="4"/>
      <c r="H51342" s="6"/>
    </row>
    <row r="51343" spans="7:8" x14ac:dyDescent="0.3">
      <c r="G51343" s="4"/>
      <c r="H51343" s="6"/>
    </row>
    <row r="51344" spans="7:8" x14ac:dyDescent="0.3">
      <c r="G51344" s="4"/>
      <c r="H51344" s="6"/>
    </row>
    <row r="51345" spans="7:8" x14ac:dyDescent="0.3">
      <c r="G51345" s="4"/>
      <c r="H51345" s="6"/>
    </row>
    <row r="51346" spans="7:8" x14ac:dyDescent="0.3">
      <c r="G51346" s="4"/>
      <c r="H51346" s="6"/>
    </row>
    <row r="51347" spans="7:8" x14ac:dyDescent="0.3">
      <c r="G51347" s="4"/>
      <c r="H51347" s="6"/>
    </row>
    <row r="51348" spans="7:8" x14ac:dyDescent="0.3">
      <c r="G51348" s="4"/>
      <c r="H51348" s="6"/>
    </row>
    <row r="51349" spans="7:8" x14ac:dyDescent="0.3">
      <c r="G51349" s="4"/>
      <c r="H51349" s="6"/>
    </row>
    <row r="51350" spans="7:8" x14ac:dyDescent="0.3">
      <c r="G51350" s="4"/>
      <c r="H51350" s="6"/>
    </row>
    <row r="51351" spans="7:8" x14ac:dyDescent="0.3">
      <c r="G51351" s="4"/>
      <c r="H51351" s="6"/>
    </row>
    <row r="51352" spans="7:8" x14ac:dyDescent="0.3">
      <c r="G51352" s="4"/>
      <c r="H51352" s="6"/>
    </row>
    <row r="51353" spans="7:8" x14ac:dyDescent="0.3">
      <c r="G51353" s="4"/>
      <c r="H51353" s="6"/>
    </row>
    <row r="51354" spans="7:8" x14ac:dyDescent="0.3">
      <c r="G51354" s="4"/>
      <c r="H51354" s="6"/>
    </row>
    <row r="51355" spans="7:8" x14ac:dyDescent="0.3">
      <c r="G51355" s="4"/>
      <c r="H51355" s="6"/>
    </row>
    <row r="51356" spans="7:8" x14ac:dyDescent="0.3">
      <c r="G51356" s="4"/>
      <c r="H51356" s="6"/>
    </row>
    <row r="51357" spans="7:8" x14ac:dyDescent="0.3">
      <c r="G51357" s="4"/>
      <c r="H51357" s="6"/>
    </row>
    <row r="51358" spans="7:8" x14ac:dyDescent="0.3">
      <c r="G51358" s="4"/>
      <c r="H51358" s="6"/>
    </row>
    <row r="51359" spans="7:8" x14ac:dyDescent="0.3">
      <c r="G51359" s="4"/>
      <c r="H51359" s="6"/>
    </row>
    <row r="51360" spans="7:8" x14ac:dyDescent="0.3">
      <c r="G51360" s="4"/>
      <c r="H51360" s="6"/>
    </row>
    <row r="51361" spans="7:8" x14ac:dyDescent="0.3">
      <c r="G51361" s="4"/>
      <c r="H51361" s="6"/>
    </row>
    <row r="51362" spans="7:8" x14ac:dyDescent="0.3">
      <c r="G51362" s="4"/>
      <c r="H51362" s="6"/>
    </row>
    <row r="51363" spans="7:8" x14ac:dyDescent="0.3">
      <c r="G51363" s="4"/>
      <c r="H51363" s="6"/>
    </row>
    <row r="51364" spans="7:8" x14ac:dyDescent="0.3">
      <c r="G51364" s="4"/>
      <c r="H51364" s="6"/>
    </row>
    <row r="51365" spans="7:8" x14ac:dyDescent="0.3">
      <c r="G51365" s="4"/>
      <c r="H51365" s="6"/>
    </row>
    <row r="51366" spans="7:8" x14ac:dyDescent="0.3">
      <c r="G51366" s="4"/>
      <c r="H51366" s="6"/>
    </row>
    <row r="51367" spans="7:8" x14ac:dyDescent="0.3">
      <c r="G51367" s="4"/>
      <c r="H51367" s="6"/>
    </row>
    <row r="51368" spans="7:8" x14ac:dyDescent="0.3">
      <c r="G51368" s="4"/>
      <c r="H51368" s="6"/>
    </row>
    <row r="51369" spans="7:8" x14ac:dyDescent="0.3">
      <c r="G51369" s="4"/>
      <c r="H51369" s="6"/>
    </row>
    <row r="51370" spans="7:8" x14ac:dyDescent="0.3">
      <c r="G51370" s="4"/>
      <c r="H51370" s="6"/>
    </row>
    <row r="51371" spans="7:8" x14ac:dyDescent="0.3">
      <c r="G51371" s="4"/>
      <c r="H51371" s="6"/>
    </row>
    <row r="51372" spans="7:8" x14ac:dyDescent="0.3">
      <c r="G51372" s="4"/>
      <c r="H51372" s="6"/>
    </row>
    <row r="51373" spans="7:8" x14ac:dyDescent="0.3">
      <c r="G51373" s="4"/>
      <c r="H51373" s="6"/>
    </row>
    <row r="51374" spans="7:8" x14ac:dyDescent="0.3">
      <c r="G51374" s="4"/>
      <c r="H51374" s="6"/>
    </row>
    <row r="51375" spans="7:8" x14ac:dyDescent="0.3">
      <c r="G51375" s="4"/>
      <c r="H51375" s="6"/>
    </row>
    <row r="51376" spans="7:8" x14ac:dyDescent="0.3">
      <c r="G51376" s="4"/>
      <c r="H51376" s="6"/>
    </row>
    <row r="51377" spans="7:8" x14ac:dyDescent="0.3">
      <c r="G51377" s="4"/>
      <c r="H51377" s="6"/>
    </row>
    <row r="51378" spans="7:8" x14ac:dyDescent="0.3">
      <c r="G51378" s="4"/>
      <c r="H51378" s="6"/>
    </row>
    <row r="51379" spans="7:8" x14ac:dyDescent="0.3">
      <c r="G51379" s="4"/>
      <c r="H51379" s="6"/>
    </row>
    <row r="51380" spans="7:8" x14ac:dyDescent="0.3">
      <c r="G51380" s="4"/>
      <c r="H51380" s="6"/>
    </row>
    <row r="51381" spans="7:8" x14ac:dyDescent="0.3">
      <c r="G51381" s="4"/>
      <c r="H51381" s="6"/>
    </row>
    <row r="51382" spans="7:8" x14ac:dyDescent="0.3">
      <c r="G51382" s="4"/>
      <c r="H51382" s="6"/>
    </row>
    <row r="51383" spans="7:8" x14ac:dyDescent="0.3">
      <c r="G51383" s="4"/>
      <c r="H51383" s="6"/>
    </row>
    <row r="51384" spans="7:8" x14ac:dyDescent="0.3">
      <c r="G51384" s="4"/>
      <c r="H51384" s="6"/>
    </row>
    <row r="51385" spans="7:8" x14ac:dyDescent="0.3">
      <c r="G51385" s="4"/>
      <c r="H51385" s="6"/>
    </row>
    <row r="51386" spans="7:8" x14ac:dyDescent="0.3">
      <c r="G51386" s="4"/>
      <c r="H51386" s="6"/>
    </row>
    <row r="51387" spans="7:8" x14ac:dyDescent="0.3">
      <c r="G51387" s="4"/>
      <c r="H51387" s="6"/>
    </row>
    <row r="51388" spans="7:8" x14ac:dyDescent="0.3">
      <c r="G51388" s="4"/>
      <c r="H51388" s="6"/>
    </row>
    <row r="51389" spans="7:8" x14ac:dyDescent="0.3">
      <c r="G51389" s="4"/>
      <c r="H51389" s="6"/>
    </row>
    <row r="51390" spans="7:8" x14ac:dyDescent="0.3">
      <c r="G51390" s="4"/>
      <c r="H51390" s="6"/>
    </row>
    <row r="51391" spans="7:8" x14ac:dyDescent="0.3">
      <c r="G51391" s="4"/>
      <c r="H51391" s="6"/>
    </row>
    <row r="51392" spans="7:8" x14ac:dyDescent="0.3">
      <c r="G51392" s="4"/>
      <c r="H51392" s="6"/>
    </row>
    <row r="51393" spans="7:8" x14ac:dyDescent="0.3">
      <c r="G51393" s="4"/>
      <c r="H51393" s="6"/>
    </row>
    <row r="51394" spans="7:8" x14ac:dyDescent="0.3">
      <c r="G51394" s="4"/>
      <c r="H51394" s="6"/>
    </row>
    <row r="51395" spans="7:8" x14ac:dyDescent="0.3">
      <c r="G51395" s="4"/>
      <c r="H51395" s="6"/>
    </row>
    <row r="51396" spans="7:8" x14ac:dyDescent="0.3">
      <c r="G51396" s="4"/>
      <c r="H51396" s="6"/>
    </row>
    <row r="51397" spans="7:8" x14ac:dyDescent="0.3">
      <c r="G51397" s="4"/>
      <c r="H51397" s="6"/>
    </row>
    <row r="51398" spans="7:8" x14ac:dyDescent="0.3">
      <c r="G51398" s="4"/>
      <c r="H51398" s="6"/>
    </row>
    <row r="51399" spans="7:8" x14ac:dyDescent="0.3">
      <c r="G51399" s="4"/>
      <c r="H51399" s="6"/>
    </row>
    <row r="51400" spans="7:8" x14ac:dyDescent="0.3">
      <c r="G51400" s="4"/>
      <c r="H51400" s="6"/>
    </row>
    <row r="51401" spans="7:8" x14ac:dyDescent="0.3">
      <c r="G51401" s="4"/>
      <c r="H51401" s="6"/>
    </row>
    <row r="51402" spans="7:8" x14ac:dyDescent="0.3">
      <c r="G51402" s="4"/>
      <c r="H51402" s="6"/>
    </row>
    <row r="51403" spans="7:8" x14ac:dyDescent="0.3">
      <c r="G51403" s="4"/>
      <c r="H51403" s="6"/>
    </row>
    <row r="51404" spans="7:8" x14ac:dyDescent="0.3">
      <c r="G51404" s="4"/>
      <c r="H51404" s="6"/>
    </row>
    <row r="51405" spans="7:8" x14ac:dyDescent="0.3">
      <c r="G51405" s="4"/>
      <c r="H51405" s="6"/>
    </row>
    <row r="51406" spans="7:8" x14ac:dyDescent="0.3">
      <c r="G51406" s="4"/>
      <c r="H51406" s="6"/>
    </row>
    <row r="51407" spans="7:8" x14ac:dyDescent="0.3">
      <c r="G51407" s="4"/>
      <c r="H51407" s="6"/>
    </row>
    <row r="51408" spans="7:8" x14ac:dyDescent="0.3">
      <c r="G51408" s="4"/>
      <c r="H51408" s="6"/>
    </row>
    <row r="51409" spans="7:8" x14ac:dyDescent="0.3">
      <c r="G51409" s="4"/>
      <c r="H51409" s="6"/>
    </row>
    <row r="51410" spans="7:8" x14ac:dyDescent="0.3">
      <c r="G51410" s="4"/>
      <c r="H51410" s="6"/>
    </row>
    <row r="51411" spans="7:8" x14ac:dyDescent="0.3">
      <c r="G51411" s="4"/>
      <c r="H51411" s="6"/>
    </row>
    <row r="51412" spans="7:8" x14ac:dyDescent="0.3">
      <c r="G51412" s="4"/>
      <c r="H51412" s="6"/>
    </row>
    <row r="51413" spans="7:8" x14ac:dyDescent="0.3">
      <c r="G51413" s="4"/>
      <c r="H51413" s="6"/>
    </row>
    <row r="51414" spans="7:8" x14ac:dyDescent="0.3">
      <c r="G51414" s="4"/>
      <c r="H51414" s="6"/>
    </row>
    <row r="51415" spans="7:8" x14ac:dyDescent="0.3">
      <c r="G51415" s="4"/>
      <c r="H51415" s="6"/>
    </row>
    <row r="51416" spans="7:8" x14ac:dyDescent="0.3">
      <c r="G51416" s="4"/>
      <c r="H51416" s="6"/>
    </row>
    <row r="51417" spans="7:8" x14ac:dyDescent="0.3">
      <c r="G51417" s="4"/>
      <c r="H51417" s="6"/>
    </row>
    <row r="51418" spans="7:8" x14ac:dyDescent="0.3">
      <c r="G51418" s="4"/>
      <c r="H51418" s="6"/>
    </row>
    <row r="51419" spans="7:8" x14ac:dyDescent="0.3">
      <c r="G51419" s="4"/>
      <c r="H51419" s="6"/>
    </row>
    <row r="51420" spans="7:8" x14ac:dyDescent="0.3">
      <c r="G51420" s="4"/>
      <c r="H51420" s="6"/>
    </row>
    <row r="51421" spans="7:8" x14ac:dyDescent="0.3">
      <c r="G51421" s="4"/>
      <c r="H51421" s="6"/>
    </row>
    <row r="51422" spans="7:8" x14ac:dyDescent="0.3">
      <c r="G51422" s="4"/>
      <c r="H51422" s="6"/>
    </row>
    <row r="51423" spans="7:8" x14ac:dyDescent="0.3">
      <c r="G51423" s="4"/>
      <c r="H51423" s="6"/>
    </row>
    <row r="51424" spans="7:8" x14ac:dyDescent="0.3">
      <c r="G51424" s="4"/>
      <c r="H51424" s="6"/>
    </row>
    <row r="51425" spans="7:8" x14ac:dyDescent="0.3">
      <c r="G51425" s="4"/>
      <c r="H51425" s="6"/>
    </row>
    <row r="51426" spans="7:8" x14ac:dyDescent="0.3">
      <c r="G51426" s="4"/>
      <c r="H51426" s="6"/>
    </row>
    <row r="51427" spans="7:8" x14ac:dyDescent="0.3">
      <c r="G51427" s="4"/>
      <c r="H51427" s="6"/>
    </row>
    <row r="51428" spans="7:8" x14ac:dyDescent="0.3">
      <c r="G51428" s="4"/>
      <c r="H51428" s="6"/>
    </row>
    <row r="51429" spans="7:8" x14ac:dyDescent="0.3">
      <c r="G51429" s="4"/>
      <c r="H51429" s="6"/>
    </row>
    <row r="51430" spans="7:8" x14ac:dyDescent="0.3">
      <c r="G51430" s="4"/>
      <c r="H51430" s="6"/>
    </row>
    <row r="51431" spans="7:8" x14ac:dyDescent="0.3">
      <c r="G51431" s="4"/>
      <c r="H51431" s="6"/>
    </row>
    <row r="51432" spans="7:8" x14ac:dyDescent="0.3">
      <c r="G51432" s="4"/>
      <c r="H51432" s="6"/>
    </row>
    <row r="51433" spans="7:8" x14ac:dyDescent="0.3">
      <c r="G51433" s="4"/>
      <c r="H51433" s="6"/>
    </row>
    <row r="51434" spans="7:8" x14ac:dyDescent="0.3">
      <c r="G51434" s="4"/>
      <c r="H51434" s="6"/>
    </row>
    <row r="51435" spans="7:8" x14ac:dyDescent="0.3">
      <c r="G51435" s="4"/>
      <c r="H51435" s="6"/>
    </row>
    <row r="51436" spans="7:8" x14ac:dyDescent="0.3">
      <c r="G51436" s="4"/>
      <c r="H51436" s="6"/>
    </row>
    <row r="51437" spans="7:8" x14ac:dyDescent="0.3">
      <c r="G51437" s="4"/>
      <c r="H51437" s="6"/>
    </row>
    <row r="51438" spans="7:8" x14ac:dyDescent="0.3">
      <c r="G51438" s="4"/>
      <c r="H51438" s="6"/>
    </row>
    <row r="51439" spans="7:8" x14ac:dyDescent="0.3">
      <c r="G51439" s="4"/>
      <c r="H51439" s="6"/>
    </row>
    <row r="51440" spans="7:8" x14ac:dyDescent="0.3">
      <c r="G51440" s="4"/>
      <c r="H51440" s="6"/>
    </row>
    <row r="51441" spans="7:8" x14ac:dyDescent="0.3">
      <c r="G51441" s="4"/>
      <c r="H51441" s="6"/>
    </row>
    <row r="51442" spans="7:8" x14ac:dyDescent="0.3">
      <c r="G51442" s="4"/>
      <c r="H51442" s="6"/>
    </row>
    <row r="51443" spans="7:8" x14ac:dyDescent="0.3">
      <c r="G51443" s="4"/>
      <c r="H51443" s="6"/>
    </row>
    <row r="51444" spans="7:8" x14ac:dyDescent="0.3">
      <c r="G51444" s="4"/>
      <c r="H51444" s="6"/>
    </row>
    <row r="51445" spans="7:8" x14ac:dyDescent="0.3">
      <c r="G51445" s="4"/>
      <c r="H51445" s="6"/>
    </row>
    <row r="51446" spans="7:8" x14ac:dyDescent="0.3">
      <c r="G51446" s="4"/>
      <c r="H51446" s="6"/>
    </row>
    <row r="51447" spans="7:8" x14ac:dyDescent="0.3">
      <c r="G51447" s="4"/>
      <c r="H51447" s="6"/>
    </row>
    <row r="51448" spans="7:8" x14ac:dyDescent="0.3">
      <c r="G51448" s="4"/>
      <c r="H51448" s="6"/>
    </row>
    <row r="51449" spans="7:8" x14ac:dyDescent="0.3">
      <c r="G51449" s="4"/>
      <c r="H51449" s="6"/>
    </row>
    <row r="51450" spans="7:8" x14ac:dyDescent="0.3">
      <c r="G51450" s="4"/>
      <c r="H51450" s="6"/>
    </row>
    <row r="51451" spans="7:8" x14ac:dyDescent="0.3">
      <c r="G51451" s="4"/>
      <c r="H51451" s="6"/>
    </row>
    <row r="51452" spans="7:8" x14ac:dyDescent="0.3">
      <c r="G51452" s="4"/>
      <c r="H51452" s="6"/>
    </row>
    <row r="51453" spans="7:8" x14ac:dyDescent="0.3">
      <c r="G51453" s="4"/>
      <c r="H51453" s="6"/>
    </row>
    <row r="51454" spans="7:8" x14ac:dyDescent="0.3">
      <c r="G51454" s="4"/>
      <c r="H51454" s="6"/>
    </row>
    <row r="51455" spans="7:8" x14ac:dyDescent="0.3">
      <c r="G51455" s="4"/>
      <c r="H51455" s="6"/>
    </row>
    <row r="51456" spans="7:8" x14ac:dyDescent="0.3">
      <c r="G51456" s="4"/>
      <c r="H51456" s="6"/>
    </row>
    <row r="51457" spans="7:8" x14ac:dyDescent="0.3">
      <c r="G51457" s="4"/>
      <c r="H51457" s="6"/>
    </row>
    <row r="51458" spans="7:8" x14ac:dyDescent="0.3">
      <c r="G51458" s="4"/>
      <c r="H51458" s="6"/>
    </row>
    <row r="51459" spans="7:8" x14ac:dyDescent="0.3">
      <c r="G51459" s="4"/>
      <c r="H51459" s="6"/>
    </row>
    <row r="51460" spans="7:8" x14ac:dyDescent="0.3">
      <c r="G51460" s="4"/>
      <c r="H51460" s="6"/>
    </row>
    <row r="51461" spans="7:8" x14ac:dyDescent="0.3">
      <c r="G51461" s="4"/>
      <c r="H51461" s="6"/>
    </row>
    <row r="51462" spans="7:8" x14ac:dyDescent="0.3">
      <c r="G51462" s="4"/>
      <c r="H51462" s="6"/>
    </row>
    <row r="51463" spans="7:8" x14ac:dyDescent="0.3">
      <c r="G51463" s="4"/>
      <c r="H51463" s="6"/>
    </row>
    <row r="51464" spans="7:8" x14ac:dyDescent="0.3">
      <c r="G51464" s="4"/>
      <c r="H51464" s="6"/>
    </row>
    <row r="51465" spans="7:8" x14ac:dyDescent="0.3">
      <c r="G51465" s="4"/>
      <c r="H51465" s="6"/>
    </row>
    <row r="51466" spans="7:8" x14ac:dyDescent="0.3">
      <c r="G51466" s="4"/>
      <c r="H51466" s="6"/>
    </row>
    <row r="51467" spans="7:8" x14ac:dyDescent="0.3">
      <c r="G51467" s="4"/>
      <c r="H51467" s="6"/>
    </row>
    <row r="51468" spans="7:8" x14ac:dyDescent="0.3">
      <c r="G51468" s="4"/>
      <c r="H51468" s="6"/>
    </row>
    <row r="51469" spans="7:8" x14ac:dyDescent="0.3">
      <c r="G51469" s="4"/>
      <c r="H51469" s="6"/>
    </row>
    <row r="51470" spans="7:8" x14ac:dyDescent="0.3">
      <c r="G51470" s="4"/>
      <c r="H51470" s="6"/>
    </row>
    <row r="51471" spans="7:8" x14ac:dyDescent="0.3">
      <c r="G51471" s="4"/>
      <c r="H51471" s="6"/>
    </row>
    <row r="51472" spans="7:8" x14ac:dyDescent="0.3">
      <c r="G51472" s="4"/>
      <c r="H51472" s="6"/>
    </row>
    <row r="51473" spans="7:8" x14ac:dyDescent="0.3">
      <c r="G51473" s="4"/>
      <c r="H51473" s="6"/>
    </row>
    <row r="51474" spans="7:8" x14ac:dyDescent="0.3">
      <c r="G51474" s="4"/>
      <c r="H51474" s="6"/>
    </row>
    <row r="51475" spans="7:8" x14ac:dyDescent="0.3">
      <c r="G51475" s="4"/>
      <c r="H51475" s="6"/>
    </row>
    <row r="51476" spans="7:8" x14ac:dyDescent="0.3">
      <c r="G51476" s="4"/>
      <c r="H51476" s="6"/>
    </row>
    <row r="51477" spans="7:8" x14ac:dyDescent="0.3">
      <c r="G51477" s="4"/>
      <c r="H51477" s="6"/>
    </row>
    <row r="51478" spans="7:8" x14ac:dyDescent="0.3">
      <c r="G51478" s="4"/>
      <c r="H51478" s="6"/>
    </row>
    <row r="51479" spans="7:8" x14ac:dyDescent="0.3">
      <c r="G51479" s="4"/>
      <c r="H51479" s="6"/>
    </row>
    <row r="51480" spans="7:8" x14ac:dyDescent="0.3">
      <c r="G51480" s="4"/>
      <c r="H51480" s="6"/>
    </row>
    <row r="51481" spans="7:8" x14ac:dyDescent="0.3">
      <c r="G51481" s="4"/>
      <c r="H51481" s="6"/>
    </row>
    <row r="51482" spans="7:8" x14ac:dyDescent="0.3">
      <c r="G51482" s="4"/>
      <c r="H51482" s="6"/>
    </row>
    <row r="51483" spans="7:8" x14ac:dyDescent="0.3">
      <c r="G51483" s="4"/>
      <c r="H51483" s="6"/>
    </row>
    <row r="51484" spans="7:8" x14ac:dyDescent="0.3">
      <c r="G51484" s="4"/>
      <c r="H51484" s="6"/>
    </row>
    <row r="51485" spans="7:8" x14ac:dyDescent="0.3">
      <c r="G51485" s="4"/>
      <c r="H51485" s="6"/>
    </row>
    <row r="51486" spans="7:8" x14ac:dyDescent="0.3">
      <c r="G51486" s="4"/>
      <c r="H51486" s="6"/>
    </row>
    <row r="51487" spans="7:8" x14ac:dyDescent="0.3">
      <c r="G51487" s="4"/>
      <c r="H51487" s="6"/>
    </row>
    <row r="51488" spans="7:8" x14ac:dyDescent="0.3">
      <c r="G51488" s="4"/>
      <c r="H51488" s="6"/>
    </row>
    <row r="51489" spans="7:8" x14ac:dyDescent="0.3">
      <c r="G51489" s="4"/>
      <c r="H51489" s="6"/>
    </row>
    <row r="51490" spans="7:8" x14ac:dyDescent="0.3">
      <c r="G51490" s="4"/>
      <c r="H51490" s="6"/>
    </row>
    <row r="51491" spans="7:8" x14ac:dyDescent="0.3">
      <c r="G51491" s="4"/>
      <c r="H51491" s="6"/>
    </row>
    <row r="51492" spans="7:8" x14ac:dyDescent="0.3">
      <c r="G51492" s="4"/>
      <c r="H51492" s="6"/>
    </row>
    <row r="51493" spans="7:8" x14ac:dyDescent="0.3">
      <c r="G51493" s="4"/>
      <c r="H51493" s="6"/>
    </row>
    <row r="51494" spans="7:8" x14ac:dyDescent="0.3">
      <c r="G51494" s="4"/>
      <c r="H51494" s="6"/>
    </row>
    <row r="51495" spans="7:8" x14ac:dyDescent="0.3">
      <c r="G51495" s="4"/>
      <c r="H51495" s="6"/>
    </row>
    <row r="51496" spans="7:8" x14ac:dyDescent="0.3">
      <c r="G51496" s="4"/>
      <c r="H51496" s="6"/>
    </row>
    <row r="51497" spans="7:8" x14ac:dyDescent="0.3">
      <c r="G51497" s="4"/>
      <c r="H51497" s="6"/>
    </row>
    <row r="51498" spans="7:8" x14ac:dyDescent="0.3">
      <c r="G51498" s="4"/>
      <c r="H51498" s="6"/>
    </row>
    <row r="51499" spans="7:8" x14ac:dyDescent="0.3">
      <c r="G51499" s="4"/>
      <c r="H51499" s="6"/>
    </row>
    <row r="51500" spans="7:8" x14ac:dyDescent="0.3">
      <c r="G51500" s="4"/>
      <c r="H51500" s="6"/>
    </row>
    <row r="51501" spans="7:8" x14ac:dyDescent="0.3">
      <c r="G51501" s="4"/>
      <c r="H51501" s="6"/>
    </row>
    <row r="51502" spans="7:8" x14ac:dyDescent="0.3">
      <c r="G51502" s="4"/>
      <c r="H51502" s="6"/>
    </row>
    <row r="51503" spans="7:8" x14ac:dyDescent="0.3">
      <c r="G51503" s="4"/>
      <c r="H51503" s="6"/>
    </row>
    <row r="51504" spans="7:8" x14ac:dyDescent="0.3">
      <c r="G51504" s="4"/>
      <c r="H51504" s="6"/>
    </row>
    <row r="51505" spans="7:8" x14ac:dyDescent="0.3">
      <c r="G51505" s="4"/>
      <c r="H51505" s="6"/>
    </row>
    <row r="51506" spans="7:8" x14ac:dyDescent="0.3">
      <c r="G51506" s="4"/>
      <c r="H51506" s="6"/>
    </row>
    <row r="51507" spans="7:8" x14ac:dyDescent="0.3">
      <c r="G51507" s="4"/>
      <c r="H51507" s="6"/>
    </row>
    <row r="51508" spans="7:8" x14ac:dyDescent="0.3">
      <c r="G51508" s="4"/>
      <c r="H51508" s="6"/>
    </row>
    <row r="51509" spans="7:8" x14ac:dyDescent="0.3">
      <c r="G51509" s="4"/>
      <c r="H51509" s="6"/>
    </row>
    <row r="51510" spans="7:8" x14ac:dyDescent="0.3">
      <c r="G51510" s="4"/>
      <c r="H51510" s="6"/>
    </row>
    <row r="51511" spans="7:8" x14ac:dyDescent="0.3">
      <c r="G51511" s="4"/>
      <c r="H51511" s="6"/>
    </row>
    <row r="51512" spans="7:8" x14ac:dyDescent="0.3">
      <c r="G51512" s="4"/>
      <c r="H51512" s="6"/>
    </row>
    <row r="51513" spans="7:8" x14ac:dyDescent="0.3">
      <c r="G51513" s="4"/>
      <c r="H51513" s="6"/>
    </row>
    <row r="51514" spans="7:8" x14ac:dyDescent="0.3">
      <c r="G51514" s="4"/>
      <c r="H51514" s="6"/>
    </row>
    <row r="51515" spans="7:8" x14ac:dyDescent="0.3">
      <c r="G51515" s="4"/>
      <c r="H51515" s="6"/>
    </row>
    <row r="51516" spans="7:8" x14ac:dyDescent="0.3">
      <c r="G51516" s="4"/>
      <c r="H51516" s="6"/>
    </row>
    <row r="51517" spans="7:8" x14ac:dyDescent="0.3">
      <c r="G51517" s="4"/>
      <c r="H51517" s="6"/>
    </row>
    <row r="51518" spans="7:8" x14ac:dyDescent="0.3">
      <c r="G51518" s="4"/>
      <c r="H51518" s="6"/>
    </row>
    <row r="51519" spans="7:8" x14ac:dyDescent="0.3">
      <c r="G51519" s="4"/>
      <c r="H51519" s="6"/>
    </row>
    <row r="51520" spans="7:8" x14ac:dyDescent="0.3">
      <c r="G51520" s="4"/>
      <c r="H51520" s="6"/>
    </row>
    <row r="51521" spans="7:8" x14ac:dyDescent="0.3">
      <c r="G51521" s="4"/>
      <c r="H51521" s="6"/>
    </row>
    <row r="51522" spans="7:8" x14ac:dyDescent="0.3">
      <c r="G51522" s="4"/>
      <c r="H51522" s="6"/>
    </row>
    <row r="51523" spans="7:8" x14ac:dyDescent="0.3">
      <c r="G51523" s="4"/>
      <c r="H51523" s="6"/>
    </row>
    <row r="51524" spans="7:8" x14ac:dyDescent="0.3">
      <c r="G51524" s="4"/>
      <c r="H51524" s="6"/>
    </row>
    <row r="51525" spans="7:8" x14ac:dyDescent="0.3">
      <c r="G51525" s="4"/>
      <c r="H51525" s="6"/>
    </row>
    <row r="51526" spans="7:8" x14ac:dyDescent="0.3">
      <c r="G51526" s="4"/>
      <c r="H51526" s="6"/>
    </row>
    <row r="51527" spans="7:8" x14ac:dyDescent="0.3">
      <c r="G51527" s="4"/>
      <c r="H51527" s="6"/>
    </row>
    <row r="51528" spans="7:8" x14ac:dyDescent="0.3">
      <c r="G51528" s="4"/>
      <c r="H51528" s="6"/>
    </row>
    <row r="51529" spans="7:8" x14ac:dyDescent="0.3">
      <c r="G51529" s="4"/>
      <c r="H51529" s="6"/>
    </row>
    <row r="51530" spans="7:8" x14ac:dyDescent="0.3">
      <c r="G51530" s="4"/>
      <c r="H51530" s="6"/>
    </row>
    <row r="51531" spans="7:8" x14ac:dyDescent="0.3">
      <c r="G51531" s="4"/>
      <c r="H51531" s="6"/>
    </row>
    <row r="51532" spans="7:8" x14ac:dyDescent="0.3">
      <c r="G51532" s="4"/>
      <c r="H51532" s="6"/>
    </row>
    <row r="51533" spans="7:8" x14ac:dyDescent="0.3">
      <c r="G51533" s="4"/>
      <c r="H51533" s="6"/>
    </row>
    <row r="51534" spans="7:8" x14ac:dyDescent="0.3">
      <c r="G51534" s="4"/>
      <c r="H51534" s="6"/>
    </row>
    <row r="51535" spans="7:8" x14ac:dyDescent="0.3">
      <c r="G51535" s="4"/>
      <c r="H51535" s="6"/>
    </row>
    <row r="51536" spans="7:8" x14ac:dyDescent="0.3">
      <c r="G51536" s="4"/>
      <c r="H51536" s="6"/>
    </row>
    <row r="51537" spans="7:8" x14ac:dyDescent="0.3">
      <c r="G51537" s="4"/>
      <c r="H51537" s="6"/>
    </row>
    <row r="51538" spans="7:8" x14ac:dyDescent="0.3">
      <c r="G51538" s="4"/>
      <c r="H51538" s="6"/>
    </row>
    <row r="51539" spans="7:8" x14ac:dyDescent="0.3">
      <c r="G51539" s="4"/>
      <c r="H51539" s="6"/>
    </row>
    <row r="51540" spans="7:8" x14ac:dyDescent="0.3">
      <c r="G51540" s="4"/>
      <c r="H51540" s="6"/>
    </row>
    <row r="51541" spans="7:8" x14ac:dyDescent="0.3">
      <c r="G51541" s="4"/>
      <c r="H51541" s="6"/>
    </row>
    <row r="51542" spans="7:8" x14ac:dyDescent="0.3">
      <c r="G51542" s="4"/>
      <c r="H51542" s="6"/>
    </row>
    <row r="51543" spans="7:8" x14ac:dyDescent="0.3">
      <c r="G51543" s="4"/>
      <c r="H51543" s="6"/>
    </row>
    <row r="51544" spans="7:8" x14ac:dyDescent="0.3">
      <c r="G51544" s="4"/>
      <c r="H51544" s="6"/>
    </row>
    <row r="51545" spans="7:8" x14ac:dyDescent="0.3">
      <c r="G51545" s="4"/>
      <c r="H51545" s="6"/>
    </row>
    <row r="51546" spans="7:8" x14ac:dyDescent="0.3">
      <c r="G51546" s="4"/>
      <c r="H51546" s="6"/>
    </row>
    <row r="51547" spans="7:8" x14ac:dyDescent="0.3">
      <c r="G51547" s="4"/>
      <c r="H51547" s="6"/>
    </row>
    <row r="51548" spans="7:8" x14ac:dyDescent="0.3">
      <c r="G51548" s="4"/>
      <c r="H51548" s="6"/>
    </row>
    <row r="51549" spans="7:8" x14ac:dyDescent="0.3">
      <c r="G51549" s="4"/>
      <c r="H51549" s="6"/>
    </row>
    <row r="51550" spans="7:8" x14ac:dyDescent="0.3">
      <c r="G51550" s="4"/>
      <c r="H51550" s="6"/>
    </row>
    <row r="51551" spans="7:8" x14ac:dyDescent="0.3">
      <c r="G51551" s="4"/>
      <c r="H51551" s="6"/>
    </row>
    <row r="51552" spans="7:8" x14ac:dyDescent="0.3">
      <c r="G51552" s="4"/>
      <c r="H51552" s="6"/>
    </row>
    <row r="51553" spans="7:8" x14ac:dyDescent="0.3">
      <c r="G51553" s="4"/>
      <c r="H51553" s="6"/>
    </row>
    <row r="51554" spans="7:8" x14ac:dyDescent="0.3">
      <c r="G51554" s="4"/>
      <c r="H51554" s="6"/>
    </row>
    <row r="51555" spans="7:8" x14ac:dyDescent="0.3">
      <c r="G51555" s="4"/>
      <c r="H51555" s="6"/>
    </row>
    <row r="51556" spans="7:8" x14ac:dyDescent="0.3">
      <c r="G51556" s="4"/>
      <c r="H51556" s="6"/>
    </row>
    <row r="51557" spans="7:8" x14ac:dyDescent="0.3">
      <c r="G51557" s="4"/>
      <c r="H51557" s="6"/>
    </row>
    <row r="51558" spans="7:8" x14ac:dyDescent="0.3">
      <c r="G51558" s="4"/>
      <c r="H51558" s="6"/>
    </row>
    <row r="51559" spans="7:8" x14ac:dyDescent="0.3">
      <c r="G51559" s="4"/>
      <c r="H51559" s="6"/>
    </row>
    <row r="51560" spans="7:8" x14ac:dyDescent="0.3">
      <c r="G51560" s="4"/>
      <c r="H51560" s="6"/>
    </row>
    <row r="51561" spans="7:8" x14ac:dyDescent="0.3">
      <c r="G51561" s="4"/>
      <c r="H51561" s="6"/>
    </row>
    <row r="51562" spans="7:8" x14ac:dyDescent="0.3">
      <c r="G51562" s="4"/>
      <c r="H51562" s="6"/>
    </row>
    <row r="51563" spans="7:8" x14ac:dyDescent="0.3">
      <c r="G51563" s="4"/>
      <c r="H51563" s="6"/>
    </row>
    <row r="51564" spans="7:8" x14ac:dyDescent="0.3">
      <c r="G51564" s="4"/>
      <c r="H51564" s="6"/>
    </row>
    <row r="51565" spans="7:8" x14ac:dyDescent="0.3">
      <c r="G51565" s="4"/>
      <c r="H51565" s="6"/>
    </row>
    <row r="51566" spans="7:8" x14ac:dyDescent="0.3">
      <c r="G51566" s="4"/>
      <c r="H51566" s="6"/>
    </row>
    <row r="51567" spans="7:8" x14ac:dyDescent="0.3">
      <c r="G51567" s="4"/>
      <c r="H51567" s="6"/>
    </row>
    <row r="51568" spans="7:8" x14ac:dyDescent="0.3">
      <c r="G51568" s="4"/>
      <c r="H51568" s="6"/>
    </row>
    <row r="51569" spans="7:8" x14ac:dyDescent="0.3">
      <c r="G51569" s="4"/>
      <c r="H51569" s="6"/>
    </row>
    <row r="51570" spans="7:8" x14ac:dyDescent="0.3">
      <c r="G51570" s="4"/>
      <c r="H51570" s="6"/>
    </row>
    <row r="51571" spans="7:8" x14ac:dyDescent="0.3">
      <c r="G51571" s="4"/>
      <c r="H51571" s="6"/>
    </row>
    <row r="51572" spans="7:8" x14ac:dyDescent="0.3">
      <c r="G51572" s="4"/>
      <c r="H51572" s="6"/>
    </row>
    <row r="51573" spans="7:8" x14ac:dyDescent="0.3">
      <c r="G51573" s="4"/>
      <c r="H51573" s="6"/>
    </row>
    <row r="51574" spans="7:8" x14ac:dyDescent="0.3">
      <c r="G51574" s="4"/>
      <c r="H51574" s="6"/>
    </row>
    <row r="51575" spans="7:8" x14ac:dyDescent="0.3">
      <c r="G51575" s="4"/>
      <c r="H51575" s="6"/>
    </row>
    <row r="51576" spans="7:8" x14ac:dyDescent="0.3">
      <c r="G51576" s="4"/>
      <c r="H51576" s="6"/>
    </row>
    <row r="51577" spans="7:8" x14ac:dyDescent="0.3">
      <c r="G51577" s="4"/>
      <c r="H51577" s="6"/>
    </row>
    <row r="51578" spans="7:8" x14ac:dyDescent="0.3">
      <c r="G51578" s="4"/>
      <c r="H51578" s="6"/>
    </row>
    <row r="51579" spans="7:8" x14ac:dyDescent="0.3">
      <c r="G51579" s="4"/>
      <c r="H51579" s="6"/>
    </row>
    <row r="51580" spans="7:8" x14ac:dyDescent="0.3">
      <c r="G51580" s="4"/>
      <c r="H51580" s="6"/>
    </row>
    <row r="51581" spans="7:8" x14ac:dyDescent="0.3">
      <c r="G51581" s="4"/>
      <c r="H51581" s="6"/>
    </row>
    <row r="51582" spans="7:8" x14ac:dyDescent="0.3">
      <c r="G51582" s="4"/>
      <c r="H51582" s="6"/>
    </row>
    <row r="51583" spans="7:8" x14ac:dyDescent="0.3">
      <c r="G51583" s="4"/>
      <c r="H51583" s="6"/>
    </row>
    <row r="51584" spans="7:8" x14ac:dyDescent="0.3">
      <c r="G51584" s="4"/>
      <c r="H51584" s="6"/>
    </row>
    <row r="51585" spans="7:8" x14ac:dyDescent="0.3">
      <c r="G51585" s="4"/>
      <c r="H51585" s="6"/>
    </row>
    <row r="51586" spans="7:8" x14ac:dyDescent="0.3">
      <c r="G51586" s="4"/>
      <c r="H51586" s="6"/>
    </row>
    <row r="51587" spans="7:8" x14ac:dyDescent="0.3">
      <c r="G51587" s="4"/>
      <c r="H51587" s="6"/>
    </row>
    <row r="51588" spans="7:8" x14ac:dyDescent="0.3">
      <c r="G51588" s="4"/>
      <c r="H51588" s="6"/>
    </row>
    <row r="51589" spans="7:8" x14ac:dyDescent="0.3">
      <c r="G51589" s="4"/>
      <c r="H51589" s="6"/>
    </row>
    <row r="51590" spans="7:8" x14ac:dyDescent="0.3">
      <c r="G51590" s="4"/>
      <c r="H51590" s="6"/>
    </row>
    <row r="51591" spans="7:8" x14ac:dyDescent="0.3">
      <c r="G51591" s="4"/>
      <c r="H51591" s="6"/>
    </row>
    <row r="51592" spans="7:8" x14ac:dyDescent="0.3">
      <c r="G51592" s="4"/>
      <c r="H51592" s="6"/>
    </row>
    <row r="51593" spans="7:8" x14ac:dyDescent="0.3">
      <c r="G51593" s="4"/>
      <c r="H51593" s="6"/>
    </row>
    <row r="51594" spans="7:8" x14ac:dyDescent="0.3">
      <c r="G51594" s="4"/>
      <c r="H51594" s="6"/>
    </row>
    <row r="51595" spans="7:8" x14ac:dyDescent="0.3">
      <c r="G51595" s="4"/>
      <c r="H51595" s="6"/>
    </row>
    <row r="51596" spans="7:8" x14ac:dyDescent="0.3">
      <c r="G51596" s="4"/>
      <c r="H51596" s="6"/>
    </row>
    <row r="51597" spans="7:8" x14ac:dyDescent="0.3">
      <c r="G51597" s="4"/>
      <c r="H51597" s="6"/>
    </row>
    <row r="51598" spans="7:8" x14ac:dyDescent="0.3">
      <c r="G51598" s="4"/>
      <c r="H51598" s="6"/>
    </row>
    <row r="51599" spans="7:8" x14ac:dyDescent="0.3">
      <c r="G51599" s="4"/>
      <c r="H51599" s="6"/>
    </row>
    <row r="51600" spans="7:8" x14ac:dyDescent="0.3">
      <c r="G51600" s="4"/>
      <c r="H51600" s="6"/>
    </row>
    <row r="51601" spans="7:8" x14ac:dyDescent="0.3">
      <c r="G51601" s="4"/>
      <c r="H51601" s="6"/>
    </row>
    <row r="51602" spans="7:8" x14ac:dyDescent="0.3">
      <c r="G51602" s="4"/>
      <c r="H51602" s="6"/>
    </row>
    <row r="51603" spans="7:8" x14ac:dyDescent="0.3">
      <c r="G51603" s="4"/>
      <c r="H51603" s="6"/>
    </row>
    <row r="51604" spans="7:8" x14ac:dyDescent="0.3">
      <c r="G51604" s="4"/>
      <c r="H51604" s="6"/>
    </row>
    <row r="51605" spans="7:8" x14ac:dyDescent="0.3">
      <c r="G51605" s="4"/>
      <c r="H51605" s="6"/>
    </row>
    <row r="51606" spans="7:8" x14ac:dyDescent="0.3">
      <c r="G51606" s="4"/>
      <c r="H51606" s="6"/>
    </row>
    <row r="51607" spans="7:8" x14ac:dyDescent="0.3">
      <c r="G51607" s="4"/>
      <c r="H51607" s="6"/>
    </row>
    <row r="51608" spans="7:8" x14ac:dyDescent="0.3">
      <c r="G51608" s="4"/>
      <c r="H51608" s="6"/>
    </row>
    <row r="51609" spans="7:8" x14ac:dyDescent="0.3">
      <c r="G51609" s="4"/>
      <c r="H51609" s="6"/>
    </row>
    <row r="51610" spans="7:8" x14ac:dyDescent="0.3">
      <c r="G51610" s="4"/>
      <c r="H51610" s="6"/>
    </row>
    <row r="51611" spans="7:8" x14ac:dyDescent="0.3">
      <c r="G51611" s="4"/>
      <c r="H51611" s="6"/>
    </row>
    <row r="51612" spans="7:8" x14ac:dyDescent="0.3">
      <c r="G51612" s="4"/>
      <c r="H51612" s="6"/>
    </row>
    <row r="51613" spans="7:8" x14ac:dyDescent="0.3">
      <c r="G51613" s="4"/>
      <c r="H51613" s="6"/>
    </row>
    <row r="51614" spans="7:8" x14ac:dyDescent="0.3">
      <c r="G51614" s="4"/>
      <c r="H51614" s="6"/>
    </row>
    <row r="51615" spans="7:8" x14ac:dyDescent="0.3">
      <c r="G51615" s="4"/>
      <c r="H51615" s="6"/>
    </row>
    <row r="51616" spans="7:8" x14ac:dyDescent="0.3">
      <c r="G51616" s="4"/>
      <c r="H51616" s="6"/>
    </row>
    <row r="51617" spans="7:8" x14ac:dyDescent="0.3">
      <c r="G51617" s="4"/>
      <c r="H51617" s="6"/>
    </row>
    <row r="51618" spans="7:8" x14ac:dyDescent="0.3">
      <c r="G51618" s="4"/>
      <c r="H51618" s="6"/>
    </row>
    <row r="51619" spans="7:8" x14ac:dyDescent="0.3">
      <c r="G51619" s="4"/>
      <c r="H51619" s="6"/>
    </row>
    <row r="51620" spans="7:8" x14ac:dyDescent="0.3">
      <c r="G51620" s="4"/>
      <c r="H51620" s="6"/>
    </row>
    <row r="51621" spans="7:8" x14ac:dyDescent="0.3">
      <c r="G51621" s="4"/>
      <c r="H51621" s="6"/>
    </row>
    <row r="51622" spans="7:8" x14ac:dyDescent="0.3">
      <c r="G51622" s="4"/>
      <c r="H51622" s="6"/>
    </row>
    <row r="51623" spans="7:8" x14ac:dyDescent="0.3">
      <c r="G51623" s="4"/>
      <c r="H51623" s="6"/>
    </row>
    <row r="51624" spans="7:8" x14ac:dyDescent="0.3">
      <c r="G51624" s="4"/>
      <c r="H51624" s="6"/>
    </row>
    <row r="51625" spans="7:8" x14ac:dyDescent="0.3">
      <c r="G51625" s="4"/>
      <c r="H51625" s="6"/>
    </row>
    <row r="51626" spans="7:8" x14ac:dyDescent="0.3">
      <c r="G51626" s="4"/>
      <c r="H51626" s="6"/>
    </row>
    <row r="51627" spans="7:8" x14ac:dyDescent="0.3">
      <c r="G51627" s="4"/>
      <c r="H51627" s="6"/>
    </row>
    <row r="51628" spans="7:8" x14ac:dyDescent="0.3">
      <c r="G51628" s="4"/>
      <c r="H51628" s="6"/>
    </row>
    <row r="51629" spans="7:8" x14ac:dyDescent="0.3">
      <c r="G51629" s="4"/>
      <c r="H51629" s="6"/>
    </row>
    <row r="51630" spans="7:8" x14ac:dyDescent="0.3">
      <c r="G51630" s="4"/>
      <c r="H51630" s="6"/>
    </row>
    <row r="51631" spans="7:8" x14ac:dyDescent="0.3">
      <c r="G51631" s="4"/>
      <c r="H51631" s="6"/>
    </row>
    <row r="51632" spans="7:8" x14ac:dyDescent="0.3">
      <c r="G51632" s="4"/>
      <c r="H51632" s="6"/>
    </row>
    <row r="51633" spans="7:8" x14ac:dyDescent="0.3">
      <c r="G51633" s="4"/>
      <c r="H51633" s="6"/>
    </row>
    <row r="51634" spans="7:8" x14ac:dyDescent="0.3">
      <c r="G51634" s="4"/>
      <c r="H51634" s="6"/>
    </row>
    <row r="51635" spans="7:8" x14ac:dyDescent="0.3">
      <c r="G51635" s="4"/>
      <c r="H51635" s="6"/>
    </row>
    <row r="51636" spans="7:8" x14ac:dyDescent="0.3">
      <c r="G51636" s="4"/>
      <c r="H51636" s="6"/>
    </row>
    <row r="51637" spans="7:8" x14ac:dyDescent="0.3">
      <c r="G51637" s="4"/>
      <c r="H51637" s="6"/>
    </row>
    <row r="51638" spans="7:8" x14ac:dyDescent="0.3">
      <c r="G51638" s="4"/>
      <c r="H51638" s="6"/>
    </row>
    <row r="51639" spans="7:8" x14ac:dyDescent="0.3">
      <c r="G51639" s="4"/>
      <c r="H51639" s="6"/>
    </row>
    <row r="51640" spans="7:8" x14ac:dyDescent="0.3">
      <c r="G51640" s="4"/>
      <c r="H51640" s="6"/>
    </row>
    <row r="51641" spans="7:8" x14ac:dyDescent="0.3">
      <c r="G51641" s="4"/>
      <c r="H51641" s="6"/>
    </row>
    <row r="51642" spans="7:8" x14ac:dyDescent="0.3">
      <c r="G51642" s="4"/>
      <c r="H51642" s="6"/>
    </row>
    <row r="51643" spans="7:8" x14ac:dyDescent="0.3">
      <c r="G51643" s="4"/>
      <c r="H51643" s="6"/>
    </row>
    <row r="51644" spans="7:8" x14ac:dyDescent="0.3">
      <c r="G51644" s="4"/>
      <c r="H51644" s="6"/>
    </row>
    <row r="51645" spans="7:8" x14ac:dyDescent="0.3">
      <c r="G51645" s="4"/>
      <c r="H51645" s="6"/>
    </row>
    <row r="51646" spans="7:8" x14ac:dyDescent="0.3">
      <c r="G51646" s="4"/>
      <c r="H51646" s="6"/>
    </row>
    <row r="51647" spans="7:8" x14ac:dyDescent="0.3">
      <c r="G51647" s="4"/>
      <c r="H51647" s="6"/>
    </row>
    <row r="51648" spans="7:8" x14ac:dyDescent="0.3">
      <c r="G51648" s="4"/>
      <c r="H51648" s="6"/>
    </row>
    <row r="51649" spans="7:8" x14ac:dyDescent="0.3">
      <c r="G51649" s="4"/>
      <c r="H51649" s="6"/>
    </row>
    <row r="51650" spans="7:8" x14ac:dyDescent="0.3">
      <c r="G51650" s="4"/>
      <c r="H51650" s="6"/>
    </row>
    <row r="51651" spans="7:8" x14ac:dyDescent="0.3">
      <c r="G51651" s="4"/>
      <c r="H51651" s="6"/>
    </row>
    <row r="51652" spans="7:8" x14ac:dyDescent="0.3">
      <c r="G51652" s="4"/>
      <c r="H51652" s="6"/>
    </row>
    <row r="51653" spans="7:8" x14ac:dyDescent="0.3">
      <c r="G51653" s="4"/>
      <c r="H51653" s="6"/>
    </row>
    <row r="51654" spans="7:8" x14ac:dyDescent="0.3">
      <c r="G51654" s="4"/>
      <c r="H51654" s="6"/>
    </row>
    <row r="51655" spans="7:8" x14ac:dyDescent="0.3">
      <c r="G51655" s="4"/>
      <c r="H51655" s="6"/>
    </row>
    <row r="51656" spans="7:8" x14ac:dyDescent="0.3">
      <c r="G51656" s="4"/>
      <c r="H51656" s="6"/>
    </row>
    <row r="51657" spans="7:8" x14ac:dyDescent="0.3">
      <c r="G51657" s="4"/>
      <c r="H51657" s="6"/>
    </row>
    <row r="51658" spans="7:8" x14ac:dyDescent="0.3">
      <c r="G51658" s="4"/>
      <c r="H51658" s="6"/>
    </row>
    <row r="51659" spans="7:8" x14ac:dyDescent="0.3">
      <c r="G51659" s="4"/>
      <c r="H51659" s="6"/>
    </row>
    <row r="51660" spans="7:8" x14ac:dyDescent="0.3">
      <c r="G51660" s="4"/>
      <c r="H51660" s="6"/>
    </row>
    <row r="51661" spans="7:8" x14ac:dyDescent="0.3">
      <c r="G51661" s="4"/>
      <c r="H51661" s="6"/>
    </row>
    <row r="51662" spans="7:8" x14ac:dyDescent="0.3">
      <c r="G51662" s="4"/>
      <c r="H51662" s="6"/>
    </row>
    <row r="51663" spans="7:8" x14ac:dyDescent="0.3">
      <c r="G51663" s="4"/>
      <c r="H51663" s="6"/>
    </row>
    <row r="51664" spans="7:8" x14ac:dyDescent="0.3">
      <c r="G51664" s="4"/>
      <c r="H51664" s="6"/>
    </row>
    <row r="51665" spans="7:8" x14ac:dyDescent="0.3">
      <c r="G51665" s="4"/>
      <c r="H51665" s="6"/>
    </row>
    <row r="51666" spans="7:8" x14ac:dyDescent="0.3">
      <c r="G51666" s="4"/>
      <c r="H51666" s="6"/>
    </row>
    <row r="51667" spans="7:8" x14ac:dyDescent="0.3">
      <c r="G51667" s="4"/>
      <c r="H51667" s="6"/>
    </row>
    <row r="51668" spans="7:8" x14ac:dyDescent="0.3">
      <c r="G51668" s="4"/>
      <c r="H51668" s="6"/>
    </row>
    <row r="51669" spans="7:8" x14ac:dyDescent="0.3">
      <c r="G51669" s="4"/>
      <c r="H51669" s="6"/>
    </row>
    <row r="51670" spans="7:8" x14ac:dyDescent="0.3">
      <c r="G51670" s="4"/>
      <c r="H51670" s="6"/>
    </row>
    <row r="51671" spans="7:8" x14ac:dyDescent="0.3">
      <c r="G51671" s="4"/>
      <c r="H51671" s="6"/>
    </row>
    <row r="51672" spans="7:8" x14ac:dyDescent="0.3">
      <c r="G51672" s="4"/>
      <c r="H51672" s="6"/>
    </row>
    <row r="51673" spans="7:8" x14ac:dyDescent="0.3">
      <c r="G51673" s="4"/>
      <c r="H51673" s="6"/>
    </row>
    <row r="51674" spans="7:8" x14ac:dyDescent="0.3">
      <c r="G51674" s="4"/>
      <c r="H51674" s="6"/>
    </row>
    <row r="51675" spans="7:8" x14ac:dyDescent="0.3">
      <c r="G51675" s="4"/>
      <c r="H51675" s="6"/>
    </row>
    <row r="51676" spans="7:8" x14ac:dyDescent="0.3">
      <c r="G51676" s="4"/>
      <c r="H51676" s="6"/>
    </row>
    <row r="51677" spans="7:8" x14ac:dyDescent="0.3">
      <c r="G51677" s="4"/>
      <c r="H51677" s="6"/>
    </row>
    <row r="51678" spans="7:8" x14ac:dyDescent="0.3">
      <c r="G51678" s="4"/>
      <c r="H51678" s="6"/>
    </row>
    <row r="51679" spans="7:8" x14ac:dyDescent="0.3">
      <c r="G51679" s="4"/>
      <c r="H51679" s="6"/>
    </row>
    <row r="51680" spans="7:8" x14ac:dyDescent="0.3">
      <c r="G51680" s="4"/>
      <c r="H51680" s="6"/>
    </row>
    <row r="51681" spans="7:8" x14ac:dyDescent="0.3">
      <c r="G51681" s="4"/>
      <c r="H51681" s="6"/>
    </row>
    <row r="51682" spans="7:8" x14ac:dyDescent="0.3">
      <c r="G51682" s="4"/>
      <c r="H51682" s="6"/>
    </row>
    <row r="51683" spans="7:8" x14ac:dyDescent="0.3">
      <c r="G51683" s="4"/>
      <c r="H51683" s="6"/>
    </row>
    <row r="51684" spans="7:8" x14ac:dyDescent="0.3">
      <c r="G51684" s="4"/>
      <c r="H51684" s="6"/>
    </row>
    <row r="51685" spans="7:8" x14ac:dyDescent="0.3">
      <c r="G51685" s="4"/>
      <c r="H51685" s="6"/>
    </row>
    <row r="51686" spans="7:8" x14ac:dyDescent="0.3">
      <c r="G51686" s="4"/>
      <c r="H51686" s="6"/>
    </row>
    <row r="51687" spans="7:8" x14ac:dyDescent="0.3">
      <c r="G51687" s="4"/>
      <c r="H51687" s="6"/>
    </row>
    <row r="51688" spans="7:8" x14ac:dyDescent="0.3">
      <c r="G51688" s="4"/>
      <c r="H51688" s="6"/>
    </row>
    <row r="51689" spans="7:8" x14ac:dyDescent="0.3">
      <c r="G51689" s="4"/>
      <c r="H51689" s="6"/>
    </row>
    <row r="51690" spans="7:8" x14ac:dyDescent="0.3">
      <c r="G51690" s="4"/>
      <c r="H51690" s="6"/>
    </row>
    <row r="51691" spans="7:8" x14ac:dyDescent="0.3">
      <c r="G51691" s="4"/>
      <c r="H51691" s="6"/>
    </row>
    <row r="51692" spans="7:8" x14ac:dyDescent="0.3">
      <c r="G51692" s="4"/>
      <c r="H51692" s="6"/>
    </row>
    <row r="51693" spans="7:8" x14ac:dyDescent="0.3">
      <c r="G51693" s="4"/>
      <c r="H51693" s="6"/>
    </row>
    <row r="51694" spans="7:8" x14ac:dyDescent="0.3">
      <c r="G51694" s="4"/>
      <c r="H51694" s="6"/>
    </row>
    <row r="51695" spans="7:8" x14ac:dyDescent="0.3">
      <c r="G51695" s="4"/>
      <c r="H51695" s="6"/>
    </row>
    <row r="51696" spans="7:8" x14ac:dyDescent="0.3">
      <c r="G51696" s="4"/>
      <c r="H51696" s="6"/>
    </row>
    <row r="51697" spans="7:8" x14ac:dyDescent="0.3">
      <c r="G51697" s="4"/>
      <c r="H51697" s="6"/>
    </row>
    <row r="51698" spans="7:8" x14ac:dyDescent="0.3">
      <c r="G51698" s="4"/>
      <c r="H51698" s="6"/>
    </row>
    <row r="51699" spans="7:8" x14ac:dyDescent="0.3">
      <c r="G51699" s="4"/>
      <c r="H51699" s="6"/>
    </row>
    <row r="51700" spans="7:8" x14ac:dyDescent="0.3">
      <c r="G51700" s="4"/>
      <c r="H51700" s="6"/>
    </row>
    <row r="51701" spans="7:8" x14ac:dyDescent="0.3">
      <c r="G51701" s="4"/>
      <c r="H51701" s="6"/>
    </row>
    <row r="51702" spans="7:8" x14ac:dyDescent="0.3">
      <c r="G51702" s="4"/>
      <c r="H51702" s="6"/>
    </row>
    <row r="51703" spans="7:8" x14ac:dyDescent="0.3">
      <c r="G51703" s="4"/>
      <c r="H51703" s="6"/>
    </row>
    <row r="51704" spans="7:8" x14ac:dyDescent="0.3">
      <c r="G51704" s="4"/>
      <c r="H51704" s="6"/>
    </row>
    <row r="51705" spans="7:8" x14ac:dyDescent="0.3">
      <c r="G51705" s="4"/>
      <c r="H51705" s="6"/>
    </row>
    <row r="51706" spans="7:8" x14ac:dyDescent="0.3">
      <c r="G51706" s="4"/>
      <c r="H51706" s="6"/>
    </row>
    <row r="51707" spans="7:8" x14ac:dyDescent="0.3">
      <c r="G51707" s="4"/>
      <c r="H51707" s="6"/>
    </row>
    <row r="51708" spans="7:8" x14ac:dyDescent="0.3">
      <c r="G51708" s="4"/>
      <c r="H51708" s="6"/>
    </row>
    <row r="51709" spans="7:8" x14ac:dyDescent="0.3">
      <c r="G51709" s="4"/>
      <c r="H51709" s="6"/>
    </row>
    <row r="51710" spans="7:8" x14ac:dyDescent="0.3">
      <c r="G51710" s="4"/>
      <c r="H51710" s="6"/>
    </row>
    <row r="51711" spans="7:8" x14ac:dyDescent="0.3">
      <c r="G51711" s="4"/>
      <c r="H51711" s="6"/>
    </row>
    <row r="51712" spans="7:8" x14ac:dyDescent="0.3">
      <c r="G51712" s="4"/>
      <c r="H51712" s="6"/>
    </row>
    <row r="51713" spans="7:8" x14ac:dyDescent="0.3">
      <c r="G51713" s="4"/>
      <c r="H51713" s="6"/>
    </row>
    <row r="51714" spans="7:8" x14ac:dyDescent="0.3">
      <c r="G51714" s="4"/>
      <c r="H51714" s="6"/>
    </row>
    <row r="51715" spans="7:8" x14ac:dyDescent="0.3">
      <c r="G51715" s="4"/>
      <c r="H51715" s="6"/>
    </row>
    <row r="51716" spans="7:8" x14ac:dyDescent="0.3">
      <c r="G51716" s="4"/>
      <c r="H51716" s="6"/>
    </row>
    <row r="51717" spans="7:8" x14ac:dyDescent="0.3">
      <c r="G51717" s="4"/>
      <c r="H51717" s="6"/>
    </row>
    <row r="51718" spans="7:8" x14ac:dyDescent="0.3">
      <c r="G51718" s="4"/>
      <c r="H51718" s="6"/>
    </row>
    <row r="51719" spans="7:8" x14ac:dyDescent="0.3">
      <c r="G51719" s="4"/>
      <c r="H51719" s="6"/>
    </row>
    <row r="51720" spans="7:8" x14ac:dyDescent="0.3">
      <c r="G51720" s="4"/>
      <c r="H51720" s="6"/>
    </row>
    <row r="51721" spans="7:8" x14ac:dyDescent="0.3">
      <c r="G51721" s="4"/>
      <c r="H51721" s="6"/>
    </row>
    <row r="51722" spans="7:8" x14ac:dyDescent="0.3">
      <c r="G51722" s="4"/>
      <c r="H51722" s="6"/>
    </row>
    <row r="51723" spans="7:8" x14ac:dyDescent="0.3">
      <c r="G51723" s="4"/>
      <c r="H51723" s="6"/>
    </row>
    <row r="51724" spans="7:8" x14ac:dyDescent="0.3">
      <c r="G51724" s="4"/>
      <c r="H51724" s="6"/>
    </row>
    <row r="51725" spans="7:8" x14ac:dyDescent="0.3">
      <c r="G51725" s="4"/>
      <c r="H51725" s="6"/>
    </row>
    <row r="51726" spans="7:8" x14ac:dyDescent="0.3">
      <c r="G51726" s="4"/>
      <c r="H51726" s="6"/>
    </row>
    <row r="51727" spans="7:8" x14ac:dyDescent="0.3">
      <c r="G51727" s="4"/>
      <c r="H51727" s="6"/>
    </row>
    <row r="51728" spans="7:8" x14ac:dyDescent="0.3">
      <c r="G51728" s="4"/>
      <c r="H51728" s="6"/>
    </row>
    <row r="51729" spans="7:8" x14ac:dyDescent="0.3">
      <c r="G51729" s="4"/>
      <c r="H51729" s="6"/>
    </row>
    <row r="51730" spans="7:8" x14ac:dyDescent="0.3">
      <c r="G51730" s="4"/>
      <c r="H51730" s="6"/>
    </row>
    <row r="51731" spans="7:8" x14ac:dyDescent="0.3">
      <c r="G51731" s="4"/>
      <c r="H51731" s="6"/>
    </row>
    <row r="51732" spans="7:8" x14ac:dyDescent="0.3">
      <c r="G51732" s="4"/>
      <c r="H51732" s="6"/>
    </row>
    <row r="51733" spans="7:8" x14ac:dyDescent="0.3">
      <c r="G51733" s="4"/>
      <c r="H51733" s="6"/>
    </row>
    <row r="51734" spans="7:8" x14ac:dyDescent="0.3">
      <c r="G51734" s="4"/>
      <c r="H51734" s="6"/>
    </row>
    <row r="51735" spans="7:8" x14ac:dyDescent="0.3">
      <c r="G51735" s="4"/>
      <c r="H51735" s="6"/>
    </row>
    <row r="51736" spans="7:8" x14ac:dyDescent="0.3">
      <c r="G51736" s="4"/>
      <c r="H51736" s="6"/>
    </row>
    <row r="51737" spans="7:8" x14ac:dyDescent="0.3">
      <c r="G51737" s="4"/>
      <c r="H51737" s="6"/>
    </row>
    <row r="51738" spans="7:8" x14ac:dyDescent="0.3">
      <c r="G51738" s="4"/>
      <c r="H51738" s="6"/>
    </row>
    <row r="51739" spans="7:8" x14ac:dyDescent="0.3">
      <c r="G51739" s="4"/>
      <c r="H51739" s="6"/>
    </row>
    <row r="51740" spans="7:8" x14ac:dyDescent="0.3">
      <c r="G51740" s="4"/>
      <c r="H51740" s="6"/>
    </row>
    <row r="51741" spans="7:8" x14ac:dyDescent="0.3">
      <c r="G51741" s="4"/>
      <c r="H51741" s="6"/>
    </row>
    <row r="51742" spans="7:8" x14ac:dyDescent="0.3">
      <c r="G51742" s="4"/>
      <c r="H51742" s="6"/>
    </row>
    <row r="51743" spans="7:8" x14ac:dyDescent="0.3">
      <c r="G51743" s="4"/>
      <c r="H51743" s="6"/>
    </row>
    <row r="51744" spans="7:8" x14ac:dyDescent="0.3">
      <c r="G51744" s="4"/>
      <c r="H51744" s="6"/>
    </row>
    <row r="51745" spans="7:8" x14ac:dyDescent="0.3">
      <c r="G51745" s="4"/>
      <c r="H51745" s="6"/>
    </row>
    <row r="51746" spans="7:8" x14ac:dyDescent="0.3">
      <c r="G51746" s="4"/>
      <c r="H51746" s="6"/>
    </row>
    <row r="51747" spans="7:8" x14ac:dyDescent="0.3">
      <c r="G51747" s="4"/>
      <c r="H51747" s="6"/>
    </row>
    <row r="51748" spans="7:8" x14ac:dyDescent="0.3">
      <c r="G51748" s="4"/>
      <c r="H51748" s="6"/>
    </row>
    <row r="51749" spans="7:8" x14ac:dyDescent="0.3">
      <c r="G51749" s="4"/>
      <c r="H51749" s="6"/>
    </row>
    <row r="51750" spans="7:8" x14ac:dyDescent="0.3">
      <c r="G51750" s="4"/>
      <c r="H51750" s="6"/>
    </row>
    <row r="51751" spans="7:8" x14ac:dyDescent="0.3">
      <c r="G51751" s="4"/>
      <c r="H51751" s="6"/>
    </row>
    <row r="51752" spans="7:8" x14ac:dyDescent="0.3">
      <c r="G51752" s="4"/>
      <c r="H51752" s="6"/>
    </row>
    <row r="51753" spans="7:8" x14ac:dyDescent="0.3">
      <c r="G51753" s="4"/>
      <c r="H51753" s="6"/>
    </row>
    <row r="51754" spans="7:8" x14ac:dyDescent="0.3">
      <c r="G51754" s="4"/>
      <c r="H51754" s="6"/>
    </row>
    <row r="51755" spans="7:8" x14ac:dyDescent="0.3">
      <c r="G51755" s="4"/>
      <c r="H51755" s="6"/>
    </row>
    <row r="51756" spans="7:8" x14ac:dyDescent="0.3">
      <c r="G51756" s="4"/>
      <c r="H51756" s="6"/>
    </row>
    <row r="51757" spans="7:8" x14ac:dyDescent="0.3">
      <c r="G51757" s="4"/>
      <c r="H51757" s="6"/>
    </row>
    <row r="51758" spans="7:8" x14ac:dyDescent="0.3">
      <c r="G51758" s="4"/>
      <c r="H51758" s="6"/>
    </row>
    <row r="51759" spans="7:8" x14ac:dyDescent="0.3">
      <c r="G51759" s="4"/>
      <c r="H51759" s="6"/>
    </row>
    <row r="51760" spans="7:8" x14ac:dyDescent="0.3">
      <c r="G51760" s="4"/>
      <c r="H51760" s="6"/>
    </row>
    <row r="51761" spans="7:8" x14ac:dyDescent="0.3">
      <c r="G51761" s="4"/>
      <c r="H51761" s="6"/>
    </row>
    <row r="51762" spans="7:8" x14ac:dyDescent="0.3">
      <c r="G51762" s="4"/>
      <c r="H51762" s="6"/>
    </row>
    <row r="51763" spans="7:8" x14ac:dyDescent="0.3">
      <c r="G51763" s="4"/>
      <c r="H51763" s="6"/>
    </row>
    <row r="51764" spans="7:8" x14ac:dyDescent="0.3">
      <c r="G51764" s="4"/>
      <c r="H51764" s="6"/>
    </row>
    <row r="51765" spans="7:8" x14ac:dyDescent="0.3">
      <c r="G51765" s="4"/>
      <c r="H51765" s="6"/>
    </row>
    <row r="51766" spans="7:8" x14ac:dyDescent="0.3">
      <c r="G51766" s="4"/>
      <c r="H51766" s="6"/>
    </row>
    <row r="51767" spans="7:8" x14ac:dyDescent="0.3">
      <c r="G51767" s="4"/>
      <c r="H51767" s="6"/>
    </row>
    <row r="51768" spans="7:8" x14ac:dyDescent="0.3">
      <c r="G51768" s="4"/>
      <c r="H51768" s="6"/>
    </row>
    <row r="51769" spans="7:8" x14ac:dyDescent="0.3">
      <c r="G51769" s="4"/>
      <c r="H51769" s="6"/>
    </row>
    <row r="51770" spans="7:8" x14ac:dyDescent="0.3">
      <c r="G51770" s="4"/>
      <c r="H51770" s="6"/>
    </row>
    <row r="51771" spans="7:8" x14ac:dyDescent="0.3">
      <c r="G51771" s="4"/>
      <c r="H51771" s="6"/>
    </row>
    <row r="51772" spans="7:8" x14ac:dyDescent="0.3">
      <c r="G51772" s="4"/>
      <c r="H51772" s="6"/>
    </row>
    <row r="51773" spans="7:8" x14ac:dyDescent="0.3">
      <c r="G51773" s="4"/>
      <c r="H51773" s="6"/>
    </row>
    <row r="51774" spans="7:8" x14ac:dyDescent="0.3">
      <c r="G51774" s="4"/>
      <c r="H51774" s="6"/>
    </row>
    <row r="51775" spans="7:8" x14ac:dyDescent="0.3">
      <c r="G51775" s="4"/>
      <c r="H51775" s="6"/>
    </row>
    <row r="51776" spans="7:8" x14ac:dyDescent="0.3">
      <c r="G51776" s="4"/>
      <c r="H51776" s="6"/>
    </row>
    <row r="51777" spans="7:8" x14ac:dyDescent="0.3">
      <c r="G51777" s="4"/>
      <c r="H51777" s="6"/>
    </row>
    <row r="51778" spans="7:8" x14ac:dyDescent="0.3">
      <c r="G51778" s="4"/>
      <c r="H51778" s="6"/>
    </row>
    <row r="51779" spans="7:8" x14ac:dyDescent="0.3">
      <c r="G51779" s="4"/>
      <c r="H51779" s="6"/>
    </row>
    <row r="51780" spans="7:8" x14ac:dyDescent="0.3">
      <c r="G51780" s="4"/>
      <c r="H51780" s="6"/>
    </row>
    <row r="51781" spans="7:8" x14ac:dyDescent="0.3">
      <c r="G51781" s="4"/>
      <c r="H51781" s="6"/>
    </row>
    <row r="51782" spans="7:8" x14ac:dyDescent="0.3">
      <c r="G51782" s="4"/>
      <c r="H51782" s="6"/>
    </row>
    <row r="51783" spans="7:8" x14ac:dyDescent="0.3">
      <c r="G51783" s="4"/>
      <c r="H51783" s="6"/>
    </row>
    <row r="51784" spans="7:8" x14ac:dyDescent="0.3">
      <c r="G51784" s="4"/>
      <c r="H51784" s="6"/>
    </row>
    <row r="51785" spans="7:8" x14ac:dyDescent="0.3">
      <c r="G51785" s="4"/>
      <c r="H51785" s="6"/>
    </row>
    <row r="51786" spans="7:8" x14ac:dyDescent="0.3">
      <c r="G51786" s="4"/>
      <c r="H51786" s="6"/>
    </row>
    <row r="51787" spans="7:8" x14ac:dyDescent="0.3">
      <c r="G51787" s="4"/>
      <c r="H51787" s="6"/>
    </row>
    <row r="51788" spans="7:8" x14ac:dyDescent="0.3">
      <c r="G51788" s="4"/>
      <c r="H51788" s="6"/>
    </row>
    <row r="51789" spans="7:8" x14ac:dyDescent="0.3">
      <c r="G51789" s="4"/>
      <c r="H51789" s="6"/>
    </row>
    <row r="51790" spans="7:8" x14ac:dyDescent="0.3">
      <c r="G51790" s="4"/>
      <c r="H51790" s="6"/>
    </row>
    <row r="51791" spans="7:8" x14ac:dyDescent="0.3">
      <c r="G51791" s="4"/>
      <c r="H51791" s="6"/>
    </row>
    <row r="51792" spans="7:8" x14ac:dyDescent="0.3">
      <c r="G51792" s="4"/>
      <c r="H51792" s="6"/>
    </row>
    <row r="51793" spans="7:8" x14ac:dyDescent="0.3">
      <c r="G51793" s="4"/>
      <c r="H51793" s="6"/>
    </row>
    <row r="51794" spans="7:8" x14ac:dyDescent="0.3">
      <c r="G51794" s="4"/>
      <c r="H51794" s="6"/>
    </row>
    <row r="51795" spans="7:8" x14ac:dyDescent="0.3">
      <c r="G51795" s="4"/>
      <c r="H51795" s="6"/>
    </row>
    <row r="51796" spans="7:8" x14ac:dyDescent="0.3">
      <c r="G51796" s="4"/>
      <c r="H51796" s="6"/>
    </row>
    <row r="51797" spans="7:8" x14ac:dyDescent="0.3">
      <c r="G51797" s="4"/>
      <c r="H51797" s="6"/>
    </row>
    <row r="51798" spans="7:8" x14ac:dyDescent="0.3">
      <c r="G51798" s="4"/>
      <c r="H51798" s="6"/>
    </row>
    <row r="51799" spans="7:8" x14ac:dyDescent="0.3">
      <c r="G51799" s="4"/>
      <c r="H51799" s="6"/>
    </row>
    <row r="51800" spans="7:8" x14ac:dyDescent="0.3">
      <c r="G51800" s="4"/>
      <c r="H51800" s="6"/>
    </row>
    <row r="51801" spans="7:8" x14ac:dyDescent="0.3">
      <c r="G51801" s="4"/>
      <c r="H51801" s="6"/>
    </row>
    <row r="51802" spans="7:8" x14ac:dyDescent="0.3">
      <c r="G51802" s="4"/>
      <c r="H51802" s="6"/>
    </row>
    <row r="51803" spans="7:8" x14ac:dyDescent="0.3">
      <c r="G51803" s="4"/>
      <c r="H51803" s="6"/>
    </row>
    <row r="51804" spans="7:8" x14ac:dyDescent="0.3">
      <c r="G51804" s="4"/>
      <c r="H51804" s="6"/>
    </row>
    <row r="51805" spans="7:8" x14ac:dyDescent="0.3">
      <c r="G51805" s="4"/>
      <c r="H51805" s="6"/>
    </row>
    <row r="51806" spans="7:8" x14ac:dyDescent="0.3">
      <c r="G51806" s="4"/>
      <c r="H51806" s="6"/>
    </row>
    <row r="51807" spans="7:8" x14ac:dyDescent="0.3">
      <c r="G51807" s="4"/>
      <c r="H51807" s="6"/>
    </row>
    <row r="51808" spans="7:8" x14ac:dyDescent="0.3">
      <c r="G51808" s="4"/>
      <c r="H51808" s="6"/>
    </row>
    <row r="51809" spans="7:8" x14ac:dyDescent="0.3">
      <c r="G51809" s="4"/>
      <c r="H51809" s="6"/>
    </row>
    <row r="51810" spans="7:8" x14ac:dyDescent="0.3">
      <c r="G51810" s="4"/>
      <c r="H51810" s="6"/>
    </row>
    <row r="51811" spans="7:8" x14ac:dyDescent="0.3">
      <c r="G51811" s="4"/>
      <c r="H51811" s="6"/>
    </row>
    <row r="51812" spans="7:8" x14ac:dyDescent="0.3">
      <c r="G51812" s="4"/>
      <c r="H51812" s="6"/>
    </row>
    <row r="51813" spans="7:8" x14ac:dyDescent="0.3">
      <c r="G51813" s="4"/>
      <c r="H51813" s="6"/>
    </row>
    <row r="51814" spans="7:8" x14ac:dyDescent="0.3">
      <c r="G51814" s="4"/>
      <c r="H51814" s="6"/>
    </row>
    <row r="51815" spans="7:8" x14ac:dyDescent="0.3">
      <c r="G51815" s="4"/>
      <c r="H51815" s="6"/>
    </row>
    <row r="51816" spans="7:8" x14ac:dyDescent="0.3">
      <c r="G51816" s="4"/>
      <c r="H51816" s="6"/>
    </row>
    <row r="51817" spans="7:8" x14ac:dyDescent="0.3">
      <c r="G51817" s="4"/>
      <c r="H51817" s="6"/>
    </row>
    <row r="51818" spans="7:8" x14ac:dyDescent="0.3">
      <c r="G51818" s="4"/>
      <c r="H51818" s="6"/>
    </row>
    <row r="51819" spans="7:8" x14ac:dyDescent="0.3">
      <c r="G51819" s="4"/>
      <c r="H51819" s="6"/>
    </row>
    <row r="51820" spans="7:8" x14ac:dyDescent="0.3">
      <c r="G51820" s="4"/>
      <c r="H51820" s="6"/>
    </row>
    <row r="51821" spans="7:8" x14ac:dyDescent="0.3">
      <c r="G51821" s="4"/>
      <c r="H51821" s="6"/>
    </row>
    <row r="51822" spans="7:8" x14ac:dyDescent="0.3">
      <c r="G51822" s="4"/>
      <c r="H51822" s="6"/>
    </row>
    <row r="51823" spans="7:8" x14ac:dyDescent="0.3">
      <c r="G51823" s="4"/>
      <c r="H51823" s="6"/>
    </row>
    <row r="51824" spans="7:8" x14ac:dyDescent="0.3">
      <c r="G51824" s="4"/>
      <c r="H51824" s="6"/>
    </row>
    <row r="51825" spans="7:8" x14ac:dyDescent="0.3">
      <c r="G51825" s="4"/>
      <c r="H51825" s="6"/>
    </row>
    <row r="51826" spans="7:8" x14ac:dyDescent="0.3">
      <c r="G51826" s="4"/>
      <c r="H51826" s="6"/>
    </row>
    <row r="51827" spans="7:8" x14ac:dyDescent="0.3">
      <c r="G51827" s="4"/>
      <c r="H51827" s="6"/>
    </row>
    <row r="51828" spans="7:8" x14ac:dyDescent="0.3">
      <c r="G51828" s="4"/>
      <c r="H51828" s="6"/>
    </row>
    <row r="51829" spans="7:8" x14ac:dyDescent="0.3">
      <c r="G51829" s="4"/>
      <c r="H51829" s="6"/>
    </row>
    <row r="51830" spans="7:8" x14ac:dyDescent="0.3">
      <c r="G51830" s="4"/>
      <c r="H51830" s="6"/>
    </row>
    <row r="51831" spans="7:8" x14ac:dyDescent="0.3">
      <c r="G51831" s="4"/>
      <c r="H51831" s="6"/>
    </row>
    <row r="51832" spans="7:8" x14ac:dyDescent="0.3">
      <c r="G51832" s="4"/>
      <c r="H51832" s="6"/>
    </row>
    <row r="51833" spans="7:8" x14ac:dyDescent="0.3">
      <c r="G51833" s="4"/>
      <c r="H51833" s="6"/>
    </row>
    <row r="51834" spans="7:8" x14ac:dyDescent="0.3">
      <c r="G51834" s="4"/>
      <c r="H51834" s="6"/>
    </row>
    <row r="51835" spans="7:8" x14ac:dyDescent="0.3">
      <c r="G51835" s="4"/>
      <c r="H51835" s="6"/>
    </row>
    <row r="51836" spans="7:8" x14ac:dyDescent="0.3">
      <c r="G51836" s="4"/>
      <c r="H51836" s="6"/>
    </row>
    <row r="51837" spans="7:8" x14ac:dyDescent="0.3">
      <c r="G51837" s="4"/>
      <c r="H51837" s="6"/>
    </row>
    <row r="51838" spans="7:8" x14ac:dyDescent="0.3">
      <c r="G51838" s="4"/>
      <c r="H51838" s="6"/>
    </row>
    <row r="51839" spans="7:8" x14ac:dyDescent="0.3">
      <c r="G51839" s="4"/>
      <c r="H51839" s="6"/>
    </row>
    <row r="51840" spans="7:8" x14ac:dyDescent="0.3">
      <c r="G51840" s="4"/>
      <c r="H51840" s="6"/>
    </row>
    <row r="51841" spans="7:8" x14ac:dyDescent="0.3">
      <c r="G51841" s="4"/>
      <c r="H51841" s="6"/>
    </row>
    <row r="51842" spans="7:8" x14ac:dyDescent="0.3">
      <c r="G51842" s="4"/>
      <c r="H51842" s="6"/>
    </row>
    <row r="51843" spans="7:8" x14ac:dyDescent="0.3">
      <c r="G51843" s="4"/>
      <c r="H51843" s="6"/>
    </row>
    <row r="51844" spans="7:8" x14ac:dyDescent="0.3">
      <c r="G51844" s="4"/>
      <c r="H51844" s="6"/>
    </row>
    <row r="51845" spans="7:8" x14ac:dyDescent="0.3">
      <c r="G51845" s="4"/>
      <c r="H51845" s="6"/>
    </row>
    <row r="51846" spans="7:8" x14ac:dyDescent="0.3">
      <c r="G51846" s="4"/>
      <c r="H51846" s="6"/>
    </row>
    <row r="51847" spans="7:8" x14ac:dyDescent="0.3">
      <c r="G51847" s="4"/>
      <c r="H51847" s="6"/>
    </row>
    <row r="51848" spans="7:8" x14ac:dyDescent="0.3">
      <c r="G51848" s="4"/>
      <c r="H51848" s="6"/>
    </row>
    <row r="51849" spans="7:8" x14ac:dyDescent="0.3">
      <c r="G51849" s="4"/>
      <c r="H51849" s="6"/>
    </row>
    <row r="51850" spans="7:8" x14ac:dyDescent="0.3">
      <c r="G51850" s="4"/>
      <c r="H51850" s="6"/>
    </row>
    <row r="51851" spans="7:8" x14ac:dyDescent="0.3">
      <c r="G51851" s="4"/>
      <c r="H51851" s="6"/>
    </row>
    <row r="51852" spans="7:8" x14ac:dyDescent="0.3">
      <c r="G51852" s="4"/>
      <c r="H51852" s="6"/>
    </row>
    <row r="51853" spans="7:8" x14ac:dyDescent="0.3">
      <c r="G51853" s="4"/>
      <c r="H51853" s="6"/>
    </row>
    <row r="51854" spans="7:8" x14ac:dyDescent="0.3">
      <c r="G51854" s="4"/>
      <c r="H51854" s="6"/>
    </row>
    <row r="51855" spans="7:8" x14ac:dyDescent="0.3">
      <c r="G51855" s="4"/>
      <c r="H51855" s="6"/>
    </row>
    <row r="51856" spans="7:8" x14ac:dyDescent="0.3">
      <c r="G51856" s="4"/>
      <c r="H51856" s="6"/>
    </row>
    <row r="51857" spans="7:8" x14ac:dyDescent="0.3">
      <c r="G51857" s="4"/>
      <c r="H51857" s="6"/>
    </row>
    <row r="51858" spans="7:8" x14ac:dyDescent="0.3">
      <c r="G51858" s="4"/>
      <c r="H51858" s="6"/>
    </row>
    <row r="51859" spans="7:8" x14ac:dyDescent="0.3">
      <c r="G51859" s="4"/>
      <c r="H51859" s="6"/>
    </row>
    <row r="51860" spans="7:8" x14ac:dyDescent="0.3">
      <c r="G51860" s="4"/>
      <c r="H51860" s="6"/>
    </row>
    <row r="51861" spans="7:8" x14ac:dyDescent="0.3">
      <c r="G51861" s="4"/>
      <c r="H51861" s="6"/>
    </row>
    <row r="51862" spans="7:8" x14ac:dyDescent="0.3">
      <c r="G51862" s="4"/>
      <c r="H51862" s="6"/>
    </row>
    <row r="51863" spans="7:8" x14ac:dyDescent="0.3">
      <c r="G51863" s="4"/>
      <c r="H51863" s="6"/>
    </row>
    <row r="51864" spans="7:8" x14ac:dyDescent="0.3">
      <c r="G51864" s="4"/>
      <c r="H51864" s="6"/>
    </row>
    <row r="51865" spans="7:8" x14ac:dyDescent="0.3">
      <c r="G51865" s="4"/>
      <c r="H51865" s="6"/>
    </row>
    <row r="51866" spans="7:8" x14ac:dyDescent="0.3">
      <c r="G51866" s="4"/>
      <c r="H51866" s="6"/>
    </row>
    <row r="51867" spans="7:8" x14ac:dyDescent="0.3">
      <c r="G51867" s="4"/>
      <c r="H51867" s="6"/>
    </row>
    <row r="51868" spans="7:8" x14ac:dyDescent="0.3">
      <c r="G51868" s="4"/>
      <c r="H51868" s="6"/>
    </row>
    <row r="51869" spans="7:8" x14ac:dyDescent="0.3">
      <c r="G51869" s="4"/>
      <c r="H51869" s="6"/>
    </row>
    <row r="51870" spans="7:8" x14ac:dyDescent="0.3">
      <c r="G51870" s="4"/>
      <c r="H51870" s="6"/>
    </row>
    <row r="51871" spans="7:8" x14ac:dyDescent="0.3">
      <c r="G51871" s="4"/>
      <c r="H51871" s="6"/>
    </row>
    <row r="51872" spans="7:8" x14ac:dyDescent="0.3">
      <c r="G51872" s="4"/>
      <c r="H51872" s="6"/>
    </row>
    <row r="51873" spans="7:8" x14ac:dyDescent="0.3">
      <c r="G51873" s="4"/>
      <c r="H51873" s="6"/>
    </row>
    <row r="51874" spans="7:8" x14ac:dyDescent="0.3">
      <c r="G51874" s="4"/>
      <c r="H51874" s="6"/>
    </row>
    <row r="51875" spans="7:8" x14ac:dyDescent="0.3">
      <c r="G51875" s="4"/>
      <c r="H51875" s="6"/>
    </row>
    <row r="51876" spans="7:8" x14ac:dyDescent="0.3">
      <c r="G51876" s="4"/>
      <c r="H51876" s="6"/>
    </row>
    <row r="51877" spans="7:8" x14ac:dyDescent="0.3">
      <c r="G51877" s="4"/>
      <c r="H51877" s="6"/>
    </row>
    <row r="51878" spans="7:8" x14ac:dyDescent="0.3">
      <c r="G51878" s="4"/>
      <c r="H51878" s="6"/>
    </row>
    <row r="51879" spans="7:8" x14ac:dyDescent="0.3">
      <c r="G51879" s="4"/>
      <c r="H51879" s="6"/>
    </row>
    <row r="51880" spans="7:8" x14ac:dyDescent="0.3">
      <c r="G51880" s="4"/>
      <c r="H51880" s="6"/>
    </row>
    <row r="51881" spans="7:8" x14ac:dyDescent="0.3">
      <c r="G51881" s="4"/>
      <c r="H51881" s="6"/>
    </row>
    <row r="51882" spans="7:8" x14ac:dyDescent="0.3">
      <c r="G51882" s="4"/>
      <c r="H51882" s="6"/>
    </row>
    <row r="51883" spans="7:8" x14ac:dyDescent="0.3">
      <c r="G51883" s="4"/>
      <c r="H51883" s="6"/>
    </row>
    <row r="51884" spans="7:8" x14ac:dyDescent="0.3">
      <c r="G51884" s="4"/>
      <c r="H51884" s="6"/>
    </row>
    <row r="51885" spans="7:8" x14ac:dyDescent="0.3">
      <c r="G51885" s="4"/>
      <c r="H51885" s="6"/>
    </row>
    <row r="51886" spans="7:8" x14ac:dyDescent="0.3">
      <c r="G51886" s="4"/>
      <c r="H51886" s="6"/>
    </row>
    <row r="51887" spans="7:8" x14ac:dyDescent="0.3">
      <c r="G51887" s="4"/>
      <c r="H51887" s="6"/>
    </row>
    <row r="51888" spans="7:8" x14ac:dyDescent="0.3">
      <c r="G51888" s="4"/>
      <c r="H51888" s="6"/>
    </row>
    <row r="51889" spans="7:8" x14ac:dyDescent="0.3">
      <c r="G51889" s="4"/>
      <c r="H51889" s="6"/>
    </row>
    <row r="51890" spans="7:8" x14ac:dyDescent="0.3">
      <c r="G51890" s="4"/>
      <c r="H51890" s="6"/>
    </row>
    <row r="51891" spans="7:8" x14ac:dyDescent="0.3">
      <c r="G51891" s="4"/>
      <c r="H51891" s="6"/>
    </row>
    <row r="51892" spans="7:8" x14ac:dyDescent="0.3">
      <c r="G51892" s="4"/>
      <c r="H51892" s="6"/>
    </row>
    <row r="51893" spans="7:8" x14ac:dyDescent="0.3">
      <c r="G51893" s="4"/>
      <c r="H51893" s="6"/>
    </row>
    <row r="51894" spans="7:8" x14ac:dyDescent="0.3">
      <c r="G51894" s="4"/>
      <c r="H51894" s="6"/>
    </row>
    <row r="51895" spans="7:8" x14ac:dyDescent="0.3">
      <c r="G51895" s="4"/>
      <c r="H51895" s="6"/>
    </row>
    <row r="51896" spans="7:8" x14ac:dyDescent="0.3">
      <c r="G51896" s="4"/>
      <c r="H51896" s="6"/>
    </row>
    <row r="51897" spans="7:8" x14ac:dyDescent="0.3">
      <c r="G51897" s="4"/>
      <c r="H51897" s="6"/>
    </row>
    <row r="51898" spans="7:8" x14ac:dyDescent="0.3">
      <c r="G51898" s="4"/>
      <c r="H51898" s="6"/>
    </row>
    <row r="51899" spans="7:8" x14ac:dyDescent="0.3">
      <c r="G51899" s="4"/>
      <c r="H51899" s="6"/>
    </row>
    <row r="51900" spans="7:8" x14ac:dyDescent="0.3">
      <c r="G51900" s="4"/>
      <c r="H51900" s="6"/>
    </row>
    <row r="51901" spans="7:8" x14ac:dyDescent="0.3">
      <c r="G51901" s="4"/>
      <c r="H51901" s="6"/>
    </row>
    <row r="51902" spans="7:8" x14ac:dyDescent="0.3">
      <c r="G51902" s="4"/>
      <c r="H51902" s="6"/>
    </row>
    <row r="51903" spans="7:8" x14ac:dyDescent="0.3">
      <c r="G51903" s="4"/>
      <c r="H51903" s="6"/>
    </row>
    <row r="51904" spans="7:8" x14ac:dyDescent="0.3">
      <c r="G51904" s="4"/>
      <c r="H51904" s="6"/>
    </row>
    <row r="51905" spans="7:8" x14ac:dyDescent="0.3">
      <c r="G51905" s="4"/>
      <c r="H51905" s="6"/>
    </row>
    <row r="51906" spans="7:8" x14ac:dyDescent="0.3">
      <c r="G51906" s="4"/>
      <c r="H51906" s="6"/>
    </row>
    <row r="51907" spans="7:8" x14ac:dyDescent="0.3">
      <c r="G51907" s="4"/>
      <c r="H51907" s="6"/>
    </row>
    <row r="51908" spans="7:8" x14ac:dyDescent="0.3">
      <c r="G51908" s="4"/>
      <c r="H51908" s="6"/>
    </row>
    <row r="51909" spans="7:8" x14ac:dyDescent="0.3">
      <c r="G51909" s="4"/>
      <c r="H51909" s="6"/>
    </row>
    <row r="51910" spans="7:8" x14ac:dyDescent="0.3">
      <c r="G51910" s="4"/>
      <c r="H51910" s="6"/>
    </row>
    <row r="51911" spans="7:8" x14ac:dyDescent="0.3">
      <c r="G51911" s="4"/>
      <c r="H51911" s="6"/>
    </row>
    <row r="51912" spans="7:8" x14ac:dyDescent="0.3">
      <c r="G51912" s="4"/>
      <c r="H51912" s="6"/>
    </row>
    <row r="51913" spans="7:8" x14ac:dyDescent="0.3">
      <c r="G51913" s="4"/>
      <c r="H51913" s="6"/>
    </row>
    <row r="51914" spans="7:8" x14ac:dyDescent="0.3">
      <c r="G51914" s="4"/>
      <c r="H51914" s="6"/>
    </row>
    <row r="51915" spans="7:8" x14ac:dyDescent="0.3">
      <c r="G51915" s="4"/>
      <c r="H51915" s="6"/>
    </row>
    <row r="51916" spans="7:8" x14ac:dyDescent="0.3">
      <c r="G51916" s="4"/>
      <c r="H51916" s="6"/>
    </row>
    <row r="51917" spans="7:8" x14ac:dyDescent="0.3">
      <c r="G51917" s="4"/>
      <c r="H51917" s="6"/>
    </row>
    <row r="51918" spans="7:8" x14ac:dyDescent="0.3">
      <c r="G51918" s="4"/>
      <c r="H51918" s="6"/>
    </row>
    <row r="51919" spans="7:8" x14ac:dyDescent="0.3">
      <c r="G51919" s="4"/>
      <c r="H51919" s="6"/>
    </row>
    <row r="51920" spans="7:8" x14ac:dyDescent="0.3">
      <c r="G51920" s="4"/>
      <c r="H51920" s="6"/>
    </row>
    <row r="51921" spans="7:8" x14ac:dyDescent="0.3">
      <c r="G51921" s="4"/>
      <c r="H51921" s="6"/>
    </row>
    <row r="51922" spans="7:8" x14ac:dyDescent="0.3">
      <c r="G51922" s="4"/>
      <c r="H51922" s="6"/>
    </row>
    <row r="51923" spans="7:8" x14ac:dyDescent="0.3">
      <c r="G51923" s="4"/>
      <c r="H51923" s="6"/>
    </row>
    <row r="51924" spans="7:8" x14ac:dyDescent="0.3">
      <c r="G51924" s="4"/>
      <c r="H51924" s="6"/>
    </row>
    <row r="51925" spans="7:8" x14ac:dyDescent="0.3">
      <c r="G51925" s="4"/>
      <c r="H51925" s="6"/>
    </row>
    <row r="51926" spans="7:8" x14ac:dyDescent="0.3">
      <c r="G51926" s="4"/>
      <c r="H51926" s="6"/>
    </row>
    <row r="51927" spans="7:8" x14ac:dyDescent="0.3">
      <c r="G51927" s="4"/>
      <c r="H51927" s="6"/>
    </row>
    <row r="51928" spans="7:8" x14ac:dyDescent="0.3">
      <c r="G51928" s="4"/>
      <c r="H51928" s="6"/>
    </row>
    <row r="51929" spans="7:8" x14ac:dyDescent="0.3">
      <c r="G51929" s="4"/>
      <c r="H51929" s="6"/>
    </row>
    <row r="51930" spans="7:8" x14ac:dyDescent="0.3">
      <c r="G51930" s="4"/>
      <c r="H51930" s="6"/>
    </row>
    <row r="51931" spans="7:8" x14ac:dyDescent="0.3">
      <c r="G51931" s="4"/>
      <c r="H51931" s="6"/>
    </row>
    <row r="51932" spans="7:8" x14ac:dyDescent="0.3">
      <c r="G51932" s="4"/>
      <c r="H51932" s="6"/>
    </row>
    <row r="51933" spans="7:8" x14ac:dyDescent="0.3">
      <c r="G51933" s="4"/>
      <c r="H51933" s="6"/>
    </row>
    <row r="51934" spans="7:8" x14ac:dyDescent="0.3">
      <c r="G51934" s="4"/>
      <c r="H51934" s="6"/>
    </row>
    <row r="51935" spans="7:8" x14ac:dyDescent="0.3">
      <c r="G51935" s="4"/>
      <c r="H51935" s="6"/>
    </row>
    <row r="51936" spans="7:8" x14ac:dyDescent="0.3">
      <c r="G51936" s="4"/>
      <c r="H51936" s="6"/>
    </row>
    <row r="51937" spans="7:8" x14ac:dyDescent="0.3">
      <c r="G51937" s="4"/>
      <c r="H51937" s="6"/>
    </row>
    <row r="51938" spans="7:8" x14ac:dyDescent="0.3">
      <c r="G51938" s="4"/>
      <c r="H51938" s="6"/>
    </row>
    <row r="51939" spans="7:8" x14ac:dyDescent="0.3">
      <c r="G51939" s="4"/>
      <c r="H51939" s="6"/>
    </row>
    <row r="51940" spans="7:8" x14ac:dyDescent="0.3">
      <c r="G51940" s="4"/>
      <c r="H51940" s="6"/>
    </row>
    <row r="51941" spans="7:8" x14ac:dyDescent="0.3">
      <c r="G51941" s="4"/>
      <c r="H51941" s="6"/>
    </row>
    <row r="51942" spans="7:8" x14ac:dyDescent="0.3">
      <c r="G51942" s="4"/>
      <c r="H51942" s="6"/>
    </row>
    <row r="51943" spans="7:8" x14ac:dyDescent="0.3">
      <c r="G51943" s="4"/>
      <c r="H51943" s="6"/>
    </row>
    <row r="51944" spans="7:8" x14ac:dyDescent="0.3">
      <c r="G51944" s="4"/>
      <c r="H51944" s="6"/>
    </row>
    <row r="51945" spans="7:8" x14ac:dyDescent="0.3">
      <c r="G51945" s="4"/>
      <c r="H51945" s="6"/>
    </row>
    <row r="51946" spans="7:8" x14ac:dyDescent="0.3">
      <c r="G51946" s="4"/>
      <c r="H51946" s="6"/>
    </row>
    <row r="51947" spans="7:8" x14ac:dyDescent="0.3">
      <c r="G51947" s="4"/>
      <c r="H51947" s="6"/>
    </row>
    <row r="51948" spans="7:8" x14ac:dyDescent="0.3">
      <c r="G51948" s="4"/>
      <c r="H51948" s="6"/>
    </row>
    <row r="51949" spans="7:8" x14ac:dyDescent="0.3">
      <c r="G51949" s="4"/>
      <c r="H51949" s="6"/>
    </row>
    <row r="51950" spans="7:8" x14ac:dyDescent="0.3">
      <c r="G51950" s="4"/>
      <c r="H51950" s="6"/>
    </row>
    <row r="51951" spans="7:8" x14ac:dyDescent="0.3">
      <c r="G51951" s="4"/>
      <c r="H51951" s="6"/>
    </row>
    <row r="51952" spans="7:8" x14ac:dyDescent="0.3">
      <c r="G51952" s="4"/>
      <c r="H51952" s="6"/>
    </row>
    <row r="51953" spans="7:8" x14ac:dyDescent="0.3">
      <c r="G51953" s="4"/>
      <c r="H51953" s="6"/>
    </row>
    <row r="51954" spans="7:8" x14ac:dyDescent="0.3">
      <c r="G51954" s="4"/>
      <c r="H51954" s="6"/>
    </row>
    <row r="51955" spans="7:8" x14ac:dyDescent="0.3">
      <c r="G51955" s="4"/>
      <c r="H51955" s="6"/>
    </row>
    <row r="51956" spans="7:8" x14ac:dyDescent="0.3">
      <c r="G51956" s="4"/>
      <c r="H51956" s="6"/>
    </row>
    <row r="51957" spans="7:8" x14ac:dyDescent="0.3">
      <c r="G51957" s="4"/>
      <c r="H51957" s="6"/>
    </row>
    <row r="51958" spans="7:8" x14ac:dyDescent="0.3">
      <c r="G51958" s="4"/>
      <c r="H51958" s="6"/>
    </row>
    <row r="51959" spans="7:8" x14ac:dyDescent="0.3">
      <c r="G51959" s="4"/>
      <c r="H51959" s="6"/>
    </row>
    <row r="51960" spans="7:8" x14ac:dyDescent="0.3">
      <c r="G51960" s="4"/>
      <c r="H51960" s="6"/>
    </row>
    <row r="51961" spans="7:8" x14ac:dyDescent="0.3">
      <c r="G51961" s="4"/>
      <c r="H51961" s="6"/>
    </row>
    <row r="51962" spans="7:8" x14ac:dyDescent="0.3">
      <c r="G51962" s="4"/>
      <c r="H51962" s="6"/>
    </row>
    <row r="51963" spans="7:8" x14ac:dyDescent="0.3">
      <c r="G51963" s="4"/>
      <c r="H51963" s="6"/>
    </row>
    <row r="51964" spans="7:8" x14ac:dyDescent="0.3">
      <c r="G51964" s="4"/>
      <c r="H51964" s="6"/>
    </row>
    <row r="51965" spans="7:8" x14ac:dyDescent="0.3">
      <c r="G51965" s="4"/>
      <c r="H51965" s="6"/>
    </row>
    <row r="51966" spans="7:8" x14ac:dyDescent="0.3">
      <c r="G51966" s="4"/>
      <c r="H51966" s="6"/>
    </row>
    <row r="51967" spans="7:8" x14ac:dyDescent="0.3">
      <c r="G51967" s="4"/>
      <c r="H51967" s="6"/>
    </row>
    <row r="51968" spans="7:8" x14ac:dyDescent="0.3">
      <c r="G51968" s="4"/>
      <c r="H51968" s="6"/>
    </row>
    <row r="51969" spans="7:8" x14ac:dyDescent="0.3">
      <c r="G51969" s="4"/>
      <c r="H51969" s="6"/>
    </row>
    <row r="51970" spans="7:8" x14ac:dyDescent="0.3">
      <c r="G51970" s="4"/>
      <c r="H51970" s="6"/>
    </row>
    <row r="51971" spans="7:8" x14ac:dyDescent="0.3">
      <c r="G51971" s="4"/>
      <c r="H51971" s="6"/>
    </row>
    <row r="51972" spans="7:8" x14ac:dyDescent="0.3">
      <c r="G51972" s="4"/>
      <c r="H51972" s="6"/>
    </row>
    <row r="51973" spans="7:8" x14ac:dyDescent="0.3">
      <c r="G51973" s="4"/>
      <c r="H51973" s="6"/>
    </row>
    <row r="51974" spans="7:8" x14ac:dyDescent="0.3">
      <c r="G51974" s="4"/>
      <c r="H51974" s="6"/>
    </row>
    <row r="51975" spans="7:8" x14ac:dyDescent="0.3">
      <c r="G51975" s="4"/>
      <c r="H51975" s="6"/>
    </row>
    <row r="51976" spans="7:8" x14ac:dyDescent="0.3">
      <c r="G51976" s="4"/>
      <c r="H51976" s="6"/>
    </row>
    <row r="51977" spans="7:8" x14ac:dyDescent="0.3">
      <c r="G51977" s="4"/>
      <c r="H51977" s="6"/>
    </row>
    <row r="51978" spans="7:8" x14ac:dyDescent="0.3">
      <c r="G51978" s="4"/>
      <c r="H51978" s="6"/>
    </row>
    <row r="51979" spans="7:8" x14ac:dyDescent="0.3">
      <c r="G51979" s="4"/>
      <c r="H51979" s="6"/>
    </row>
    <row r="51980" spans="7:8" x14ac:dyDescent="0.3">
      <c r="G51980" s="4"/>
      <c r="H51980" s="6"/>
    </row>
    <row r="51981" spans="7:8" x14ac:dyDescent="0.3">
      <c r="G51981" s="4"/>
      <c r="H51981" s="6"/>
    </row>
    <row r="51982" spans="7:8" x14ac:dyDescent="0.3">
      <c r="G51982" s="4"/>
      <c r="H51982" s="6"/>
    </row>
    <row r="51983" spans="7:8" x14ac:dyDescent="0.3">
      <c r="G51983" s="4"/>
      <c r="H51983" s="6"/>
    </row>
    <row r="51984" spans="7:8" x14ac:dyDescent="0.3">
      <c r="G51984" s="4"/>
      <c r="H51984" s="6"/>
    </row>
    <row r="51985" spans="7:8" x14ac:dyDescent="0.3">
      <c r="G51985" s="4"/>
      <c r="H51985" s="6"/>
    </row>
    <row r="51986" spans="7:8" x14ac:dyDescent="0.3">
      <c r="G51986" s="4"/>
      <c r="H51986" s="6"/>
    </row>
    <row r="51987" spans="7:8" x14ac:dyDescent="0.3">
      <c r="G51987" s="4"/>
      <c r="H51987" s="6"/>
    </row>
    <row r="51988" spans="7:8" x14ac:dyDescent="0.3">
      <c r="G51988" s="4"/>
      <c r="H51988" s="6"/>
    </row>
    <row r="51989" spans="7:8" x14ac:dyDescent="0.3">
      <c r="G51989" s="4"/>
      <c r="H51989" s="6"/>
    </row>
    <row r="51990" spans="7:8" x14ac:dyDescent="0.3">
      <c r="G51990" s="4"/>
      <c r="H51990" s="6"/>
    </row>
    <row r="51991" spans="7:8" x14ac:dyDescent="0.3">
      <c r="G51991" s="4"/>
      <c r="H51991" s="6"/>
    </row>
    <row r="51992" spans="7:8" x14ac:dyDescent="0.3">
      <c r="G51992" s="4"/>
      <c r="H51992" s="6"/>
    </row>
    <row r="51993" spans="7:8" x14ac:dyDescent="0.3">
      <c r="G51993" s="4"/>
      <c r="H51993" s="6"/>
    </row>
    <row r="51994" spans="7:8" x14ac:dyDescent="0.3">
      <c r="G51994" s="4"/>
      <c r="H51994" s="6"/>
    </row>
    <row r="51995" spans="7:8" x14ac:dyDescent="0.3">
      <c r="G51995" s="4"/>
      <c r="H51995" s="6"/>
    </row>
    <row r="51996" spans="7:8" x14ac:dyDescent="0.3">
      <c r="G51996" s="4"/>
      <c r="H51996" s="6"/>
    </row>
    <row r="51997" spans="7:8" x14ac:dyDescent="0.3">
      <c r="G51997" s="4"/>
      <c r="H51997" s="6"/>
    </row>
    <row r="51998" spans="7:8" x14ac:dyDescent="0.3">
      <c r="G51998" s="4"/>
      <c r="H51998" s="6"/>
    </row>
    <row r="51999" spans="7:8" x14ac:dyDescent="0.3">
      <c r="G51999" s="4"/>
      <c r="H51999" s="6"/>
    </row>
    <row r="52000" spans="7:8" x14ac:dyDescent="0.3">
      <c r="G52000" s="4"/>
      <c r="H52000" s="6"/>
    </row>
    <row r="52001" spans="7:8" x14ac:dyDescent="0.3">
      <c r="G52001" s="4"/>
      <c r="H52001" s="6"/>
    </row>
    <row r="52002" spans="7:8" x14ac:dyDescent="0.3">
      <c r="G52002" s="4"/>
      <c r="H52002" s="6"/>
    </row>
    <row r="52003" spans="7:8" x14ac:dyDescent="0.3">
      <c r="G52003" s="4"/>
      <c r="H52003" s="6"/>
    </row>
    <row r="52004" spans="7:8" x14ac:dyDescent="0.3">
      <c r="G52004" s="4"/>
      <c r="H52004" s="6"/>
    </row>
    <row r="52005" spans="7:8" x14ac:dyDescent="0.3">
      <c r="G52005" s="4"/>
      <c r="H52005" s="6"/>
    </row>
    <row r="52006" spans="7:8" x14ac:dyDescent="0.3">
      <c r="G52006" s="4"/>
      <c r="H52006" s="6"/>
    </row>
    <row r="52007" spans="7:8" x14ac:dyDescent="0.3">
      <c r="G52007" s="4"/>
      <c r="H52007" s="6"/>
    </row>
    <row r="52008" spans="7:8" x14ac:dyDescent="0.3">
      <c r="G52008" s="4"/>
      <c r="H52008" s="6"/>
    </row>
    <row r="52009" spans="7:8" x14ac:dyDescent="0.3">
      <c r="G52009" s="4"/>
      <c r="H52009" s="6"/>
    </row>
    <row r="52010" spans="7:8" x14ac:dyDescent="0.3">
      <c r="G52010" s="4"/>
      <c r="H52010" s="6"/>
    </row>
    <row r="52011" spans="7:8" x14ac:dyDescent="0.3">
      <c r="G52011" s="4"/>
      <c r="H52011" s="6"/>
    </row>
    <row r="52012" spans="7:8" x14ac:dyDescent="0.3">
      <c r="G52012" s="4"/>
      <c r="H52012" s="6"/>
    </row>
    <row r="52013" spans="7:8" x14ac:dyDescent="0.3">
      <c r="G52013" s="4"/>
      <c r="H52013" s="6"/>
    </row>
    <row r="52014" spans="7:8" x14ac:dyDescent="0.3">
      <c r="G52014" s="4"/>
      <c r="H52014" s="6"/>
    </row>
    <row r="52015" spans="7:8" x14ac:dyDescent="0.3">
      <c r="G52015" s="4"/>
      <c r="H52015" s="6"/>
    </row>
    <row r="52016" spans="7:8" x14ac:dyDescent="0.3">
      <c r="G52016" s="4"/>
      <c r="H52016" s="6"/>
    </row>
    <row r="52017" spans="7:8" x14ac:dyDescent="0.3">
      <c r="G52017" s="4"/>
      <c r="H52017" s="6"/>
    </row>
    <row r="52018" spans="7:8" x14ac:dyDescent="0.3">
      <c r="G52018" s="4"/>
      <c r="H52018" s="6"/>
    </row>
    <row r="52019" spans="7:8" x14ac:dyDescent="0.3">
      <c r="G52019" s="4"/>
      <c r="H52019" s="6"/>
    </row>
    <row r="52020" spans="7:8" x14ac:dyDescent="0.3">
      <c r="G52020" s="4"/>
      <c r="H52020" s="6"/>
    </row>
    <row r="52021" spans="7:8" x14ac:dyDescent="0.3">
      <c r="G52021" s="4"/>
      <c r="H52021" s="6"/>
    </row>
    <row r="52022" spans="7:8" x14ac:dyDescent="0.3">
      <c r="G52022" s="4"/>
      <c r="H52022" s="6"/>
    </row>
    <row r="52023" spans="7:8" x14ac:dyDescent="0.3">
      <c r="G52023" s="4"/>
      <c r="H52023" s="6"/>
    </row>
    <row r="52024" spans="7:8" x14ac:dyDescent="0.3">
      <c r="G52024" s="4"/>
      <c r="H52024" s="6"/>
    </row>
    <row r="52025" spans="7:8" x14ac:dyDescent="0.3">
      <c r="G52025" s="4"/>
      <c r="H52025" s="6"/>
    </row>
    <row r="52026" spans="7:8" x14ac:dyDescent="0.3">
      <c r="G52026" s="4"/>
      <c r="H52026" s="6"/>
    </row>
    <row r="52027" spans="7:8" x14ac:dyDescent="0.3">
      <c r="G52027" s="4"/>
      <c r="H52027" s="6"/>
    </row>
    <row r="52028" spans="7:8" x14ac:dyDescent="0.3">
      <c r="G52028" s="4"/>
      <c r="H52028" s="6"/>
    </row>
    <row r="52029" spans="7:8" x14ac:dyDescent="0.3">
      <c r="G52029" s="4"/>
      <c r="H52029" s="6"/>
    </row>
    <row r="52030" spans="7:8" x14ac:dyDescent="0.3">
      <c r="G52030" s="4"/>
      <c r="H52030" s="6"/>
    </row>
    <row r="52031" spans="7:8" x14ac:dyDescent="0.3">
      <c r="G52031" s="4"/>
      <c r="H52031" s="6"/>
    </row>
    <row r="52032" spans="7:8" x14ac:dyDescent="0.3">
      <c r="G52032" s="4"/>
      <c r="H52032" s="6"/>
    </row>
    <row r="52033" spans="7:8" x14ac:dyDescent="0.3">
      <c r="G52033" s="4"/>
      <c r="H52033" s="6"/>
    </row>
    <row r="52034" spans="7:8" x14ac:dyDescent="0.3">
      <c r="G52034" s="4"/>
      <c r="H52034" s="6"/>
    </row>
    <row r="52035" spans="7:8" x14ac:dyDescent="0.3">
      <c r="G52035" s="4"/>
      <c r="H52035" s="6"/>
    </row>
    <row r="52036" spans="7:8" x14ac:dyDescent="0.3">
      <c r="G52036" s="4"/>
      <c r="H52036" s="6"/>
    </row>
    <row r="52037" spans="7:8" x14ac:dyDescent="0.3">
      <c r="G52037" s="4"/>
      <c r="H52037" s="6"/>
    </row>
    <row r="52038" spans="7:8" x14ac:dyDescent="0.3">
      <c r="G52038" s="4"/>
      <c r="H52038" s="6"/>
    </row>
    <row r="52039" spans="7:8" x14ac:dyDescent="0.3">
      <c r="G52039" s="4"/>
      <c r="H52039" s="6"/>
    </row>
    <row r="52040" spans="7:8" x14ac:dyDescent="0.3">
      <c r="G52040" s="4"/>
      <c r="H52040" s="6"/>
    </row>
    <row r="52041" spans="7:8" x14ac:dyDescent="0.3">
      <c r="G52041" s="4"/>
      <c r="H52041" s="6"/>
    </row>
    <row r="52042" spans="7:8" x14ac:dyDescent="0.3">
      <c r="G52042" s="4"/>
      <c r="H52042" s="6"/>
    </row>
    <row r="52043" spans="7:8" x14ac:dyDescent="0.3">
      <c r="G52043" s="4"/>
      <c r="H52043" s="6"/>
    </row>
    <row r="52044" spans="7:8" x14ac:dyDescent="0.3">
      <c r="G52044" s="4"/>
      <c r="H52044" s="6"/>
    </row>
    <row r="52045" spans="7:8" x14ac:dyDescent="0.3">
      <c r="G52045" s="4"/>
      <c r="H52045" s="6"/>
    </row>
    <row r="52046" spans="7:8" x14ac:dyDescent="0.3">
      <c r="G52046" s="4"/>
      <c r="H52046" s="6"/>
    </row>
    <row r="52047" spans="7:8" x14ac:dyDescent="0.3">
      <c r="G52047" s="4"/>
      <c r="H52047" s="6"/>
    </row>
    <row r="52048" spans="7:8" x14ac:dyDescent="0.3">
      <c r="G52048" s="4"/>
      <c r="H52048" s="6"/>
    </row>
    <row r="52049" spans="7:8" x14ac:dyDescent="0.3">
      <c r="G52049" s="4"/>
      <c r="H52049" s="6"/>
    </row>
    <row r="52050" spans="7:8" x14ac:dyDescent="0.3">
      <c r="G52050" s="4"/>
      <c r="H52050" s="6"/>
    </row>
    <row r="52051" spans="7:8" x14ac:dyDescent="0.3">
      <c r="G52051" s="4"/>
      <c r="H52051" s="6"/>
    </row>
    <row r="52052" spans="7:8" x14ac:dyDescent="0.3">
      <c r="G52052" s="4"/>
      <c r="H52052" s="6"/>
    </row>
    <row r="52053" spans="7:8" x14ac:dyDescent="0.3">
      <c r="G52053" s="4"/>
      <c r="H52053" s="6"/>
    </row>
    <row r="52054" spans="7:8" x14ac:dyDescent="0.3">
      <c r="G52054" s="4"/>
      <c r="H52054" s="6"/>
    </row>
    <row r="52055" spans="7:8" x14ac:dyDescent="0.3">
      <c r="G52055" s="4"/>
      <c r="H52055" s="6"/>
    </row>
    <row r="52056" spans="7:8" x14ac:dyDescent="0.3">
      <c r="G52056" s="4"/>
      <c r="H52056" s="6"/>
    </row>
    <row r="52057" spans="7:8" x14ac:dyDescent="0.3">
      <c r="G52057" s="4"/>
      <c r="H52057" s="6"/>
    </row>
    <row r="52058" spans="7:8" x14ac:dyDescent="0.3">
      <c r="G52058" s="4"/>
      <c r="H52058" s="6"/>
    </row>
    <row r="52059" spans="7:8" x14ac:dyDescent="0.3">
      <c r="G52059" s="4"/>
      <c r="H52059" s="6"/>
    </row>
    <row r="52060" spans="7:8" x14ac:dyDescent="0.3">
      <c r="G52060" s="4"/>
      <c r="H52060" s="6"/>
    </row>
    <row r="52061" spans="7:8" x14ac:dyDescent="0.3">
      <c r="G52061" s="4"/>
      <c r="H52061" s="6"/>
    </row>
    <row r="52062" spans="7:8" x14ac:dyDescent="0.3">
      <c r="G52062" s="4"/>
      <c r="H52062" s="6"/>
    </row>
    <row r="52063" spans="7:8" x14ac:dyDescent="0.3">
      <c r="G52063" s="4"/>
      <c r="H52063" s="6"/>
    </row>
    <row r="52064" spans="7:8" x14ac:dyDescent="0.3">
      <c r="G52064" s="4"/>
      <c r="H52064" s="6"/>
    </row>
    <row r="52065" spans="7:8" x14ac:dyDescent="0.3">
      <c r="G52065" s="4"/>
      <c r="H52065" s="6"/>
    </row>
    <row r="52066" spans="7:8" x14ac:dyDescent="0.3">
      <c r="G52066" s="4"/>
      <c r="H52066" s="6"/>
    </row>
    <row r="52067" spans="7:8" x14ac:dyDescent="0.3">
      <c r="G52067" s="4"/>
      <c r="H52067" s="6"/>
    </row>
    <row r="52068" spans="7:8" x14ac:dyDescent="0.3">
      <c r="G52068" s="4"/>
      <c r="H52068" s="6"/>
    </row>
    <row r="52069" spans="7:8" x14ac:dyDescent="0.3">
      <c r="G52069" s="4"/>
      <c r="H52069" s="6"/>
    </row>
    <row r="52070" spans="7:8" x14ac:dyDescent="0.3">
      <c r="G52070" s="4"/>
      <c r="H52070" s="6"/>
    </row>
    <row r="52071" spans="7:8" x14ac:dyDescent="0.3">
      <c r="G52071" s="4"/>
      <c r="H52071" s="6"/>
    </row>
    <row r="52072" spans="7:8" x14ac:dyDescent="0.3">
      <c r="G52072" s="4"/>
      <c r="H52072" s="6"/>
    </row>
    <row r="52073" spans="7:8" x14ac:dyDescent="0.3">
      <c r="G52073" s="4"/>
      <c r="H52073" s="6"/>
    </row>
    <row r="52074" spans="7:8" x14ac:dyDescent="0.3">
      <c r="G52074" s="4"/>
      <c r="H52074" s="6"/>
    </row>
    <row r="52075" spans="7:8" x14ac:dyDescent="0.3">
      <c r="G52075" s="4"/>
      <c r="H52075" s="6"/>
    </row>
    <row r="52076" spans="7:8" x14ac:dyDescent="0.3">
      <c r="G52076" s="4"/>
      <c r="H52076" s="6"/>
    </row>
    <row r="52077" spans="7:8" x14ac:dyDescent="0.3">
      <c r="G52077" s="4"/>
      <c r="H52077" s="6"/>
    </row>
    <row r="52078" spans="7:8" x14ac:dyDescent="0.3">
      <c r="G52078" s="4"/>
      <c r="H52078" s="6"/>
    </row>
    <row r="52079" spans="7:8" x14ac:dyDescent="0.3">
      <c r="G52079" s="4"/>
      <c r="H52079" s="6"/>
    </row>
    <row r="52080" spans="7:8" x14ac:dyDescent="0.3">
      <c r="G52080" s="4"/>
      <c r="H52080" s="6"/>
    </row>
    <row r="52081" spans="7:8" x14ac:dyDescent="0.3">
      <c r="G52081" s="4"/>
      <c r="H52081" s="6"/>
    </row>
    <row r="52082" spans="7:8" x14ac:dyDescent="0.3">
      <c r="G52082" s="4"/>
      <c r="H52082" s="6"/>
    </row>
    <row r="52083" spans="7:8" x14ac:dyDescent="0.3">
      <c r="G52083" s="4"/>
      <c r="H52083" s="6"/>
    </row>
    <row r="52084" spans="7:8" x14ac:dyDescent="0.3">
      <c r="G52084" s="4"/>
      <c r="H52084" s="6"/>
    </row>
    <row r="52085" spans="7:8" x14ac:dyDescent="0.3">
      <c r="G52085" s="4"/>
      <c r="H52085" s="6"/>
    </row>
    <row r="52086" spans="7:8" x14ac:dyDescent="0.3">
      <c r="G52086" s="4"/>
      <c r="H52086" s="6"/>
    </row>
    <row r="52087" spans="7:8" x14ac:dyDescent="0.3">
      <c r="G52087" s="4"/>
      <c r="H52087" s="6"/>
    </row>
    <row r="52088" spans="7:8" x14ac:dyDescent="0.3">
      <c r="G52088" s="4"/>
      <c r="H52088" s="6"/>
    </row>
    <row r="52089" spans="7:8" x14ac:dyDescent="0.3">
      <c r="G52089" s="4"/>
      <c r="H52089" s="6"/>
    </row>
    <row r="52090" spans="7:8" x14ac:dyDescent="0.3">
      <c r="G52090" s="4"/>
      <c r="H52090" s="6"/>
    </row>
    <row r="52091" spans="7:8" x14ac:dyDescent="0.3">
      <c r="G52091" s="4"/>
      <c r="H52091" s="6"/>
    </row>
    <row r="52092" spans="7:8" x14ac:dyDescent="0.3">
      <c r="G52092" s="4"/>
      <c r="H52092" s="6"/>
    </row>
    <row r="52093" spans="7:8" x14ac:dyDescent="0.3">
      <c r="G52093" s="4"/>
      <c r="H52093" s="6"/>
    </row>
    <row r="52094" spans="7:8" x14ac:dyDescent="0.3">
      <c r="G52094" s="4"/>
      <c r="H52094" s="6"/>
    </row>
    <row r="52095" spans="7:8" x14ac:dyDescent="0.3">
      <c r="G52095" s="4"/>
      <c r="H52095" s="6"/>
    </row>
    <row r="52096" spans="7:8" x14ac:dyDescent="0.3">
      <c r="G52096" s="4"/>
      <c r="H52096" s="6"/>
    </row>
    <row r="52097" spans="7:8" x14ac:dyDescent="0.3">
      <c r="G52097" s="4"/>
      <c r="H52097" s="6"/>
    </row>
    <row r="52098" spans="7:8" x14ac:dyDescent="0.3">
      <c r="G52098" s="4"/>
      <c r="H52098" s="6"/>
    </row>
    <row r="52099" spans="7:8" x14ac:dyDescent="0.3">
      <c r="G52099" s="4"/>
      <c r="H52099" s="6"/>
    </row>
    <row r="52100" spans="7:8" x14ac:dyDescent="0.3">
      <c r="G52100" s="4"/>
      <c r="H52100" s="6"/>
    </row>
    <row r="52101" spans="7:8" x14ac:dyDescent="0.3">
      <c r="G52101" s="4"/>
      <c r="H52101" s="6"/>
    </row>
    <row r="52102" spans="7:8" x14ac:dyDescent="0.3">
      <c r="G52102" s="4"/>
      <c r="H52102" s="6"/>
    </row>
    <row r="52103" spans="7:8" x14ac:dyDescent="0.3">
      <c r="G52103" s="4"/>
      <c r="H52103" s="6"/>
    </row>
    <row r="52104" spans="7:8" x14ac:dyDescent="0.3">
      <c r="G52104" s="4"/>
      <c r="H52104" s="6"/>
    </row>
    <row r="52105" spans="7:8" x14ac:dyDescent="0.3">
      <c r="G52105" s="4"/>
      <c r="H52105" s="6"/>
    </row>
    <row r="52106" spans="7:8" x14ac:dyDescent="0.3">
      <c r="G52106" s="4"/>
      <c r="H52106" s="6"/>
    </row>
    <row r="52107" spans="7:8" x14ac:dyDescent="0.3">
      <c r="G52107" s="4"/>
      <c r="H52107" s="6"/>
    </row>
    <row r="52108" spans="7:8" x14ac:dyDescent="0.3">
      <c r="G52108" s="4"/>
      <c r="H52108" s="6"/>
    </row>
    <row r="52109" spans="7:8" x14ac:dyDescent="0.3">
      <c r="G52109" s="4"/>
      <c r="H52109" s="6"/>
    </row>
    <row r="52110" spans="7:8" x14ac:dyDescent="0.3">
      <c r="G52110" s="4"/>
      <c r="H52110" s="6"/>
    </row>
    <row r="52111" spans="7:8" x14ac:dyDescent="0.3">
      <c r="G52111" s="4"/>
      <c r="H52111" s="6"/>
    </row>
    <row r="52112" spans="7:8" x14ac:dyDescent="0.3">
      <c r="G52112" s="4"/>
      <c r="H52112" s="6"/>
    </row>
    <row r="52113" spans="7:8" x14ac:dyDescent="0.3">
      <c r="G52113" s="4"/>
      <c r="H52113" s="6"/>
    </row>
    <row r="52114" spans="7:8" x14ac:dyDescent="0.3">
      <c r="G52114" s="4"/>
      <c r="H52114" s="6"/>
    </row>
    <row r="52115" spans="7:8" x14ac:dyDescent="0.3">
      <c r="G52115" s="4"/>
      <c r="H52115" s="6"/>
    </row>
    <row r="52116" spans="7:8" x14ac:dyDescent="0.3">
      <c r="G52116" s="4"/>
      <c r="H52116" s="6"/>
    </row>
    <row r="52117" spans="7:8" x14ac:dyDescent="0.3">
      <c r="G52117" s="4"/>
      <c r="H52117" s="6"/>
    </row>
    <row r="52118" spans="7:8" x14ac:dyDescent="0.3">
      <c r="G52118" s="4"/>
      <c r="H52118" s="6"/>
    </row>
    <row r="52119" spans="7:8" x14ac:dyDescent="0.3">
      <c r="G52119" s="4"/>
      <c r="H52119" s="6"/>
    </row>
    <row r="52120" spans="7:8" x14ac:dyDescent="0.3">
      <c r="G52120" s="4"/>
      <c r="H52120" s="6"/>
    </row>
    <row r="52121" spans="7:8" x14ac:dyDescent="0.3">
      <c r="G52121" s="4"/>
      <c r="H52121" s="6"/>
    </row>
    <row r="52122" spans="7:8" x14ac:dyDescent="0.3">
      <c r="G52122" s="4"/>
      <c r="H52122" s="6"/>
    </row>
    <row r="52123" spans="7:8" x14ac:dyDescent="0.3">
      <c r="G52123" s="4"/>
      <c r="H52123" s="6"/>
    </row>
    <row r="52124" spans="7:8" x14ac:dyDescent="0.3">
      <c r="G52124" s="4"/>
      <c r="H52124" s="6"/>
    </row>
    <row r="52125" spans="7:8" x14ac:dyDescent="0.3">
      <c r="G52125" s="4"/>
      <c r="H52125" s="6"/>
    </row>
    <row r="52126" spans="7:8" x14ac:dyDescent="0.3">
      <c r="G52126" s="4"/>
      <c r="H52126" s="6"/>
    </row>
    <row r="52127" spans="7:8" x14ac:dyDescent="0.3">
      <c r="G52127" s="4"/>
      <c r="H52127" s="6"/>
    </row>
    <row r="52128" spans="7:8" x14ac:dyDescent="0.3">
      <c r="G52128" s="4"/>
      <c r="H52128" s="6"/>
    </row>
    <row r="52129" spans="7:8" x14ac:dyDescent="0.3">
      <c r="G52129" s="4"/>
      <c r="H52129" s="6"/>
    </row>
    <row r="52130" spans="7:8" x14ac:dyDescent="0.3">
      <c r="G52130" s="4"/>
      <c r="H52130" s="6"/>
    </row>
    <row r="52131" spans="7:8" x14ac:dyDescent="0.3">
      <c r="G52131" s="4"/>
      <c r="H52131" s="6"/>
    </row>
    <row r="52132" spans="7:8" x14ac:dyDescent="0.3">
      <c r="G52132" s="4"/>
      <c r="H52132" s="6"/>
    </row>
    <row r="52133" spans="7:8" x14ac:dyDescent="0.3">
      <c r="G52133" s="4"/>
      <c r="H52133" s="6"/>
    </row>
    <row r="52134" spans="7:8" x14ac:dyDescent="0.3">
      <c r="G52134" s="4"/>
      <c r="H52134" s="6"/>
    </row>
    <row r="52135" spans="7:8" x14ac:dyDescent="0.3">
      <c r="G52135" s="4"/>
      <c r="H52135" s="6"/>
    </row>
    <row r="52136" spans="7:8" x14ac:dyDescent="0.3">
      <c r="G52136" s="4"/>
      <c r="H52136" s="6"/>
    </row>
    <row r="52137" spans="7:8" x14ac:dyDescent="0.3">
      <c r="G52137" s="4"/>
      <c r="H52137" s="6"/>
    </row>
    <row r="52138" spans="7:8" x14ac:dyDescent="0.3">
      <c r="G52138" s="4"/>
      <c r="H52138" s="6"/>
    </row>
    <row r="52139" spans="7:8" x14ac:dyDescent="0.3">
      <c r="G52139" s="4"/>
      <c r="H52139" s="6"/>
    </row>
    <row r="52140" spans="7:8" x14ac:dyDescent="0.3">
      <c r="G52140" s="4"/>
      <c r="H52140" s="6"/>
    </row>
    <row r="52141" spans="7:8" x14ac:dyDescent="0.3">
      <c r="G52141" s="4"/>
      <c r="H52141" s="6"/>
    </row>
    <row r="52142" spans="7:8" x14ac:dyDescent="0.3">
      <c r="G52142" s="4"/>
      <c r="H52142" s="6"/>
    </row>
    <row r="52143" spans="7:8" x14ac:dyDescent="0.3">
      <c r="G52143" s="4"/>
      <c r="H52143" s="6"/>
    </row>
    <row r="52144" spans="7:8" x14ac:dyDescent="0.3">
      <c r="G52144" s="4"/>
      <c r="H52144" s="6"/>
    </row>
    <row r="52145" spans="7:8" x14ac:dyDescent="0.3">
      <c r="G52145" s="4"/>
      <c r="H52145" s="6"/>
    </row>
    <row r="52146" spans="7:8" x14ac:dyDescent="0.3">
      <c r="G52146" s="4"/>
      <c r="H52146" s="6"/>
    </row>
    <row r="52147" spans="7:8" x14ac:dyDescent="0.3">
      <c r="G52147" s="4"/>
      <c r="H52147" s="6"/>
    </row>
    <row r="52148" spans="7:8" x14ac:dyDescent="0.3">
      <c r="G52148" s="4"/>
      <c r="H52148" s="6"/>
    </row>
    <row r="52149" spans="7:8" x14ac:dyDescent="0.3">
      <c r="G52149" s="4"/>
      <c r="H52149" s="6"/>
    </row>
    <row r="52150" spans="7:8" x14ac:dyDescent="0.3">
      <c r="G52150" s="4"/>
      <c r="H52150" s="6"/>
    </row>
    <row r="52151" spans="7:8" x14ac:dyDescent="0.3">
      <c r="G52151" s="4"/>
      <c r="H52151" s="6"/>
    </row>
    <row r="52152" spans="7:8" x14ac:dyDescent="0.3">
      <c r="G52152" s="4"/>
      <c r="H52152" s="6"/>
    </row>
    <row r="52153" spans="7:8" x14ac:dyDescent="0.3">
      <c r="G52153" s="4"/>
      <c r="H52153" s="6"/>
    </row>
    <row r="52154" spans="7:8" x14ac:dyDescent="0.3">
      <c r="G52154" s="4"/>
      <c r="H52154" s="6"/>
    </row>
    <row r="52155" spans="7:8" x14ac:dyDescent="0.3">
      <c r="G52155" s="4"/>
      <c r="H52155" s="6"/>
    </row>
    <row r="52156" spans="7:8" x14ac:dyDescent="0.3">
      <c r="G52156" s="4"/>
      <c r="H52156" s="6"/>
    </row>
    <row r="52157" spans="7:8" x14ac:dyDescent="0.3">
      <c r="G52157" s="4"/>
      <c r="H52157" s="6"/>
    </row>
    <row r="52158" spans="7:8" x14ac:dyDescent="0.3">
      <c r="G52158" s="4"/>
      <c r="H52158" s="6"/>
    </row>
    <row r="52159" spans="7:8" x14ac:dyDescent="0.3">
      <c r="G52159" s="4"/>
      <c r="H52159" s="6"/>
    </row>
    <row r="52160" spans="7:8" x14ac:dyDescent="0.3">
      <c r="G52160" s="4"/>
      <c r="H52160" s="6"/>
    </row>
    <row r="52161" spans="7:8" x14ac:dyDescent="0.3">
      <c r="G52161" s="4"/>
      <c r="H52161" s="6"/>
    </row>
    <row r="52162" spans="7:8" x14ac:dyDescent="0.3">
      <c r="G52162" s="4"/>
      <c r="H52162" s="6"/>
    </row>
    <row r="52163" spans="7:8" x14ac:dyDescent="0.3">
      <c r="G52163" s="4"/>
      <c r="H52163" s="6"/>
    </row>
    <row r="52164" spans="7:8" x14ac:dyDescent="0.3">
      <c r="G52164" s="4"/>
      <c r="H52164" s="6"/>
    </row>
    <row r="52165" spans="7:8" x14ac:dyDescent="0.3">
      <c r="G52165" s="4"/>
      <c r="H52165" s="6"/>
    </row>
    <row r="52166" spans="7:8" x14ac:dyDescent="0.3">
      <c r="G52166" s="4"/>
      <c r="H52166" s="6"/>
    </row>
    <row r="52167" spans="7:8" x14ac:dyDescent="0.3">
      <c r="G52167" s="4"/>
      <c r="H52167" s="6"/>
    </row>
    <row r="52168" spans="7:8" x14ac:dyDescent="0.3">
      <c r="G52168" s="4"/>
      <c r="H52168" s="6"/>
    </row>
    <row r="52169" spans="7:8" x14ac:dyDescent="0.3">
      <c r="G52169" s="4"/>
      <c r="H52169" s="6"/>
    </row>
    <row r="52170" spans="7:8" x14ac:dyDescent="0.3">
      <c r="G52170" s="4"/>
      <c r="H52170" s="6"/>
    </row>
    <row r="52171" spans="7:8" x14ac:dyDescent="0.3">
      <c r="G52171" s="4"/>
      <c r="H52171" s="6"/>
    </row>
    <row r="52172" spans="7:8" x14ac:dyDescent="0.3">
      <c r="G52172" s="4"/>
      <c r="H52172" s="6"/>
    </row>
    <row r="52173" spans="7:8" x14ac:dyDescent="0.3">
      <c r="G52173" s="4"/>
      <c r="H52173" s="6"/>
    </row>
    <row r="52174" spans="7:8" x14ac:dyDescent="0.3">
      <c r="G52174" s="4"/>
      <c r="H52174" s="6"/>
    </row>
    <row r="52175" spans="7:8" x14ac:dyDescent="0.3">
      <c r="G52175" s="4"/>
      <c r="H52175" s="6"/>
    </row>
    <row r="52176" spans="7:8" x14ac:dyDescent="0.3">
      <c r="G52176" s="4"/>
      <c r="H52176" s="6"/>
    </row>
    <row r="52177" spans="7:8" x14ac:dyDescent="0.3">
      <c r="G52177" s="4"/>
      <c r="H52177" s="6"/>
    </row>
    <row r="52178" spans="7:8" x14ac:dyDescent="0.3">
      <c r="G52178" s="4"/>
      <c r="H52178" s="6"/>
    </row>
    <row r="52179" spans="7:8" x14ac:dyDescent="0.3">
      <c r="G52179" s="4"/>
      <c r="H52179" s="6"/>
    </row>
    <row r="52180" spans="7:8" x14ac:dyDescent="0.3">
      <c r="G52180" s="4"/>
      <c r="H52180" s="6"/>
    </row>
    <row r="52181" spans="7:8" x14ac:dyDescent="0.3">
      <c r="G52181" s="4"/>
      <c r="H52181" s="6"/>
    </row>
    <row r="52182" spans="7:8" x14ac:dyDescent="0.3">
      <c r="G52182" s="4"/>
      <c r="H52182" s="6"/>
    </row>
    <row r="52183" spans="7:8" x14ac:dyDescent="0.3">
      <c r="G52183" s="4"/>
      <c r="H52183" s="6"/>
    </row>
    <row r="52184" spans="7:8" x14ac:dyDescent="0.3">
      <c r="G52184" s="4"/>
      <c r="H52184" s="6"/>
    </row>
    <row r="52185" spans="7:8" x14ac:dyDescent="0.3">
      <c r="G52185" s="4"/>
      <c r="H52185" s="6"/>
    </row>
    <row r="52186" spans="7:8" x14ac:dyDescent="0.3">
      <c r="G52186" s="4"/>
      <c r="H52186" s="6"/>
    </row>
    <row r="52187" spans="7:8" x14ac:dyDescent="0.3">
      <c r="G52187" s="4"/>
      <c r="H52187" s="6"/>
    </row>
    <row r="52188" spans="7:8" x14ac:dyDescent="0.3">
      <c r="G52188" s="4"/>
      <c r="H52188" s="6"/>
    </row>
    <row r="52189" spans="7:8" x14ac:dyDescent="0.3">
      <c r="G52189" s="4"/>
      <c r="H52189" s="6"/>
    </row>
    <row r="52190" spans="7:8" x14ac:dyDescent="0.3">
      <c r="G52190" s="4"/>
      <c r="H52190" s="6"/>
    </row>
    <row r="52191" spans="7:8" x14ac:dyDescent="0.3">
      <c r="G52191" s="4"/>
      <c r="H52191" s="6"/>
    </row>
    <row r="52192" spans="7:8" x14ac:dyDescent="0.3">
      <c r="G52192" s="4"/>
      <c r="H52192" s="6"/>
    </row>
    <row r="52193" spans="7:8" x14ac:dyDescent="0.3">
      <c r="G52193" s="4"/>
      <c r="H52193" s="6"/>
    </row>
    <row r="52194" spans="7:8" x14ac:dyDescent="0.3">
      <c r="G52194" s="4"/>
      <c r="H52194" s="6"/>
    </row>
    <row r="52195" spans="7:8" x14ac:dyDescent="0.3">
      <c r="G52195" s="4"/>
      <c r="H52195" s="6"/>
    </row>
    <row r="52196" spans="7:8" x14ac:dyDescent="0.3">
      <c r="G52196" s="4"/>
      <c r="H52196" s="6"/>
    </row>
    <row r="52197" spans="7:8" x14ac:dyDescent="0.3">
      <c r="G52197" s="4"/>
      <c r="H52197" s="6"/>
    </row>
    <row r="52198" spans="7:8" x14ac:dyDescent="0.3">
      <c r="G52198" s="4"/>
      <c r="H52198" s="6"/>
    </row>
    <row r="52199" spans="7:8" x14ac:dyDescent="0.3">
      <c r="G52199" s="4"/>
      <c r="H52199" s="6"/>
    </row>
    <row r="52200" spans="7:8" x14ac:dyDescent="0.3">
      <c r="G52200" s="4"/>
      <c r="H52200" s="6"/>
    </row>
    <row r="52201" spans="7:8" x14ac:dyDescent="0.3">
      <c r="G52201" s="4"/>
      <c r="H52201" s="6"/>
    </row>
    <row r="52202" spans="7:8" x14ac:dyDescent="0.3">
      <c r="G52202" s="4"/>
      <c r="H52202" s="6"/>
    </row>
    <row r="52203" spans="7:8" x14ac:dyDescent="0.3">
      <c r="G52203" s="4"/>
      <c r="H52203" s="6"/>
    </row>
    <row r="52204" spans="7:8" x14ac:dyDescent="0.3">
      <c r="G52204" s="4"/>
      <c r="H52204" s="6"/>
    </row>
    <row r="52205" spans="7:8" x14ac:dyDescent="0.3">
      <c r="G52205" s="4"/>
      <c r="H52205" s="6"/>
    </row>
    <row r="52206" spans="7:8" x14ac:dyDescent="0.3">
      <c r="G52206" s="4"/>
      <c r="H52206" s="6"/>
    </row>
    <row r="52207" spans="7:8" x14ac:dyDescent="0.3">
      <c r="G52207" s="4"/>
      <c r="H52207" s="6"/>
    </row>
    <row r="52208" spans="7:8" x14ac:dyDescent="0.3">
      <c r="G52208" s="4"/>
      <c r="H52208" s="6"/>
    </row>
    <row r="52209" spans="7:8" x14ac:dyDescent="0.3">
      <c r="G52209" s="4"/>
      <c r="H52209" s="6"/>
    </row>
    <row r="52210" spans="7:8" x14ac:dyDescent="0.3">
      <c r="G52210" s="4"/>
      <c r="H52210" s="6"/>
    </row>
    <row r="52211" spans="7:8" x14ac:dyDescent="0.3">
      <c r="G52211" s="4"/>
      <c r="H52211" s="6"/>
    </row>
    <row r="52212" spans="7:8" x14ac:dyDescent="0.3">
      <c r="G52212" s="4"/>
      <c r="H52212" s="6"/>
    </row>
    <row r="52213" spans="7:8" x14ac:dyDescent="0.3">
      <c r="G52213" s="4"/>
      <c r="H52213" s="6"/>
    </row>
    <row r="52214" spans="7:8" x14ac:dyDescent="0.3">
      <c r="G52214" s="4"/>
      <c r="H52214" s="6"/>
    </row>
    <row r="52215" spans="7:8" x14ac:dyDescent="0.3">
      <c r="G52215" s="4"/>
      <c r="H52215" s="6"/>
    </row>
    <row r="52216" spans="7:8" x14ac:dyDescent="0.3">
      <c r="G52216" s="4"/>
      <c r="H52216" s="6"/>
    </row>
    <row r="52217" spans="7:8" x14ac:dyDescent="0.3">
      <c r="G52217" s="4"/>
      <c r="H52217" s="6"/>
    </row>
    <row r="52218" spans="7:8" x14ac:dyDescent="0.3">
      <c r="G52218" s="4"/>
      <c r="H52218" s="6"/>
    </row>
    <row r="52219" spans="7:8" x14ac:dyDescent="0.3">
      <c r="G52219" s="4"/>
      <c r="H52219" s="6"/>
    </row>
    <row r="52220" spans="7:8" x14ac:dyDescent="0.3">
      <c r="G52220" s="4"/>
      <c r="H52220" s="6"/>
    </row>
    <row r="52221" spans="7:8" x14ac:dyDescent="0.3">
      <c r="G52221" s="4"/>
      <c r="H52221" s="6"/>
    </row>
    <row r="52222" spans="7:8" x14ac:dyDescent="0.3">
      <c r="G52222" s="4"/>
      <c r="H52222" s="6"/>
    </row>
    <row r="52223" spans="7:8" x14ac:dyDescent="0.3">
      <c r="G52223" s="4"/>
      <c r="H52223" s="6"/>
    </row>
    <row r="52224" spans="7:8" x14ac:dyDescent="0.3">
      <c r="G52224" s="4"/>
      <c r="H52224" s="6"/>
    </row>
    <row r="52225" spans="7:8" x14ac:dyDescent="0.3">
      <c r="G52225" s="4"/>
      <c r="H52225" s="6"/>
    </row>
    <row r="52226" spans="7:8" x14ac:dyDescent="0.3">
      <c r="G52226" s="4"/>
      <c r="H52226" s="6"/>
    </row>
    <row r="52227" spans="7:8" x14ac:dyDescent="0.3">
      <c r="G52227" s="4"/>
      <c r="H52227" s="6"/>
    </row>
    <row r="52228" spans="7:8" x14ac:dyDescent="0.3">
      <c r="G52228" s="4"/>
      <c r="H52228" s="6"/>
    </row>
    <row r="52229" spans="7:8" x14ac:dyDescent="0.3">
      <c r="G52229" s="4"/>
      <c r="H52229" s="6"/>
    </row>
    <row r="52230" spans="7:8" x14ac:dyDescent="0.3">
      <c r="G52230" s="4"/>
      <c r="H52230" s="6"/>
    </row>
    <row r="52231" spans="7:8" x14ac:dyDescent="0.3">
      <c r="G52231" s="4"/>
      <c r="H52231" s="6"/>
    </row>
    <row r="52232" spans="7:8" x14ac:dyDescent="0.3">
      <c r="G52232" s="4"/>
      <c r="H52232" s="6"/>
    </row>
    <row r="52233" spans="7:8" x14ac:dyDescent="0.3">
      <c r="G52233" s="4"/>
      <c r="H52233" s="6"/>
    </row>
    <row r="52234" spans="7:8" x14ac:dyDescent="0.3">
      <c r="G52234" s="4"/>
      <c r="H52234" s="6"/>
    </row>
    <row r="52235" spans="7:8" x14ac:dyDescent="0.3">
      <c r="G52235" s="4"/>
      <c r="H52235" s="6"/>
    </row>
    <row r="52236" spans="7:8" x14ac:dyDescent="0.3">
      <c r="G52236" s="4"/>
      <c r="H52236" s="6"/>
    </row>
    <row r="52237" spans="7:8" x14ac:dyDescent="0.3">
      <c r="G52237" s="4"/>
      <c r="H52237" s="6"/>
    </row>
    <row r="52238" spans="7:8" x14ac:dyDescent="0.3">
      <c r="G52238" s="4"/>
      <c r="H52238" s="6"/>
    </row>
    <row r="52239" spans="7:8" x14ac:dyDescent="0.3">
      <c r="G52239" s="4"/>
      <c r="H52239" s="6"/>
    </row>
    <row r="52240" spans="7:8" x14ac:dyDescent="0.3">
      <c r="G52240" s="4"/>
      <c r="H52240" s="6"/>
    </row>
    <row r="52241" spans="7:8" x14ac:dyDescent="0.3">
      <c r="G52241" s="4"/>
      <c r="H52241" s="6"/>
    </row>
    <row r="52242" spans="7:8" x14ac:dyDescent="0.3">
      <c r="G52242" s="4"/>
      <c r="H52242" s="6"/>
    </row>
    <row r="52243" spans="7:8" x14ac:dyDescent="0.3">
      <c r="G52243" s="4"/>
      <c r="H52243" s="6"/>
    </row>
    <row r="52244" spans="7:8" x14ac:dyDescent="0.3">
      <c r="G52244" s="4"/>
      <c r="H52244" s="6"/>
    </row>
    <row r="52245" spans="7:8" x14ac:dyDescent="0.3">
      <c r="G52245" s="4"/>
      <c r="H52245" s="6"/>
    </row>
    <row r="52246" spans="7:8" x14ac:dyDescent="0.3">
      <c r="G52246" s="4"/>
      <c r="H52246" s="6"/>
    </row>
    <row r="52247" spans="7:8" x14ac:dyDescent="0.3">
      <c r="G52247" s="4"/>
      <c r="H52247" s="6"/>
    </row>
    <row r="52248" spans="7:8" x14ac:dyDescent="0.3">
      <c r="G52248" s="4"/>
      <c r="H52248" s="6"/>
    </row>
    <row r="52249" spans="7:8" x14ac:dyDescent="0.3">
      <c r="G52249" s="4"/>
      <c r="H52249" s="6"/>
    </row>
    <row r="52250" spans="7:8" x14ac:dyDescent="0.3">
      <c r="G52250" s="4"/>
      <c r="H52250" s="6"/>
    </row>
    <row r="52251" spans="7:8" x14ac:dyDescent="0.3">
      <c r="G52251" s="4"/>
      <c r="H52251" s="6"/>
    </row>
    <row r="52252" spans="7:8" x14ac:dyDescent="0.3">
      <c r="G52252" s="4"/>
      <c r="H52252" s="6"/>
    </row>
    <row r="52253" spans="7:8" x14ac:dyDescent="0.3">
      <c r="G52253" s="4"/>
      <c r="H52253" s="6"/>
    </row>
    <row r="52254" spans="7:8" x14ac:dyDescent="0.3">
      <c r="G52254" s="4"/>
      <c r="H52254" s="6"/>
    </row>
    <row r="52255" spans="7:8" x14ac:dyDescent="0.3">
      <c r="G52255" s="4"/>
      <c r="H52255" s="6"/>
    </row>
    <row r="52256" spans="7:8" x14ac:dyDescent="0.3">
      <c r="G52256" s="4"/>
      <c r="H52256" s="6"/>
    </row>
    <row r="52257" spans="7:8" x14ac:dyDescent="0.3">
      <c r="G52257" s="4"/>
      <c r="H52257" s="6"/>
    </row>
    <row r="52258" spans="7:8" x14ac:dyDescent="0.3">
      <c r="G52258" s="4"/>
      <c r="H52258" s="6"/>
    </row>
    <row r="52259" spans="7:8" x14ac:dyDescent="0.3">
      <c r="G52259" s="4"/>
      <c r="H52259" s="6"/>
    </row>
    <row r="52260" spans="7:8" x14ac:dyDescent="0.3">
      <c r="G52260" s="4"/>
      <c r="H52260" s="6"/>
    </row>
    <row r="52261" spans="7:8" x14ac:dyDescent="0.3">
      <c r="G52261" s="4"/>
      <c r="H52261" s="6"/>
    </row>
    <row r="52262" spans="7:8" x14ac:dyDescent="0.3">
      <c r="G52262" s="4"/>
      <c r="H52262" s="6"/>
    </row>
    <row r="52263" spans="7:8" x14ac:dyDescent="0.3">
      <c r="G52263" s="4"/>
      <c r="H52263" s="6"/>
    </row>
    <row r="52264" spans="7:8" x14ac:dyDescent="0.3">
      <c r="G52264" s="4"/>
      <c r="H52264" s="6"/>
    </row>
    <row r="52265" spans="7:8" x14ac:dyDescent="0.3">
      <c r="G52265" s="4"/>
      <c r="H52265" s="6"/>
    </row>
    <row r="52266" spans="7:8" x14ac:dyDescent="0.3">
      <c r="G52266" s="4"/>
      <c r="H52266" s="6"/>
    </row>
    <row r="52267" spans="7:8" x14ac:dyDescent="0.3">
      <c r="G52267" s="4"/>
      <c r="H52267" s="6"/>
    </row>
    <row r="52268" spans="7:8" x14ac:dyDescent="0.3">
      <c r="G52268" s="4"/>
      <c r="H52268" s="6"/>
    </row>
    <row r="52269" spans="7:8" x14ac:dyDescent="0.3">
      <c r="G52269" s="4"/>
      <c r="H52269" s="6"/>
    </row>
    <row r="52270" spans="7:8" x14ac:dyDescent="0.3">
      <c r="G52270" s="4"/>
      <c r="H52270" s="6"/>
    </row>
    <row r="52271" spans="7:8" x14ac:dyDescent="0.3">
      <c r="G52271" s="4"/>
      <c r="H52271" s="6"/>
    </row>
    <row r="52272" spans="7:8" x14ac:dyDescent="0.3">
      <c r="G52272" s="4"/>
      <c r="H52272" s="6"/>
    </row>
    <row r="52273" spans="7:8" x14ac:dyDescent="0.3">
      <c r="G52273" s="4"/>
      <c r="H52273" s="6"/>
    </row>
    <row r="52274" spans="7:8" x14ac:dyDescent="0.3">
      <c r="G52274" s="4"/>
      <c r="H52274" s="6"/>
    </row>
    <row r="52275" spans="7:8" x14ac:dyDescent="0.3">
      <c r="G52275" s="4"/>
      <c r="H52275" s="6"/>
    </row>
    <row r="52276" spans="7:8" x14ac:dyDescent="0.3">
      <c r="G52276" s="4"/>
      <c r="H52276" s="6"/>
    </row>
    <row r="52277" spans="7:8" x14ac:dyDescent="0.3">
      <c r="G52277" s="4"/>
      <c r="H52277" s="6"/>
    </row>
    <row r="52278" spans="7:8" x14ac:dyDescent="0.3">
      <c r="G52278" s="4"/>
      <c r="H52278" s="6"/>
    </row>
    <row r="52279" spans="7:8" x14ac:dyDescent="0.3">
      <c r="G52279" s="4"/>
      <c r="H52279" s="6"/>
    </row>
    <row r="52280" spans="7:8" x14ac:dyDescent="0.3">
      <c r="G52280" s="4"/>
      <c r="H52280" s="6"/>
    </row>
    <row r="52281" spans="7:8" x14ac:dyDescent="0.3">
      <c r="G52281" s="4"/>
      <c r="H52281" s="6"/>
    </row>
    <row r="52282" spans="7:8" x14ac:dyDescent="0.3">
      <c r="G52282" s="4"/>
      <c r="H52282" s="6"/>
    </row>
    <row r="52283" spans="7:8" x14ac:dyDescent="0.3">
      <c r="G52283" s="4"/>
      <c r="H52283" s="6"/>
    </row>
    <row r="52284" spans="7:8" x14ac:dyDescent="0.3">
      <c r="G52284" s="4"/>
      <c r="H52284" s="6"/>
    </row>
    <row r="52285" spans="7:8" x14ac:dyDescent="0.3">
      <c r="G52285" s="4"/>
      <c r="H52285" s="6"/>
    </row>
    <row r="52286" spans="7:8" x14ac:dyDescent="0.3">
      <c r="G52286" s="4"/>
      <c r="H52286" s="6"/>
    </row>
    <row r="52287" spans="7:8" x14ac:dyDescent="0.3">
      <c r="G52287" s="4"/>
      <c r="H52287" s="6"/>
    </row>
    <row r="52288" spans="7:8" x14ac:dyDescent="0.3">
      <c r="G52288" s="4"/>
      <c r="H52288" s="6"/>
    </row>
    <row r="52289" spans="7:8" x14ac:dyDescent="0.3">
      <c r="G52289" s="4"/>
      <c r="H52289" s="6"/>
    </row>
    <row r="52290" spans="7:8" x14ac:dyDescent="0.3">
      <c r="G52290" s="4"/>
      <c r="H52290" s="6"/>
    </row>
    <row r="52291" spans="7:8" x14ac:dyDescent="0.3">
      <c r="G52291" s="4"/>
      <c r="H52291" s="6"/>
    </row>
    <row r="52292" spans="7:8" x14ac:dyDescent="0.3">
      <c r="G52292" s="4"/>
      <c r="H52292" s="6"/>
    </row>
    <row r="52293" spans="7:8" x14ac:dyDescent="0.3">
      <c r="G52293" s="4"/>
      <c r="H52293" s="6"/>
    </row>
    <row r="52294" spans="7:8" x14ac:dyDescent="0.3">
      <c r="G52294" s="4"/>
      <c r="H52294" s="6"/>
    </row>
    <row r="52295" spans="7:8" x14ac:dyDescent="0.3">
      <c r="G52295" s="4"/>
      <c r="H52295" s="6"/>
    </row>
    <row r="52296" spans="7:8" x14ac:dyDescent="0.3">
      <c r="G52296" s="4"/>
      <c r="H52296" s="6"/>
    </row>
    <row r="52297" spans="7:8" x14ac:dyDescent="0.3">
      <c r="G52297" s="4"/>
      <c r="H52297" s="6"/>
    </row>
    <row r="52298" spans="7:8" x14ac:dyDescent="0.3">
      <c r="G52298" s="4"/>
      <c r="H52298" s="6"/>
    </row>
    <row r="52299" spans="7:8" x14ac:dyDescent="0.3">
      <c r="G52299" s="4"/>
      <c r="H52299" s="6"/>
    </row>
    <row r="52300" spans="7:8" x14ac:dyDescent="0.3">
      <c r="G52300" s="4"/>
      <c r="H52300" s="6"/>
    </row>
    <row r="52301" spans="7:8" x14ac:dyDescent="0.3">
      <c r="G52301" s="4"/>
      <c r="H52301" s="6"/>
    </row>
    <row r="52302" spans="7:8" x14ac:dyDescent="0.3">
      <c r="G52302" s="4"/>
      <c r="H52302" s="6"/>
    </row>
    <row r="52303" spans="7:8" x14ac:dyDescent="0.3">
      <c r="G52303" s="4"/>
      <c r="H52303" s="6"/>
    </row>
    <row r="52304" spans="7:8" x14ac:dyDescent="0.3">
      <c r="G52304" s="4"/>
      <c r="H52304" s="6"/>
    </row>
    <row r="52305" spans="7:8" x14ac:dyDescent="0.3">
      <c r="G52305" s="4"/>
      <c r="H52305" s="6"/>
    </row>
    <row r="52306" spans="7:8" x14ac:dyDescent="0.3">
      <c r="G52306" s="4"/>
      <c r="H52306" s="6"/>
    </row>
    <row r="52307" spans="7:8" x14ac:dyDescent="0.3">
      <c r="G52307" s="4"/>
      <c r="H52307" s="6"/>
    </row>
    <row r="52308" spans="7:8" x14ac:dyDescent="0.3">
      <c r="G52308" s="4"/>
      <c r="H52308" s="6"/>
    </row>
    <row r="52309" spans="7:8" x14ac:dyDescent="0.3">
      <c r="G52309" s="4"/>
      <c r="H52309" s="6"/>
    </row>
    <row r="52310" spans="7:8" x14ac:dyDescent="0.3">
      <c r="G52310" s="4"/>
      <c r="H52310" s="6"/>
    </row>
    <row r="52311" spans="7:8" x14ac:dyDescent="0.3">
      <c r="G52311" s="4"/>
      <c r="H52311" s="6"/>
    </row>
    <row r="52312" spans="7:8" x14ac:dyDescent="0.3">
      <c r="G52312" s="4"/>
      <c r="H52312" s="6"/>
    </row>
    <row r="52313" spans="7:8" x14ac:dyDescent="0.3">
      <c r="G52313" s="4"/>
      <c r="H52313" s="6"/>
    </row>
    <row r="52314" spans="7:8" x14ac:dyDescent="0.3">
      <c r="G52314" s="4"/>
      <c r="H52314" s="6"/>
    </row>
    <row r="52315" spans="7:8" x14ac:dyDescent="0.3">
      <c r="G52315" s="4"/>
      <c r="H52315" s="6"/>
    </row>
    <row r="52316" spans="7:8" x14ac:dyDescent="0.3">
      <c r="G52316" s="4"/>
      <c r="H52316" s="6"/>
    </row>
    <row r="52317" spans="7:8" x14ac:dyDescent="0.3">
      <c r="G52317" s="4"/>
      <c r="H52317" s="6"/>
    </row>
    <row r="52318" spans="7:8" x14ac:dyDescent="0.3">
      <c r="G52318" s="4"/>
      <c r="H52318" s="6"/>
    </row>
    <row r="52319" spans="7:8" x14ac:dyDescent="0.3">
      <c r="G52319" s="4"/>
      <c r="H52319" s="6"/>
    </row>
    <row r="52320" spans="7:8" x14ac:dyDescent="0.3">
      <c r="G52320" s="4"/>
      <c r="H52320" s="6"/>
    </row>
    <row r="52321" spans="7:8" x14ac:dyDescent="0.3">
      <c r="G52321" s="4"/>
      <c r="H52321" s="6"/>
    </row>
    <row r="52322" spans="7:8" x14ac:dyDescent="0.3">
      <c r="G52322" s="4"/>
      <c r="H52322" s="6"/>
    </row>
    <row r="52323" spans="7:8" x14ac:dyDescent="0.3">
      <c r="G52323" s="4"/>
      <c r="H52323" s="6"/>
    </row>
    <row r="52324" spans="7:8" x14ac:dyDescent="0.3">
      <c r="G52324" s="4"/>
      <c r="H52324" s="6"/>
    </row>
    <row r="52325" spans="7:8" x14ac:dyDescent="0.3">
      <c r="G52325" s="4"/>
      <c r="H52325" s="6"/>
    </row>
    <row r="52326" spans="7:8" x14ac:dyDescent="0.3">
      <c r="G52326" s="4"/>
      <c r="H52326" s="6"/>
    </row>
    <row r="52327" spans="7:8" x14ac:dyDescent="0.3">
      <c r="G52327" s="4"/>
      <c r="H52327" s="6"/>
    </row>
    <row r="52328" spans="7:8" x14ac:dyDescent="0.3">
      <c r="G52328" s="4"/>
      <c r="H52328" s="6"/>
    </row>
    <row r="52329" spans="7:8" x14ac:dyDescent="0.3">
      <c r="G52329" s="4"/>
      <c r="H52329" s="6"/>
    </row>
    <row r="52330" spans="7:8" x14ac:dyDescent="0.3">
      <c r="G52330" s="4"/>
      <c r="H52330" s="6"/>
    </row>
    <row r="52331" spans="7:8" x14ac:dyDescent="0.3">
      <c r="G52331" s="4"/>
      <c r="H52331" s="6"/>
    </row>
    <row r="52332" spans="7:8" x14ac:dyDescent="0.3">
      <c r="G52332" s="4"/>
      <c r="H52332" s="6"/>
    </row>
    <row r="52333" spans="7:8" x14ac:dyDescent="0.3">
      <c r="G52333" s="4"/>
      <c r="H52333" s="6"/>
    </row>
    <row r="52334" spans="7:8" x14ac:dyDescent="0.3">
      <c r="G52334" s="4"/>
      <c r="H52334" s="6"/>
    </row>
    <row r="52335" spans="7:8" x14ac:dyDescent="0.3">
      <c r="G52335" s="4"/>
      <c r="H52335" s="6"/>
    </row>
    <row r="52336" spans="7:8" x14ac:dyDescent="0.3">
      <c r="G52336" s="4"/>
      <c r="H52336" s="6"/>
    </row>
    <row r="52337" spans="7:8" x14ac:dyDescent="0.3">
      <c r="G52337" s="4"/>
      <c r="H52337" s="6"/>
    </row>
    <row r="52338" spans="7:8" x14ac:dyDescent="0.3">
      <c r="G52338" s="4"/>
      <c r="H52338" s="6"/>
    </row>
    <row r="52339" spans="7:8" x14ac:dyDescent="0.3">
      <c r="G52339" s="4"/>
      <c r="H52339" s="6"/>
    </row>
    <row r="52340" spans="7:8" x14ac:dyDescent="0.3">
      <c r="G52340" s="4"/>
      <c r="H52340" s="6"/>
    </row>
    <row r="52341" spans="7:8" x14ac:dyDescent="0.3">
      <c r="G52341" s="4"/>
      <c r="H52341" s="6"/>
    </row>
    <row r="52342" spans="7:8" x14ac:dyDescent="0.3">
      <c r="G52342" s="4"/>
      <c r="H52342" s="6"/>
    </row>
    <row r="52343" spans="7:8" x14ac:dyDescent="0.3">
      <c r="G52343" s="4"/>
      <c r="H52343" s="6"/>
    </row>
    <row r="52344" spans="7:8" x14ac:dyDescent="0.3">
      <c r="G52344" s="4"/>
      <c r="H52344" s="6"/>
    </row>
    <row r="52345" spans="7:8" x14ac:dyDescent="0.3">
      <c r="G52345" s="4"/>
      <c r="H52345" s="6"/>
    </row>
    <row r="52346" spans="7:8" x14ac:dyDescent="0.3">
      <c r="G52346" s="4"/>
      <c r="H52346" s="6"/>
    </row>
    <row r="52347" spans="7:8" x14ac:dyDescent="0.3">
      <c r="G52347" s="4"/>
      <c r="H52347" s="6"/>
    </row>
    <row r="52348" spans="7:8" x14ac:dyDescent="0.3">
      <c r="G52348" s="4"/>
      <c r="H52348" s="6"/>
    </row>
    <row r="52349" spans="7:8" x14ac:dyDescent="0.3">
      <c r="G52349" s="4"/>
      <c r="H52349" s="6"/>
    </row>
    <row r="52350" spans="7:8" x14ac:dyDescent="0.3">
      <c r="G52350" s="4"/>
      <c r="H52350" s="6"/>
    </row>
    <row r="52351" spans="7:8" x14ac:dyDescent="0.3">
      <c r="G52351" s="4"/>
      <c r="H52351" s="6"/>
    </row>
    <row r="52352" spans="7:8" x14ac:dyDescent="0.3">
      <c r="G52352" s="4"/>
      <c r="H52352" s="6"/>
    </row>
    <row r="52353" spans="7:8" x14ac:dyDescent="0.3">
      <c r="G52353" s="4"/>
      <c r="H52353" s="6"/>
    </row>
    <row r="52354" spans="7:8" x14ac:dyDescent="0.3">
      <c r="G52354" s="4"/>
      <c r="H52354" s="6"/>
    </row>
    <row r="52355" spans="7:8" x14ac:dyDescent="0.3">
      <c r="G52355" s="4"/>
      <c r="H52355" s="6"/>
    </row>
    <row r="52356" spans="7:8" x14ac:dyDescent="0.3">
      <c r="G52356" s="4"/>
      <c r="H52356" s="6"/>
    </row>
    <row r="52357" spans="7:8" x14ac:dyDescent="0.3">
      <c r="G52357" s="4"/>
      <c r="H52357" s="6"/>
    </row>
    <row r="52358" spans="7:8" x14ac:dyDescent="0.3">
      <c r="G52358" s="4"/>
      <c r="H52358" s="6"/>
    </row>
    <row r="52359" spans="7:8" x14ac:dyDescent="0.3">
      <c r="G52359" s="4"/>
      <c r="H52359" s="6"/>
    </row>
    <row r="52360" spans="7:8" x14ac:dyDescent="0.3">
      <c r="G52360" s="4"/>
      <c r="H52360" s="6"/>
    </row>
    <row r="52361" spans="7:8" x14ac:dyDescent="0.3">
      <c r="G52361" s="4"/>
      <c r="H52361" s="6"/>
    </row>
    <row r="52362" spans="7:8" x14ac:dyDescent="0.3">
      <c r="G52362" s="4"/>
      <c r="H52362" s="6"/>
    </row>
    <row r="52363" spans="7:8" x14ac:dyDescent="0.3">
      <c r="G52363" s="4"/>
      <c r="H52363" s="6"/>
    </row>
    <row r="52364" spans="7:8" x14ac:dyDescent="0.3">
      <c r="G52364" s="4"/>
      <c r="H52364" s="6"/>
    </row>
    <row r="52365" spans="7:8" x14ac:dyDescent="0.3">
      <c r="G52365" s="4"/>
      <c r="H52365" s="6"/>
    </row>
    <row r="52366" spans="7:8" x14ac:dyDescent="0.3">
      <c r="G52366" s="4"/>
      <c r="H52366" s="6"/>
    </row>
    <row r="52367" spans="7:8" x14ac:dyDescent="0.3">
      <c r="G52367" s="4"/>
      <c r="H52367" s="6"/>
    </row>
    <row r="52368" spans="7:8" x14ac:dyDescent="0.3">
      <c r="G52368" s="4"/>
      <c r="H52368" s="6"/>
    </row>
    <row r="52369" spans="7:8" x14ac:dyDescent="0.3">
      <c r="G52369" s="4"/>
      <c r="H52369" s="6"/>
    </row>
    <row r="52370" spans="7:8" x14ac:dyDescent="0.3">
      <c r="G52370" s="4"/>
      <c r="H52370" s="6"/>
    </row>
    <row r="52371" spans="7:8" x14ac:dyDescent="0.3">
      <c r="G52371" s="4"/>
      <c r="H52371" s="6"/>
    </row>
    <row r="52372" spans="7:8" x14ac:dyDescent="0.3">
      <c r="G52372" s="4"/>
      <c r="H52372" s="6"/>
    </row>
    <row r="52373" spans="7:8" x14ac:dyDescent="0.3">
      <c r="G52373" s="4"/>
      <c r="H52373" s="6"/>
    </row>
    <row r="52374" spans="7:8" x14ac:dyDescent="0.3">
      <c r="G52374" s="4"/>
      <c r="H52374" s="6"/>
    </row>
    <row r="52375" spans="7:8" x14ac:dyDescent="0.3">
      <c r="G52375" s="4"/>
      <c r="H52375" s="6"/>
    </row>
    <row r="52376" spans="7:8" x14ac:dyDescent="0.3">
      <c r="G52376" s="4"/>
      <c r="H52376" s="6"/>
    </row>
    <row r="52377" spans="7:8" x14ac:dyDescent="0.3">
      <c r="G52377" s="4"/>
      <c r="H52377" s="6"/>
    </row>
    <row r="52378" spans="7:8" x14ac:dyDescent="0.3">
      <c r="G52378" s="4"/>
      <c r="H52378" s="6"/>
    </row>
    <row r="52379" spans="7:8" x14ac:dyDescent="0.3">
      <c r="G52379" s="4"/>
      <c r="H52379" s="6"/>
    </row>
    <row r="52380" spans="7:8" x14ac:dyDescent="0.3">
      <c r="G52380" s="4"/>
      <c r="H52380" s="6"/>
    </row>
    <row r="52381" spans="7:8" x14ac:dyDescent="0.3">
      <c r="G52381" s="4"/>
      <c r="H52381" s="6"/>
    </row>
    <row r="52382" spans="7:8" x14ac:dyDescent="0.3">
      <c r="G52382" s="4"/>
      <c r="H52382" s="6"/>
    </row>
    <row r="52383" spans="7:8" x14ac:dyDescent="0.3">
      <c r="G52383" s="4"/>
      <c r="H52383" s="6"/>
    </row>
    <row r="52384" spans="7:8" x14ac:dyDescent="0.3">
      <c r="G52384" s="4"/>
      <c r="H52384" s="6"/>
    </row>
    <row r="52385" spans="7:8" x14ac:dyDescent="0.3">
      <c r="G52385" s="4"/>
      <c r="H52385" s="6"/>
    </row>
    <row r="52386" spans="7:8" x14ac:dyDescent="0.3">
      <c r="G52386" s="4"/>
      <c r="H52386" s="6"/>
    </row>
    <row r="52387" spans="7:8" x14ac:dyDescent="0.3">
      <c r="G52387" s="4"/>
      <c r="H52387" s="6"/>
    </row>
    <row r="52388" spans="7:8" x14ac:dyDescent="0.3">
      <c r="G52388" s="4"/>
      <c r="H52388" s="6"/>
    </row>
    <row r="52389" spans="7:8" x14ac:dyDescent="0.3">
      <c r="G52389" s="4"/>
      <c r="H52389" s="6"/>
    </row>
    <row r="52390" spans="7:8" x14ac:dyDescent="0.3">
      <c r="G52390" s="4"/>
      <c r="H52390" s="6"/>
    </row>
    <row r="52391" spans="7:8" x14ac:dyDescent="0.3">
      <c r="G52391" s="4"/>
      <c r="H52391" s="6"/>
    </row>
    <row r="52392" spans="7:8" x14ac:dyDescent="0.3">
      <c r="G52392" s="4"/>
      <c r="H52392" s="6"/>
    </row>
    <row r="52393" spans="7:8" x14ac:dyDescent="0.3">
      <c r="G52393" s="4"/>
      <c r="H52393" s="6"/>
    </row>
    <row r="52394" spans="7:8" x14ac:dyDescent="0.3">
      <c r="G52394" s="4"/>
      <c r="H52394" s="6"/>
    </row>
    <row r="52395" spans="7:8" x14ac:dyDescent="0.3">
      <c r="G52395" s="4"/>
      <c r="H52395" s="6"/>
    </row>
    <row r="52396" spans="7:8" x14ac:dyDescent="0.3">
      <c r="G52396" s="4"/>
      <c r="H52396" s="6"/>
    </row>
    <row r="52397" spans="7:8" x14ac:dyDescent="0.3">
      <c r="G52397" s="4"/>
      <c r="H52397" s="6"/>
    </row>
    <row r="52398" spans="7:8" x14ac:dyDescent="0.3">
      <c r="G52398" s="4"/>
      <c r="H52398" s="6"/>
    </row>
    <row r="52399" spans="7:8" x14ac:dyDescent="0.3">
      <c r="G52399" s="4"/>
      <c r="H52399" s="6"/>
    </row>
    <row r="52400" spans="7:8" x14ac:dyDescent="0.3">
      <c r="G52400" s="4"/>
      <c r="H52400" s="6"/>
    </row>
    <row r="52401" spans="7:8" x14ac:dyDescent="0.3">
      <c r="G52401" s="4"/>
      <c r="H52401" s="6"/>
    </row>
    <row r="52402" spans="7:8" x14ac:dyDescent="0.3">
      <c r="G52402" s="4"/>
      <c r="H52402" s="6"/>
    </row>
    <row r="52403" spans="7:8" x14ac:dyDescent="0.3">
      <c r="G52403" s="4"/>
      <c r="H52403" s="6"/>
    </row>
    <row r="52404" spans="7:8" x14ac:dyDescent="0.3">
      <c r="G52404" s="4"/>
      <c r="H52404" s="6"/>
    </row>
    <row r="52405" spans="7:8" x14ac:dyDescent="0.3">
      <c r="G52405" s="4"/>
      <c r="H52405" s="6"/>
    </row>
    <row r="52406" spans="7:8" x14ac:dyDescent="0.3">
      <c r="G52406" s="4"/>
      <c r="H52406" s="6"/>
    </row>
    <row r="52407" spans="7:8" x14ac:dyDescent="0.3">
      <c r="G52407" s="4"/>
      <c r="H52407" s="6"/>
    </row>
    <row r="52408" spans="7:8" x14ac:dyDescent="0.3">
      <c r="G52408" s="4"/>
      <c r="H52408" s="6"/>
    </row>
    <row r="52409" spans="7:8" x14ac:dyDescent="0.3">
      <c r="G52409" s="4"/>
      <c r="H52409" s="6"/>
    </row>
    <row r="52410" spans="7:8" x14ac:dyDescent="0.3">
      <c r="G52410" s="4"/>
      <c r="H52410" s="6"/>
    </row>
    <row r="52411" spans="7:8" x14ac:dyDescent="0.3">
      <c r="G52411" s="4"/>
      <c r="H52411" s="6"/>
    </row>
    <row r="52412" spans="7:8" x14ac:dyDescent="0.3">
      <c r="G52412" s="4"/>
      <c r="H52412" s="6"/>
    </row>
    <row r="52413" spans="7:8" x14ac:dyDescent="0.3">
      <c r="G52413" s="4"/>
      <c r="H52413" s="6"/>
    </row>
    <row r="52414" spans="7:8" x14ac:dyDescent="0.3">
      <c r="G52414" s="4"/>
      <c r="H52414" s="6"/>
    </row>
    <row r="52415" spans="7:8" x14ac:dyDescent="0.3">
      <c r="G52415" s="4"/>
      <c r="H52415" s="6"/>
    </row>
    <row r="52416" spans="7:8" x14ac:dyDescent="0.3">
      <c r="G52416" s="4"/>
      <c r="H52416" s="6"/>
    </row>
    <row r="52417" spans="7:8" x14ac:dyDescent="0.3">
      <c r="G52417" s="4"/>
      <c r="H52417" s="6"/>
    </row>
    <row r="52418" spans="7:8" x14ac:dyDescent="0.3">
      <c r="G52418" s="4"/>
      <c r="H52418" s="6"/>
    </row>
    <row r="52419" spans="7:8" x14ac:dyDescent="0.3">
      <c r="G52419" s="4"/>
      <c r="H52419" s="6"/>
    </row>
    <row r="52420" spans="7:8" x14ac:dyDescent="0.3">
      <c r="G52420" s="4"/>
      <c r="H52420" s="6"/>
    </row>
    <row r="52421" spans="7:8" x14ac:dyDescent="0.3">
      <c r="G52421" s="4"/>
      <c r="H52421" s="6"/>
    </row>
    <row r="52422" spans="7:8" x14ac:dyDescent="0.3">
      <c r="G52422" s="4"/>
      <c r="H52422" s="6"/>
    </row>
    <row r="52423" spans="7:8" x14ac:dyDescent="0.3">
      <c r="G52423" s="4"/>
      <c r="H52423" s="6"/>
    </row>
    <row r="52424" spans="7:8" x14ac:dyDescent="0.3">
      <c r="G52424" s="4"/>
      <c r="H52424" s="6"/>
    </row>
    <row r="52425" spans="7:8" x14ac:dyDescent="0.3">
      <c r="G52425" s="4"/>
      <c r="H52425" s="6"/>
    </row>
    <row r="52426" spans="7:8" x14ac:dyDescent="0.3">
      <c r="G52426" s="4"/>
      <c r="H52426" s="6"/>
    </row>
    <row r="52427" spans="7:8" x14ac:dyDescent="0.3">
      <c r="G52427" s="4"/>
      <c r="H52427" s="6"/>
    </row>
    <row r="52428" spans="7:8" x14ac:dyDescent="0.3">
      <c r="G52428" s="4"/>
      <c r="H52428" s="6"/>
    </row>
    <row r="52429" spans="7:8" x14ac:dyDescent="0.3">
      <c r="G52429" s="4"/>
      <c r="H52429" s="6"/>
    </row>
    <row r="52430" spans="7:8" x14ac:dyDescent="0.3">
      <c r="G52430" s="4"/>
      <c r="H52430" s="6"/>
    </row>
    <row r="52431" spans="7:8" x14ac:dyDescent="0.3">
      <c r="G52431" s="4"/>
      <c r="H52431" s="6"/>
    </row>
    <row r="52432" spans="7:8" x14ac:dyDescent="0.3">
      <c r="G52432" s="4"/>
      <c r="H52432" s="6"/>
    </row>
    <row r="52433" spans="7:8" x14ac:dyDescent="0.3">
      <c r="G52433" s="4"/>
      <c r="H52433" s="6"/>
    </row>
    <row r="52434" spans="7:8" x14ac:dyDescent="0.3">
      <c r="G52434" s="4"/>
      <c r="H52434" s="6"/>
    </row>
    <row r="52435" spans="7:8" x14ac:dyDescent="0.3">
      <c r="G52435" s="4"/>
      <c r="H52435" s="6"/>
    </row>
    <row r="52436" spans="7:8" x14ac:dyDescent="0.3">
      <c r="G52436" s="4"/>
      <c r="H52436" s="6"/>
    </row>
    <row r="52437" spans="7:8" x14ac:dyDescent="0.3">
      <c r="G52437" s="4"/>
      <c r="H52437" s="6"/>
    </row>
    <row r="52438" spans="7:8" x14ac:dyDescent="0.3">
      <c r="G52438" s="4"/>
      <c r="H52438" s="6"/>
    </row>
    <row r="52439" spans="7:8" x14ac:dyDescent="0.3">
      <c r="G52439" s="4"/>
      <c r="H52439" s="6"/>
    </row>
    <row r="52440" spans="7:8" x14ac:dyDescent="0.3">
      <c r="G52440" s="4"/>
      <c r="H52440" s="6"/>
    </row>
    <row r="52441" spans="7:8" x14ac:dyDescent="0.3">
      <c r="G52441" s="4"/>
      <c r="H52441" s="6"/>
    </row>
    <row r="52442" spans="7:8" x14ac:dyDescent="0.3">
      <c r="G52442" s="4"/>
      <c r="H52442" s="6"/>
    </row>
    <row r="52443" spans="7:8" x14ac:dyDescent="0.3">
      <c r="G52443" s="4"/>
      <c r="H52443" s="6"/>
    </row>
    <row r="52444" spans="7:8" x14ac:dyDescent="0.3">
      <c r="G52444" s="4"/>
      <c r="H52444" s="6"/>
    </row>
    <row r="52445" spans="7:8" x14ac:dyDescent="0.3">
      <c r="G52445" s="4"/>
      <c r="H52445" s="6"/>
    </row>
    <row r="52446" spans="7:8" x14ac:dyDescent="0.3">
      <c r="G52446" s="4"/>
      <c r="H52446" s="6"/>
    </row>
    <row r="52447" spans="7:8" x14ac:dyDescent="0.3">
      <c r="G52447" s="4"/>
      <c r="H52447" s="6"/>
    </row>
    <row r="52448" spans="7:8" x14ac:dyDescent="0.3">
      <c r="G52448" s="4"/>
      <c r="H52448" s="6"/>
    </row>
    <row r="52449" spans="7:8" x14ac:dyDescent="0.3">
      <c r="G52449" s="4"/>
      <c r="H52449" s="6"/>
    </row>
    <row r="52450" spans="7:8" x14ac:dyDescent="0.3">
      <c r="G52450" s="4"/>
      <c r="H52450" s="6"/>
    </row>
    <row r="52451" spans="7:8" x14ac:dyDescent="0.3">
      <c r="G52451" s="4"/>
      <c r="H52451" s="6"/>
    </row>
    <row r="52452" spans="7:8" x14ac:dyDescent="0.3">
      <c r="G52452" s="4"/>
      <c r="H52452" s="6"/>
    </row>
    <row r="52453" spans="7:8" x14ac:dyDescent="0.3">
      <c r="G52453" s="4"/>
      <c r="H52453" s="6"/>
    </row>
    <row r="52454" spans="7:8" x14ac:dyDescent="0.3">
      <c r="G52454" s="4"/>
      <c r="H52454" s="6"/>
    </row>
    <row r="52455" spans="7:8" x14ac:dyDescent="0.3">
      <c r="G52455" s="4"/>
      <c r="H52455" s="6"/>
    </row>
    <row r="52456" spans="7:8" x14ac:dyDescent="0.3">
      <c r="G52456" s="4"/>
      <c r="H52456" s="6"/>
    </row>
    <row r="52457" spans="7:8" x14ac:dyDescent="0.3">
      <c r="G52457" s="4"/>
      <c r="H52457" s="6"/>
    </row>
    <row r="52458" spans="7:8" x14ac:dyDescent="0.3">
      <c r="G52458" s="4"/>
      <c r="H52458" s="6"/>
    </row>
    <row r="52459" spans="7:8" x14ac:dyDescent="0.3">
      <c r="G52459" s="4"/>
      <c r="H52459" s="6"/>
    </row>
    <row r="52460" spans="7:8" x14ac:dyDescent="0.3">
      <c r="G52460" s="4"/>
      <c r="H52460" s="6"/>
    </row>
    <row r="52461" spans="7:8" x14ac:dyDescent="0.3">
      <c r="G52461" s="4"/>
      <c r="H52461" s="6"/>
    </row>
    <row r="52462" spans="7:8" x14ac:dyDescent="0.3">
      <c r="G52462" s="4"/>
      <c r="H52462" s="6"/>
    </row>
    <row r="52463" spans="7:8" x14ac:dyDescent="0.3">
      <c r="G52463" s="4"/>
      <c r="H52463" s="6"/>
    </row>
    <row r="52464" spans="7:8" x14ac:dyDescent="0.3">
      <c r="G52464" s="4"/>
      <c r="H52464" s="6"/>
    </row>
    <row r="52465" spans="7:8" x14ac:dyDescent="0.3">
      <c r="G52465" s="4"/>
      <c r="H52465" s="6"/>
    </row>
    <row r="52466" spans="7:8" x14ac:dyDescent="0.3">
      <c r="G52466" s="4"/>
      <c r="H52466" s="6"/>
    </row>
    <row r="52467" spans="7:8" x14ac:dyDescent="0.3">
      <c r="G52467" s="4"/>
      <c r="H52467" s="6"/>
    </row>
    <row r="52468" spans="7:8" x14ac:dyDescent="0.3">
      <c r="G52468" s="4"/>
      <c r="H52468" s="6"/>
    </row>
    <row r="52469" spans="7:8" x14ac:dyDescent="0.3">
      <c r="G52469" s="4"/>
      <c r="H52469" s="6"/>
    </row>
    <row r="52470" spans="7:8" x14ac:dyDescent="0.3">
      <c r="G52470" s="4"/>
      <c r="H52470" s="6"/>
    </row>
    <row r="52471" spans="7:8" x14ac:dyDescent="0.3">
      <c r="G52471" s="4"/>
      <c r="H52471" s="6"/>
    </row>
    <row r="52472" spans="7:8" x14ac:dyDescent="0.3">
      <c r="G52472" s="4"/>
      <c r="H52472" s="6"/>
    </row>
    <row r="52473" spans="7:8" x14ac:dyDescent="0.3">
      <c r="G52473" s="4"/>
      <c r="H52473" s="6"/>
    </row>
    <row r="52474" spans="7:8" x14ac:dyDescent="0.3">
      <c r="G52474" s="4"/>
      <c r="H52474" s="6"/>
    </row>
    <row r="52475" spans="7:8" x14ac:dyDescent="0.3">
      <c r="G52475" s="4"/>
      <c r="H52475" s="6"/>
    </row>
    <row r="52476" spans="7:8" x14ac:dyDescent="0.3">
      <c r="G52476" s="4"/>
      <c r="H52476" s="6"/>
    </row>
    <row r="52477" spans="7:8" x14ac:dyDescent="0.3">
      <c r="G52477" s="4"/>
      <c r="H52477" s="6"/>
    </row>
    <row r="52478" spans="7:8" x14ac:dyDescent="0.3">
      <c r="G52478" s="4"/>
      <c r="H52478" s="6"/>
    </row>
    <row r="52479" spans="7:8" x14ac:dyDescent="0.3">
      <c r="G52479" s="4"/>
      <c r="H52479" s="6"/>
    </row>
    <row r="52480" spans="7:8" x14ac:dyDescent="0.3">
      <c r="G52480" s="4"/>
      <c r="H52480" s="6"/>
    </row>
    <row r="52481" spans="7:8" x14ac:dyDescent="0.3">
      <c r="G52481" s="4"/>
      <c r="H52481" s="6"/>
    </row>
    <row r="52482" spans="7:8" x14ac:dyDescent="0.3">
      <c r="G52482" s="4"/>
      <c r="H52482" s="6"/>
    </row>
    <row r="52483" spans="7:8" x14ac:dyDescent="0.3">
      <c r="G52483" s="4"/>
      <c r="H52483" s="6"/>
    </row>
    <row r="52484" spans="7:8" x14ac:dyDescent="0.3">
      <c r="G52484" s="4"/>
      <c r="H52484" s="6"/>
    </row>
    <row r="52485" spans="7:8" x14ac:dyDescent="0.3">
      <c r="G52485" s="4"/>
      <c r="H52485" s="6"/>
    </row>
    <row r="52486" spans="7:8" x14ac:dyDescent="0.3">
      <c r="G52486" s="4"/>
      <c r="H52486" s="6"/>
    </row>
    <row r="52487" spans="7:8" x14ac:dyDescent="0.3">
      <c r="G52487" s="4"/>
      <c r="H52487" s="6"/>
    </row>
    <row r="52488" spans="7:8" x14ac:dyDescent="0.3">
      <c r="G52488" s="4"/>
      <c r="H52488" s="6"/>
    </row>
    <row r="52489" spans="7:8" x14ac:dyDescent="0.3">
      <c r="G52489" s="4"/>
      <c r="H52489" s="6"/>
    </row>
    <row r="52490" spans="7:8" x14ac:dyDescent="0.3">
      <c r="G52490" s="4"/>
      <c r="H52490" s="6"/>
    </row>
    <row r="52491" spans="7:8" x14ac:dyDescent="0.3">
      <c r="G52491" s="4"/>
      <c r="H52491" s="6"/>
    </row>
    <row r="52492" spans="7:8" x14ac:dyDescent="0.3">
      <c r="G52492" s="4"/>
      <c r="H52492" s="6"/>
    </row>
    <row r="52493" spans="7:8" x14ac:dyDescent="0.3">
      <c r="G52493" s="4"/>
      <c r="H52493" s="6"/>
    </row>
    <row r="52494" spans="7:8" x14ac:dyDescent="0.3">
      <c r="G52494" s="4"/>
      <c r="H52494" s="6"/>
    </row>
    <row r="52495" spans="7:8" x14ac:dyDescent="0.3">
      <c r="G52495" s="4"/>
      <c r="H52495" s="6"/>
    </row>
    <row r="52496" spans="7:8" x14ac:dyDescent="0.3">
      <c r="G52496" s="4"/>
      <c r="H52496" s="6"/>
    </row>
    <row r="52497" spans="7:8" x14ac:dyDescent="0.3">
      <c r="G52497" s="4"/>
      <c r="H52497" s="6"/>
    </row>
    <row r="52498" spans="7:8" x14ac:dyDescent="0.3">
      <c r="G52498" s="4"/>
      <c r="H52498" s="6"/>
    </row>
    <row r="52499" spans="7:8" x14ac:dyDescent="0.3">
      <c r="G52499" s="4"/>
      <c r="H52499" s="6"/>
    </row>
    <row r="52500" spans="7:8" x14ac:dyDescent="0.3">
      <c r="G52500" s="4"/>
      <c r="H52500" s="6"/>
    </row>
    <row r="52501" spans="7:8" x14ac:dyDescent="0.3">
      <c r="G52501" s="4"/>
      <c r="H52501" s="6"/>
    </row>
    <row r="52502" spans="7:8" x14ac:dyDescent="0.3">
      <c r="G52502" s="4"/>
      <c r="H52502" s="6"/>
    </row>
    <row r="52503" spans="7:8" x14ac:dyDescent="0.3">
      <c r="G52503" s="4"/>
      <c r="H52503" s="6"/>
    </row>
    <row r="52504" spans="7:8" x14ac:dyDescent="0.3">
      <c r="G52504" s="4"/>
      <c r="H52504" s="6"/>
    </row>
    <row r="52505" spans="7:8" x14ac:dyDescent="0.3">
      <c r="G52505" s="4"/>
      <c r="H52505" s="6"/>
    </row>
    <row r="52506" spans="7:8" x14ac:dyDescent="0.3">
      <c r="G52506" s="4"/>
      <c r="H52506" s="6"/>
    </row>
    <row r="52507" spans="7:8" x14ac:dyDescent="0.3">
      <c r="G52507" s="4"/>
      <c r="H52507" s="6"/>
    </row>
    <row r="52508" spans="7:8" x14ac:dyDescent="0.3">
      <c r="G52508" s="4"/>
      <c r="H52508" s="6"/>
    </row>
    <row r="52509" spans="7:8" x14ac:dyDescent="0.3">
      <c r="G52509" s="4"/>
      <c r="H52509" s="6"/>
    </row>
    <row r="52510" spans="7:8" x14ac:dyDescent="0.3">
      <c r="G52510" s="4"/>
      <c r="H52510" s="6"/>
    </row>
    <row r="52511" spans="7:8" x14ac:dyDescent="0.3">
      <c r="G52511" s="4"/>
      <c r="H52511" s="6"/>
    </row>
    <row r="52512" spans="7:8" x14ac:dyDescent="0.3">
      <c r="G52512" s="4"/>
      <c r="H52512" s="6"/>
    </row>
    <row r="52513" spans="7:8" x14ac:dyDescent="0.3">
      <c r="G52513" s="4"/>
      <c r="H52513" s="6"/>
    </row>
    <row r="52514" spans="7:8" x14ac:dyDescent="0.3">
      <c r="G52514" s="4"/>
      <c r="H52514" s="6"/>
    </row>
    <row r="52515" spans="7:8" x14ac:dyDescent="0.3">
      <c r="G52515" s="4"/>
      <c r="H52515" s="6"/>
    </row>
    <row r="52516" spans="7:8" x14ac:dyDescent="0.3">
      <c r="G52516" s="4"/>
      <c r="H52516" s="6"/>
    </row>
    <row r="52517" spans="7:8" x14ac:dyDescent="0.3">
      <c r="G52517" s="4"/>
      <c r="H52517" s="6"/>
    </row>
    <row r="52518" spans="7:8" x14ac:dyDescent="0.3">
      <c r="G52518" s="4"/>
      <c r="H52518" s="6"/>
    </row>
    <row r="52519" spans="7:8" x14ac:dyDescent="0.3">
      <c r="G52519" s="4"/>
      <c r="H52519" s="6"/>
    </row>
    <row r="52520" spans="7:8" x14ac:dyDescent="0.3">
      <c r="G52520" s="4"/>
      <c r="H52520" s="6"/>
    </row>
    <row r="52521" spans="7:8" x14ac:dyDescent="0.3">
      <c r="G52521" s="4"/>
      <c r="H52521" s="6"/>
    </row>
    <row r="52522" spans="7:8" x14ac:dyDescent="0.3">
      <c r="G52522" s="4"/>
      <c r="H52522" s="6"/>
    </row>
    <row r="52523" spans="7:8" x14ac:dyDescent="0.3">
      <c r="G52523" s="4"/>
      <c r="H52523" s="6"/>
    </row>
    <row r="52524" spans="7:8" x14ac:dyDescent="0.3">
      <c r="G52524" s="4"/>
      <c r="H52524" s="6"/>
    </row>
    <row r="52525" spans="7:8" x14ac:dyDescent="0.3">
      <c r="G52525" s="4"/>
      <c r="H52525" s="6"/>
    </row>
    <row r="52526" spans="7:8" x14ac:dyDescent="0.3">
      <c r="G52526" s="4"/>
      <c r="H52526" s="6"/>
    </row>
    <row r="52527" spans="7:8" x14ac:dyDescent="0.3">
      <c r="G52527" s="4"/>
      <c r="H52527" s="6"/>
    </row>
    <row r="52528" spans="7:8" x14ac:dyDescent="0.3">
      <c r="G52528" s="4"/>
      <c r="H52528" s="6"/>
    </row>
    <row r="52529" spans="7:8" x14ac:dyDescent="0.3">
      <c r="G52529" s="4"/>
      <c r="H52529" s="6"/>
    </row>
    <row r="52530" spans="7:8" x14ac:dyDescent="0.3">
      <c r="G52530" s="4"/>
      <c r="H52530" s="6"/>
    </row>
    <row r="52531" spans="7:8" x14ac:dyDescent="0.3">
      <c r="G52531" s="4"/>
      <c r="H52531" s="6"/>
    </row>
    <row r="52532" spans="7:8" x14ac:dyDescent="0.3">
      <c r="G52532" s="4"/>
      <c r="H52532" s="6"/>
    </row>
    <row r="52533" spans="7:8" x14ac:dyDescent="0.3">
      <c r="G52533" s="4"/>
      <c r="H52533" s="6"/>
    </row>
    <row r="52534" spans="7:8" x14ac:dyDescent="0.3">
      <c r="G52534" s="4"/>
      <c r="H52534" s="6"/>
    </row>
    <row r="52535" spans="7:8" x14ac:dyDescent="0.3">
      <c r="G52535" s="4"/>
      <c r="H52535" s="6"/>
    </row>
    <row r="52536" spans="7:8" x14ac:dyDescent="0.3">
      <c r="G52536" s="4"/>
      <c r="H52536" s="6"/>
    </row>
    <row r="52537" spans="7:8" x14ac:dyDescent="0.3">
      <c r="G52537" s="4"/>
      <c r="H52537" s="6"/>
    </row>
    <row r="52538" spans="7:8" x14ac:dyDescent="0.3">
      <c r="G52538" s="4"/>
      <c r="H52538" s="6"/>
    </row>
    <row r="52539" spans="7:8" x14ac:dyDescent="0.3">
      <c r="G52539" s="4"/>
      <c r="H52539" s="6"/>
    </row>
    <row r="52540" spans="7:8" x14ac:dyDescent="0.3">
      <c r="G52540" s="4"/>
      <c r="H52540" s="6"/>
    </row>
    <row r="52541" spans="7:8" x14ac:dyDescent="0.3">
      <c r="G52541" s="4"/>
      <c r="H52541" s="6"/>
    </row>
    <row r="52542" spans="7:8" x14ac:dyDescent="0.3">
      <c r="G52542" s="4"/>
      <c r="H52542" s="6"/>
    </row>
    <row r="52543" spans="7:8" x14ac:dyDescent="0.3">
      <c r="G52543" s="4"/>
      <c r="H52543" s="6"/>
    </row>
    <row r="52544" spans="7:8" x14ac:dyDescent="0.3">
      <c r="G52544" s="4"/>
      <c r="H52544" s="6"/>
    </row>
    <row r="52545" spans="7:8" x14ac:dyDescent="0.3">
      <c r="G52545" s="4"/>
      <c r="H52545" s="6"/>
    </row>
    <row r="52546" spans="7:8" x14ac:dyDescent="0.3">
      <c r="G52546" s="4"/>
      <c r="H52546" s="6"/>
    </row>
    <row r="52547" spans="7:8" x14ac:dyDescent="0.3">
      <c r="G52547" s="4"/>
      <c r="H52547" s="6"/>
    </row>
    <row r="52548" spans="7:8" x14ac:dyDescent="0.3">
      <c r="G52548" s="4"/>
      <c r="H52548" s="6"/>
    </row>
    <row r="52549" spans="7:8" x14ac:dyDescent="0.3">
      <c r="G52549" s="4"/>
      <c r="H52549" s="6"/>
    </row>
    <row r="52550" spans="7:8" x14ac:dyDescent="0.3">
      <c r="G52550" s="4"/>
      <c r="H52550" s="6"/>
    </row>
    <row r="52551" spans="7:8" x14ac:dyDescent="0.3">
      <c r="G52551" s="4"/>
      <c r="H52551" s="6"/>
    </row>
    <row r="52552" spans="7:8" x14ac:dyDescent="0.3">
      <c r="G52552" s="4"/>
      <c r="H52552" s="6"/>
    </row>
    <row r="52553" spans="7:8" x14ac:dyDescent="0.3">
      <c r="G52553" s="4"/>
      <c r="H52553" s="6"/>
    </row>
    <row r="52554" spans="7:8" x14ac:dyDescent="0.3">
      <c r="G52554" s="4"/>
      <c r="H52554" s="6"/>
    </row>
    <row r="52555" spans="7:8" x14ac:dyDescent="0.3">
      <c r="G52555" s="4"/>
      <c r="H52555" s="6"/>
    </row>
    <row r="52556" spans="7:8" x14ac:dyDescent="0.3">
      <c r="G52556" s="4"/>
      <c r="H52556" s="6"/>
    </row>
    <row r="52557" spans="7:8" x14ac:dyDescent="0.3">
      <c r="G52557" s="4"/>
      <c r="H52557" s="6"/>
    </row>
    <row r="52558" spans="7:8" x14ac:dyDescent="0.3">
      <c r="G52558" s="4"/>
      <c r="H52558" s="6"/>
    </row>
    <row r="52559" spans="7:8" x14ac:dyDescent="0.3">
      <c r="G52559" s="4"/>
      <c r="H52559" s="6"/>
    </row>
    <row r="52560" spans="7:8" x14ac:dyDescent="0.3">
      <c r="G52560" s="4"/>
      <c r="H52560" s="6"/>
    </row>
    <row r="52561" spans="7:8" x14ac:dyDescent="0.3">
      <c r="G52561" s="4"/>
      <c r="H52561" s="6"/>
    </row>
    <row r="52562" spans="7:8" x14ac:dyDescent="0.3">
      <c r="G52562" s="4"/>
      <c r="H52562" s="6"/>
    </row>
    <row r="52563" spans="7:8" x14ac:dyDescent="0.3">
      <c r="G52563" s="4"/>
      <c r="H52563" s="6"/>
    </row>
    <row r="52564" spans="7:8" x14ac:dyDescent="0.3">
      <c r="G52564" s="4"/>
      <c r="H52564" s="6"/>
    </row>
    <row r="52565" spans="7:8" x14ac:dyDescent="0.3">
      <c r="G52565" s="4"/>
      <c r="H52565" s="6"/>
    </row>
    <row r="52566" spans="7:8" x14ac:dyDescent="0.3">
      <c r="G52566" s="4"/>
      <c r="H52566" s="6"/>
    </row>
    <row r="52567" spans="7:8" x14ac:dyDescent="0.3">
      <c r="G52567" s="4"/>
      <c r="H52567" s="6"/>
    </row>
    <row r="52568" spans="7:8" x14ac:dyDescent="0.3">
      <c r="G52568" s="4"/>
      <c r="H52568" s="6"/>
    </row>
    <row r="52569" spans="7:8" x14ac:dyDescent="0.3">
      <c r="G52569" s="4"/>
      <c r="H52569" s="6"/>
    </row>
    <row r="52570" spans="7:8" x14ac:dyDescent="0.3">
      <c r="G52570" s="4"/>
      <c r="H52570" s="6"/>
    </row>
    <row r="52571" spans="7:8" x14ac:dyDescent="0.3">
      <c r="G52571" s="4"/>
      <c r="H52571" s="6"/>
    </row>
    <row r="52572" spans="7:8" x14ac:dyDescent="0.3">
      <c r="G52572" s="4"/>
      <c r="H52572" s="6"/>
    </row>
    <row r="52573" spans="7:8" x14ac:dyDescent="0.3">
      <c r="G52573" s="4"/>
      <c r="H52573" s="6"/>
    </row>
    <row r="52574" spans="7:8" x14ac:dyDescent="0.3">
      <c r="G52574" s="4"/>
      <c r="H52574" s="6"/>
    </row>
    <row r="52575" spans="7:8" x14ac:dyDescent="0.3">
      <c r="G52575" s="4"/>
      <c r="H52575" s="6"/>
    </row>
    <row r="52576" spans="7:8" x14ac:dyDescent="0.3">
      <c r="G52576" s="4"/>
      <c r="H52576" s="6"/>
    </row>
    <row r="52577" spans="7:8" x14ac:dyDescent="0.3">
      <c r="G52577" s="4"/>
      <c r="H52577" s="6"/>
    </row>
    <row r="52578" spans="7:8" x14ac:dyDescent="0.3">
      <c r="G52578" s="4"/>
      <c r="H52578" s="6"/>
    </row>
    <row r="52579" spans="7:8" x14ac:dyDescent="0.3">
      <c r="G52579" s="4"/>
      <c r="H52579" s="6"/>
    </row>
    <row r="52580" spans="7:8" x14ac:dyDescent="0.3">
      <c r="G52580" s="4"/>
      <c r="H52580" s="6"/>
    </row>
    <row r="52581" spans="7:8" x14ac:dyDescent="0.3">
      <c r="G52581" s="4"/>
      <c r="H52581" s="6"/>
    </row>
    <row r="52582" spans="7:8" x14ac:dyDescent="0.3">
      <c r="G52582" s="4"/>
      <c r="H52582" s="6"/>
    </row>
    <row r="52583" spans="7:8" x14ac:dyDescent="0.3">
      <c r="G52583" s="4"/>
      <c r="H52583" s="6"/>
    </row>
    <row r="52584" spans="7:8" x14ac:dyDescent="0.3">
      <c r="G52584" s="4"/>
      <c r="H52584" s="6"/>
    </row>
    <row r="52585" spans="7:8" x14ac:dyDescent="0.3">
      <c r="G52585" s="4"/>
      <c r="H52585" s="6"/>
    </row>
    <row r="52586" spans="7:8" x14ac:dyDescent="0.3">
      <c r="G52586" s="4"/>
      <c r="H52586" s="6"/>
    </row>
    <row r="52587" spans="7:8" x14ac:dyDescent="0.3">
      <c r="G52587" s="4"/>
      <c r="H52587" s="6"/>
    </row>
    <row r="52588" spans="7:8" x14ac:dyDescent="0.3">
      <c r="G52588" s="4"/>
      <c r="H52588" s="6"/>
    </row>
    <row r="52589" spans="7:8" x14ac:dyDescent="0.3">
      <c r="G52589" s="4"/>
      <c r="H52589" s="6"/>
    </row>
    <row r="52590" spans="7:8" x14ac:dyDescent="0.3">
      <c r="G52590" s="4"/>
      <c r="H52590" s="6"/>
    </row>
    <row r="52591" spans="7:8" x14ac:dyDescent="0.3">
      <c r="G52591" s="4"/>
      <c r="H52591" s="6"/>
    </row>
    <row r="52592" spans="7:8" x14ac:dyDescent="0.3">
      <c r="G52592" s="4"/>
      <c r="H52592" s="6"/>
    </row>
    <row r="52593" spans="7:8" x14ac:dyDescent="0.3">
      <c r="G52593" s="4"/>
      <c r="H52593" s="6"/>
    </row>
    <row r="52594" spans="7:8" x14ac:dyDescent="0.3">
      <c r="G52594" s="4"/>
      <c r="H52594" s="6"/>
    </row>
    <row r="52595" spans="7:8" x14ac:dyDescent="0.3">
      <c r="G52595" s="4"/>
      <c r="H52595" s="6"/>
    </row>
    <row r="52596" spans="7:8" x14ac:dyDescent="0.3">
      <c r="G52596" s="4"/>
      <c r="H52596" s="6"/>
    </row>
    <row r="52597" spans="7:8" x14ac:dyDescent="0.3">
      <c r="G52597" s="4"/>
      <c r="H52597" s="6"/>
    </row>
    <row r="52598" spans="7:8" x14ac:dyDescent="0.3">
      <c r="G52598" s="4"/>
      <c r="H52598" s="6"/>
    </row>
    <row r="52599" spans="7:8" x14ac:dyDescent="0.3">
      <c r="G52599" s="4"/>
      <c r="H52599" s="6"/>
    </row>
    <row r="52600" spans="7:8" x14ac:dyDescent="0.3">
      <c r="G52600" s="4"/>
      <c r="H52600" s="6"/>
    </row>
    <row r="52601" spans="7:8" x14ac:dyDescent="0.3">
      <c r="G52601" s="4"/>
      <c r="H52601" s="6"/>
    </row>
    <row r="52602" spans="7:8" x14ac:dyDescent="0.3">
      <c r="G52602" s="4"/>
      <c r="H52602" s="6"/>
    </row>
    <row r="52603" spans="7:8" x14ac:dyDescent="0.3">
      <c r="G52603" s="4"/>
      <c r="H52603" s="6"/>
    </row>
    <row r="52604" spans="7:8" x14ac:dyDescent="0.3">
      <c r="G52604" s="4"/>
      <c r="H52604" s="6"/>
    </row>
    <row r="52605" spans="7:8" x14ac:dyDescent="0.3">
      <c r="G52605" s="4"/>
      <c r="H52605" s="6"/>
    </row>
    <row r="52606" spans="7:8" x14ac:dyDescent="0.3">
      <c r="G52606" s="4"/>
      <c r="H52606" s="6"/>
    </row>
    <row r="52607" spans="7:8" x14ac:dyDescent="0.3">
      <c r="G52607" s="4"/>
      <c r="H52607" s="6"/>
    </row>
    <row r="52608" spans="7:8" x14ac:dyDescent="0.3">
      <c r="G52608" s="4"/>
      <c r="H52608" s="6"/>
    </row>
    <row r="52609" spans="7:8" x14ac:dyDescent="0.3">
      <c r="G52609" s="4"/>
      <c r="H52609" s="6"/>
    </row>
    <row r="52610" spans="7:8" x14ac:dyDescent="0.3">
      <c r="G52610" s="4"/>
      <c r="H52610" s="6"/>
    </row>
    <row r="52611" spans="7:8" x14ac:dyDescent="0.3">
      <c r="G52611" s="4"/>
      <c r="H52611" s="6"/>
    </row>
    <row r="52612" spans="7:8" x14ac:dyDescent="0.3">
      <c r="G52612" s="4"/>
      <c r="H52612" s="6"/>
    </row>
    <row r="52613" spans="7:8" x14ac:dyDescent="0.3">
      <c r="G52613" s="4"/>
      <c r="H52613" s="6"/>
    </row>
    <row r="52614" spans="7:8" x14ac:dyDescent="0.3">
      <c r="G52614" s="4"/>
      <c r="H52614" s="6"/>
    </row>
    <row r="52615" spans="7:8" x14ac:dyDescent="0.3">
      <c r="G52615" s="4"/>
      <c r="H52615" s="6"/>
    </row>
    <row r="52616" spans="7:8" x14ac:dyDescent="0.3">
      <c r="G52616" s="4"/>
      <c r="H52616" s="6"/>
    </row>
    <row r="52617" spans="7:8" x14ac:dyDescent="0.3">
      <c r="G52617" s="4"/>
      <c r="H52617" s="6"/>
    </row>
    <row r="52618" spans="7:8" x14ac:dyDescent="0.3">
      <c r="G52618" s="4"/>
      <c r="H52618" s="6"/>
    </row>
    <row r="52619" spans="7:8" x14ac:dyDescent="0.3">
      <c r="G52619" s="4"/>
      <c r="H52619" s="6"/>
    </row>
    <row r="52620" spans="7:8" x14ac:dyDescent="0.3">
      <c r="G52620" s="4"/>
      <c r="H52620" s="6"/>
    </row>
    <row r="52621" spans="7:8" x14ac:dyDescent="0.3">
      <c r="G52621" s="4"/>
      <c r="H52621" s="6"/>
    </row>
    <row r="52622" spans="7:8" x14ac:dyDescent="0.3">
      <c r="G52622" s="4"/>
      <c r="H52622" s="6"/>
    </row>
    <row r="52623" spans="7:8" x14ac:dyDescent="0.3">
      <c r="G52623" s="4"/>
      <c r="H52623" s="6"/>
    </row>
    <row r="52624" spans="7:8" x14ac:dyDescent="0.3">
      <c r="G52624" s="4"/>
      <c r="H52624" s="6"/>
    </row>
    <row r="52625" spans="7:8" x14ac:dyDescent="0.3">
      <c r="G52625" s="4"/>
      <c r="H52625" s="6"/>
    </row>
    <row r="52626" spans="7:8" x14ac:dyDescent="0.3">
      <c r="G52626" s="4"/>
      <c r="H52626" s="6"/>
    </row>
    <row r="52627" spans="7:8" x14ac:dyDescent="0.3">
      <c r="G52627" s="4"/>
      <c r="H52627" s="6"/>
    </row>
    <row r="52628" spans="7:8" x14ac:dyDescent="0.3">
      <c r="G52628" s="4"/>
      <c r="H52628" s="6"/>
    </row>
    <row r="52629" spans="7:8" x14ac:dyDescent="0.3">
      <c r="G52629" s="4"/>
      <c r="H52629" s="6"/>
    </row>
    <row r="52630" spans="7:8" x14ac:dyDescent="0.3">
      <c r="G52630" s="4"/>
      <c r="H52630" s="6"/>
    </row>
    <row r="52631" spans="7:8" x14ac:dyDescent="0.3">
      <c r="G52631" s="4"/>
      <c r="H52631" s="6"/>
    </row>
    <row r="52632" spans="7:8" x14ac:dyDescent="0.3">
      <c r="G52632" s="4"/>
      <c r="H52632" s="6"/>
    </row>
    <row r="52633" spans="7:8" x14ac:dyDescent="0.3">
      <c r="G52633" s="4"/>
      <c r="H52633" s="6"/>
    </row>
    <row r="52634" spans="7:8" x14ac:dyDescent="0.3">
      <c r="G52634" s="4"/>
      <c r="H52634" s="6"/>
    </row>
    <row r="52635" spans="7:8" x14ac:dyDescent="0.3">
      <c r="G52635" s="4"/>
      <c r="H52635" s="6"/>
    </row>
    <row r="52636" spans="7:8" x14ac:dyDescent="0.3">
      <c r="G52636" s="4"/>
      <c r="H52636" s="6"/>
    </row>
    <row r="52637" spans="7:8" x14ac:dyDescent="0.3">
      <c r="G52637" s="4"/>
      <c r="H52637" s="6"/>
    </row>
    <row r="52638" spans="7:8" x14ac:dyDescent="0.3">
      <c r="G52638" s="4"/>
      <c r="H52638" s="6"/>
    </row>
    <row r="52639" spans="7:8" x14ac:dyDescent="0.3">
      <c r="G52639" s="4"/>
      <c r="H52639" s="6"/>
    </row>
    <row r="52640" spans="7:8" x14ac:dyDescent="0.3">
      <c r="G52640" s="4"/>
      <c r="H52640" s="6"/>
    </row>
    <row r="52641" spans="7:8" x14ac:dyDescent="0.3">
      <c r="G52641" s="4"/>
      <c r="H52641" s="6"/>
    </row>
    <row r="52642" spans="7:8" x14ac:dyDescent="0.3">
      <c r="G52642" s="4"/>
      <c r="H52642" s="6"/>
    </row>
    <row r="52643" spans="7:8" x14ac:dyDescent="0.3">
      <c r="G52643" s="4"/>
      <c r="H52643" s="6"/>
    </row>
    <row r="52644" spans="7:8" x14ac:dyDescent="0.3">
      <c r="G52644" s="4"/>
      <c r="H52644" s="6"/>
    </row>
    <row r="52645" spans="7:8" x14ac:dyDescent="0.3">
      <c r="G52645" s="4"/>
      <c r="H52645" s="6"/>
    </row>
    <row r="52646" spans="7:8" x14ac:dyDescent="0.3">
      <c r="G52646" s="4"/>
      <c r="H52646" s="6"/>
    </row>
    <row r="52647" spans="7:8" x14ac:dyDescent="0.3">
      <c r="G52647" s="4"/>
      <c r="H52647" s="6"/>
    </row>
    <row r="52648" spans="7:8" x14ac:dyDescent="0.3">
      <c r="G52648" s="4"/>
      <c r="H52648" s="6"/>
    </row>
    <row r="52649" spans="7:8" x14ac:dyDescent="0.3">
      <c r="G52649" s="4"/>
      <c r="H52649" s="6"/>
    </row>
    <row r="52650" spans="7:8" x14ac:dyDescent="0.3">
      <c r="G52650" s="4"/>
      <c r="H52650" s="6"/>
    </row>
    <row r="52651" spans="7:8" x14ac:dyDescent="0.3">
      <c r="G52651" s="4"/>
      <c r="H52651" s="6"/>
    </row>
    <row r="52652" spans="7:8" x14ac:dyDescent="0.3">
      <c r="G52652" s="4"/>
      <c r="H52652" s="6"/>
    </row>
    <row r="52653" spans="7:8" x14ac:dyDescent="0.3">
      <c r="G52653" s="4"/>
      <c r="H52653" s="6"/>
    </row>
    <row r="52654" spans="7:8" x14ac:dyDescent="0.3">
      <c r="G52654" s="4"/>
      <c r="H52654" s="6"/>
    </row>
    <row r="52655" spans="7:8" x14ac:dyDescent="0.3">
      <c r="G52655" s="4"/>
      <c r="H52655" s="6"/>
    </row>
    <row r="52656" spans="7:8" x14ac:dyDescent="0.3">
      <c r="G52656" s="4"/>
      <c r="H52656" s="6"/>
    </row>
    <row r="52657" spans="7:8" x14ac:dyDescent="0.3">
      <c r="G52657" s="4"/>
      <c r="H52657" s="6"/>
    </row>
    <row r="52658" spans="7:8" x14ac:dyDescent="0.3">
      <c r="G52658" s="4"/>
      <c r="H52658" s="6"/>
    </row>
    <row r="52659" spans="7:8" x14ac:dyDescent="0.3">
      <c r="G52659" s="4"/>
      <c r="H52659" s="6"/>
    </row>
    <row r="52660" spans="7:8" x14ac:dyDescent="0.3">
      <c r="G52660" s="4"/>
      <c r="H52660" s="6"/>
    </row>
    <row r="52661" spans="7:8" x14ac:dyDescent="0.3">
      <c r="G52661" s="4"/>
      <c r="H52661" s="6"/>
    </row>
    <row r="52662" spans="7:8" x14ac:dyDescent="0.3">
      <c r="G52662" s="4"/>
      <c r="H52662" s="6"/>
    </row>
    <row r="52663" spans="7:8" x14ac:dyDescent="0.3">
      <c r="G52663" s="4"/>
      <c r="H52663" s="6"/>
    </row>
    <row r="52664" spans="7:8" x14ac:dyDescent="0.3">
      <c r="G52664" s="4"/>
      <c r="H52664" s="6"/>
    </row>
    <row r="52665" spans="7:8" x14ac:dyDescent="0.3">
      <c r="G52665" s="4"/>
      <c r="H52665" s="6"/>
    </row>
    <row r="52666" spans="7:8" x14ac:dyDescent="0.3">
      <c r="G52666" s="4"/>
      <c r="H52666" s="6"/>
    </row>
    <row r="52667" spans="7:8" x14ac:dyDescent="0.3">
      <c r="G52667" s="4"/>
      <c r="H52667" s="6"/>
    </row>
    <row r="52668" spans="7:8" x14ac:dyDescent="0.3">
      <c r="G52668" s="4"/>
      <c r="H52668" s="6"/>
    </row>
    <row r="52669" spans="7:8" x14ac:dyDescent="0.3">
      <c r="G52669" s="4"/>
      <c r="H52669" s="6"/>
    </row>
    <row r="52670" spans="7:8" x14ac:dyDescent="0.3">
      <c r="G52670" s="4"/>
      <c r="H52670" s="6"/>
    </row>
    <row r="52671" spans="7:8" x14ac:dyDescent="0.3">
      <c r="G52671" s="4"/>
      <c r="H52671" s="6"/>
    </row>
    <row r="52672" spans="7:8" x14ac:dyDescent="0.3">
      <c r="G52672" s="4"/>
      <c r="H52672" s="6"/>
    </row>
    <row r="52673" spans="7:8" x14ac:dyDescent="0.3">
      <c r="G52673" s="4"/>
      <c r="H52673" s="6"/>
    </row>
    <row r="52674" spans="7:8" x14ac:dyDescent="0.3">
      <c r="G52674" s="4"/>
      <c r="H52674" s="6"/>
    </row>
    <row r="52675" spans="7:8" x14ac:dyDescent="0.3">
      <c r="G52675" s="4"/>
      <c r="H52675" s="6"/>
    </row>
    <row r="52676" spans="7:8" x14ac:dyDescent="0.3">
      <c r="G52676" s="4"/>
      <c r="H52676" s="6"/>
    </row>
    <row r="52677" spans="7:8" x14ac:dyDescent="0.3">
      <c r="G52677" s="4"/>
      <c r="H52677" s="6"/>
    </row>
    <row r="52678" spans="7:8" x14ac:dyDescent="0.3">
      <c r="G52678" s="4"/>
      <c r="H52678" s="6"/>
    </row>
    <row r="52679" spans="7:8" x14ac:dyDescent="0.3">
      <c r="G52679" s="4"/>
      <c r="H52679" s="6"/>
    </row>
    <row r="52680" spans="7:8" x14ac:dyDescent="0.3">
      <c r="G52680" s="4"/>
      <c r="H52680" s="6"/>
    </row>
    <row r="52681" spans="7:8" x14ac:dyDescent="0.3">
      <c r="G52681" s="4"/>
      <c r="H52681" s="6"/>
    </row>
    <row r="52682" spans="7:8" x14ac:dyDescent="0.3">
      <c r="G52682" s="4"/>
      <c r="H52682" s="6"/>
    </row>
    <row r="52683" spans="7:8" x14ac:dyDescent="0.3">
      <c r="G52683" s="4"/>
      <c r="H52683" s="6"/>
    </row>
    <row r="52684" spans="7:8" x14ac:dyDescent="0.3">
      <c r="G52684" s="4"/>
      <c r="H52684" s="6"/>
    </row>
    <row r="52685" spans="7:8" x14ac:dyDescent="0.3">
      <c r="G52685" s="4"/>
      <c r="H52685" s="6"/>
    </row>
    <row r="52686" spans="7:8" x14ac:dyDescent="0.3">
      <c r="G52686" s="4"/>
      <c r="H52686" s="6"/>
    </row>
    <row r="52687" spans="7:8" x14ac:dyDescent="0.3">
      <c r="G52687" s="4"/>
      <c r="H52687" s="6"/>
    </row>
    <row r="52688" spans="7:8" x14ac:dyDescent="0.3">
      <c r="G52688" s="4"/>
      <c r="H52688" s="6"/>
    </row>
    <row r="52689" spans="7:8" x14ac:dyDescent="0.3">
      <c r="G52689" s="4"/>
      <c r="H52689" s="6"/>
    </row>
    <row r="52690" spans="7:8" x14ac:dyDescent="0.3">
      <c r="G52690" s="4"/>
      <c r="H52690" s="6"/>
    </row>
    <row r="52691" spans="7:8" x14ac:dyDescent="0.3">
      <c r="G52691" s="4"/>
      <c r="H52691" s="6"/>
    </row>
    <row r="52692" spans="7:8" x14ac:dyDescent="0.3">
      <c r="G52692" s="4"/>
      <c r="H52692" s="6"/>
    </row>
    <row r="52693" spans="7:8" x14ac:dyDescent="0.3">
      <c r="G52693" s="4"/>
      <c r="H52693" s="6"/>
    </row>
    <row r="52694" spans="7:8" x14ac:dyDescent="0.3">
      <c r="G52694" s="4"/>
      <c r="H52694" s="6"/>
    </row>
    <row r="52695" spans="7:8" x14ac:dyDescent="0.3">
      <c r="G52695" s="4"/>
      <c r="H52695" s="6"/>
    </row>
    <row r="52696" spans="7:8" x14ac:dyDescent="0.3">
      <c r="G52696" s="4"/>
      <c r="H52696" s="6"/>
    </row>
    <row r="52697" spans="7:8" x14ac:dyDescent="0.3">
      <c r="G52697" s="4"/>
      <c r="H52697" s="6"/>
    </row>
    <row r="52698" spans="7:8" x14ac:dyDescent="0.3">
      <c r="G52698" s="4"/>
      <c r="H52698" s="6"/>
    </row>
    <row r="52699" spans="7:8" x14ac:dyDescent="0.3">
      <c r="G52699" s="4"/>
      <c r="H52699" s="6"/>
    </row>
    <row r="52700" spans="7:8" x14ac:dyDescent="0.3">
      <c r="G52700" s="4"/>
      <c r="H52700" s="6"/>
    </row>
    <row r="52701" spans="7:8" x14ac:dyDescent="0.3">
      <c r="G52701" s="4"/>
      <c r="H52701" s="6"/>
    </row>
    <row r="52702" spans="7:8" x14ac:dyDescent="0.3">
      <c r="G52702" s="4"/>
      <c r="H52702" s="6"/>
    </row>
    <row r="52703" spans="7:8" x14ac:dyDescent="0.3">
      <c r="G52703" s="4"/>
      <c r="H52703" s="6"/>
    </row>
    <row r="52704" spans="7:8" x14ac:dyDescent="0.3">
      <c r="G52704" s="4"/>
      <c r="H52704" s="6"/>
    </row>
    <row r="52705" spans="7:8" x14ac:dyDescent="0.3">
      <c r="G52705" s="4"/>
      <c r="H52705" s="6"/>
    </row>
    <row r="52706" spans="7:8" x14ac:dyDescent="0.3">
      <c r="G52706" s="4"/>
      <c r="H52706" s="6"/>
    </row>
    <row r="52707" spans="7:8" x14ac:dyDescent="0.3">
      <c r="G52707" s="4"/>
      <c r="H52707" s="6"/>
    </row>
    <row r="52708" spans="7:8" x14ac:dyDescent="0.3">
      <c r="G52708" s="4"/>
      <c r="H52708" s="6"/>
    </row>
    <row r="52709" spans="7:8" x14ac:dyDescent="0.3">
      <c r="G52709" s="4"/>
      <c r="H52709" s="6"/>
    </row>
    <row r="52710" spans="7:8" x14ac:dyDescent="0.3">
      <c r="G52710" s="4"/>
      <c r="H52710" s="6"/>
    </row>
    <row r="52711" spans="7:8" x14ac:dyDescent="0.3">
      <c r="G52711" s="4"/>
      <c r="H52711" s="6"/>
    </row>
    <row r="52712" spans="7:8" x14ac:dyDescent="0.3">
      <c r="G52712" s="4"/>
      <c r="H52712" s="6"/>
    </row>
    <row r="52713" spans="7:8" x14ac:dyDescent="0.3">
      <c r="G52713" s="4"/>
      <c r="H52713" s="6"/>
    </row>
    <row r="52714" spans="7:8" x14ac:dyDescent="0.3">
      <c r="G52714" s="4"/>
      <c r="H52714" s="6"/>
    </row>
    <row r="52715" spans="7:8" x14ac:dyDescent="0.3">
      <c r="G52715" s="4"/>
      <c r="H52715" s="6"/>
    </row>
    <row r="52716" spans="7:8" x14ac:dyDescent="0.3">
      <c r="G52716" s="4"/>
      <c r="H52716" s="6"/>
    </row>
    <row r="52717" spans="7:8" x14ac:dyDescent="0.3">
      <c r="G52717" s="4"/>
      <c r="H52717" s="6"/>
    </row>
    <row r="52718" spans="7:8" x14ac:dyDescent="0.3">
      <c r="G52718" s="4"/>
      <c r="H52718" s="6"/>
    </row>
    <row r="52719" spans="7:8" x14ac:dyDescent="0.3">
      <c r="G52719" s="4"/>
      <c r="H52719" s="6"/>
    </row>
    <row r="52720" spans="7:8" x14ac:dyDescent="0.3">
      <c r="G52720" s="4"/>
      <c r="H52720" s="6"/>
    </row>
    <row r="52721" spans="7:8" x14ac:dyDescent="0.3">
      <c r="G52721" s="4"/>
      <c r="H52721" s="6"/>
    </row>
    <row r="52722" spans="7:8" x14ac:dyDescent="0.3">
      <c r="G52722" s="4"/>
      <c r="H52722" s="6"/>
    </row>
    <row r="52723" spans="7:8" x14ac:dyDescent="0.3">
      <c r="G52723" s="4"/>
      <c r="H52723" s="6"/>
    </row>
    <row r="52724" spans="7:8" x14ac:dyDescent="0.3">
      <c r="G52724" s="4"/>
      <c r="H52724" s="6"/>
    </row>
    <row r="52725" spans="7:8" x14ac:dyDescent="0.3">
      <c r="G52725" s="4"/>
      <c r="H52725" s="6"/>
    </row>
    <row r="52726" spans="7:8" x14ac:dyDescent="0.3">
      <c r="G52726" s="4"/>
      <c r="H52726" s="6"/>
    </row>
    <row r="52727" spans="7:8" x14ac:dyDescent="0.3">
      <c r="G52727" s="4"/>
      <c r="H52727" s="6"/>
    </row>
    <row r="52728" spans="7:8" x14ac:dyDescent="0.3">
      <c r="G52728" s="4"/>
      <c r="H52728" s="6"/>
    </row>
    <row r="52729" spans="7:8" x14ac:dyDescent="0.3">
      <c r="G52729" s="4"/>
      <c r="H52729" s="6"/>
    </row>
    <row r="52730" spans="7:8" x14ac:dyDescent="0.3">
      <c r="G52730" s="4"/>
      <c r="H52730" s="6"/>
    </row>
    <row r="52731" spans="7:8" x14ac:dyDescent="0.3">
      <c r="G52731" s="4"/>
      <c r="H52731" s="6"/>
    </row>
    <row r="52732" spans="7:8" x14ac:dyDescent="0.3">
      <c r="G52732" s="4"/>
      <c r="H52732" s="6"/>
    </row>
    <row r="52733" spans="7:8" x14ac:dyDescent="0.3">
      <c r="G52733" s="4"/>
      <c r="H52733" s="6"/>
    </row>
    <row r="52734" spans="7:8" x14ac:dyDescent="0.3">
      <c r="G52734" s="4"/>
      <c r="H52734" s="6"/>
    </row>
    <row r="52735" spans="7:8" x14ac:dyDescent="0.3">
      <c r="G52735" s="4"/>
      <c r="H52735" s="6"/>
    </row>
    <row r="52736" spans="7:8" x14ac:dyDescent="0.3">
      <c r="G52736" s="4"/>
      <c r="H52736" s="6"/>
    </row>
    <row r="52737" spans="7:8" x14ac:dyDescent="0.3">
      <c r="G52737" s="4"/>
      <c r="H52737" s="6"/>
    </row>
    <row r="52738" spans="7:8" x14ac:dyDescent="0.3">
      <c r="G52738" s="4"/>
      <c r="H52738" s="6"/>
    </row>
    <row r="52739" spans="7:8" x14ac:dyDescent="0.3">
      <c r="G52739" s="4"/>
      <c r="H52739" s="6"/>
    </row>
    <row r="52740" spans="7:8" x14ac:dyDescent="0.3">
      <c r="G52740" s="4"/>
      <c r="H52740" s="6"/>
    </row>
    <row r="52741" spans="7:8" x14ac:dyDescent="0.3">
      <c r="G52741" s="4"/>
      <c r="H52741" s="6"/>
    </row>
    <row r="52742" spans="7:8" x14ac:dyDescent="0.3">
      <c r="G52742" s="4"/>
      <c r="H52742" s="6"/>
    </row>
    <row r="52743" spans="7:8" x14ac:dyDescent="0.3">
      <c r="G52743" s="4"/>
      <c r="H52743" s="6"/>
    </row>
    <row r="52744" spans="7:8" x14ac:dyDescent="0.3">
      <c r="G52744" s="4"/>
      <c r="H52744" s="6"/>
    </row>
    <row r="52745" spans="7:8" x14ac:dyDescent="0.3">
      <c r="G52745" s="4"/>
      <c r="H52745" s="6"/>
    </row>
    <row r="52746" spans="7:8" x14ac:dyDescent="0.3">
      <c r="G52746" s="4"/>
      <c r="H52746" s="6"/>
    </row>
    <row r="52747" spans="7:8" x14ac:dyDescent="0.3">
      <c r="G52747" s="4"/>
      <c r="H52747" s="6"/>
    </row>
    <row r="52748" spans="7:8" x14ac:dyDescent="0.3">
      <c r="G52748" s="4"/>
      <c r="H52748" s="6"/>
    </row>
    <row r="52749" spans="7:8" x14ac:dyDescent="0.3">
      <c r="G52749" s="4"/>
      <c r="H52749" s="6"/>
    </row>
    <row r="52750" spans="7:8" x14ac:dyDescent="0.3">
      <c r="G52750" s="4"/>
      <c r="H52750" s="6"/>
    </row>
    <row r="52751" spans="7:8" x14ac:dyDescent="0.3">
      <c r="G52751" s="4"/>
      <c r="H52751" s="6"/>
    </row>
    <row r="52752" spans="7:8" x14ac:dyDescent="0.3">
      <c r="G52752" s="4"/>
      <c r="H52752" s="6"/>
    </row>
    <row r="52753" spans="7:8" x14ac:dyDescent="0.3">
      <c r="G52753" s="4"/>
      <c r="H52753" s="6"/>
    </row>
    <row r="52754" spans="7:8" x14ac:dyDescent="0.3">
      <c r="G52754" s="4"/>
      <c r="H52754" s="6"/>
    </row>
    <row r="52755" spans="7:8" x14ac:dyDescent="0.3">
      <c r="G52755" s="4"/>
      <c r="H52755" s="6"/>
    </row>
    <row r="52756" spans="7:8" x14ac:dyDescent="0.3">
      <c r="G52756" s="4"/>
      <c r="H52756" s="6"/>
    </row>
    <row r="52757" spans="7:8" x14ac:dyDescent="0.3">
      <c r="G52757" s="4"/>
      <c r="H52757" s="6"/>
    </row>
    <row r="52758" spans="7:8" x14ac:dyDescent="0.3">
      <c r="G52758" s="4"/>
      <c r="H52758" s="6"/>
    </row>
    <row r="52759" spans="7:8" x14ac:dyDescent="0.3">
      <c r="G52759" s="4"/>
      <c r="H52759" s="6"/>
    </row>
    <row r="52760" spans="7:8" x14ac:dyDescent="0.3">
      <c r="G52760" s="4"/>
      <c r="H52760" s="6"/>
    </row>
    <row r="52761" spans="7:8" x14ac:dyDescent="0.3">
      <c r="G52761" s="4"/>
      <c r="H52761" s="6"/>
    </row>
    <row r="52762" spans="7:8" x14ac:dyDescent="0.3">
      <c r="G52762" s="4"/>
      <c r="H52762" s="6"/>
    </row>
    <row r="52763" spans="7:8" x14ac:dyDescent="0.3">
      <c r="G52763" s="4"/>
      <c r="H52763" s="6"/>
    </row>
    <row r="52764" spans="7:8" x14ac:dyDescent="0.3">
      <c r="G52764" s="4"/>
      <c r="H52764" s="6"/>
    </row>
    <row r="52765" spans="7:8" x14ac:dyDescent="0.3">
      <c r="G52765" s="4"/>
      <c r="H52765" s="6"/>
    </row>
    <row r="52766" spans="7:8" x14ac:dyDescent="0.3">
      <c r="G52766" s="4"/>
      <c r="H52766" s="6"/>
    </row>
    <row r="52767" spans="7:8" x14ac:dyDescent="0.3">
      <c r="G52767" s="4"/>
      <c r="H52767" s="6"/>
    </row>
    <row r="52768" spans="7:8" x14ac:dyDescent="0.3">
      <c r="G52768" s="4"/>
      <c r="H52768" s="6"/>
    </row>
    <row r="52769" spans="7:8" x14ac:dyDescent="0.3">
      <c r="G52769" s="4"/>
      <c r="H52769" s="6"/>
    </row>
    <row r="52770" spans="7:8" x14ac:dyDescent="0.3">
      <c r="G52770" s="4"/>
      <c r="H52770" s="6"/>
    </row>
    <row r="52771" spans="7:8" x14ac:dyDescent="0.3">
      <c r="G52771" s="4"/>
      <c r="H52771" s="6"/>
    </row>
    <row r="52772" spans="7:8" x14ac:dyDescent="0.3">
      <c r="G52772" s="4"/>
      <c r="H52772" s="6"/>
    </row>
    <row r="52773" spans="7:8" x14ac:dyDescent="0.3">
      <c r="G52773" s="4"/>
      <c r="H52773" s="6"/>
    </row>
    <row r="52774" spans="7:8" x14ac:dyDescent="0.3">
      <c r="G52774" s="4"/>
      <c r="H52774" s="6"/>
    </row>
    <row r="52775" spans="7:8" x14ac:dyDescent="0.3">
      <c r="G52775" s="4"/>
      <c r="H52775" s="6"/>
    </row>
    <row r="52776" spans="7:8" x14ac:dyDescent="0.3">
      <c r="G52776" s="4"/>
      <c r="H52776" s="6"/>
    </row>
    <row r="52777" spans="7:8" x14ac:dyDescent="0.3">
      <c r="G52777" s="4"/>
      <c r="H52777" s="6"/>
    </row>
    <row r="52778" spans="7:8" x14ac:dyDescent="0.3">
      <c r="G52778" s="4"/>
      <c r="H52778" s="6"/>
    </row>
    <row r="52779" spans="7:8" x14ac:dyDescent="0.3">
      <c r="G52779" s="4"/>
      <c r="H52779" s="6"/>
    </row>
    <row r="52780" spans="7:8" x14ac:dyDescent="0.3">
      <c r="G52780" s="4"/>
      <c r="H52780" s="6"/>
    </row>
    <row r="52781" spans="7:8" x14ac:dyDescent="0.3">
      <c r="G52781" s="4"/>
      <c r="H52781" s="6"/>
    </row>
    <row r="52782" spans="7:8" x14ac:dyDescent="0.3">
      <c r="G52782" s="4"/>
      <c r="H52782" s="6"/>
    </row>
    <row r="52783" spans="7:8" x14ac:dyDescent="0.3">
      <c r="G52783" s="4"/>
      <c r="H52783" s="6"/>
    </row>
    <row r="52784" spans="7:8" x14ac:dyDescent="0.3">
      <c r="G52784" s="4"/>
      <c r="H52784" s="6"/>
    </row>
    <row r="52785" spans="7:8" x14ac:dyDescent="0.3">
      <c r="G52785" s="4"/>
      <c r="H52785" s="6"/>
    </row>
    <row r="52786" spans="7:8" x14ac:dyDescent="0.3">
      <c r="G52786" s="4"/>
      <c r="H52786" s="6"/>
    </row>
    <row r="52787" spans="7:8" x14ac:dyDescent="0.3">
      <c r="G52787" s="4"/>
      <c r="H52787" s="6"/>
    </row>
    <row r="52788" spans="7:8" x14ac:dyDescent="0.3">
      <c r="G52788" s="4"/>
      <c r="H52788" s="6"/>
    </row>
    <row r="52789" spans="7:8" x14ac:dyDescent="0.3">
      <c r="G52789" s="4"/>
      <c r="H52789" s="6"/>
    </row>
    <row r="52790" spans="7:8" x14ac:dyDescent="0.3">
      <c r="G52790" s="4"/>
      <c r="H52790" s="6"/>
    </row>
    <row r="52791" spans="7:8" x14ac:dyDescent="0.3">
      <c r="G52791" s="4"/>
      <c r="H52791" s="6"/>
    </row>
    <row r="52792" spans="7:8" x14ac:dyDescent="0.3">
      <c r="G52792" s="4"/>
      <c r="H52792" s="6"/>
    </row>
    <row r="52793" spans="7:8" x14ac:dyDescent="0.3">
      <c r="G52793" s="4"/>
      <c r="H52793" s="6"/>
    </row>
    <row r="52794" spans="7:8" x14ac:dyDescent="0.3">
      <c r="G52794" s="4"/>
      <c r="H52794" s="6"/>
    </row>
    <row r="52795" spans="7:8" x14ac:dyDescent="0.3">
      <c r="G52795" s="4"/>
      <c r="H52795" s="6"/>
    </row>
    <row r="52796" spans="7:8" x14ac:dyDescent="0.3">
      <c r="G52796" s="4"/>
      <c r="H52796" s="6"/>
    </row>
    <row r="52797" spans="7:8" x14ac:dyDescent="0.3">
      <c r="G52797" s="4"/>
      <c r="H52797" s="6"/>
    </row>
    <row r="52798" spans="7:8" x14ac:dyDescent="0.3">
      <c r="G52798" s="4"/>
      <c r="H52798" s="6"/>
    </row>
    <row r="52799" spans="7:8" x14ac:dyDescent="0.3">
      <c r="G52799" s="4"/>
      <c r="H52799" s="6"/>
    </row>
    <row r="52800" spans="7:8" x14ac:dyDescent="0.3">
      <c r="G52800" s="4"/>
      <c r="H52800" s="6"/>
    </row>
    <row r="52801" spans="7:8" x14ac:dyDescent="0.3">
      <c r="G52801" s="4"/>
      <c r="H52801" s="6"/>
    </row>
    <row r="52802" spans="7:8" x14ac:dyDescent="0.3">
      <c r="G52802" s="4"/>
      <c r="H52802" s="6"/>
    </row>
    <row r="52803" spans="7:8" x14ac:dyDescent="0.3">
      <c r="G52803" s="4"/>
      <c r="H52803" s="6"/>
    </row>
    <row r="52804" spans="7:8" x14ac:dyDescent="0.3">
      <c r="G52804" s="4"/>
      <c r="H52804" s="6"/>
    </row>
    <row r="52805" spans="7:8" x14ac:dyDescent="0.3">
      <c r="G52805" s="4"/>
      <c r="H52805" s="6"/>
    </row>
    <row r="52806" spans="7:8" x14ac:dyDescent="0.3">
      <c r="G52806" s="4"/>
      <c r="H52806" s="6"/>
    </row>
    <row r="52807" spans="7:8" x14ac:dyDescent="0.3">
      <c r="G52807" s="4"/>
      <c r="H52807" s="6"/>
    </row>
    <row r="52808" spans="7:8" x14ac:dyDescent="0.3">
      <c r="G52808" s="4"/>
      <c r="H52808" s="6"/>
    </row>
    <row r="52809" spans="7:8" x14ac:dyDescent="0.3">
      <c r="G52809" s="4"/>
      <c r="H52809" s="6"/>
    </row>
    <row r="52810" spans="7:8" x14ac:dyDescent="0.3">
      <c r="G52810" s="4"/>
      <c r="H52810" s="6"/>
    </row>
    <row r="52811" spans="7:8" x14ac:dyDescent="0.3">
      <c r="G52811" s="4"/>
      <c r="H52811" s="6"/>
    </row>
    <row r="52812" spans="7:8" x14ac:dyDescent="0.3">
      <c r="G52812" s="4"/>
      <c r="H52812" s="6"/>
    </row>
    <row r="52813" spans="7:8" x14ac:dyDescent="0.3">
      <c r="G52813" s="4"/>
      <c r="H52813" s="6"/>
    </row>
    <row r="52814" spans="7:8" x14ac:dyDescent="0.3">
      <c r="G52814" s="4"/>
      <c r="H52814" s="6"/>
    </row>
    <row r="52815" spans="7:8" x14ac:dyDescent="0.3">
      <c r="G52815" s="4"/>
      <c r="H52815" s="6"/>
    </row>
    <row r="52816" spans="7:8" x14ac:dyDescent="0.3">
      <c r="G52816" s="4"/>
      <c r="H52816" s="6"/>
    </row>
    <row r="52817" spans="7:8" x14ac:dyDescent="0.3">
      <c r="G52817" s="4"/>
      <c r="H52817" s="6"/>
    </row>
    <row r="52818" spans="7:8" x14ac:dyDescent="0.3">
      <c r="G52818" s="4"/>
      <c r="H52818" s="6"/>
    </row>
    <row r="52819" spans="7:8" x14ac:dyDescent="0.3">
      <c r="G52819" s="4"/>
      <c r="H52819" s="6"/>
    </row>
    <row r="52820" spans="7:8" x14ac:dyDescent="0.3">
      <c r="G52820" s="4"/>
      <c r="H52820" s="6"/>
    </row>
    <row r="52821" spans="7:8" x14ac:dyDescent="0.3">
      <c r="G52821" s="4"/>
      <c r="H52821" s="6"/>
    </row>
    <row r="52822" spans="7:8" x14ac:dyDescent="0.3">
      <c r="G52822" s="4"/>
      <c r="H52822" s="6"/>
    </row>
    <row r="52823" spans="7:8" x14ac:dyDescent="0.3">
      <c r="G52823" s="4"/>
      <c r="H52823" s="6"/>
    </row>
    <row r="52824" spans="7:8" x14ac:dyDescent="0.3">
      <c r="G52824" s="4"/>
      <c r="H52824" s="6"/>
    </row>
    <row r="52825" spans="7:8" x14ac:dyDescent="0.3">
      <c r="G52825" s="4"/>
      <c r="H52825" s="6"/>
    </row>
    <row r="52826" spans="7:8" x14ac:dyDescent="0.3">
      <c r="G52826" s="4"/>
      <c r="H52826" s="6"/>
    </row>
    <row r="52827" spans="7:8" x14ac:dyDescent="0.3">
      <c r="G52827" s="4"/>
      <c r="H52827" s="6"/>
    </row>
    <row r="52828" spans="7:8" x14ac:dyDescent="0.3">
      <c r="G52828" s="4"/>
      <c r="H52828" s="6"/>
    </row>
    <row r="52829" spans="7:8" x14ac:dyDescent="0.3">
      <c r="G52829" s="4"/>
      <c r="H52829" s="6"/>
    </row>
    <row r="52830" spans="7:8" x14ac:dyDescent="0.3">
      <c r="G52830" s="4"/>
      <c r="H52830" s="6"/>
    </row>
    <row r="52831" spans="7:8" x14ac:dyDescent="0.3">
      <c r="G52831" s="4"/>
      <c r="H52831" s="6"/>
    </row>
    <row r="52832" spans="7:8" x14ac:dyDescent="0.3">
      <c r="G52832" s="4"/>
      <c r="H52832" s="6"/>
    </row>
    <row r="52833" spans="7:8" x14ac:dyDescent="0.3">
      <c r="G52833" s="4"/>
      <c r="H52833" s="6"/>
    </row>
    <row r="52834" spans="7:8" x14ac:dyDescent="0.3">
      <c r="G52834" s="4"/>
      <c r="H52834" s="6"/>
    </row>
    <row r="52835" spans="7:8" x14ac:dyDescent="0.3">
      <c r="G52835" s="4"/>
      <c r="H52835" s="6"/>
    </row>
    <row r="52836" spans="7:8" x14ac:dyDescent="0.3">
      <c r="G52836" s="4"/>
      <c r="H52836" s="6"/>
    </row>
    <row r="52837" spans="7:8" x14ac:dyDescent="0.3">
      <c r="G52837" s="4"/>
      <c r="H52837" s="6"/>
    </row>
    <row r="52838" spans="7:8" x14ac:dyDescent="0.3">
      <c r="G52838" s="4"/>
      <c r="H52838" s="6"/>
    </row>
    <row r="52839" spans="7:8" x14ac:dyDescent="0.3">
      <c r="G52839" s="4"/>
      <c r="H52839" s="6"/>
    </row>
    <row r="52840" spans="7:8" x14ac:dyDescent="0.3">
      <c r="G52840" s="4"/>
      <c r="H52840" s="6"/>
    </row>
    <row r="52841" spans="7:8" x14ac:dyDescent="0.3">
      <c r="G52841" s="4"/>
      <c r="H52841" s="6"/>
    </row>
    <row r="52842" spans="7:8" x14ac:dyDescent="0.3">
      <c r="G52842" s="4"/>
      <c r="H52842" s="6"/>
    </row>
    <row r="52843" spans="7:8" x14ac:dyDescent="0.3">
      <c r="G52843" s="4"/>
      <c r="H52843" s="6"/>
    </row>
    <row r="52844" spans="7:8" x14ac:dyDescent="0.3">
      <c r="G52844" s="4"/>
      <c r="H52844" s="6"/>
    </row>
    <row r="52845" spans="7:8" x14ac:dyDescent="0.3">
      <c r="G52845" s="4"/>
      <c r="H52845" s="6"/>
    </row>
    <row r="52846" spans="7:8" x14ac:dyDescent="0.3">
      <c r="G52846" s="4"/>
      <c r="H52846" s="6"/>
    </row>
    <row r="52847" spans="7:8" x14ac:dyDescent="0.3">
      <c r="G52847" s="4"/>
      <c r="H52847" s="6"/>
    </row>
    <row r="52848" spans="7:8" x14ac:dyDescent="0.3">
      <c r="G52848" s="4"/>
      <c r="H52848" s="6"/>
    </row>
    <row r="52849" spans="7:8" x14ac:dyDescent="0.3">
      <c r="G52849" s="4"/>
      <c r="H52849" s="6"/>
    </row>
    <row r="52850" spans="7:8" x14ac:dyDescent="0.3">
      <c r="G52850" s="4"/>
      <c r="H52850" s="6"/>
    </row>
    <row r="52851" spans="7:8" x14ac:dyDescent="0.3">
      <c r="G52851" s="4"/>
      <c r="H52851" s="6"/>
    </row>
    <row r="52852" spans="7:8" x14ac:dyDescent="0.3">
      <c r="G52852" s="4"/>
      <c r="H52852" s="6"/>
    </row>
    <row r="52853" spans="7:8" x14ac:dyDescent="0.3">
      <c r="G52853" s="4"/>
      <c r="H52853" s="6"/>
    </row>
    <row r="52854" spans="7:8" x14ac:dyDescent="0.3">
      <c r="G52854" s="4"/>
      <c r="H52854" s="6"/>
    </row>
    <row r="52855" spans="7:8" x14ac:dyDescent="0.3">
      <c r="G52855" s="4"/>
      <c r="H52855" s="6"/>
    </row>
    <row r="52856" spans="7:8" x14ac:dyDescent="0.3">
      <c r="G52856" s="4"/>
      <c r="H52856" s="6"/>
    </row>
    <row r="52857" spans="7:8" x14ac:dyDescent="0.3">
      <c r="G52857" s="4"/>
      <c r="H52857" s="6"/>
    </row>
    <row r="52858" spans="7:8" x14ac:dyDescent="0.3">
      <c r="G52858" s="4"/>
      <c r="H52858" s="6"/>
    </row>
    <row r="52859" spans="7:8" x14ac:dyDescent="0.3">
      <c r="G52859" s="4"/>
      <c r="H52859" s="6"/>
    </row>
    <row r="52860" spans="7:8" x14ac:dyDescent="0.3">
      <c r="G52860" s="4"/>
      <c r="H52860" s="6"/>
    </row>
    <row r="52861" spans="7:8" x14ac:dyDescent="0.3">
      <c r="G52861" s="4"/>
      <c r="H52861" s="6"/>
    </row>
    <row r="52862" spans="7:8" x14ac:dyDescent="0.3">
      <c r="G52862" s="4"/>
      <c r="H52862" s="6"/>
    </row>
    <row r="52863" spans="7:8" x14ac:dyDescent="0.3">
      <c r="G52863" s="4"/>
      <c r="H52863" s="6"/>
    </row>
    <row r="52864" spans="7:8" x14ac:dyDescent="0.3">
      <c r="G52864" s="4"/>
      <c r="H52864" s="6"/>
    </row>
    <row r="52865" spans="7:8" x14ac:dyDescent="0.3">
      <c r="G52865" s="4"/>
      <c r="H52865" s="6"/>
    </row>
    <row r="52866" spans="7:8" x14ac:dyDescent="0.3">
      <c r="G52866" s="4"/>
      <c r="H52866" s="6"/>
    </row>
    <row r="52867" spans="7:8" x14ac:dyDescent="0.3">
      <c r="G52867" s="4"/>
      <c r="H52867" s="6"/>
    </row>
    <row r="52868" spans="7:8" x14ac:dyDescent="0.3">
      <c r="G52868" s="4"/>
      <c r="H52868" s="6"/>
    </row>
    <row r="52869" spans="7:8" x14ac:dyDescent="0.3">
      <c r="G52869" s="4"/>
      <c r="H52869" s="6"/>
    </row>
    <row r="52870" spans="7:8" x14ac:dyDescent="0.3">
      <c r="G52870" s="4"/>
      <c r="H52870" s="6"/>
    </row>
    <row r="52871" spans="7:8" x14ac:dyDescent="0.3">
      <c r="G52871" s="4"/>
      <c r="H52871" s="6"/>
    </row>
    <row r="52872" spans="7:8" x14ac:dyDescent="0.3">
      <c r="G52872" s="4"/>
      <c r="H52872" s="6"/>
    </row>
    <row r="52873" spans="7:8" x14ac:dyDescent="0.3">
      <c r="G52873" s="4"/>
      <c r="H52873" s="6"/>
    </row>
    <row r="52874" spans="7:8" x14ac:dyDescent="0.3">
      <c r="G52874" s="4"/>
      <c r="H52874" s="6"/>
    </row>
    <row r="52875" spans="7:8" x14ac:dyDescent="0.3">
      <c r="G52875" s="4"/>
      <c r="H52875" s="6"/>
    </row>
    <row r="52876" spans="7:8" x14ac:dyDescent="0.3">
      <c r="G52876" s="4"/>
      <c r="H52876" s="6"/>
    </row>
    <row r="52877" spans="7:8" x14ac:dyDescent="0.3">
      <c r="G52877" s="4"/>
      <c r="H52877" s="6"/>
    </row>
    <row r="52878" spans="7:8" x14ac:dyDescent="0.3">
      <c r="G52878" s="4"/>
      <c r="H52878" s="6"/>
    </row>
    <row r="52879" spans="7:8" x14ac:dyDescent="0.3">
      <c r="G52879" s="4"/>
      <c r="H52879" s="6"/>
    </row>
    <row r="52880" spans="7:8" x14ac:dyDescent="0.3">
      <c r="G52880" s="4"/>
      <c r="H52880" s="6"/>
    </row>
    <row r="52881" spans="7:8" x14ac:dyDescent="0.3">
      <c r="G52881" s="4"/>
      <c r="H52881" s="6"/>
    </row>
    <row r="52882" spans="7:8" x14ac:dyDescent="0.3">
      <c r="G52882" s="4"/>
      <c r="H52882" s="6"/>
    </row>
    <row r="52883" spans="7:8" x14ac:dyDescent="0.3">
      <c r="G52883" s="4"/>
      <c r="H52883" s="6"/>
    </row>
    <row r="52884" spans="7:8" x14ac:dyDescent="0.3">
      <c r="G52884" s="4"/>
      <c r="H52884" s="6"/>
    </row>
    <row r="52885" spans="7:8" x14ac:dyDescent="0.3">
      <c r="G52885" s="4"/>
      <c r="H52885" s="6"/>
    </row>
    <row r="52886" spans="7:8" x14ac:dyDescent="0.3">
      <c r="G52886" s="4"/>
      <c r="H52886" s="6"/>
    </row>
    <row r="52887" spans="7:8" x14ac:dyDescent="0.3">
      <c r="G52887" s="4"/>
      <c r="H52887" s="6"/>
    </row>
    <row r="52888" spans="7:8" x14ac:dyDescent="0.3">
      <c r="G52888" s="4"/>
      <c r="H52888" s="6"/>
    </row>
    <row r="52889" spans="7:8" x14ac:dyDescent="0.3">
      <c r="G52889" s="4"/>
      <c r="H52889" s="6"/>
    </row>
    <row r="52890" spans="7:8" x14ac:dyDescent="0.3">
      <c r="G52890" s="4"/>
      <c r="H52890" s="6"/>
    </row>
    <row r="52891" spans="7:8" x14ac:dyDescent="0.3">
      <c r="G52891" s="4"/>
      <c r="H52891" s="6"/>
    </row>
    <row r="52892" spans="7:8" x14ac:dyDescent="0.3">
      <c r="G52892" s="4"/>
      <c r="H52892" s="6"/>
    </row>
    <row r="52893" spans="7:8" x14ac:dyDescent="0.3">
      <c r="G52893" s="4"/>
      <c r="H52893" s="6"/>
    </row>
    <row r="52894" spans="7:8" x14ac:dyDescent="0.3">
      <c r="G52894" s="4"/>
      <c r="H52894" s="6"/>
    </row>
    <row r="52895" spans="7:8" x14ac:dyDescent="0.3">
      <c r="G52895" s="4"/>
      <c r="H52895" s="6"/>
    </row>
    <row r="52896" spans="7:8" x14ac:dyDescent="0.3">
      <c r="G52896" s="4"/>
      <c r="H52896" s="6"/>
    </row>
    <row r="52897" spans="7:8" x14ac:dyDescent="0.3">
      <c r="G52897" s="4"/>
      <c r="H52897" s="6"/>
    </row>
    <row r="52898" spans="7:8" x14ac:dyDescent="0.3">
      <c r="G52898" s="4"/>
      <c r="H52898" s="6"/>
    </row>
    <row r="52899" spans="7:8" x14ac:dyDescent="0.3">
      <c r="G52899" s="4"/>
      <c r="H52899" s="6"/>
    </row>
    <row r="52900" spans="7:8" x14ac:dyDescent="0.3">
      <c r="G52900" s="4"/>
      <c r="H52900" s="6"/>
    </row>
    <row r="52901" spans="7:8" x14ac:dyDescent="0.3">
      <c r="G52901" s="4"/>
      <c r="H52901" s="6"/>
    </row>
    <row r="52902" spans="7:8" x14ac:dyDescent="0.3">
      <c r="G52902" s="4"/>
      <c r="H52902" s="6"/>
    </row>
    <row r="52903" spans="7:8" x14ac:dyDescent="0.3">
      <c r="G52903" s="4"/>
      <c r="H52903" s="6"/>
    </row>
    <row r="52904" spans="7:8" x14ac:dyDescent="0.3">
      <c r="G52904" s="4"/>
      <c r="H52904" s="6"/>
    </row>
    <row r="52905" spans="7:8" x14ac:dyDescent="0.3">
      <c r="G52905" s="4"/>
      <c r="H52905" s="6"/>
    </row>
    <row r="52906" spans="7:8" x14ac:dyDescent="0.3">
      <c r="G52906" s="4"/>
      <c r="H52906" s="6"/>
    </row>
    <row r="52907" spans="7:8" x14ac:dyDescent="0.3">
      <c r="G52907" s="4"/>
      <c r="H52907" s="6"/>
    </row>
    <row r="52908" spans="7:8" x14ac:dyDescent="0.3">
      <c r="G52908" s="4"/>
      <c r="H52908" s="6"/>
    </row>
    <row r="52909" spans="7:8" x14ac:dyDescent="0.3">
      <c r="G52909" s="4"/>
      <c r="H52909" s="6"/>
    </row>
    <row r="52910" spans="7:8" x14ac:dyDescent="0.3">
      <c r="G52910" s="4"/>
      <c r="H52910" s="6"/>
    </row>
    <row r="52911" spans="7:8" x14ac:dyDescent="0.3">
      <c r="G52911" s="4"/>
      <c r="H52911" s="6"/>
    </row>
    <row r="52912" spans="7:8" x14ac:dyDescent="0.3">
      <c r="G52912" s="4"/>
      <c r="H52912" s="6"/>
    </row>
    <row r="52913" spans="7:8" x14ac:dyDescent="0.3">
      <c r="G52913" s="4"/>
      <c r="H52913" s="6"/>
    </row>
    <row r="52914" spans="7:8" x14ac:dyDescent="0.3">
      <c r="G52914" s="4"/>
      <c r="H52914" s="6"/>
    </row>
    <row r="52915" spans="7:8" x14ac:dyDescent="0.3">
      <c r="G52915" s="4"/>
      <c r="H52915" s="6"/>
    </row>
    <row r="52916" spans="7:8" x14ac:dyDescent="0.3">
      <c r="G52916" s="4"/>
      <c r="H52916" s="6"/>
    </row>
    <row r="52917" spans="7:8" x14ac:dyDescent="0.3">
      <c r="G52917" s="4"/>
      <c r="H52917" s="6"/>
    </row>
    <row r="52918" spans="7:8" x14ac:dyDescent="0.3">
      <c r="G52918" s="4"/>
      <c r="H52918" s="6"/>
    </row>
    <row r="52919" spans="7:8" x14ac:dyDescent="0.3">
      <c r="G52919" s="4"/>
      <c r="H52919" s="6"/>
    </row>
    <row r="52920" spans="7:8" x14ac:dyDescent="0.3">
      <c r="G52920" s="4"/>
      <c r="H52920" s="6"/>
    </row>
    <row r="52921" spans="7:8" x14ac:dyDescent="0.3">
      <c r="G52921" s="4"/>
      <c r="H52921" s="6"/>
    </row>
    <row r="52922" spans="7:8" x14ac:dyDescent="0.3">
      <c r="G52922" s="4"/>
      <c r="H52922" s="6"/>
    </row>
    <row r="52923" spans="7:8" x14ac:dyDescent="0.3">
      <c r="G52923" s="4"/>
      <c r="H52923" s="6"/>
    </row>
    <row r="52924" spans="7:8" x14ac:dyDescent="0.3">
      <c r="G52924" s="4"/>
      <c r="H52924" s="6"/>
    </row>
    <row r="52925" spans="7:8" x14ac:dyDescent="0.3">
      <c r="G52925" s="4"/>
      <c r="H52925" s="6"/>
    </row>
    <row r="52926" spans="7:8" x14ac:dyDescent="0.3">
      <c r="G52926" s="4"/>
      <c r="H52926" s="6"/>
    </row>
    <row r="52927" spans="7:8" x14ac:dyDescent="0.3">
      <c r="G52927" s="4"/>
      <c r="H52927" s="6"/>
    </row>
    <row r="52928" spans="7:8" x14ac:dyDescent="0.3">
      <c r="G52928" s="4"/>
      <c r="H52928" s="6"/>
    </row>
    <row r="52929" spans="7:8" x14ac:dyDescent="0.3">
      <c r="G52929" s="4"/>
      <c r="H52929" s="6"/>
    </row>
    <row r="52930" spans="7:8" x14ac:dyDescent="0.3">
      <c r="G52930" s="4"/>
      <c r="H52930" s="6"/>
    </row>
    <row r="52931" spans="7:8" x14ac:dyDescent="0.3">
      <c r="G52931" s="4"/>
      <c r="H52931" s="6"/>
    </row>
    <row r="52932" spans="7:8" x14ac:dyDescent="0.3">
      <c r="G52932" s="4"/>
      <c r="H52932" s="6"/>
    </row>
    <row r="52933" spans="7:8" x14ac:dyDescent="0.3">
      <c r="G52933" s="4"/>
      <c r="H52933" s="6"/>
    </row>
    <row r="52934" spans="7:8" x14ac:dyDescent="0.3">
      <c r="G52934" s="4"/>
      <c r="H52934" s="6"/>
    </row>
    <row r="52935" spans="7:8" x14ac:dyDescent="0.3">
      <c r="G52935" s="4"/>
      <c r="H52935" s="6"/>
    </row>
    <row r="52936" spans="7:8" x14ac:dyDescent="0.3">
      <c r="G52936" s="4"/>
      <c r="H52936" s="6"/>
    </row>
    <row r="52937" spans="7:8" x14ac:dyDescent="0.3">
      <c r="G52937" s="4"/>
      <c r="H52937" s="6"/>
    </row>
    <row r="52938" spans="7:8" x14ac:dyDescent="0.3">
      <c r="G52938" s="4"/>
      <c r="H52938" s="6"/>
    </row>
    <row r="52939" spans="7:8" x14ac:dyDescent="0.3">
      <c r="G52939" s="4"/>
      <c r="H52939" s="6"/>
    </row>
    <row r="52940" spans="7:8" x14ac:dyDescent="0.3">
      <c r="G52940" s="4"/>
      <c r="H52940" s="6"/>
    </row>
    <row r="52941" spans="7:8" x14ac:dyDescent="0.3">
      <c r="G52941" s="4"/>
      <c r="H52941" s="6"/>
    </row>
    <row r="52942" spans="7:8" x14ac:dyDescent="0.3">
      <c r="G52942" s="4"/>
      <c r="H52942" s="6"/>
    </row>
    <row r="52943" spans="7:8" x14ac:dyDescent="0.3">
      <c r="G52943" s="4"/>
      <c r="H52943" s="6"/>
    </row>
    <row r="52944" spans="7:8" x14ac:dyDescent="0.3">
      <c r="G52944" s="4"/>
      <c r="H52944" s="6"/>
    </row>
    <row r="52945" spans="7:8" x14ac:dyDescent="0.3">
      <c r="G52945" s="4"/>
      <c r="H52945" s="6"/>
    </row>
    <row r="52946" spans="7:8" x14ac:dyDescent="0.3">
      <c r="G52946" s="4"/>
      <c r="H52946" s="6"/>
    </row>
    <row r="52947" spans="7:8" x14ac:dyDescent="0.3">
      <c r="G52947" s="4"/>
      <c r="H52947" s="6"/>
    </row>
    <row r="52948" spans="7:8" x14ac:dyDescent="0.3">
      <c r="G52948" s="4"/>
      <c r="H52948" s="6"/>
    </row>
    <row r="52949" spans="7:8" x14ac:dyDescent="0.3">
      <c r="G52949" s="4"/>
      <c r="H52949" s="6"/>
    </row>
    <row r="52950" spans="7:8" x14ac:dyDescent="0.3">
      <c r="G52950" s="4"/>
      <c r="H52950" s="6"/>
    </row>
    <row r="52951" spans="7:8" x14ac:dyDescent="0.3">
      <c r="G52951" s="4"/>
      <c r="H52951" s="6"/>
    </row>
    <row r="52952" spans="7:8" x14ac:dyDescent="0.3">
      <c r="G52952" s="4"/>
      <c r="H52952" s="6"/>
    </row>
    <row r="52953" spans="7:8" x14ac:dyDescent="0.3">
      <c r="G52953" s="4"/>
      <c r="H52953" s="6"/>
    </row>
    <row r="52954" spans="7:8" x14ac:dyDescent="0.3">
      <c r="G52954" s="4"/>
      <c r="H52954" s="6"/>
    </row>
    <row r="52955" spans="7:8" x14ac:dyDescent="0.3">
      <c r="G52955" s="4"/>
      <c r="H52955" s="6"/>
    </row>
    <row r="52956" spans="7:8" x14ac:dyDescent="0.3">
      <c r="G52956" s="4"/>
      <c r="H52956" s="6"/>
    </row>
    <row r="52957" spans="7:8" x14ac:dyDescent="0.3">
      <c r="G52957" s="4"/>
      <c r="H52957" s="6"/>
    </row>
    <row r="52958" spans="7:8" x14ac:dyDescent="0.3">
      <c r="G52958" s="4"/>
      <c r="H52958" s="6"/>
    </row>
    <row r="52959" spans="7:8" x14ac:dyDescent="0.3">
      <c r="G52959" s="4"/>
      <c r="H52959" s="6"/>
    </row>
    <row r="52960" spans="7:8" x14ac:dyDescent="0.3">
      <c r="G52960" s="4"/>
      <c r="H52960" s="6"/>
    </row>
    <row r="52961" spans="7:8" x14ac:dyDescent="0.3">
      <c r="G52961" s="4"/>
      <c r="H52961" s="6"/>
    </row>
    <row r="52962" spans="7:8" x14ac:dyDescent="0.3">
      <c r="G52962" s="4"/>
      <c r="H52962" s="6"/>
    </row>
    <row r="52963" spans="7:8" x14ac:dyDescent="0.3">
      <c r="G52963" s="4"/>
      <c r="H52963" s="6"/>
    </row>
    <row r="52964" spans="7:8" x14ac:dyDescent="0.3">
      <c r="G52964" s="4"/>
      <c r="H52964" s="6"/>
    </row>
    <row r="52965" spans="7:8" x14ac:dyDescent="0.3">
      <c r="G52965" s="4"/>
      <c r="H52965" s="6"/>
    </row>
    <row r="52966" spans="7:8" x14ac:dyDescent="0.3">
      <c r="G52966" s="4"/>
      <c r="H52966" s="6"/>
    </row>
    <row r="52967" spans="7:8" x14ac:dyDescent="0.3">
      <c r="G52967" s="4"/>
      <c r="H52967" s="6"/>
    </row>
    <row r="52968" spans="7:8" x14ac:dyDescent="0.3">
      <c r="G52968" s="4"/>
      <c r="H52968" s="6"/>
    </row>
    <row r="52969" spans="7:8" x14ac:dyDescent="0.3">
      <c r="G52969" s="4"/>
      <c r="H52969" s="6"/>
    </row>
    <row r="52970" spans="7:8" x14ac:dyDescent="0.3">
      <c r="G52970" s="4"/>
      <c r="H52970" s="6"/>
    </row>
    <row r="52971" spans="7:8" x14ac:dyDescent="0.3">
      <c r="G52971" s="4"/>
      <c r="H52971" s="6"/>
    </row>
    <row r="52972" spans="7:8" x14ac:dyDescent="0.3">
      <c r="G52972" s="4"/>
      <c r="H52972" s="6"/>
    </row>
    <row r="52973" spans="7:8" x14ac:dyDescent="0.3">
      <c r="G52973" s="4"/>
      <c r="H52973" s="6"/>
    </row>
    <row r="52974" spans="7:8" x14ac:dyDescent="0.3">
      <c r="G52974" s="4"/>
      <c r="H52974" s="6"/>
    </row>
    <row r="52975" spans="7:8" x14ac:dyDescent="0.3">
      <c r="G52975" s="4"/>
      <c r="H52975" s="6"/>
    </row>
    <row r="52976" spans="7:8" x14ac:dyDescent="0.3">
      <c r="G52976" s="4"/>
      <c r="H52976" s="6"/>
    </row>
    <row r="52977" spans="7:8" x14ac:dyDescent="0.3">
      <c r="G52977" s="4"/>
      <c r="H52977" s="6"/>
    </row>
    <row r="52978" spans="7:8" x14ac:dyDescent="0.3">
      <c r="G52978" s="4"/>
      <c r="H52978" s="6"/>
    </row>
    <row r="52979" spans="7:8" x14ac:dyDescent="0.3">
      <c r="G52979" s="4"/>
      <c r="H52979" s="6"/>
    </row>
    <row r="52980" spans="7:8" x14ac:dyDescent="0.3">
      <c r="G52980" s="4"/>
      <c r="H52980" s="6"/>
    </row>
    <row r="52981" spans="7:8" x14ac:dyDescent="0.3">
      <c r="G52981" s="4"/>
      <c r="H52981" s="6"/>
    </row>
    <row r="52982" spans="7:8" x14ac:dyDescent="0.3">
      <c r="G52982" s="4"/>
      <c r="H52982" s="6"/>
    </row>
    <row r="52983" spans="7:8" x14ac:dyDescent="0.3">
      <c r="G52983" s="4"/>
      <c r="H52983" s="6"/>
    </row>
    <row r="52984" spans="7:8" x14ac:dyDescent="0.3">
      <c r="G52984" s="4"/>
      <c r="H52984" s="6"/>
    </row>
    <row r="52985" spans="7:8" x14ac:dyDescent="0.3">
      <c r="G52985" s="4"/>
      <c r="H52985" s="6"/>
    </row>
    <row r="52986" spans="7:8" x14ac:dyDescent="0.3">
      <c r="G52986" s="4"/>
      <c r="H52986" s="6"/>
    </row>
    <row r="52987" spans="7:8" x14ac:dyDescent="0.3">
      <c r="G52987" s="4"/>
      <c r="H52987" s="6"/>
    </row>
    <row r="52988" spans="7:8" x14ac:dyDescent="0.3">
      <c r="G52988" s="4"/>
      <c r="H52988" s="6"/>
    </row>
    <row r="52989" spans="7:8" x14ac:dyDescent="0.3">
      <c r="G52989" s="4"/>
      <c r="H52989" s="6"/>
    </row>
    <row r="52990" spans="7:8" x14ac:dyDescent="0.3">
      <c r="G52990" s="4"/>
      <c r="H52990" s="6"/>
    </row>
    <row r="52991" spans="7:8" x14ac:dyDescent="0.3">
      <c r="G52991" s="4"/>
      <c r="H52991" s="6"/>
    </row>
    <row r="52992" spans="7:8" x14ac:dyDescent="0.3">
      <c r="G52992" s="4"/>
      <c r="H52992" s="6"/>
    </row>
    <row r="52993" spans="7:8" x14ac:dyDescent="0.3">
      <c r="G52993" s="4"/>
      <c r="H52993" s="6"/>
    </row>
    <row r="52994" spans="7:8" x14ac:dyDescent="0.3">
      <c r="G52994" s="4"/>
      <c r="H52994" s="6"/>
    </row>
    <row r="52995" spans="7:8" x14ac:dyDescent="0.3">
      <c r="G52995" s="4"/>
      <c r="H52995" s="6"/>
    </row>
    <row r="52996" spans="7:8" x14ac:dyDescent="0.3">
      <c r="G52996" s="4"/>
      <c r="H52996" s="6"/>
    </row>
    <row r="52997" spans="7:8" x14ac:dyDescent="0.3">
      <c r="G52997" s="4"/>
      <c r="H52997" s="6"/>
    </row>
    <row r="52998" spans="7:8" x14ac:dyDescent="0.3">
      <c r="G52998" s="4"/>
      <c r="H52998" s="6"/>
    </row>
    <row r="52999" spans="7:8" x14ac:dyDescent="0.3">
      <c r="G52999" s="4"/>
      <c r="H52999" s="6"/>
    </row>
    <row r="53000" spans="7:8" x14ac:dyDescent="0.3">
      <c r="G53000" s="4"/>
      <c r="H53000" s="6"/>
    </row>
    <row r="53001" spans="7:8" x14ac:dyDescent="0.3">
      <c r="G53001" s="4"/>
      <c r="H53001" s="6"/>
    </row>
    <row r="53002" spans="7:8" x14ac:dyDescent="0.3">
      <c r="G53002" s="4"/>
      <c r="H53002" s="6"/>
    </row>
    <row r="53003" spans="7:8" x14ac:dyDescent="0.3">
      <c r="G53003" s="4"/>
      <c r="H53003" s="6"/>
    </row>
    <row r="53004" spans="7:8" x14ac:dyDescent="0.3">
      <c r="G53004" s="4"/>
      <c r="H53004" s="6"/>
    </row>
    <row r="53005" spans="7:8" x14ac:dyDescent="0.3">
      <c r="G53005" s="4"/>
      <c r="H53005" s="6"/>
    </row>
    <row r="53006" spans="7:8" x14ac:dyDescent="0.3">
      <c r="G53006" s="4"/>
      <c r="H53006" s="6"/>
    </row>
    <row r="53007" spans="7:8" x14ac:dyDescent="0.3">
      <c r="G53007" s="4"/>
      <c r="H53007" s="6"/>
    </row>
    <row r="53008" spans="7:8" x14ac:dyDescent="0.3">
      <c r="G53008" s="4"/>
      <c r="H53008" s="6"/>
    </row>
    <row r="53009" spans="7:8" x14ac:dyDescent="0.3">
      <c r="G53009" s="4"/>
      <c r="H53009" s="6"/>
    </row>
    <row r="53010" spans="7:8" x14ac:dyDescent="0.3">
      <c r="G53010" s="4"/>
      <c r="H53010" s="6"/>
    </row>
    <row r="53011" spans="7:8" x14ac:dyDescent="0.3">
      <c r="G53011" s="4"/>
      <c r="H53011" s="6"/>
    </row>
    <row r="53012" spans="7:8" x14ac:dyDescent="0.3">
      <c r="G53012" s="4"/>
      <c r="H53012" s="6"/>
    </row>
    <row r="53013" spans="7:8" x14ac:dyDescent="0.3">
      <c r="G53013" s="4"/>
      <c r="H53013" s="6"/>
    </row>
    <row r="53014" spans="7:8" x14ac:dyDescent="0.3">
      <c r="G53014" s="4"/>
      <c r="H53014" s="6"/>
    </row>
    <row r="53015" spans="7:8" x14ac:dyDescent="0.3">
      <c r="G53015" s="4"/>
      <c r="H53015" s="6"/>
    </row>
    <row r="53016" spans="7:8" x14ac:dyDescent="0.3">
      <c r="G53016" s="4"/>
      <c r="H53016" s="6"/>
    </row>
    <row r="53017" spans="7:8" x14ac:dyDescent="0.3">
      <c r="G53017" s="4"/>
      <c r="H53017" s="6"/>
    </row>
    <row r="53018" spans="7:8" x14ac:dyDescent="0.3">
      <c r="G53018" s="4"/>
      <c r="H53018" s="6"/>
    </row>
    <row r="53019" spans="7:8" x14ac:dyDescent="0.3">
      <c r="G53019" s="4"/>
      <c r="H53019" s="6"/>
    </row>
    <row r="53020" spans="7:8" x14ac:dyDescent="0.3">
      <c r="G53020" s="4"/>
      <c r="H53020" s="6"/>
    </row>
    <row r="53021" spans="7:8" x14ac:dyDescent="0.3">
      <c r="G53021" s="4"/>
      <c r="H53021" s="6"/>
    </row>
    <row r="53022" spans="7:8" x14ac:dyDescent="0.3">
      <c r="G53022" s="4"/>
      <c r="H53022" s="6"/>
    </row>
    <row r="53023" spans="7:8" x14ac:dyDescent="0.3">
      <c r="G53023" s="4"/>
      <c r="H53023" s="6"/>
    </row>
    <row r="53024" spans="7:8" x14ac:dyDescent="0.3">
      <c r="G53024" s="4"/>
      <c r="H53024" s="6"/>
    </row>
    <row r="53025" spans="7:8" x14ac:dyDescent="0.3">
      <c r="G53025" s="4"/>
      <c r="H53025" s="6"/>
    </row>
    <row r="53026" spans="7:8" x14ac:dyDescent="0.3">
      <c r="G53026" s="4"/>
      <c r="H53026" s="6"/>
    </row>
    <row r="53027" spans="7:8" x14ac:dyDescent="0.3">
      <c r="G53027" s="4"/>
      <c r="H53027" s="6"/>
    </row>
    <row r="53028" spans="7:8" x14ac:dyDescent="0.3">
      <c r="G53028" s="4"/>
      <c r="H53028" s="6"/>
    </row>
    <row r="53029" spans="7:8" x14ac:dyDescent="0.3">
      <c r="G53029" s="4"/>
      <c r="H53029" s="6"/>
    </row>
    <row r="53030" spans="7:8" x14ac:dyDescent="0.3">
      <c r="G53030" s="4"/>
      <c r="H53030" s="6"/>
    </row>
    <row r="53031" spans="7:8" x14ac:dyDescent="0.3">
      <c r="G53031" s="4"/>
      <c r="H53031" s="6"/>
    </row>
    <row r="53032" spans="7:8" x14ac:dyDescent="0.3">
      <c r="G53032" s="4"/>
      <c r="H53032" s="6"/>
    </row>
    <row r="53033" spans="7:8" x14ac:dyDescent="0.3">
      <c r="G53033" s="4"/>
      <c r="H53033" s="6"/>
    </row>
    <row r="53034" spans="7:8" x14ac:dyDescent="0.3">
      <c r="G53034" s="4"/>
      <c r="H53034" s="6"/>
    </row>
    <row r="53035" spans="7:8" x14ac:dyDescent="0.3">
      <c r="G53035" s="4"/>
      <c r="H53035" s="6"/>
    </row>
    <row r="53036" spans="7:8" x14ac:dyDescent="0.3">
      <c r="G53036" s="4"/>
      <c r="H53036" s="6"/>
    </row>
    <row r="53037" spans="7:8" x14ac:dyDescent="0.3">
      <c r="G53037" s="4"/>
      <c r="H53037" s="6"/>
    </row>
    <row r="53038" spans="7:8" x14ac:dyDescent="0.3">
      <c r="G53038" s="4"/>
      <c r="H53038" s="6"/>
    </row>
    <row r="53039" spans="7:8" x14ac:dyDescent="0.3">
      <c r="G53039" s="4"/>
      <c r="H53039" s="6"/>
    </row>
    <row r="53040" spans="7:8" x14ac:dyDescent="0.3">
      <c r="G53040" s="4"/>
      <c r="H53040" s="6"/>
    </row>
    <row r="53041" spans="7:8" x14ac:dyDescent="0.3">
      <c r="G53041" s="4"/>
      <c r="H53041" s="6"/>
    </row>
    <row r="53042" spans="7:8" x14ac:dyDescent="0.3">
      <c r="G53042" s="4"/>
      <c r="H53042" s="6"/>
    </row>
    <row r="53043" spans="7:8" x14ac:dyDescent="0.3">
      <c r="G53043" s="4"/>
      <c r="H53043" s="6"/>
    </row>
    <row r="53044" spans="7:8" x14ac:dyDescent="0.3">
      <c r="G53044" s="4"/>
      <c r="H53044" s="6"/>
    </row>
    <row r="53045" spans="7:8" x14ac:dyDescent="0.3">
      <c r="G53045" s="4"/>
      <c r="H53045" s="6"/>
    </row>
    <row r="53046" spans="7:8" x14ac:dyDescent="0.3">
      <c r="G53046" s="4"/>
      <c r="H53046" s="6"/>
    </row>
    <row r="53047" spans="7:8" x14ac:dyDescent="0.3">
      <c r="G53047" s="4"/>
      <c r="H53047" s="6"/>
    </row>
    <row r="53048" spans="7:8" x14ac:dyDescent="0.3">
      <c r="G53048" s="4"/>
      <c r="H53048" s="6"/>
    </row>
    <row r="53049" spans="7:8" x14ac:dyDescent="0.3">
      <c r="G53049" s="4"/>
      <c r="H53049" s="6"/>
    </row>
    <row r="53050" spans="7:8" x14ac:dyDescent="0.3">
      <c r="G53050" s="4"/>
      <c r="H53050" s="6"/>
    </row>
    <row r="53051" spans="7:8" x14ac:dyDescent="0.3">
      <c r="G53051" s="4"/>
      <c r="H53051" s="6"/>
    </row>
    <row r="53052" spans="7:8" x14ac:dyDescent="0.3">
      <c r="G53052" s="4"/>
      <c r="H53052" s="6"/>
    </row>
    <row r="53053" spans="7:8" x14ac:dyDescent="0.3">
      <c r="G53053" s="4"/>
      <c r="H53053" s="6"/>
    </row>
    <row r="53054" spans="7:8" x14ac:dyDescent="0.3">
      <c r="G53054" s="4"/>
      <c r="H53054" s="6"/>
    </row>
    <row r="53055" spans="7:8" x14ac:dyDescent="0.3">
      <c r="G53055" s="4"/>
      <c r="H53055" s="6"/>
    </row>
    <row r="53056" spans="7:8" x14ac:dyDescent="0.3">
      <c r="G53056" s="4"/>
      <c r="H53056" s="6"/>
    </row>
    <row r="53057" spans="7:8" x14ac:dyDescent="0.3">
      <c r="G53057" s="4"/>
      <c r="H53057" s="6"/>
    </row>
    <row r="53058" spans="7:8" x14ac:dyDescent="0.3">
      <c r="G53058" s="4"/>
      <c r="H53058" s="6"/>
    </row>
    <row r="53059" spans="7:8" x14ac:dyDescent="0.3">
      <c r="G53059" s="4"/>
      <c r="H53059" s="6"/>
    </row>
    <row r="53060" spans="7:8" x14ac:dyDescent="0.3">
      <c r="G53060" s="4"/>
      <c r="H53060" s="6"/>
    </row>
    <row r="53061" spans="7:8" x14ac:dyDescent="0.3">
      <c r="G53061" s="4"/>
      <c r="H53061" s="6"/>
    </row>
    <row r="53062" spans="7:8" x14ac:dyDescent="0.3">
      <c r="G53062" s="4"/>
      <c r="H53062" s="6"/>
    </row>
    <row r="53063" spans="7:8" x14ac:dyDescent="0.3">
      <c r="G53063" s="4"/>
      <c r="H53063" s="6"/>
    </row>
    <row r="53064" spans="7:8" x14ac:dyDescent="0.3">
      <c r="G53064" s="4"/>
      <c r="H53064" s="6"/>
    </row>
    <row r="53065" spans="7:8" x14ac:dyDescent="0.3">
      <c r="G53065" s="4"/>
      <c r="H53065" s="6"/>
    </row>
    <row r="53066" spans="7:8" x14ac:dyDescent="0.3">
      <c r="G53066" s="4"/>
      <c r="H53066" s="6"/>
    </row>
    <row r="53067" spans="7:8" x14ac:dyDescent="0.3">
      <c r="G53067" s="4"/>
      <c r="H53067" s="6"/>
    </row>
    <row r="53068" spans="7:8" x14ac:dyDescent="0.3">
      <c r="G53068" s="4"/>
      <c r="H53068" s="6"/>
    </row>
    <row r="53069" spans="7:8" x14ac:dyDescent="0.3">
      <c r="G53069" s="4"/>
      <c r="H53069" s="6"/>
    </row>
    <row r="53070" spans="7:8" x14ac:dyDescent="0.3">
      <c r="G53070" s="4"/>
      <c r="H53070" s="6"/>
    </row>
    <row r="53071" spans="7:8" x14ac:dyDescent="0.3">
      <c r="G53071" s="4"/>
      <c r="H53071" s="6"/>
    </row>
    <row r="53072" spans="7:8" x14ac:dyDescent="0.3">
      <c r="G53072" s="4"/>
      <c r="H53072" s="6"/>
    </row>
    <row r="53073" spans="7:8" x14ac:dyDescent="0.3">
      <c r="G53073" s="4"/>
      <c r="H53073" s="6"/>
    </row>
    <row r="53074" spans="7:8" x14ac:dyDescent="0.3">
      <c r="G53074" s="4"/>
      <c r="H53074" s="6"/>
    </row>
    <row r="53075" spans="7:8" x14ac:dyDescent="0.3">
      <c r="G53075" s="4"/>
      <c r="H53075" s="6"/>
    </row>
    <row r="53076" spans="7:8" x14ac:dyDescent="0.3">
      <c r="G53076" s="4"/>
      <c r="H53076" s="6"/>
    </row>
    <row r="53077" spans="7:8" x14ac:dyDescent="0.3">
      <c r="G53077" s="4"/>
      <c r="H53077" s="6"/>
    </row>
    <row r="53078" spans="7:8" x14ac:dyDescent="0.3">
      <c r="G53078" s="4"/>
      <c r="H53078" s="6"/>
    </row>
    <row r="53079" spans="7:8" x14ac:dyDescent="0.3">
      <c r="G53079" s="4"/>
      <c r="H53079" s="6"/>
    </row>
    <row r="53080" spans="7:8" x14ac:dyDescent="0.3">
      <c r="G53080" s="4"/>
      <c r="H53080" s="6"/>
    </row>
    <row r="53081" spans="7:8" x14ac:dyDescent="0.3">
      <c r="G53081" s="4"/>
      <c r="H53081" s="6"/>
    </row>
    <row r="53082" spans="7:8" x14ac:dyDescent="0.3">
      <c r="G53082" s="4"/>
      <c r="H53082" s="6"/>
    </row>
    <row r="53083" spans="7:8" x14ac:dyDescent="0.3">
      <c r="G53083" s="4"/>
      <c r="H53083" s="6"/>
    </row>
    <row r="53084" spans="7:8" x14ac:dyDescent="0.3">
      <c r="G53084" s="4"/>
      <c r="H53084" s="6"/>
    </row>
    <row r="53085" spans="7:8" x14ac:dyDescent="0.3">
      <c r="G53085" s="4"/>
      <c r="H53085" s="6"/>
    </row>
    <row r="53086" spans="7:8" x14ac:dyDescent="0.3">
      <c r="G53086" s="4"/>
      <c r="H53086" s="6"/>
    </row>
    <row r="53087" spans="7:8" x14ac:dyDescent="0.3">
      <c r="G53087" s="4"/>
      <c r="H53087" s="6"/>
    </row>
    <row r="53088" spans="7:8" x14ac:dyDescent="0.3">
      <c r="G53088" s="4"/>
      <c r="H53088" s="6"/>
    </row>
    <row r="53089" spans="7:8" x14ac:dyDescent="0.3">
      <c r="G53089" s="4"/>
      <c r="H53089" s="6"/>
    </row>
    <row r="53090" spans="7:8" x14ac:dyDescent="0.3">
      <c r="G53090" s="4"/>
      <c r="H53090" s="6"/>
    </row>
    <row r="53091" spans="7:8" x14ac:dyDescent="0.3">
      <c r="G53091" s="4"/>
      <c r="H53091" s="6"/>
    </row>
    <row r="53092" spans="7:8" x14ac:dyDescent="0.3">
      <c r="G53092" s="4"/>
      <c r="H53092" s="6"/>
    </row>
    <row r="53093" spans="7:8" x14ac:dyDescent="0.3">
      <c r="G53093" s="4"/>
      <c r="H53093" s="6"/>
    </row>
    <row r="53094" spans="7:8" x14ac:dyDescent="0.3">
      <c r="G53094" s="4"/>
      <c r="H53094" s="6"/>
    </row>
    <row r="53095" spans="7:8" x14ac:dyDescent="0.3">
      <c r="G53095" s="4"/>
      <c r="H53095" s="6"/>
    </row>
    <row r="53096" spans="7:8" x14ac:dyDescent="0.3">
      <c r="G53096" s="4"/>
      <c r="H53096" s="6"/>
    </row>
    <row r="53097" spans="7:8" x14ac:dyDescent="0.3">
      <c r="G53097" s="4"/>
      <c r="H53097" s="6"/>
    </row>
    <row r="53098" spans="7:8" x14ac:dyDescent="0.3">
      <c r="G53098" s="4"/>
      <c r="H53098" s="6"/>
    </row>
    <row r="53099" spans="7:8" x14ac:dyDescent="0.3">
      <c r="G53099" s="4"/>
      <c r="H53099" s="6"/>
    </row>
    <row r="53100" spans="7:8" x14ac:dyDescent="0.3">
      <c r="G53100" s="4"/>
      <c r="H53100" s="6"/>
    </row>
    <row r="53101" spans="7:8" x14ac:dyDescent="0.3">
      <c r="G53101" s="4"/>
      <c r="H53101" s="6"/>
    </row>
    <row r="53102" spans="7:8" x14ac:dyDescent="0.3">
      <c r="G53102" s="4"/>
      <c r="H53102" s="6"/>
    </row>
    <row r="53103" spans="7:8" x14ac:dyDescent="0.3">
      <c r="G53103" s="4"/>
      <c r="H53103" s="6"/>
    </row>
    <row r="53104" spans="7:8" x14ac:dyDescent="0.3">
      <c r="G53104" s="4"/>
      <c r="H53104" s="6"/>
    </row>
    <row r="53105" spans="7:8" x14ac:dyDescent="0.3">
      <c r="G53105" s="4"/>
      <c r="H53105" s="6"/>
    </row>
    <row r="53106" spans="7:8" x14ac:dyDescent="0.3">
      <c r="G53106" s="4"/>
      <c r="H53106" s="6"/>
    </row>
    <row r="53107" spans="7:8" x14ac:dyDescent="0.3">
      <c r="G53107" s="4"/>
      <c r="H53107" s="6"/>
    </row>
    <row r="53108" spans="7:8" x14ac:dyDescent="0.3">
      <c r="G53108" s="4"/>
      <c r="H53108" s="6"/>
    </row>
    <row r="53109" spans="7:8" x14ac:dyDescent="0.3">
      <c r="G53109" s="4"/>
      <c r="H53109" s="6"/>
    </row>
    <row r="53110" spans="7:8" x14ac:dyDescent="0.3">
      <c r="G53110" s="4"/>
      <c r="H53110" s="6"/>
    </row>
    <row r="53111" spans="7:8" x14ac:dyDescent="0.3">
      <c r="G53111" s="4"/>
      <c r="H53111" s="6"/>
    </row>
    <row r="53112" spans="7:8" x14ac:dyDescent="0.3">
      <c r="G53112" s="4"/>
      <c r="H53112" s="6"/>
    </row>
    <row r="53113" spans="7:8" x14ac:dyDescent="0.3">
      <c r="G53113" s="4"/>
      <c r="H53113" s="6"/>
    </row>
    <row r="53114" spans="7:8" x14ac:dyDescent="0.3">
      <c r="G53114" s="4"/>
      <c r="H53114" s="6"/>
    </row>
    <row r="53115" spans="7:8" x14ac:dyDescent="0.3">
      <c r="G53115" s="4"/>
      <c r="H53115" s="6"/>
    </row>
    <row r="53116" spans="7:8" x14ac:dyDescent="0.3">
      <c r="G53116" s="4"/>
      <c r="H53116" s="6"/>
    </row>
    <row r="53117" spans="7:8" x14ac:dyDescent="0.3">
      <c r="G53117" s="4"/>
      <c r="H53117" s="6"/>
    </row>
    <row r="53118" spans="7:8" x14ac:dyDescent="0.3">
      <c r="G53118" s="4"/>
      <c r="H53118" s="6"/>
    </row>
    <row r="53119" spans="7:8" x14ac:dyDescent="0.3">
      <c r="G53119" s="4"/>
      <c r="H53119" s="6"/>
    </row>
    <row r="53120" spans="7:8" x14ac:dyDescent="0.3">
      <c r="G53120" s="4"/>
      <c r="H53120" s="6"/>
    </row>
    <row r="53121" spans="7:8" x14ac:dyDescent="0.3">
      <c r="G53121" s="4"/>
      <c r="H53121" s="6"/>
    </row>
    <row r="53122" spans="7:8" x14ac:dyDescent="0.3">
      <c r="G53122" s="4"/>
      <c r="H53122" s="6"/>
    </row>
    <row r="53123" spans="7:8" x14ac:dyDescent="0.3">
      <c r="G53123" s="4"/>
      <c r="H53123" s="6"/>
    </row>
    <row r="53124" spans="7:8" x14ac:dyDescent="0.3">
      <c r="G53124" s="4"/>
      <c r="H53124" s="6"/>
    </row>
    <row r="53125" spans="7:8" x14ac:dyDescent="0.3">
      <c r="G53125" s="4"/>
      <c r="H53125" s="6"/>
    </row>
    <row r="53126" spans="7:8" x14ac:dyDescent="0.3">
      <c r="G53126" s="4"/>
      <c r="H53126" s="6"/>
    </row>
    <row r="53127" spans="7:8" x14ac:dyDescent="0.3">
      <c r="G53127" s="4"/>
      <c r="H53127" s="6"/>
    </row>
    <row r="53128" spans="7:8" x14ac:dyDescent="0.3">
      <c r="G53128" s="4"/>
      <c r="H53128" s="6"/>
    </row>
    <row r="53129" spans="7:8" x14ac:dyDescent="0.3">
      <c r="G53129" s="4"/>
      <c r="H53129" s="6"/>
    </row>
    <row r="53130" spans="7:8" x14ac:dyDescent="0.3">
      <c r="G53130" s="4"/>
      <c r="H53130" s="6"/>
    </row>
    <row r="53131" spans="7:8" x14ac:dyDescent="0.3">
      <c r="G53131" s="4"/>
      <c r="H53131" s="6"/>
    </row>
    <row r="53132" spans="7:8" x14ac:dyDescent="0.3">
      <c r="G53132" s="4"/>
      <c r="H53132" s="6"/>
    </row>
    <row r="53133" spans="7:8" x14ac:dyDescent="0.3">
      <c r="G53133" s="4"/>
      <c r="H53133" s="6"/>
    </row>
    <row r="53134" spans="7:8" x14ac:dyDescent="0.3">
      <c r="G53134" s="4"/>
      <c r="H53134" s="6"/>
    </row>
    <row r="53135" spans="7:8" x14ac:dyDescent="0.3">
      <c r="G53135" s="4"/>
      <c r="H53135" s="6"/>
    </row>
    <row r="53136" spans="7:8" x14ac:dyDescent="0.3">
      <c r="G53136" s="4"/>
      <c r="H53136" s="6"/>
    </row>
    <row r="53137" spans="7:8" x14ac:dyDescent="0.3">
      <c r="G53137" s="4"/>
      <c r="H53137" s="6"/>
    </row>
    <row r="53138" spans="7:8" x14ac:dyDescent="0.3">
      <c r="G53138" s="4"/>
      <c r="H53138" s="6"/>
    </row>
    <row r="53139" spans="7:8" x14ac:dyDescent="0.3">
      <c r="G53139" s="4"/>
      <c r="H53139" s="6"/>
    </row>
    <row r="53140" spans="7:8" x14ac:dyDescent="0.3">
      <c r="G53140" s="4"/>
      <c r="H53140" s="6"/>
    </row>
    <row r="53141" spans="7:8" x14ac:dyDescent="0.3">
      <c r="G53141" s="4"/>
      <c r="H53141" s="6"/>
    </row>
    <row r="53142" spans="7:8" x14ac:dyDescent="0.3">
      <c r="G53142" s="4"/>
      <c r="H53142" s="6"/>
    </row>
    <row r="53143" spans="7:8" x14ac:dyDescent="0.3">
      <c r="G53143" s="4"/>
      <c r="H53143" s="6"/>
    </row>
    <row r="53144" spans="7:8" x14ac:dyDescent="0.3">
      <c r="G53144" s="4"/>
      <c r="H53144" s="6"/>
    </row>
    <row r="53145" spans="7:8" x14ac:dyDescent="0.3">
      <c r="G53145" s="4"/>
      <c r="H53145" s="6"/>
    </row>
    <row r="53146" spans="7:8" x14ac:dyDescent="0.3">
      <c r="G53146" s="4"/>
      <c r="H53146" s="6"/>
    </row>
    <row r="53147" spans="7:8" x14ac:dyDescent="0.3">
      <c r="G53147" s="4"/>
      <c r="H53147" s="6"/>
    </row>
    <row r="53148" spans="7:8" x14ac:dyDescent="0.3">
      <c r="G53148" s="4"/>
      <c r="H53148" s="6"/>
    </row>
    <row r="53149" spans="7:8" x14ac:dyDescent="0.3">
      <c r="G53149" s="4"/>
      <c r="H53149" s="6"/>
    </row>
    <row r="53150" spans="7:8" x14ac:dyDescent="0.3">
      <c r="G53150" s="4"/>
      <c r="H53150" s="6"/>
    </row>
    <row r="53151" spans="7:8" x14ac:dyDescent="0.3">
      <c r="G53151" s="4"/>
      <c r="H53151" s="6"/>
    </row>
    <row r="53152" spans="7:8" x14ac:dyDescent="0.3">
      <c r="G53152" s="4"/>
      <c r="H53152" s="6"/>
    </row>
    <row r="53153" spans="7:8" x14ac:dyDescent="0.3">
      <c r="G53153" s="4"/>
      <c r="H53153" s="6"/>
    </row>
    <row r="53154" spans="7:8" x14ac:dyDescent="0.3">
      <c r="G53154" s="4"/>
      <c r="H53154" s="6"/>
    </row>
    <row r="53155" spans="7:8" x14ac:dyDescent="0.3">
      <c r="G53155" s="4"/>
      <c r="H53155" s="6"/>
    </row>
    <row r="53156" spans="7:8" x14ac:dyDescent="0.3">
      <c r="G53156" s="4"/>
      <c r="H53156" s="6"/>
    </row>
    <row r="53157" spans="7:8" x14ac:dyDescent="0.3">
      <c r="G53157" s="4"/>
      <c r="H53157" s="6"/>
    </row>
    <row r="53158" spans="7:8" x14ac:dyDescent="0.3">
      <c r="G53158" s="4"/>
      <c r="H53158" s="6"/>
    </row>
    <row r="53159" spans="7:8" x14ac:dyDescent="0.3">
      <c r="G53159" s="4"/>
      <c r="H53159" s="6"/>
    </row>
    <row r="53160" spans="7:8" x14ac:dyDescent="0.3">
      <c r="G53160" s="4"/>
      <c r="H53160" s="6"/>
    </row>
    <row r="53161" spans="7:8" x14ac:dyDescent="0.3">
      <c r="G53161" s="4"/>
      <c r="H53161" s="6"/>
    </row>
    <row r="53162" spans="7:8" x14ac:dyDescent="0.3">
      <c r="G53162" s="4"/>
      <c r="H53162" s="6"/>
    </row>
    <row r="53163" spans="7:8" x14ac:dyDescent="0.3">
      <c r="G53163" s="4"/>
      <c r="H53163" s="6"/>
    </row>
    <row r="53164" spans="7:8" x14ac:dyDescent="0.3">
      <c r="G53164" s="4"/>
      <c r="H53164" s="6"/>
    </row>
    <row r="53165" spans="7:8" x14ac:dyDescent="0.3">
      <c r="G53165" s="4"/>
      <c r="H53165" s="6"/>
    </row>
    <row r="53166" spans="7:8" x14ac:dyDescent="0.3">
      <c r="G53166" s="4"/>
      <c r="H53166" s="6"/>
    </row>
    <row r="53167" spans="7:8" x14ac:dyDescent="0.3">
      <c r="G53167" s="4"/>
      <c r="H53167" s="6"/>
    </row>
    <row r="53168" spans="7:8" x14ac:dyDescent="0.3">
      <c r="G53168" s="4"/>
      <c r="H53168" s="6"/>
    </row>
    <row r="53169" spans="7:8" x14ac:dyDescent="0.3">
      <c r="G53169" s="4"/>
      <c r="H53169" s="6"/>
    </row>
    <row r="53170" spans="7:8" x14ac:dyDescent="0.3">
      <c r="G53170" s="4"/>
      <c r="H53170" s="6"/>
    </row>
    <row r="53171" spans="7:8" x14ac:dyDescent="0.3">
      <c r="G53171" s="4"/>
      <c r="H53171" s="6"/>
    </row>
    <row r="53172" spans="7:8" x14ac:dyDescent="0.3">
      <c r="G53172" s="4"/>
      <c r="H53172" s="6"/>
    </row>
    <row r="53173" spans="7:8" x14ac:dyDescent="0.3">
      <c r="G53173" s="4"/>
      <c r="H53173" s="6"/>
    </row>
    <row r="53174" spans="7:8" x14ac:dyDescent="0.3">
      <c r="G53174" s="4"/>
      <c r="H53174" s="6"/>
    </row>
    <row r="53175" spans="7:8" x14ac:dyDescent="0.3">
      <c r="G53175" s="4"/>
      <c r="H53175" s="6"/>
    </row>
    <row r="53176" spans="7:8" x14ac:dyDescent="0.3">
      <c r="G53176" s="4"/>
      <c r="H53176" s="6"/>
    </row>
    <row r="53177" spans="7:8" x14ac:dyDescent="0.3">
      <c r="G53177" s="4"/>
      <c r="H53177" s="6"/>
    </row>
    <row r="53178" spans="7:8" x14ac:dyDescent="0.3">
      <c r="G53178" s="4"/>
      <c r="H53178" s="6"/>
    </row>
    <row r="53179" spans="7:8" x14ac:dyDescent="0.3">
      <c r="G53179" s="4"/>
      <c r="H53179" s="6"/>
    </row>
    <row r="53180" spans="7:8" x14ac:dyDescent="0.3">
      <c r="G53180" s="4"/>
      <c r="H53180" s="6"/>
    </row>
    <row r="53181" spans="7:8" x14ac:dyDescent="0.3">
      <c r="G53181" s="4"/>
      <c r="H53181" s="6"/>
    </row>
    <row r="53182" spans="7:8" x14ac:dyDescent="0.3">
      <c r="G53182" s="4"/>
      <c r="H53182" s="6"/>
    </row>
    <row r="53183" spans="7:8" x14ac:dyDescent="0.3">
      <c r="G53183" s="4"/>
      <c r="H53183" s="6"/>
    </row>
    <row r="53184" spans="7:8" x14ac:dyDescent="0.3">
      <c r="G53184" s="4"/>
      <c r="H53184" s="6"/>
    </row>
    <row r="53185" spans="7:8" x14ac:dyDescent="0.3">
      <c r="G53185" s="4"/>
      <c r="H53185" s="6"/>
    </row>
    <row r="53186" spans="7:8" x14ac:dyDescent="0.3">
      <c r="G53186" s="4"/>
      <c r="H53186" s="6"/>
    </row>
    <row r="53187" spans="7:8" x14ac:dyDescent="0.3">
      <c r="G53187" s="4"/>
      <c r="H53187" s="6"/>
    </row>
    <row r="53188" spans="7:8" x14ac:dyDescent="0.3">
      <c r="G53188" s="4"/>
      <c r="H53188" s="6"/>
    </row>
    <row r="53189" spans="7:8" x14ac:dyDescent="0.3">
      <c r="G53189" s="4"/>
      <c r="H53189" s="6"/>
    </row>
    <row r="53190" spans="7:8" x14ac:dyDescent="0.3">
      <c r="G53190" s="4"/>
      <c r="H53190" s="6"/>
    </row>
    <row r="53191" spans="7:8" x14ac:dyDescent="0.3">
      <c r="G53191" s="4"/>
      <c r="H53191" s="6"/>
    </row>
    <row r="53192" spans="7:8" x14ac:dyDescent="0.3">
      <c r="G53192" s="4"/>
      <c r="H53192" s="6"/>
    </row>
    <row r="53193" spans="7:8" x14ac:dyDescent="0.3">
      <c r="G53193" s="4"/>
      <c r="H53193" s="6"/>
    </row>
    <row r="53194" spans="7:8" x14ac:dyDescent="0.3">
      <c r="G53194" s="4"/>
      <c r="H53194" s="6"/>
    </row>
    <row r="53195" spans="7:8" x14ac:dyDescent="0.3">
      <c r="G53195" s="4"/>
      <c r="H53195" s="6"/>
    </row>
    <row r="53196" spans="7:8" x14ac:dyDescent="0.3">
      <c r="G53196" s="4"/>
      <c r="H53196" s="6"/>
    </row>
    <row r="53197" spans="7:8" x14ac:dyDescent="0.3">
      <c r="G53197" s="4"/>
      <c r="H53197" s="6"/>
    </row>
    <row r="53198" spans="7:8" x14ac:dyDescent="0.3">
      <c r="G53198" s="4"/>
      <c r="H53198" s="6"/>
    </row>
    <row r="53199" spans="7:8" x14ac:dyDescent="0.3">
      <c r="G53199" s="4"/>
      <c r="H53199" s="6"/>
    </row>
    <row r="53200" spans="7:8" x14ac:dyDescent="0.3">
      <c r="G53200" s="4"/>
      <c r="H53200" s="6"/>
    </row>
    <row r="53201" spans="7:8" x14ac:dyDescent="0.3">
      <c r="G53201" s="4"/>
      <c r="H53201" s="6"/>
    </row>
    <row r="53202" spans="7:8" x14ac:dyDescent="0.3">
      <c r="G53202" s="4"/>
      <c r="H53202" s="6"/>
    </row>
    <row r="53203" spans="7:8" x14ac:dyDescent="0.3">
      <c r="G53203" s="4"/>
      <c r="H53203" s="6"/>
    </row>
    <row r="53204" spans="7:8" x14ac:dyDescent="0.3">
      <c r="G53204" s="4"/>
      <c r="H53204" s="6"/>
    </row>
    <row r="53205" spans="7:8" x14ac:dyDescent="0.3">
      <c r="G53205" s="4"/>
      <c r="H53205" s="6"/>
    </row>
    <row r="53206" spans="7:8" x14ac:dyDescent="0.3">
      <c r="G53206" s="4"/>
      <c r="H53206" s="6"/>
    </row>
    <row r="53207" spans="7:8" x14ac:dyDescent="0.3">
      <c r="G53207" s="4"/>
      <c r="H53207" s="6"/>
    </row>
    <row r="53208" spans="7:8" x14ac:dyDescent="0.3">
      <c r="G53208" s="4"/>
      <c r="H53208" s="6"/>
    </row>
    <row r="53209" spans="7:8" x14ac:dyDescent="0.3">
      <c r="G53209" s="4"/>
      <c r="H53209" s="6"/>
    </row>
    <row r="53210" spans="7:8" x14ac:dyDescent="0.3">
      <c r="G53210" s="4"/>
      <c r="H53210" s="6"/>
    </row>
    <row r="53211" spans="7:8" x14ac:dyDescent="0.3">
      <c r="G53211" s="4"/>
      <c r="H53211" s="6"/>
    </row>
    <row r="53212" spans="7:8" x14ac:dyDescent="0.3">
      <c r="G53212" s="4"/>
      <c r="H53212" s="6"/>
    </row>
    <row r="53213" spans="7:8" x14ac:dyDescent="0.3">
      <c r="G53213" s="4"/>
      <c r="H53213" s="6"/>
    </row>
    <row r="53214" spans="7:8" x14ac:dyDescent="0.3">
      <c r="G53214" s="4"/>
      <c r="H53214" s="6"/>
    </row>
    <row r="53215" spans="7:8" x14ac:dyDescent="0.3">
      <c r="G53215" s="4"/>
      <c r="H53215" s="6"/>
    </row>
    <row r="53216" spans="7:8" x14ac:dyDescent="0.3">
      <c r="G53216" s="4"/>
      <c r="H53216" s="6"/>
    </row>
    <row r="53217" spans="7:8" x14ac:dyDescent="0.3">
      <c r="G53217" s="4"/>
      <c r="H53217" s="6"/>
    </row>
    <row r="53218" spans="7:8" x14ac:dyDescent="0.3">
      <c r="G53218" s="4"/>
      <c r="H53218" s="6"/>
    </row>
    <row r="53219" spans="7:8" x14ac:dyDescent="0.3">
      <c r="G53219" s="4"/>
      <c r="H53219" s="6"/>
    </row>
    <row r="53220" spans="7:8" x14ac:dyDescent="0.3">
      <c r="G53220" s="4"/>
      <c r="H53220" s="6"/>
    </row>
    <row r="53221" spans="7:8" x14ac:dyDescent="0.3">
      <c r="G53221" s="4"/>
      <c r="H53221" s="6"/>
    </row>
    <row r="53222" spans="7:8" x14ac:dyDescent="0.3">
      <c r="G53222" s="4"/>
      <c r="H53222" s="6"/>
    </row>
    <row r="53223" spans="7:8" x14ac:dyDescent="0.3">
      <c r="G53223" s="4"/>
      <c r="H53223" s="6"/>
    </row>
    <row r="53224" spans="7:8" x14ac:dyDescent="0.3">
      <c r="G53224" s="4"/>
      <c r="H53224" s="6"/>
    </row>
    <row r="53225" spans="7:8" x14ac:dyDescent="0.3">
      <c r="G53225" s="4"/>
      <c r="H53225" s="6"/>
    </row>
    <row r="53226" spans="7:8" x14ac:dyDescent="0.3">
      <c r="G53226" s="4"/>
      <c r="H53226" s="6"/>
    </row>
    <row r="53227" spans="7:8" x14ac:dyDescent="0.3">
      <c r="G53227" s="4"/>
      <c r="H53227" s="6"/>
    </row>
    <row r="53228" spans="7:8" x14ac:dyDescent="0.3">
      <c r="G53228" s="4"/>
      <c r="H53228" s="6"/>
    </row>
    <row r="53229" spans="7:8" x14ac:dyDescent="0.3">
      <c r="G53229" s="4"/>
      <c r="H53229" s="6"/>
    </row>
    <row r="53230" spans="7:8" x14ac:dyDescent="0.3">
      <c r="G53230" s="4"/>
      <c r="H53230" s="6"/>
    </row>
    <row r="53231" spans="7:8" x14ac:dyDescent="0.3">
      <c r="G53231" s="4"/>
      <c r="H53231" s="6"/>
    </row>
    <row r="53232" spans="7:8" x14ac:dyDescent="0.3">
      <c r="G53232" s="4"/>
      <c r="H53232" s="6"/>
    </row>
    <row r="53233" spans="7:8" x14ac:dyDescent="0.3">
      <c r="G53233" s="4"/>
      <c r="H53233" s="6"/>
    </row>
    <row r="53234" spans="7:8" x14ac:dyDescent="0.3">
      <c r="G53234" s="4"/>
      <c r="H53234" s="6"/>
    </row>
    <row r="53235" spans="7:8" x14ac:dyDescent="0.3">
      <c r="G53235" s="4"/>
      <c r="H53235" s="6"/>
    </row>
    <row r="53236" spans="7:8" x14ac:dyDescent="0.3">
      <c r="G53236" s="4"/>
      <c r="H53236" s="6"/>
    </row>
    <row r="53237" spans="7:8" x14ac:dyDescent="0.3">
      <c r="G53237" s="4"/>
      <c r="H53237" s="6"/>
    </row>
    <row r="53238" spans="7:8" x14ac:dyDescent="0.3">
      <c r="G53238" s="4"/>
      <c r="H53238" s="6"/>
    </row>
    <row r="53239" spans="7:8" x14ac:dyDescent="0.3">
      <c r="G53239" s="4"/>
      <c r="H53239" s="6"/>
    </row>
    <row r="53240" spans="7:8" x14ac:dyDescent="0.3">
      <c r="G53240" s="4"/>
      <c r="H53240" s="6"/>
    </row>
    <row r="53241" spans="7:8" x14ac:dyDescent="0.3">
      <c r="G53241" s="4"/>
      <c r="H53241" s="6"/>
    </row>
    <row r="53242" spans="7:8" x14ac:dyDescent="0.3">
      <c r="G53242" s="4"/>
      <c r="H53242" s="6"/>
    </row>
    <row r="53243" spans="7:8" x14ac:dyDescent="0.3">
      <c r="G53243" s="4"/>
      <c r="H53243" s="6"/>
    </row>
    <row r="53244" spans="7:8" x14ac:dyDescent="0.3">
      <c r="G53244" s="4"/>
      <c r="H53244" s="6"/>
    </row>
    <row r="53245" spans="7:8" x14ac:dyDescent="0.3">
      <c r="G53245" s="4"/>
      <c r="H53245" s="6"/>
    </row>
    <row r="53246" spans="7:8" x14ac:dyDescent="0.3">
      <c r="G53246" s="4"/>
      <c r="H53246" s="6"/>
    </row>
    <row r="53247" spans="7:8" x14ac:dyDescent="0.3">
      <c r="G53247" s="4"/>
      <c r="H53247" s="6"/>
    </row>
    <row r="53248" spans="7:8" x14ac:dyDescent="0.3">
      <c r="G53248" s="4"/>
      <c r="H53248" s="6"/>
    </row>
    <row r="53249" spans="7:8" x14ac:dyDescent="0.3">
      <c r="G53249" s="4"/>
      <c r="H53249" s="6"/>
    </row>
    <row r="53250" spans="7:8" x14ac:dyDescent="0.3">
      <c r="G53250" s="4"/>
      <c r="H53250" s="6"/>
    </row>
    <row r="53251" spans="7:8" x14ac:dyDescent="0.3">
      <c r="G53251" s="4"/>
      <c r="H53251" s="6"/>
    </row>
    <row r="53252" spans="7:8" x14ac:dyDescent="0.3">
      <c r="G53252" s="4"/>
      <c r="H53252" s="6"/>
    </row>
    <row r="53253" spans="7:8" x14ac:dyDescent="0.3">
      <c r="G53253" s="4"/>
      <c r="H53253" s="6"/>
    </row>
    <row r="53254" spans="7:8" x14ac:dyDescent="0.3">
      <c r="G53254" s="4"/>
      <c r="H53254" s="6"/>
    </row>
    <row r="53255" spans="7:8" x14ac:dyDescent="0.3">
      <c r="G53255" s="4"/>
      <c r="H53255" s="6"/>
    </row>
    <row r="53256" spans="7:8" x14ac:dyDescent="0.3">
      <c r="G53256" s="4"/>
      <c r="H53256" s="6"/>
    </row>
    <row r="53257" spans="7:8" x14ac:dyDescent="0.3">
      <c r="G53257" s="4"/>
      <c r="H53257" s="6"/>
    </row>
    <row r="53258" spans="7:8" x14ac:dyDescent="0.3">
      <c r="G53258" s="4"/>
      <c r="H53258" s="6"/>
    </row>
    <row r="53259" spans="7:8" x14ac:dyDescent="0.3">
      <c r="G53259" s="4"/>
      <c r="H53259" s="6"/>
    </row>
    <row r="53260" spans="7:8" x14ac:dyDescent="0.3">
      <c r="G53260" s="4"/>
      <c r="H53260" s="6"/>
    </row>
    <row r="53261" spans="7:8" x14ac:dyDescent="0.3">
      <c r="G53261" s="4"/>
      <c r="H53261" s="6"/>
    </row>
    <row r="53262" spans="7:8" x14ac:dyDescent="0.3">
      <c r="G53262" s="4"/>
      <c r="H53262" s="6"/>
    </row>
    <row r="53263" spans="7:8" x14ac:dyDescent="0.3">
      <c r="G53263" s="4"/>
      <c r="H53263" s="6"/>
    </row>
    <row r="53264" spans="7:8" x14ac:dyDescent="0.3">
      <c r="G53264" s="4"/>
      <c r="H53264" s="6"/>
    </row>
    <row r="53265" spans="7:8" x14ac:dyDescent="0.3">
      <c r="G53265" s="4"/>
      <c r="H53265" s="6"/>
    </row>
    <row r="53266" spans="7:8" x14ac:dyDescent="0.3">
      <c r="G53266" s="4"/>
      <c r="H53266" s="6"/>
    </row>
    <row r="53267" spans="7:8" x14ac:dyDescent="0.3">
      <c r="G53267" s="4"/>
      <c r="H53267" s="6"/>
    </row>
    <row r="53268" spans="7:8" x14ac:dyDescent="0.3">
      <c r="G53268" s="4"/>
      <c r="H53268" s="6"/>
    </row>
    <row r="53269" spans="7:8" x14ac:dyDescent="0.3">
      <c r="G53269" s="4"/>
      <c r="H53269" s="6"/>
    </row>
    <row r="53270" spans="7:8" x14ac:dyDescent="0.3">
      <c r="G53270" s="4"/>
      <c r="H53270" s="6"/>
    </row>
    <row r="53271" spans="7:8" x14ac:dyDescent="0.3">
      <c r="G53271" s="4"/>
      <c r="H53271" s="6"/>
    </row>
    <row r="53272" spans="7:8" x14ac:dyDescent="0.3">
      <c r="G53272" s="4"/>
      <c r="H53272" s="6"/>
    </row>
    <row r="53273" spans="7:8" x14ac:dyDescent="0.3">
      <c r="G53273" s="4"/>
      <c r="H53273" s="6"/>
    </row>
    <row r="53274" spans="7:8" x14ac:dyDescent="0.3">
      <c r="G53274" s="4"/>
      <c r="H53274" s="6"/>
    </row>
    <row r="53275" spans="7:8" x14ac:dyDescent="0.3">
      <c r="G53275" s="4"/>
      <c r="H53275" s="6"/>
    </row>
    <row r="53276" spans="7:8" x14ac:dyDescent="0.3">
      <c r="G53276" s="4"/>
      <c r="H53276" s="6"/>
    </row>
    <row r="53277" spans="7:8" x14ac:dyDescent="0.3">
      <c r="G53277" s="4"/>
      <c r="H53277" s="6"/>
    </row>
    <row r="53278" spans="7:8" x14ac:dyDescent="0.3">
      <c r="G53278" s="4"/>
      <c r="H53278" s="6"/>
    </row>
    <row r="53279" spans="7:8" x14ac:dyDescent="0.3">
      <c r="G53279" s="4"/>
      <c r="H53279" s="6"/>
    </row>
    <row r="53280" spans="7:8" x14ac:dyDescent="0.3">
      <c r="G53280" s="4"/>
      <c r="H53280" s="6"/>
    </row>
    <row r="53281" spans="7:8" x14ac:dyDescent="0.3">
      <c r="G53281" s="4"/>
      <c r="H53281" s="6"/>
    </row>
    <row r="53282" spans="7:8" x14ac:dyDescent="0.3">
      <c r="G53282" s="4"/>
      <c r="H53282" s="6"/>
    </row>
    <row r="53283" spans="7:8" x14ac:dyDescent="0.3">
      <c r="G53283" s="4"/>
      <c r="H53283" s="6"/>
    </row>
    <row r="53284" spans="7:8" x14ac:dyDescent="0.3">
      <c r="G53284" s="4"/>
      <c r="H53284" s="6"/>
    </row>
    <row r="53285" spans="7:8" x14ac:dyDescent="0.3">
      <c r="G53285" s="4"/>
      <c r="H53285" s="6"/>
    </row>
    <row r="53286" spans="7:8" x14ac:dyDescent="0.3">
      <c r="G53286" s="4"/>
      <c r="H53286" s="6"/>
    </row>
    <row r="53287" spans="7:8" x14ac:dyDescent="0.3">
      <c r="G53287" s="4"/>
      <c r="H53287" s="6"/>
    </row>
    <row r="53288" spans="7:8" x14ac:dyDescent="0.3">
      <c r="G53288" s="4"/>
      <c r="H53288" s="6"/>
    </row>
    <row r="53289" spans="7:8" x14ac:dyDescent="0.3">
      <c r="G53289" s="4"/>
      <c r="H53289" s="6"/>
    </row>
    <row r="53290" spans="7:8" x14ac:dyDescent="0.3">
      <c r="G53290" s="4"/>
      <c r="H53290" s="6"/>
    </row>
    <row r="53291" spans="7:8" x14ac:dyDescent="0.3">
      <c r="G53291" s="4"/>
      <c r="H53291" s="6"/>
    </row>
    <row r="53292" spans="7:8" x14ac:dyDescent="0.3">
      <c r="G53292" s="4"/>
      <c r="H53292" s="6"/>
    </row>
    <row r="53293" spans="7:8" x14ac:dyDescent="0.3">
      <c r="G53293" s="4"/>
      <c r="H53293" s="6"/>
    </row>
    <row r="53294" spans="7:8" x14ac:dyDescent="0.3">
      <c r="G53294" s="4"/>
      <c r="H53294" s="6"/>
    </row>
    <row r="53295" spans="7:8" x14ac:dyDescent="0.3">
      <c r="G53295" s="4"/>
      <c r="H53295" s="6"/>
    </row>
    <row r="53296" spans="7:8" x14ac:dyDescent="0.3">
      <c r="G53296" s="4"/>
      <c r="H53296" s="6"/>
    </row>
    <row r="53297" spans="7:8" x14ac:dyDescent="0.3">
      <c r="G53297" s="4"/>
      <c r="H53297" s="6"/>
    </row>
    <row r="53298" spans="7:8" x14ac:dyDescent="0.3">
      <c r="G53298" s="4"/>
      <c r="H53298" s="6"/>
    </row>
    <row r="53299" spans="7:8" x14ac:dyDescent="0.3">
      <c r="G53299" s="4"/>
      <c r="H53299" s="6"/>
    </row>
    <row r="53300" spans="7:8" x14ac:dyDescent="0.3">
      <c r="G53300" s="4"/>
      <c r="H53300" s="6"/>
    </row>
    <row r="53301" spans="7:8" x14ac:dyDescent="0.3">
      <c r="G53301" s="4"/>
      <c r="H53301" s="6"/>
    </row>
    <row r="53302" spans="7:8" x14ac:dyDescent="0.3">
      <c r="G53302" s="4"/>
      <c r="H53302" s="6"/>
    </row>
    <row r="53303" spans="7:8" x14ac:dyDescent="0.3">
      <c r="G53303" s="4"/>
      <c r="H53303" s="6"/>
    </row>
    <row r="53304" spans="7:8" x14ac:dyDescent="0.3">
      <c r="G53304" s="4"/>
      <c r="H53304" s="6"/>
    </row>
    <row r="53305" spans="7:8" x14ac:dyDescent="0.3">
      <c r="G53305" s="4"/>
      <c r="H53305" s="6"/>
    </row>
    <row r="53306" spans="7:8" x14ac:dyDescent="0.3">
      <c r="G53306" s="4"/>
      <c r="H53306" s="6"/>
    </row>
    <row r="53307" spans="7:8" x14ac:dyDescent="0.3">
      <c r="G53307" s="4"/>
      <c r="H53307" s="6"/>
    </row>
    <row r="53308" spans="7:8" x14ac:dyDescent="0.3">
      <c r="G53308" s="4"/>
      <c r="H53308" s="6"/>
    </row>
    <row r="53309" spans="7:8" x14ac:dyDescent="0.3">
      <c r="G53309" s="4"/>
      <c r="H53309" s="6"/>
    </row>
    <row r="53310" spans="7:8" x14ac:dyDescent="0.3">
      <c r="G53310" s="4"/>
      <c r="H53310" s="6"/>
    </row>
    <row r="53311" spans="7:8" x14ac:dyDescent="0.3">
      <c r="G53311" s="4"/>
      <c r="H53311" s="6"/>
    </row>
    <row r="53312" spans="7:8" x14ac:dyDescent="0.3">
      <c r="G53312" s="4"/>
      <c r="H53312" s="6"/>
    </row>
    <row r="53313" spans="7:8" x14ac:dyDescent="0.3">
      <c r="G53313" s="4"/>
      <c r="H53313" s="6"/>
    </row>
    <row r="53314" spans="7:8" x14ac:dyDescent="0.3">
      <c r="G53314" s="4"/>
      <c r="H53314" s="6"/>
    </row>
    <row r="53315" spans="7:8" x14ac:dyDescent="0.3">
      <c r="G53315" s="4"/>
      <c r="H53315" s="6"/>
    </row>
    <row r="53316" spans="7:8" x14ac:dyDescent="0.3">
      <c r="G53316" s="4"/>
      <c r="H53316" s="6"/>
    </row>
    <row r="53317" spans="7:8" x14ac:dyDescent="0.3">
      <c r="G53317" s="4"/>
      <c r="H53317" s="6"/>
    </row>
    <row r="53318" spans="7:8" x14ac:dyDescent="0.3">
      <c r="G53318" s="4"/>
      <c r="H53318" s="6"/>
    </row>
    <row r="53319" spans="7:8" x14ac:dyDescent="0.3">
      <c r="G53319" s="4"/>
      <c r="H53319" s="6"/>
    </row>
    <row r="53320" spans="7:8" x14ac:dyDescent="0.3">
      <c r="G53320" s="4"/>
      <c r="H53320" s="6"/>
    </row>
    <row r="53321" spans="7:8" x14ac:dyDescent="0.3">
      <c r="G53321" s="4"/>
      <c r="H53321" s="6"/>
    </row>
    <row r="53322" spans="7:8" x14ac:dyDescent="0.3">
      <c r="G53322" s="4"/>
      <c r="H53322" s="6"/>
    </row>
    <row r="53323" spans="7:8" x14ac:dyDescent="0.3">
      <c r="G53323" s="4"/>
      <c r="H53323" s="6"/>
    </row>
    <row r="53324" spans="7:8" x14ac:dyDescent="0.3">
      <c r="G53324" s="4"/>
      <c r="H53324" s="6"/>
    </row>
    <row r="53325" spans="7:8" x14ac:dyDescent="0.3">
      <c r="G53325" s="4"/>
      <c r="H53325" s="6"/>
    </row>
    <row r="53326" spans="7:8" x14ac:dyDescent="0.3">
      <c r="G53326" s="4"/>
      <c r="H53326" s="6"/>
    </row>
    <row r="53327" spans="7:8" x14ac:dyDescent="0.3">
      <c r="G53327" s="4"/>
      <c r="H53327" s="6"/>
    </row>
    <row r="53328" spans="7:8" x14ac:dyDescent="0.3">
      <c r="G53328" s="4"/>
      <c r="H53328" s="6"/>
    </row>
    <row r="53329" spans="7:8" x14ac:dyDescent="0.3">
      <c r="G53329" s="4"/>
      <c r="H53329" s="6"/>
    </row>
    <row r="53330" spans="7:8" x14ac:dyDescent="0.3">
      <c r="G53330" s="4"/>
      <c r="H53330" s="6"/>
    </row>
    <row r="53331" spans="7:8" x14ac:dyDescent="0.3">
      <c r="G53331" s="4"/>
      <c r="H53331" s="6"/>
    </row>
    <row r="53332" spans="7:8" x14ac:dyDescent="0.3">
      <c r="G53332" s="4"/>
      <c r="H53332" s="6"/>
    </row>
    <row r="53333" spans="7:8" x14ac:dyDescent="0.3">
      <c r="G53333" s="4"/>
      <c r="H53333" s="6"/>
    </row>
    <row r="53334" spans="7:8" x14ac:dyDescent="0.3">
      <c r="G53334" s="4"/>
      <c r="H53334" s="6"/>
    </row>
    <row r="53335" spans="7:8" x14ac:dyDescent="0.3">
      <c r="G53335" s="4"/>
      <c r="H53335" s="6"/>
    </row>
    <row r="53336" spans="7:8" x14ac:dyDescent="0.3">
      <c r="G53336" s="4"/>
      <c r="H53336" s="6"/>
    </row>
    <row r="53337" spans="7:8" x14ac:dyDescent="0.3">
      <c r="G53337" s="4"/>
      <c r="H53337" s="6"/>
    </row>
    <row r="53338" spans="7:8" x14ac:dyDescent="0.3">
      <c r="G53338" s="4"/>
      <c r="H53338" s="6"/>
    </row>
    <row r="53339" spans="7:8" x14ac:dyDescent="0.3">
      <c r="G53339" s="4"/>
      <c r="H53339" s="6"/>
    </row>
    <row r="53340" spans="7:8" x14ac:dyDescent="0.3">
      <c r="G53340" s="4"/>
      <c r="H53340" s="6"/>
    </row>
    <row r="53341" spans="7:8" x14ac:dyDescent="0.3">
      <c r="G53341" s="4"/>
      <c r="H53341" s="6"/>
    </row>
    <row r="53342" spans="7:8" x14ac:dyDescent="0.3">
      <c r="G53342" s="4"/>
      <c r="H53342" s="6"/>
    </row>
    <row r="53343" spans="7:8" x14ac:dyDescent="0.3">
      <c r="G53343" s="4"/>
      <c r="H53343" s="6"/>
    </row>
    <row r="53344" spans="7:8" x14ac:dyDescent="0.3">
      <c r="G53344" s="4"/>
      <c r="H53344" s="6"/>
    </row>
    <row r="53345" spans="7:8" x14ac:dyDescent="0.3">
      <c r="G53345" s="4"/>
      <c r="H53345" s="6"/>
    </row>
    <row r="53346" spans="7:8" x14ac:dyDescent="0.3">
      <c r="G53346" s="4"/>
      <c r="H53346" s="6"/>
    </row>
    <row r="53347" spans="7:8" x14ac:dyDescent="0.3">
      <c r="G53347" s="4"/>
      <c r="H53347" s="6"/>
    </row>
    <row r="53348" spans="7:8" x14ac:dyDescent="0.3">
      <c r="G53348" s="4"/>
      <c r="H53348" s="6"/>
    </row>
    <row r="53349" spans="7:8" x14ac:dyDescent="0.3">
      <c r="G53349" s="4"/>
      <c r="H53349" s="6"/>
    </row>
    <row r="53350" spans="7:8" x14ac:dyDescent="0.3">
      <c r="G53350" s="4"/>
      <c r="H53350" s="6"/>
    </row>
    <row r="53351" spans="7:8" x14ac:dyDescent="0.3">
      <c r="G53351" s="4"/>
      <c r="H53351" s="6"/>
    </row>
    <row r="53352" spans="7:8" x14ac:dyDescent="0.3">
      <c r="G53352" s="4"/>
      <c r="H53352" s="6"/>
    </row>
    <row r="53353" spans="7:8" x14ac:dyDescent="0.3">
      <c r="G53353" s="4"/>
      <c r="H53353" s="6"/>
    </row>
    <row r="53354" spans="7:8" x14ac:dyDescent="0.3">
      <c r="G53354" s="4"/>
      <c r="H53354" s="6"/>
    </row>
    <row r="53355" spans="7:8" x14ac:dyDescent="0.3">
      <c r="G53355" s="4"/>
      <c r="H53355" s="6"/>
    </row>
    <row r="53356" spans="7:8" x14ac:dyDescent="0.3">
      <c r="G53356" s="4"/>
      <c r="H53356" s="6"/>
    </row>
    <row r="53357" spans="7:8" x14ac:dyDescent="0.3">
      <c r="G53357" s="4"/>
      <c r="H53357" s="6"/>
    </row>
    <row r="53358" spans="7:8" x14ac:dyDescent="0.3">
      <c r="G53358" s="4"/>
      <c r="H53358" s="6"/>
    </row>
    <row r="53359" spans="7:8" x14ac:dyDescent="0.3">
      <c r="G53359" s="4"/>
      <c r="H53359" s="6"/>
    </row>
    <row r="53360" spans="7:8" x14ac:dyDescent="0.3">
      <c r="G53360" s="4"/>
      <c r="H53360" s="6"/>
    </row>
    <row r="53361" spans="7:8" x14ac:dyDescent="0.3">
      <c r="G53361" s="4"/>
      <c r="H53361" s="6"/>
    </row>
    <row r="53362" spans="7:8" x14ac:dyDescent="0.3">
      <c r="G53362" s="4"/>
      <c r="H53362" s="6"/>
    </row>
    <row r="53363" spans="7:8" x14ac:dyDescent="0.3">
      <c r="G53363" s="4"/>
      <c r="H53363" s="6"/>
    </row>
    <row r="53364" spans="7:8" x14ac:dyDescent="0.3">
      <c r="G53364" s="4"/>
      <c r="H53364" s="6"/>
    </row>
    <row r="53365" spans="7:8" x14ac:dyDescent="0.3">
      <c r="G53365" s="4"/>
      <c r="H53365" s="6"/>
    </row>
    <row r="53366" spans="7:8" x14ac:dyDescent="0.3">
      <c r="G53366" s="4"/>
      <c r="H53366" s="6"/>
    </row>
    <row r="53367" spans="7:8" x14ac:dyDescent="0.3">
      <c r="G53367" s="4"/>
      <c r="H53367" s="6"/>
    </row>
    <row r="53368" spans="7:8" x14ac:dyDescent="0.3">
      <c r="G53368" s="4"/>
      <c r="H53368" s="6"/>
    </row>
    <row r="53369" spans="7:8" x14ac:dyDescent="0.3">
      <c r="G53369" s="4"/>
      <c r="H53369" s="6"/>
    </row>
    <row r="53370" spans="7:8" x14ac:dyDescent="0.3">
      <c r="G53370" s="4"/>
      <c r="H53370" s="6"/>
    </row>
    <row r="53371" spans="7:8" x14ac:dyDescent="0.3">
      <c r="G53371" s="4"/>
      <c r="H53371" s="6"/>
    </row>
    <row r="53372" spans="7:8" x14ac:dyDescent="0.3">
      <c r="G53372" s="4"/>
      <c r="H53372" s="6"/>
    </row>
    <row r="53373" spans="7:8" x14ac:dyDescent="0.3">
      <c r="G53373" s="4"/>
      <c r="H53373" s="6"/>
    </row>
    <row r="53374" spans="7:8" x14ac:dyDescent="0.3">
      <c r="G53374" s="4"/>
      <c r="H53374" s="6"/>
    </row>
    <row r="53375" spans="7:8" x14ac:dyDescent="0.3">
      <c r="G53375" s="4"/>
      <c r="H53375" s="6"/>
    </row>
    <row r="53376" spans="7:8" x14ac:dyDescent="0.3">
      <c r="G53376" s="4"/>
      <c r="H53376" s="6"/>
    </row>
    <row r="53377" spans="7:8" x14ac:dyDescent="0.3">
      <c r="G53377" s="4"/>
      <c r="H53377" s="6"/>
    </row>
    <row r="53378" spans="7:8" x14ac:dyDescent="0.3">
      <c r="G53378" s="4"/>
      <c r="H53378" s="6"/>
    </row>
    <row r="53379" spans="7:8" x14ac:dyDescent="0.3">
      <c r="G53379" s="4"/>
      <c r="H53379" s="6"/>
    </row>
    <row r="53380" spans="7:8" x14ac:dyDescent="0.3">
      <c r="G53380" s="4"/>
      <c r="H53380" s="6"/>
    </row>
    <row r="53381" spans="7:8" x14ac:dyDescent="0.3">
      <c r="G53381" s="4"/>
      <c r="H53381" s="6"/>
    </row>
    <row r="53382" spans="7:8" x14ac:dyDescent="0.3">
      <c r="G53382" s="4"/>
      <c r="H53382" s="6"/>
    </row>
    <row r="53383" spans="7:8" x14ac:dyDescent="0.3">
      <c r="G53383" s="4"/>
      <c r="H53383" s="6"/>
    </row>
    <row r="53384" spans="7:8" x14ac:dyDescent="0.3">
      <c r="G53384" s="4"/>
      <c r="H53384" s="6"/>
    </row>
    <row r="53385" spans="7:8" x14ac:dyDescent="0.3">
      <c r="G53385" s="4"/>
      <c r="H53385" s="6"/>
    </row>
    <row r="53386" spans="7:8" x14ac:dyDescent="0.3">
      <c r="G53386" s="4"/>
      <c r="H53386" s="6"/>
    </row>
    <row r="53387" spans="7:8" x14ac:dyDescent="0.3">
      <c r="G53387" s="4"/>
      <c r="H53387" s="6"/>
    </row>
    <row r="53388" spans="7:8" x14ac:dyDescent="0.3">
      <c r="G53388" s="4"/>
      <c r="H53388" s="6"/>
    </row>
    <row r="53389" spans="7:8" x14ac:dyDescent="0.3">
      <c r="G53389" s="4"/>
      <c r="H53389" s="6"/>
    </row>
    <row r="53390" spans="7:8" x14ac:dyDescent="0.3">
      <c r="G53390" s="4"/>
      <c r="H53390" s="6"/>
    </row>
    <row r="53391" spans="7:8" x14ac:dyDescent="0.3">
      <c r="G53391" s="4"/>
      <c r="H53391" s="6"/>
    </row>
    <row r="53392" spans="7:8" x14ac:dyDescent="0.3">
      <c r="G53392" s="4"/>
      <c r="H53392" s="6"/>
    </row>
    <row r="53393" spans="7:8" x14ac:dyDescent="0.3">
      <c r="G53393" s="4"/>
      <c r="H53393" s="6"/>
    </row>
    <row r="53394" spans="7:8" x14ac:dyDescent="0.3">
      <c r="G53394" s="4"/>
      <c r="H53394" s="6"/>
    </row>
    <row r="53395" spans="7:8" x14ac:dyDescent="0.3">
      <c r="G53395" s="4"/>
      <c r="H53395" s="6"/>
    </row>
    <row r="53396" spans="7:8" x14ac:dyDescent="0.3">
      <c r="G53396" s="4"/>
      <c r="H53396" s="6"/>
    </row>
    <row r="53397" spans="7:8" x14ac:dyDescent="0.3">
      <c r="G53397" s="4"/>
      <c r="H53397" s="6"/>
    </row>
    <row r="53398" spans="7:8" x14ac:dyDescent="0.3">
      <c r="G53398" s="4"/>
      <c r="H53398" s="6"/>
    </row>
    <row r="53399" spans="7:8" x14ac:dyDescent="0.3">
      <c r="G53399" s="4"/>
      <c r="H53399" s="6"/>
    </row>
    <row r="53400" spans="7:8" x14ac:dyDescent="0.3">
      <c r="G53400" s="4"/>
      <c r="H53400" s="6"/>
    </row>
    <row r="53401" spans="7:8" x14ac:dyDescent="0.3">
      <c r="G53401" s="4"/>
      <c r="H53401" s="6"/>
    </row>
    <row r="53402" spans="7:8" x14ac:dyDescent="0.3">
      <c r="G53402" s="4"/>
      <c r="H53402" s="6"/>
    </row>
    <row r="53403" spans="7:8" x14ac:dyDescent="0.3">
      <c r="G53403" s="4"/>
      <c r="H53403" s="6"/>
    </row>
    <row r="53404" spans="7:8" x14ac:dyDescent="0.3">
      <c r="G53404" s="4"/>
      <c r="H53404" s="6"/>
    </row>
    <row r="53405" spans="7:8" x14ac:dyDescent="0.3">
      <c r="G53405" s="4"/>
      <c r="H53405" s="6"/>
    </row>
    <row r="53406" spans="7:8" x14ac:dyDescent="0.3">
      <c r="G53406" s="4"/>
      <c r="H53406" s="6"/>
    </row>
    <row r="53407" spans="7:8" x14ac:dyDescent="0.3">
      <c r="G53407" s="4"/>
      <c r="H53407" s="6"/>
    </row>
    <row r="53408" spans="7:8" x14ac:dyDescent="0.3">
      <c r="G53408" s="4"/>
      <c r="H53408" s="6"/>
    </row>
    <row r="53409" spans="7:8" x14ac:dyDescent="0.3">
      <c r="G53409" s="4"/>
      <c r="H53409" s="6"/>
    </row>
    <row r="53410" spans="7:8" x14ac:dyDescent="0.3">
      <c r="G53410" s="4"/>
      <c r="H53410" s="6"/>
    </row>
    <row r="53411" spans="7:8" x14ac:dyDescent="0.3">
      <c r="G53411" s="4"/>
      <c r="H53411" s="6"/>
    </row>
    <row r="53412" spans="7:8" x14ac:dyDescent="0.3">
      <c r="G53412" s="4"/>
      <c r="H53412" s="6"/>
    </row>
    <row r="53413" spans="7:8" x14ac:dyDescent="0.3">
      <c r="G53413" s="4"/>
      <c r="H53413" s="6"/>
    </row>
    <row r="53414" spans="7:8" x14ac:dyDescent="0.3">
      <c r="G53414" s="4"/>
      <c r="H53414" s="6"/>
    </row>
    <row r="53415" spans="7:8" x14ac:dyDescent="0.3">
      <c r="G53415" s="4"/>
      <c r="H53415" s="6"/>
    </row>
    <row r="53416" spans="7:8" x14ac:dyDescent="0.3">
      <c r="G53416" s="4"/>
      <c r="H53416" s="6"/>
    </row>
    <row r="53417" spans="7:8" x14ac:dyDescent="0.3">
      <c r="G53417" s="4"/>
      <c r="H53417" s="6"/>
    </row>
    <row r="53418" spans="7:8" x14ac:dyDescent="0.3">
      <c r="G53418" s="4"/>
      <c r="H53418" s="6"/>
    </row>
    <row r="53419" spans="7:8" x14ac:dyDescent="0.3">
      <c r="G53419" s="4"/>
      <c r="H53419" s="6"/>
    </row>
    <row r="53420" spans="7:8" x14ac:dyDescent="0.3">
      <c r="G53420" s="4"/>
      <c r="H53420" s="6"/>
    </row>
    <row r="53421" spans="7:8" x14ac:dyDescent="0.3">
      <c r="G53421" s="4"/>
      <c r="H53421" s="6"/>
    </row>
    <row r="53422" spans="7:8" x14ac:dyDescent="0.3">
      <c r="G53422" s="4"/>
      <c r="H53422" s="6"/>
    </row>
    <row r="53423" spans="7:8" x14ac:dyDescent="0.3">
      <c r="G53423" s="4"/>
      <c r="H53423" s="6"/>
    </row>
    <row r="53424" spans="7:8" x14ac:dyDescent="0.3">
      <c r="G53424" s="4"/>
      <c r="H53424" s="6"/>
    </row>
    <row r="53425" spans="7:8" x14ac:dyDescent="0.3">
      <c r="G53425" s="4"/>
      <c r="H53425" s="6"/>
    </row>
    <row r="53426" spans="7:8" x14ac:dyDescent="0.3">
      <c r="G53426" s="4"/>
      <c r="H53426" s="6"/>
    </row>
    <row r="53427" spans="7:8" x14ac:dyDescent="0.3">
      <c r="G53427" s="4"/>
      <c r="H53427" s="6"/>
    </row>
    <row r="53428" spans="7:8" x14ac:dyDescent="0.3">
      <c r="G53428" s="4"/>
      <c r="H53428" s="6"/>
    </row>
    <row r="53429" spans="7:8" x14ac:dyDescent="0.3">
      <c r="G53429" s="4"/>
      <c r="H53429" s="6"/>
    </row>
    <row r="53430" spans="7:8" x14ac:dyDescent="0.3">
      <c r="G53430" s="4"/>
      <c r="H53430" s="6"/>
    </row>
    <row r="53431" spans="7:8" x14ac:dyDescent="0.3">
      <c r="G53431" s="4"/>
      <c r="H53431" s="6"/>
    </row>
    <row r="53432" spans="7:8" x14ac:dyDescent="0.3">
      <c r="G53432" s="4"/>
      <c r="H53432" s="6"/>
    </row>
    <row r="53433" spans="7:8" x14ac:dyDescent="0.3">
      <c r="G53433" s="4"/>
      <c r="H53433" s="6"/>
    </row>
    <row r="53434" spans="7:8" x14ac:dyDescent="0.3">
      <c r="G53434" s="4"/>
      <c r="H53434" s="6"/>
    </row>
    <row r="53435" spans="7:8" x14ac:dyDescent="0.3">
      <c r="G53435" s="4"/>
      <c r="H53435" s="6"/>
    </row>
    <row r="53436" spans="7:8" x14ac:dyDescent="0.3">
      <c r="G53436" s="4"/>
      <c r="H53436" s="6"/>
    </row>
    <row r="53437" spans="7:8" x14ac:dyDescent="0.3">
      <c r="G53437" s="4"/>
      <c r="H53437" s="6"/>
    </row>
    <row r="53438" spans="7:8" x14ac:dyDescent="0.3">
      <c r="G53438" s="4"/>
      <c r="H53438" s="6"/>
    </row>
    <row r="53439" spans="7:8" x14ac:dyDescent="0.3">
      <c r="G53439" s="4"/>
      <c r="H53439" s="6"/>
    </row>
    <row r="53440" spans="7:8" x14ac:dyDescent="0.3">
      <c r="G53440" s="4"/>
      <c r="H53440" s="6"/>
    </row>
    <row r="53441" spans="7:8" x14ac:dyDescent="0.3">
      <c r="G53441" s="4"/>
      <c r="H53441" s="6"/>
    </row>
    <row r="53442" spans="7:8" x14ac:dyDescent="0.3">
      <c r="G53442" s="4"/>
      <c r="H53442" s="6"/>
    </row>
    <row r="53443" spans="7:8" x14ac:dyDescent="0.3">
      <c r="G53443" s="4"/>
      <c r="H53443" s="6"/>
    </row>
    <row r="53444" spans="7:8" x14ac:dyDescent="0.3">
      <c r="G53444" s="4"/>
      <c r="H53444" s="6"/>
    </row>
    <row r="53445" spans="7:8" x14ac:dyDescent="0.3">
      <c r="G53445" s="4"/>
      <c r="H53445" s="6"/>
    </row>
    <row r="53446" spans="7:8" x14ac:dyDescent="0.3">
      <c r="G53446" s="4"/>
      <c r="H53446" s="6"/>
    </row>
    <row r="53447" spans="7:8" x14ac:dyDescent="0.3">
      <c r="G53447" s="4"/>
      <c r="H53447" s="6"/>
    </row>
    <row r="53448" spans="7:8" x14ac:dyDescent="0.3">
      <c r="G53448" s="4"/>
      <c r="H53448" s="6"/>
    </row>
    <row r="53449" spans="7:8" x14ac:dyDescent="0.3">
      <c r="G53449" s="4"/>
      <c r="H53449" s="6"/>
    </row>
    <row r="53450" spans="7:8" x14ac:dyDescent="0.3">
      <c r="G53450" s="4"/>
      <c r="H53450" s="6"/>
    </row>
    <row r="53451" spans="7:8" x14ac:dyDescent="0.3">
      <c r="G53451" s="4"/>
      <c r="H53451" s="6"/>
    </row>
    <row r="53452" spans="7:8" x14ac:dyDescent="0.3">
      <c r="G53452" s="4"/>
      <c r="H53452" s="6"/>
    </row>
    <row r="53453" spans="7:8" x14ac:dyDescent="0.3">
      <c r="G53453" s="4"/>
      <c r="H53453" s="6"/>
    </row>
    <row r="53454" spans="7:8" x14ac:dyDescent="0.3">
      <c r="G53454" s="4"/>
      <c r="H53454" s="6"/>
    </row>
    <row r="53455" spans="7:8" x14ac:dyDescent="0.3">
      <c r="G53455" s="4"/>
      <c r="H53455" s="6"/>
    </row>
    <row r="53456" spans="7:8" x14ac:dyDescent="0.3">
      <c r="G53456" s="4"/>
      <c r="H53456" s="6"/>
    </row>
    <row r="53457" spans="7:8" x14ac:dyDescent="0.3">
      <c r="G53457" s="4"/>
      <c r="H53457" s="6"/>
    </row>
    <row r="53458" spans="7:8" x14ac:dyDescent="0.3">
      <c r="G53458" s="4"/>
      <c r="H53458" s="6"/>
    </row>
    <row r="53459" spans="7:8" x14ac:dyDescent="0.3">
      <c r="G53459" s="4"/>
      <c r="H53459" s="6"/>
    </row>
    <row r="53460" spans="7:8" x14ac:dyDescent="0.3">
      <c r="G53460" s="4"/>
      <c r="H53460" s="6"/>
    </row>
    <row r="53461" spans="7:8" x14ac:dyDescent="0.3">
      <c r="G53461" s="4"/>
      <c r="H53461" s="6"/>
    </row>
    <row r="53462" spans="7:8" x14ac:dyDescent="0.3">
      <c r="G53462" s="4"/>
      <c r="H53462" s="6"/>
    </row>
    <row r="53463" spans="7:8" x14ac:dyDescent="0.3">
      <c r="G53463" s="4"/>
      <c r="H53463" s="6"/>
    </row>
    <row r="53464" spans="7:8" x14ac:dyDescent="0.3">
      <c r="G53464" s="4"/>
      <c r="H53464" s="6"/>
    </row>
    <row r="53465" spans="7:8" x14ac:dyDescent="0.3">
      <c r="G53465" s="4"/>
      <c r="H53465" s="6"/>
    </row>
    <row r="53466" spans="7:8" x14ac:dyDescent="0.3">
      <c r="G53466" s="4"/>
      <c r="H53466" s="6"/>
    </row>
    <row r="53467" spans="7:8" x14ac:dyDescent="0.3">
      <c r="G53467" s="4"/>
      <c r="H53467" s="6"/>
    </row>
    <row r="53468" spans="7:8" x14ac:dyDescent="0.3">
      <c r="G53468" s="4"/>
      <c r="H53468" s="6"/>
    </row>
    <row r="53469" spans="7:8" x14ac:dyDescent="0.3">
      <c r="G53469" s="4"/>
      <c r="H53469" s="6"/>
    </row>
    <row r="53470" spans="7:8" x14ac:dyDescent="0.3">
      <c r="G53470" s="4"/>
      <c r="H53470" s="6"/>
    </row>
    <row r="53471" spans="7:8" x14ac:dyDescent="0.3">
      <c r="G53471" s="4"/>
      <c r="H53471" s="6"/>
    </row>
    <row r="53472" spans="7:8" x14ac:dyDescent="0.3">
      <c r="G53472" s="4"/>
      <c r="H53472" s="6"/>
    </row>
    <row r="53473" spans="7:8" x14ac:dyDescent="0.3">
      <c r="G53473" s="4"/>
      <c r="H53473" s="6"/>
    </row>
    <row r="53474" spans="7:8" x14ac:dyDescent="0.3">
      <c r="G53474" s="4"/>
      <c r="H53474" s="6"/>
    </row>
    <row r="53475" spans="7:8" x14ac:dyDescent="0.3">
      <c r="G53475" s="4"/>
      <c r="H53475" s="6"/>
    </row>
    <row r="53476" spans="7:8" x14ac:dyDescent="0.3">
      <c r="G53476" s="4"/>
      <c r="H53476" s="6"/>
    </row>
    <row r="53477" spans="7:8" x14ac:dyDescent="0.3">
      <c r="G53477" s="4"/>
      <c r="H53477" s="6"/>
    </row>
    <row r="53478" spans="7:8" x14ac:dyDescent="0.3">
      <c r="G53478" s="4"/>
      <c r="H53478" s="6"/>
    </row>
    <row r="53479" spans="7:8" x14ac:dyDescent="0.3">
      <c r="G53479" s="4"/>
      <c r="H53479" s="6"/>
    </row>
    <row r="53480" spans="7:8" x14ac:dyDescent="0.3">
      <c r="G53480" s="4"/>
      <c r="H53480" s="6"/>
    </row>
    <row r="53481" spans="7:8" x14ac:dyDescent="0.3">
      <c r="G53481" s="4"/>
      <c r="H53481" s="6"/>
    </row>
    <row r="53482" spans="7:8" x14ac:dyDescent="0.3">
      <c r="G53482" s="4"/>
      <c r="H53482" s="6"/>
    </row>
    <row r="53483" spans="7:8" x14ac:dyDescent="0.3">
      <c r="G53483" s="4"/>
      <c r="H53483" s="6"/>
    </row>
    <row r="53484" spans="7:8" x14ac:dyDescent="0.3">
      <c r="G53484" s="4"/>
      <c r="H53484" s="6"/>
    </row>
    <row r="53485" spans="7:8" x14ac:dyDescent="0.3">
      <c r="G53485" s="4"/>
      <c r="H53485" s="6"/>
    </row>
    <row r="53486" spans="7:8" x14ac:dyDescent="0.3">
      <c r="G53486" s="4"/>
      <c r="H53486" s="6"/>
    </row>
    <row r="53487" spans="7:8" x14ac:dyDescent="0.3">
      <c r="G53487" s="4"/>
      <c r="H53487" s="6"/>
    </row>
    <row r="53488" spans="7:8" x14ac:dyDescent="0.3">
      <c r="G53488" s="4"/>
      <c r="H53488" s="6"/>
    </row>
    <row r="53489" spans="7:8" x14ac:dyDescent="0.3">
      <c r="G53489" s="4"/>
      <c r="H53489" s="6"/>
    </row>
    <row r="53490" spans="7:8" x14ac:dyDescent="0.3">
      <c r="G53490" s="4"/>
      <c r="H53490" s="6"/>
    </row>
    <row r="53491" spans="7:8" x14ac:dyDescent="0.3">
      <c r="G53491" s="4"/>
      <c r="H53491" s="6"/>
    </row>
    <row r="53492" spans="7:8" x14ac:dyDescent="0.3">
      <c r="G53492" s="4"/>
      <c r="H53492" s="6"/>
    </row>
    <row r="53493" spans="7:8" x14ac:dyDescent="0.3">
      <c r="G53493" s="4"/>
      <c r="H53493" s="6"/>
    </row>
    <row r="53494" spans="7:8" x14ac:dyDescent="0.3">
      <c r="G53494" s="4"/>
      <c r="H53494" s="6"/>
    </row>
    <row r="53495" spans="7:8" x14ac:dyDescent="0.3">
      <c r="G53495" s="4"/>
      <c r="H53495" s="6"/>
    </row>
    <row r="53496" spans="7:8" x14ac:dyDescent="0.3">
      <c r="G53496" s="4"/>
      <c r="H53496" s="6"/>
    </row>
    <row r="53497" spans="7:8" x14ac:dyDescent="0.3">
      <c r="G53497" s="4"/>
      <c r="H53497" s="6"/>
    </row>
    <row r="53498" spans="7:8" x14ac:dyDescent="0.3">
      <c r="G53498" s="4"/>
      <c r="H53498" s="6"/>
    </row>
    <row r="53499" spans="7:8" x14ac:dyDescent="0.3">
      <c r="G53499" s="4"/>
      <c r="H53499" s="6"/>
    </row>
    <row r="53500" spans="7:8" x14ac:dyDescent="0.3">
      <c r="G53500" s="4"/>
      <c r="H53500" s="6"/>
    </row>
    <row r="53501" spans="7:8" x14ac:dyDescent="0.3">
      <c r="G53501" s="4"/>
      <c r="H53501" s="6"/>
    </row>
    <row r="53502" spans="7:8" x14ac:dyDescent="0.3">
      <c r="G53502" s="4"/>
      <c r="H53502" s="6"/>
    </row>
    <row r="53503" spans="7:8" x14ac:dyDescent="0.3">
      <c r="G53503" s="4"/>
      <c r="H53503" s="6"/>
    </row>
    <row r="53504" spans="7:8" x14ac:dyDescent="0.3">
      <c r="G53504" s="4"/>
      <c r="H53504" s="6"/>
    </row>
    <row r="53505" spans="7:8" x14ac:dyDescent="0.3">
      <c r="G53505" s="4"/>
      <c r="H53505" s="6"/>
    </row>
    <row r="53506" spans="7:8" x14ac:dyDescent="0.3">
      <c r="G53506" s="4"/>
      <c r="H53506" s="6"/>
    </row>
    <row r="53507" spans="7:8" x14ac:dyDescent="0.3">
      <c r="G53507" s="4"/>
      <c r="H53507" s="6"/>
    </row>
    <row r="53508" spans="7:8" x14ac:dyDescent="0.3">
      <c r="G53508" s="4"/>
      <c r="H53508" s="6"/>
    </row>
    <row r="53509" spans="7:8" x14ac:dyDescent="0.3">
      <c r="G53509" s="4"/>
      <c r="H53509" s="6"/>
    </row>
    <row r="53510" spans="7:8" x14ac:dyDescent="0.3">
      <c r="G53510" s="4"/>
      <c r="H53510" s="6"/>
    </row>
    <row r="53511" spans="7:8" x14ac:dyDescent="0.3">
      <c r="G53511" s="4"/>
      <c r="H53511" s="6"/>
    </row>
    <row r="53512" spans="7:8" x14ac:dyDescent="0.3">
      <c r="G53512" s="4"/>
      <c r="H53512" s="6"/>
    </row>
    <row r="53513" spans="7:8" x14ac:dyDescent="0.3">
      <c r="G53513" s="4"/>
      <c r="H53513" s="6"/>
    </row>
    <row r="53514" spans="7:8" x14ac:dyDescent="0.3">
      <c r="G53514" s="4"/>
      <c r="H53514" s="6"/>
    </row>
    <row r="53515" spans="7:8" x14ac:dyDescent="0.3">
      <c r="G53515" s="4"/>
      <c r="H53515" s="6"/>
    </row>
    <row r="53516" spans="7:8" x14ac:dyDescent="0.3">
      <c r="G53516" s="4"/>
      <c r="H53516" s="6"/>
    </row>
    <row r="53517" spans="7:8" x14ac:dyDescent="0.3">
      <c r="G53517" s="4"/>
      <c r="H53517" s="6"/>
    </row>
    <row r="53518" spans="7:8" x14ac:dyDescent="0.3">
      <c r="G53518" s="4"/>
      <c r="H53518" s="6"/>
    </row>
    <row r="53519" spans="7:8" x14ac:dyDescent="0.3">
      <c r="G53519" s="4"/>
      <c r="H53519" s="6"/>
    </row>
    <row r="53520" spans="7:8" x14ac:dyDescent="0.3">
      <c r="G53520" s="4"/>
      <c r="H53520" s="6"/>
    </row>
    <row r="53521" spans="7:8" x14ac:dyDescent="0.3">
      <c r="G53521" s="4"/>
      <c r="H53521" s="6"/>
    </row>
    <row r="53522" spans="7:8" x14ac:dyDescent="0.3">
      <c r="G53522" s="4"/>
      <c r="H53522" s="6"/>
    </row>
    <row r="53523" spans="7:8" x14ac:dyDescent="0.3">
      <c r="G53523" s="4"/>
      <c r="H53523" s="6"/>
    </row>
    <row r="53524" spans="7:8" x14ac:dyDescent="0.3">
      <c r="G53524" s="4"/>
      <c r="H53524" s="6"/>
    </row>
    <row r="53525" spans="7:8" x14ac:dyDescent="0.3">
      <c r="G53525" s="4"/>
      <c r="H53525" s="6"/>
    </row>
    <row r="53526" spans="7:8" x14ac:dyDescent="0.3">
      <c r="G53526" s="4"/>
      <c r="H53526" s="6"/>
    </row>
    <row r="53527" spans="7:8" x14ac:dyDescent="0.3">
      <c r="G53527" s="4"/>
      <c r="H53527" s="6"/>
    </row>
    <row r="53528" spans="7:8" x14ac:dyDescent="0.3">
      <c r="G53528" s="4"/>
      <c r="H53528" s="6"/>
    </row>
    <row r="53529" spans="7:8" x14ac:dyDescent="0.3">
      <c r="G53529" s="4"/>
      <c r="H53529" s="6"/>
    </row>
    <row r="53530" spans="7:8" x14ac:dyDescent="0.3">
      <c r="G53530" s="4"/>
      <c r="H53530" s="6"/>
    </row>
    <row r="53531" spans="7:8" x14ac:dyDescent="0.3">
      <c r="G53531" s="4"/>
      <c r="H53531" s="6"/>
    </row>
    <row r="53532" spans="7:8" x14ac:dyDescent="0.3">
      <c r="G53532" s="4"/>
      <c r="H53532" s="6"/>
    </row>
    <row r="53533" spans="7:8" x14ac:dyDescent="0.3">
      <c r="G53533" s="4"/>
      <c r="H53533" s="6"/>
    </row>
    <row r="53534" spans="7:8" x14ac:dyDescent="0.3">
      <c r="G53534" s="4"/>
      <c r="H53534" s="6"/>
    </row>
    <row r="53535" spans="7:8" x14ac:dyDescent="0.3">
      <c r="G53535" s="4"/>
      <c r="H53535" s="6"/>
    </row>
    <row r="53536" spans="7:8" x14ac:dyDescent="0.3">
      <c r="G53536" s="4"/>
      <c r="H53536" s="6"/>
    </row>
    <row r="53537" spans="7:8" x14ac:dyDescent="0.3">
      <c r="G53537" s="4"/>
      <c r="H53537" s="6"/>
    </row>
    <row r="53538" spans="7:8" x14ac:dyDescent="0.3">
      <c r="G53538" s="4"/>
      <c r="H53538" s="6"/>
    </row>
    <row r="53539" spans="7:8" x14ac:dyDescent="0.3">
      <c r="G53539" s="4"/>
      <c r="H53539" s="6"/>
    </row>
    <row r="53540" spans="7:8" x14ac:dyDescent="0.3">
      <c r="G53540" s="4"/>
      <c r="H53540" s="6"/>
    </row>
    <row r="53541" spans="7:8" x14ac:dyDescent="0.3">
      <c r="G53541" s="4"/>
      <c r="H53541" s="6"/>
    </row>
    <row r="53542" spans="7:8" x14ac:dyDescent="0.3">
      <c r="G53542" s="4"/>
      <c r="H53542" s="6"/>
    </row>
    <row r="53543" spans="7:8" x14ac:dyDescent="0.3">
      <c r="G53543" s="4"/>
      <c r="H53543" s="6"/>
    </row>
    <row r="53544" spans="7:8" x14ac:dyDescent="0.3">
      <c r="G53544" s="4"/>
      <c r="H53544" s="6"/>
    </row>
    <row r="53545" spans="7:8" x14ac:dyDescent="0.3">
      <c r="G53545" s="4"/>
      <c r="H53545" s="6"/>
    </row>
    <row r="53546" spans="7:8" x14ac:dyDescent="0.3">
      <c r="G53546" s="4"/>
      <c r="H53546" s="6"/>
    </row>
    <row r="53547" spans="7:8" x14ac:dyDescent="0.3">
      <c r="G53547" s="4"/>
      <c r="H53547" s="6"/>
    </row>
    <row r="53548" spans="7:8" x14ac:dyDescent="0.3">
      <c r="G53548" s="4"/>
      <c r="H53548" s="6"/>
    </row>
    <row r="53549" spans="7:8" x14ac:dyDescent="0.3">
      <c r="G53549" s="4"/>
      <c r="H53549" s="6"/>
    </row>
    <row r="53550" spans="7:8" x14ac:dyDescent="0.3">
      <c r="G53550" s="4"/>
      <c r="H53550" s="6"/>
    </row>
    <row r="53551" spans="7:8" x14ac:dyDescent="0.3">
      <c r="G53551" s="4"/>
      <c r="H53551" s="6"/>
    </row>
    <row r="53552" spans="7:8" x14ac:dyDescent="0.3">
      <c r="G53552" s="4"/>
      <c r="H53552" s="6"/>
    </row>
    <row r="53553" spans="7:8" x14ac:dyDescent="0.3">
      <c r="G53553" s="4"/>
      <c r="H53553" s="6"/>
    </row>
    <row r="53554" spans="7:8" x14ac:dyDescent="0.3">
      <c r="G53554" s="4"/>
      <c r="H53554" s="6"/>
    </row>
    <row r="53555" spans="7:8" x14ac:dyDescent="0.3">
      <c r="G53555" s="4"/>
      <c r="H53555" s="6"/>
    </row>
    <row r="53556" spans="7:8" x14ac:dyDescent="0.3">
      <c r="G53556" s="4"/>
      <c r="H53556" s="6"/>
    </row>
    <row r="53557" spans="7:8" x14ac:dyDescent="0.3">
      <c r="G53557" s="4"/>
      <c r="H53557" s="6"/>
    </row>
    <row r="53558" spans="7:8" x14ac:dyDescent="0.3">
      <c r="G53558" s="4"/>
      <c r="H53558" s="6"/>
    </row>
    <row r="53559" spans="7:8" x14ac:dyDescent="0.3">
      <c r="G53559" s="4"/>
      <c r="H53559" s="6"/>
    </row>
    <row r="53560" spans="7:8" x14ac:dyDescent="0.3">
      <c r="G53560" s="4"/>
      <c r="H53560" s="6"/>
    </row>
    <row r="53561" spans="7:8" x14ac:dyDescent="0.3">
      <c r="G53561" s="4"/>
      <c r="H53561" s="6"/>
    </row>
    <row r="53562" spans="7:8" x14ac:dyDescent="0.3">
      <c r="G53562" s="4"/>
      <c r="H53562" s="6"/>
    </row>
    <row r="53563" spans="7:8" x14ac:dyDescent="0.3">
      <c r="G53563" s="4"/>
      <c r="H53563" s="6"/>
    </row>
    <row r="53564" spans="7:8" x14ac:dyDescent="0.3">
      <c r="G53564" s="4"/>
      <c r="H53564" s="6"/>
    </row>
    <row r="53565" spans="7:8" x14ac:dyDescent="0.3">
      <c r="G53565" s="4"/>
      <c r="H53565" s="6"/>
    </row>
    <row r="53566" spans="7:8" x14ac:dyDescent="0.3">
      <c r="G53566" s="4"/>
      <c r="H53566" s="6"/>
    </row>
    <row r="53567" spans="7:8" x14ac:dyDescent="0.3">
      <c r="G53567" s="4"/>
      <c r="H53567" s="6"/>
    </row>
    <row r="53568" spans="7:8" x14ac:dyDescent="0.3">
      <c r="G53568" s="4"/>
      <c r="H53568" s="6"/>
    </row>
    <row r="53569" spans="7:8" x14ac:dyDescent="0.3">
      <c r="G53569" s="4"/>
      <c r="H53569" s="6"/>
    </row>
    <row r="53570" spans="7:8" x14ac:dyDescent="0.3">
      <c r="G53570" s="4"/>
      <c r="H53570" s="6"/>
    </row>
    <row r="53571" spans="7:8" x14ac:dyDescent="0.3">
      <c r="G53571" s="4"/>
      <c r="H53571" s="6"/>
    </row>
    <row r="53572" spans="7:8" x14ac:dyDescent="0.3">
      <c r="G53572" s="4"/>
      <c r="H53572" s="6"/>
    </row>
    <row r="53573" spans="7:8" x14ac:dyDescent="0.3">
      <c r="G53573" s="4"/>
      <c r="H53573" s="6"/>
    </row>
    <row r="53574" spans="7:8" x14ac:dyDescent="0.3">
      <c r="G53574" s="4"/>
      <c r="H53574" s="6"/>
    </row>
    <row r="53575" spans="7:8" x14ac:dyDescent="0.3">
      <c r="G53575" s="4"/>
      <c r="H53575" s="6"/>
    </row>
    <row r="53576" spans="7:8" x14ac:dyDescent="0.3">
      <c r="G53576" s="4"/>
      <c r="H53576" s="6"/>
    </row>
    <row r="53577" spans="7:8" x14ac:dyDescent="0.3">
      <c r="G53577" s="4"/>
      <c r="H53577" s="6"/>
    </row>
    <row r="53578" spans="7:8" x14ac:dyDescent="0.3">
      <c r="G53578" s="4"/>
      <c r="H53578" s="6"/>
    </row>
    <row r="53579" spans="7:8" x14ac:dyDescent="0.3">
      <c r="G53579" s="4"/>
      <c r="H53579" s="6"/>
    </row>
    <row r="53580" spans="7:8" x14ac:dyDescent="0.3">
      <c r="G53580" s="4"/>
      <c r="H53580" s="6"/>
    </row>
    <row r="53581" spans="7:8" x14ac:dyDescent="0.3">
      <c r="G53581" s="4"/>
      <c r="H53581" s="6"/>
    </row>
    <row r="53582" spans="7:8" x14ac:dyDescent="0.3">
      <c r="G53582" s="4"/>
      <c r="H53582" s="6"/>
    </row>
    <row r="53583" spans="7:8" x14ac:dyDescent="0.3">
      <c r="G53583" s="4"/>
      <c r="H53583" s="6"/>
    </row>
    <row r="53584" spans="7:8" x14ac:dyDescent="0.3">
      <c r="G53584" s="4"/>
      <c r="H53584" s="6"/>
    </row>
    <row r="53585" spans="7:8" x14ac:dyDescent="0.3">
      <c r="G53585" s="4"/>
      <c r="H53585" s="6"/>
    </row>
    <row r="53586" spans="7:8" x14ac:dyDescent="0.3">
      <c r="G53586" s="4"/>
      <c r="H53586" s="6"/>
    </row>
    <row r="53587" spans="7:8" x14ac:dyDescent="0.3">
      <c r="G53587" s="4"/>
      <c r="H53587" s="6"/>
    </row>
    <row r="53588" spans="7:8" x14ac:dyDescent="0.3">
      <c r="G53588" s="4"/>
      <c r="H53588" s="6"/>
    </row>
    <row r="53589" spans="7:8" x14ac:dyDescent="0.3">
      <c r="G53589" s="4"/>
      <c r="H53589" s="6"/>
    </row>
    <row r="53590" spans="7:8" x14ac:dyDescent="0.3">
      <c r="G53590" s="4"/>
      <c r="H53590" s="6"/>
    </row>
    <row r="53591" spans="7:8" x14ac:dyDescent="0.3">
      <c r="G53591" s="4"/>
      <c r="H53591" s="6"/>
    </row>
    <row r="53592" spans="7:8" x14ac:dyDescent="0.3">
      <c r="G53592" s="4"/>
      <c r="H53592" s="6"/>
    </row>
    <row r="53593" spans="7:8" x14ac:dyDescent="0.3">
      <c r="G53593" s="4"/>
      <c r="H53593" s="6"/>
    </row>
    <row r="53594" spans="7:8" x14ac:dyDescent="0.3">
      <c r="G53594" s="4"/>
      <c r="H53594" s="6"/>
    </row>
    <row r="53595" spans="7:8" x14ac:dyDescent="0.3">
      <c r="G53595" s="4"/>
      <c r="H53595" s="6"/>
    </row>
    <row r="53596" spans="7:8" x14ac:dyDescent="0.3">
      <c r="G53596" s="4"/>
      <c r="H53596" s="6"/>
    </row>
    <row r="53597" spans="7:8" x14ac:dyDescent="0.3">
      <c r="G53597" s="4"/>
      <c r="H53597" s="6"/>
    </row>
    <row r="53598" spans="7:8" x14ac:dyDescent="0.3">
      <c r="G53598" s="4"/>
      <c r="H53598" s="6"/>
    </row>
    <row r="53599" spans="7:8" x14ac:dyDescent="0.3">
      <c r="G53599" s="4"/>
      <c r="H53599" s="6"/>
    </row>
    <row r="53600" spans="7:8" x14ac:dyDescent="0.3">
      <c r="G53600" s="4"/>
      <c r="H53600" s="6"/>
    </row>
    <row r="53601" spans="7:8" x14ac:dyDescent="0.3">
      <c r="G53601" s="4"/>
      <c r="H53601" s="6"/>
    </row>
    <row r="53602" spans="7:8" x14ac:dyDescent="0.3">
      <c r="G53602" s="4"/>
      <c r="H53602" s="6"/>
    </row>
    <row r="53603" spans="7:8" x14ac:dyDescent="0.3">
      <c r="G53603" s="4"/>
      <c r="H53603" s="6"/>
    </row>
    <row r="53604" spans="7:8" x14ac:dyDescent="0.3">
      <c r="G53604" s="4"/>
      <c r="H53604" s="6"/>
    </row>
    <row r="53605" spans="7:8" x14ac:dyDescent="0.3">
      <c r="G53605" s="4"/>
      <c r="H53605" s="6"/>
    </row>
    <row r="53606" spans="7:8" x14ac:dyDescent="0.3">
      <c r="G53606" s="4"/>
      <c r="H53606" s="6"/>
    </row>
    <row r="53607" spans="7:8" x14ac:dyDescent="0.3">
      <c r="G53607" s="4"/>
      <c r="H53607" s="6"/>
    </row>
    <row r="53608" spans="7:8" x14ac:dyDescent="0.3">
      <c r="G53608" s="4"/>
      <c r="H53608" s="6"/>
    </row>
    <row r="53609" spans="7:8" x14ac:dyDescent="0.3">
      <c r="G53609" s="4"/>
      <c r="H53609" s="6"/>
    </row>
    <row r="53610" spans="7:8" x14ac:dyDescent="0.3">
      <c r="G53610" s="4"/>
      <c r="H53610" s="6"/>
    </row>
    <row r="53611" spans="7:8" x14ac:dyDescent="0.3">
      <c r="G53611" s="4"/>
      <c r="H53611" s="6"/>
    </row>
    <row r="53612" spans="7:8" x14ac:dyDescent="0.3">
      <c r="G53612" s="4"/>
      <c r="H53612" s="6"/>
    </row>
    <row r="53613" spans="7:8" x14ac:dyDescent="0.3">
      <c r="G53613" s="4"/>
      <c r="H53613" s="6"/>
    </row>
    <row r="53614" spans="7:8" x14ac:dyDescent="0.3">
      <c r="G53614" s="4"/>
      <c r="H53614" s="6"/>
    </row>
    <row r="53615" spans="7:8" x14ac:dyDescent="0.3">
      <c r="G53615" s="4"/>
      <c r="H53615" s="6"/>
    </row>
    <row r="53616" spans="7:8" x14ac:dyDescent="0.3">
      <c r="G53616" s="4"/>
      <c r="H53616" s="6"/>
    </row>
    <row r="53617" spans="7:8" x14ac:dyDescent="0.3">
      <c r="G53617" s="4"/>
      <c r="H53617" s="6"/>
    </row>
    <row r="53618" spans="7:8" x14ac:dyDescent="0.3">
      <c r="G53618" s="4"/>
      <c r="H53618" s="6"/>
    </row>
    <row r="53619" spans="7:8" x14ac:dyDescent="0.3">
      <c r="G53619" s="4"/>
      <c r="H53619" s="6"/>
    </row>
    <row r="53620" spans="7:8" x14ac:dyDescent="0.3">
      <c r="G53620" s="4"/>
      <c r="H53620" s="6"/>
    </row>
    <row r="53621" spans="7:8" x14ac:dyDescent="0.3">
      <c r="G53621" s="4"/>
      <c r="H53621" s="6"/>
    </row>
    <row r="53622" spans="7:8" x14ac:dyDescent="0.3">
      <c r="G53622" s="4"/>
      <c r="H53622" s="6"/>
    </row>
    <row r="53623" spans="7:8" x14ac:dyDescent="0.3">
      <c r="G53623" s="4"/>
      <c r="H53623" s="6"/>
    </row>
    <row r="53624" spans="7:8" x14ac:dyDescent="0.3">
      <c r="G53624" s="4"/>
      <c r="H53624" s="6"/>
    </row>
    <row r="53625" spans="7:8" x14ac:dyDescent="0.3">
      <c r="G53625" s="4"/>
      <c r="H53625" s="6"/>
    </row>
    <row r="53626" spans="7:8" x14ac:dyDescent="0.3">
      <c r="G53626" s="4"/>
      <c r="H53626" s="6"/>
    </row>
    <row r="53627" spans="7:8" x14ac:dyDescent="0.3">
      <c r="G53627" s="4"/>
      <c r="H53627" s="6"/>
    </row>
    <row r="53628" spans="7:8" x14ac:dyDescent="0.3">
      <c r="G53628" s="4"/>
      <c r="H53628" s="6"/>
    </row>
    <row r="53629" spans="7:8" x14ac:dyDescent="0.3">
      <c r="G53629" s="4"/>
      <c r="H53629" s="6"/>
    </row>
    <row r="53630" spans="7:8" x14ac:dyDescent="0.3">
      <c r="G53630" s="4"/>
      <c r="H53630" s="6"/>
    </row>
    <row r="53631" spans="7:8" x14ac:dyDescent="0.3">
      <c r="G53631" s="4"/>
      <c r="H53631" s="6"/>
    </row>
    <row r="53632" spans="7:8" x14ac:dyDescent="0.3">
      <c r="G53632" s="4"/>
      <c r="H53632" s="6"/>
    </row>
    <row r="53633" spans="7:8" x14ac:dyDescent="0.3">
      <c r="G53633" s="4"/>
      <c r="H53633" s="6"/>
    </row>
    <row r="53634" spans="7:8" x14ac:dyDescent="0.3">
      <c r="G53634" s="4"/>
      <c r="H53634" s="6"/>
    </row>
    <row r="53635" spans="7:8" x14ac:dyDescent="0.3">
      <c r="G53635" s="4"/>
      <c r="H53635" s="6"/>
    </row>
    <row r="53636" spans="7:8" x14ac:dyDescent="0.3">
      <c r="G53636" s="4"/>
      <c r="H53636" s="6"/>
    </row>
    <row r="53637" spans="7:8" x14ac:dyDescent="0.3">
      <c r="G53637" s="4"/>
      <c r="H53637" s="6"/>
    </row>
    <row r="53638" spans="7:8" x14ac:dyDescent="0.3">
      <c r="G53638" s="4"/>
      <c r="H53638" s="6"/>
    </row>
    <row r="53639" spans="7:8" x14ac:dyDescent="0.3">
      <c r="G53639" s="4"/>
      <c r="H53639" s="6"/>
    </row>
    <row r="53640" spans="7:8" x14ac:dyDescent="0.3">
      <c r="G53640" s="4"/>
      <c r="H53640" s="6"/>
    </row>
    <row r="53641" spans="7:8" x14ac:dyDescent="0.3">
      <c r="G53641" s="4"/>
      <c r="H53641" s="6"/>
    </row>
    <row r="53642" spans="7:8" x14ac:dyDescent="0.3">
      <c r="G53642" s="4"/>
      <c r="H53642" s="6"/>
    </row>
    <row r="53643" spans="7:8" x14ac:dyDescent="0.3">
      <c r="G53643" s="4"/>
      <c r="H53643" s="6"/>
    </row>
    <row r="53644" spans="7:8" x14ac:dyDescent="0.3">
      <c r="G53644" s="4"/>
      <c r="H53644" s="6"/>
    </row>
    <row r="53645" spans="7:8" x14ac:dyDescent="0.3">
      <c r="G53645" s="4"/>
      <c r="H53645" s="6"/>
    </row>
    <row r="53646" spans="7:8" x14ac:dyDescent="0.3">
      <c r="G53646" s="4"/>
      <c r="H53646" s="6"/>
    </row>
    <row r="53647" spans="7:8" x14ac:dyDescent="0.3">
      <c r="G53647" s="4"/>
      <c r="H53647" s="6"/>
    </row>
    <row r="53648" spans="7:8" x14ac:dyDescent="0.3">
      <c r="G53648" s="4"/>
      <c r="H53648" s="6"/>
    </row>
    <row r="53649" spans="7:8" x14ac:dyDescent="0.3">
      <c r="G53649" s="4"/>
      <c r="H53649" s="6"/>
    </row>
    <row r="53650" spans="7:8" x14ac:dyDescent="0.3">
      <c r="G53650" s="4"/>
      <c r="H53650" s="6"/>
    </row>
    <row r="53651" spans="7:8" x14ac:dyDescent="0.3">
      <c r="G53651" s="4"/>
      <c r="H53651" s="6"/>
    </row>
    <row r="53652" spans="7:8" x14ac:dyDescent="0.3">
      <c r="G53652" s="4"/>
      <c r="H53652" s="6"/>
    </row>
    <row r="53653" spans="7:8" x14ac:dyDescent="0.3">
      <c r="G53653" s="4"/>
      <c r="H53653" s="6"/>
    </row>
    <row r="53654" spans="7:8" x14ac:dyDescent="0.3">
      <c r="G53654" s="4"/>
      <c r="H53654" s="6"/>
    </row>
    <row r="53655" spans="7:8" x14ac:dyDescent="0.3">
      <c r="G53655" s="4"/>
      <c r="H53655" s="6"/>
    </row>
    <row r="53656" spans="7:8" x14ac:dyDescent="0.3">
      <c r="G53656" s="4"/>
      <c r="H53656" s="6"/>
    </row>
    <row r="53657" spans="7:8" x14ac:dyDescent="0.3">
      <c r="G53657" s="4"/>
      <c r="H53657" s="6"/>
    </row>
    <row r="53658" spans="7:8" x14ac:dyDescent="0.3">
      <c r="G53658" s="4"/>
      <c r="H53658" s="6"/>
    </row>
    <row r="53659" spans="7:8" x14ac:dyDescent="0.3">
      <c r="G53659" s="4"/>
      <c r="H53659" s="6"/>
    </row>
    <row r="53660" spans="7:8" x14ac:dyDescent="0.3">
      <c r="G53660" s="4"/>
      <c r="H53660" s="6"/>
    </row>
    <row r="53661" spans="7:8" x14ac:dyDescent="0.3">
      <c r="G53661" s="4"/>
      <c r="H53661" s="6"/>
    </row>
    <row r="53662" spans="7:8" x14ac:dyDescent="0.3">
      <c r="G53662" s="4"/>
      <c r="H53662" s="6"/>
    </row>
    <row r="53663" spans="7:8" x14ac:dyDescent="0.3">
      <c r="G53663" s="4"/>
      <c r="H53663" s="6"/>
    </row>
    <row r="53664" spans="7:8" x14ac:dyDescent="0.3">
      <c r="G53664" s="4"/>
      <c r="H53664" s="6"/>
    </row>
    <row r="53665" spans="7:8" x14ac:dyDescent="0.3">
      <c r="G53665" s="4"/>
      <c r="H53665" s="6"/>
    </row>
    <row r="53666" spans="7:8" x14ac:dyDescent="0.3">
      <c r="G53666" s="4"/>
      <c r="H53666" s="6"/>
    </row>
    <row r="53667" spans="7:8" x14ac:dyDescent="0.3">
      <c r="G53667" s="4"/>
      <c r="H53667" s="6"/>
    </row>
    <row r="53668" spans="7:8" x14ac:dyDescent="0.3">
      <c r="G53668" s="4"/>
      <c r="H53668" s="6"/>
    </row>
    <row r="53669" spans="7:8" x14ac:dyDescent="0.3">
      <c r="G53669" s="4"/>
      <c r="H53669" s="6"/>
    </row>
    <row r="53670" spans="7:8" x14ac:dyDescent="0.3">
      <c r="G53670" s="4"/>
      <c r="H53670" s="6"/>
    </row>
    <row r="53671" spans="7:8" x14ac:dyDescent="0.3">
      <c r="G53671" s="4"/>
      <c r="H53671" s="6"/>
    </row>
    <row r="53672" spans="7:8" x14ac:dyDescent="0.3">
      <c r="G53672" s="4"/>
      <c r="H53672" s="6"/>
    </row>
    <row r="53673" spans="7:8" x14ac:dyDescent="0.3">
      <c r="G53673" s="4"/>
      <c r="H53673" s="6"/>
    </row>
    <row r="53674" spans="7:8" x14ac:dyDescent="0.3">
      <c r="G53674" s="4"/>
      <c r="H53674" s="6"/>
    </row>
    <row r="53675" spans="7:8" x14ac:dyDescent="0.3">
      <c r="G53675" s="4"/>
      <c r="H53675" s="6"/>
    </row>
    <row r="53676" spans="7:8" x14ac:dyDescent="0.3">
      <c r="G53676" s="4"/>
      <c r="H53676" s="6"/>
    </row>
    <row r="53677" spans="7:8" x14ac:dyDescent="0.3">
      <c r="G53677" s="4"/>
      <c r="H53677" s="6"/>
    </row>
    <row r="53678" spans="7:8" x14ac:dyDescent="0.3">
      <c r="G53678" s="4"/>
      <c r="H53678" s="6"/>
    </row>
    <row r="53679" spans="7:8" x14ac:dyDescent="0.3">
      <c r="G53679" s="4"/>
      <c r="H53679" s="6"/>
    </row>
    <row r="53680" spans="7:8" x14ac:dyDescent="0.3">
      <c r="G53680" s="4"/>
      <c r="H53680" s="6"/>
    </row>
    <row r="53681" spans="7:8" x14ac:dyDescent="0.3">
      <c r="G53681" s="4"/>
      <c r="H53681" s="6"/>
    </row>
    <row r="53682" spans="7:8" x14ac:dyDescent="0.3">
      <c r="G53682" s="4"/>
      <c r="H53682" s="6"/>
    </row>
    <row r="53683" spans="7:8" x14ac:dyDescent="0.3">
      <c r="G53683" s="4"/>
      <c r="H53683" s="6"/>
    </row>
    <row r="53684" spans="7:8" x14ac:dyDescent="0.3">
      <c r="G53684" s="4"/>
      <c r="H53684" s="6"/>
    </row>
    <row r="53685" spans="7:8" x14ac:dyDescent="0.3">
      <c r="G53685" s="4"/>
      <c r="H53685" s="6"/>
    </row>
    <row r="53686" spans="7:8" x14ac:dyDescent="0.3">
      <c r="G53686" s="4"/>
      <c r="H53686" s="6"/>
    </row>
    <row r="53687" spans="7:8" x14ac:dyDescent="0.3">
      <c r="G53687" s="4"/>
      <c r="H53687" s="6"/>
    </row>
    <row r="53688" spans="7:8" x14ac:dyDescent="0.3">
      <c r="G53688" s="4"/>
      <c r="H53688" s="6"/>
    </row>
    <row r="53689" spans="7:8" x14ac:dyDescent="0.3">
      <c r="G53689" s="4"/>
      <c r="H53689" s="6"/>
    </row>
    <row r="53690" spans="7:8" x14ac:dyDescent="0.3">
      <c r="G53690" s="4"/>
      <c r="H53690" s="6"/>
    </row>
    <row r="53691" spans="7:8" x14ac:dyDescent="0.3">
      <c r="G53691" s="4"/>
      <c r="H53691" s="6"/>
    </row>
    <row r="53692" spans="7:8" x14ac:dyDescent="0.3">
      <c r="G53692" s="4"/>
      <c r="H53692" s="6"/>
    </row>
    <row r="53693" spans="7:8" x14ac:dyDescent="0.3">
      <c r="G53693" s="4"/>
      <c r="H53693" s="6"/>
    </row>
    <row r="53694" spans="7:8" x14ac:dyDescent="0.3">
      <c r="G53694" s="4"/>
      <c r="H53694" s="6"/>
    </row>
    <row r="53695" spans="7:8" x14ac:dyDescent="0.3">
      <c r="G53695" s="4"/>
      <c r="H53695" s="6"/>
    </row>
    <row r="53696" spans="7:8" x14ac:dyDescent="0.3">
      <c r="G53696" s="4"/>
      <c r="H53696" s="6"/>
    </row>
    <row r="53697" spans="7:8" x14ac:dyDescent="0.3">
      <c r="G53697" s="4"/>
      <c r="H53697" s="6"/>
    </row>
    <row r="53698" spans="7:8" x14ac:dyDescent="0.3">
      <c r="G53698" s="4"/>
      <c r="H53698" s="6"/>
    </row>
    <row r="53699" spans="7:8" x14ac:dyDescent="0.3">
      <c r="G53699" s="4"/>
      <c r="H53699" s="6"/>
    </row>
    <row r="53700" spans="7:8" x14ac:dyDescent="0.3">
      <c r="G53700" s="4"/>
      <c r="H53700" s="6"/>
    </row>
    <row r="53701" spans="7:8" x14ac:dyDescent="0.3">
      <c r="G53701" s="4"/>
      <c r="H53701" s="6"/>
    </row>
    <row r="53702" spans="7:8" x14ac:dyDescent="0.3">
      <c r="G53702" s="4"/>
      <c r="H53702" s="6"/>
    </row>
    <row r="53703" spans="7:8" x14ac:dyDescent="0.3">
      <c r="G53703" s="4"/>
      <c r="H53703" s="6"/>
    </row>
    <row r="53704" spans="7:8" x14ac:dyDescent="0.3">
      <c r="G53704" s="4"/>
      <c r="H53704" s="6"/>
    </row>
    <row r="53705" spans="7:8" x14ac:dyDescent="0.3">
      <c r="G53705" s="4"/>
      <c r="H53705" s="6"/>
    </row>
    <row r="53706" spans="7:8" x14ac:dyDescent="0.3">
      <c r="G53706" s="4"/>
      <c r="H53706" s="6"/>
    </row>
    <row r="53707" spans="7:8" x14ac:dyDescent="0.3">
      <c r="G53707" s="4"/>
      <c r="H53707" s="6"/>
    </row>
    <row r="53708" spans="7:8" x14ac:dyDescent="0.3">
      <c r="G53708" s="4"/>
      <c r="H53708" s="6"/>
    </row>
    <row r="53709" spans="7:8" x14ac:dyDescent="0.3">
      <c r="G53709" s="4"/>
      <c r="H53709" s="6"/>
    </row>
    <row r="53710" spans="7:8" x14ac:dyDescent="0.3">
      <c r="G53710" s="4"/>
      <c r="H53710" s="6"/>
    </row>
    <row r="53711" spans="7:8" x14ac:dyDescent="0.3">
      <c r="G53711" s="4"/>
      <c r="H53711" s="6"/>
    </row>
    <row r="53712" spans="7:8" x14ac:dyDescent="0.3">
      <c r="G53712" s="4"/>
      <c r="H53712" s="6"/>
    </row>
    <row r="53713" spans="7:8" x14ac:dyDescent="0.3">
      <c r="G53713" s="4"/>
      <c r="H53713" s="6"/>
    </row>
    <row r="53714" spans="7:8" x14ac:dyDescent="0.3">
      <c r="G53714" s="4"/>
      <c r="H53714" s="6"/>
    </row>
    <row r="53715" spans="7:8" x14ac:dyDescent="0.3">
      <c r="G53715" s="4"/>
      <c r="H53715" s="6"/>
    </row>
    <row r="53716" spans="7:8" x14ac:dyDescent="0.3">
      <c r="G53716" s="4"/>
      <c r="H53716" s="6"/>
    </row>
    <row r="53717" spans="7:8" x14ac:dyDescent="0.3">
      <c r="G53717" s="4"/>
      <c r="H53717" s="6"/>
    </row>
    <row r="53718" spans="7:8" x14ac:dyDescent="0.3">
      <c r="G53718" s="4"/>
      <c r="H53718" s="6"/>
    </row>
    <row r="53719" spans="7:8" x14ac:dyDescent="0.3">
      <c r="G53719" s="4"/>
      <c r="H53719" s="6"/>
    </row>
    <row r="53720" spans="7:8" x14ac:dyDescent="0.3">
      <c r="G53720" s="4"/>
      <c r="H53720" s="6"/>
    </row>
    <row r="53721" spans="7:8" x14ac:dyDescent="0.3">
      <c r="G53721" s="4"/>
      <c r="H53721" s="6"/>
    </row>
    <row r="53722" spans="7:8" x14ac:dyDescent="0.3">
      <c r="G53722" s="4"/>
      <c r="H53722" s="6"/>
    </row>
    <row r="53723" spans="7:8" x14ac:dyDescent="0.3">
      <c r="G53723" s="4"/>
      <c r="H53723" s="6"/>
    </row>
    <row r="53724" spans="7:8" x14ac:dyDescent="0.3">
      <c r="G53724" s="4"/>
      <c r="H53724" s="6"/>
    </row>
    <row r="53725" spans="7:8" x14ac:dyDescent="0.3">
      <c r="G53725" s="4"/>
      <c r="H53725" s="6"/>
    </row>
    <row r="53726" spans="7:8" x14ac:dyDescent="0.3">
      <c r="G53726" s="4"/>
      <c r="H53726" s="6"/>
    </row>
    <row r="53727" spans="7:8" x14ac:dyDescent="0.3">
      <c r="G53727" s="4"/>
      <c r="H53727" s="6"/>
    </row>
    <row r="53728" spans="7:8" x14ac:dyDescent="0.3">
      <c r="G53728" s="4"/>
      <c r="H53728" s="6"/>
    </row>
    <row r="53729" spans="7:8" x14ac:dyDescent="0.3">
      <c r="G53729" s="4"/>
      <c r="H53729" s="6"/>
    </row>
    <row r="53730" spans="7:8" x14ac:dyDescent="0.3">
      <c r="G53730" s="4"/>
      <c r="H53730" s="6"/>
    </row>
    <row r="53731" spans="7:8" x14ac:dyDescent="0.3">
      <c r="G53731" s="4"/>
      <c r="H53731" s="6"/>
    </row>
    <row r="53732" spans="7:8" x14ac:dyDescent="0.3">
      <c r="G53732" s="4"/>
      <c r="H53732" s="6"/>
    </row>
    <row r="53733" spans="7:8" x14ac:dyDescent="0.3">
      <c r="G53733" s="4"/>
      <c r="H53733" s="6"/>
    </row>
    <row r="53734" spans="7:8" x14ac:dyDescent="0.3">
      <c r="G53734" s="4"/>
      <c r="H53734" s="6"/>
    </row>
    <row r="53735" spans="7:8" x14ac:dyDescent="0.3">
      <c r="G53735" s="4"/>
      <c r="H53735" s="6"/>
    </row>
    <row r="53736" spans="7:8" x14ac:dyDescent="0.3">
      <c r="G53736" s="4"/>
      <c r="H53736" s="6"/>
    </row>
    <row r="53737" spans="7:8" x14ac:dyDescent="0.3">
      <c r="G53737" s="4"/>
      <c r="H53737" s="6"/>
    </row>
    <row r="53738" spans="7:8" x14ac:dyDescent="0.3">
      <c r="G53738" s="4"/>
      <c r="H53738" s="6"/>
    </row>
    <row r="53739" spans="7:8" x14ac:dyDescent="0.3">
      <c r="G53739" s="4"/>
      <c r="H53739" s="6"/>
    </row>
    <row r="53740" spans="7:8" x14ac:dyDescent="0.3">
      <c r="G53740" s="4"/>
      <c r="H53740" s="6"/>
    </row>
    <row r="53741" spans="7:8" x14ac:dyDescent="0.3">
      <c r="G53741" s="4"/>
      <c r="H53741" s="6"/>
    </row>
    <row r="53742" spans="7:8" x14ac:dyDescent="0.3">
      <c r="G53742" s="4"/>
      <c r="H53742" s="6"/>
    </row>
    <row r="53743" spans="7:8" x14ac:dyDescent="0.3">
      <c r="G53743" s="4"/>
      <c r="H53743" s="6"/>
    </row>
    <row r="53744" spans="7:8" x14ac:dyDescent="0.3">
      <c r="G53744" s="4"/>
      <c r="H53744" s="6"/>
    </row>
    <row r="53745" spans="7:8" x14ac:dyDescent="0.3">
      <c r="G53745" s="4"/>
      <c r="H53745" s="6"/>
    </row>
    <row r="53746" spans="7:8" x14ac:dyDescent="0.3">
      <c r="G53746" s="4"/>
      <c r="H53746" s="6"/>
    </row>
    <row r="53747" spans="7:8" x14ac:dyDescent="0.3">
      <c r="G53747" s="4"/>
      <c r="H53747" s="6"/>
    </row>
    <row r="53748" spans="7:8" x14ac:dyDescent="0.3">
      <c r="G53748" s="4"/>
      <c r="H53748" s="6"/>
    </row>
    <row r="53749" spans="7:8" x14ac:dyDescent="0.3">
      <c r="G53749" s="4"/>
      <c r="H53749" s="6"/>
    </row>
    <row r="53750" spans="7:8" x14ac:dyDescent="0.3">
      <c r="G53750" s="4"/>
      <c r="H53750" s="6"/>
    </row>
    <row r="53751" spans="7:8" x14ac:dyDescent="0.3">
      <c r="G53751" s="4"/>
      <c r="H53751" s="6"/>
    </row>
    <row r="53752" spans="7:8" x14ac:dyDescent="0.3">
      <c r="G53752" s="4"/>
      <c r="H53752" s="6"/>
    </row>
    <row r="53753" spans="7:8" x14ac:dyDescent="0.3">
      <c r="G53753" s="4"/>
      <c r="H53753" s="6"/>
    </row>
    <row r="53754" spans="7:8" x14ac:dyDescent="0.3">
      <c r="G53754" s="4"/>
      <c r="H53754" s="6"/>
    </row>
    <row r="53755" spans="7:8" x14ac:dyDescent="0.3">
      <c r="G53755" s="4"/>
      <c r="H53755" s="6"/>
    </row>
    <row r="53756" spans="7:8" x14ac:dyDescent="0.3">
      <c r="G53756" s="4"/>
      <c r="H53756" s="6"/>
    </row>
    <row r="53757" spans="7:8" x14ac:dyDescent="0.3">
      <c r="G53757" s="4"/>
      <c r="H53757" s="6"/>
    </row>
    <row r="53758" spans="7:8" x14ac:dyDescent="0.3">
      <c r="G53758" s="4"/>
      <c r="H53758" s="6"/>
    </row>
    <row r="53759" spans="7:8" x14ac:dyDescent="0.3">
      <c r="G53759" s="4"/>
      <c r="H53759" s="6"/>
    </row>
    <row r="53760" spans="7:8" x14ac:dyDescent="0.3">
      <c r="G53760" s="4"/>
      <c r="H53760" s="6"/>
    </row>
    <row r="53761" spans="7:8" x14ac:dyDescent="0.3">
      <c r="G53761" s="4"/>
      <c r="H53761" s="6"/>
    </row>
    <row r="53762" spans="7:8" x14ac:dyDescent="0.3">
      <c r="G53762" s="4"/>
      <c r="H53762" s="6"/>
    </row>
    <row r="53763" spans="7:8" x14ac:dyDescent="0.3">
      <c r="G53763" s="4"/>
      <c r="H53763" s="6"/>
    </row>
    <row r="53764" spans="7:8" x14ac:dyDescent="0.3">
      <c r="G53764" s="4"/>
      <c r="H53764" s="6"/>
    </row>
    <row r="53765" spans="7:8" x14ac:dyDescent="0.3">
      <c r="G53765" s="4"/>
      <c r="H53765" s="6"/>
    </row>
    <row r="53766" spans="7:8" x14ac:dyDescent="0.3">
      <c r="G53766" s="4"/>
      <c r="H53766" s="6"/>
    </row>
    <row r="53767" spans="7:8" x14ac:dyDescent="0.3">
      <c r="G53767" s="4"/>
      <c r="H53767" s="6"/>
    </row>
    <row r="53768" spans="7:8" x14ac:dyDescent="0.3">
      <c r="G53768" s="4"/>
      <c r="H53768" s="6"/>
    </row>
    <row r="53769" spans="7:8" x14ac:dyDescent="0.3">
      <c r="G53769" s="4"/>
      <c r="H53769" s="6"/>
    </row>
    <row r="53770" spans="7:8" x14ac:dyDescent="0.3">
      <c r="G53770" s="4"/>
      <c r="H53770" s="6"/>
    </row>
    <row r="53771" spans="7:8" x14ac:dyDescent="0.3">
      <c r="G53771" s="4"/>
      <c r="H53771" s="6"/>
    </row>
    <row r="53772" spans="7:8" x14ac:dyDescent="0.3">
      <c r="G53772" s="4"/>
      <c r="H53772" s="6"/>
    </row>
    <row r="53773" spans="7:8" x14ac:dyDescent="0.3">
      <c r="G53773" s="4"/>
      <c r="H53773" s="6"/>
    </row>
    <row r="53774" spans="7:8" x14ac:dyDescent="0.3">
      <c r="G53774" s="4"/>
      <c r="H53774" s="6"/>
    </row>
    <row r="53775" spans="7:8" x14ac:dyDescent="0.3">
      <c r="G53775" s="4"/>
      <c r="H53775" s="6"/>
    </row>
    <row r="53776" spans="7:8" x14ac:dyDescent="0.3">
      <c r="G53776" s="4"/>
      <c r="H53776" s="6"/>
    </row>
    <row r="53777" spans="7:8" x14ac:dyDescent="0.3">
      <c r="G53777" s="4"/>
      <c r="H53777" s="6"/>
    </row>
    <row r="53778" spans="7:8" x14ac:dyDescent="0.3">
      <c r="G53778" s="4"/>
      <c r="H53778" s="6"/>
    </row>
    <row r="53779" spans="7:8" x14ac:dyDescent="0.3">
      <c r="G53779" s="4"/>
      <c r="H53779" s="6"/>
    </row>
    <row r="53780" spans="7:8" x14ac:dyDescent="0.3">
      <c r="G53780" s="4"/>
      <c r="H53780" s="6"/>
    </row>
    <row r="53781" spans="7:8" x14ac:dyDescent="0.3">
      <c r="G53781" s="4"/>
      <c r="H53781" s="6"/>
    </row>
    <row r="53782" spans="7:8" x14ac:dyDescent="0.3">
      <c r="G53782" s="4"/>
      <c r="H53782" s="6"/>
    </row>
    <row r="53783" spans="7:8" x14ac:dyDescent="0.3">
      <c r="G53783" s="4"/>
      <c r="H53783" s="6"/>
    </row>
    <row r="53784" spans="7:8" x14ac:dyDescent="0.3">
      <c r="G53784" s="4"/>
      <c r="H53784" s="6"/>
    </row>
    <row r="53785" spans="7:8" x14ac:dyDescent="0.3">
      <c r="G53785" s="4"/>
      <c r="H53785" s="6"/>
    </row>
    <row r="53786" spans="7:8" x14ac:dyDescent="0.3">
      <c r="G53786" s="4"/>
      <c r="H53786" s="6"/>
    </row>
    <row r="53787" spans="7:8" x14ac:dyDescent="0.3">
      <c r="G53787" s="4"/>
      <c r="H53787" s="6"/>
    </row>
    <row r="53788" spans="7:8" x14ac:dyDescent="0.3">
      <c r="G53788" s="4"/>
      <c r="H53788" s="6"/>
    </row>
    <row r="53789" spans="7:8" x14ac:dyDescent="0.3">
      <c r="G53789" s="4"/>
      <c r="H53789" s="6"/>
    </row>
    <row r="53790" spans="7:8" x14ac:dyDescent="0.3">
      <c r="G53790" s="4"/>
      <c r="H53790" s="6"/>
    </row>
    <row r="53791" spans="7:8" x14ac:dyDescent="0.3">
      <c r="G53791" s="4"/>
      <c r="H53791" s="6"/>
    </row>
    <row r="53792" spans="7:8" x14ac:dyDescent="0.3">
      <c r="G53792" s="4"/>
      <c r="H53792" s="6"/>
    </row>
    <row r="53793" spans="7:8" x14ac:dyDescent="0.3">
      <c r="G53793" s="4"/>
      <c r="H53793" s="6"/>
    </row>
    <row r="53794" spans="7:8" x14ac:dyDescent="0.3">
      <c r="G53794" s="4"/>
      <c r="H53794" s="6"/>
    </row>
    <row r="53795" spans="7:8" x14ac:dyDescent="0.3">
      <c r="G53795" s="4"/>
      <c r="H53795" s="6"/>
    </row>
    <row r="53796" spans="7:8" x14ac:dyDescent="0.3">
      <c r="G53796" s="4"/>
      <c r="H53796" s="6"/>
    </row>
    <row r="53797" spans="7:8" x14ac:dyDescent="0.3">
      <c r="G53797" s="4"/>
      <c r="H53797" s="6"/>
    </row>
    <row r="53798" spans="7:8" x14ac:dyDescent="0.3">
      <c r="G53798" s="4"/>
      <c r="H53798" s="6"/>
    </row>
    <row r="53799" spans="7:8" x14ac:dyDescent="0.3">
      <c r="G53799" s="4"/>
      <c r="H53799" s="6"/>
    </row>
    <row r="53800" spans="7:8" x14ac:dyDescent="0.3">
      <c r="G53800" s="4"/>
      <c r="H53800" s="6"/>
    </row>
    <row r="53801" spans="7:8" x14ac:dyDescent="0.3">
      <c r="G53801" s="4"/>
      <c r="H53801" s="6"/>
    </row>
    <row r="53802" spans="7:8" x14ac:dyDescent="0.3">
      <c r="G53802" s="4"/>
      <c r="H53802" s="6"/>
    </row>
    <row r="53803" spans="7:8" x14ac:dyDescent="0.3">
      <c r="G53803" s="4"/>
      <c r="H53803" s="6"/>
    </row>
    <row r="53804" spans="7:8" x14ac:dyDescent="0.3">
      <c r="G53804" s="4"/>
      <c r="H53804" s="6"/>
    </row>
    <row r="53805" spans="7:8" x14ac:dyDescent="0.3">
      <c r="G53805" s="4"/>
      <c r="H53805" s="6"/>
    </row>
    <row r="53806" spans="7:8" x14ac:dyDescent="0.3">
      <c r="G53806" s="4"/>
      <c r="H53806" s="6"/>
    </row>
    <row r="53807" spans="7:8" x14ac:dyDescent="0.3">
      <c r="G53807" s="4"/>
      <c r="H53807" s="6"/>
    </row>
    <row r="53808" spans="7:8" x14ac:dyDescent="0.3">
      <c r="G53808" s="4"/>
      <c r="H53808" s="6"/>
    </row>
    <row r="53809" spans="7:8" x14ac:dyDescent="0.3">
      <c r="G53809" s="4"/>
      <c r="H53809" s="6"/>
    </row>
    <row r="53810" spans="7:8" x14ac:dyDescent="0.3">
      <c r="G53810" s="4"/>
      <c r="H53810" s="6"/>
    </row>
    <row r="53811" spans="7:8" x14ac:dyDescent="0.3">
      <c r="G53811" s="4"/>
      <c r="H53811" s="6"/>
    </row>
    <row r="53812" spans="7:8" x14ac:dyDescent="0.3">
      <c r="G53812" s="4"/>
      <c r="H53812" s="6"/>
    </row>
    <row r="53813" spans="7:8" x14ac:dyDescent="0.3">
      <c r="G53813" s="4"/>
      <c r="H53813" s="6"/>
    </row>
    <row r="53814" spans="7:8" x14ac:dyDescent="0.3">
      <c r="G53814" s="4"/>
      <c r="H53814" s="6"/>
    </row>
    <row r="53815" spans="7:8" x14ac:dyDescent="0.3">
      <c r="G53815" s="4"/>
      <c r="H53815" s="6"/>
    </row>
    <row r="53816" spans="7:8" x14ac:dyDescent="0.3">
      <c r="G53816" s="4"/>
      <c r="H53816" s="6"/>
    </row>
    <row r="53817" spans="7:8" x14ac:dyDescent="0.3">
      <c r="G53817" s="4"/>
      <c r="H53817" s="6"/>
    </row>
    <row r="53818" spans="7:8" x14ac:dyDescent="0.3">
      <c r="G53818" s="4"/>
      <c r="H53818" s="6"/>
    </row>
    <row r="53819" spans="7:8" x14ac:dyDescent="0.3">
      <c r="G53819" s="4"/>
      <c r="H53819" s="6"/>
    </row>
    <row r="53820" spans="7:8" x14ac:dyDescent="0.3">
      <c r="G53820" s="4"/>
      <c r="H53820" s="6"/>
    </row>
    <row r="53821" spans="7:8" x14ac:dyDescent="0.3">
      <c r="G53821" s="4"/>
      <c r="H53821" s="6"/>
    </row>
    <row r="53822" spans="7:8" x14ac:dyDescent="0.3">
      <c r="G53822" s="4"/>
      <c r="H53822" s="6"/>
    </row>
    <row r="53823" spans="7:8" x14ac:dyDescent="0.3">
      <c r="G53823" s="4"/>
      <c r="H53823" s="6"/>
    </row>
    <row r="53824" spans="7:8" x14ac:dyDescent="0.3">
      <c r="G53824" s="4"/>
      <c r="H53824" s="6"/>
    </row>
    <row r="53825" spans="7:8" x14ac:dyDescent="0.3">
      <c r="G53825" s="4"/>
      <c r="H53825" s="6"/>
    </row>
    <row r="53826" spans="7:8" x14ac:dyDescent="0.3">
      <c r="G53826" s="4"/>
      <c r="H53826" s="6"/>
    </row>
    <row r="53827" spans="7:8" x14ac:dyDescent="0.3">
      <c r="G53827" s="4"/>
      <c r="H53827" s="6"/>
    </row>
    <row r="53828" spans="7:8" x14ac:dyDescent="0.3">
      <c r="G53828" s="4"/>
      <c r="H53828" s="6"/>
    </row>
    <row r="53829" spans="7:8" x14ac:dyDescent="0.3">
      <c r="G53829" s="4"/>
      <c r="H53829" s="6"/>
    </row>
    <row r="53830" spans="7:8" x14ac:dyDescent="0.3">
      <c r="G53830" s="4"/>
      <c r="H53830" s="6"/>
    </row>
    <row r="53831" spans="7:8" x14ac:dyDescent="0.3">
      <c r="G53831" s="4"/>
      <c r="H53831" s="6"/>
    </row>
    <row r="53832" spans="7:8" x14ac:dyDescent="0.3">
      <c r="G53832" s="4"/>
      <c r="H53832" s="6"/>
    </row>
    <row r="53833" spans="7:8" x14ac:dyDescent="0.3">
      <c r="G53833" s="4"/>
      <c r="H53833" s="6"/>
    </row>
    <row r="53834" spans="7:8" x14ac:dyDescent="0.3">
      <c r="G53834" s="4"/>
      <c r="H53834" s="6"/>
    </row>
    <row r="53835" spans="7:8" x14ac:dyDescent="0.3">
      <c r="G53835" s="4"/>
      <c r="H53835" s="6"/>
    </row>
    <row r="53836" spans="7:8" x14ac:dyDescent="0.3">
      <c r="G53836" s="4"/>
      <c r="H53836" s="6"/>
    </row>
    <row r="53837" spans="7:8" x14ac:dyDescent="0.3">
      <c r="G53837" s="4"/>
      <c r="H53837" s="6"/>
    </row>
    <row r="53838" spans="7:8" x14ac:dyDescent="0.3">
      <c r="G53838" s="4"/>
      <c r="H53838" s="6"/>
    </row>
    <row r="53839" spans="7:8" x14ac:dyDescent="0.3">
      <c r="G53839" s="4"/>
      <c r="H53839" s="6"/>
    </row>
    <row r="53840" spans="7:8" x14ac:dyDescent="0.3">
      <c r="G53840" s="4"/>
      <c r="H53840" s="6"/>
    </row>
    <row r="53841" spans="7:8" x14ac:dyDescent="0.3">
      <c r="G53841" s="4"/>
      <c r="H53841" s="6"/>
    </row>
    <row r="53842" spans="7:8" x14ac:dyDescent="0.3">
      <c r="G53842" s="4"/>
      <c r="H53842" s="6"/>
    </row>
    <row r="53843" spans="7:8" x14ac:dyDescent="0.3">
      <c r="G53843" s="4"/>
      <c r="H53843" s="6"/>
    </row>
    <row r="53844" spans="7:8" x14ac:dyDescent="0.3">
      <c r="G53844" s="4"/>
      <c r="H53844" s="6"/>
    </row>
    <row r="53845" spans="7:8" x14ac:dyDescent="0.3">
      <c r="G53845" s="4"/>
      <c r="H53845" s="6"/>
    </row>
    <row r="53846" spans="7:8" x14ac:dyDescent="0.3">
      <c r="G53846" s="4"/>
      <c r="H53846" s="6"/>
    </row>
    <row r="53847" spans="7:8" x14ac:dyDescent="0.3">
      <c r="G53847" s="4"/>
      <c r="H53847" s="6"/>
    </row>
    <row r="53848" spans="7:8" x14ac:dyDescent="0.3">
      <c r="G53848" s="4"/>
      <c r="H53848" s="6"/>
    </row>
    <row r="53849" spans="7:8" x14ac:dyDescent="0.3">
      <c r="G53849" s="4"/>
      <c r="H53849" s="6"/>
    </row>
    <row r="53850" spans="7:8" x14ac:dyDescent="0.3">
      <c r="G53850" s="4"/>
      <c r="H53850" s="6"/>
    </row>
    <row r="53851" spans="7:8" x14ac:dyDescent="0.3">
      <c r="G53851" s="4"/>
      <c r="H53851" s="6"/>
    </row>
    <row r="53852" spans="7:8" x14ac:dyDescent="0.3">
      <c r="G53852" s="4"/>
      <c r="H53852" s="6"/>
    </row>
    <row r="53853" spans="7:8" x14ac:dyDescent="0.3">
      <c r="G53853" s="4"/>
      <c r="H53853" s="6"/>
    </row>
    <row r="53854" spans="7:8" x14ac:dyDescent="0.3">
      <c r="G53854" s="4"/>
      <c r="H53854" s="6"/>
    </row>
    <row r="53855" spans="7:8" x14ac:dyDescent="0.3">
      <c r="G53855" s="4"/>
      <c r="H53855" s="6"/>
    </row>
    <row r="53856" spans="7:8" x14ac:dyDescent="0.3">
      <c r="G53856" s="4"/>
      <c r="H53856" s="6"/>
    </row>
    <row r="53857" spans="7:8" x14ac:dyDescent="0.3">
      <c r="G53857" s="4"/>
      <c r="H53857" s="6"/>
    </row>
    <row r="53858" spans="7:8" x14ac:dyDescent="0.3">
      <c r="G53858" s="4"/>
      <c r="H53858" s="6"/>
    </row>
    <row r="53859" spans="7:8" x14ac:dyDescent="0.3">
      <c r="G53859" s="4"/>
      <c r="H53859" s="6"/>
    </row>
    <row r="53860" spans="7:8" x14ac:dyDescent="0.3">
      <c r="G53860" s="4"/>
      <c r="H53860" s="6"/>
    </row>
    <row r="53861" spans="7:8" x14ac:dyDescent="0.3">
      <c r="G53861" s="4"/>
      <c r="H53861" s="6"/>
    </row>
    <row r="53862" spans="7:8" x14ac:dyDescent="0.3">
      <c r="G53862" s="4"/>
      <c r="H53862" s="6"/>
    </row>
    <row r="53863" spans="7:8" x14ac:dyDescent="0.3">
      <c r="G53863" s="4"/>
      <c r="H53863" s="6"/>
    </row>
    <row r="53864" spans="7:8" x14ac:dyDescent="0.3">
      <c r="G53864" s="4"/>
      <c r="H53864" s="6"/>
    </row>
    <row r="53865" spans="7:8" x14ac:dyDescent="0.3">
      <c r="G53865" s="4"/>
      <c r="H53865" s="6"/>
    </row>
    <row r="53866" spans="7:8" x14ac:dyDescent="0.3">
      <c r="G53866" s="4"/>
      <c r="H53866" s="6"/>
    </row>
    <row r="53867" spans="7:8" x14ac:dyDescent="0.3">
      <c r="G53867" s="4"/>
      <c r="H53867" s="6"/>
    </row>
    <row r="53868" spans="7:8" x14ac:dyDescent="0.3">
      <c r="G53868" s="4"/>
      <c r="H53868" s="6"/>
    </row>
    <row r="53869" spans="7:8" x14ac:dyDescent="0.3">
      <c r="G53869" s="4"/>
      <c r="H53869" s="6"/>
    </row>
    <row r="53870" spans="7:8" x14ac:dyDescent="0.3">
      <c r="G53870" s="4"/>
      <c r="H53870" s="6"/>
    </row>
    <row r="53871" spans="7:8" x14ac:dyDescent="0.3">
      <c r="G53871" s="4"/>
      <c r="H53871" s="6"/>
    </row>
    <row r="53872" spans="7:8" x14ac:dyDescent="0.3">
      <c r="G53872" s="4"/>
      <c r="H53872" s="6"/>
    </row>
    <row r="53873" spans="7:8" x14ac:dyDescent="0.3">
      <c r="G53873" s="4"/>
      <c r="H53873" s="6"/>
    </row>
    <row r="53874" spans="7:8" x14ac:dyDescent="0.3">
      <c r="G53874" s="4"/>
      <c r="H53874" s="6"/>
    </row>
    <row r="53875" spans="7:8" x14ac:dyDescent="0.3">
      <c r="G53875" s="4"/>
      <c r="H53875" s="6"/>
    </row>
    <row r="53876" spans="7:8" x14ac:dyDescent="0.3">
      <c r="G53876" s="4"/>
      <c r="H53876" s="6"/>
    </row>
    <row r="53877" spans="7:8" x14ac:dyDescent="0.3">
      <c r="G53877" s="4"/>
      <c r="H53877" s="6"/>
    </row>
    <row r="53878" spans="7:8" x14ac:dyDescent="0.3">
      <c r="G53878" s="4"/>
      <c r="H53878" s="6"/>
    </row>
    <row r="53879" spans="7:8" x14ac:dyDescent="0.3">
      <c r="G53879" s="4"/>
      <c r="H53879" s="6"/>
    </row>
    <row r="53880" spans="7:8" x14ac:dyDescent="0.3">
      <c r="G53880" s="4"/>
      <c r="H53880" s="6"/>
    </row>
    <row r="53881" spans="7:8" x14ac:dyDescent="0.3">
      <c r="G53881" s="4"/>
      <c r="H53881" s="6"/>
    </row>
    <row r="53882" spans="7:8" x14ac:dyDescent="0.3">
      <c r="G53882" s="4"/>
      <c r="H53882" s="6"/>
    </row>
    <row r="53883" spans="7:8" x14ac:dyDescent="0.3">
      <c r="G53883" s="4"/>
      <c r="H53883" s="6"/>
    </row>
    <row r="53884" spans="7:8" x14ac:dyDescent="0.3">
      <c r="G53884" s="4"/>
      <c r="H53884" s="6"/>
    </row>
    <row r="53885" spans="7:8" x14ac:dyDescent="0.3">
      <c r="G53885" s="4"/>
      <c r="H53885" s="6"/>
    </row>
    <row r="53886" spans="7:8" x14ac:dyDescent="0.3">
      <c r="G53886" s="4"/>
      <c r="H53886" s="6"/>
    </row>
    <row r="53887" spans="7:8" x14ac:dyDescent="0.3">
      <c r="G53887" s="4"/>
      <c r="H53887" s="6"/>
    </row>
    <row r="53888" spans="7:8" x14ac:dyDescent="0.3">
      <c r="G53888" s="4"/>
      <c r="H53888" s="6"/>
    </row>
    <row r="53889" spans="7:8" x14ac:dyDescent="0.3">
      <c r="G53889" s="4"/>
      <c r="H53889" s="6"/>
    </row>
    <row r="53890" spans="7:8" x14ac:dyDescent="0.3">
      <c r="G53890" s="4"/>
      <c r="H53890" s="6"/>
    </row>
    <row r="53891" spans="7:8" x14ac:dyDescent="0.3">
      <c r="G53891" s="4"/>
      <c r="H53891" s="6"/>
    </row>
    <row r="53892" spans="7:8" x14ac:dyDescent="0.3">
      <c r="G53892" s="4"/>
      <c r="H53892" s="6"/>
    </row>
    <row r="53893" spans="7:8" x14ac:dyDescent="0.3">
      <c r="G53893" s="4"/>
      <c r="H53893" s="6"/>
    </row>
    <row r="53894" spans="7:8" x14ac:dyDescent="0.3">
      <c r="G53894" s="4"/>
      <c r="H53894" s="6"/>
    </row>
    <row r="53895" spans="7:8" x14ac:dyDescent="0.3">
      <c r="G53895" s="4"/>
      <c r="H53895" s="6"/>
    </row>
    <row r="53896" spans="7:8" x14ac:dyDescent="0.3">
      <c r="G53896" s="4"/>
      <c r="H53896" s="6"/>
    </row>
    <row r="53897" spans="7:8" x14ac:dyDescent="0.3">
      <c r="G53897" s="4"/>
      <c r="H53897" s="6"/>
    </row>
    <row r="53898" spans="7:8" x14ac:dyDescent="0.3">
      <c r="G53898" s="4"/>
      <c r="H53898" s="6"/>
    </row>
    <row r="53899" spans="7:8" x14ac:dyDescent="0.3">
      <c r="G53899" s="4"/>
      <c r="H53899" s="6"/>
    </row>
    <row r="53900" spans="7:8" x14ac:dyDescent="0.3">
      <c r="G53900" s="4"/>
      <c r="H53900" s="6"/>
    </row>
    <row r="53901" spans="7:8" x14ac:dyDescent="0.3">
      <c r="G53901" s="4"/>
      <c r="H53901" s="6"/>
    </row>
    <row r="53902" spans="7:8" x14ac:dyDescent="0.3">
      <c r="G53902" s="4"/>
      <c r="H53902" s="6"/>
    </row>
    <row r="53903" spans="7:8" x14ac:dyDescent="0.3">
      <c r="G53903" s="4"/>
      <c r="H53903" s="6"/>
    </row>
    <row r="53904" spans="7:8" x14ac:dyDescent="0.3">
      <c r="G53904" s="4"/>
      <c r="H53904" s="6"/>
    </row>
    <row r="53905" spans="7:8" x14ac:dyDescent="0.3">
      <c r="G53905" s="4"/>
      <c r="H53905" s="6"/>
    </row>
    <row r="53906" spans="7:8" x14ac:dyDescent="0.3">
      <c r="G53906" s="4"/>
      <c r="H53906" s="6"/>
    </row>
    <row r="53907" spans="7:8" x14ac:dyDescent="0.3">
      <c r="G53907" s="4"/>
      <c r="H53907" s="6"/>
    </row>
    <row r="53908" spans="7:8" x14ac:dyDescent="0.3">
      <c r="G53908" s="4"/>
      <c r="H53908" s="6"/>
    </row>
    <row r="53909" spans="7:8" x14ac:dyDescent="0.3">
      <c r="G53909" s="4"/>
      <c r="H53909" s="6"/>
    </row>
    <row r="53910" spans="7:8" x14ac:dyDescent="0.3">
      <c r="G53910" s="4"/>
      <c r="H53910" s="6"/>
    </row>
    <row r="53911" spans="7:8" x14ac:dyDescent="0.3">
      <c r="G53911" s="4"/>
      <c r="H53911" s="6"/>
    </row>
    <row r="53912" spans="7:8" x14ac:dyDescent="0.3">
      <c r="G53912" s="4"/>
      <c r="H53912" s="6"/>
    </row>
    <row r="53913" spans="7:8" x14ac:dyDescent="0.3">
      <c r="G53913" s="4"/>
      <c r="H53913" s="6"/>
    </row>
    <row r="53914" spans="7:8" x14ac:dyDescent="0.3">
      <c r="G53914" s="4"/>
      <c r="H53914" s="6"/>
    </row>
    <row r="53915" spans="7:8" x14ac:dyDescent="0.3">
      <c r="G53915" s="4"/>
      <c r="H53915" s="6"/>
    </row>
    <row r="53916" spans="7:8" x14ac:dyDescent="0.3">
      <c r="G53916" s="4"/>
      <c r="H53916" s="6"/>
    </row>
    <row r="53917" spans="7:8" x14ac:dyDescent="0.3">
      <c r="G53917" s="4"/>
      <c r="H53917" s="6"/>
    </row>
    <row r="53918" spans="7:8" x14ac:dyDescent="0.3">
      <c r="G53918" s="4"/>
      <c r="H53918" s="6"/>
    </row>
    <row r="53919" spans="7:8" x14ac:dyDescent="0.3">
      <c r="G53919" s="4"/>
      <c r="H53919" s="6"/>
    </row>
    <row r="53920" spans="7:8" x14ac:dyDescent="0.3">
      <c r="G53920" s="4"/>
      <c r="H53920" s="6"/>
    </row>
    <row r="53921" spans="7:8" x14ac:dyDescent="0.3">
      <c r="G53921" s="4"/>
      <c r="H53921" s="6"/>
    </row>
    <row r="53922" spans="7:8" x14ac:dyDescent="0.3">
      <c r="G53922" s="4"/>
      <c r="H53922" s="6"/>
    </row>
    <row r="53923" spans="7:8" x14ac:dyDescent="0.3">
      <c r="G53923" s="4"/>
      <c r="H53923" s="6"/>
    </row>
    <row r="53924" spans="7:8" x14ac:dyDescent="0.3">
      <c r="G53924" s="4"/>
      <c r="H53924" s="6"/>
    </row>
    <row r="53925" spans="7:8" x14ac:dyDescent="0.3">
      <c r="G53925" s="4"/>
      <c r="H53925" s="6"/>
    </row>
    <row r="53926" spans="7:8" x14ac:dyDescent="0.3">
      <c r="G53926" s="4"/>
      <c r="H53926" s="6"/>
    </row>
    <row r="53927" spans="7:8" x14ac:dyDescent="0.3">
      <c r="G53927" s="4"/>
      <c r="H53927" s="6"/>
    </row>
    <row r="53928" spans="7:8" x14ac:dyDescent="0.3">
      <c r="G53928" s="4"/>
      <c r="H53928" s="6"/>
    </row>
    <row r="53929" spans="7:8" x14ac:dyDescent="0.3">
      <c r="G53929" s="4"/>
      <c r="H53929" s="6"/>
    </row>
    <row r="53930" spans="7:8" x14ac:dyDescent="0.3">
      <c r="G53930" s="4"/>
      <c r="H53930" s="6"/>
    </row>
    <row r="53931" spans="7:8" x14ac:dyDescent="0.3">
      <c r="G53931" s="4"/>
      <c r="H53931" s="6"/>
    </row>
    <row r="53932" spans="7:8" x14ac:dyDescent="0.3">
      <c r="G53932" s="4"/>
      <c r="H53932" s="6"/>
    </row>
    <row r="53933" spans="7:8" x14ac:dyDescent="0.3">
      <c r="G53933" s="4"/>
      <c r="H53933" s="6"/>
    </row>
    <row r="53934" spans="7:8" x14ac:dyDescent="0.3">
      <c r="G53934" s="4"/>
      <c r="H53934" s="6"/>
    </row>
    <row r="53935" spans="7:8" x14ac:dyDescent="0.3">
      <c r="G53935" s="4"/>
      <c r="H53935" s="6"/>
    </row>
    <row r="53936" spans="7:8" x14ac:dyDescent="0.3">
      <c r="G53936" s="4"/>
      <c r="H53936" s="6"/>
    </row>
    <row r="53937" spans="7:8" x14ac:dyDescent="0.3">
      <c r="G53937" s="4"/>
      <c r="H53937" s="6"/>
    </row>
    <row r="53938" spans="7:8" x14ac:dyDescent="0.3">
      <c r="G53938" s="4"/>
      <c r="H53938" s="6"/>
    </row>
    <row r="53939" spans="7:8" x14ac:dyDescent="0.3">
      <c r="G53939" s="4"/>
      <c r="H53939" s="6"/>
    </row>
    <row r="53940" spans="7:8" x14ac:dyDescent="0.3">
      <c r="G53940" s="4"/>
      <c r="H53940" s="6"/>
    </row>
    <row r="53941" spans="7:8" x14ac:dyDescent="0.3">
      <c r="G53941" s="4"/>
      <c r="H53941" s="6"/>
    </row>
    <row r="53942" spans="7:8" x14ac:dyDescent="0.3">
      <c r="G53942" s="4"/>
      <c r="H53942" s="6"/>
    </row>
    <row r="53943" spans="7:8" x14ac:dyDescent="0.3">
      <c r="G53943" s="4"/>
      <c r="H53943" s="6"/>
    </row>
    <row r="53944" spans="7:8" x14ac:dyDescent="0.3">
      <c r="G53944" s="4"/>
      <c r="H53944" s="6"/>
    </row>
    <row r="53945" spans="7:8" x14ac:dyDescent="0.3">
      <c r="G53945" s="4"/>
      <c r="H53945" s="6"/>
    </row>
    <row r="53946" spans="7:8" x14ac:dyDescent="0.3">
      <c r="G53946" s="4"/>
      <c r="H53946" s="6"/>
    </row>
    <row r="53947" spans="7:8" x14ac:dyDescent="0.3">
      <c r="G53947" s="4"/>
      <c r="H53947" s="6"/>
    </row>
    <row r="53948" spans="7:8" x14ac:dyDescent="0.3">
      <c r="G53948" s="4"/>
      <c r="H53948" s="6"/>
    </row>
    <row r="53949" spans="7:8" x14ac:dyDescent="0.3">
      <c r="G53949" s="4"/>
      <c r="H53949" s="6"/>
    </row>
    <row r="53950" spans="7:8" x14ac:dyDescent="0.3">
      <c r="G53950" s="4"/>
      <c r="H53950" s="6"/>
    </row>
    <row r="53951" spans="7:8" x14ac:dyDescent="0.3">
      <c r="G53951" s="4"/>
      <c r="H53951" s="6"/>
    </row>
    <row r="53952" spans="7:8" x14ac:dyDescent="0.3">
      <c r="G53952" s="4"/>
      <c r="H53952" s="6"/>
    </row>
    <row r="53953" spans="7:8" x14ac:dyDescent="0.3">
      <c r="G53953" s="4"/>
      <c r="H53953" s="6"/>
    </row>
    <row r="53954" spans="7:8" x14ac:dyDescent="0.3">
      <c r="G53954" s="4"/>
      <c r="H53954" s="6"/>
    </row>
    <row r="53955" spans="7:8" x14ac:dyDescent="0.3">
      <c r="G53955" s="4"/>
      <c r="H53955" s="6"/>
    </row>
    <row r="53956" spans="7:8" x14ac:dyDescent="0.3">
      <c r="G53956" s="4"/>
      <c r="H53956" s="6"/>
    </row>
    <row r="53957" spans="7:8" x14ac:dyDescent="0.3">
      <c r="G53957" s="4"/>
      <c r="H53957" s="6"/>
    </row>
    <row r="53958" spans="7:8" x14ac:dyDescent="0.3">
      <c r="G53958" s="4"/>
      <c r="H53958" s="6"/>
    </row>
    <row r="53959" spans="7:8" x14ac:dyDescent="0.3">
      <c r="G53959" s="4"/>
      <c r="H53959" s="6"/>
    </row>
    <row r="53960" spans="7:8" x14ac:dyDescent="0.3">
      <c r="G53960" s="4"/>
      <c r="H53960" s="6"/>
    </row>
    <row r="53961" spans="7:8" x14ac:dyDescent="0.3">
      <c r="G53961" s="4"/>
      <c r="H53961" s="6"/>
    </row>
    <row r="53962" spans="7:8" x14ac:dyDescent="0.3">
      <c r="G53962" s="4"/>
      <c r="H53962" s="6"/>
    </row>
    <row r="53963" spans="7:8" x14ac:dyDescent="0.3">
      <c r="G53963" s="4"/>
      <c r="H53963" s="6"/>
    </row>
    <row r="53964" spans="7:8" x14ac:dyDescent="0.3">
      <c r="G53964" s="4"/>
      <c r="H53964" s="6"/>
    </row>
    <row r="53965" spans="7:8" x14ac:dyDescent="0.3">
      <c r="G53965" s="4"/>
      <c r="H53965" s="6"/>
    </row>
    <row r="53966" spans="7:8" x14ac:dyDescent="0.3">
      <c r="G53966" s="4"/>
      <c r="H53966" s="6"/>
    </row>
    <row r="53967" spans="7:8" x14ac:dyDescent="0.3">
      <c r="G53967" s="4"/>
      <c r="H53967" s="6"/>
    </row>
    <row r="53968" spans="7:8" x14ac:dyDescent="0.3">
      <c r="G53968" s="4"/>
      <c r="H53968" s="6"/>
    </row>
    <row r="53969" spans="7:8" x14ac:dyDescent="0.3">
      <c r="G53969" s="4"/>
      <c r="H53969" s="6"/>
    </row>
    <row r="53970" spans="7:8" x14ac:dyDescent="0.3">
      <c r="G53970" s="4"/>
      <c r="H53970" s="6"/>
    </row>
    <row r="53971" spans="7:8" x14ac:dyDescent="0.3">
      <c r="G53971" s="4"/>
      <c r="H53971" s="6"/>
    </row>
    <row r="53972" spans="7:8" x14ac:dyDescent="0.3">
      <c r="G53972" s="4"/>
      <c r="H53972" s="6"/>
    </row>
    <row r="53973" spans="7:8" x14ac:dyDescent="0.3">
      <c r="G53973" s="4"/>
      <c r="H53973" s="6"/>
    </row>
    <row r="53974" spans="7:8" x14ac:dyDescent="0.3">
      <c r="G53974" s="4"/>
      <c r="H53974" s="6"/>
    </row>
    <row r="53975" spans="7:8" x14ac:dyDescent="0.3">
      <c r="G53975" s="4"/>
      <c r="H53975" s="6"/>
    </row>
    <row r="53976" spans="7:8" x14ac:dyDescent="0.3">
      <c r="G53976" s="4"/>
      <c r="H53976" s="6"/>
    </row>
    <row r="53977" spans="7:8" x14ac:dyDescent="0.3">
      <c r="G53977" s="4"/>
      <c r="H53977" s="6"/>
    </row>
    <row r="53978" spans="7:8" x14ac:dyDescent="0.3">
      <c r="G53978" s="4"/>
      <c r="H53978" s="6"/>
    </row>
    <row r="53979" spans="7:8" x14ac:dyDescent="0.3">
      <c r="G53979" s="4"/>
      <c r="H53979" s="6"/>
    </row>
    <row r="53980" spans="7:8" x14ac:dyDescent="0.3">
      <c r="G53980" s="4"/>
      <c r="H53980" s="6"/>
    </row>
    <row r="53981" spans="7:8" x14ac:dyDescent="0.3">
      <c r="G53981" s="4"/>
      <c r="H53981" s="6"/>
    </row>
    <row r="53982" spans="7:8" x14ac:dyDescent="0.3">
      <c r="G53982" s="4"/>
      <c r="H53982" s="6"/>
    </row>
    <row r="53983" spans="7:8" x14ac:dyDescent="0.3">
      <c r="G53983" s="4"/>
      <c r="H53983" s="6"/>
    </row>
    <row r="53984" spans="7:8" x14ac:dyDescent="0.3">
      <c r="G53984" s="4"/>
      <c r="H53984" s="6"/>
    </row>
    <row r="53985" spans="7:8" x14ac:dyDescent="0.3">
      <c r="G53985" s="4"/>
      <c r="H53985" s="6"/>
    </row>
    <row r="53986" spans="7:8" x14ac:dyDescent="0.3">
      <c r="G53986" s="4"/>
      <c r="H53986" s="6"/>
    </row>
    <row r="53987" spans="7:8" x14ac:dyDescent="0.3">
      <c r="G53987" s="4"/>
      <c r="H53987" s="6"/>
    </row>
    <row r="53988" spans="7:8" x14ac:dyDescent="0.3">
      <c r="G53988" s="4"/>
      <c r="H53988" s="6"/>
    </row>
    <row r="53989" spans="7:8" x14ac:dyDescent="0.3">
      <c r="G53989" s="4"/>
      <c r="H53989" s="6"/>
    </row>
    <row r="53990" spans="7:8" x14ac:dyDescent="0.3">
      <c r="G53990" s="4"/>
      <c r="H53990" s="6"/>
    </row>
    <row r="53991" spans="7:8" x14ac:dyDescent="0.3">
      <c r="G53991" s="4"/>
      <c r="H53991" s="6"/>
    </row>
    <row r="53992" spans="7:8" x14ac:dyDescent="0.3">
      <c r="G53992" s="4"/>
      <c r="H53992" s="6"/>
    </row>
    <row r="53993" spans="7:8" x14ac:dyDescent="0.3">
      <c r="G53993" s="4"/>
      <c r="H53993" s="6"/>
    </row>
    <row r="53994" spans="7:8" x14ac:dyDescent="0.3">
      <c r="G53994" s="4"/>
      <c r="H53994" s="6"/>
    </row>
    <row r="53995" spans="7:8" x14ac:dyDescent="0.3">
      <c r="G53995" s="4"/>
      <c r="H53995" s="6"/>
    </row>
    <row r="53996" spans="7:8" x14ac:dyDescent="0.3">
      <c r="G53996" s="4"/>
      <c r="H53996" s="6"/>
    </row>
    <row r="53997" spans="7:8" x14ac:dyDescent="0.3">
      <c r="G53997" s="4"/>
      <c r="H53997" s="6"/>
    </row>
    <row r="53998" spans="7:8" x14ac:dyDescent="0.3">
      <c r="G53998" s="4"/>
      <c r="H53998" s="6"/>
    </row>
    <row r="53999" spans="7:8" x14ac:dyDescent="0.3">
      <c r="G53999" s="4"/>
      <c r="H53999" s="6"/>
    </row>
    <row r="54000" spans="7:8" x14ac:dyDescent="0.3">
      <c r="G54000" s="4"/>
      <c r="H54000" s="6"/>
    </row>
    <row r="54001" spans="7:8" x14ac:dyDescent="0.3">
      <c r="G54001" s="4"/>
      <c r="H54001" s="6"/>
    </row>
    <row r="54002" spans="7:8" x14ac:dyDescent="0.3">
      <c r="G54002" s="4"/>
      <c r="H54002" s="6"/>
    </row>
    <row r="54003" spans="7:8" x14ac:dyDescent="0.3">
      <c r="G54003" s="4"/>
      <c r="H54003" s="6"/>
    </row>
    <row r="54004" spans="7:8" x14ac:dyDescent="0.3">
      <c r="G54004" s="4"/>
      <c r="H54004" s="6"/>
    </row>
    <row r="54005" spans="7:8" x14ac:dyDescent="0.3">
      <c r="G54005" s="4"/>
      <c r="H54005" s="6"/>
    </row>
    <row r="54006" spans="7:8" x14ac:dyDescent="0.3">
      <c r="G54006" s="4"/>
      <c r="H54006" s="6"/>
    </row>
    <row r="54007" spans="7:8" x14ac:dyDescent="0.3">
      <c r="G54007" s="4"/>
      <c r="H54007" s="6"/>
    </row>
    <row r="54008" spans="7:8" x14ac:dyDescent="0.3">
      <c r="G54008" s="4"/>
      <c r="H54008" s="6"/>
    </row>
    <row r="54009" spans="7:8" x14ac:dyDescent="0.3">
      <c r="G54009" s="4"/>
      <c r="H54009" s="6"/>
    </row>
    <row r="54010" spans="7:8" x14ac:dyDescent="0.3">
      <c r="G54010" s="4"/>
      <c r="H54010" s="6"/>
    </row>
    <row r="54011" spans="7:8" x14ac:dyDescent="0.3">
      <c r="G54011" s="4"/>
      <c r="H54011" s="6"/>
    </row>
    <row r="54012" spans="7:8" x14ac:dyDescent="0.3">
      <c r="G54012" s="4"/>
      <c r="H54012" s="6"/>
    </row>
    <row r="54013" spans="7:8" x14ac:dyDescent="0.3">
      <c r="G54013" s="4"/>
      <c r="H54013" s="6"/>
    </row>
    <row r="54014" spans="7:8" x14ac:dyDescent="0.3">
      <c r="G54014" s="4"/>
      <c r="H54014" s="6"/>
    </row>
    <row r="54015" spans="7:8" x14ac:dyDescent="0.3">
      <c r="G54015" s="4"/>
      <c r="H54015" s="6"/>
    </row>
    <row r="54016" spans="7:8" x14ac:dyDescent="0.3">
      <c r="G54016" s="4"/>
      <c r="H54016" s="6"/>
    </row>
    <row r="54017" spans="7:8" x14ac:dyDescent="0.3">
      <c r="G54017" s="4"/>
      <c r="H54017" s="6"/>
    </row>
    <row r="54018" spans="7:8" x14ac:dyDescent="0.3">
      <c r="G54018" s="4"/>
      <c r="H54018" s="6"/>
    </row>
    <row r="54019" spans="7:8" x14ac:dyDescent="0.3">
      <c r="G54019" s="4"/>
      <c r="H54019" s="6"/>
    </row>
    <row r="54020" spans="7:8" x14ac:dyDescent="0.3">
      <c r="G54020" s="4"/>
      <c r="H54020" s="6"/>
    </row>
    <row r="54021" spans="7:8" x14ac:dyDescent="0.3">
      <c r="G54021" s="4"/>
      <c r="H54021" s="6"/>
    </row>
    <row r="54022" spans="7:8" x14ac:dyDescent="0.3">
      <c r="G54022" s="4"/>
      <c r="H54022" s="6"/>
    </row>
    <row r="54023" spans="7:8" x14ac:dyDescent="0.3">
      <c r="G54023" s="4"/>
      <c r="H54023" s="6"/>
    </row>
    <row r="54024" spans="7:8" x14ac:dyDescent="0.3">
      <c r="G54024" s="4"/>
      <c r="H54024" s="6"/>
    </row>
    <row r="54025" spans="7:8" x14ac:dyDescent="0.3">
      <c r="G54025" s="4"/>
      <c r="H54025" s="6"/>
    </row>
    <row r="54026" spans="7:8" x14ac:dyDescent="0.3">
      <c r="G54026" s="4"/>
      <c r="H54026" s="6"/>
    </row>
    <row r="54027" spans="7:8" x14ac:dyDescent="0.3">
      <c r="G54027" s="4"/>
      <c r="H54027" s="6"/>
    </row>
    <row r="54028" spans="7:8" x14ac:dyDescent="0.3">
      <c r="G54028" s="4"/>
      <c r="H54028" s="6"/>
    </row>
    <row r="54029" spans="7:8" x14ac:dyDescent="0.3">
      <c r="G54029" s="4"/>
      <c r="H54029" s="6"/>
    </row>
    <row r="54030" spans="7:8" x14ac:dyDescent="0.3">
      <c r="G54030" s="4"/>
      <c r="H54030" s="6"/>
    </row>
    <row r="54031" spans="7:8" x14ac:dyDescent="0.3">
      <c r="G54031" s="4"/>
      <c r="H54031" s="6"/>
    </row>
    <row r="54032" spans="7:8" x14ac:dyDescent="0.3">
      <c r="G54032" s="4"/>
      <c r="H54032" s="6"/>
    </row>
    <row r="54033" spans="7:8" x14ac:dyDescent="0.3">
      <c r="G54033" s="4"/>
      <c r="H54033" s="6"/>
    </row>
    <row r="54034" spans="7:8" x14ac:dyDescent="0.3">
      <c r="G54034" s="4"/>
      <c r="H54034" s="6"/>
    </row>
    <row r="54035" spans="7:8" x14ac:dyDescent="0.3">
      <c r="G54035" s="4"/>
      <c r="H54035" s="6"/>
    </row>
    <row r="54036" spans="7:8" x14ac:dyDescent="0.3">
      <c r="G54036" s="4"/>
      <c r="H54036" s="6"/>
    </row>
    <row r="54037" spans="7:8" x14ac:dyDescent="0.3">
      <c r="G54037" s="4"/>
      <c r="H54037" s="6"/>
    </row>
    <row r="54038" spans="7:8" x14ac:dyDescent="0.3">
      <c r="G54038" s="4"/>
      <c r="H54038" s="6"/>
    </row>
    <row r="54039" spans="7:8" x14ac:dyDescent="0.3">
      <c r="G54039" s="4"/>
      <c r="H54039" s="6"/>
    </row>
    <row r="54040" spans="7:8" x14ac:dyDescent="0.3">
      <c r="G54040" s="4"/>
      <c r="H54040" s="6"/>
    </row>
    <row r="54041" spans="7:8" x14ac:dyDescent="0.3">
      <c r="G54041" s="4"/>
      <c r="H54041" s="6"/>
    </row>
    <row r="54042" spans="7:8" x14ac:dyDescent="0.3">
      <c r="G54042" s="4"/>
      <c r="H54042" s="6"/>
    </row>
    <row r="54043" spans="7:8" x14ac:dyDescent="0.3">
      <c r="G54043" s="4"/>
      <c r="H54043" s="6"/>
    </row>
    <row r="54044" spans="7:8" x14ac:dyDescent="0.3">
      <c r="G54044" s="4"/>
      <c r="H54044" s="6"/>
    </row>
    <row r="54045" spans="7:8" x14ac:dyDescent="0.3">
      <c r="G54045" s="4"/>
      <c r="H54045" s="6"/>
    </row>
    <row r="54046" spans="7:8" x14ac:dyDescent="0.3">
      <c r="G54046" s="4"/>
      <c r="H54046" s="6"/>
    </row>
    <row r="54047" spans="7:8" x14ac:dyDescent="0.3">
      <c r="G54047" s="4"/>
      <c r="H54047" s="6"/>
    </row>
    <row r="54048" spans="7:8" x14ac:dyDescent="0.3">
      <c r="G54048" s="4"/>
      <c r="H54048" s="6"/>
    </row>
    <row r="54049" spans="7:8" x14ac:dyDescent="0.3">
      <c r="G54049" s="4"/>
      <c r="H54049" s="6"/>
    </row>
    <row r="54050" spans="7:8" x14ac:dyDescent="0.3">
      <c r="G54050" s="4"/>
      <c r="H54050" s="6"/>
    </row>
    <row r="54051" spans="7:8" x14ac:dyDescent="0.3">
      <c r="G54051" s="4"/>
      <c r="H54051" s="6"/>
    </row>
    <row r="54052" spans="7:8" x14ac:dyDescent="0.3">
      <c r="G54052" s="4"/>
      <c r="H54052" s="6"/>
    </row>
    <row r="54053" spans="7:8" x14ac:dyDescent="0.3">
      <c r="G54053" s="4"/>
      <c r="H54053" s="6"/>
    </row>
    <row r="54054" spans="7:8" x14ac:dyDescent="0.3">
      <c r="G54054" s="4"/>
      <c r="H54054" s="6"/>
    </row>
    <row r="54055" spans="7:8" x14ac:dyDescent="0.3">
      <c r="G54055" s="4"/>
      <c r="H54055" s="6"/>
    </row>
    <row r="54056" spans="7:8" x14ac:dyDescent="0.3">
      <c r="G54056" s="4"/>
      <c r="H54056" s="6"/>
    </row>
    <row r="54057" spans="7:8" x14ac:dyDescent="0.3">
      <c r="G54057" s="4"/>
      <c r="H54057" s="6"/>
    </row>
    <row r="54058" spans="7:8" x14ac:dyDescent="0.3">
      <c r="G54058" s="4"/>
      <c r="H54058" s="6"/>
    </row>
    <row r="54059" spans="7:8" x14ac:dyDescent="0.3">
      <c r="G54059" s="4"/>
      <c r="H54059" s="6"/>
    </row>
    <row r="54060" spans="7:8" x14ac:dyDescent="0.3">
      <c r="G54060" s="4"/>
      <c r="H54060" s="6"/>
    </row>
    <row r="54061" spans="7:8" x14ac:dyDescent="0.3">
      <c r="G54061" s="4"/>
      <c r="H54061" s="6"/>
    </row>
    <row r="54062" spans="7:8" x14ac:dyDescent="0.3">
      <c r="G54062" s="4"/>
      <c r="H54062" s="6"/>
    </row>
    <row r="54063" spans="7:8" x14ac:dyDescent="0.3">
      <c r="G54063" s="4"/>
      <c r="H54063" s="6"/>
    </row>
    <row r="54064" spans="7:8" x14ac:dyDescent="0.3">
      <c r="G54064" s="4"/>
      <c r="H54064" s="6"/>
    </row>
    <row r="54065" spans="7:8" x14ac:dyDescent="0.3">
      <c r="G54065" s="4"/>
      <c r="H54065" s="6"/>
    </row>
    <row r="54066" spans="7:8" x14ac:dyDescent="0.3">
      <c r="G54066" s="4"/>
      <c r="H54066" s="6"/>
    </row>
    <row r="54067" spans="7:8" x14ac:dyDescent="0.3">
      <c r="G54067" s="4"/>
      <c r="H54067" s="6"/>
    </row>
    <row r="54068" spans="7:8" x14ac:dyDescent="0.3">
      <c r="G54068" s="4"/>
      <c r="H54068" s="6"/>
    </row>
    <row r="54069" spans="7:8" x14ac:dyDescent="0.3">
      <c r="G54069" s="4"/>
      <c r="H54069" s="6"/>
    </row>
    <row r="54070" spans="7:8" x14ac:dyDescent="0.3">
      <c r="G54070" s="4"/>
      <c r="H54070" s="6"/>
    </row>
    <row r="54071" spans="7:8" x14ac:dyDescent="0.3">
      <c r="G54071" s="4"/>
      <c r="H54071" s="6"/>
    </row>
    <row r="54072" spans="7:8" x14ac:dyDescent="0.3">
      <c r="G54072" s="4"/>
      <c r="H54072" s="6"/>
    </row>
    <row r="54073" spans="7:8" x14ac:dyDescent="0.3">
      <c r="G54073" s="4"/>
      <c r="H54073" s="6"/>
    </row>
    <row r="54074" spans="7:8" x14ac:dyDescent="0.3">
      <c r="G54074" s="4"/>
      <c r="H54074" s="6"/>
    </row>
    <row r="54075" spans="7:8" x14ac:dyDescent="0.3">
      <c r="G54075" s="4"/>
      <c r="H54075" s="6"/>
    </row>
    <row r="54076" spans="7:8" x14ac:dyDescent="0.3">
      <c r="G54076" s="4"/>
      <c r="H54076" s="6"/>
    </row>
    <row r="54077" spans="7:8" x14ac:dyDescent="0.3">
      <c r="G54077" s="4"/>
      <c r="H54077" s="6"/>
    </row>
    <row r="54078" spans="7:8" x14ac:dyDescent="0.3">
      <c r="G54078" s="4"/>
      <c r="H54078" s="6"/>
    </row>
    <row r="54079" spans="7:8" x14ac:dyDescent="0.3">
      <c r="G54079" s="4"/>
      <c r="H54079" s="6"/>
    </row>
    <row r="54080" spans="7:8" x14ac:dyDescent="0.3">
      <c r="G54080" s="4"/>
      <c r="H54080" s="6"/>
    </row>
    <row r="54081" spans="7:8" x14ac:dyDescent="0.3">
      <c r="G54081" s="4"/>
      <c r="H54081" s="6"/>
    </row>
    <row r="54082" spans="7:8" x14ac:dyDescent="0.3">
      <c r="G54082" s="4"/>
      <c r="H54082" s="6"/>
    </row>
    <row r="54083" spans="7:8" x14ac:dyDescent="0.3">
      <c r="G54083" s="4"/>
      <c r="H54083" s="6"/>
    </row>
    <row r="54084" spans="7:8" x14ac:dyDescent="0.3">
      <c r="G54084" s="4"/>
      <c r="H54084" s="6"/>
    </row>
    <row r="54085" spans="7:8" x14ac:dyDescent="0.3">
      <c r="G54085" s="4"/>
      <c r="H54085" s="6"/>
    </row>
    <row r="54086" spans="7:8" x14ac:dyDescent="0.3">
      <c r="G54086" s="4"/>
      <c r="H54086" s="6"/>
    </row>
    <row r="54087" spans="7:8" x14ac:dyDescent="0.3">
      <c r="G54087" s="4"/>
      <c r="H54087" s="6"/>
    </row>
    <row r="54088" spans="7:8" x14ac:dyDescent="0.3">
      <c r="G54088" s="4"/>
      <c r="H54088" s="6"/>
    </row>
    <row r="54089" spans="7:8" x14ac:dyDescent="0.3">
      <c r="G54089" s="4"/>
      <c r="H54089" s="6"/>
    </row>
    <row r="54090" spans="7:8" x14ac:dyDescent="0.3">
      <c r="G54090" s="4"/>
      <c r="H54090" s="6"/>
    </row>
    <row r="54091" spans="7:8" x14ac:dyDescent="0.3">
      <c r="G54091" s="4"/>
      <c r="H54091" s="6"/>
    </row>
    <row r="54092" spans="7:8" x14ac:dyDescent="0.3">
      <c r="G54092" s="4"/>
      <c r="H54092" s="6"/>
    </row>
    <row r="54093" spans="7:8" x14ac:dyDescent="0.3">
      <c r="G54093" s="4"/>
      <c r="H54093" s="6"/>
    </row>
    <row r="54094" spans="7:8" x14ac:dyDescent="0.3">
      <c r="G54094" s="4"/>
      <c r="H54094" s="6"/>
    </row>
    <row r="54095" spans="7:8" x14ac:dyDescent="0.3">
      <c r="G54095" s="4"/>
      <c r="H54095" s="6"/>
    </row>
    <row r="54096" spans="7:8" x14ac:dyDescent="0.3">
      <c r="G54096" s="4"/>
      <c r="H54096" s="6"/>
    </row>
    <row r="54097" spans="7:8" x14ac:dyDescent="0.3">
      <c r="G54097" s="4"/>
      <c r="H54097" s="6"/>
    </row>
    <row r="54098" spans="7:8" x14ac:dyDescent="0.3">
      <c r="G54098" s="4"/>
      <c r="H54098" s="6"/>
    </row>
    <row r="54099" spans="7:8" x14ac:dyDescent="0.3">
      <c r="G54099" s="4"/>
      <c r="H54099" s="6"/>
    </row>
    <row r="54100" spans="7:8" x14ac:dyDescent="0.3">
      <c r="G54100" s="4"/>
      <c r="H54100" s="6"/>
    </row>
    <row r="54101" spans="7:8" x14ac:dyDescent="0.3">
      <c r="G54101" s="4"/>
      <c r="H54101" s="6"/>
    </row>
    <row r="54102" spans="7:8" x14ac:dyDescent="0.3">
      <c r="G54102" s="4"/>
      <c r="H54102" s="6"/>
    </row>
    <row r="54103" spans="7:8" x14ac:dyDescent="0.3">
      <c r="G54103" s="4"/>
      <c r="H54103" s="6"/>
    </row>
    <row r="54104" spans="7:8" x14ac:dyDescent="0.3">
      <c r="G54104" s="4"/>
      <c r="H54104" s="6"/>
    </row>
    <row r="54105" spans="7:8" x14ac:dyDescent="0.3">
      <c r="G54105" s="4"/>
      <c r="H54105" s="6"/>
    </row>
    <row r="54106" spans="7:8" x14ac:dyDescent="0.3">
      <c r="G54106" s="4"/>
      <c r="H54106" s="6"/>
    </row>
    <row r="54107" spans="7:8" x14ac:dyDescent="0.3">
      <c r="G54107" s="4"/>
      <c r="H54107" s="6"/>
    </row>
    <row r="54108" spans="7:8" x14ac:dyDescent="0.3">
      <c r="G54108" s="4"/>
      <c r="H54108" s="6"/>
    </row>
    <row r="54109" spans="7:8" x14ac:dyDescent="0.3">
      <c r="G54109" s="4"/>
      <c r="H54109" s="6"/>
    </row>
    <row r="54110" spans="7:8" x14ac:dyDescent="0.3">
      <c r="G54110" s="4"/>
      <c r="H54110" s="6"/>
    </row>
    <row r="54111" spans="7:8" x14ac:dyDescent="0.3">
      <c r="G54111" s="4"/>
      <c r="H54111" s="6"/>
    </row>
    <row r="54112" spans="7:8" x14ac:dyDescent="0.3">
      <c r="G54112" s="4"/>
      <c r="H54112" s="6"/>
    </row>
    <row r="54113" spans="7:8" x14ac:dyDescent="0.3">
      <c r="G54113" s="4"/>
      <c r="H54113" s="6"/>
    </row>
    <row r="54114" spans="7:8" x14ac:dyDescent="0.3">
      <c r="G54114" s="4"/>
      <c r="H54114" s="6"/>
    </row>
    <row r="54115" spans="7:8" x14ac:dyDescent="0.3">
      <c r="G54115" s="4"/>
      <c r="H54115" s="6"/>
    </row>
    <row r="54116" spans="7:8" x14ac:dyDescent="0.3">
      <c r="G54116" s="4"/>
      <c r="H54116" s="6"/>
    </row>
    <row r="54117" spans="7:8" x14ac:dyDescent="0.3">
      <c r="G54117" s="4"/>
      <c r="H54117" s="6"/>
    </row>
    <row r="54118" spans="7:8" x14ac:dyDescent="0.3">
      <c r="G54118" s="4"/>
      <c r="H54118" s="6"/>
    </row>
    <row r="54119" spans="7:8" x14ac:dyDescent="0.3">
      <c r="G54119" s="4"/>
      <c r="H54119" s="6"/>
    </row>
    <row r="54120" spans="7:8" x14ac:dyDescent="0.3">
      <c r="G54120" s="4"/>
      <c r="H54120" s="6"/>
    </row>
    <row r="54121" spans="7:8" x14ac:dyDescent="0.3">
      <c r="G54121" s="4"/>
      <c r="H54121" s="6"/>
    </row>
    <row r="54122" spans="7:8" x14ac:dyDescent="0.3">
      <c r="G54122" s="4"/>
      <c r="H54122" s="6"/>
    </row>
    <row r="54123" spans="7:8" x14ac:dyDescent="0.3">
      <c r="G54123" s="4"/>
      <c r="H54123" s="6"/>
    </row>
    <row r="54124" spans="7:8" x14ac:dyDescent="0.3">
      <c r="G54124" s="4"/>
      <c r="H54124" s="6"/>
    </row>
    <row r="54125" spans="7:8" x14ac:dyDescent="0.3">
      <c r="G54125" s="4"/>
      <c r="H54125" s="6"/>
    </row>
    <row r="54126" spans="7:8" x14ac:dyDescent="0.3">
      <c r="G54126" s="4"/>
      <c r="H54126" s="6"/>
    </row>
    <row r="54127" spans="7:8" x14ac:dyDescent="0.3">
      <c r="G54127" s="4"/>
      <c r="H54127" s="6"/>
    </row>
    <row r="54128" spans="7:8" x14ac:dyDescent="0.3">
      <c r="G54128" s="4"/>
      <c r="H54128" s="6"/>
    </row>
    <row r="54129" spans="7:8" x14ac:dyDescent="0.3">
      <c r="G54129" s="4"/>
      <c r="H54129" s="6"/>
    </row>
    <row r="54130" spans="7:8" x14ac:dyDescent="0.3">
      <c r="G54130" s="4"/>
      <c r="H54130" s="6"/>
    </row>
    <row r="54131" spans="7:8" x14ac:dyDescent="0.3">
      <c r="G54131" s="4"/>
      <c r="H54131" s="6"/>
    </row>
    <row r="54132" spans="7:8" x14ac:dyDescent="0.3">
      <c r="G54132" s="4"/>
      <c r="H54132" s="6"/>
    </row>
    <row r="54133" spans="7:8" x14ac:dyDescent="0.3">
      <c r="G54133" s="4"/>
      <c r="H54133" s="6"/>
    </row>
    <row r="54134" spans="7:8" x14ac:dyDescent="0.3">
      <c r="G54134" s="4"/>
      <c r="H54134" s="6"/>
    </row>
    <row r="54135" spans="7:8" x14ac:dyDescent="0.3">
      <c r="G54135" s="4"/>
      <c r="H54135" s="6"/>
    </row>
    <row r="54136" spans="7:8" x14ac:dyDescent="0.3">
      <c r="G54136" s="4"/>
      <c r="H54136" s="6"/>
    </row>
    <row r="54137" spans="7:8" x14ac:dyDescent="0.3">
      <c r="G54137" s="4"/>
      <c r="H54137" s="6"/>
    </row>
    <row r="54138" spans="7:8" x14ac:dyDescent="0.3">
      <c r="G54138" s="4"/>
      <c r="H54138" s="6"/>
    </row>
    <row r="54139" spans="7:8" x14ac:dyDescent="0.3">
      <c r="G54139" s="4"/>
      <c r="H54139" s="6"/>
    </row>
    <row r="54140" spans="7:8" x14ac:dyDescent="0.3">
      <c r="G54140" s="4"/>
      <c r="H54140" s="6"/>
    </row>
    <row r="54141" spans="7:8" x14ac:dyDescent="0.3">
      <c r="G54141" s="4"/>
      <c r="H54141" s="6"/>
    </row>
    <row r="54142" spans="7:8" x14ac:dyDescent="0.3">
      <c r="G54142" s="4"/>
      <c r="H54142" s="6"/>
    </row>
    <row r="54143" spans="7:8" x14ac:dyDescent="0.3">
      <c r="G54143" s="4"/>
      <c r="H54143" s="6"/>
    </row>
    <row r="54144" spans="7:8" x14ac:dyDescent="0.3">
      <c r="G54144" s="4"/>
      <c r="H54144" s="6"/>
    </row>
    <row r="54145" spans="7:8" x14ac:dyDescent="0.3">
      <c r="G54145" s="4"/>
      <c r="H54145" s="6"/>
    </row>
    <row r="54146" spans="7:8" x14ac:dyDescent="0.3">
      <c r="G54146" s="4"/>
      <c r="H54146" s="6"/>
    </row>
    <row r="54147" spans="7:8" x14ac:dyDescent="0.3">
      <c r="G54147" s="4"/>
      <c r="H54147" s="6"/>
    </row>
    <row r="54148" spans="7:8" x14ac:dyDescent="0.3">
      <c r="G54148" s="4"/>
      <c r="H54148" s="6"/>
    </row>
    <row r="54149" spans="7:8" x14ac:dyDescent="0.3">
      <c r="G54149" s="4"/>
      <c r="H54149" s="6"/>
    </row>
    <row r="54150" spans="7:8" x14ac:dyDescent="0.3">
      <c r="G54150" s="4"/>
      <c r="H54150" s="6"/>
    </row>
    <row r="54151" spans="7:8" x14ac:dyDescent="0.3">
      <c r="G54151" s="4"/>
      <c r="H54151" s="6"/>
    </row>
    <row r="54152" spans="7:8" x14ac:dyDescent="0.3">
      <c r="G54152" s="4"/>
      <c r="H54152" s="6"/>
    </row>
    <row r="54153" spans="7:8" x14ac:dyDescent="0.3">
      <c r="G54153" s="4"/>
      <c r="H54153" s="6"/>
    </row>
    <row r="54154" spans="7:8" x14ac:dyDescent="0.3">
      <c r="G54154" s="4"/>
      <c r="H54154" s="6"/>
    </row>
    <row r="54155" spans="7:8" x14ac:dyDescent="0.3">
      <c r="G54155" s="4"/>
      <c r="H54155" s="6"/>
    </row>
    <row r="54156" spans="7:8" x14ac:dyDescent="0.3">
      <c r="G54156" s="4"/>
      <c r="H54156" s="6"/>
    </row>
    <row r="54157" spans="7:8" x14ac:dyDescent="0.3">
      <c r="G54157" s="4"/>
      <c r="H54157" s="6"/>
    </row>
    <row r="54158" spans="7:8" x14ac:dyDescent="0.3">
      <c r="G54158" s="4"/>
      <c r="H54158" s="6"/>
    </row>
    <row r="54159" spans="7:8" x14ac:dyDescent="0.3">
      <c r="G54159" s="4"/>
      <c r="H54159" s="6"/>
    </row>
    <row r="54160" spans="7:8" x14ac:dyDescent="0.3">
      <c r="G54160" s="4"/>
      <c r="H54160" s="6"/>
    </row>
    <row r="54161" spans="7:8" x14ac:dyDescent="0.3">
      <c r="G54161" s="4"/>
      <c r="H54161" s="6"/>
    </row>
    <row r="54162" spans="7:8" x14ac:dyDescent="0.3">
      <c r="G54162" s="4"/>
      <c r="H54162" s="6"/>
    </row>
    <row r="54163" spans="7:8" x14ac:dyDescent="0.3">
      <c r="G54163" s="4"/>
      <c r="H54163" s="6"/>
    </row>
    <row r="54164" spans="7:8" x14ac:dyDescent="0.3">
      <c r="G54164" s="4"/>
      <c r="H54164" s="6"/>
    </row>
    <row r="54165" spans="7:8" x14ac:dyDescent="0.3">
      <c r="G54165" s="4"/>
      <c r="H54165" s="6"/>
    </row>
    <row r="54166" spans="7:8" x14ac:dyDescent="0.3">
      <c r="G54166" s="4"/>
      <c r="H54166" s="6"/>
    </row>
    <row r="54167" spans="7:8" x14ac:dyDescent="0.3">
      <c r="G54167" s="4"/>
      <c r="H54167" s="6"/>
    </row>
    <row r="54168" spans="7:8" x14ac:dyDescent="0.3">
      <c r="G54168" s="4"/>
      <c r="H54168" s="6"/>
    </row>
    <row r="54169" spans="7:8" x14ac:dyDescent="0.3">
      <c r="G54169" s="4"/>
      <c r="H54169" s="6"/>
    </row>
    <row r="54170" spans="7:8" x14ac:dyDescent="0.3">
      <c r="G54170" s="4"/>
      <c r="H54170" s="6"/>
    </row>
    <row r="54171" spans="7:8" x14ac:dyDescent="0.3">
      <c r="G54171" s="4"/>
      <c r="H54171" s="6"/>
    </row>
    <row r="54172" spans="7:8" x14ac:dyDescent="0.3">
      <c r="G54172" s="4"/>
      <c r="H54172" s="6"/>
    </row>
    <row r="54173" spans="7:8" x14ac:dyDescent="0.3">
      <c r="G54173" s="4"/>
      <c r="H54173" s="6"/>
    </row>
    <row r="54174" spans="7:8" x14ac:dyDescent="0.3">
      <c r="G54174" s="4"/>
      <c r="H54174" s="6"/>
    </row>
    <row r="54175" spans="7:8" x14ac:dyDescent="0.3">
      <c r="G54175" s="4"/>
      <c r="H54175" s="6"/>
    </row>
    <row r="54176" spans="7:8" x14ac:dyDescent="0.3">
      <c r="G54176" s="4"/>
      <c r="H54176" s="6"/>
    </row>
    <row r="54177" spans="7:8" x14ac:dyDescent="0.3">
      <c r="G54177" s="4"/>
      <c r="H54177" s="6"/>
    </row>
    <row r="54178" spans="7:8" x14ac:dyDescent="0.3">
      <c r="G54178" s="4"/>
      <c r="H54178" s="6"/>
    </row>
    <row r="54179" spans="7:8" x14ac:dyDescent="0.3">
      <c r="G54179" s="4"/>
      <c r="H54179" s="6"/>
    </row>
    <row r="54180" spans="7:8" x14ac:dyDescent="0.3">
      <c r="G54180" s="4"/>
      <c r="H54180" s="6"/>
    </row>
    <row r="54181" spans="7:8" x14ac:dyDescent="0.3">
      <c r="G54181" s="4"/>
      <c r="H54181" s="6"/>
    </row>
    <row r="54182" spans="7:8" x14ac:dyDescent="0.3">
      <c r="G54182" s="4"/>
      <c r="H54182" s="6"/>
    </row>
    <row r="54183" spans="7:8" x14ac:dyDescent="0.3">
      <c r="G54183" s="4"/>
      <c r="H54183" s="6"/>
    </row>
    <row r="54184" spans="7:8" x14ac:dyDescent="0.3">
      <c r="G54184" s="4"/>
      <c r="H54184" s="6"/>
    </row>
    <row r="54185" spans="7:8" x14ac:dyDescent="0.3">
      <c r="G54185" s="4"/>
      <c r="H54185" s="6"/>
    </row>
    <row r="54186" spans="7:8" x14ac:dyDescent="0.3">
      <c r="G54186" s="4"/>
      <c r="H54186" s="6"/>
    </row>
    <row r="54187" spans="7:8" x14ac:dyDescent="0.3">
      <c r="G54187" s="4"/>
      <c r="H54187" s="6"/>
    </row>
    <row r="54188" spans="7:8" x14ac:dyDescent="0.3">
      <c r="G54188" s="4"/>
      <c r="H54188" s="6"/>
    </row>
    <row r="54189" spans="7:8" x14ac:dyDescent="0.3">
      <c r="G54189" s="4"/>
      <c r="H54189" s="6"/>
    </row>
    <row r="54190" spans="7:8" x14ac:dyDescent="0.3">
      <c r="G54190" s="4"/>
      <c r="H54190" s="6"/>
    </row>
    <row r="54191" spans="7:8" x14ac:dyDescent="0.3">
      <c r="G54191" s="4"/>
      <c r="H54191" s="6"/>
    </row>
    <row r="54192" spans="7:8" x14ac:dyDescent="0.3">
      <c r="G54192" s="4"/>
      <c r="H54192" s="6"/>
    </row>
    <row r="54193" spans="7:8" x14ac:dyDescent="0.3">
      <c r="G54193" s="4"/>
      <c r="H54193" s="6"/>
    </row>
    <row r="54194" spans="7:8" x14ac:dyDescent="0.3">
      <c r="G54194" s="4"/>
      <c r="H54194" s="6"/>
    </row>
    <row r="54195" spans="7:8" x14ac:dyDescent="0.3">
      <c r="G54195" s="4"/>
      <c r="H54195" s="6"/>
    </row>
    <row r="54196" spans="7:8" x14ac:dyDescent="0.3">
      <c r="G54196" s="4"/>
      <c r="H54196" s="6"/>
    </row>
    <row r="54197" spans="7:8" x14ac:dyDescent="0.3">
      <c r="G54197" s="4"/>
      <c r="H54197" s="6"/>
    </row>
    <row r="54198" spans="7:8" x14ac:dyDescent="0.3">
      <c r="G54198" s="4"/>
      <c r="H54198" s="6"/>
    </row>
    <row r="54199" spans="7:8" x14ac:dyDescent="0.3">
      <c r="G54199" s="4"/>
      <c r="H54199" s="6"/>
    </row>
    <row r="54200" spans="7:8" x14ac:dyDescent="0.3">
      <c r="G54200" s="4"/>
      <c r="H54200" s="6"/>
    </row>
    <row r="54201" spans="7:8" x14ac:dyDescent="0.3">
      <c r="G54201" s="4"/>
      <c r="H54201" s="6"/>
    </row>
    <row r="54202" spans="7:8" x14ac:dyDescent="0.3">
      <c r="G54202" s="4"/>
      <c r="H54202" s="6"/>
    </row>
    <row r="54203" spans="7:8" x14ac:dyDescent="0.3">
      <c r="G54203" s="4"/>
      <c r="H54203" s="6"/>
    </row>
    <row r="54204" spans="7:8" x14ac:dyDescent="0.3">
      <c r="G54204" s="4"/>
      <c r="H54204" s="6"/>
    </row>
    <row r="54205" spans="7:8" x14ac:dyDescent="0.3">
      <c r="G54205" s="4"/>
      <c r="H54205" s="6"/>
    </row>
    <row r="54206" spans="7:8" x14ac:dyDescent="0.3">
      <c r="G54206" s="4"/>
      <c r="H54206" s="6"/>
    </row>
    <row r="54207" spans="7:8" x14ac:dyDescent="0.3">
      <c r="G54207" s="4"/>
      <c r="H54207" s="6"/>
    </row>
    <row r="54208" spans="7:8" x14ac:dyDescent="0.3">
      <c r="G54208" s="4"/>
      <c r="H54208" s="6"/>
    </row>
    <row r="54209" spans="7:8" x14ac:dyDescent="0.3">
      <c r="G54209" s="4"/>
      <c r="H54209" s="6"/>
    </row>
    <row r="54210" spans="7:8" x14ac:dyDescent="0.3">
      <c r="G54210" s="4"/>
      <c r="H54210" s="6"/>
    </row>
    <row r="54211" spans="7:8" x14ac:dyDescent="0.3">
      <c r="G54211" s="4"/>
      <c r="H54211" s="6"/>
    </row>
    <row r="54212" spans="7:8" x14ac:dyDescent="0.3">
      <c r="G54212" s="4"/>
      <c r="H54212" s="6"/>
    </row>
    <row r="54213" spans="7:8" x14ac:dyDescent="0.3">
      <c r="G54213" s="4"/>
      <c r="H54213" s="6"/>
    </row>
    <row r="54214" spans="7:8" x14ac:dyDescent="0.3">
      <c r="G54214" s="4"/>
      <c r="H54214" s="6"/>
    </row>
    <row r="54215" spans="7:8" x14ac:dyDescent="0.3">
      <c r="G54215" s="4"/>
      <c r="H54215" s="6"/>
    </row>
    <row r="54216" spans="7:8" x14ac:dyDescent="0.3">
      <c r="G54216" s="4"/>
      <c r="H54216" s="6"/>
    </row>
    <row r="54217" spans="7:8" x14ac:dyDescent="0.3">
      <c r="G54217" s="4"/>
      <c r="H54217" s="6"/>
    </row>
    <row r="54218" spans="7:8" x14ac:dyDescent="0.3">
      <c r="G54218" s="4"/>
      <c r="H54218" s="6"/>
    </row>
    <row r="54219" spans="7:8" x14ac:dyDescent="0.3">
      <c r="G54219" s="4"/>
      <c r="H54219" s="6"/>
    </row>
    <row r="54220" spans="7:8" x14ac:dyDescent="0.3">
      <c r="G54220" s="4"/>
      <c r="H54220" s="6"/>
    </row>
    <row r="54221" spans="7:8" x14ac:dyDescent="0.3">
      <c r="G54221" s="4"/>
      <c r="H54221" s="6"/>
    </row>
    <row r="54222" spans="7:8" x14ac:dyDescent="0.3">
      <c r="G54222" s="4"/>
      <c r="H54222" s="6"/>
    </row>
    <row r="54223" spans="7:8" x14ac:dyDescent="0.3">
      <c r="G54223" s="4"/>
      <c r="H54223" s="6"/>
    </row>
    <row r="54224" spans="7:8" x14ac:dyDescent="0.3">
      <c r="G54224" s="4"/>
      <c r="H54224" s="6"/>
    </row>
    <row r="54225" spans="7:8" x14ac:dyDescent="0.3">
      <c r="G54225" s="4"/>
      <c r="H54225" s="6"/>
    </row>
    <row r="54226" spans="7:8" x14ac:dyDescent="0.3">
      <c r="G54226" s="4"/>
      <c r="H54226" s="6"/>
    </row>
    <row r="54227" spans="7:8" x14ac:dyDescent="0.3">
      <c r="G54227" s="4"/>
      <c r="H54227" s="6"/>
    </row>
    <row r="54228" spans="7:8" x14ac:dyDescent="0.3">
      <c r="G54228" s="4"/>
      <c r="H54228" s="6"/>
    </row>
    <row r="54229" spans="7:8" x14ac:dyDescent="0.3">
      <c r="G54229" s="4"/>
      <c r="H54229" s="6"/>
    </row>
    <row r="54230" spans="7:8" x14ac:dyDescent="0.3">
      <c r="G54230" s="4"/>
      <c r="H54230" s="6"/>
    </row>
    <row r="54231" spans="7:8" x14ac:dyDescent="0.3">
      <c r="G54231" s="4"/>
      <c r="H54231" s="6"/>
    </row>
    <row r="54232" spans="7:8" x14ac:dyDescent="0.3">
      <c r="G54232" s="4"/>
      <c r="H54232" s="6"/>
    </row>
    <row r="54233" spans="7:8" x14ac:dyDescent="0.3">
      <c r="G54233" s="4"/>
      <c r="H54233" s="6"/>
    </row>
    <row r="54234" spans="7:8" x14ac:dyDescent="0.3">
      <c r="G54234" s="4"/>
      <c r="H54234" s="6"/>
    </row>
    <row r="54235" spans="7:8" x14ac:dyDescent="0.3">
      <c r="G54235" s="4"/>
      <c r="H54235" s="6"/>
    </row>
    <row r="54236" spans="7:8" x14ac:dyDescent="0.3">
      <c r="G54236" s="4"/>
      <c r="H54236" s="6"/>
    </row>
    <row r="54237" spans="7:8" x14ac:dyDescent="0.3">
      <c r="G54237" s="4"/>
      <c r="H54237" s="6"/>
    </row>
    <row r="54238" spans="7:8" x14ac:dyDescent="0.3">
      <c r="G54238" s="4"/>
      <c r="H54238" s="6"/>
    </row>
    <row r="54239" spans="7:8" x14ac:dyDescent="0.3">
      <c r="G54239" s="4"/>
      <c r="H54239" s="6"/>
    </row>
    <row r="54240" spans="7:8" x14ac:dyDescent="0.3">
      <c r="G54240" s="4"/>
      <c r="H54240" s="6"/>
    </row>
    <row r="54241" spans="7:8" x14ac:dyDescent="0.3">
      <c r="G54241" s="4"/>
      <c r="H54241" s="6"/>
    </row>
    <row r="54242" spans="7:8" x14ac:dyDescent="0.3">
      <c r="G54242" s="4"/>
      <c r="H54242" s="6"/>
    </row>
    <row r="54243" spans="7:8" x14ac:dyDescent="0.3">
      <c r="G54243" s="4"/>
      <c r="H54243" s="6"/>
    </row>
    <row r="54244" spans="7:8" x14ac:dyDescent="0.3">
      <c r="G54244" s="4"/>
      <c r="H54244" s="6"/>
    </row>
    <row r="54245" spans="7:8" x14ac:dyDescent="0.3">
      <c r="G54245" s="4"/>
      <c r="H54245" s="6"/>
    </row>
    <row r="54246" spans="7:8" x14ac:dyDescent="0.3">
      <c r="G54246" s="4"/>
      <c r="H54246" s="6"/>
    </row>
    <row r="54247" spans="7:8" x14ac:dyDescent="0.3">
      <c r="G54247" s="4"/>
      <c r="H54247" s="6"/>
    </row>
    <row r="54248" spans="7:8" x14ac:dyDescent="0.3">
      <c r="G54248" s="4"/>
      <c r="H54248" s="6"/>
    </row>
    <row r="54249" spans="7:8" x14ac:dyDescent="0.3">
      <c r="G54249" s="4"/>
      <c r="H54249" s="6"/>
    </row>
    <row r="54250" spans="7:8" x14ac:dyDescent="0.3">
      <c r="G54250" s="4"/>
      <c r="H54250" s="6"/>
    </row>
    <row r="54251" spans="7:8" x14ac:dyDescent="0.3">
      <c r="G54251" s="4"/>
      <c r="H54251" s="6"/>
    </row>
    <row r="54252" spans="7:8" x14ac:dyDescent="0.3">
      <c r="G54252" s="4"/>
      <c r="H54252" s="6"/>
    </row>
    <row r="54253" spans="7:8" x14ac:dyDescent="0.3">
      <c r="G54253" s="4"/>
      <c r="H54253" s="6"/>
    </row>
    <row r="54254" spans="7:8" x14ac:dyDescent="0.3">
      <c r="G54254" s="4"/>
      <c r="H54254" s="6"/>
    </row>
    <row r="54255" spans="7:8" x14ac:dyDescent="0.3">
      <c r="G54255" s="4"/>
      <c r="H54255" s="6"/>
    </row>
    <row r="54256" spans="7:8" x14ac:dyDescent="0.3">
      <c r="G54256" s="4"/>
      <c r="H54256" s="6"/>
    </row>
    <row r="54257" spans="7:8" x14ac:dyDescent="0.3">
      <c r="G54257" s="4"/>
      <c r="H54257" s="6"/>
    </row>
    <row r="54258" spans="7:8" x14ac:dyDescent="0.3">
      <c r="G54258" s="4"/>
      <c r="H54258" s="6"/>
    </row>
    <row r="54259" spans="7:8" x14ac:dyDescent="0.3">
      <c r="G54259" s="4"/>
      <c r="H54259" s="6"/>
    </row>
    <row r="54260" spans="7:8" x14ac:dyDescent="0.3">
      <c r="G54260" s="4"/>
      <c r="H54260" s="6"/>
    </row>
    <row r="54261" spans="7:8" x14ac:dyDescent="0.3">
      <c r="G54261" s="4"/>
      <c r="H54261" s="6"/>
    </row>
    <row r="54262" spans="7:8" x14ac:dyDescent="0.3">
      <c r="G54262" s="4"/>
      <c r="H54262" s="6"/>
    </row>
    <row r="54263" spans="7:8" x14ac:dyDescent="0.3">
      <c r="G54263" s="4"/>
      <c r="H54263" s="6"/>
    </row>
    <row r="54264" spans="7:8" x14ac:dyDescent="0.3">
      <c r="G54264" s="4"/>
      <c r="H54264" s="6"/>
    </row>
    <row r="54265" spans="7:8" x14ac:dyDescent="0.3">
      <c r="G54265" s="4"/>
      <c r="H54265" s="6"/>
    </row>
    <row r="54266" spans="7:8" x14ac:dyDescent="0.3">
      <c r="G54266" s="4"/>
      <c r="H54266" s="6"/>
    </row>
    <row r="54267" spans="7:8" x14ac:dyDescent="0.3">
      <c r="G54267" s="4"/>
      <c r="H54267" s="6"/>
    </row>
    <row r="54268" spans="7:8" x14ac:dyDescent="0.3">
      <c r="G54268" s="4"/>
      <c r="H54268" s="6"/>
    </row>
    <row r="54269" spans="7:8" x14ac:dyDescent="0.3">
      <c r="G54269" s="4"/>
      <c r="H54269" s="6"/>
    </row>
    <row r="54270" spans="7:8" x14ac:dyDescent="0.3">
      <c r="G54270" s="4"/>
      <c r="H54270" s="6"/>
    </row>
    <row r="54271" spans="7:8" x14ac:dyDescent="0.3">
      <c r="G54271" s="4"/>
      <c r="H54271" s="6"/>
    </row>
    <row r="54272" spans="7:8" x14ac:dyDescent="0.3">
      <c r="G54272" s="4"/>
      <c r="H54272" s="6"/>
    </row>
    <row r="54273" spans="7:8" x14ac:dyDescent="0.3">
      <c r="G54273" s="4"/>
      <c r="H54273" s="6"/>
    </row>
    <row r="54274" spans="7:8" x14ac:dyDescent="0.3">
      <c r="G54274" s="4"/>
      <c r="H54274" s="6"/>
    </row>
    <row r="54275" spans="7:8" x14ac:dyDescent="0.3">
      <c r="G54275" s="4"/>
      <c r="H54275" s="6"/>
    </row>
    <row r="54276" spans="7:8" x14ac:dyDescent="0.3">
      <c r="G54276" s="4"/>
      <c r="H54276" s="6"/>
    </row>
    <row r="54277" spans="7:8" x14ac:dyDescent="0.3">
      <c r="G54277" s="4"/>
      <c r="H54277" s="6"/>
    </row>
    <row r="54278" spans="7:8" x14ac:dyDescent="0.3">
      <c r="G54278" s="4"/>
      <c r="H54278" s="6"/>
    </row>
    <row r="54279" spans="7:8" x14ac:dyDescent="0.3">
      <c r="G54279" s="4"/>
      <c r="H54279" s="6"/>
    </row>
    <row r="54280" spans="7:8" x14ac:dyDescent="0.3">
      <c r="G54280" s="4"/>
      <c r="H54280" s="6"/>
    </row>
    <row r="54281" spans="7:8" x14ac:dyDescent="0.3">
      <c r="G54281" s="4"/>
      <c r="H54281" s="6"/>
    </row>
    <row r="54282" spans="7:8" x14ac:dyDescent="0.3">
      <c r="G54282" s="4"/>
      <c r="H54282" s="6"/>
    </row>
    <row r="54283" spans="7:8" x14ac:dyDescent="0.3">
      <c r="G54283" s="4"/>
      <c r="H54283" s="6"/>
    </row>
    <row r="54284" spans="7:8" x14ac:dyDescent="0.3">
      <c r="G54284" s="4"/>
      <c r="H54284" s="6"/>
    </row>
    <row r="54285" spans="7:8" x14ac:dyDescent="0.3">
      <c r="G54285" s="4"/>
      <c r="H54285" s="6"/>
    </row>
    <row r="54286" spans="7:8" x14ac:dyDescent="0.3">
      <c r="G54286" s="4"/>
      <c r="H54286" s="6"/>
    </row>
    <row r="54287" spans="7:8" x14ac:dyDescent="0.3">
      <c r="G54287" s="4"/>
      <c r="H54287" s="6"/>
    </row>
    <row r="54288" spans="7:8" x14ac:dyDescent="0.3">
      <c r="G54288" s="4"/>
      <c r="H54288" s="6"/>
    </row>
    <row r="54289" spans="7:8" x14ac:dyDescent="0.3">
      <c r="G54289" s="4"/>
      <c r="H54289" s="6"/>
    </row>
    <row r="54290" spans="7:8" x14ac:dyDescent="0.3">
      <c r="G54290" s="4"/>
      <c r="H54290" s="6"/>
    </row>
    <row r="54291" spans="7:8" x14ac:dyDescent="0.3">
      <c r="G54291" s="4"/>
      <c r="H54291" s="6"/>
    </row>
    <row r="54292" spans="7:8" x14ac:dyDescent="0.3">
      <c r="G54292" s="4"/>
      <c r="H54292" s="6"/>
    </row>
    <row r="54293" spans="7:8" x14ac:dyDescent="0.3">
      <c r="G54293" s="4"/>
      <c r="H54293" s="6"/>
    </row>
    <row r="54294" spans="7:8" x14ac:dyDescent="0.3">
      <c r="G54294" s="4"/>
      <c r="H54294" s="6"/>
    </row>
    <row r="54295" spans="7:8" x14ac:dyDescent="0.3">
      <c r="G54295" s="4"/>
      <c r="H54295" s="6"/>
    </row>
    <row r="54296" spans="7:8" x14ac:dyDescent="0.3">
      <c r="G54296" s="4"/>
      <c r="H54296" s="6"/>
    </row>
    <row r="54297" spans="7:8" x14ac:dyDescent="0.3">
      <c r="G54297" s="4"/>
      <c r="H54297" s="6"/>
    </row>
    <row r="54298" spans="7:8" x14ac:dyDescent="0.3">
      <c r="G54298" s="4"/>
      <c r="H54298" s="6"/>
    </row>
    <row r="54299" spans="7:8" x14ac:dyDescent="0.3">
      <c r="G54299" s="4"/>
      <c r="H54299" s="6"/>
    </row>
    <row r="54300" spans="7:8" x14ac:dyDescent="0.3">
      <c r="G54300" s="4"/>
      <c r="H54300" s="6"/>
    </row>
    <row r="54301" spans="7:8" x14ac:dyDescent="0.3">
      <c r="G54301" s="4"/>
      <c r="H54301" s="6"/>
    </row>
    <row r="54302" spans="7:8" x14ac:dyDescent="0.3">
      <c r="G54302" s="4"/>
      <c r="H54302" s="6"/>
    </row>
    <row r="54303" spans="7:8" x14ac:dyDescent="0.3">
      <c r="G54303" s="4"/>
      <c r="H54303" s="6"/>
    </row>
    <row r="54304" spans="7:8" x14ac:dyDescent="0.3">
      <c r="G54304" s="4"/>
      <c r="H54304" s="6"/>
    </row>
    <row r="54305" spans="7:8" x14ac:dyDescent="0.3">
      <c r="G54305" s="4"/>
      <c r="H54305" s="6"/>
    </row>
    <row r="54306" spans="7:8" x14ac:dyDescent="0.3">
      <c r="G54306" s="4"/>
      <c r="H54306" s="6"/>
    </row>
    <row r="54307" spans="7:8" x14ac:dyDescent="0.3">
      <c r="G54307" s="4"/>
      <c r="H54307" s="6"/>
    </row>
    <row r="54308" spans="7:8" x14ac:dyDescent="0.3">
      <c r="G54308" s="4"/>
      <c r="H54308" s="6"/>
    </row>
    <row r="54309" spans="7:8" x14ac:dyDescent="0.3">
      <c r="G54309" s="4"/>
      <c r="H54309" s="6"/>
    </row>
    <row r="54310" spans="7:8" x14ac:dyDescent="0.3">
      <c r="G54310" s="4"/>
      <c r="H54310" s="6"/>
    </row>
    <row r="54311" spans="7:8" x14ac:dyDescent="0.3">
      <c r="G54311" s="4"/>
      <c r="H54311" s="6"/>
    </row>
    <row r="54312" spans="7:8" x14ac:dyDescent="0.3">
      <c r="G54312" s="4"/>
      <c r="H54312" s="6"/>
    </row>
    <row r="54313" spans="7:8" x14ac:dyDescent="0.3">
      <c r="G54313" s="4"/>
      <c r="H54313" s="6"/>
    </row>
    <row r="54314" spans="7:8" x14ac:dyDescent="0.3">
      <c r="G54314" s="4"/>
      <c r="H54314" s="6"/>
    </row>
    <row r="54315" spans="7:8" x14ac:dyDescent="0.3">
      <c r="G54315" s="4"/>
      <c r="H54315" s="6"/>
    </row>
    <row r="54316" spans="7:8" x14ac:dyDescent="0.3">
      <c r="G54316" s="4"/>
      <c r="H54316" s="6"/>
    </row>
    <row r="54317" spans="7:8" x14ac:dyDescent="0.3">
      <c r="G54317" s="4"/>
      <c r="H54317" s="6"/>
    </row>
    <row r="54318" spans="7:8" x14ac:dyDescent="0.3">
      <c r="G54318" s="4"/>
      <c r="H54318" s="6"/>
    </row>
    <row r="54319" spans="7:8" x14ac:dyDescent="0.3">
      <c r="G54319" s="4"/>
      <c r="H54319" s="6"/>
    </row>
    <row r="54320" spans="7:8" x14ac:dyDescent="0.3">
      <c r="G54320" s="4"/>
      <c r="H54320" s="6"/>
    </row>
    <row r="54321" spans="7:8" x14ac:dyDescent="0.3">
      <c r="G54321" s="4"/>
      <c r="H54321" s="6"/>
    </row>
    <row r="54322" spans="7:8" x14ac:dyDescent="0.3">
      <c r="G54322" s="4"/>
      <c r="H54322" s="6"/>
    </row>
    <row r="54323" spans="7:8" x14ac:dyDescent="0.3">
      <c r="G54323" s="4"/>
      <c r="H54323" s="6"/>
    </row>
    <row r="54324" spans="7:8" x14ac:dyDescent="0.3">
      <c r="G54324" s="4"/>
      <c r="H54324" s="6"/>
    </row>
    <row r="54325" spans="7:8" x14ac:dyDescent="0.3">
      <c r="G54325" s="4"/>
      <c r="H54325" s="6"/>
    </row>
    <row r="54326" spans="7:8" x14ac:dyDescent="0.3">
      <c r="G54326" s="4"/>
      <c r="H54326" s="6"/>
    </row>
    <row r="54327" spans="7:8" x14ac:dyDescent="0.3">
      <c r="G54327" s="4"/>
      <c r="H54327" s="6"/>
    </row>
    <row r="54328" spans="7:8" x14ac:dyDescent="0.3">
      <c r="G54328" s="4"/>
      <c r="H54328" s="6"/>
    </row>
    <row r="54329" spans="7:8" x14ac:dyDescent="0.3">
      <c r="G54329" s="4"/>
      <c r="H54329" s="6"/>
    </row>
    <row r="54330" spans="7:8" x14ac:dyDescent="0.3">
      <c r="G54330" s="4"/>
      <c r="H54330" s="6"/>
    </row>
    <row r="54331" spans="7:8" x14ac:dyDescent="0.3">
      <c r="G54331" s="4"/>
      <c r="H54331" s="6"/>
    </row>
    <row r="54332" spans="7:8" x14ac:dyDescent="0.3">
      <c r="G54332" s="4"/>
      <c r="H54332" s="6"/>
    </row>
    <row r="54333" spans="7:8" x14ac:dyDescent="0.3">
      <c r="G54333" s="4"/>
      <c r="H54333" s="6"/>
    </row>
    <row r="54334" spans="7:8" x14ac:dyDescent="0.3">
      <c r="G54334" s="4"/>
      <c r="H54334" s="6"/>
    </row>
    <row r="54335" spans="7:8" x14ac:dyDescent="0.3">
      <c r="G54335" s="4"/>
      <c r="H54335" s="6"/>
    </row>
    <row r="54336" spans="7:8" x14ac:dyDescent="0.3">
      <c r="G54336" s="4"/>
      <c r="H54336" s="6"/>
    </row>
    <row r="54337" spans="7:8" x14ac:dyDescent="0.3">
      <c r="G54337" s="4"/>
      <c r="H54337" s="6"/>
    </row>
    <row r="54338" spans="7:8" x14ac:dyDescent="0.3">
      <c r="G54338" s="4"/>
      <c r="H54338" s="6"/>
    </row>
    <row r="54339" spans="7:8" x14ac:dyDescent="0.3">
      <c r="G54339" s="4"/>
      <c r="H54339" s="6"/>
    </row>
    <row r="54340" spans="7:8" x14ac:dyDescent="0.3">
      <c r="G54340" s="4"/>
      <c r="H54340" s="6"/>
    </row>
    <row r="54341" spans="7:8" x14ac:dyDescent="0.3">
      <c r="G54341" s="4"/>
      <c r="H54341" s="6"/>
    </row>
    <row r="54342" spans="7:8" x14ac:dyDescent="0.3">
      <c r="G54342" s="4"/>
      <c r="H54342" s="6"/>
    </row>
    <row r="54343" spans="7:8" x14ac:dyDescent="0.3">
      <c r="G54343" s="4"/>
      <c r="H54343" s="6"/>
    </row>
    <row r="54344" spans="7:8" x14ac:dyDescent="0.3">
      <c r="G54344" s="4"/>
      <c r="H54344" s="6"/>
    </row>
    <row r="54345" spans="7:8" x14ac:dyDescent="0.3">
      <c r="G54345" s="4"/>
      <c r="H54345" s="6"/>
    </row>
    <row r="54346" spans="7:8" x14ac:dyDescent="0.3">
      <c r="G54346" s="4"/>
      <c r="H54346" s="6"/>
    </row>
    <row r="54347" spans="7:8" x14ac:dyDescent="0.3">
      <c r="G54347" s="4"/>
      <c r="H54347" s="6"/>
    </row>
    <row r="54348" spans="7:8" x14ac:dyDescent="0.3">
      <c r="G54348" s="4"/>
      <c r="H54348" s="6"/>
    </row>
    <row r="54349" spans="7:8" x14ac:dyDescent="0.3">
      <c r="G54349" s="4"/>
      <c r="H54349" s="6"/>
    </row>
    <row r="54350" spans="7:8" x14ac:dyDescent="0.3">
      <c r="G54350" s="4"/>
      <c r="H54350" s="6"/>
    </row>
    <row r="54351" spans="7:8" x14ac:dyDescent="0.3">
      <c r="G54351" s="4"/>
      <c r="H54351" s="6"/>
    </row>
    <row r="54352" spans="7:8" x14ac:dyDescent="0.3">
      <c r="G54352" s="4"/>
      <c r="H54352" s="6"/>
    </row>
    <row r="54353" spans="7:8" x14ac:dyDescent="0.3">
      <c r="G54353" s="4"/>
      <c r="H54353" s="6"/>
    </row>
    <row r="54354" spans="7:8" x14ac:dyDescent="0.3">
      <c r="G54354" s="4"/>
      <c r="H54354" s="6"/>
    </row>
    <row r="54355" spans="7:8" x14ac:dyDescent="0.3">
      <c r="G54355" s="4"/>
      <c r="H54355" s="6"/>
    </row>
    <row r="54356" spans="7:8" x14ac:dyDescent="0.3">
      <c r="G54356" s="4"/>
      <c r="H54356" s="6"/>
    </row>
    <row r="54357" spans="7:8" x14ac:dyDescent="0.3">
      <c r="G54357" s="4"/>
      <c r="H54357" s="6"/>
    </row>
    <row r="54358" spans="7:8" x14ac:dyDescent="0.3">
      <c r="G54358" s="4"/>
      <c r="H54358" s="6"/>
    </row>
    <row r="54359" spans="7:8" x14ac:dyDescent="0.3">
      <c r="G54359" s="4"/>
      <c r="H54359" s="6"/>
    </row>
    <row r="54360" spans="7:8" x14ac:dyDescent="0.3">
      <c r="G54360" s="4"/>
      <c r="H54360" s="6"/>
    </row>
    <row r="54361" spans="7:8" x14ac:dyDescent="0.3">
      <c r="G54361" s="4"/>
      <c r="H54361" s="6"/>
    </row>
    <row r="54362" spans="7:8" x14ac:dyDescent="0.3">
      <c r="G54362" s="4"/>
      <c r="H54362" s="6"/>
    </row>
    <row r="54363" spans="7:8" x14ac:dyDescent="0.3">
      <c r="G54363" s="4"/>
      <c r="H54363" s="6"/>
    </row>
    <row r="54364" spans="7:8" x14ac:dyDescent="0.3">
      <c r="G54364" s="4"/>
      <c r="H54364" s="6"/>
    </row>
    <row r="54365" spans="7:8" x14ac:dyDescent="0.3">
      <c r="G54365" s="4"/>
      <c r="H54365" s="6"/>
    </row>
    <row r="54366" spans="7:8" x14ac:dyDescent="0.3">
      <c r="G54366" s="4"/>
      <c r="H54366" s="6"/>
    </row>
    <row r="54367" spans="7:8" x14ac:dyDescent="0.3">
      <c r="G54367" s="4"/>
      <c r="H54367" s="6"/>
    </row>
    <row r="54368" spans="7:8" x14ac:dyDescent="0.3">
      <c r="G54368" s="4"/>
      <c r="H54368" s="6"/>
    </row>
    <row r="54369" spans="7:8" x14ac:dyDescent="0.3">
      <c r="G54369" s="4"/>
      <c r="H54369" s="6"/>
    </row>
    <row r="54370" spans="7:8" x14ac:dyDescent="0.3">
      <c r="G54370" s="4"/>
      <c r="H54370" s="6"/>
    </row>
    <row r="54371" spans="7:8" x14ac:dyDescent="0.3">
      <c r="G54371" s="4"/>
      <c r="H54371" s="6"/>
    </row>
    <row r="54372" spans="7:8" x14ac:dyDescent="0.3">
      <c r="G54372" s="4"/>
      <c r="H54372" s="6"/>
    </row>
    <row r="54373" spans="7:8" x14ac:dyDescent="0.3">
      <c r="G54373" s="4"/>
      <c r="H54373" s="6"/>
    </row>
    <row r="54374" spans="7:8" x14ac:dyDescent="0.3">
      <c r="G54374" s="4"/>
      <c r="H54374" s="6"/>
    </row>
    <row r="54375" spans="7:8" x14ac:dyDescent="0.3">
      <c r="G54375" s="4"/>
      <c r="H54375" s="6"/>
    </row>
    <row r="54376" spans="7:8" x14ac:dyDescent="0.3">
      <c r="G54376" s="4"/>
      <c r="H54376" s="6"/>
    </row>
    <row r="54377" spans="7:8" x14ac:dyDescent="0.3">
      <c r="G54377" s="4"/>
      <c r="H54377" s="6"/>
    </row>
    <row r="54378" spans="7:8" x14ac:dyDescent="0.3">
      <c r="G54378" s="4"/>
      <c r="H54378" s="6"/>
    </row>
    <row r="54379" spans="7:8" x14ac:dyDescent="0.3">
      <c r="G54379" s="4"/>
      <c r="H54379" s="6"/>
    </row>
    <row r="54380" spans="7:8" x14ac:dyDescent="0.3">
      <c r="G54380" s="4"/>
      <c r="H54380" s="6"/>
    </row>
    <row r="54381" spans="7:8" x14ac:dyDescent="0.3">
      <c r="G54381" s="4"/>
      <c r="H54381" s="6"/>
    </row>
    <row r="54382" spans="7:8" x14ac:dyDescent="0.3">
      <c r="G54382" s="4"/>
      <c r="H54382" s="6"/>
    </row>
    <row r="54383" spans="7:8" x14ac:dyDescent="0.3">
      <c r="G54383" s="4"/>
      <c r="H54383" s="6"/>
    </row>
    <row r="54384" spans="7:8" x14ac:dyDescent="0.3">
      <c r="G54384" s="4"/>
      <c r="H54384" s="6"/>
    </row>
    <row r="54385" spans="7:8" x14ac:dyDescent="0.3">
      <c r="G54385" s="4"/>
      <c r="H54385" s="6"/>
    </row>
    <row r="54386" spans="7:8" x14ac:dyDescent="0.3">
      <c r="G54386" s="4"/>
      <c r="H54386" s="6"/>
    </row>
    <row r="54387" spans="7:8" x14ac:dyDescent="0.3">
      <c r="G54387" s="4"/>
      <c r="H54387" s="6"/>
    </row>
    <row r="54388" spans="7:8" x14ac:dyDescent="0.3">
      <c r="G54388" s="4"/>
      <c r="H54388" s="6"/>
    </row>
    <row r="54389" spans="7:8" x14ac:dyDescent="0.3">
      <c r="G54389" s="4"/>
      <c r="H54389" s="6"/>
    </row>
    <row r="54390" spans="7:8" x14ac:dyDescent="0.3">
      <c r="G54390" s="4"/>
      <c r="H54390" s="6"/>
    </row>
    <row r="54391" spans="7:8" x14ac:dyDescent="0.3">
      <c r="G54391" s="4"/>
      <c r="H54391" s="6"/>
    </row>
    <row r="54392" spans="7:8" x14ac:dyDescent="0.3">
      <c r="G54392" s="4"/>
      <c r="H54392" s="6"/>
    </row>
    <row r="54393" spans="7:8" x14ac:dyDescent="0.3">
      <c r="G54393" s="4"/>
      <c r="H54393" s="6"/>
    </row>
    <row r="54394" spans="7:8" x14ac:dyDescent="0.3">
      <c r="G54394" s="4"/>
      <c r="H54394" s="6"/>
    </row>
    <row r="54395" spans="7:8" x14ac:dyDescent="0.3">
      <c r="G54395" s="4"/>
      <c r="H54395" s="6"/>
    </row>
    <row r="54396" spans="7:8" x14ac:dyDescent="0.3">
      <c r="G54396" s="4"/>
      <c r="H54396" s="6"/>
    </row>
    <row r="54397" spans="7:8" x14ac:dyDescent="0.3">
      <c r="G54397" s="4"/>
      <c r="H54397" s="6"/>
    </row>
    <row r="54398" spans="7:8" x14ac:dyDescent="0.3">
      <c r="G54398" s="4"/>
      <c r="H54398" s="6"/>
    </row>
    <row r="54399" spans="7:8" x14ac:dyDescent="0.3">
      <c r="G54399" s="4"/>
      <c r="H54399" s="6"/>
    </row>
    <row r="54400" spans="7:8" x14ac:dyDescent="0.3">
      <c r="G54400" s="4"/>
      <c r="H54400" s="6"/>
    </row>
    <row r="54401" spans="7:8" x14ac:dyDescent="0.3">
      <c r="G54401" s="4"/>
      <c r="H54401" s="6"/>
    </row>
    <row r="54402" spans="7:8" x14ac:dyDescent="0.3">
      <c r="G54402" s="4"/>
      <c r="H54402" s="6"/>
    </row>
    <row r="54403" spans="7:8" x14ac:dyDescent="0.3">
      <c r="G54403" s="4"/>
      <c r="H54403" s="6"/>
    </row>
    <row r="54404" spans="7:8" x14ac:dyDescent="0.3">
      <c r="G54404" s="4"/>
      <c r="H54404" s="6"/>
    </row>
    <row r="54405" spans="7:8" x14ac:dyDescent="0.3">
      <c r="G54405" s="4"/>
      <c r="H54405" s="6"/>
    </row>
    <row r="54406" spans="7:8" x14ac:dyDescent="0.3">
      <c r="G54406" s="4"/>
      <c r="H54406" s="6"/>
    </row>
    <row r="54407" spans="7:8" x14ac:dyDescent="0.3">
      <c r="G54407" s="4"/>
      <c r="H54407" s="6"/>
    </row>
    <row r="54408" spans="7:8" x14ac:dyDescent="0.3">
      <c r="G54408" s="4"/>
      <c r="H54408" s="6"/>
    </row>
    <row r="54409" spans="7:8" x14ac:dyDescent="0.3">
      <c r="G54409" s="4"/>
      <c r="H54409" s="6"/>
    </row>
    <row r="54410" spans="7:8" x14ac:dyDescent="0.3">
      <c r="G54410" s="4"/>
      <c r="H54410" s="6"/>
    </row>
    <row r="54411" spans="7:8" x14ac:dyDescent="0.3">
      <c r="G54411" s="4"/>
      <c r="H54411" s="6"/>
    </row>
    <row r="54412" spans="7:8" x14ac:dyDescent="0.3">
      <c r="G54412" s="4"/>
      <c r="H54412" s="6"/>
    </row>
    <row r="54413" spans="7:8" x14ac:dyDescent="0.3">
      <c r="G54413" s="4"/>
      <c r="H54413" s="6"/>
    </row>
    <row r="54414" spans="7:8" x14ac:dyDescent="0.3">
      <c r="G54414" s="4"/>
      <c r="H54414" s="6"/>
    </row>
    <row r="54415" spans="7:8" x14ac:dyDescent="0.3">
      <c r="G54415" s="4"/>
      <c r="H54415" s="6"/>
    </row>
    <row r="54416" spans="7:8" x14ac:dyDescent="0.3">
      <c r="G54416" s="4"/>
      <c r="H54416" s="6"/>
    </row>
    <row r="54417" spans="7:8" x14ac:dyDescent="0.3">
      <c r="G54417" s="4"/>
      <c r="H54417" s="6"/>
    </row>
    <row r="54418" spans="7:8" x14ac:dyDescent="0.3">
      <c r="G54418" s="4"/>
      <c r="H54418" s="6"/>
    </row>
    <row r="54419" spans="7:8" x14ac:dyDescent="0.3">
      <c r="G54419" s="4"/>
      <c r="H54419" s="6"/>
    </row>
    <row r="54420" spans="7:8" x14ac:dyDescent="0.3">
      <c r="G54420" s="4"/>
      <c r="H54420" s="6"/>
    </row>
    <row r="54421" spans="7:8" x14ac:dyDescent="0.3">
      <c r="G54421" s="4"/>
      <c r="H54421" s="6"/>
    </row>
    <row r="54422" spans="7:8" x14ac:dyDescent="0.3">
      <c r="G54422" s="4"/>
      <c r="H54422" s="6"/>
    </row>
    <row r="54423" spans="7:8" x14ac:dyDescent="0.3">
      <c r="G54423" s="4"/>
      <c r="H54423" s="6"/>
    </row>
    <row r="54424" spans="7:8" x14ac:dyDescent="0.3">
      <c r="G54424" s="4"/>
      <c r="H54424" s="6"/>
    </row>
    <row r="54425" spans="7:8" x14ac:dyDescent="0.3">
      <c r="G54425" s="4"/>
      <c r="H54425" s="6"/>
    </row>
    <row r="54426" spans="7:8" x14ac:dyDescent="0.3">
      <c r="G54426" s="4"/>
      <c r="H54426" s="6"/>
    </row>
    <row r="54427" spans="7:8" x14ac:dyDescent="0.3">
      <c r="G54427" s="4"/>
      <c r="H54427" s="6"/>
    </row>
    <row r="54428" spans="7:8" x14ac:dyDescent="0.3">
      <c r="G54428" s="4"/>
      <c r="H54428" s="6"/>
    </row>
    <row r="54429" spans="7:8" x14ac:dyDescent="0.3">
      <c r="G54429" s="4"/>
      <c r="H54429" s="6"/>
    </row>
    <row r="54430" spans="7:8" x14ac:dyDescent="0.3">
      <c r="G54430" s="4"/>
      <c r="H54430" s="6"/>
    </row>
    <row r="54431" spans="7:8" x14ac:dyDescent="0.3">
      <c r="G54431" s="4"/>
      <c r="H54431" s="6"/>
    </row>
    <row r="54432" spans="7:8" x14ac:dyDescent="0.3">
      <c r="G54432" s="4"/>
      <c r="H54432" s="6"/>
    </row>
    <row r="54433" spans="7:8" x14ac:dyDescent="0.3">
      <c r="G54433" s="4"/>
      <c r="H54433" s="6"/>
    </row>
    <row r="54434" spans="7:8" x14ac:dyDescent="0.3">
      <c r="G54434" s="4"/>
      <c r="H54434" s="6"/>
    </row>
    <row r="54435" spans="7:8" x14ac:dyDescent="0.3">
      <c r="G54435" s="4"/>
      <c r="H54435" s="6"/>
    </row>
    <row r="54436" spans="7:8" x14ac:dyDescent="0.3">
      <c r="G54436" s="4"/>
      <c r="H54436" s="6"/>
    </row>
    <row r="54437" spans="7:8" x14ac:dyDescent="0.3">
      <c r="G54437" s="4"/>
      <c r="H54437" s="6"/>
    </row>
    <row r="54438" spans="7:8" x14ac:dyDescent="0.3">
      <c r="G54438" s="4"/>
      <c r="H54438" s="6"/>
    </row>
    <row r="54439" spans="7:8" x14ac:dyDescent="0.3">
      <c r="G54439" s="4"/>
      <c r="H54439" s="6"/>
    </row>
    <row r="54440" spans="7:8" x14ac:dyDescent="0.3">
      <c r="G54440" s="4"/>
      <c r="H54440" s="6"/>
    </row>
    <row r="54441" spans="7:8" x14ac:dyDescent="0.3">
      <c r="G54441" s="4"/>
      <c r="H54441" s="6"/>
    </row>
    <row r="54442" spans="7:8" x14ac:dyDescent="0.3">
      <c r="G54442" s="4"/>
      <c r="H54442" s="6"/>
    </row>
    <row r="54443" spans="7:8" x14ac:dyDescent="0.3">
      <c r="G54443" s="4"/>
      <c r="H54443" s="6"/>
    </row>
    <row r="54444" spans="7:8" x14ac:dyDescent="0.3">
      <c r="G54444" s="4"/>
      <c r="H54444" s="6"/>
    </row>
    <row r="54445" spans="7:8" x14ac:dyDescent="0.3">
      <c r="G54445" s="4"/>
      <c r="H54445" s="6"/>
    </row>
    <row r="54446" spans="7:8" x14ac:dyDescent="0.3">
      <c r="G54446" s="4"/>
      <c r="H54446" s="6"/>
    </row>
    <row r="54447" spans="7:8" x14ac:dyDescent="0.3">
      <c r="G54447" s="4"/>
      <c r="H54447" s="6"/>
    </row>
    <row r="54448" spans="7:8" x14ac:dyDescent="0.3">
      <c r="G54448" s="4"/>
      <c r="H54448" s="6"/>
    </row>
    <row r="54449" spans="7:8" x14ac:dyDescent="0.3">
      <c r="G54449" s="4"/>
      <c r="H54449" s="6"/>
    </row>
    <row r="54450" spans="7:8" x14ac:dyDescent="0.3">
      <c r="G54450" s="4"/>
      <c r="H54450" s="6"/>
    </row>
    <row r="54451" spans="7:8" x14ac:dyDescent="0.3">
      <c r="G54451" s="4"/>
      <c r="H54451" s="6"/>
    </row>
    <row r="54452" spans="7:8" x14ac:dyDescent="0.3">
      <c r="G54452" s="4"/>
      <c r="H54452" s="6"/>
    </row>
    <row r="54453" spans="7:8" x14ac:dyDescent="0.3">
      <c r="G54453" s="4"/>
      <c r="H54453" s="6"/>
    </row>
    <row r="54454" spans="7:8" x14ac:dyDescent="0.3">
      <c r="G54454" s="4"/>
      <c r="H54454" s="6"/>
    </row>
    <row r="54455" spans="7:8" x14ac:dyDescent="0.3">
      <c r="G54455" s="4"/>
      <c r="H54455" s="6"/>
    </row>
    <row r="54456" spans="7:8" x14ac:dyDescent="0.3">
      <c r="G54456" s="4"/>
      <c r="H54456" s="6"/>
    </row>
    <row r="54457" spans="7:8" x14ac:dyDescent="0.3">
      <c r="G54457" s="4"/>
      <c r="H54457" s="6"/>
    </row>
    <row r="54458" spans="7:8" x14ac:dyDescent="0.3">
      <c r="G54458" s="4"/>
      <c r="H54458" s="6"/>
    </row>
    <row r="54459" spans="7:8" x14ac:dyDescent="0.3">
      <c r="G54459" s="4"/>
      <c r="H54459" s="6"/>
    </row>
    <row r="54460" spans="7:8" x14ac:dyDescent="0.3">
      <c r="G54460" s="4"/>
      <c r="H54460" s="6"/>
    </row>
    <row r="54461" spans="7:8" x14ac:dyDescent="0.3">
      <c r="G54461" s="4"/>
      <c r="H54461" s="6"/>
    </row>
    <row r="54462" spans="7:8" x14ac:dyDescent="0.3">
      <c r="G54462" s="4"/>
      <c r="H54462" s="6"/>
    </row>
    <row r="54463" spans="7:8" x14ac:dyDescent="0.3">
      <c r="G54463" s="4"/>
      <c r="H54463" s="6"/>
    </row>
    <row r="54464" spans="7:8" x14ac:dyDescent="0.3">
      <c r="G54464" s="4"/>
      <c r="H54464" s="6"/>
    </row>
    <row r="54465" spans="7:8" x14ac:dyDescent="0.3">
      <c r="G54465" s="4"/>
      <c r="H54465" s="6"/>
    </row>
    <row r="54466" spans="7:8" x14ac:dyDescent="0.3">
      <c r="G54466" s="4"/>
      <c r="H54466" s="6"/>
    </row>
    <row r="54467" spans="7:8" x14ac:dyDescent="0.3">
      <c r="G54467" s="4"/>
      <c r="H54467" s="6"/>
    </row>
    <row r="54468" spans="7:8" x14ac:dyDescent="0.3">
      <c r="G54468" s="4"/>
      <c r="H54468" s="6"/>
    </row>
    <row r="54469" spans="7:8" x14ac:dyDescent="0.3">
      <c r="G54469" s="4"/>
      <c r="H54469" s="6"/>
    </row>
    <row r="54470" spans="7:8" x14ac:dyDescent="0.3">
      <c r="G54470" s="4"/>
      <c r="H54470" s="6"/>
    </row>
    <row r="54471" spans="7:8" x14ac:dyDescent="0.3">
      <c r="G54471" s="4"/>
      <c r="H54471" s="6"/>
    </row>
    <row r="54472" spans="7:8" x14ac:dyDescent="0.3">
      <c r="G54472" s="4"/>
      <c r="H54472" s="6"/>
    </row>
    <row r="54473" spans="7:8" x14ac:dyDescent="0.3">
      <c r="G54473" s="4"/>
      <c r="H54473" s="6"/>
    </row>
    <row r="54474" spans="7:8" x14ac:dyDescent="0.3">
      <c r="G54474" s="4"/>
      <c r="H54474" s="6"/>
    </row>
    <row r="54475" spans="7:8" x14ac:dyDescent="0.3">
      <c r="G54475" s="4"/>
      <c r="H54475" s="6"/>
    </row>
    <row r="54476" spans="7:8" x14ac:dyDescent="0.3">
      <c r="G54476" s="4"/>
      <c r="H54476" s="6"/>
    </row>
    <row r="54477" spans="7:8" x14ac:dyDescent="0.3">
      <c r="G54477" s="4"/>
      <c r="H54477" s="6"/>
    </row>
    <row r="54478" spans="7:8" x14ac:dyDescent="0.3">
      <c r="G54478" s="4"/>
      <c r="H54478" s="6"/>
    </row>
    <row r="54479" spans="7:8" x14ac:dyDescent="0.3">
      <c r="G54479" s="4"/>
      <c r="H54479" s="6"/>
    </row>
    <row r="54480" spans="7:8" x14ac:dyDescent="0.3">
      <c r="G54480" s="4"/>
      <c r="H54480" s="6"/>
    </row>
    <row r="54481" spans="7:8" x14ac:dyDescent="0.3">
      <c r="G54481" s="4"/>
      <c r="H54481" s="6"/>
    </row>
    <row r="54482" spans="7:8" x14ac:dyDescent="0.3">
      <c r="G54482" s="4"/>
      <c r="H54482" s="6"/>
    </row>
    <row r="54483" spans="7:8" x14ac:dyDescent="0.3">
      <c r="G54483" s="4"/>
      <c r="H54483" s="6"/>
    </row>
    <row r="54484" spans="7:8" x14ac:dyDescent="0.3">
      <c r="G54484" s="4"/>
      <c r="H54484" s="6"/>
    </row>
    <row r="54485" spans="7:8" x14ac:dyDescent="0.3">
      <c r="G54485" s="4"/>
      <c r="H54485" s="6"/>
    </row>
    <row r="54486" spans="7:8" x14ac:dyDescent="0.3">
      <c r="G54486" s="4"/>
      <c r="H54486" s="6"/>
    </row>
    <row r="54487" spans="7:8" x14ac:dyDescent="0.3">
      <c r="G54487" s="4"/>
      <c r="H54487" s="6"/>
    </row>
    <row r="54488" spans="7:8" x14ac:dyDescent="0.3">
      <c r="G54488" s="4"/>
      <c r="H54488" s="6"/>
    </row>
    <row r="54489" spans="7:8" x14ac:dyDescent="0.3">
      <c r="G54489" s="4"/>
      <c r="H54489" s="6"/>
    </row>
    <row r="54490" spans="7:8" x14ac:dyDescent="0.3">
      <c r="G54490" s="4"/>
      <c r="H54490" s="6"/>
    </row>
    <row r="54491" spans="7:8" x14ac:dyDescent="0.3">
      <c r="G54491" s="4"/>
      <c r="H54491" s="6"/>
    </row>
    <row r="54492" spans="7:8" x14ac:dyDescent="0.3">
      <c r="G54492" s="4"/>
      <c r="H54492" s="6"/>
    </row>
    <row r="54493" spans="7:8" x14ac:dyDescent="0.3">
      <c r="G54493" s="4"/>
      <c r="H54493" s="6"/>
    </row>
    <row r="54494" spans="7:8" x14ac:dyDescent="0.3">
      <c r="G54494" s="4"/>
      <c r="H54494" s="6"/>
    </row>
    <row r="54495" spans="7:8" x14ac:dyDescent="0.3">
      <c r="G54495" s="4"/>
      <c r="H54495" s="6"/>
    </row>
    <row r="54496" spans="7:8" x14ac:dyDescent="0.3">
      <c r="G54496" s="4"/>
      <c r="H54496" s="6"/>
    </row>
    <row r="54497" spans="7:8" x14ac:dyDescent="0.3">
      <c r="G54497" s="4"/>
      <c r="H54497" s="6"/>
    </row>
    <row r="54498" spans="7:8" x14ac:dyDescent="0.3">
      <c r="G54498" s="4"/>
      <c r="H54498" s="6"/>
    </row>
    <row r="54499" spans="7:8" x14ac:dyDescent="0.3">
      <c r="G54499" s="4"/>
      <c r="H54499" s="6"/>
    </row>
    <row r="54500" spans="7:8" x14ac:dyDescent="0.3">
      <c r="G54500" s="4"/>
      <c r="H54500" s="6"/>
    </row>
    <row r="54501" spans="7:8" x14ac:dyDescent="0.3">
      <c r="G54501" s="4"/>
      <c r="H54501" s="6"/>
    </row>
    <row r="54502" spans="7:8" x14ac:dyDescent="0.3">
      <c r="G54502" s="4"/>
      <c r="H54502" s="6"/>
    </row>
    <row r="54503" spans="7:8" x14ac:dyDescent="0.3">
      <c r="G54503" s="4"/>
      <c r="H54503" s="6"/>
    </row>
    <row r="54504" spans="7:8" x14ac:dyDescent="0.3">
      <c r="G54504" s="4"/>
      <c r="H54504" s="6"/>
    </row>
    <row r="54505" spans="7:8" x14ac:dyDescent="0.3">
      <c r="G54505" s="4"/>
      <c r="H54505" s="6"/>
    </row>
    <row r="54506" spans="7:8" x14ac:dyDescent="0.3">
      <c r="G54506" s="4"/>
      <c r="H54506" s="6"/>
    </row>
    <row r="54507" spans="7:8" x14ac:dyDescent="0.3">
      <c r="G54507" s="4"/>
      <c r="H54507" s="6"/>
    </row>
    <row r="54508" spans="7:8" x14ac:dyDescent="0.3">
      <c r="G54508" s="4"/>
      <c r="H54508" s="6"/>
    </row>
    <row r="54509" spans="7:8" x14ac:dyDescent="0.3">
      <c r="G54509" s="4"/>
      <c r="H54509" s="6"/>
    </row>
    <row r="54510" spans="7:8" x14ac:dyDescent="0.3">
      <c r="G54510" s="4"/>
      <c r="H54510" s="6"/>
    </row>
    <row r="54511" spans="7:8" x14ac:dyDescent="0.3">
      <c r="G54511" s="4"/>
      <c r="H54511" s="6"/>
    </row>
    <row r="54512" spans="7:8" x14ac:dyDescent="0.3">
      <c r="G54512" s="4"/>
      <c r="H54512" s="6"/>
    </row>
    <row r="54513" spans="7:8" x14ac:dyDescent="0.3">
      <c r="G54513" s="4"/>
      <c r="H54513" s="6"/>
    </row>
    <row r="54514" spans="7:8" x14ac:dyDescent="0.3">
      <c r="G54514" s="4"/>
      <c r="H54514" s="6"/>
    </row>
    <row r="54515" spans="7:8" x14ac:dyDescent="0.3">
      <c r="G54515" s="4"/>
      <c r="H54515" s="6"/>
    </row>
    <row r="54516" spans="7:8" x14ac:dyDescent="0.3">
      <c r="G54516" s="4"/>
      <c r="H54516" s="6"/>
    </row>
    <row r="54517" spans="7:8" x14ac:dyDescent="0.3">
      <c r="G54517" s="4"/>
      <c r="H54517" s="6"/>
    </row>
    <row r="54518" spans="7:8" x14ac:dyDescent="0.3">
      <c r="G54518" s="4"/>
      <c r="H54518" s="6"/>
    </row>
    <row r="54519" spans="7:8" x14ac:dyDescent="0.3">
      <c r="G54519" s="4"/>
      <c r="H54519" s="6"/>
    </row>
    <row r="54520" spans="7:8" x14ac:dyDescent="0.3">
      <c r="G54520" s="4"/>
      <c r="H54520" s="6"/>
    </row>
    <row r="54521" spans="7:8" x14ac:dyDescent="0.3">
      <c r="G54521" s="4"/>
      <c r="H54521" s="6"/>
    </row>
    <row r="54522" spans="7:8" x14ac:dyDescent="0.3">
      <c r="G54522" s="4"/>
      <c r="H54522" s="6"/>
    </row>
    <row r="54523" spans="7:8" x14ac:dyDescent="0.3">
      <c r="G54523" s="4"/>
      <c r="H54523" s="6"/>
    </row>
    <row r="54524" spans="7:8" x14ac:dyDescent="0.3">
      <c r="G54524" s="4"/>
      <c r="H54524" s="6"/>
    </row>
    <row r="54525" spans="7:8" x14ac:dyDescent="0.3">
      <c r="G54525" s="4"/>
      <c r="H54525" s="6"/>
    </row>
    <row r="54526" spans="7:8" x14ac:dyDescent="0.3">
      <c r="G54526" s="4"/>
      <c r="H54526" s="6"/>
    </row>
    <row r="54527" spans="7:8" x14ac:dyDescent="0.3">
      <c r="G54527" s="4"/>
      <c r="H54527" s="6"/>
    </row>
    <row r="54528" spans="7:8" x14ac:dyDescent="0.3">
      <c r="G54528" s="4"/>
      <c r="H54528" s="6"/>
    </row>
    <row r="54529" spans="7:8" x14ac:dyDescent="0.3">
      <c r="G54529" s="4"/>
      <c r="H54529" s="6"/>
    </row>
    <row r="54530" spans="7:8" x14ac:dyDescent="0.3">
      <c r="G54530" s="4"/>
      <c r="H54530" s="6"/>
    </row>
    <row r="54531" spans="7:8" x14ac:dyDescent="0.3">
      <c r="G54531" s="4"/>
      <c r="H54531" s="6"/>
    </row>
    <row r="54532" spans="7:8" x14ac:dyDescent="0.3">
      <c r="G54532" s="4"/>
      <c r="H54532" s="6"/>
    </row>
    <row r="54533" spans="7:8" x14ac:dyDescent="0.3">
      <c r="G54533" s="4"/>
      <c r="H54533" s="6"/>
    </row>
    <row r="54534" spans="7:8" x14ac:dyDescent="0.3">
      <c r="G54534" s="4"/>
      <c r="H54534" s="6"/>
    </row>
    <row r="54535" spans="7:8" x14ac:dyDescent="0.3">
      <c r="G54535" s="4"/>
      <c r="H54535" s="6"/>
    </row>
    <row r="54536" spans="7:8" x14ac:dyDescent="0.3">
      <c r="G54536" s="4"/>
      <c r="H54536" s="6"/>
    </row>
    <row r="54537" spans="7:8" x14ac:dyDescent="0.3">
      <c r="G54537" s="4"/>
      <c r="H54537" s="6"/>
    </row>
    <row r="54538" spans="7:8" x14ac:dyDescent="0.3">
      <c r="G54538" s="4"/>
      <c r="H54538" s="6"/>
    </row>
    <row r="54539" spans="7:8" x14ac:dyDescent="0.3">
      <c r="G54539" s="4"/>
      <c r="H54539" s="6"/>
    </row>
    <row r="54540" spans="7:8" x14ac:dyDescent="0.3">
      <c r="G54540" s="4"/>
      <c r="H54540" s="6"/>
    </row>
    <row r="54541" spans="7:8" x14ac:dyDescent="0.3">
      <c r="G54541" s="4"/>
      <c r="H54541" s="6"/>
    </row>
    <row r="54542" spans="7:8" x14ac:dyDescent="0.3">
      <c r="G54542" s="4"/>
      <c r="H54542" s="6"/>
    </row>
    <row r="54543" spans="7:8" x14ac:dyDescent="0.3">
      <c r="G54543" s="4"/>
      <c r="H54543" s="6"/>
    </row>
    <row r="54544" spans="7:8" x14ac:dyDescent="0.3">
      <c r="G54544" s="4"/>
      <c r="H54544" s="6"/>
    </row>
    <row r="54545" spans="7:8" x14ac:dyDescent="0.3">
      <c r="G54545" s="4"/>
      <c r="H54545" s="6"/>
    </row>
    <row r="54546" spans="7:8" x14ac:dyDescent="0.3">
      <c r="G54546" s="4"/>
      <c r="H54546" s="6"/>
    </row>
    <row r="54547" spans="7:8" x14ac:dyDescent="0.3">
      <c r="G54547" s="4"/>
      <c r="H54547" s="6"/>
    </row>
    <row r="54548" spans="7:8" x14ac:dyDescent="0.3">
      <c r="G54548" s="4"/>
      <c r="H54548" s="6"/>
    </row>
    <row r="54549" spans="7:8" x14ac:dyDescent="0.3">
      <c r="G54549" s="4"/>
      <c r="H54549" s="6"/>
    </row>
    <row r="54550" spans="7:8" x14ac:dyDescent="0.3">
      <c r="G54550" s="4"/>
      <c r="H54550" s="6"/>
    </row>
    <row r="54551" spans="7:8" x14ac:dyDescent="0.3">
      <c r="G54551" s="4"/>
      <c r="H54551" s="6"/>
    </row>
    <row r="54552" spans="7:8" x14ac:dyDescent="0.3">
      <c r="G54552" s="4"/>
      <c r="H54552" s="6"/>
    </row>
    <row r="54553" spans="7:8" x14ac:dyDescent="0.3">
      <c r="G54553" s="4"/>
      <c r="H54553" s="6"/>
    </row>
    <row r="54554" spans="7:8" x14ac:dyDescent="0.3">
      <c r="G54554" s="4"/>
      <c r="H54554" s="6"/>
    </row>
    <row r="54555" spans="7:8" x14ac:dyDescent="0.3">
      <c r="G54555" s="4"/>
      <c r="H54555" s="6"/>
    </row>
    <row r="54556" spans="7:8" x14ac:dyDescent="0.3">
      <c r="G54556" s="4"/>
      <c r="H54556" s="6"/>
    </row>
    <row r="54557" spans="7:8" x14ac:dyDescent="0.3">
      <c r="G54557" s="4"/>
      <c r="H54557" s="6"/>
    </row>
    <row r="54558" spans="7:8" x14ac:dyDescent="0.3">
      <c r="G54558" s="4"/>
      <c r="H54558" s="6"/>
    </row>
    <row r="54559" spans="7:8" x14ac:dyDescent="0.3">
      <c r="G54559" s="4"/>
      <c r="H54559" s="6"/>
    </row>
    <row r="54560" spans="7:8" x14ac:dyDescent="0.3">
      <c r="G54560" s="4"/>
      <c r="H54560" s="6"/>
    </row>
    <row r="54561" spans="7:8" x14ac:dyDescent="0.3">
      <c r="G54561" s="4"/>
      <c r="H54561" s="6"/>
    </row>
    <row r="54562" spans="7:8" x14ac:dyDescent="0.3">
      <c r="G54562" s="4"/>
      <c r="H54562" s="6"/>
    </row>
    <row r="54563" spans="7:8" x14ac:dyDescent="0.3">
      <c r="G54563" s="4"/>
      <c r="H54563" s="6"/>
    </row>
    <row r="54564" spans="7:8" x14ac:dyDescent="0.3">
      <c r="G54564" s="4"/>
      <c r="H54564" s="6"/>
    </row>
    <row r="54565" spans="7:8" x14ac:dyDescent="0.3">
      <c r="G54565" s="4"/>
      <c r="H54565" s="6"/>
    </row>
    <row r="54566" spans="7:8" x14ac:dyDescent="0.3">
      <c r="G54566" s="4"/>
      <c r="H54566" s="6"/>
    </row>
    <row r="54567" spans="7:8" x14ac:dyDescent="0.3">
      <c r="G54567" s="4"/>
      <c r="H54567" s="6"/>
    </row>
    <row r="54568" spans="7:8" x14ac:dyDescent="0.3">
      <c r="G54568" s="4"/>
      <c r="H54568" s="6"/>
    </row>
    <row r="54569" spans="7:8" x14ac:dyDescent="0.3">
      <c r="G54569" s="4"/>
      <c r="H54569" s="6"/>
    </row>
    <row r="54570" spans="7:8" x14ac:dyDescent="0.3">
      <c r="G54570" s="4"/>
      <c r="H54570" s="6"/>
    </row>
    <row r="54571" spans="7:8" x14ac:dyDescent="0.3">
      <c r="G54571" s="4"/>
      <c r="H54571" s="6"/>
    </row>
    <row r="54572" spans="7:8" x14ac:dyDescent="0.3">
      <c r="G54572" s="4"/>
      <c r="H54572" s="6"/>
    </row>
    <row r="54573" spans="7:8" x14ac:dyDescent="0.3">
      <c r="G54573" s="4"/>
      <c r="H54573" s="6"/>
    </row>
    <row r="54574" spans="7:8" x14ac:dyDescent="0.3">
      <c r="G54574" s="4"/>
      <c r="H54574" s="6"/>
    </row>
    <row r="54575" spans="7:8" x14ac:dyDescent="0.3">
      <c r="G54575" s="4"/>
      <c r="H54575" s="6"/>
    </row>
    <row r="54576" spans="7:8" x14ac:dyDescent="0.3">
      <c r="G54576" s="4"/>
      <c r="H54576" s="6"/>
    </row>
    <row r="54577" spans="7:8" x14ac:dyDescent="0.3">
      <c r="G54577" s="4"/>
      <c r="H54577" s="6"/>
    </row>
    <row r="54578" spans="7:8" x14ac:dyDescent="0.3">
      <c r="G54578" s="4"/>
      <c r="H54578" s="6"/>
    </row>
    <row r="54579" spans="7:8" x14ac:dyDescent="0.3">
      <c r="G54579" s="4"/>
      <c r="H54579" s="6"/>
    </row>
    <row r="54580" spans="7:8" x14ac:dyDescent="0.3">
      <c r="G54580" s="4"/>
      <c r="H54580" s="6"/>
    </row>
    <row r="54581" spans="7:8" x14ac:dyDescent="0.3">
      <c r="G54581" s="4"/>
      <c r="H54581" s="6"/>
    </row>
    <row r="54582" spans="7:8" x14ac:dyDescent="0.3">
      <c r="G54582" s="4"/>
      <c r="H54582" s="6"/>
    </row>
    <row r="54583" spans="7:8" x14ac:dyDescent="0.3">
      <c r="G54583" s="4"/>
      <c r="H54583" s="6"/>
    </row>
    <row r="54584" spans="7:8" x14ac:dyDescent="0.3">
      <c r="G54584" s="4"/>
      <c r="H54584" s="6"/>
    </row>
    <row r="54585" spans="7:8" x14ac:dyDescent="0.3">
      <c r="G54585" s="4"/>
      <c r="H54585" s="6"/>
    </row>
    <row r="54586" spans="7:8" x14ac:dyDescent="0.3">
      <c r="G54586" s="4"/>
      <c r="H54586" s="6"/>
    </row>
    <row r="54587" spans="7:8" x14ac:dyDescent="0.3">
      <c r="G54587" s="4"/>
      <c r="H54587" s="6"/>
    </row>
    <row r="54588" spans="7:8" x14ac:dyDescent="0.3">
      <c r="G54588" s="4"/>
      <c r="H54588" s="6"/>
    </row>
    <row r="54589" spans="7:8" x14ac:dyDescent="0.3">
      <c r="G54589" s="4"/>
      <c r="H54589" s="6"/>
    </row>
    <row r="54590" spans="7:8" x14ac:dyDescent="0.3">
      <c r="G54590" s="4"/>
      <c r="H54590" s="6"/>
    </row>
    <row r="54591" spans="7:8" x14ac:dyDescent="0.3">
      <c r="G54591" s="4"/>
      <c r="H54591" s="6"/>
    </row>
    <row r="54592" spans="7:8" x14ac:dyDescent="0.3">
      <c r="G54592" s="4"/>
      <c r="H54592" s="6"/>
    </row>
    <row r="54593" spans="7:8" x14ac:dyDescent="0.3">
      <c r="G54593" s="4"/>
      <c r="H54593" s="6"/>
    </row>
    <row r="54594" spans="7:8" x14ac:dyDescent="0.3">
      <c r="G54594" s="4"/>
      <c r="H54594" s="6"/>
    </row>
    <row r="54595" spans="7:8" x14ac:dyDescent="0.3">
      <c r="G54595" s="4"/>
      <c r="H54595" s="6"/>
    </row>
    <row r="54596" spans="7:8" x14ac:dyDescent="0.3">
      <c r="G54596" s="4"/>
      <c r="H54596" s="6"/>
    </row>
    <row r="54597" spans="7:8" x14ac:dyDescent="0.3">
      <c r="G54597" s="4"/>
      <c r="H54597" s="6"/>
    </row>
    <row r="54598" spans="7:8" x14ac:dyDescent="0.3">
      <c r="G54598" s="4"/>
      <c r="H54598" s="6"/>
    </row>
    <row r="54599" spans="7:8" x14ac:dyDescent="0.3">
      <c r="G54599" s="4"/>
      <c r="H54599" s="6"/>
    </row>
    <row r="54600" spans="7:8" x14ac:dyDescent="0.3">
      <c r="G54600" s="4"/>
      <c r="H54600" s="6"/>
    </row>
    <row r="54601" spans="7:8" x14ac:dyDescent="0.3">
      <c r="G54601" s="4"/>
      <c r="H54601" s="6"/>
    </row>
    <row r="54602" spans="7:8" x14ac:dyDescent="0.3">
      <c r="G54602" s="4"/>
      <c r="H54602" s="6"/>
    </row>
    <row r="54603" spans="7:8" x14ac:dyDescent="0.3">
      <c r="G54603" s="4"/>
      <c r="H54603" s="6"/>
    </row>
    <row r="54604" spans="7:8" x14ac:dyDescent="0.3">
      <c r="G54604" s="4"/>
      <c r="H54604" s="6"/>
    </row>
    <row r="54605" spans="7:8" x14ac:dyDescent="0.3">
      <c r="G54605" s="4"/>
      <c r="H54605" s="6"/>
    </row>
    <row r="54606" spans="7:8" x14ac:dyDescent="0.3">
      <c r="G54606" s="4"/>
      <c r="H54606" s="6"/>
    </row>
    <row r="54607" spans="7:8" x14ac:dyDescent="0.3">
      <c r="G54607" s="4"/>
      <c r="H54607" s="6"/>
    </row>
    <row r="54608" spans="7:8" x14ac:dyDescent="0.3">
      <c r="G54608" s="4"/>
      <c r="H54608" s="6"/>
    </row>
    <row r="54609" spans="7:8" x14ac:dyDescent="0.3">
      <c r="G54609" s="4"/>
      <c r="H54609" s="6"/>
    </row>
    <row r="54610" spans="7:8" x14ac:dyDescent="0.3">
      <c r="G54610" s="4"/>
      <c r="H54610" s="6"/>
    </row>
    <row r="54611" spans="7:8" x14ac:dyDescent="0.3">
      <c r="G54611" s="4"/>
      <c r="H54611" s="6"/>
    </row>
    <row r="54612" spans="7:8" x14ac:dyDescent="0.3">
      <c r="G54612" s="4"/>
      <c r="H54612" s="6"/>
    </row>
    <row r="54613" spans="7:8" x14ac:dyDescent="0.3">
      <c r="G54613" s="4"/>
      <c r="H54613" s="6"/>
    </row>
    <row r="54614" spans="7:8" x14ac:dyDescent="0.3">
      <c r="G54614" s="4"/>
      <c r="H54614" s="6"/>
    </row>
    <row r="54615" spans="7:8" x14ac:dyDescent="0.3">
      <c r="G54615" s="4"/>
      <c r="H54615" s="6"/>
    </row>
    <row r="54616" spans="7:8" x14ac:dyDescent="0.3">
      <c r="G54616" s="4"/>
      <c r="H54616" s="6"/>
    </row>
    <row r="54617" spans="7:8" x14ac:dyDescent="0.3">
      <c r="G54617" s="4"/>
      <c r="H54617" s="6"/>
    </row>
    <row r="54618" spans="7:8" x14ac:dyDescent="0.3">
      <c r="G54618" s="4"/>
      <c r="H54618" s="6"/>
    </row>
    <row r="54619" spans="7:8" x14ac:dyDescent="0.3">
      <c r="G54619" s="4"/>
      <c r="H54619" s="6"/>
    </row>
    <row r="54620" spans="7:8" x14ac:dyDescent="0.3">
      <c r="G54620" s="4"/>
      <c r="H54620" s="6"/>
    </row>
    <row r="54621" spans="7:8" x14ac:dyDescent="0.3">
      <c r="G54621" s="4"/>
      <c r="H54621" s="6"/>
    </row>
    <row r="54622" spans="7:8" x14ac:dyDescent="0.3">
      <c r="G54622" s="4"/>
      <c r="H54622" s="6"/>
    </row>
    <row r="54623" spans="7:8" x14ac:dyDescent="0.3">
      <c r="G54623" s="4"/>
      <c r="H54623" s="6"/>
    </row>
    <row r="54624" spans="7:8" x14ac:dyDescent="0.3">
      <c r="G54624" s="4"/>
      <c r="H54624" s="6"/>
    </row>
    <row r="54625" spans="7:8" x14ac:dyDescent="0.3">
      <c r="G54625" s="4"/>
      <c r="H54625" s="6"/>
    </row>
    <row r="54626" spans="7:8" x14ac:dyDescent="0.3">
      <c r="G54626" s="4"/>
      <c r="H54626" s="6"/>
    </row>
    <row r="54627" spans="7:8" x14ac:dyDescent="0.3">
      <c r="G54627" s="4"/>
      <c r="H54627" s="6"/>
    </row>
    <row r="54628" spans="7:8" x14ac:dyDescent="0.3">
      <c r="G54628" s="4"/>
      <c r="H54628" s="6"/>
    </row>
    <row r="54629" spans="7:8" x14ac:dyDescent="0.3">
      <c r="G54629" s="4"/>
      <c r="H54629" s="6"/>
    </row>
    <row r="54630" spans="7:8" x14ac:dyDescent="0.3">
      <c r="G54630" s="4"/>
      <c r="H54630" s="6"/>
    </row>
    <row r="54631" spans="7:8" x14ac:dyDescent="0.3">
      <c r="G54631" s="4"/>
      <c r="H54631" s="6"/>
    </row>
    <row r="54632" spans="7:8" x14ac:dyDescent="0.3">
      <c r="G54632" s="4"/>
      <c r="H54632" s="6"/>
    </row>
    <row r="54633" spans="7:8" x14ac:dyDescent="0.3">
      <c r="G54633" s="4"/>
      <c r="H54633" s="6"/>
    </row>
    <row r="54634" spans="7:8" x14ac:dyDescent="0.3">
      <c r="G54634" s="4"/>
      <c r="H54634" s="6"/>
    </row>
    <row r="54635" spans="7:8" x14ac:dyDescent="0.3">
      <c r="G54635" s="4"/>
      <c r="H54635" s="6"/>
    </row>
    <row r="54636" spans="7:8" x14ac:dyDescent="0.3">
      <c r="G54636" s="4"/>
      <c r="H54636" s="6"/>
    </row>
    <row r="54637" spans="7:8" x14ac:dyDescent="0.3">
      <c r="G54637" s="4"/>
      <c r="H54637" s="6"/>
    </row>
    <row r="54638" spans="7:8" x14ac:dyDescent="0.3">
      <c r="G54638" s="4"/>
      <c r="H54638" s="6"/>
    </row>
    <row r="54639" spans="7:8" x14ac:dyDescent="0.3">
      <c r="G54639" s="4"/>
      <c r="H54639" s="6"/>
    </row>
    <row r="54640" spans="7:8" x14ac:dyDescent="0.3">
      <c r="G54640" s="4"/>
      <c r="H54640" s="6"/>
    </row>
    <row r="54641" spans="7:8" x14ac:dyDescent="0.3">
      <c r="G54641" s="4"/>
      <c r="H54641" s="6"/>
    </row>
    <row r="54642" spans="7:8" x14ac:dyDescent="0.3">
      <c r="G54642" s="4"/>
      <c r="H54642" s="6"/>
    </row>
    <row r="54643" spans="7:8" x14ac:dyDescent="0.3">
      <c r="G54643" s="4"/>
      <c r="H54643" s="6"/>
    </row>
    <row r="54644" spans="7:8" x14ac:dyDescent="0.3">
      <c r="G54644" s="4"/>
      <c r="H54644" s="6"/>
    </row>
    <row r="54645" spans="7:8" x14ac:dyDescent="0.3">
      <c r="G54645" s="4"/>
      <c r="H54645" s="6"/>
    </row>
    <row r="54646" spans="7:8" x14ac:dyDescent="0.3">
      <c r="G54646" s="4"/>
      <c r="H54646" s="6"/>
    </row>
    <row r="54647" spans="7:8" x14ac:dyDescent="0.3">
      <c r="G54647" s="4"/>
      <c r="H54647" s="6"/>
    </row>
    <row r="54648" spans="7:8" x14ac:dyDescent="0.3">
      <c r="G54648" s="4"/>
      <c r="H54648" s="6"/>
    </row>
    <row r="54649" spans="7:8" x14ac:dyDescent="0.3">
      <c r="G54649" s="4"/>
      <c r="H54649" s="6"/>
    </row>
    <row r="54650" spans="7:8" x14ac:dyDescent="0.3">
      <c r="G54650" s="4"/>
      <c r="H54650" s="6"/>
    </row>
    <row r="54651" spans="7:8" x14ac:dyDescent="0.3">
      <c r="G54651" s="4"/>
      <c r="H54651" s="6"/>
    </row>
    <row r="54652" spans="7:8" x14ac:dyDescent="0.3">
      <c r="G54652" s="4"/>
      <c r="H54652" s="6"/>
    </row>
    <row r="54653" spans="7:8" x14ac:dyDescent="0.3">
      <c r="G54653" s="4"/>
      <c r="H54653" s="6"/>
    </row>
    <row r="54654" spans="7:8" x14ac:dyDescent="0.3">
      <c r="G54654" s="4"/>
      <c r="H54654" s="6"/>
    </row>
    <row r="54655" spans="7:8" x14ac:dyDescent="0.3">
      <c r="G54655" s="4"/>
      <c r="H54655" s="6"/>
    </row>
    <row r="54656" spans="7:8" x14ac:dyDescent="0.3">
      <c r="G54656" s="4"/>
      <c r="H54656" s="6"/>
    </row>
    <row r="54657" spans="7:8" x14ac:dyDescent="0.3">
      <c r="G54657" s="4"/>
      <c r="H54657" s="6"/>
    </row>
    <row r="54658" spans="7:8" x14ac:dyDescent="0.3">
      <c r="G54658" s="4"/>
      <c r="H54658" s="6"/>
    </row>
    <row r="54659" spans="7:8" x14ac:dyDescent="0.3">
      <c r="G54659" s="4"/>
      <c r="H54659" s="6"/>
    </row>
    <row r="54660" spans="7:8" x14ac:dyDescent="0.3">
      <c r="G54660" s="4"/>
      <c r="H54660" s="6"/>
    </row>
    <row r="54661" spans="7:8" x14ac:dyDescent="0.3">
      <c r="G54661" s="4"/>
      <c r="H54661" s="6"/>
    </row>
    <row r="54662" spans="7:8" x14ac:dyDescent="0.3">
      <c r="G54662" s="4"/>
      <c r="H54662" s="6"/>
    </row>
    <row r="54663" spans="7:8" x14ac:dyDescent="0.3">
      <c r="G54663" s="4"/>
      <c r="H54663" s="6"/>
    </row>
    <row r="54664" spans="7:8" x14ac:dyDescent="0.3">
      <c r="G54664" s="4"/>
      <c r="H54664" s="6"/>
    </row>
    <row r="54665" spans="7:8" x14ac:dyDescent="0.3">
      <c r="G54665" s="4"/>
      <c r="H54665" s="6"/>
    </row>
    <row r="54666" spans="7:8" x14ac:dyDescent="0.3">
      <c r="G54666" s="4"/>
      <c r="H54666" s="6"/>
    </row>
    <row r="54667" spans="7:8" x14ac:dyDescent="0.3">
      <c r="G54667" s="4"/>
      <c r="H54667" s="6"/>
    </row>
    <row r="54668" spans="7:8" x14ac:dyDescent="0.3">
      <c r="G54668" s="4"/>
      <c r="H54668" s="6"/>
    </row>
    <row r="54669" spans="7:8" x14ac:dyDescent="0.3">
      <c r="G54669" s="4"/>
      <c r="H54669" s="6"/>
    </row>
    <row r="54670" spans="7:8" x14ac:dyDescent="0.3">
      <c r="G54670" s="4"/>
      <c r="H54670" s="6"/>
    </row>
    <row r="54671" spans="7:8" x14ac:dyDescent="0.3">
      <c r="G54671" s="4"/>
      <c r="H54671" s="6"/>
    </row>
    <row r="54672" spans="7:8" x14ac:dyDescent="0.3">
      <c r="G54672" s="4"/>
      <c r="H54672" s="6"/>
    </row>
    <row r="54673" spans="7:8" x14ac:dyDescent="0.3">
      <c r="G54673" s="4"/>
      <c r="H54673" s="6"/>
    </row>
    <row r="54674" spans="7:8" x14ac:dyDescent="0.3">
      <c r="G54674" s="4"/>
      <c r="H54674" s="6"/>
    </row>
    <row r="54675" spans="7:8" x14ac:dyDescent="0.3">
      <c r="G54675" s="4"/>
      <c r="H54675" s="6"/>
    </row>
    <row r="54676" spans="7:8" x14ac:dyDescent="0.3">
      <c r="G54676" s="4"/>
      <c r="H54676" s="6"/>
    </row>
    <row r="54677" spans="7:8" x14ac:dyDescent="0.3">
      <c r="G54677" s="4"/>
      <c r="H54677" s="6"/>
    </row>
    <row r="54678" spans="7:8" x14ac:dyDescent="0.3">
      <c r="G54678" s="4"/>
      <c r="H54678" s="6"/>
    </row>
    <row r="54679" spans="7:8" x14ac:dyDescent="0.3">
      <c r="G54679" s="4"/>
      <c r="H54679" s="6"/>
    </row>
    <row r="54680" spans="7:8" x14ac:dyDescent="0.3">
      <c r="G54680" s="4"/>
      <c r="H54680" s="6"/>
    </row>
    <row r="54681" spans="7:8" x14ac:dyDescent="0.3">
      <c r="G54681" s="4"/>
      <c r="H54681" s="6"/>
    </row>
    <row r="54682" spans="7:8" x14ac:dyDescent="0.3">
      <c r="G54682" s="4"/>
      <c r="H54682" s="6"/>
    </row>
    <row r="54683" spans="7:8" x14ac:dyDescent="0.3">
      <c r="G54683" s="4"/>
      <c r="H54683" s="6"/>
    </row>
    <row r="54684" spans="7:8" x14ac:dyDescent="0.3">
      <c r="G54684" s="4"/>
      <c r="H54684" s="6"/>
    </row>
    <row r="54685" spans="7:8" x14ac:dyDescent="0.3">
      <c r="G54685" s="4"/>
      <c r="H54685" s="6"/>
    </row>
    <row r="54686" spans="7:8" x14ac:dyDescent="0.3">
      <c r="G54686" s="4"/>
      <c r="H54686" s="6"/>
    </row>
    <row r="54687" spans="7:8" x14ac:dyDescent="0.3">
      <c r="G54687" s="4"/>
      <c r="H54687" s="6"/>
    </row>
    <row r="54688" spans="7:8" x14ac:dyDescent="0.3">
      <c r="G54688" s="4"/>
      <c r="H54688" s="6"/>
    </row>
    <row r="54689" spans="7:8" x14ac:dyDescent="0.3">
      <c r="G54689" s="4"/>
      <c r="H54689" s="6"/>
    </row>
    <row r="54690" spans="7:8" x14ac:dyDescent="0.3">
      <c r="G54690" s="4"/>
      <c r="H54690" s="6"/>
    </row>
    <row r="54691" spans="7:8" x14ac:dyDescent="0.3">
      <c r="G54691" s="4"/>
      <c r="H54691" s="6"/>
    </row>
    <row r="54692" spans="7:8" x14ac:dyDescent="0.3">
      <c r="G54692" s="4"/>
      <c r="H54692" s="6"/>
    </row>
    <row r="54693" spans="7:8" x14ac:dyDescent="0.3">
      <c r="G54693" s="4"/>
      <c r="H54693" s="6"/>
    </row>
    <row r="54694" spans="7:8" x14ac:dyDescent="0.3">
      <c r="G54694" s="4"/>
      <c r="H54694" s="6"/>
    </row>
    <row r="54695" spans="7:8" x14ac:dyDescent="0.3">
      <c r="G54695" s="4"/>
      <c r="H54695" s="6"/>
    </row>
    <row r="54696" spans="7:8" x14ac:dyDescent="0.3">
      <c r="G54696" s="4"/>
      <c r="H54696" s="6"/>
    </row>
    <row r="54697" spans="7:8" x14ac:dyDescent="0.3">
      <c r="G54697" s="4"/>
      <c r="H54697" s="6"/>
    </row>
    <row r="54698" spans="7:8" x14ac:dyDescent="0.3">
      <c r="G54698" s="4"/>
      <c r="H54698" s="6"/>
    </row>
    <row r="54699" spans="7:8" x14ac:dyDescent="0.3">
      <c r="G54699" s="4"/>
      <c r="H54699" s="6"/>
    </row>
    <row r="54700" spans="7:8" x14ac:dyDescent="0.3">
      <c r="G54700" s="4"/>
      <c r="H54700" s="6"/>
    </row>
    <row r="54701" spans="7:8" x14ac:dyDescent="0.3">
      <c r="G54701" s="4"/>
      <c r="H54701" s="6"/>
    </row>
    <row r="54702" spans="7:8" x14ac:dyDescent="0.3">
      <c r="G54702" s="4"/>
      <c r="H54702" s="6"/>
    </row>
    <row r="54703" spans="7:8" x14ac:dyDescent="0.3">
      <c r="G54703" s="4"/>
      <c r="H54703" s="6"/>
    </row>
    <row r="54704" spans="7:8" x14ac:dyDescent="0.3">
      <c r="G54704" s="4"/>
      <c r="H54704" s="6"/>
    </row>
    <row r="54705" spans="7:8" x14ac:dyDescent="0.3">
      <c r="G54705" s="4"/>
      <c r="H54705" s="6"/>
    </row>
    <row r="54706" spans="7:8" x14ac:dyDescent="0.3">
      <c r="G54706" s="4"/>
      <c r="H54706" s="6"/>
    </row>
    <row r="54707" spans="7:8" x14ac:dyDescent="0.3">
      <c r="G54707" s="4"/>
      <c r="H54707" s="6"/>
    </row>
    <row r="54708" spans="7:8" x14ac:dyDescent="0.3">
      <c r="G54708" s="4"/>
      <c r="H54708" s="6"/>
    </row>
    <row r="54709" spans="7:8" x14ac:dyDescent="0.3">
      <c r="G54709" s="4"/>
      <c r="H54709" s="6"/>
    </row>
    <row r="54710" spans="7:8" x14ac:dyDescent="0.3">
      <c r="G54710" s="4"/>
      <c r="H54710" s="6"/>
    </row>
    <row r="54711" spans="7:8" x14ac:dyDescent="0.3">
      <c r="G54711" s="4"/>
      <c r="H54711" s="6"/>
    </row>
    <row r="54712" spans="7:8" x14ac:dyDescent="0.3">
      <c r="G54712" s="4"/>
      <c r="H54712" s="6"/>
    </row>
    <row r="54713" spans="7:8" x14ac:dyDescent="0.3">
      <c r="G54713" s="4"/>
      <c r="H54713" s="6"/>
    </row>
    <row r="54714" spans="7:8" x14ac:dyDescent="0.3">
      <c r="G54714" s="4"/>
      <c r="H54714" s="6"/>
    </row>
    <row r="54715" spans="7:8" x14ac:dyDescent="0.3">
      <c r="G54715" s="4"/>
      <c r="H54715" s="6"/>
    </row>
    <row r="54716" spans="7:8" x14ac:dyDescent="0.3">
      <c r="G54716" s="4"/>
      <c r="H54716" s="6"/>
    </row>
    <row r="54717" spans="7:8" x14ac:dyDescent="0.3">
      <c r="G54717" s="4"/>
      <c r="H54717" s="6"/>
    </row>
    <row r="54718" spans="7:8" x14ac:dyDescent="0.3">
      <c r="G54718" s="4"/>
      <c r="H54718" s="6"/>
    </row>
    <row r="54719" spans="7:8" x14ac:dyDescent="0.3">
      <c r="G54719" s="4"/>
      <c r="H54719" s="6"/>
    </row>
    <row r="54720" spans="7:8" x14ac:dyDescent="0.3">
      <c r="G54720" s="4"/>
      <c r="H54720" s="6"/>
    </row>
    <row r="54721" spans="7:8" x14ac:dyDescent="0.3">
      <c r="G54721" s="4"/>
      <c r="H54721" s="6"/>
    </row>
    <row r="54722" spans="7:8" x14ac:dyDescent="0.3">
      <c r="G54722" s="4"/>
      <c r="H54722" s="6"/>
    </row>
    <row r="54723" spans="7:8" x14ac:dyDescent="0.3">
      <c r="G54723" s="4"/>
      <c r="H54723" s="6"/>
    </row>
    <row r="54724" spans="7:8" x14ac:dyDescent="0.3">
      <c r="G54724" s="4"/>
      <c r="H54724" s="6"/>
    </row>
    <row r="54725" spans="7:8" x14ac:dyDescent="0.3">
      <c r="G54725" s="4"/>
      <c r="H54725" s="6"/>
    </row>
    <row r="54726" spans="7:8" x14ac:dyDescent="0.3">
      <c r="G54726" s="4"/>
      <c r="H54726" s="6"/>
    </row>
    <row r="54727" spans="7:8" x14ac:dyDescent="0.3">
      <c r="G54727" s="4"/>
      <c r="H54727" s="6"/>
    </row>
    <row r="54728" spans="7:8" x14ac:dyDescent="0.3">
      <c r="G54728" s="4"/>
      <c r="H54728" s="6"/>
    </row>
    <row r="54729" spans="7:8" x14ac:dyDescent="0.3">
      <c r="G54729" s="4"/>
      <c r="H54729" s="6"/>
    </row>
    <row r="54730" spans="7:8" x14ac:dyDescent="0.3">
      <c r="G54730" s="4"/>
      <c r="H54730" s="6"/>
    </row>
    <row r="54731" spans="7:8" x14ac:dyDescent="0.3">
      <c r="G54731" s="4"/>
      <c r="H54731" s="6"/>
    </row>
    <row r="54732" spans="7:8" x14ac:dyDescent="0.3">
      <c r="G54732" s="4"/>
      <c r="H54732" s="6"/>
    </row>
    <row r="54733" spans="7:8" x14ac:dyDescent="0.3">
      <c r="G54733" s="4"/>
      <c r="H54733" s="6"/>
    </row>
    <row r="54734" spans="7:8" x14ac:dyDescent="0.3">
      <c r="G54734" s="4"/>
      <c r="H54734" s="6"/>
    </row>
    <row r="54735" spans="7:8" x14ac:dyDescent="0.3">
      <c r="G54735" s="4"/>
      <c r="H54735" s="6"/>
    </row>
    <row r="54736" spans="7:8" x14ac:dyDescent="0.3">
      <c r="G54736" s="4"/>
      <c r="H54736" s="6"/>
    </row>
    <row r="54737" spans="7:8" x14ac:dyDescent="0.3">
      <c r="G54737" s="4"/>
      <c r="H54737" s="6"/>
    </row>
    <row r="54738" spans="7:8" x14ac:dyDescent="0.3">
      <c r="G54738" s="4"/>
      <c r="H54738" s="6"/>
    </row>
    <row r="54739" spans="7:8" x14ac:dyDescent="0.3">
      <c r="G54739" s="4"/>
      <c r="H54739" s="6"/>
    </row>
    <row r="54740" spans="7:8" x14ac:dyDescent="0.3">
      <c r="G54740" s="4"/>
      <c r="H54740" s="6"/>
    </row>
    <row r="54741" spans="7:8" x14ac:dyDescent="0.3">
      <c r="G54741" s="4"/>
      <c r="H54741" s="6"/>
    </row>
    <row r="54742" spans="7:8" x14ac:dyDescent="0.3">
      <c r="G54742" s="4"/>
      <c r="H54742" s="6"/>
    </row>
    <row r="54743" spans="7:8" x14ac:dyDescent="0.3">
      <c r="G54743" s="4"/>
      <c r="H54743" s="6"/>
    </row>
    <row r="54744" spans="7:8" x14ac:dyDescent="0.3">
      <c r="G54744" s="4"/>
      <c r="H54744" s="6"/>
    </row>
    <row r="54745" spans="7:8" x14ac:dyDescent="0.3">
      <c r="G54745" s="4"/>
      <c r="H54745" s="6"/>
    </row>
    <row r="54746" spans="7:8" x14ac:dyDescent="0.3">
      <c r="G54746" s="4"/>
      <c r="H54746" s="6"/>
    </row>
    <row r="54747" spans="7:8" x14ac:dyDescent="0.3">
      <c r="G54747" s="4"/>
      <c r="H54747" s="6"/>
    </row>
    <row r="54748" spans="7:8" x14ac:dyDescent="0.3">
      <c r="G54748" s="4"/>
      <c r="H54748" s="6"/>
    </row>
    <row r="54749" spans="7:8" x14ac:dyDescent="0.3">
      <c r="G54749" s="4"/>
      <c r="H54749" s="6"/>
    </row>
    <row r="54750" spans="7:8" x14ac:dyDescent="0.3">
      <c r="G54750" s="4"/>
      <c r="H54750" s="6"/>
    </row>
    <row r="54751" spans="7:8" x14ac:dyDescent="0.3">
      <c r="G54751" s="4"/>
      <c r="H54751" s="6"/>
    </row>
    <row r="54752" spans="7:8" x14ac:dyDescent="0.3">
      <c r="G54752" s="4"/>
      <c r="H54752" s="6"/>
    </row>
    <row r="54753" spans="7:8" x14ac:dyDescent="0.3">
      <c r="G54753" s="4"/>
      <c r="H54753" s="6"/>
    </row>
    <row r="54754" spans="7:8" x14ac:dyDescent="0.3">
      <c r="G54754" s="4"/>
      <c r="H54754" s="6"/>
    </row>
    <row r="54755" spans="7:8" x14ac:dyDescent="0.3">
      <c r="G54755" s="4"/>
      <c r="H54755" s="6"/>
    </row>
    <row r="54756" spans="7:8" x14ac:dyDescent="0.3">
      <c r="G54756" s="4"/>
      <c r="H54756" s="6"/>
    </row>
    <row r="54757" spans="7:8" x14ac:dyDescent="0.3">
      <c r="G54757" s="4"/>
      <c r="H54757" s="6"/>
    </row>
    <row r="54758" spans="7:8" x14ac:dyDescent="0.3">
      <c r="G54758" s="4"/>
      <c r="H54758" s="6"/>
    </row>
    <row r="54759" spans="7:8" x14ac:dyDescent="0.3">
      <c r="G54759" s="4"/>
      <c r="H54759" s="6"/>
    </row>
    <row r="54760" spans="7:8" x14ac:dyDescent="0.3">
      <c r="G54760" s="4"/>
      <c r="H54760" s="6"/>
    </row>
    <row r="54761" spans="7:8" x14ac:dyDescent="0.3">
      <c r="G54761" s="4"/>
      <c r="H54761" s="6"/>
    </row>
    <row r="54762" spans="7:8" x14ac:dyDescent="0.3">
      <c r="G54762" s="4"/>
      <c r="H54762" s="6"/>
    </row>
    <row r="54763" spans="7:8" x14ac:dyDescent="0.3">
      <c r="G54763" s="4"/>
      <c r="H54763" s="6"/>
    </row>
    <row r="54764" spans="7:8" x14ac:dyDescent="0.3">
      <c r="G54764" s="4"/>
      <c r="H54764" s="6"/>
    </row>
    <row r="54765" spans="7:8" x14ac:dyDescent="0.3">
      <c r="G54765" s="4"/>
      <c r="H54765" s="6"/>
    </row>
    <row r="54766" spans="7:8" x14ac:dyDescent="0.3">
      <c r="G54766" s="4"/>
      <c r="H54766" s="6"/>
    </row>
    <row r="54767" spans="7:8" x14ac:dyDescent="0.3">
      <c r="G54767" s="4"/>
      <c r="H54767" s="6"/>
    </row>
    <row r="54768" spans="7:8" x14ac:dyDescent="0.3">
      <c r="G54768" s="4"/>
      <c r="H54768" s="6"/>
    </row>
    <row r="54769" spans="7:8" x14ac:dyDescent="0.3">
      <c r="G54769" s="4"/>
      <c r="H54769" s="6"/>
    </row>
    <row r="54770" spans="7:8" x14ac:dyDescent="0.3">
      <c r="G54770" s="4"/>
      <c r="H54770" s="6"/>
    </row>
    <row r="54771" spans="7:8" x14ac:dyDescent="0.3">
      <c r="G54771" s="4"/>
      <c r="H54771" s="6"/>
    </row>
    <row r="54772" spans="7:8" x14ac:dyDescent="0.3">
      <c r="G54772" s="4"/>
      <c r="H54772" s="6"/>
    </row>
    <row r="54773" spans="7:8" x14ac:dyDescent="0.3">
      <c r="G54773" s="4"/>
      <c r="H54773" s="6"/>
    </row>
    <row r="54774" spans="7:8" x14ac:dyDescent="0.3">
      <c r="G54774" s="4"/>
      <c r="H54774" s="6"/>
    </row>
    <row r="54775" spans="7:8" x14ac:dyDescent="0.3">
      <c r="G54775" s="4"/>
      <c r="H54775" s="6"/>
    </row>
    <row r="54776" spans="7:8" x14ac:dyDescent="0.3">
      <c r="G54776" s="4"/>
      <c r="H54776" s="6"/>
    </row>
    <row r="54777" spans="7:8" x14ac:dyDescent="0.3">
      <c r="G54777" s="4"/>
      <c r="H54777" s="6"/>
    </row>
    <row r="54778" spans="7:8" x14ac:dyDescent="0.3">
      <c r="G54778" s="4"/>
      <c r="H54778" s="6"/>
    </row>
    <row r="54779" spans="7:8" x14ac:dyDescent="0.3">
      <c r="G54779" s="4"/>
      <c r="H54779" s="6"/>
    </row>
    <row r="54780" spans="7:8" x14ac:dyDescent="0.3">
      <c r="G54780" s="4"/>
      <c r="H54780" s="6"/>
    </row>
    <row r="54781" spans="7:8" x14ac:dyDescent="0.3">
      <c r="G54781" s="4"/>
      <c r="H54781" s="6"/>
    </row>
    <row r="54782" spans="7:8" x14ac:dyDescent="0.3">
      <c r="G54782" s="4"/>
      <c r="H54782" s="6"/>
    </row>
    <row r="54783" spans="7:8" x14ac:dyDescent="0.3">
      <c r="G54783" s="4"/>
      <c r="H54783" s="6"/>
    </row>
    <row r="54784" spans="7:8" x14ac:dyDescent="0.3">
      <c r="G54784" s="4"/>
      <c r="H54784" s="6"/>
    </row>
    <row r="54785" spans="7:8" x14ac:dyDescent="0.3">
      <c r="G54785" s="4"/>
      <c r="H54785" s="6"/>
    </row>
    <row r="54786" spans="7:8" x14ac:dyDescent="0.3">
      <c r="G54786" s="4"/>
      <c r="H54786" s="6"/>
    </row>
    <row r="54787" spans="7:8" x14ac:dyDescent="0.3">
      <c r="G54787" s="4"/>
      <c r="H54787" s="6"/>
    </row>
    <row r="54788" spans="7:8" x14ac:dyDescent="0.3">
      <c r="G54788" s="4"/>
      <c r="H54788" s="6"/>
    </row>
    <row r="54789" spans="7:8" x14ac:dyDescent="0.3">
      <c r="G54789" s="4"/>
      <c r="H54789" s="6"/>
    </row>
    <row r="54790" spans="7:8" x14ac:dyDescent="0.3">
      <c r="G54790" s="4"/>
      <c r="H54790" s="6"/>
    </row>
    <row r="54791" spans="7:8" x14ac:dyDescent="0.3">
      <c r="G54791" s="4"/>
      <c r="H54791" s="6"/>
    </row>
    <row r="54792" spans="7:8" x14ac:dyDescent="0.3">
      <c r="G54792" s="4"/>
      <c r="H54792" s="6"/>
    </row>
    <row r="54793" spans="7:8" x14ac:dyDescent="0.3">
      <c r="G54793" s="4"/>
      <c r="H54793" s="6"/>
    </row>
    <row r="54794" spans="7:8" x14ac:dyDescent="0.3">
      <c r="G54794" s="4"/>
      <c r="H54794" s="6"/>
    </row>
    <row r="54795" spans="7:8" x14ac:dyDescent="0.3">
      <c r="G54795" s="4"/>
      <c r="H54795" s="6"/>
    </row>
    <row r="54796" spans="7:8" x14ac:dyDescent="0.3">
      <c r="G54796" s="4"/>
      <c r="H54796" s="6"/>
    </row>
    <row r="54797" spans="7:8" x14ac:dyDescent="0.3">
      <c r="G54797" s="4"/>
      <c r="H54797" s="6"/>
    </row>
    <row r="54798" spans="7:8" x14ac:dyDescent="0.3">
      <c r="G54798" s="4"/>
      <c r="H54798" s="6"/>
    </row>
    <row r="54799" spans="7:8" x14ac:dyDescent="0.3">
      <c r="G54799" s="4"/>
      <c r="H54799" s="6"/>
    </row>
    <row r="54800" spans="7:8" x14ac:dyDescent="0.3">
      <c r="G54800" s="4"/>
      <c r="H54800" s="6"/>
    </row>
    <row r="54801" spans="7:8" x14ac:dyDescent="0.3">
      <c r="G54801" s="4"/>
      <c r="H54801" s="6"/>
    </row>
    <row r="54802" spans="7:8" x14ac:dyDescent="0.3">
      <c r="G54802" s="4"/>
      <c r="H54802" s="6"/>
    </row>
    <row r="54803" spans="7:8" x14ac:dyDescent="0.3">
      <c r="G54803" s="4"/>
      <c r="H54803" s="6"/>
    </row>
    <row r="54804" spans="7:8" x14ac:dyDescent="0.3">
      <c r="G54804" s="4"/>
      <c r="H54804" s="6"/>
    </row>
    <row r="54805" spans="7:8" x14ac:dyDescent="0.3">
      <c r="G54805" s="4"/>
      <c r="H54805" s="6"/>
    </row>
    <row r="54806" spans="7:8" x14ac:dyDescent="0.3">
      <c r="G54806" s="4"/>
      <c r="H54806" s="6"/>
    </row>
    <row r="54807" spans="7:8" x14ac:dyDescent="0.3">
      <c r="G54807" s="4"/>
      <c r="H54807" s="6"/>
    </row>
    <row r="54808" spans="7:8" x14ac:dyDescent="0.3">
      <c r="G54808" s="4"/>
      <c r="H54808" s="6"/>
    </row>
    <row r="54809" spans="7:8" x14ac:dyDescent="0.3">
      <c r="G54809" s="4"/>
      <c r="H54809" s="6"/>
    </row>
    <row r="54810" spans="7:8" x14ac:dyDescent="0.3">
      <c r="G54810" s="4"/>
      <c r="H54810" s="6"/>
    </row>
    <row r="54811" spans="7:8" x14ac:dyDescent="0.3">
      <c r="G54811" s="4"/>
      <c r="H54811" s="6"/>
    </row>
    <row r="54812" spans="7:8" x14ac:dyDescent="0.3">
      <c r="G54812" s="4"/>
      <c r="H54812" s="6"/>
    </row>
    <row r="54813" spans="7:8" x14ac:dyDescent="0.3">
      <c r="G54813" s="4"/>
      <c r="H54813" s="6"/>
    </row>
    <row r="54814" spans="7:8" x14ac:dyDescent="0.3">
      <c r="G54814" s="4"/>
      <c r="H54814" s="6"/>
    </row>
    <row r="54815" spans="7:8" x14ac:dyDescent="0.3">
      <c r="G54815" s="4"/>
      <c r="H54815" s="6"/>
    </row>
    <row r="54816" spans="7:8" x14ac:dyDescent="0.3">
      <c r="G54816" s="4"/>
      <c r="H54816" s="6"/>
    </row>
    <row r="54817" spans="7:8" x14ac:dyDescent="0.3">
      <c r="G54817" s="4"/>
      <c r="H54817" s="6"/>
    </row>
    <row r="54818" spans="7:8" x14ac:dyDescent="0.3">
      <c r="G54818" s="4"/>
      <c r="H54818" s="6"/>
    </row>
    <row r="54819" spans="7:8" x14ac:dyDescent="0.3">
      <c r="G54819" s="4"/>
      <c r="H54819" s="6"/>
    </row>
    <row r="54820" spans="7:8" x14ac:dyDescent="0.3">
      <c r="G54820" s="4"/>
      <c r="H54820" s="6"/>
    </row>
    <row r="54821" spans="7:8" x14ac:dyDescent="0.3">
      <c r="G54821" s="4"/>
      <c r="H54821" s="6"/>
    </row>
    <row r="54822" spans="7:8" x14ac:dyDescent="0.3">
      <c r="G54822" s="4"/>
      <c r="H54822" s="6"/>
    </row>
    <row r="54823" spans="7:8" x14ac:dyDescent="0.3">
      <c r="G54823" s="4"/>
      <c r="H54823" s="6"/>
    </row>
    <row r="54824" spans="7:8" x14ac:dyDescent="0.3">
      <c r="G54824" s="4"/>
      <c r="H54824" s="6"/>
    </row>
    <row r="54825" spans="7:8" x14ac:dyDescent="0.3">
      <c r="G54825" s="4"/>
      <c r="H54825" s="6"/>
    </row>
    <row r="54826" spans="7:8" x14ac:dyDescent="0.3">
      <c r="G54826" s="4"/>
      <c r="H54826" s="6"/>
    </row>
    <row r="54827" spans="7:8" x14ac:dyDescent="0.3">
      <c r="G54827" s="4"/>
      <c r="H54827" s="6"/>
    </row>
    <row r="54828" spans="7:8" x14ac:dyDescent="0.3">
      <c r="G54828" s="4"/>
      <c r="H54828" s="6"/>
    </row>
    <row r="54829" spans="7:8" x14ac:dyDescent="0.3">
      <c r="G54829" s="4"/>
      <c r="H54829" s="6"/>
    </row>
    <row r="54830" spans="7:8" x14ac:dyDescent="0.3">
      <c r="G54830" s="4"/>
      <c r="H54830" s="6"/>
    </row>
    <row r="54831" spans="7:8" x14ac:dyDescent="0.3">
      <c r="G54831" s="4"/>
      <c r="H54831" s="6"/>
    </row>
    <row r="54832" spans="7:8" x14ac:dyDescent="0.3">
      <c r="G54832" s="4"/>
      <c r="H54832" s="6"/>
    </row>
    <row r="54833" spans="7:8" x14ac:dyDescent="0.3">
      <c r="G54833" s="4"/>
      <c r="H54833" s="6"/>
    </row>
    <row r="54834" spans="7:8" x14ac:dyDescent="0.3">
      <c r="G54834" s="4"/>
      <c r="H54834" s="6"/>
    </row>
    <row r="54835" spans="7:8" x14ac:dyDescent="0.3">
      <c r="G54835" s="4"/>
      <c r="H54835" s="6"/>
    </row>
    <row r="54836" spans="7:8" x14ac:dyDescent="0.3">
      <c r="G54836" s="4"/>
      <c r="H54836" s="6"/>
    </row>
    <row r="54837" spans="7:8" x14ac:dyDescent="0.3">
      <c r="G54837" s="4"/>
      <c r="H54837" s="6"/>
    </row>
    <row r="54838" spans="7:8" x14ac:dyDescent="0.3">
      <c r="G54838" s="4"/>
      <c r="H54838" s="6"/>
    </row>
    <row r="54839" spans="7:8" x14ac:dyDescent="0.3">
      <c r="G54839" s="4"/>
      <c r="H54839" s="6"/>
    </row>
    <row r="54840" spans="7:8" x14ac:dyDescent="0.3">
      <c r="G54840" s="4"/>
      <c r="H54840" s="6"/>
    </row>
    <row r="54841" spans="7:8" x14ac:dyDescent="0.3">
      <c r="G54841" s="4"/>
      <c r="H54841" s="6"/>
    </row>
    <row r="54842" spans="7:8" x14ac:dyDescent="0.3">
      <c r="G54842" s="4"/>
      <c r="H54842" s="6"/>
    </row>
    <row r="54843" spans="7:8" x14ac:dyDescent="0.3">
      <c r="G54843" s="4"/>
      <c r="H54843" s="6"/>
    </row>
    <row r="54844" spans="7:8" x14ac:dyDescent="0.3">
      <c r="G54844" s="4"/>
      <c r="H54844" s="6"/>
    </row>
    <row r="54845" spans="7:8" x14ac:dyDescent="0.3">
      <c r="G54845" s="4"/>
      <c r="H54845" s="6"/>
    </row>
    <row r="54846" spans="7:8" x14ac:dyDescent="0.3">
      <c r="G54846" s="4"/>
      <c r="H54846" s="6"/>
    </row>
    <row r="54847" spans="7:8" x14ac:dyDescent="0.3">
      <c r="G54847" s="4"/>
      <c r="H54847" s="6"/>
    </row>
    <row r="54848" spans="7:8" x14ac:dyDescent="0.3">
      <c r="G54848" s="4"/>
      <c r="H54848" s="6"/>
    </row>
    <row r="54849" spans="7:8" x14ac:dyDescent="0.3">
      <c r="G54849" s="4"/>
      <c r="H54849" s="6"/>
    </row>
    <row r="54850" spans="7:8" x14ac:dyDescent="0.3">
      <c r="G54850" s="4"/>
      <c r="H54850" s="6"/>
    </row>
    <row r="54851" spans="7:8" x14ac:dyDescent="0.3">
      <c r="G54851" s="4"/>
      <c r="H54851" s="6"/>
    </row>
    <row r="54852" spans="7:8" x14ac:dyDescent="0.3">
      <c r="G54852" s="4"/>
      <c r="H54852" s="6"/>
    </row>
    <row r="54853" spans="7:8" x14ac:dyDescent="0.3">
      <c r="G54853" s="4"/>
      <c r="H54853" s="6"/>
    </row>
    <row r="54854" spans="7:8" x14ac:dyDescent="0.3">
      <c r="G54854" s="4"/>
      <c r="H54854" s="6"/>
    </row>
    <row r="54855" spans="7:8" x14ac:dyDescent="0.3">
      <c r="G54855" s="4"/>
      <c r="H54855" s="6"/>
    </row>
    <row r="54856" spans="7:8" x14ac:dyDescent="0.3">
      <c r="G54856" s="4"/>
      <c r="H54856" s="6"/>
    </row>
    <row r="54857" spans="7:8" x14ac:dyDescent="0.3">
      <c r="G54857" s="4"/>
      <c r="H54857" s="6"/>
    </row>
    <row r="54858" spans="7:8" x14ac:dyDescent="0.3">
      <c r="G54858" s="4"/>
      <c r="H54858" s="6"/>
    </row>
    <row r="54859" spans="7:8" x14ac:dyDescent="0.3">
      <c r="G54859" s="4"/>
      <c r="H54859" s="6"/>
    </row>
    <row r="54860" spans="7:8" x14ac:dyDescent="0.3">
      <c r="G54860" s="4"/>
      <c r="H54860" s="6"/>
    </row>
    <row r="54861" spans="7:8" x14ac:dyDescent="0.3">
      <c r="G54861" s="4"/>
      <c r="H54861" s="6"/>
    </row>
    <row r="54862" spans="7:8" x14ac:dyDescent="0.3">
      <c r="G54862" s="4"/>
      <c r="H54862" s="6"/>
    </row>
    <row r="54863" spans="7:8" x14ac:dyDescent="0.3">
      <c r="G54863" s="4"/>
      <c r="H54863" s="6"/>
    </row>
    <row r="54864" spans="7:8" x14ac:dyDescent="0.3">
      <c r="G54864" s="4"/>
      <c r="H54864" s="6"/>
    </row>
    <row r="54865" spans="7:8" x14ac:dyDescent="0.3">
      <c r="G54865" s="4"/>
      <c r="H54865" s="6"/>
    </row>
    <row r="54866" spans="7:8" x14ac:dyDescent="0.3">
      <c r="G54866" s="4"/>
      <c r="H54866" s="6"/>
    </row>
    <row r="54867" spans="7:8" x14ac:dyDescent="0.3">
      <c r="G54867" s="4"/>
      <c r="H54867" s="6"/>
    </row>
    <row r="54868" spans="7:8" x14ac:dyDescent="0.3">
      <c r="G54868" s="4"/>
      <c r="H54868" s="6"/>
    </row>
    <row r="54869" spans="7:8" x14ac:dyDescent="0.3">
      <c r="G54869" s="4"/>
      <c r="H54869" s="6"/>
    </row>
    <row r="54870" spans="7:8" x14ac:dyDescent="0.3">
      <c r="G54870" s="4"/>
      <c r="H54870" s="6"/>
    </row>
    <row r="54871" spans="7:8" x14ac:dyDescent="0.3">
      <c r="G54871" s="4"/>
      <c r="H54871" s="6"/>
    </row>
    <row r="54872" spans="7:8" x14ac:dyDescent="0.3">
      <c r="G54872" s="4"/>
      <c r="H54872" s="6"/>
    </row>
    <row r="54873" spans="7:8" x14ac:dyDescent="0.3">
      <c r="G54873" s="4"/>
      <c r="H54873" s="6"/>
    </row>
    <row r="54874" spans="7:8" x14ac:dyDescent="0.3">
      <c r="G54874" s="4"/>
      <c r="H54874" s="6"/>
    </row>
    <row r="54875" spans="7:8" x14ac:dyDescent="0.3">
      <c r="G54875" s="4"/>
      <c r="H54875" s="6"/>
    </row>
    <row r="54876" spans="7:8" x14ac:dyDescent="0.3">
      <c r="G54876" s="4"/>
      <c r="H54876" s="6"/>
    </row>
    <row r="54877" spans="7:8" x14ac:dyDescent="0.3">
      <c r="G54877" s="4"/>
      <c r="H54877" s="6"/>
    </row>
    <row r="54878" spans="7:8" x14ac:dyDescent="0.3">
      <c r="G54878" s="4"/>
      <c r="H54878" s="6"/>
    </row>
    <row r="54879" spans="7:8" x14ac:dyDescent="0.3">
      <c r="G54879" s="4"/>
      <c r="H54879" s="6"/>
    </row>
    <row r="54880" spans="7:8" x14ac:dyDescent="0.3">
      <c r="G54880" s="4"/>
      <c r="H54880" s="6"/>
    </row>
    <row r="54881" spans="7:8" x14ac:dyDescent="0.3">
      <c r="G54881" s="4"/>
      <c r="H54881" s="6"/>
    </row>
    <row r="54882" spans="7:8" x14ac:dyDescent="0.3">
      <c r="G54882" s="4"/>
      <c r="H54882" s="6"/>
    </row>
    <row r="54883" spans="7:8" x14ac:dyDescent="0.3">
      <c r="G54883" s="4"/>
      <c r="H54883" s="6"/>
    </row>
    <row r="54884" spans="7:8" x14ac:dyDescent="0.3">
      <c r="G54884" s="4"/>
      <c r="H54884" s="6"/>
    </row>
    <row r="54885" spans="7:8" x14ac:dyDescent="0.3">
      <c r="G54885" s="4"/>
      <c r="H54885" s="6"/>
    </row>
    <row r="54886" spans="7:8" x14ac:dyDescent="0.3">
      <c r="G54886" s="4"/>
      <c r="H54886" s="6"/>
    </row>
    <row r="54887" spans="7:8" x14ac:dyDescent="0.3">
      <c r="G54887" s="4"/>
      <c r="H54887" s="6"/>
    </row>
    <row r="54888" spans="7:8" x14ac:dyDescent="0.3">
      <c r="G54888" s="4"/>
      <c r="H54888" s="6"/>
    </row>
    <row r="54889" spans="7:8" x14ac:dyDescent="0.3">
      <c r="G54889" s="4"/>
      <c r="H54889" s="6"/>
    </row>
    <row r="54890" spans="7:8" x14ac:dyDescent="0.3">
      <c r="G54890" s="4"/>
      <c r="H54890" s="6"/>
    </row>
    <row r="54891" spans="7:8" x14ac:dyDescent="0.3">
      <c r="G54891" s="4"/>
      <c r="H54891" s="6"/>
    </row>
    <row r="54892" spans="7:8" x14ac:dyDescent="0.3">
      <c r="G54892" s="4"/>
      <c r="H54892" s="6"/>
    </row>
    <row r="54893" spans="7:8" x14ac:dyDescent="0.3">
      <c r="G54893" s="4"/>
      <c r="H54893" s="6"/>
    </row>
    <row r="54894" spans="7:8" x14ac:dyDescent="0.3">
      <c r="G54894" s="4"/>
      <c r="H54894" s="6"/>
    </row>
    <row r="54895" spans="7:8" x14ac:dyDescent="0.3">
      <c r="G54895" s="4"/>
      <c r="H54895" s="6"/>
    </row>
    <row r="54896" spans="7:8" x14ac:dyDescent="0.3">
      <c r="G54896" s="4"/>
      <c r="H54896" s="6"/>
    </row>
    <row r="54897" spans="7:8" x14ac:dyDescent="0.3">
      <c r="G54897" s="4"/>
      <c r="H54897" s="6"/>
    </row>
    <row r="54898" spans="7:8" x14ac:dyDescent="0.3">
      <c r="G54898" s="4"/>
      <c r="H54898" s="6"/>
    </row>
    <row r="54899" spans="7:8" x14ac:dyDescent="0.3">
      <c r="G54899" s="4"/>
      <c r="H54899" s="6"/>
    </row>
    <row r="54900" spans="7:8" x14ac:dyDescent="0.3">
      <c r="G54900" s="4"/>
      <c r="H54900" s="6"/>
    </row>
    <row r="54901" spans="7:8" x14ac:dyDescent="0.3">
      <c r="G54901" s="4"/>
      <c r="H54901" s="6"/>
    </row>
    <row r="54902" spans="7:8" x14ac:dyDescent="0.3">
      <c r="G54902" s="4"/>
      <c r="H54902" s="6"/>
    </row>
    <row r="54903" spans="7:8" x14ac:dyDescent="0.3">
      <c r="G54903" s="4"/>
      <c r="H54903" s="6"/>
    </row>
    <row r="54904" spans="7:8" x14ac:dyDescent="0.3">
      <c r="G54904" s="4"/>
      <c r="H54904" s="6"/>
    </row>
    <row r="54905" spans="7:8" x14ac:dyDescent="0.3">
      <c r="G54905" s="4"/>
      <c r="H54905" s="6"/>
    </row>
    <row r="54906" spans="7:8" x14ac:dyDescent="0.3">
      <c r="G54906" s="4"/>
      <c r="H54906" s="6"/>
    </row>
    <row r="54907" spans="7:8" x14ac:dyDescent="0.3">
      <c r="G54907" s="4"/>
      <c r="H54907" s="6"/>
    </row>
    <row r="54908" spans="7:8" x14ac:dyDescent="0.3">
      <c r="G54908" s="4"/>
      <c r="H54908" s="6"/>
    </row>
    <row r="54909" spans="7:8" x14ac:dyDescent="0.3">
      <c r="G54909" s="4"/>
      <c r="H54909" s="6"/>
    </row>
    <row r="54910" spans="7:8" x14ac:dyDescent="0.3">
      <c r="G54910" s="4"/>
      <c r="H54910" s="6"/>
    </row>
    <row r="54911" spans="7:8" x14ac:dyDescent="0.3">
      <c r="G54911" s="4"/>
      <c r="H54911" s="6"/>
    </row>
    <row r="54912" spans="7:8" x14ac:dyDescent="0.3">
      <c r="G54912" s="4"/>
      <c r="H54912" s="6"/>
    </row>
    <row r="54913" spans="7:8" x14ac:dyDescent="0.3">
      <c r="G54913" s="4"/>
      <c r="H54913" s="6"/>
    </row>
    <row r="54914" spans="7:8" x14ac:dyDescent="0.3">
      <c r="G54914" s="4"/>
      <c r="H54914" s="6"/>
    </row>
    <row r="54915" spans="7:8" x14ac:dyDescent="0.3">
      <c r="G54915" s="4"/>
      <c r="H54915" s="6"/>
    </row>
    <row r="54916" spans="7:8" x14ac:dyDescent="0.3">
      <c r="G54916" s="4"/>
      <c r="H54916" s="6"/>
    </row>
    <row r="54917" spans="7:8" x14ac:dyDescent="0.3">
      <c r="G54917" s="4"/>
      <c r="H54917" s="6"/>
    </row>
    <row r="54918" spans="7:8" x14ac:dyDescent="0.3">
      <c r="G54918" s="4"/>
      <c r="H54918" s="6"/>
    </row>
    <row r="54919" spans="7:8" x14ac:dyDescent="0.3">
      <c r="G54919" s="4"/>
      <c r="H54919" s="6"/>
    </row>
    <row r="54920" spans="7:8" x14ac:dyDescent="0.3">
      <c r="G54920" s="4"/>
      <c r="H54920" s="6"/>
    </row>
    <row r="54921" spans="7:8" x14ac:dyDescent="0.3">
      <c r="G54921" s="4"/>
      <c r="H54921" s="6"/>
    </row>
    <row r="54922" spans="7:8" x14ac:dyDescent="0.3">
      <c r="G54922" s="4"/>
      <c r="H54922" s="6"/>
    </row>
    <row r="54923" spans="7:8" x14ac:dyDescent="0.3">
      <c r="G54923" s="4"/>
      <c r="H54923" s="6"/>
    </row>
    <row r="54924" spans="7:8" x14ac:dyDescent="0.3">
      <c r="G54924" s="4"/>
      <c r="H54924" s="6"/>
    </row>
    <row r="54925" spans="7:8" x14ac:dyDescent="0.3">
      <c r="G54925" s="4"/>
      <c r="H54925" s="6"/>
    </row>
    <row r="54926" spans="7:8" x14ac:dyDescent="0.3">
      <c r="G54926" s="4"/>
      <c r="H54926" s="6"/>
    </row>
    <row r="54927" spans="7:8" x14ac:dyDescent="0.3">
      <c r="G54927" s="4"/>
      <c r="H54927" s="6"/>
    </row>
    <row r="54928" spans="7:8" x14ac:dyDescent="0.3">
      <c r="G54928" s="4"/>
      <c r="H54928" s="6"/>
    </row>
    <row r="54929" spans="7:8" x14ac:dyDescent="0.3">
      <c r="G54929" s="4"/>
      <c r="H54929" s="6"/>
    </row>
    <row r="54930" spans="7:8" x14ac:dyDescent="0.3">
      <c r="G54930" s="4"/>
      <c r="H54930" s="6"/>
    </row>
    <row r="54931" spans="7:8" x14ac:dyDescent="0.3">
      <c r="G54931" s="4"/>
      <c r="H54931" s="6"/>
    </row>
    <row r="54932" spans="7:8" x14ac:dyDescent="0.3">
      <c r="G54932" s="4"/>
      <c r="H54932" s="6"/>
    </row>
    <row r="54933" spans="7:8" x14ac:dyDescent="0.3">
      <c r="G54933" s="4"/>
      <c r="H54933" s="6"/>
    </row>
    <row r="54934" spans="7:8" x14ac:dyDescent="0.3">
      <c r="G54934" s="4"/>
      <c r="H54934" s="6"/>
    </row>
    <row r="54935" spans="7:8" x14ac:dyDescent="0.3">
      <c r="G54935" s="4"/>
      <c r="H54935" s="6"/>
    </row>
    <row r="54936" spans="7:8" x14ac:dyDescent="0.3">
      <c r="G54936" s="4"/>
      <c r="H54936" s="6"/>
    </row>
    <row r="54937" spans="7:8" x14ac:dyDescent="0.3">
      <c r="G54937" s="4"/>
      <c r="H54937" s="6"/>
    </row>
    <row r="54938" spans="7:8" x14ac:dyDescent="0.3">
      <c r="G54938" s="4"/>
      <c r="H54938" s="6"/>
    </row>
    <row r="54939" spans="7:8" x14ac:dyDescent="0.3">
      <c r="G54939" s="4"/>
      <c r="H54939" s="6"/>
    </row>
    <row r="54940" spans="7:8" x14ac:dyDescent="0.3">
      <c r="G54940" s="4"/>
      <c r="H54940" s="6"/>
    </row>
    <row r="54941" spans="7:8" x14ac:dyDescent="0.3">
      <c r="G54941" s="4"/>
      <c r="H54941" s="6"/>
    </row>
    <row r="54942" spans="7:8" x14ac:dyDescent="0.3">
      <c r="G54942" s="4"/>
      <c r="H54942" s="6"/>
    </row>
    <row r="54943" spans="7:8" x14ac:dyDescent="0.3">
      <c r="G54943" s="4"/>
      <c r="H54943" s="6"/>
    </row>
    <row r="54944" spans="7:8" x14ac:dyDescent="0.3">
      <c r="G54944" s="4"/>
      <c r="H54944" s="6"/>
    </row>
    <row r="54945" spans="7:8" x14ac:dyDescent="0.3">
      <c r="G54945" s="4"/>
      <c r="H54945" s="6"/>
    </row>
    <row r="54946" spans="7:8" x14ac:dyDescent="0.3">
      <c r="G54946" s="4"/>
      <c r="H54946" s="6"/>
    </row>
    <row r="54947" spans="7:8" x14ac:dyDescent="0.3">
      <c r="G54947" s="4"/>
      <c r="H54947" s="6"/>
    </row>
    <row r="54948" spans="7:8" x14ac:dyDescent="0.3">
      <c r="G54948" s="4"/>
      <c r="H54948" s="6"/>
    </row>
    <row r="54949" spans="7:8" x14ac:dyDescent="0.3">
      <c r="G54949" s="4"/>
      <c r="H54949" s="6"/>
    </row>
    <row r="54950" spans="7:8" x14ac:dyDescent="0.3">
      <c r="G54950" s="4"/>
      <c r="H54950" s="6"/>
    </row>
    <row r="54951" spans="7:8" x14ac:dyDescent="0.3">
      <c r="G54951" s="4"/>
      <c r="H54951" s="6"/>
    </row>
    <row r="54952" spans="7:8" x14ac:dyDescent="0.3">
      <c r="G54952" s="4"/>
      <c r="H54952" s="6"/>
    </row>
    <row r="54953" spans="7:8" x14ac:dyDescent="0.3">
      <c r="G54953" s="4"/>
      <c r="H54953" s="6"/>
    </row>
    <row r="54954" spans="7:8" x14ac:dyDescent="0.3">
      <c r="G54954" s="4"/>
      <c r="H54954" s="6"/>
    </row>
    <row r="54955" spans="7:8" x14ac:dyDescent="0.3">
      <c r="G54955" s="4"/>
      <c r="H54955" s="6"/>
    </row>
    <row r="54956" spans="7:8" x14ac:dyDescent="0.3">
      <c r="G54956" s="4"/>
      <c r="H54956" s="6"/>
    </row>
    <row r="54957" spans="7:8" x14ac:dyDescent="0.3">
      <c r="G54957" s="4"/>
      <c r="H54957" s="6"/>
    </row>
    <row r="54958" spans="7:8" x14ac:dyDescent="0.3">
      <c r="G54958" s="4"/>
      <c r="H54958" s="6"/>
    </row>
    <row r="54959" spans="7:8" x14ac:dyDescent="0.3">
      <c r="G54959" s="4"/>
      <c r="H54959" s="6"/>
    </row>
    <row r="54960" spans="7:8" x14ac:dyDescent="0.3">
      <c r="G54960" s="4"/>
      <c r="H54960" s="6"/>
    </row>
    <row r="54961" spans="7:8" x14ac:dyDescent="0.3">
      <c r="G54961" s="4"/>
      <c r="H54961" s="6"/>
    </row>
    <row r="54962" spans="7:8" x14ac:dyDescent="0.3">
      <c r="G54962" s="4"/>
      <c r="H54962" s="6"/>
    </row>
    <row r="54963" spans="7:8" x14ac:dyDescent="0.3">
      <c r="G54963" s="4"/>
      <c r="H54963" s="6"/>
    </row>
    <row r="54964" spans="7:8" x14ac:dyDescent="0.3">
      <c r="G54964" s="4"/>
      <c r="H54964" s="6"/>
    </row>
    <row r="54965" spans="7:8" x14ac:dyDescent="0.3">
      <c r="G54965" s="4"/>
      <c r="H54965" s="6"/>
    </row>
    <row r="54966" spans="7:8" x14ac:dyDescent="0.3">
      <c r="G54966" s="4"/>
      <c r="H54966" s="6"/>
    </row>
    <row r="54967" spans="7:8" x14ac:dyDescent="0.3">
      <c r="G54967" s="4"/>
      <c r="H54967" s="6"/>
    </row>
    <row r="54968" spans="7:8" x14ac:dyDescent="0.3">
      <c r="G54968" s="4"/>
      <c r="H54968" s="6"/>
    </row>
    <row r="54969" spans="7:8" x14ac:dyDescent="0.3">
      <c r="G54969" s="4"/>
      <c r="H54969" s="6"/>
    </row>
    <row r="54970" spans="7:8" x14ac:dyDescent="0.3">
      <c r="G54970" s="4"/>
      <c r="H54970" s="6"/>
    </row>
    <row r="54971" spans="7:8" x14ac:dyDescent="0.3">
      <c r="G54971" s="4"/>
      <c r="H54971" s="6"/>
    </row>
    <row r="54972" spans="7:8" x14ac:dyDescent="0.3">
      <c r="G54972" s="4"/>
      <c r="H54972" s="6"/>
    </row>
    <row r="54973" spans="7:8" x14ac:dyDescent="0.3">
      <c r="G54973" s="4"/>
      <c r="H54973" s="6"/>
    </row>
    <row r="54974" spans="7:8" x14ac:dyDescent="0.3">
      <c r="G54974" s="4"/>
      <c r="H54974" s="6"/>
    </row>
    <row r="54975" spans="7:8" x14ac:dyDescent="0.3">
      <c r="G54975" s="4"/>
      <c r="H54975" s="6"/>
    </row>
    <row r="54976" spans="7:8" x14ac:dyDescent="0.3">
      <c r="G54976" s="4"/>
      <c r="H54976" s="6"/>
    </row>
    <row r="54977" spans="7:8" x14ac:dyDescent="0.3">
      <c r="G54977" s="4"/>
      <c r="H54977" s="6"/>
    </row>
    <row r="54978" spans="7:8" x14ac:dyDescent="0.3">
      <c r="G54978" s="4"/>
      <c r="H54978" s="6"/>
    </row>
    <row r="54979" spans="7:8" x14ac:dyDescent="0.3">
      <c r="G54979" s="4"/>
      <c r="H54979" s="6"/>
    </row>
    <row r="54980" spans="7:8" x14ac:dyDescent="0.3">
      <c r="G54980" s="4"/>
      <c r="H54980" s="6"/>
    </row>
    <row r="54981" spans="7:8" x14ac:dyDescent="0.3">
      <c r="G54981" s="4"/>
      <c r="H54981" s="6"/>
    </row>
    <row r="54982" spans="7:8" x14ac:dyDescent="0.3">
      <c r="G54982" s="4"/>
      <c r="H54982" s="6"/>
    </row>
    <row r="54983" spans="7:8" x14ac:dyDescent="0.3">
      <c r="G54983" s="4"/>
      <c r="H54983" s="6"/>
    </row>
    <row r="54984" spans="7:8" x14ac:dyDescent="0.3">
      <c r="G54984" s="4"/>
      <c r="H54984" s="6"/>
    </row>
    <row r="54985" spans="7:8" x14ac:dyDescent="0.3">
      <c r="G54985" s="4"/>
      <c r="H54985" s="6"/>
    </row>
    <row r="54986" spans="7:8" x14ac:dyDescent="0.3">
      <c r="G54986" s="4"/>
      <c r="H54986" s="6"/>
    </row>
    <row r="54987" spans="7:8" x14ac:dyDescent="0.3">
      <c r="G54987" s="4"/>
      <c r="H54987" s="6"/>
    </row>
    <row r="54988" spans="7:8" x14ac:dyDescent="0.3">
      <c r="G54988" s="4"/>
      <c r="H54988" s="6"/>
    </row>
    <row r="54989" spans="7:8" x14ac:dyDescent="0.3">
      <c r="G54989" s="4"/>
      <c r="H54989" s="6"/>
    </row>
    <row r="54990" spans="7:8" x14ac:dyDescent="0.3">
      <c r="G54990" s="4"/>
      <c r="H54990" s="6"/>
    </row>
    <row r="54991" spans="7:8" x14ac:dyDescent="0.3">
      <c r="G54991" s="4"/>
      <c r="H54991" s="6"/>
    </row>
    <row r="54992" spans="7:8" x14ac:dyDescent="0.3">
      <c r="G54992" s="4"/>
      <c r="H54992" s="6"/>
    </row>
    <row r="54993" spans="7:8" x14ac:dyDescent="0.3">
      <c r="G54993" s="4"/>
      <c r="H54993" s="6"/>
    </row>
    <row r="54994" spans="7:8" x14ac:dyDescent="0.3">
      <c r="G54994" s="4"/>
      <c r="H54994" s="6"/>
    </row>
    <row r="54995" spans="7:8" x14ac:dyDescent="0.3">
      <c r="G54995" s="4"/>
      <c r="H54995" s="6"/>
    </row>
    <row r="54996" spans="7:8" x14ac:dyDescent="0.3">
      <c r="G54996" s="4"/>
      <c r="H54996" s="6"/>
    </row>
    <row r="54997" spans="7:8" x14ac:dyDescent="0.3">
      <c r="G54997" s="4"/>
      <c r="H54997" s="6"/>
    </row>
    <row r="54998" spans="7:8" x14ac:dyDescent="0.3">
      <c r="G54998" s="4"/>
      <c r="H54998" s="6"/>
    </row>
    <row r="54999" spans="7:8" x14ac:dyDescent="0.3">
      <c r="G54999" s="4"/>
      <c r="H54999" s="6"/>
    </row>
    <row r="55000" spans="7:8" x14ac:dyDescent="0.3">
      <c r="G55000" s="4"/>
      <c r="H55000" s="6"/>
    </row>
    <row r="55001" spans="7:8" x14ac:dyDescent="0.3">
      <c r="G55001" s="4"/>
      <c r="H55001" s="6"/>
    </row>
    <row r="55002" spans="7:8" x14ac:dyDescent="0.3">
      <c r="G55002" s="4"/>
      <c r="H55002" s="6"/>
    </row>
    <row r="55003" spans="7:8" x14ac:dyDescent="0.3">
      <c r="G55003" s="4"/>
      <c r="H55003" s="6"/>
    </row>
    <row r="55004" spans="7:8" x14ac:dyDescent="0.3">
      <c r="G55004" s="4"/>
      <c r="H55004" s="6"/>
    </row>
    <row r="55005" spans="7:8" x14ac:dyDescent="0.3">
      <c r="G55005" s="4"/>
      <c r="H55005" s="6"/>
    </row>
    <row r="55006" spans="7:8" x14ac:dyDescent="0.3">
      <c r="G55006" s="4"/>
      <c r="H55006" s="6"/>
    </row>
    <row r="55007" spans="7:8" x14ac:dyDescent="0.3">
      <c r="G55007" s="4"/>
      <c r="H55007" s="6"/>
    </row>
    <row r="55008" spans="7:8" x14ac:dyDescent="0.3">
      <c r="G55008" s="4"/>
      <c r="H55008" s="6"/>
    </row>
    <row r="55009" spans="7:8" x14ac:dyDescent="0.3">
      <c r="G55009" s="4"/>
      <c r="H55009" s="6"/>
    </row>
    <row r="55010" spans="7:8" x14ac:dyDescent="0.3">
      <c r="G55010" s="4"/>
      <c r="H55010" s="6"/>
    </row>
    <row r="55011" spans="7:8" x14ac:dyDescent="0.3">
      <c r="G55011" s="4"/>
      <c r="H55011" s="6"/>
    </row>
    <row r="55012" spans="7:8" x14ac:dyDescent="0.3">
      <c r="G55012" s="4"/>
      <c r="H55012" s="6"/>
    </row>
    <row r="55013" spans="7:8" x14ac:dyDescent="0.3">
      <c r="G55013" s="4"/>
      <c r="H55013" s="6"/>
    </row>
    <row r="55014" spans="7:8" x14ac:dyDescent="0.3">
      <c r="G55014" s="4"/>
      <c r="H55014" s="6"/>
    </row>
    <row r="55015" spans="7:8" x14ac:dyDescent="0.3">
      <c r="G55015" s="4"/>
      <c r="H55015" s="6"/>
    </row>
    <row r="55016" spans="7:8" x14ac:dyDescent="0.3">
      <c r="G55016" s="4"/>
      <c r="H55016" s="6"/>
    </row>
    <row r="55017" spans="7:8" x14ac:dyDescent="0.3">
      <c r="G55017" s="4"/>
      <c r="H55017" s="6"/>
    </row>
    <row r="55018" spans="7:8" x14ac:dyDescent="0.3">
      <c r="G55018" s="4"/>
      <c r="H55018" s="6"/>
    </row>
    <row r="55019" spans="7:8" x14ac:dyDescent="0.3">
      <c r="G55019" s="4"/>
      <c r="H55019" s="6"/>
    </row>
    <row r="55020" spans="7:8" x14ac:dyDescent="0.3">
      <c r="G55020" s="4"/>
      <c r="H55020" s="6"/>
    </row>
    <row r="55021" spans="7:8" x14ac:dyDescent="0.3">
      <c r="G55021" s="4"/>
      <c r="H55021" s="6"/>
    </row>
    <row r="55022" spans="7:8" x14ac:dyDescent="0.3">
      <c r="G55022" s="4"/>
      <c r="H55022" s="6"/>
    </row>
    <row r="55023" spans="7:8" x14ac:dyDescent="0.3">
      <c r="G55023" s="4"/>
      <c r="H55023" s="6"/>
    </row>
    <row r="55024" spans="7:8" x14ac:dyDescent="0.3">
      <c r="G55024" s="4"/>
      <c r="H55024" s="6"/>
    </row>
    <row r="55025" spans="7:8" x14ac:dyDescent="0.3">
      <c r="G55025" s="4"/>
      <c r="H55025" s="6"/>
    </row>
    <row r="55026" spans="7:8" x14ac:dyDescent="0.3">
      <c r="G55026" s="4"/>
      <c r="H55026" s="6"/>
    </row>
    <row r="55027" spans="7:8" x14ac:dyDescent="0.3">
      <c r="G55027" s="4"/>
      <c r="H55027" s="6"/>
    </row>
    <row r="55028" spans="7:8" x14ac:dyDescent="0.3">
      <c r="G55028" s="4"/>
      <c r="H55028" s="6"/>
    </row>
    <row r="55029" spans="7:8" x14ac:dyDescent="0.3">
      <c r="G55029" s="4"/>
      <c r="H55029" s="6"/>
    </row>
    <row r="55030" spans="7:8" x14ac:dyDescent="0.3">
      <c r="G55030" s="4"/>
      <c r="H55030" s="6"/>
    </row>
    <row r="55031" spans="7:8" x14ac:dyDescent="0.3">
      <c r="G55031" s="4"/>
      <c r="H55031" s="6"/>
    </row>
    <row r="55032" spans="7:8" x14ac:dyDescent="0.3">
      <c r="G55032" s="4"/>
      <c r="H55032" s="6"/>
    </row>
    <row r="55033" spans="7:8" x14ac:dyDescent="0.3">
      <c r="G55033" s="4"/>
      <c r="H55033" s="6"/>
    </row>
    <row r="55034" spans="7:8" x14ac:dyDescent="0.3">
      <c r="G55034" s="4"/>
      <c r="H55034" s="6"/>
    </row>
    <row r="55035" spans="7:8" x14ac:dyDescent="0.3">
      <c r="G55035" s="4"/>
      <c r="H55035" s="6"/>
    </row>
    <row r="55036" spans="7:8" x14ac:dyDescent="0.3">
      <c r="G55036" s="4"/>
      <c r="H55036" s="6"/>
    </row>
    <row r="55037" spans="7:8" x14ac:dyDescent="0.3">
      <c r="G55037" s="4"/>
      <c r="H55037" s="6"/>
    </row>
    <row r="55038" spans="7:8" x14ac:dyDescent="0.3">
      <c r="G55038" s="4"/>
      <c r="H55038" s="6"/>
    </row>
    <row r="55039" spans="7:8" x14ac:dyDescent="0.3">
      <c r="G55039" s="4"/>
      <c r="H55039" s="6"/>
    </row>
    <row r="55040" spans="7:8" x14ac:dyDescent="0.3">
      <c r="G55040" s="4"/>
      <c r="H55040" s="6"/>
    </row>
    <row r="55041" spans="7:8" x14ac:dyDescent="0.3">
      <c r="G55041" s="4"/>
      <c r="H55041" s="6"/>
    </row>
    <row r="55042" spans="7:8" x14ac:dyDescent="0.3">
      <c r="G55042" s="4"/>
      <c r="H55042" s="6"/>
    </row>
    <row r="55043" spans="7:8" x14ac:dyDescent="0.3">
      <c r="G55043" s="4"/>
      <c r="H55043" s="6"/>
    </row>
    <row r="55044" spans="7:8" x14ac:dyDescent="0.3">
      <c r="G55044" s="4"/>
      <c r="H55044" s="6"/>
    </row>
    <row r="55045" spans="7:8" x14ac:dyDescent="0.3">
      <c r="G55045" s="4"/>
      <c r="H55045" s="6"/>
    </row>
    <row r="55046" spans="7:8" x14ac:dyDescent="0.3">
      <c r="G55046" s="4"/>
      <c r="H55046" s="6"/>
    </row>
    <row r="55047" spans="7:8" x14ac:dyDescent="0.3">
      <c r="G55047" s="4"/>
      <c r="H55047" s="6"/>
    </row>
    <row r="55048" spans="7:8" x14ac:dyDescent="0.3">
      <c r="G55048" s="4"/>
      <c r="H55048" s="6"/>
    </row>
    <row r="55049" spans="7:8" x14ac:dyDescent="0.3">
      <c r="G55049" s="4"/>
      <c r="H55049" s="6"/>
    </row>
    <row r="55050" spans="7:8" x14ac:dyDescent="0.3">
      <c r="G55050" s="4"/>
      <c r="H55050" s="6"/>
    </row>
    <row r="55051" spans="7:8" x14ac:dyDescent="0.3">
      <c r="G55051" s="4"/>
      <c r="H55051" s="6"/>
    </row>
    <row r="55052" spans="7:8" x14ac:dyDescent="0.3">
      <c r="G55052" s="4"/>
      <c r="H55052" s="6"/>
    </row>
    <row r="55053" spans="7:8" x14ac:dyDescent="0.3">
      <c r="G55053" s="4"/>
      <c r="H55053" s="6"/>
    </row>
    <row r="55054" spans="7:8" x14ac:dyDescent="0.3">
      <c r="G55054" s="4"/>
      <c r="H55054" s="6"/>
    </row>
    <row r="55055" spans="7:8" x14ac:dyDescent="0.3">
      <c r="G55055" s="4"/>
      <c r="H55055" s="6"/>
    </row>
    <row r="55056" spans="7:8" x14ac:dyDescent="0.3">
      <c r="G55056" s="4"/>
      <c r="H55056" s="6"/>
    </row>
    <row r="55057" spans="7:8" x14ac:dyDescent="0.3">
      <c r="G55057" s="4"/>
      <c r="H55057" s="6"/>
    </row>
    <row r="55058" spans="7:8" x14ac:dyDescent="0.3">
      <c r="G55058" s="4"/>
      <c r="H55058" s="6"/>
    </row>
    <row r="55059" spans="7:8" x14ac:dyDescent="0.3">
      <c r="G55059" s="4"/>
      <c r="H55059" s="6"/>
    </row>
    <row r="55060" spans="7:8" x14ac:dyDescent="0.3">
      <c r="G55060" s="4"/>
      <c r="H55060" s="6"/>
    </row>
    <row r="55061" spans="7:8" x14ac:dyDescent="0.3">
      <c r="G55061" s="4"/>
      <c r="H55061" s="6"/>
    </row>
    <row r="55062" spans="7:8" x14ac:dyDescent="0.3">
      <c r="G55062" s="4"/>
      <c r="H55062" s="6"/>
    </row>
    <row r="55063" spans="7:8" x14ac:dyDescent="0.3">
      <c r="G55063" s="4"/>
      <c r="H55063" s="6"/>
    </row>
    <row r="55064" spans="7:8" x14ac:dyDescent="0.3">
      <c r="G55064" s="4"/>
      <c r="H55064" s="6"/>
    </row>
    <row r="55065" spans="7:8" x14ac:dyDescent="0.3">
      <c r="G55065" s="4"/>
      <c r="H55065" s="6"/>
    </row>
    <row r="55066" spans="7:8" x14ac:dyDescent="0.3">
      <c r="G55066" s="4"/>
      <c r="H55066" s="6"/>
    </row>
    <row r="55067" spans="7:8" x14ac:dyDescent="0.3">
      <c r="G55067" s="4"/>
      <c r="H55067" s="6"/>
    </row>
    <row r="55068" spans="7:8" x14ac:dyDescent="0.3">
      <c r="G55068" s="4"/>
      <c r="H55068" s="6"/>
    </row>
    <row r="55069" spans="7:8" x14ac:dyDescent="0.3">
      <c r="G55069" s="4"/>
      <c r="H55069" s="6"/>
    </row>
    <row r="55070" spans="7:8" x14ac:dyDescent="0.3">
      <c r="G55070" s="4"/>
      <c r="H55070" s="6"/>
    </row>
    <row r="55071" spans="7:8" x14ac:dyDescent="0.3">
      <c r="G55071" s="4"/>
      <c r="H55071" s="6"/>
    </row>
    <row r="55072" spans="7:8" x14ac:dyDescent="0.3">
      <c r="G55072" s="4"/>
      <c r="H55072" s="6"/>
    </row>
    <row r="55073" spans="7:8" x14ac:dyDescent="0.3">
      <c r="G55073" s="4"/>
      <c r="H55073" s="6"/>
    </row>
    <row r="55074" spans="7:8" x14ac:dyDescent="0.3">
      <c r="G55074" s="4"/>
      <c r="H55074" s="6"/>
    </row>
    <row r="55075" spans="7:8" x14ac:dyDescent="0.3">
      <c r="G55075" s="4"/>
      <c r="H55075" s="6"/>
    </row>
    <row r="55076" spans="7:8" x14ac:dyDescent="0.3">
      <c r="G55076" s="4"/>
      <c r="H55076" s="6"/>
    </row>
    <row r="55077" spans="7:8" x14ac:dyDescent="0.3">
      <c r="G55077" s="4"/>
      <c r="H55077" s="6"/>
    </row>
    <row r="55078" spans="7:8" x14ac:dyDescent="0.3">
      <c r="G55078" s="4"/>
      <c r="H55078" s="6"/>
    </row>
    <row r="55079" spans="7:8" x14ac:dyDescent="0.3">
      <c r="G55079" s="4"/>
      <c r="H55079" s="6"/>
    </row>
    <row r="55080" spans="7:8" x14ac:dyDescent="0.3">
      <c r="G55080" s="4"/>
      <c r="H55080" s="6"/>
    </row>
    <row r="55081" spans="7:8" x14ac:dyDescent="0.3">
      <c r="G55081" s="4"/>
      <c r="H55081" s="6"/>
    </row>
    <row r="55082" spans="7:8" x14ac:dyDescent="0.3">
      <c r="G55082" s="4"/>
      <c r="H55082" s="6"/>
    </row>
    <row r="55083" spans="7:8" x14ac:dyDescent="0.3">
      <c r="G55083" s="4"/>
      <c r="H55083" s="6"/>
    </row>
    <row r="55084" spans="7:8" x14ac:dyDescent="0.3">
      <c r="G55084" s="4"/>
      <c r="H55084" s="6"/>
    </row>
    <row r="55085" spans="7:8" x14ac:dyDescent="0.3">
      <c r="G55085" s="4"/>
      <c r="H55085" s="6"/>
    </row>
    <row r="55086" spans="7:8" x14ac:dyDescent="0.3">
      <c r="G55086" s="4"/>
      <c r="H55086" s="6"/>
    </row>
    <row r="55087" spans="7:8" x14ac:dyDescent="0.3">
      <c r="G55087" s="4"/>
      <c r="H55087" s="6"/>
    </row>
    <row r="55088" spans="7:8" x14ac:dyDescent="0.3">
      <c r="G55088" s="4"/>
      <c r="H55088" s="6"/>
    </row>
    <row r="55089" spans="7:8" x14ac:dyDescent="0.3">
      <c r="G55089" s="4"/>
      <c r="H55089" s="6"/>
    </row>
    <row r="55090" spans="7:8" x14ac:dyDescent="0.3">
      <c r="G55090" s="4"/>
      <c r="H55090" s="6"/>
    </row>
    <row r="55091" spans="7:8" x14ac:dyDescent="0.3">
      <c r="G55091" s="4"/>
      <c r="H55091" s="6"/>
    </row>
    <row r="55092" spans="7:8" x14ac:dyDescent="0.3">
      <c r="G55092" s="4"/>
      <c r="H55092" s="6"/>
    </row>
    <row r="55093" spans="7:8" x14ac:dyDescent="0.3">
      <c r="G55093" s="4"/>
      <c r="H55093" s="6"/>
    </row>
    <row r="55094" spans="7:8" x14ac:dyDescent="0.3">
      <c r="G55094" s="4"/>
      <c r="H55094" s="6"/>
    </row>
    <row r="55095" spans="7:8" x14ac:dyDescent="0.3">
      <c r="G55095" s="4"/>
      <c r="H55095" s="6"/>
    </row>
    <row r="55096" spans="7:8" x14ac:dyDescent="0.3">
      <c r="G55096" s="4"/>
      <c r="H55096" s="6"/>
    </row>
    <row r="55097" spans="7:8" x14ac:dyDescent="0.3">
      <c r="G55097" s="4"/>
      <c r="H55097" s="6"/>
    </row>
    <row r="55098" spans="7:8" x14ac:dyDescent="0.3">
      <c r="G55098" s="4"/>
      <c r="H55098" s="6"/>
    </row>
    <row r="55099" spans="7:8" x14ac:dyDescent="0.3">
      <c r="G55099" s="4"/>
      <c r="H55099" s="6"/>
    </row>
    <row r="55100" spans="7:8" x14ac:dyDescent="0.3">
      <c r="G55100" s="4"/>
      <c r="H55100" s="6"/>
    </row>
    <row r="55101" spans="7:8" x14ac:dyDescent="0.3">
      <c r="G55101" s="4"/>
      <c r="H55101" s="6"/>
    </row>
    <row r="55102" spans="7:8" x14ac:dyDescent="0.3">
      <c r="G55102" s="4"/>
      <c r="H55102" s="6"/>
    </row>
    <row r="55103" spans="7:8" x14ac:dyDescent="0.3">
      <c r="G55103" s="4"/>
      <c r="H55103" s="6"/>
    </row>
    <row r="55104" spans="7:8" x14ac:dyDescent="0.3">
      <c r="G55104" s="4"/>
      <c r="H55104" s="6"/>
    </row>
    <row r="55105" spans="7:8" x14ac:dyDescent="0.3">
      <c r="G55105" s="4"/>
      <c r="H55105" s="6"/>
    </row>
    <row r="55106" spans="7:8" x14ac:dyDescent="0.3">
      <c r="G55106" s="4"/>
      <c r="H55106" s="6"/>
    </row>
    <row r="55107" spans="7:8" x14ac:dyDescent="0.3">
      <c r="G55107" s="4"/>
      <c r="H55107" s="6"/>
    </row>
    <row r="55108" spans="7:8" x14ac:dyDescent="0.3">
      <c r="G55108" s="4"/>
      <c r="H55108" s="6"/>
    </row>
    <row r="55109" spans="7:8" x14ac:dyDescent="0.3">
      <c r="G55109" s="4"/>
      <c r="H55109" s="6"/>
    </row>
    <row r="55110" spans="7:8" x14ac:dyDescent="0.3">
      <c r="G55110" s="4"/>
      <c r="H55110" s="6"/>
    </row>
    <row r="55111" spans="7:8" x14ac:dyDescent="0.3">
      <c r="G55111" s="4"/>
      <c r="H55111" s="6"/>
    </row>
    <row r="55112" spans="7:8" x14ac:dyDescent="0.3">
      <c r="G55112" s="4"/>
      <c r="H55112" s="6"/>
    </row>
    <row r="55113" spans="7:8" x14ac:dyDescent="0.3">
      <c r="G55113" s="4"/>
      <c r="H55113" s="6"/>
    </row>
    <row r="55114" spans="7:8" x14ac:dyDescent="0.3">
      <c r="G55114" s="4"/>
      <c r="H55114" s="6"/>
    </row>
    <row r="55115" spans="7:8" x14ac:dyDescent="0.3">
      <c r="G55115" s="4"/>
      <c r="H55115" s="6"/>
    </row>
    <row r="55116" spans="7:8" x14ac:dyDescent="0.3">
      <c r="G55116" s="4"/>
      <c r="H55116" s="6"/>
    </row>
    <row r="55117" spans="7:8" x14ac:dyDescent="0.3">
      <c r="G55117" s="4"/>
      <c r="H55117" s="6"/>
    </row>
    <row r="55118" spans="7:8" x14ac:dyDescent="0.3">
      <c r="G55118" s="4"/>
      <c r="H55118" s="6"/>
    </row>
    <row r="55119" spans="7:8" x14ac:dyDescent="0.3">
      <c r="G55119" s="4"/>
      <c r="H55119" s="6"/>
    </row>
    <row r="55120" spans="7:8" x14ac:dyDescent="0.3">
      <c r="G55120" s="4"/>
      <c r="H55120" s="6"/>
    </row>
    <row r="55121" spans="7:8" x14ac:dyDescent="0.3">
      <c r="G55121" s="4"/>
      <c r="H55121" s="6"/>
    </row>
    <row r="55122" spans="7:8" x14ac:dyDescent="0.3">
      <c r="G55122" s="4"/>
      <c r="H55122" s="6"/>
    </row>
    <row r="55123" spans="7:8" x14ac:dyDescent="0.3">
      <c r="G55123" s="4"/>
      <c r="H55123" s="6"/>
    </row>
    <row r="55124" spans="7:8" x14ac:dyDescent="0.3">
      <c r="G55124" s="4"/>
      <c r="H55124" s="6"/>
    </row>
    <row r="55125" spans="7:8" x14ac:dyDescent="0.3">
      <c r="G55125" s="4"/>
      <c r="H55125" s="6"/>
    </row>
    <row r="55126" spans="7:8" x14ac:dyDescent="0.3">
      <c r="G55126" s="4"/>
      <c r="H55126" s="6"/>
    </row>
    <row r="55127" spans="7:8" x14ac:dyDescent="0.3">
      <c r="G55127" s="4"/>
      <c r="H55127" s="6"/>
    </row>
    <row r="55128" spans="7:8" x14ac:dyDescent="0.3">
      <c r="G55128" s="4"/>
      <c r="H55128" s="6"/>
    </row>
    <row r="55129" spans="7:8" x14ac:dyDescent="0.3">
      <c r="G55129" s="4"/>
      <c r="H55129" s="6"/>
    </row>
    <row r="55130" spans="7:8" x14ac:dyDescent="0.3">
      <c r="G55130" s="4"/>
      <c r="H55130" s="6"/>
    </row>
    <row r="55131" spans="7:8" x14ac:dyDescent="0.3">
      <c r="G55131" s="4"/>
      <c r="H55131" s="6"/>
    </row>
    <row r="55132" spans="7:8" x14ac:dyDescent="0.3">
      <c r="G55132" s="4"/>
      <c r="H55132" s="6"/>
    </row>
    <row r="55133" spans="7:8" x14ac:dyDescent="0.3">
      <c r="G55133" s="4"/>
      <c r="H55133" s="6"/>
    </row>
    <row r="55134" spans="7:8" x14ac:dyDescent="0.3">
      <c r="G55134" s="4"/>
      <c r="H55134" s="6"/>
    </row>
    <row r="55135" spans="7:8" x14ac:dyDescent="0.3">
      <c r="G55135" s="4"/>
      <c r="H55135" s="6"/>
    </row>
    <row r="55136" spans="7:8" x14ac:dyDescent="0.3">
      <c r="G55136" s="4"/>
      <c r="H55136" s="6"/>
    </row>
    <row r="55137" spans="7:8" x14ac:dyDescent="0.3">
      <c r="G55137" s="4"/>
      <c r="H55137" s="6"/>
    </row>
    <row r="55138" spans="7:8" x14ac:dyDescent="0.3">
      <c r="G55138" s="4"/>
      <c r="H55138" s="6"/>
    </row>
    <row r="55139" spans="7:8" x14ac:dyDescent="0.3">
      <c r="G55139" s="4"/>
      <c r="H55139" s="6"/>
    </row>
    <row r="55140" spans="7:8" x14ac:dyDescent="0.3">
      <c r="G55140" s="4"/>
      <c r="H55140" s="6"/>
    </row>
    <row r="55141" spans="7:8" x14ac:dyDescent="0.3">
      <c r="G55141" s="4"/>
      <c r="H55141" s="6"/>
    </row>
    <row r="55142" spans="7:8" x14ac:dyDescent="0.3">
      <c r="G55142" s="4"/>
      <c r="H55142" s="6"/>
    </row>
    <row r="55143" spans="7:8" x14ac:dyDescent="0.3">
      <c r="G55143" s="4"/>
      <c r="H55143" s="6"/>
    </row>
    <row r="55144" spans="7:8" x14ac:dyDescent="0.3">
      <c r="G55144" s="4"/>
      <c r="H55144" s="6"/>
    </row>
    <row r="55145" spans="7:8" x14ac:dyDescent="0.3">
      <c r="G55145" s="4"/>
      <c r="H55145" s="6"/>
    </row>
    <row r="55146" spans="7:8" x14ac:dyDescent="0.3">
      <c r="G55146" s="4"/>
      <c r="H55146" s="6"/>
    </row>
    <row r="55147" spans="7:8" x14ac:dyDescent="0.3">
      <c r="G55147" s="4"/>
      <c r="H55147" s="6"/>
    </row>
    <row r="55148" spans="7:8" x14ac:dyDescent="0.3">
      <c r="G55148" s="4"/>
      <c r="H55148" s="6"/>
    </row>
    <row r="55149" spans="7:8" x14ac:dyDescent="0.3">
      <c r="G55149" s="4"/>
      <c r="H55149" s="6"/>
    </row>
    <row r="55150" spans="7:8" x14ac:dyDescent="0.3">
      <c r="G55150" s="4"/>
      <c r="H55150" s="6"/>
    </row>
    <row r="55151" spans="7:8" x14ac:dyDescent="0.3">
      <c r="G55151" s="4"/>
      <c r="H55151" s="6"/>
    </row>
    <row r="55152" spans="7:8" x14ac:dyDescent="0.3">
      <c r="G55152" s="4"/>
      <c r="H55152" s="6"/>
    </row>
    <row r="55153" spans="7:8" x14ac:dyDescent="0.3">
      <c r="G55153" s="4"/>
      <c r="H55153" s="6"/>
    </row>
    <row r="55154" spans="7:8" x14ac:dyDescent="0.3">
      <c r="G55154" s="4"/>
      <c r="H55154" s="6"/>
    </row>
    <row r="55155" spans="7:8" x14ac:dyDescent="0.3">
      <c r="G55155" s="4"/>
      <c r="H55155" s="6"/>
    </row>
    <row r="55156" spans="7:8" x14ac:dyDescent="0.3">
      <c r="G55156" s="4"/>
      <c r="H55156" s="6"/>
    </row>
    <row r="55157" spans="7:8" x14ac:dyDescent="0.3">
      <c r="G55157" s="4"/>
      <c r="H55157" s="6"/>
    </row>
    <row r="55158" spans="7:8" x14ac:dyDescent="0.3">
      <c r="G55158" s="4"/>
      <c r="H55158" s="6"/>
    </row>
    <row r="55159" spans="7:8" x14ac:dyDescent="0.3">
      <c r="G55159" s="4"/>
      <c r="H55159" s="6"/>
    </row>
    <row r="55160" spans="7:8" x14ac:dyDescent="0.3">
      <c r="G55160" s="4"/>
      <c r="H55160" s="6"/>
    </row>
    <row r="55161" spans="7:8" x14ac:dyDescent="0.3">
      <c r="G55161" s="4"/>
      <c r="H55161" s="6"/>
    </row>
    <row r="55162" spans="7:8" x14ac:dyDescent="0.3">
      <c r="G55162" s="4"/>
      <c r="H55162" s="6"/>
    </row>
    <row r="55163" spans="7:8" x14ac:dyDescent="0.3">
      <c r="G55163" s="4"/>
      <c r="H55163" s="6"/>
    </row>
    <row r="55164" spans="7:8" x14ac:dyDescent="0.3">
      <c r="G55164" s="4"/>
      <c r="H55164" s="6"/>
    </row>
    <row r="55165" spans="7:8" x14ac:dyDescent="0.3">
      <c r="G55165" s="4"/>
      <c r="H55165" s="6"/>
    </row>
    <row r="55166" spans="7:8" x14ac:dyDescent="0.3">
      <c r="G55166" s="4"/>
      <c r="H55166" s="6"/>
    </row>
    <row r="55167" spans="7:8" x14ac:dyDescent="0.3">
      <c r="G55167" s="4"/>
      <c r="H55167" s="6"/>
    </row>
    <row r="55168" spans="7:8" x14ac:dyDescent="0.3">
      <c r="G55168" s="4"/>
      <c r="H55168" s="6"/>
    </row>
    <row r="55169" spans="7:8" x14ac:dyDescent="0.3">
      <c r="G55169" s="4"/>
      <c r="H55169" s="6"/>
    </row>
    <row r="55170" spans="7:8" x14ac:dyDescent="0.3">
      <c r="G55170" s="4"/>
      <c r="H55170" s="6"/>
    </row>
    <row r="55171" spans="7:8" x14ac:dyDescent="0.3">
      <c r="G55171" s="4"/>
      <c r="H55171" s="6"/>
    </row>
    <row r="55172" spans="7:8" x14ac:dyDescent="0.3">
      <c r="G55172" s="4"/>
      <c r="H55172" s="6"/>
    </row>
    <row r="55173" spans="7:8" x14ac:dyDescent="0.3">
      <c r="G55173" s="4"/>
      <c r="H55173" s="6"/>
    </row>
    <row r="55174" spans="7:8" x14ac:dyDescent="0.3">
      <c r="G55174" s="4"/>
      <c r="H55174" s="6"/>
    </row>
    <row r="55175" spans="7:8" x14ac:dyDescent="0.3">
      <c r="G55175" s="4"/>
      <c r="H55175" s="6"/>
    </row>
    <row r="55176" spans="7:8" x14ac:dyDescent="0.3">
      <c r="G55176" s="4"/>
      <c r="H55176" s="6"/>
    </row>
    <row r="55177" spans="7:8" x14ac:dyDescent="0.3">
      <c r="G55177" s="4"/>
      <c r="H55177" s="6"/>
    </row>
    <row r="55178" spans="7:8" x14ac:dyDescent="0.3">
      <c r="G55178" s="4"/>
      <c r="H55178" s="6"/>
    </row>
    <row r="55179" spans="7:8" x14ac:dyDescent="0.3">
      <c r="G55179" s="4"/>
      <c r="H55179" s="6"/>
    </row>
    <row r="55180" spans="7:8" x14ac:dyDescent="0.3">
      <c r="G55180" s="4"/>
      <c r="H55180" s="6"/>
    </row>
    <row r="55181" spans="7:8" x14ac:dyDescent="0.3">
      <c r="G55181" s="4"/>
      <c r="H55181" s="6"/>
    </row>
    <row r="55182" spans="7:8" x14ac:dyDescent="0.3">
      <c r="G55182" s="4"/>
      <c r="H55182" s="6"/>
    </row>
    <row r="55183" spans="7:8" x14ac:dyDescent="0.3">
      <c r="G55183" s="4"/>
      <c r="H55183" s="6"/>
    </row>
    <row r="55184" spans="7:8" x14ac:dyDescent="0.3">
      <c r="G55184" s="4"/>
      <c r="H55184" s="6"/>
    </row>
    <row r="55185" spans="7:8" x14ac:dyDescent="0.3">
      <c r="G55185" s="4"/>
      <c r="H55185" s="6"/>
    </row>
    <row r="55186" spans="7:8" x14ac:dyDescent="0.3">
      <c r="G55186" s="4"/>
      <c r="H55186" s="6"/>
    </row>
    <row r="55187" spans="7:8" x14ac:dyDescent="0.3">
      <c r="G55187" s="4"/>
      <c r="H55187" s="6"/>
    </row>
    <row r="55188" spans="7:8" x14ac:dyDescent="0.3">
      <c r="G55188" s="4"/>
      <c r="H55188" s="6"/>
    </row>
    <row r="55189" spans="7:8" x14ac:dyDescent="0.3">
      <c r="G55189" s="4"/>
      <c r="H55189" s="6"/>
    </row>
    <row r="55190" spans="7:8" x14ac:dyDescent="0.3">
      <c r="G55190" s="4"/>
      <c r="H55190" s="6"/>
    </row>
    <row r="55191" spans="7:8" x14ac:dyDescent="0.3">
      <c r="G55191" s="4"/>
      <c r="H55191" s="6"/>
    </row>
    <row r="55192" spans="7:8" x14ac:dyDescent="0.3">
      <c r="G55192" s="4"/>
      <c r="H55192" s="6"/>
    </row>
    <row r="55193" spans="7:8" x14ac:dyDescent="0.3">
      <c r="G55193" s="4"/>
      <c r="H55193" s="6"/>
    </row>
    <row r="55194" spans="7:8" x14ac:dyDescent="0.3">
      <c r="G55194" s="4"/>
      <c r="H55194" s="6"/>
    </row>
    <row r="55195" spans="7:8" x14ac:dyDescent="0.3">
      <c r="G55195" s="4"/>
      <c r="H55195" s="6"/>
    </row>
    <row r="55196" spans="7:8" x14ac:dyDescent="0.3">
      <c r="G55196" s="4"/>
      <c r="H55196" s="6"/>
    </row>
    <row r="55197" spans="7:8" x14ac:dyDescent="0.3">
      <c r="G55197" s="4"/>
      <c r="H55197" s="6"/>
    </row>
    <row r="55198" spans="7:8" x14ac:dyDescent="0.3">
      <c r="G55198" s="4"/>
      <c r="H55198" s="6"/>
    </row>
    <row r="55199" spans="7:8" x14ac:dyDescent="0.3">
      <c r="G55199" s="4"/>
      <c r="H55199" s="6"/>
    </row>
    <row r="55200" spans="7:8" x14ac:dyDescent="0.3">
      <c r="G55200" s="4"/>
      <c r="H55200" s="6"/>
    </row>
    <row r="55201" spans="7:8" x14ac:dyDescent="0.3">
      <c r="G55201" s="4"/>
      <c r="H55201" s="6"/>
    </row>
    <row r="55202" spans="7:8" x14ac:dyDescent="0.3">
      <c r="G55202" s="4"/>
      <c r="H55202" s="6"/>
    </row>
    <row r="55203" spans="7:8" x14ac:dyDescent="0.3">
      <c r="G55203" s="4"/>
      <c r="H55203" s="6"/>
    </row>
    <row r="55204" spans="7:8" x14ac:dyDescent="0.3">
      <c r="G55204" s="4"/>
      <c r="H55204" s="6"/>
    </row>
    <row r="55205" spans="7:8" x14ac:dyDescent="0.3">
      <c r="G55205" s="4"/>
      <c r="H55205" s="6"/>
    </row>
    <row r="55206" spans="7:8" x14ac:dyDescent="0.3">
      <c r="G55206" s="4"/>
      <c r="H55206" s="6"/>
    </row>
    <row r="55207" spans="7:8" x14ac:dyDescent="0.3">
      <c r="G55207" s="4"/>
      <c r="H55207" s="6"/>
    </row>
    <row r="55208" spans="7:8" x14ac:dyDescent="0.3">
      <c r="G55208" s="4"/>
      <c r="H55208" s="6"/>
    </row>
    <row r="55209" spans="7:8" x14ac:dyDescent="0.3">
      <c r="G55209" s="4"/>
      <c r="H55209" s="6"/>
    </row>
    <row r="55210" spans="7:8" x14ac:dyDescent="0.3">
      <c r="G55210" s="4"/>
      <c r="H55210" s="6"/>
    </row>
    <row r="55211" spans="7:8" x14ac:dyDescent="0.3">
      <c r="G55211" s="4"/>
      <c r="H55211" s="6"/>
    </row>
    <row r="55212" spans="7:8" x14ac:dyDescent="0.3">
      <c r="G55212" s="4"/>
      <c r="H55212" s="6"/>
    </row>
    <row r="55213" spans="7:8" x14ac:dyDescent="0.3">
      <c r="G55213" s="4"/>
      <c r="H55213" s="6"/>
    </row>
    <row r="55214" spans="7:8" x14ac:dyDescent="0.3">
      <c r="G55214" s="4"/>
      <c r="H55214" s="6"/>
    </row>
    <row r="55215" spans="7:8" x14ac:dyDescent="0.3">
      <c r="G55215" s="4"/>
      <c r="H55215" s="6"/>
    </row>
    <row r="55216" spans="7:8" x14ac:dyDescent="0.3">
      <c r="G55216" s="4"/>
      <c r="H55216" s="6"/>
    </row>
    <row r="55217" spans="7:8" x14ac:dyDescent="0.3">
      <c r="G55217" s="4"/>
      <c r="H55217" s="6"/>
    </row>
    <row r="55218" spans="7:8" x14ac:dyDescent="0.3">
      <c r="G55218" s="4"/>
      <c r="H55218" s="6"/>
    </row>
    <row r="55219" spans="7:8" x14ac:dyDescent="0.3">
      <c r="G55219" s="4"/>
      <c r="H55219" s="6"/>
    </row>
    <row r="55220" spans="7:8" x14ac:dyDescent="0.3">
      <c r="G55220" s="4"/>
      <c r="H55220" s="6"/>
    </row>
    <row r="55221" spans="7:8" x14ac:dyDescent="0.3">
      <c r="G55221" s="4"/>
      <c r="H55221" s="6"/>
    </row>
    <row r="55222" spans="7:8" x14ac:dyDescent="0.3">
      <c r="G55222" s="4"/>
      <c r="H55222" s="6"/>
    </row>
    <row r="55223" spans="7:8" x14ac:dyDescent="0.3">
      <c r="G55223" s="4"/>
      <c r="H55223" s="6"/>
    </row>
    <row r="55224" spans="7:8" x14ac:dyDescent="0.3">
      <c r="G55224" s="4"/>
      <c r="H55224" s="6"/>
    </row>
    <row r="55225" spans="7:8" x14ac:dyDescent="0.3">
      <c r="G55225" s="4"/>
      <c r="H55225" s="6"/>
    </row>
    <row r="55226" spans="7:8" x14ac:dyDescent="0.3">
      <c r="G55226" s="4"/>
      <c r="H55226" s="6"/>
    </row>
    <row r="55227" spans="7:8" x14ac:dyDescent="0.3">
      <c r="G55227" s="4"/>
      <c r="H55227" s="6"/>
    </row>
    <row r="55228" spans="7:8" x14ac:dyDescent="0.3">
      <c r="G55228" s="4"/>
      <c r="H55228" s="6"/>
    </row>
    <row r="55229" spans="7:8" x14ac:dyDescent="0.3">
      <c r="G55229" s="4"/>
      <c r="H55229" s="6"/>
    </row>
    <row r="55230" spans="7:8" x14ac:dyDescent="0.3">
      <c r="G55230" s="4"/>
      <c r="H55230" s="6"/>
    </row>
    <row r="55231" spans="7:8" x14ac:dyDescent="0.3">
      <c r="G55231" s="4"/>
      <c r="H55231" s="6"/>
    </row>
    <row r="55232" spans="7:8" x14ac:dyDescent="0.3">
      <c r="G55232" s="4"/>
      <c r="H55232" s="6"/>
    </row>
    <row r="55233" spans="7:8" x14ac:dyDescent="0.3">
      <c r="G55233" s="4"/>
      <c r="H55233" s="6"/>
    </row>
    <row r="55234" spans="7:8" x14ac:dyDescent="0.3">
      <c r="G55234" s="4"/>
      <c r="H55234" s="6"/>
    </row>
    <row r="55235" spans="7:8" x14ac:dyDescent="0.3">
      <c r="G55235" s="4"/>
      <c r="H55235" s="6"/>
    </row>
    <row r="55236" spans="7:8" x14ac:dyDescent="0.3">
      <c r="G55236" s="4"/>
      <c r="H55236" s="6"/>
    </row>
    <row r="55237" spans="7:8" x14ac:dyDescent="0.3">
      <c r="G55237" s="4"/>
      <c r="H55237" s="6"/>
    </row>
    <row r="55238" spans="7:8" x14ac:dyDescent="0.3">
      <c r="G55238" s="4"/>
      <c r="H55238" s="6"/>
    </row>
    <row r="55239" spans="7:8" x14ac:dyDescent="0.3">
      <c r="G55239" s="4"/>
      <c r="H55239" s="6"/>
    </row>
    <row r="55240" spans="7:8" x14ac:dyDescent="0.3">
      <c r="G55240" s="4"/>
      <c r="H55240" s="6"/>
    </row>
    <row r="55241" spans="7:8" x14ac:dyDescent="0.3">
      <c r="G55241" s="4"/>
      <c r="H55241" s="6"/>
    </row>
    <row r="55242" spans="7:8" x14ac:dyDescent="0.3">
      <c r="G55242" s="4"/>
      <c r="H55242" s="6"/>
    </row>
    <row r="55243" spans="7:8" x14ac:dyDescent="0.3">
      <c r="G55243" s="4"/>
      <c r="H55243" s="6"/>
    </row>
    <row r="55244" spans="7:8" x14ac:dyDescent="0.3">
      <c r="G55244" s="4"/>
      <c r="H55244" s="6"/>
    </row>
    <row r="55245" spans="7:8" x14ac:dyDescent="0.3">
      <c r="G55245" s="4"/>
      <c r="H55245" s="6"/>
    </row>
    <row r="55246" spans="7:8" x14ac:dyDescent="0.3">
      <c r="G55246" s="4"/>
      <c r="H55246" s="6"/>
    </row>
    <row r="55247" spans="7:8" x14ac:dyDescent="0.3">
      <c r="G55247" s="4"/>
      <c r="H55247" s="6"/>
    </row>
    <row r="55248" spans="7:8" x14ac:dyDescent="0.3">
      <c r="G55248" s="4"/>
      <c r="H55248" s="6"/>
    </row>
    <row r="55249" spans="7:8" x14ac:dyDescent="0.3">
      <c r="G55249" s="4"/>
      <c r="H55249" s="6"/>
    </row>
    <row r="55250" spans="7:8" x14ac:dyDescent="0.3">
      <c r="G55250" s="4"/>
      <c r="H55250" s="6"/>
    </row>
    <row r="55251" spans="7:8" x14ac:dyDescent="0.3">
      <c r="G55251" s="4"/>
      <c r="H55251" s="6"/>
    </row>
    <row r="55252" spans="7:8" x14ac:dyDescent="0.3">
      <c r="G55252" s="4"/>
      <c r="H55252" s="6"/>
    </row>
    <row r="55253" spans="7:8" x14ac:dyDescent="0.3">
      <c r="G55253" s="4"/>
      <c r="H55253" s="6"/>
    </row>
    <row r="55254" spans="7:8" x14ac:dyDescent="0.3">
      <c r="G55254" s="4"/>
      <c r="H55254" s="6"/>
    </row>
    <row r="55255" spans="7:8" x14ac:dyDescent="0.3">
      <c r="G55255" s="4"/>
      <c r="H55255" s="6"/>
    </row>
    <row r="55256" spans="7:8" x14ac:dyDescent="0.3">
      <c r="G55256" s="4"/>
      <c r="H55256" s="6"/>
    </row>
    <row r="55257" spans="7:8" x14ac:dyDescent="0.3">
      <c r="G55257" s="4"/>
      <c r="H55257" s="6"/>
    </row>
    <row r="55258" spans="7:8" x14ac:dyDescent="0.3">
      <c r="G55258" s="4"/>
      <c r="H55258" s="6"/>
    </row>
    <row r="55259" spans="7:8" x14ac:dyDescent="0.3">
      <c r="G55259" s="4"/>
      <c r="H55259" s="6"/>
    </row>
    <row r="55260" spans="7:8" x14ac:dyDescent="0.3">
      <c r="G55260" s="4"/>
      <c r="H55260" s="6"/>
    </row>
    <row r="55261" spans="7:8" x14ac:dyDescent="0.3">
      <c r="G55261" s="4"/>
      <c r="H55261" s="6"/>
    </row>
    <row r="55262" spans="7:8" x14ac:dyDescent="0.3">
      <c r="G55262" s="4"/>
      <c r="H55262" s="6"/>
    </row>
    <row r="55263" spans="7:8" x14ac:dyDescent="0.3">
      <c r="G55263" s="4"/>
      <c r="H55263" s="6"/>
    </row>
    <row r="55264" spans="7:8" x14ac:dyDescent="0.3">
      <c r="G55264" s="4"/>
      <c r="H55264" s="6"/>
    </row>
    <row r="55265" spans="7:8" x14ac:dyDescent="0.3">
      <c r="G55265" s="4"/>
      <c r="H55265" s="6"/>
    </row>
    <row r="55266" spans="7:8" x14ac:dyDescent="0.3">
      <c r="G55266" s="4"/>
      <c r="H55266" s="6"/>
    </row>
    <row r="55267" spans="7:8" x14ac:dyDescent="0.3">
      <c r="G55267" s="4"/>
      <c r="H55267" s="6"/>
    </row>
    <row r="55268" spans="7:8" x14ac:dyDescent="0.3">
      <c r="G55268" s="4"/>
      <c r="H55268" s="6"/>
    </row>
    <row r="55269" spans="7:8" x14ac:dyDescent="0.3">
      <c r="G55269" s="4"/>
      <c r="H55269" s="6"/>
    </row>
    <row r="55270" spans="7:8" x14ac:dyDescent="0.3">
      <c r="G55270" s="4"/>
      <c r="H55270" s="6"/>
    </row>
    <row r="55271" spans="7:8" x14ac:dyDescent="0.3">
      <c r="G55271" s="4"/>
      <c r="H55271" s="6"/>
    </row>
    <row r="55272" spans="7:8" x14ac:dyDescent="0.3">
      <c r="G55272" s="4"/>
      <c r="H55272" s="6"/>
    </row>
    <row r="55273" spans="7:8" x14ac:dyDescent="0.3">
      <c r="G55273" s="4"/>
      <c r="H55273" s="6"/>
    </row>
    <row r="55274" spans="7:8" x14ac:dyDescent="0.3">
      <c r="G55274" s="4"/>
      <c r="H55274" s="6"/>
    </row>
    <row r="55275" spans="7:8" x14ac:dyDescent="0.3">
      <c r="G55275" s="4"/>
      <c r="H55275" s="6"/>
    </row>
    <row r="55276" spans="7:8" x14ac:dyDescent="0.3">
      <c r="G55276" s="4"/>
      <c r="H55276" s="6"/>
    </row>
    <row r="55277" spans="7:8" x14ac:dyDescent="0.3">
      <c r="G55277" s="4"/>
      <c r="H55277" s="6"/>
    </row>
    <row r="55278" spans="7:8" x14ac:dyDescent="0.3">
      <c r="G55278" s="4"/>
      <c r="H55278" s="6"/>
    </row>
    <row r="55279" spans="7:8" x14ac:dyDescent="0.3">
      <c r="G55279" s="4"/>
      <c r="H55279" s="6"/>
    </row>
    <row r="55280" spans="7:8" x14ac:dyDescent="0.3">
      <c r="G55280" s="4"/>
      <c r="H55280" s="6"/>
    </row>
    <row r="55281" spans="7:8" x14ac:dyDescent="0.3">
      <c r="G55281" s="4"/>
      <c r="H55281" s="6"/>
    </row>
    <row r="55282" spans="7:8" x14ac:dyDescent="0.3">
      <c r="G55282" s="4"/>
      <c r="H55282" s="6"/>
    </row>
    <row r="55283" spans="7:8" x14ac:dyDescent="0.3">
      <c r="G55283" s="4"/>
      <c r="H55283" s="6"/>
    </row>
    <row r="55284" spans="7:8" x14ac:dyDescent="0.3">
      <c r="G55284" s="4"/>
      <c r="H55284" s="6"/>
    </row>
    <row r="55285" spans="7:8" x14ac:dyDescent="0.3">
      <c r="G55285" s="4"/>
      <c r="H55285" s="6"/>
    </row>
    <row r="55286" spans="7:8" x14ac:dyDescent="0.3">
      <c r="G55286" s="4"/>
      <c r="H55286" s="6"/>
    </row>
    <row r="55287" spans="7:8" x14ac:dyDescent="0.3">
      <c r="G55287" s="4"/>
      <c r="H55287" s="6"/>
    </row>
    <row r="55288" spans="7:8" x14ac:dyDescent="0.3">
      <c r="G55288" s="4"/>
      <c r="H55288" s="6"/>
    </row>
    <row r="55289" spans="7:8" x14ac:dyDescent="0.3">
      <c r="G55289" s="4"/>
      <c r="H55289" s="6"/>
    </row>
    <row r="55290" spans="7:8" x14ac:dyDescent="0.3">
      <c r="G55290" s="4"/>
      <c r="H55290" s="6"/>
    </row>
    <row r="55291" spans="7:8" x14ac:dyDescent="0.3">
      <c r="G55291" s="4"/>
      <c r="H55291" s="6"/>
    </row>
    <row r="55292" spans="7:8" x14ac:dyDescent="0.3">
      <c r="G55292" s="4"/>
      <c r="H55292" s="6"/>
    </row>
    <row r="55293" spans="7:8" x14ac:dyDescent="0.3">
      <c r="G55293" s="4"/>
      <c r="H55293" s="6"/>
    </row>
    <row r="55294" spans="7:8" x14ac:dyDescent="0.3">
      <c r="G55294" s="4"/>
      <c r="H55294" s="6"/>
    </row>
    <row r="55295" spans="7:8" x14ac:dyDescent="0.3">
      <c r="G55295" s="4"/>
      <c r="H55295" s="6"/>
    </row>
    <row r="55296" spans="7:8" x14ac:dyDescent="0.3">
      <c r="G55296" s="4"/>
      <c r="H55296" s="6"/>
    </row>
    <row r="55297" spans="7:8" x14ac:dyDescent="0.3">
      <c r="G55297" s="4"/>
      <c r="H55297" s="6"/>
    </row>
    <row r="55298" spans="7:8" x14ac:dyDescent="0.3">
      <c r="G55298" s="4"/>
      <c r="H55298" s="6"/>
    </row>
    <row r="55299" spans="7:8" x14ac:dyDescent="0.3">
      <c r="G55299" s="4"/>
      <c r="H55299" s="6"/>
    </row>
    <row r="55300" spans="7:8" x14ac:dyDescent="0.3">
      <c r="G55300" s="4"/>
      <c r="H55300" s="6"/>
    </row>
    <row r="55301" spans="7:8" x14ac:dyDescent="0.3">
      <c r="G55301" s="4"/>
      <c r="H55301" s="6"/>
    </row>
    <row r="55302" spans="7:8" x14ac:dyDescent="0.3">
      <c r="G55302" s="4"/>
      <c r="H55302" s="6"/>
    </row>
    <row r="55303" spans="7:8" x14ac:dyDescent="0.3">
      <c r="G55303" s="4"/>
      <c r="H55303" s="6"/>
    </row>
    <row r="55304" spans="7:8" x14ac:dyDescent="0.3">
      <c r="G55304" s="4"/>
      <c r="H55304" s="6"/>
    </row>
    <row r="55305" spans="7:8" x14ac:dyDescent="0.3">
      <c r="G55305" s="4"/>
      <c r="H55305" s="6"/>
    </row>
    <row r="55306" spans="7:8" x14ac:dyDescent="0.3">
      <c r="G55306" s="4"/>
      <c r="H55306" s="6"/>
    </row>
    <row r="55307" spans="7:8" x14ac:dyDescent="0.3">
      <c r="G55307" s="4"/>
      <c r="H55307" s="6"/>
    </row>
    <row r="55308" spans="7:8" x14ac:dyDescent="0.3">
      <c r="G55308" s="4"/>
      <c r="H55308" s="6"/>
    </row>
    <row r="55309" spans="7:8" x14ac:dyDescent="0.3">
      <c r="G55309" s="4"/>
      <c r="H55309" s="6"/>
    </row>
    <row r="55310" spans="7:8" x14ac:dyDescent="0.3">
      <c r="G55310" s="4"/>
      <c r="H55310" s="6"/>
    </row>
    <row r="55311" spans="7:8" x14ac:dyDescent="0.3">
      <c r="G55311" s="4"/>
      <c r="H55311" s="6"/>
    </row>
    <row r="55312" spans="7:8" x14ac:dyDescent="0.3">
      <c r="G55312" s="4"/>
      <c r="H55312" s="6"/>
    </row>
    <row r="55313" spans="7:8" x14ac:dyDescent="0.3">
      <c r="G55313" s="4"/>
      <c r="H55313" s="6"/>
    </row>
    <row r="55314" spans="7:8" x14ac:dyDescent="0.3">
      <c r="G55314" s="4"/>
      <c r="H55314" s="6"/>
    </row>
    <row r="55315" spans="7:8" x14ac:dyDescent="0.3">
      <c r="G55315" s="4"/>
      <c r="H55315" s="6"/>
    </row>
    <row r="55316" spans="7:8" x14ac:dyDescent="0.3">
      <c r="G55316" s="4"/>
      <c r="H55316" s="6"/>
    </row>
    <row r="55317" spans="7:8" x14ac:dyDescent="0.3">
      <c r="G55317" s="4"/>
      <c r="H55317" s="6"/>
    </row>
    <row r="55318" spans="7:8" x14ac:dyDescent="0.3">
      <c r="G55318" s="4"/>
      <c r="H55318" s="6"/>
    </row>
    <row r="55319" spans="7:8" x14ac:dyDescent="0.3">
      <c r="G55319" s="4"/>
      <c r="H55319" s="6"/>
    </row>
    <row r="55320" spans="7:8" x14ac:dyDescent="0.3">
      <c r="G55320" s="4"/>
      <c r="H55320" s="6"/>
    </row>
    <row r="55321" spans="7:8" x14ac:dyDescent="0.3">
      <c r="G55321" s="4"/>
      <c r="H55321" s="6"/>
    </row>
    <row r="55322" spans="7:8" x14ac:dyDescent="0.3">
      <c r="G55322" s="4"/>
      <c r="H55322" s="6"/>
    </row>
    <row r="55323" spans="7:8" x14ac:dyDescent="0.3">
      <c r="G55323" s="4"/>
      <c r="H55323" s="6"/>
    </row>
    <row r="55324" spans="7:8" x14ac:dyDescent="0.3">
      <c r="G55324" s="4"/>
      <c r="H55324" s="6"/>
    </row>
    <row r="55325" spans="7:8" x14ac:dyDescent="0.3">
      <c r="G55325" s="4"/>
      <c r="H55325" s="6"/>
    </row>
    <row r="55326" spans="7:8" x14ac:dyDescent="0.3">
      <c r="G55326" s="4"/>
      <c r="H55326" s="6"/>
    </row>
    <row r="55327" spans="7:8" x14ac:dyDescent="0.3">
      <c r="G55327" s="4"/>
      <c r="H55327" s="6"/>
    </row>
    <row r="55328" spans="7:8" x14ac:dyDescent="0.3">
      <c r="G55328" s="4"/>
      <c r="H55328" s="6"/>
    </row>
    <row r="55329" spans="7:8" x14ac:dyDescent="0.3">
      <c r="G55329" s="4"/>
      <c r="H55329" s="6"/>
    </row>
    <row r="55330" spans="7:8" x14ac:dyDescent="0.3">
      <c r="G55330" s="4"/>
      <c r="H55330" s="6"/>
    </row>
    <row r="55331" spans="7:8" x14ac:dyDescent="0.3">
      <c r="G55331" s="4"/>
      <c r="H55331" s="6"/>
    </row>
    <row r="55332" spans="7:8" x14ac:dyDescent="0.3">
      <c r="G55332" s="4"/>
      <c r="H55332" s="6"/>
    </row>
    <row r="55333" spans="7:8" x14ac:dyDescent="0.3">
      <c r="G55333" s="4"/>
      <c r="H55333" s="6"/>
    </row>
    <row r="55334" spans="7:8" x14ac:dyDescent="0.3">
      <c r="G55334" s="4"/>
      <c r="H55334" s="6"/>
    </row>
    <row r="55335" spans="7:8" x14ac:dyDescent="0.3">
      <c r="G55335" s="4"/>
      <c r="H55335" s="6"/>
    </row>
    <row r="55336" spans="7:8" x14ac:dyDescent="0.3">
      <c r="G55336" s="4"/>
      <c r="H55336" s="6"/>
    </row>
    <row r="55337" spans="7:8" x14ac:dyDescent="0.3">
      <c r="G55337" s="4"/>
      <c r="H55337" s="6"/>
    </row>
    <row r="55338" spans="7:8" x14ac:dyDescent="0.3">
      <c r="G55338" s="4"/>
      <c r="H55338" s="6"/>
    </row>
    <row r="55339" spans="7:8" x14ac:dyDescent="0.3">
      <c r="G55339" s="4"/>
      <c r="H55339" s="6"/>
    </row>
    <row r="55340" spans="7:8" x14ac:dyDescent="0.3">
      <c r="G55340" s="4"/>
      <c r="H55340" s="6"/>
    </row>
    <row r="55341" spans="7:8" x14ac:dyDescent="0.3">
      <c r="G55341" s="4"/>
      <c r="H55341" s="6"/>
    </row>
    <row r="55342" spans="7:8" x14ac:dyDescent="0.3">
      <c r="G55342" s="4"/>
      <c r="H55342" s="6"/>
    </row>
    <row r="55343" spans="7:8" x14ac:dyDescent="0.3">
      <c r="G55343" s="4"/>
      <c r="H55343" s="6"/>
    </row>
    <row r="55344" spans="7:8" x14ac:dyDescent="0.3">
      <c r="G55344" s="4"/>
      <c r="H55344" s="6"/>
    </row>
    <row r="55345" spans="7:8" x14ac:dyDescent="0.3">
      <c r="G55345" s="4"/>
      <c r="H55345" s="6"/>
    </row>
    <row r="55346" spans="7:8" x14ac:dyDescent="0.3">
      <c r="G55346" s="4"/>
      <c r="H55346" s="6"/>
    </row>
    <row r="55347" spans="7:8" x14ac:dyDescent="0.3">
      <c r="G55347" s="4"/>
      <c r="H55347" s="6"/>
    </row>
    <row r="55348" spans="7:8" x14ac:dyDescent="0.3">
      <c r="G55348" s="4"/>
      <c r="H55348" s="6"/>
    </row>
    <row r="55349" spans="7:8" x14ac:dyDescent="0.3">
      <c r="G55349" s="4"/>
      <c r="H55349" s="6"/>
    </row>
    <row r="55350" spans="7:8" x14ac:dyDescent="0.3">
      <c r="G55350" s="4"/>
      <c r="H55350" s="6"/>
    </row>
    <row r="55351" spans="7:8" x14ac:dyDescent="0.3">
      <c r="G55351" s="4"/>
      <c r="H55351" s="6"/>
    </row>
    <row r="55352" spans="7:8" x14ac:dyDescent="0.3">
      <c r="G55352" s="4"/>
      <c r="H55352" s="6"/>
    </row>
    <row r="55353" spans="7:8" x14ac:dyDescent="0.3">
      <c r="G55353" s="4"/>
      <c r="H55353" s="6"/>
    </row>
    <row r="55354" spans="7:8" x14ac:dyDescent="0.3">
      <c r="G55354" s="4"/>
      <c r="H55354" s="6"/>
    </row>
    <row r="55355" spans="7:8" x14ac:dyDescent="0.3">
      <c r="G55355" s="4"/>
      <c r="H55355" s="6"/>
    </row>
    <row r="55356" spans="7:8" x14ac:dyDescent="0.3">
      <c r="G55356" s="4"/>
      <c r="H55356" s="6"/>
    </row>
    <row r="55357" spans="7:8" x14ac:dyDescent="0.3">
      <c r="G55357" s="4"/>
      <c r="H55357" s="6"/>
    </row>
    <row r="55358" spans="7:8" x14ac:dyDescent="0.3">
      <c r="G55358" s="4"/>
      <c r="H55358" s="6"/>
    </row>
    <row r="55359" spans="7:8" x14ac:dyDescent="0.3">
      <c r="G55359" s="4"/>
      <c r="H55359" s="6"/>
    </row>
    <row r="55360" spans="7:8" x14ac:dyDescent="0.3">
      <c r="G55360" s="4"/>
      <c r="H55360" s="6"/>
    </row>
    <row r="55361" spans="7:8" x14ac:dyDescent="0.3">
      <c r="G55361" s="4"/>
      <c r="H55361" s="6"/>
    </row>
    <row r="55362" spans="7:8" x14ac:dyDescent="0.3">
      <c r="G55362" s="4"/>
      <c r="H55362" s="6"/>
    </row>
    <row r="55363" spans="7:8" x14ac:dyDescent="0.3">
      <c r="G55363" s="4"/>
      <c r="H55363" s="6"/>
    </row>
    <row r="55364" spans="7:8" x14ac:dyDescent="0.3">
      <c r="G55364" s="4"/>
      <c r="H55364" s="6"/>
    </row>
    <row r="55365" spans="7:8" x14ac:dyDescent="0.3">
      <c r="G55365" s="4"/>
      <c r="H55365" s="6"/>
    </row>
    <row r="55366" spans="7:8" x14ac:dyDescent="0.3">
      <c r="G55366" s="4"/>
      <c r="H55366" s="6"/>
    </row>
    <row r="55367" spans="7:8" x14ac:dyDescent="0.3">
      <c r="G55367" s="4"/>
      <c r="H55367" s="6"/>
    </row>
    <row r="55368" spans="7:8" x14ac:dyDescent="0.3">
      <c r="G55368" s="4"/>
      <c r="H55368" s="6"/>
    </row>
    <row r="55369" spans="7:8" x14ac:dyDescent="0.3">
      <c r="G55369" s="4"/>
      <c r="H55369" s="6"/>
    </row>
    <row r="55370" spans="7:8" x14ac:dyDescent="0.3">
      <c r="G55370" s="4"/>
      <c r="H55370" s="6"/>
    </row>
    <row r="55371" spans="7:8" x14ac:dyDescent="0.3">
      <c r="G55371" s="4"/>
      <c r="H55371" s="6"/>
    </row>
    <row r="55372" spans="7:8" x14ac:dyDescent="0.3">
      <c r="G55372" s="4"/>
      <c r="H55372" s="6"/>
    </row>
    <row r="55373" spans="7:8" x14ac:dyDescent="0.3">
      <c r="G55373" s="4"/>
      <c r="H55373" s="6"/>
    </row>
    <row r="55374" spans="7:8" x14ac:dyDescent="0.3">
      <c r="G55374" s="4"/>
      <c r="H55374" s="6"/>
    </row>
    <row r="55375" spans="7:8" x14ac:dyDescent="0.3">
      <c r="G55375" s="4"/>
      <c r="H55375" s="6"/>
    </row>
    <row r="55376" spans="7:8" x14ac:dyDescent="0.3">
      <c r="G55376" s="4"/>
      <c r="H55376" s="6"/>
    </row>
    <row r="55377" spans="7:8" x14ac:dyDescent="0.3">
      <c r="G55377" s="4"/>
      <c r="H55377" s="6"/>
    </row>
    <row r="55378" spans="7:8" x14ac:dyDescent="0.3">
      <c r="G55378" s="4"/>
      <c r="H55378" s="6"/>
    </row>
    <row r="55379" spans="7:8" x14ac:dyDescent="0.3">
      <c r="G55379" s="4"/>
      <c r="H55379" s="6"/>
    </row>
    <row r="55380" spans="7:8" x14ac:dyDescent="0.3">
      <c r="G55380" s="4"/>
      <c r="H55380" s="6"/>
    </row>
    <row r="55381" spans="7:8" x14ac:dyDescent="0.3">
      <c r="G55381" s="4"/>
      <c r="H55381" s="6"/>
    </row>
    <row r="55382" spans="7:8" x14ac:dyDescent="0.3">
      <c r="G55382" s="4"/>
      <c r="H55382" s="6"/>
    </row>
    <row r="55383" spans="7:8" x14ac:dyDescent="0.3">
      <c r="G55383" s="4"/>
      <c r="H55383" s="6"/>
    </row>
    <row r="55384" spans="7:8" x14ac:dyDescent="0.3">
      <c r="G55384" s="4"/>
      <c r="H55384" s="6"/>
    </row>
    <row r="55385" spans="7:8" x14ac:dyDescent="0.3">
      <c r="G55385" s="4"/>
      <c r="H55385" s="6"/>
    </row>
    <row r="55386" spans="7:8" x14ac:dyDescent="0.3">
      <c r="G55386" s="4"/>
      <c r="H55386" s="6"/>
    </row>
    <row r="55387" spans="7:8" x14ac:dyDescent="0.3">
      <c r="G55387" s="4"/>
      <c r="H55387" s="6"/>
    </row>
    <row r="55388" spans="7:8" x14ac:dyDescent="0.3">
      <c r="G55388" s="4"/>
      <c r="H55388" s="6"/>
    </row>
    <row r="55389" spans="7:8" x14ac:dyDescent="0.3">
      <c r="G55389" s="4"/>
      <c r="H55389" s="6"/>
    </row>
    <row r="55390" spans="7:8" x14ac:dyDescent="0.3">
      <c r="G55390" s="4"/>
      <c r="H55390" s="6"/>
    </row>
    <row r="55391" spans="7:8" x14ac:dyDescent="0.3">
      <c r="G55391" s="4"/>
      <c r="H55391" s="6"/>
    </row>
    <row r="55392" spans="7:8" x14ac:dyDescent="0.3">
      <c r="G55392" s="4"/>
      <c r="H55392" s="6"/>
    </row>
    <row r="55393" spans="7:8" x14ac:dyDescent="0.3">
      <c r="G55393" s="4"/>
      <c r="H55393" s="6"/>
    </row>
    <row r="55394" spans="7:8" x14ac:dyDescent="0.3">
      <c r="G55394" s="4"/>
      <c r="H55394" s="6"/>
    </row>
    <row r="55395" spans="7:8" x14ac:dyDescent="0.3">
      <c r="G55395" s="4"/>
      <c r="H55395" s="6"/>
    </row>
    <row r="55396" spans="7:8" x14ac:dyDescent="0.3">
      <c r="G55396" s="4"/>
      <c r="H55396" s="6"/>
    </row>
    <row r="55397" spans="7:8" x14ac:dyDescent="0.3">
      <c r="G55397" s="4"/>
      <c r="H55397" s="6"/>
    </row>
    <row r="55398" spans="7:8" x14ac:dyDescent="0.3">
      <c r="G55398" s="4"/>
      <c r="H55398" s="6"/>
    </row>
    <row r="55399" spans="7:8" x14ac:dyDescent="0.3">
      <c r="G55399" s="4"/>
      <c r="H55399" s="6"/>
    </row>
    <row r="55400" spans="7:8" x14ac:dyDescent="0.3">
      <c r="G55400" s="4"/>
      <c r="H55400" s="6"/>
    </row>
    <row r="55401" spans="7:8" x14ac:dyDescent="0.3">
      <c r="G55401" s="4"/>
      <c r="H55401" s="6"/>
    </row>
    <row r="55402" spans="7:8" x14ac:dyDescent="0.3">
      <c r="G55402" s="4"/>
      <c r="H55402" s="6"/>
    </row>
    <row r="55403" spans="7:8" x14ac:dyDescent="0.3">
      <c r="G55403" s="4"/>
      <c r="H55403" s="6"/>
    </row>
    <row r="55404" spans="7:8" x14ac:dyDescent="0.3">
      <c r="G55404" s="4"/>
      <c r="H55404" s="6"/>
    </row>
    <row r="55405" spans="7:8" x14ac:dyDescent="0.3">
      <c r="G55405" s="4"/>
      <c r="H55405" s="6"/>
    </row>
    <row r="55406" spans="7:8" x14ac:dyDescent="0.3">
      <c r="G55406" s="4"/>
      <c r="H55406" s="6"/>
    </row>
    <row r="55407" spans="7:8" x14ac:dyDescent="0.3">
      <c r="G55407" s="4"/>
      <c r="H55407" s="6"/>
    </row>
    <row r="55408" spans="7:8" x14ac:dyDescent="0.3">
      <c r="G55408" s="4"/>
      <c r="H55408" s="6"/>
    </row>
    <row r="55409" spans="7:8" x14ac:dyDescent="0.3">
      <c r="G55409" s="4"/>
      <c r="H55409" s="6"/>
    </row>
    <row r="55410" spans="7:8" x14ac:dyDescent="0.3">
      <c r="G55410" s="4"/>
      <c r="H55410" s="6"/>
    </row>
    <row r="55411" spans="7:8" x14ac:dyDescent="0.3">
      <c r="G55411" s="4"/>
      <c r="H55411" s="6"/>
    </row>
    <row r="55412" spans="7:8" x14ac:dyDescent="0.3">
      <c r="G55412" s="4"/>
      <c r="H55412" s="6"/>
    </row>
    <row r="55413" spans="7:8" x14ac:dyDescent="0.3">
      <c r="G55413" s="4"/>
      <c r="H55413" s="6"/>
    </row>
    <row r="55414" spans="7:8" x14ac:dyDescent="0.3">
      <c r="G55414" s="4"/>
      <c r="H55414" s="6"/>
    </row>
    <row r="55415" spans="7:8" x14ac:dyDescent="0.3">
      <c r="G55415" s="4"/>
      <c r="H55415" s="6"/>
    </row>
    <row r="55416" spans="7:8" x14ac:dyDescent="0.3">
      <c r="G55416" s="4"/>
      <c r="H55416" s="6"/>
    </row>
    <row r="55417" spans="7:8" x14ac:dyDescent="0.3">
      <c r="G55417" s="4"/>
      <c r="H55417" s="6"/>
    </row>
    <row r="55418" spans="7:8" x14ac:dyDescent="0.3">
      <c r="G55418" s="4"/>
      <c r="H55418" s="6"/>
    </row>
    <row r="55419" spans="7:8" x14ac:dyDescent="0.3">
      <c r="G55419" s="4"/>
      <c r="H55419" s="6"/>
    </row>
    <row r="55420" spans="7:8" x14ac:dyDescent="0.3">
      <c r="G55420" s="4"/>
      <c r="H55420" s="6"/>
    </row>
    <row r="55421" spans="7:8" x14ac:dyDescent="0.3">
      <c r="G55421" s="4"/>
      <c r="H55421" s="6"/>
    </row>
    <row r="55422" spans="7:8" x14ac:dyDescent="0.3">
      <c r="G55422" s="4"/>
      <c r="H55422" s="6"/>
    </row>
    <row r="55423" spans="7:8" x14ac:dyDescent="0.3">
      <c r="G55423" s="4"/>
      <c r="H55423" s="6"/>
    </row>
    <row r="55424" spans="7:8" x14ac:dyDescent="0.3">
      <c r="G55424" s="4"/>
      <c r="H55424" s="6"/>
    </row>
    <row r="55425" spans="7:8" x14ac:dyDescent="0.3">
      <c r="G55425" s="4"/>
      <c r="H55425" s="6"/>
    </row>
    <row r="55426" spans="7:8" x14ac:dyDescent="0.3">
      <c r="G55426" s="4"/>
      <c r="H55426" s="6"/>
    </row>
    <row r="55427" spans="7:8" x14ac:dyDescent="0.3">
      <c r="G55427" s="4"/>
      <c r="H55427" s="6"/>
    </row>
    <row r="55428" spans="7:8" x14ac:dyDescent="0.3">
      <c r="G55428" s="4"/>
      <c r="H55428" s="6"/>
    </row>
    <row r="55429" spans="7:8" x14ac:dyDescent="0.3">
      <c r="G55429" s="4"/>
      <c r="H55429" s="6"/>
    </row>
    <row r="55430" spans="7:8" x14ac:dyDescent="0.3">
      <c r="G55430" s="4"/>
      <c r="H55430" s="6"/>
    </row>
    <row r="55431" spans="7:8" x14ac:dyDescent="0.3">
      <c r="G55431" s="4"/>
      <c r="H55431" s="6"/>
    </row>
    <row r="55432" spans="7:8" x14ac:dyDescent="0.3">
      <c r="G55432" s="4"/>
      <c r="H55432" s="6"/>
    </row>
    <row r="55433" spans="7:8" x14ac:dyDescent="0.3">
      <c r="G55433" s="4"/>
      <c r="H55433" s="6"/>
    </row>
    <row r="55434" spans="7:8" x14ac:dyDescent="0.3">
      <c r="G55434" s="4"/>
      <c r="H55434" s="6"/>
    </row>
    <row r="55435" spans="7:8" x14ac:dyDescent="0.3">
      <c r="G55435" s="4"/>
      <c r="H55435" s="6"/>
    </row>
    <row r="55436" spans="7:8" x14ac:dyDescent="0.3">
      <c r="G55436" s="4"/>
      <c r="H55436" s="6"/>
    </row>
    <row r="55437" spans="7:8" x14ac:dyDescent="0.3">
      <c r="G55437" s="4"/>
      <c r="H55437" s="6"/>
    </row>
    <row r="55438" spans="7:8" x14ac:dyDescent="0.3">
      <c r="G55438" s="4"/>
      <c r="H55438" s="6"/>
    </row>
    <row r="55439" spans="7:8" x14ac:dyDescent="0.3">
      <c r="G55439" s="4"/>
      <c r="H55439" s="6"/>
    </row>
    <row r="55440" spans="7:8" x14ac:dyDescent="0.3">
      <c r="G55440" s="4"/>
      <c r="H55440" s="6"/>
    </row>
    <row r="55441" spans="7:8" x14ac:dyDescent="0.3">
      <c r="G55441" s="4"/>
      <c r="H55441" s="6"/>
    </row>
    <row r="55442" spans="7:8" x14ac:dyDescent="0.3">
      <c r="G55442" s="4"/>
      <c r="H55442" s="6"/>
    </row>
    <row r="55443" spans="7:8" x14ac:dyDescent="0.3">
      <c r="G55443" s="4"/>
      <c r="H55443" s="6"/>
    </row>
    <row r="55444" spans="7:8" x14ac:dyDescent="0.3">
      <c r="G55444" s="4"/>
      <c r="H55444" s="6"/>
    </row>
    <row r="55445" spans="7:8" x14ac:dyDescent="0.3">
      <c r="G55445" s="4"/>
      <c r="H55445" s="6"/>
    </row>
    <row r="55446" spans="7:8" x14ac:dyDescent="0.3">
      <c r="G55446" s="4"/>
      <c r="H55446" s="6"/>
    </row>
    <row r="55447" spans="7:8" x14ac:dyDescent="0.3">
      <c r="G55447" s="4"/>
      <c r="H55447" s="6"/>
    </row>
    <row r="55448" spans="7:8" x14ac:dyDescent="0.3">
      <c r="G55448" s="4"/>
      <c r="H55448" s="6"/>
    </row>
    <row r="55449" spans="7:8" x14ac:dyDescent="0.3">
      <c r="G55449" s="4"/>
      <c r="H55449" s="6"/>
    </row>
    <row r="55450" spans="7:8" x14ac:dyDescent="0.3">
      <c r="G55450" s="4"/>
      <c r="H55450" s="6"/>
    </row>
    <row r="55451" spans="7:8" x14ac:dyDescent="0.3">
      <c r="G55451" s="4"/>
      <c r="H55451" s="6"/>
    </row>
    <row r="55452" spans="7:8" x14ac:dyDescent="0.3">
      <c r="G55452" s="4"/>
      <c r="H55452" s="6"/>
    </row>
    <row r="55453" spans="7:8" x14ac:dyDescent="0.3">
      <c r="G55453" s="4"/>
      <c r="H55453" s="6"/>
    </row>
    <row r="55454" spans="7:8" x14ac:dyDescent="0.3">
      <c r="G55454" s="4"/>
      <c r="H55454" s="6"/>
    </row>
    <row r="55455" spans="7:8" x14ac:dyDescent="0.3">
      <c r="G55455" s="4"/>
      <c r="H55455" s="6"/>
    </row>
    <row r="55456" spans="7:8" x14ac:dyDescent="0.3">
      <c r="G55456" s="4"/>
      <c r="H55456" s="6"/>
    </row>
    <row r="55457" spans="7:8" x14ac:dyDescent="0.3">
      <c r="G55457" s="4"/>
      <c r="H55457" s="6"/>
    </row>
    <row r="55458" spans="7:8" x14ac:dyDescent="0.3">
      <c r="G55458" s="4"/>
      <c r="H55458" s="6"/>
    </row>
    <row r="55459" spans="7:8" x14ac:dyDescent="0.3">
      <c r="G55459" s="4"/>
      <c r="H55459" s="6"/>
    </row>
    <row r="55460" spans="7:8" x14ac:dyDescent="0.3">
      <c r="G55460" s="4"/>
      <c r="H55460" s="6"/>
    </row>
    <row r="55461" spans="7:8" x14ac:dyDescent="0.3">
      <c r="G55461" s="4"/>
      <c r="H55461" s="6"/>
    </row>
    <row r="55462" spans="7:8" x14ac:dyDescent="0.3">
      <c r="G55462" s="4"/>
      <c r="H55462" s="6"/>
    </row>
    <row r="55463" spans="7:8" x14ac:dyDescent="0.3">
      <c r="G55463" s="4"/>
      <c r="H55463" s="6"/>
    </row>
    <row r="55464" spans="7:8" x14ac:dyDescent="0.3">
      <c r="G55464" s="4"/>
      <c r="H55464" s="6"/>
    </row>
    <row r="55465" spans="7:8" x14ac:dyDescent="0.3">
      <c r="G55465" s="4"/>
      <c r="H55465" s="6"/>
    </row>
    <row r="55466" spans="7:8" x14ac:dyDescent="0.3">
      <c r="G55466" s="4"/>
      <c r="H55466" s="6"/>
    </row>
    <row r="55467" spans="7:8" x14ac:dyDescent="0.3">
      <c r="G55467" s="4"/>
      <c r="H55467" s="6"/>
    </row>
    <row r="55468" spans="7:8" x14ac:dyDescent="0.3">
      <c r="G55468" s="4"/>
      <c r="H55468" s="6"/>
    </row>
    <row r="55469" spans="7:8" x14ac:dyDescent="0.3">
      <c r="G55469" s="4"/>
      <c r="H55469" s="6"/>
    </row>
    <row r="55470" spans="7:8" x14ac:dyDescent="0.3">
      <c r="G55470" s="4"/>
      <c r="H55470" s="6"/>
    </row>
    <row r="55471" spans="7:8" x14ac:dyDescent="0.3">
      <c r="G55471" s="4"/>
      <c r="H55471" s="6"/>
    </row>
    <row r="55472" spans="7:8" x14ac:dyDescent="0.3">
      <c r="G55472" s="4"/>
      <c r="H55472" s="6"/>
    </row>
    <row r="55473" spans="7:8" x14ac:dyDescent="0.3">
      <c r="G55473" s="4"/>
      <c r="H55473" s="6"/>
    </row>
    <row r="55474" spans="7:8" x14ac:dyDescent="0.3">
      <c r="G55474" s="4"/>
      <c r="H55474" s="6"/>
    </row>
    <row r="55475" spans="7:8" x14ac:dyDescent="0.3">
      <c r="G55475" s="4"/>
      <c r="H55475" s="6"/>
    </row>
    <row r="55476" spans="7:8" x14ac:dyDescent="0.3">
      <c r="G55476" s="4"/>
      <c r="H55476" s="6"/>
    </row>
    <row r="55477" spans="7:8" x14ac:dyDescent="0.3">
      <c r="G55477" s="4"/>
      <c r="H55477" s="6"/>
    </row>
    <row r="55478" spans="7:8" x14ac:dyDescent="0.3">
      <c r="G55478" s="4"/>
      <c r="H55478" s="6"/>
    </row>
    <row r="55479" spans="7:8" x14ac:dyDescent="0.3">
      <c r="G55479" s="4"/>
      <c r="H55479" s="6"/>
    </row>
    <row r="55480" spans="7:8" x14ac:dyDescent="0.3">
      <c r="G55480" s="4"/>
      <c r="H55480" s="6"/>
    </row>
    <row r="55481" spans="7:8" x14ac:dyDescent="0.3">
      <c r="G55481" s="4"/>
      <c r="H55481" s="6"/>
    </row>
    <row r="55482" spans="7:8" x14ac:dyDescent="0.3">
      <c r="G55482" s="4"/>
      <c r="H55482" s="6"/>
    </row>
    <row r="55483" spans="7:8" x14ac:dyDescent="0.3">
      <c r="G55483" s="4"/>
      <c r="H55483" s="6"/>
    </row>
    <row r="55484" spans="7:8" x14ac:dyDescent="0.3">
      <c r="G55484" s="4"/>
      <c r="H55484" s="6"/>
    </row>
    <row r="55485" spans="7:8" x14ac:dyDescent="0.3">
      <c r="G55485" s="4"/>
      <c r="H55485" s="6"/>
    </row>
    <row r="55486" spans="7:8" x14ac:dyDescent="0.3">
      <c r="G55486" s="4"/>
      <c r="H55486" s="6"/>
    </row>
    <row r="55487" spans="7:8" x14ac:dyDescent="0.3">
      <c r="G55487" s="4"/>
      <c r="H55487" s="6"/>
    </row>
    <row r="55488" spans="7:8" x14ac:dyDescent="0.3">
      <c r="G55488" s="4"/>
      <c r="H55488" s="6"/>
    </row>
    <row r="55489" spans="7:8" x14ac:dyDescent="0.3">
      <c r="G55489" s="4"/>
      <c r="H55489" s="6"/>
    </row>
    <row r="55490" spans="7:8" x14ac:dyDescent="0.3">
      <c r="G55490" s="4"/>
      <c r="H55490" s="6"/>
    </row>
    <row r="55491" spans="7:8" x14ac:dyDescent="0.3">
      <c r="G55491" s="4"/>
      <c r="H55491" s="6"/>
    </row>
    <row r="55492" spans="7:8" x14ac:dyDescent="0.3">
      <c r="G55492" s="4"/>
      <c r="H55492" s="6"/>
    </row>
    <row r="55493" spans="7:8" x14ac:dyDescent="0.3">
      <c r="G55493" s="4"/>
      <c r="H55493" s="6"/>
    </row>
    <row r="55494" spans="7:8" x14ac:dyDescent="0.3">
      <c r="G55494" s="4"/>
      <c r="H55494" s="6"/>
    </row>
    <row r="55495" spans="7:8" x14ac:dyDescent="0.3">
      <c r="G55495" s="4"/>
      <c r="H55495" s="6"/>
    </row>
    <row r="55496" spans="7:8" x14ac:dyDescent="0.3">
      <c r="G55496" s="4"/>
      <c r="H55496" s="6"/>
    </row>
    <row r="55497" spans="7:8" x14ac:dyDescent="0.3">
      <c r="G55497" s="4"/>
      <c r="H55497" s="6"/>
    </row>
    <row r="55498" spans="7:8" x14ac:dyDescent="0.3">
      <c r="G55498" s="4"/>
      <c r="H55498" s="6"/>
    </row>
    <row r="55499" spans="7:8" x14ac:dyDescent="0.3">
      <c r="G55499" s="4"/>
      <c r="H55499" s="6"/>
    </row>
    <row r="55500" spans="7:8" x14ac:dyDescent="0.3">
      <c r="G55500" s="4"/>
      <c r="H55500" s="6"/>
    </row>
    <row r="55501" spans="7:8" x14ac:dyDescent="0.3">
      <c r="G55501" s="4"/>
      <c r="H55501" s="6"/>
    </row>
    <row r="55502" spans="7:8" x14ac:dyDescent="0.3">
      <c r="G55502" s="4"/>
      <c r="H55502" s="6"/>
    </row>
    <row r="55503" spans="7:8" x14ac:dyDescent="0.3">
      <c r="G55503" s="4"/>
      <c r="H55503" s="6"/>
    </row>
    <row r="55504" spans="7:8" x14ac:dyDescent="0.3">
      <c r="G55504" s="4"/>
      <c r="H55504" s="6"/>
    </row>
    <row r="55505" spans="7:8" x14ac:dyDescent="0.3">
      <c r="G55505" s="4"/>
      <c r="H55505" s="6"/>
    </row>
    <row r="55506" spans="7:8" x14ac:dyDescent="0.3">
      <c r="G55506" s="4"/>
      <c r="H55506" s="6"/>
    </row>
    <row r="55507" spans="7:8" x14ac:dyDescent="0.3">
      <c r="G55507" s="4"/>
      <c r="H55507" s="6"/>
    </row>
    <row r="55508" spans="7:8" x14ac:dyDescent="0.3">
      <c r="G55508" s="4"/>
      <c r="H55508" s="6"/>
    </row>
    <row r="55509" spans="7:8" x14ac:dyDescent="0.3">
      <c r="G55509" s="4"/>
      <c r="H55509" s="6"/>
    </row>
    <row r="55510" spans="7:8" x14ac:dyDescent="0.3">
      <c r="G55510" s="4"/>
      <c r="H55510" s="6"/>
    </row>
    <row r="55511" spans="7:8" x14ac:dyDescent="0.3">
      <c r="G55511" s="4"/>
      <c r="H55511" s="6"/>
    </row>
    <row r="55512" spans="7:8" x14ac:dyDescent="0.3">
      <c r="G55512" s="4"/>
      <c r="H55512" s="6"/>
    </row>
    <row r="55513" spans="7:8" x14ac:dyDescent="0.3">
      <c r="G55513" s="4"/>
      <c r="H55513" s="6"/>
    </row>
    <row r="55514" spans="7:8" x14ac:dyDescent="0.3">
      <c r="G55514" s="4"/>
      <c r="H55514" s="6"/>
    </row>
    <row r="55515" spans="7:8" x14ac:dyDescent="0.3">
      <c r="G55515" s="4"/>
      <c r="H55515" s="6"/>
    </row>
    <row r="55516" spans="7:8" x14ac:dyDescent="0.3">
      <c r="G55516" s="4"/>
      <c r="H55516" s="6"/>
    </row>
    <row r="55517" spans="7:8" x14ac:dyDescent="0.3">
      <c r="G55517" s="4"/>
      <c r="H55517" s="6"/>
    </row>
    <row r="55518" spans="7:8" x14ac:dyDescent="0.3">
      <c r="G55518" s="4"/>
      <c r="H55518" s="6"/>
    </row>
    <row r="55519" spans="7:8" x14ac:dyDescent="0.3">
      <c r="G55519" s="4"/>
      <c r="H55519" s="6"/>
    </row>
    <row r="55520" spans="7:8" x14ac:dyDescent="0.3">
      <c r="G55520" s="4"/>
      <c r="H55520" s="6"/>
    </row>
    <row r="55521" spans="7:8" x14ac:dyDescent="0.3">
      <c r="G55521" s="4"/>
      <c r="H55521" s="6"/>
    </row>
    <row r="55522" spans="7:8" x14ac:dyDescent="0.3">
      <c r="G55522" s="4"/>
      <c r="H55522" s="6"/>
    </row>
    <row r="55523" spans="7:8" x14ac:dyDescent="0.3">
      <c r="G55523" s="4"/>
      <c r="H55523" s="6"/>
    </row>
    <row r="55524" spans="7:8" x14ac:dyDescent="0.3">
      <c r="G55524" s="4"/>
      <c r="H55524" s="6"/>
    </row>
    <row r="55525" spans="7:8" x14ac:dyDescent="0.3">
      <c r="G55525" s="4"/>
      <c r="H55525" s="6"/>
    </row>
    <row r="55526" spans="7:8" x14ac:dyDescent="0.3">
      <c r="G55526" s="4"/>
      <c r="H55526" s="6"/>
    </row>
    <row r="55527" spans="7:8" x14ac:dyDescent="0.3">
      <c r="G55527" s="4"/>
      <c r="H55527" s="6"/>
    </row>
    <row r="55528" spans="7:8" x14ac:dyDescent="0.3">
      <c r="G55528" s="4"/>
      <c r="H55528" s="6"/>
    </row>
    <row r="55529" spans="7:8" x14ac:dyDescent="0.3">
      <c r="G55529" s="4"/>
      <c r="H55529" s="6"/>
    </row>
    <row r="55530" spans="7:8" x14ac:dyDescent="0.3">
      <c r="G55530" s="4"/>
      <c r="H55530" s="6"/>
    </row>
    <row r="55531" spans="7:8" x14ac:dyDescent="0.3">
      <c r="G55531" s="4"/>
      <c r="H55531" s="6"/>
    </row>
    <row r="55532" spans="7:8" x14ac:dyDescent="0.3">
      <c r="G55532" s="4"/>
      <c r="H55532" s="6"/>
    </row>
    <row r="55533" spans="7:8" x14ac:dyDescent="0.3">
      <c r="G55533" s="4"/>
      <c r="H55533" s="6"/>
    </row>
    <row r="55534" spans="7:8" x14ac:dyDescent="0.3">
      <c r="G55534" s="4"/>
      <c r="H55534" s="6"/>
    </row>
    <row r="55535" spans="7:8" x14ac:dyDescent="0.3">
      <c r="G55535" s="4"/>
      <c r="H55535" s="6"/>
    </row>
    <row r="55536" spans="7:8" x14ac:dyDescent="0.3">
      <c r="G55536" s="4"/>
      <c r="H55536" s="6"/>
    </row>
    <row r="55537" spans="7:8" x14ac:dyDescent="0.3">
      <c r="G55537" s="4"/>
      <c r="H55537" s="6"/>
    </row>
    <row r="55538" spans="7:8" x14ac:dyDescent="0.3">
      <c r="G55538" s="4"/>
      <c r="H55538" s="6"/>
    </row>
    <row r="55539" spans="7:8" x14ac:dyDescent="0.3">
      <c r="G55539" s="4"/>
      <c r="H55539" s="6"/>
    </row>
    <row r="55540" spans="7:8" x14ac:dyDescent="0.3">
      <c r="G55540" s="4"/>
      <c r="H55540" s="6"/>
    </row>
    <row r="55541" spans="7:8" x14ac:dyDescent="0.3">
      <c r="G55541" s="4"/>
      <c r="H55541" s="6"/>
    </row>
    <row r="55542" spans="7:8" x14ac:dyDescent="0.3">
      <c r="G55542" s="4"/>
      <c r="H55542" s="6"/>
    </row>
    <row r="55543" spans="7:8" x14ac:dyDescent="0.3">
      <c r="G55543" s="4"/>
      <c r="H55543" s="6"/>
    </row>
    <row r="55544" spans="7:8" x14ac:dyDescent="0.3">
      <c r="G55544" s="4"/>
      <c r="H55544" s="6"/>
    </row>
    <row r="55545" spans="7:8" x14ac:dyDescent="0.3">
      <c r="G55545" s="4"/>
      <c r="H55545" s="6"/>
    </row>
    <row r="55546" spans="7:8" x14ac:dyDescent="0.3">
      <c r="G55546" s="4"/>
      <c r="H55546" s="6"/>
    </row>
    <row r="55547" spans="7:8" x14ac:dyDescent="0.3">
      <c r="G55547" s="4"/>
      <c r="H55547" s="6"/>
    </row>
    <row r="55548" spans="7:8" x14ac:dyDescent="0.3">
      <c r="G55548" s="4"/>
      <c r="H55548" s="6"/>
    </row>
    <row r="55549" spans="7:8" x14ac:dyDescent="0.3">
      <c r="G55549" s="4"/>
      <c r="H55549" s="6"/>
    </row>
    <row r="55550" spans="7:8" x14ac:dyDescent="0.3">
      <c r="G55550" s="4"/>
      <c r="H55550" s="6"/>
    </row>
    <row r="55551" spans="7:8" x14ac:dyDescent="0.3">
      <c r="G55551" s="4"/>
      <c r="H55551" s="6"/>
    </row>
    <row r="55552" spans="7:8" x14ac:dyDescent="0.3">
      <c r="G55552" s="4"/>
      <c r="H55552" s="6"/>
    </row>
    <row r="55553" spans="7:8" x14ac:dyDescent="0.3">
      <c r="G55553" s="4"/>
      <c r="H55553" s="6"/>
    </row>
    <row r="55554" spans="7:8" x14ac:dyDescent="0.3">
      <c r="G55554" s="4"/>
      <c r="H55554" s="6"/>
    </row>
    <row r="55555" spans="7:8" x14ac:dyDescent="0.3">
      <c r="G55555" s="4"/>
      <c r="H55555" s="6"/>
    </row>
    <row r="55556" spans="7:8" x14ac:dyDescent="0.3">
      <c r="G55556" s="4"/>
      <c r="H55556" s="6"/>
    </row>
    <row r="55557" spans="7:8" x14ac:dyDescent="0.3">
      <c r="G55557" s="4"/>
      <c r="H55557" s="6"/>
    </row>
    <row r="55558" spans="7:8" x14ac:dyDescent="0.3">
      <c r="G55558" s="4"/>
      <c r="H55558" s="6"/>
    </row>
    <row r="55559" spans="7:8" x14ac:dyDescent="0.3">
      <c r="G55559" s="4"/>
      <c r="H55559" s="6"/>
    </row>
    <row r="55560" spans="7:8" x14ac:dyDescent="0.3">
      <c r="G55560" s="4"/>
      <c r="H55560" s="6"/>
    </row>
    <row r="55561" spans="7:8" x14ac:dyDescent="0.3">
      <c r="G55561" s="4"/>
      <c r="H55561" s="6"/>
    </row>
    <row r="55562" spans="7:8" x14ac:dyDescent="0.3">
      <c r="G55562" s="4"/>
      <c r="H55562" s="6"/>
    </row>
    <row r="55563" spans="7:8" x14ac:dyDescent="0.3">
      <c r="G55563" s="4"/>
      <c r="H55563" s="6"/>
    </row>
    <row r="55564" spans="7:8" x14ac:dyDescent="0.3">
      <c r="G55564" s="4"/>
      <c r="H55564" s="6"/>
    </row>
    <row r="55565" spans="7:8" x14ac:dyDescent="0.3">
      <c r="G55565" s="4"/>
      <c r="H55565" s="6"/>
    </row>
    <row r="55566" spans="7:8" x14ac:dyDescent="0.3">
      <c r="G55566" s="4"/>
      <c r="H55566" s="6"/>
    </row>
    <row r="55567" spans="7:8" x14ac:dyDescent="0.3">
      <c r="G55567" s="4"/>
      <c r="H55567" s="6"/>
    </row>
    <row r="55568" spans="7:8" x14ac:dyDescent="0.3">
      <c r="G55568" s="4"/>
      <c r="H55568" s="6"/>
    </row>
    <row r="55569" spans="7:8" x14ac:dyDescent="0.3">
      <c r="G55569" s="4"/>
      <c r="H55569" s="6"/>
    </row>
    <row r="55570" spans="7:8" x14ac:dyDescent="0.3">
      <c r="G55570" s="4"/>
      <c r="H55570" s="6"/>
    </row>
    <row r="55571" spans="7:8" x14ac:dyDescent="0.3">
      <c r="G55571" s="4"/>
      <c r="H55571" s="6"/>
    </row>
    <row r="55572" spans="7:8" x14ac:dyDescent="0.3">
      <c r="G55572" s="4"/>
      <c r="H55572" s="6"/>
    </row>
    <row r="55573" spans="7:8" x14ac:dyDescent="0.3">
      <c r="G55573" s="4"/>
      <c r="H55573" s="6"/>
    </row>
    <row r="55574" spans="7:8" x14ac:dyDescent="0.3">
      <c r="G55574" s="4"/>
      <c r="H55574" s="6"/>
    </row>
    <row r="55575" spans="7:8" x14ac:dyDescent="0.3">
      <c r="G55575" s="4"/>
      <c r="H55575" s="6"/>
    </row>
    <row r="55576" spans="7:8" x14ac:dyDescent="0.3">
      <c r="G55576" s="4"/>
      <c r="H55576" s="6"/>
    </row>
    <row r="55577" spans="7:8" x14ac:dyDescent="0.3">
      <c r="G55577" s="4"/>
      <c r="H55577" s="6"/>
    </row>
    <row r="55578" spans="7:8" x14ac:dyDescent="0.3">
      <c r="G55578" s="4"/>
      <c r="H55578" s="6"/>
    </row>
    <row r="55579" spans="7:8" x14ac:dyDescent="0.3">
      <c r="G55579" s="4"/>
      <c r="H55579" s="6"/>
    </row>
    <row r="55580" spans="7:8" x14ac:dyDescent="0.3">
      <c r="G55580" s="4"/>
      <c r="H55580" s="6"/>
    </row>
    <row r="55581" spans="7:8" x14ac:dyDescent="0.3">
      <c r="G55581" s="4"/>
      <c r="H55581" s="6"/>
    </row>
    <row r="55582" spans="7:8" x14ac:dyDescent="0.3">
      <c r="G55582" s="4"/>
      <c r="H55582" s="6"/>
    </row>
    <row r="55583" spans="7:8" x14ac:dyDescent="0.3">
      <c r="G55583" s="4"/>
      <c r="H55583" s="6"/>
    </row>
    <row r="55584" spans="7:8" x14ac:dyDescent="0.3">
      <c r="G55584" s="4"/>
      <c r="H55584" s="6"/>
    </row>
    <row r="55585" spans="7:8" x14ac:dyDescent="0.3">
      <c r="G55585" s="4"/>
      <c r="H55585" s="6"/>
    </row>
    <row r="55586" spans="7:8" x14ac:dyDescent="0.3">
      <c r="G55586" s="4"/>
      <c r="H55586" s="6"/>
    </row>
    <row r="55587" spans="7:8" x14ac:dyDescent="0.3">
      <c r="G55587" s="4"/>
      <c r="H55587" s="6"/>
    </row>
    <row r="55588" spans="7:8" x14ac:dyDescent="0.3">
      <c r="G55588" s="4"/>
      <c r="H55588" s="6"/>
    </row>
    <row r="55589" spans="7:8" x14ac:dyDescent="0.3">
      <c r="G55589" s="4"/>
      <c r="H55589" s="6"/>
    </row>
    <row r="55590" spans="7:8" x14ac:dyDescent="0.3">
      <c r="G55590" s="4"/>
      <c r="H55590" s="6"/>
    </row>
    <row r="55591" spans="7:8" x14ac:dyDescent="0.3">
      <c r="G55591" s="4"/>
      <c r="H55591" s="6"/>
    </row>
    <row r="55592" spans="7:8" x14ac:dyDescent="0.3">
      <c r="G55592" s="4"/>
      <c r="H55592" s="6"/>
    </row>
    <row r="55593" spans="7:8" x14ac:dyDescent="0.3">
      <c r="G55593" s="4"/>
      <c r="H55593" s="6"/>
    </row>
    <row r="55594" spans="7:8" x14ac:dyDescent="0.3">
      <c r="G55594" s="4"/>
      <c r="H55594" s="6"/>
    </row>
    <row r="55595" spans="7:8" x14ac:dyDescent="0.3">
      <c r="G55595" s="4"/>
      <c r="H55595" s="6"/>
    </row>
    <row r="55596" spans="7:8" x14ac:dyDescent="0.3">
      <c r="G55596" s="4"/>
      <c r="H55596" s="6"/>
    </row>
    <row r="55597" spans="7:8" x14ac:dyDescent="0.3">
      <c r="G55597" s="4"/>
      <c r="H55597" s="6"/>
    </row>
    <row r="55598" spans="7:8" x14ac:dyDescent="0.3">
      <c r="G55598" s="4"/>
      <c r="H55598" s="6"/>
    </row>
    <row r="55599" spans="7:8" x14ac:dyDescent="0.3">
      <c r="G55599" s="4"/>
      <c r="H55599" s="6"/>
    </row>
    <row r="55600" spans="7:8" x14ac:dyDescent="0.3">
      <c r="G55600" s="4"/>
      <c r="H55600" s="6"/>
    </row>
    <row r="55601" spans="7:8" x14ac:dyDescent="0.3">
      <c r="G55601" s="4"/>
      <c r="H55601" s="6"/>
    </row>
    <row r="55602" spans="7:8" x14ac:dyDescent="0.3">
      <c r="G55602" s="4"/>
      <c r="H55602" s="6"/>
    </row>
    <row r="55603" spans="7:8" x14ac:dyDescent="0.3">
      <c r="G55603" s="4"/>
      <c r="H55603" s="6"/>
    </row>
    <row r="55604" spans="7:8" x14ac:dyDescent="0.3">
      <c r="G55604" s="4"/>
      <c r="H55604" s="6"/>
    </row>
    <row r="55605" spans="7:8" x14ac:dyDescent="0.3">
      <c r="G55605" s="4"/>
      <c r="H55605" s="6"/>
    </row>
    <row r="55606" spans="7:8" x14ac:dyDescent="0.3">
      <c r="G55606" s="4"/>
      <c r="H55606" s="6"/>
    </row>
    <row r="55607" spans="7:8" x14ac:dyDescent="0.3">
      <c r="G55607" s="4"/>
      <c r="H55607" s="6"/>
    </row>
    <row r="55608" spans="7:8" x14ac:dyDescent="0.3">
      <c r="G55608" s="4"/>
      <c r="H55608" s="6"/>
    </row>
    <row r="55609" spans="7:8" x14ac:dyDescent="0.3">
      <c r="G55609" s="4"/>
      <c r="H55609" s="6"/>
    </row>
    <row r="55610" spans="7:8" x14ac:dyDescent="0.3">
      <c r="G55610" s="4"/>
      <c r="H55610" s="6"/>
    </row>
    <row r="55611" spans="7:8" x14ac:dyDescent="0.3">
      <c r="G55611" s="4"/>
      <c r="H55611" s="6"/>
    </row>
    <row r="55612" spans="7:8" x14ac:dyDescent="0.3">
      <c r="G55612" s="4"/>
      <c r="H55612" s="6"/>
    </row>
    <row r="55613" spans="7:8" x14ac:dyDescent="0.3">
      <c r="G55613" s="4"/>
      <c r="H55613" s="6"/>
    </row>
    <row r="55614" spans="7:8" x14ac:dyDescent="0.3">
      <c r="G55614" s="4"/>
      <c r="H55614" s="6"/>
    </row>
    <row r="55615" spans="7:8" x14ac:dyDescent="0.3">
      <c r="G55615" s="4"/>
      <c r="H55615" s="6"/>
    </row>
    <row r="55616" spans="7:8" x14ac:dyDescent="0.3">
      <c r="G55616" s="4"/>
      <c r="H55616" s="6"/>
    </row>
    <row r="55617" spans="7:8" x14ac:dyDescent="0.3">
      <c r="G55617" s="4"/>
      <c r="H55617" s="6"/>
    </row>
    <row r="55618" spans="7:8" x14ac:dyDescent="0.3">
      <c r="G55618" s="4"/>
      <c r="H55618" s="6"/>
    </row>
    <row r="55619" spans="7:8" x14ac:dyDescent="0.3">
      <c r="G55619" s="4"/>
      <c r="H55619" s="6"/>
    </row>
    <row r="55620" spans="7:8" x14ac:dyDescent="0.3">
      <c r="G55620" s="4"/>
      <c r="H55620" s="6"/>
    </row>
    <row r="55621" spans="7:8" x14ac:dyDescent="0.3">
      <c r="G55621" s="4"/>
      <c r="H55621" s="6"/>
    </row>
    <row r="55622" spans="7:8" x14ac:dyDescent="0.3">
      <c r="G55622" s="4"/>
      <c r="H55622" s="6"/>
    </row>
    <row r="55623" spans="7:8" x14ac:dyDescent="0.3">
      <c r="G55623" s="4"/>
      <c r="H55623" s="6"/>
    </row>
    <row r="55624" spans="7:8" x14ac:dyDescent="0.3">
      <c r="G55624" s="4"/>
      <c r="H55624" s="6"/>
    </row>
    <row r="55625" spans="7:8" x14ac:dyDescent="0.3">
      <c r="G55625" s="4"/>
      <c r="H55625" s="6"/>
    </row>
    <row r="55626" spans="7:8" x14ac:dyDescent="0.3">
      <c r="G55626" s="4"/>
      <c r="H55626" s="6"/>
    </row>
    <row r="55627" spans="7:8" x14ac:dyDescent="0.3">
      <c r="G55627" s="4"/>
      <c r="H55627" s="6"/>
    </row>
    <row r="55628" spans="7:8" x14ac:dyDescent="0.3">
      <c r="G55628" s="4"/>
      <c r="H55628" s="6"/>
    </row>
    <row r="55629" spans="7:8" x14ac:dyDescent="0.3">
      <c r="G55629" s="4"/>
      <c r="H55629" s="6"/>
    </row>
    <row r="55630" spans="7:8" x14ac:dyDescent="0.3">
      <c r="G55630" s="4"/>
      <c r="H55630" s="6"/>
    </row>
    <row r="55631" spans="7:8" x14ac:dyDescent="0.3">
      <c r="G55631" s="4"/>
      <c r="H55631" s="6"/>
    </row>
    <row r="55632" spans="7:8" x14ac:dyDescent="0.3">
      <c r="G55632" s="4"/>
      <c r="H55632" s="6"/>
    </row>
    <row r="55633" spans="7:8" x14ac:dyDescent="0.3">
      <c r="G55633" s="4"/>
      <c r="H55633" s="6"/>
    </row>
    <row r="55634" spans="7:8" x14ac:dyDescent="0.3">
      <c r="G55634" s="4"/>
      <c r="H55634" s="6"/>
    </row>
    <row r="55635" spans="7:8" x14ac:dyDescent="0.3">
      <c r="G55635" s="4"/>
      <c r="H55635" s="6"/>
    </row>
    <row r="55636" spans="7:8" x14ac:dyDescent="0.3">
      <c r="G55636" s="4"/>
      <c r="H55636" s="6"/>
    </row>
    <row r="55637" spans="7:8" x14ac:dyDescent="0.3">
      <c r="G55637" s="4"/>
      <c r="H55637" s="6"/>
    </row>
    <row r="55638" spans="7:8" x14ac:dyDescent="0.3">
      <c r="G55638" s="4"/>
      <c r="H55638" s="6"/>
    </row>
    <row r="55639" spans="7:8" x14ac:dyDescent="0.3">
      <c r="G55639" s="4"/>
      <c r="H55639" s="6"/>
    </row>
    <row r="55640" spans="7:8" x14ac:dyDescent="0.3">
      <c r="G55640" s="4"/>
      <c r="H55640" s="6"/>
    </row>
    <row r="55641" spans="7:8" x14ac:dyDescent="0.3">
      <c r="G55641" s="4"/>
      <c r="H55641" s="6"/>
    </row>
    <row r="55642" spans="7:8" x14ac:dyDescent="0.3">
      <c r="G55642" s="4"/>
      <c r="H55642" s="6"/>
    </row>
    <row r="55643" spans="7:8" x14ac:dyDescent="0.3">
      <c r="G55643" s="4"/>
      <c r="H55643" s="6"/>
    </row>
    <row r="55644" spans="7:8" x14ac:dyDescent="0.3">
      <c r="G55644" s="4"/>
      <c r="H55644" s="6"/>
    </row>
    <row r="55645" spans="7:8" x14ac:dyDescent="0.3">
      <c r="G55645" s="4"/>
      <c r="H55645" s="6"/>
    </row>
    <row r="55646" spans="7:8" x14ac:dyDescent="0.3">
      <c r="G55646" s="4"/>
      <c r="H55646" s="6"/>
    </row>
    <row r="55647" spans="7:8" x14ac:dyDescent="0.3">
      <c r="G55647" s="4"/>
      <c r="H55647" s="6"/>
    </row>
    <row r="55648" spans="7:8" x14ac:dyDescent="0.3">
      <c r="G55648" s="4"/>
      <c r="H55648" s="6"/>
    </row>
    <row r="55649" spans="7:8" x14ac:dyDescent="0.3">
      <c r="G55649" s="4"/>
      <c r="H55649" s="6"/>
    </row>
    <row r="55650" spans="7:8" x14ac:dyDescent="0.3">
      <c r="G55650" s="4"/>
      <c r="H55650" s="6"/>
    </row>
    <row r="55651" spans="7:8" x14ac:dyDescent="0.3">
      <c r="G55651" s="4"/>
      <c r="H55651" s="6"/>
    </row>
    <row r="55652" spans="7:8" x14ac:dyDescent="0.3">
      <c r="G55652" s="4"/>
      <c r="H55652" s="6"/>
    </row>
    <row r="55653" spans="7:8" x14ac:dyDescent="0.3">
      <c r="G55653" s="4"/>
      <c r="H55653" s="6"/>
    </row>
    <row r="55654" spans="7:8" x14ac:dyDescent="0.3">
      <c r="G55654" s="4"/>
      <c r="H55654" s="6"/>
    </row>
    <row r="55655" spans="7:8" x14ac:dyDescent="0.3">
      <c r="G55655" s="4"/>
      <c r="H55655" s="6"/>
    </row>
    <row r="55656" spans="7:8" x14ac:dyDescent="0.3">
      <c r="G55656" s="4"/>
      <c r="H55656" s="6"/>
    </row>
    <row r="55657" spans="7:8" x14ac:dyDescent="0.3">
      <c r="G55657" s="4"/>
      <c r="H55657" s="6"/>
    </row>
    <row r="55658" spans="7:8" x14ac:dyDescent="0.3">
      <c r="G55658" s="4"/>
      <c r="H55658" s="6"/>
    </row>
    <row r="55659" spans="7:8" x14ac:dyDescent="0.3">
      <c r="G55659" s="4"/>
      <c r="H55659" s="6"/>
    </row>
    <row r="55660" spans="7:8" x14ac:dyDescent="0.3">
      <c r="G55660" s="4"/>
      <c r="H55660" s="6"/>
    </row>
    <row r="55661" spans="7:8" x14ac:dyDescent="0.3">
      <c r="G55661" s="4"/>
      <c r="H55661" s="6"/>
    </row>
    <row r="55662" spans="7:8" x14ac:dyDescent="0.3">
      <c r="G55662" s="4"/>
      <c r="H55662" s="6"/>
    </row>
    <row r="55663" spans="7:8" x14ac:dyDescent="0.3">
      <c r="G55663" s="4"/>
      <c r="H55663" s="6"/>
    </row>
    <row r="55664" spans="7:8" x14ac:dyDescent="0.3">
      <c r="G55664" s="4"/>
      <c r="H55664" s="6"/>
    </row>
    <row r="55665" spans="7:8" x14ac:dyDescent="0.3">
      <c r="G55665" s="4"/>
      <c r="H55665" s="6"/>
    </row>
    <row r="55666" spans="7:8" x14ac:dyDescent="0.3">
      <c r="G55666" s="4"/>
      <c r="H55666" s="6"/>
    </row>
    <row r="55667" spans="7:8" x14ac:dyDescent="0.3">
      <c r="G55667" s="4"/>
      <c r="H55667" s="6"/>
    </row>
    <row r="55668" spans="7:8" x14ac:dyDescent="0.3">
      <c r="G55668" s="4"/>
      <c r="H55668" s="6"/>
    </row>
    <row r="55669" spans="7:8" x14ac:dyDescent="0.3">
      <c r="G55669" s="4"/>
      <c r="H55669" s="6"/>
    </row>
    <row r="55670" spans="7:8" x14ac:dyDescent="0.3">
      <c r="G55670" s="4"/>
      <c r="H55670" s="6"/>
    </row>
    <row r="55671" spans="7:8" x14ac:dyDescent="0.3">
      <c r="G55671" s="4"/>
      <c r="H55671" s="6"/>
    </row>
    <row r="55672" spans="7:8" x14ac:dyDescent="0.3">
      <c r="G55672" s="4"/>
      <c r="H55672" s="6"/>
    </row>
    <row r="55673" spans="7:8" x14ac:dyDescent="0.3">
      <c r="G55673" s="4"/>
      <c r="H55673" s="6"/>
    </row>
    <row r="55674" spans="7:8" x14ac:dyDescent="0.3">
      <c r="G55674" s="4"/>
      <c r="H55674" s="6"/>
    </row>
    <row r="55675" spans="7:8" x14ac:dyDescent="0.3">
      <c r="G55675" s="4"/>
      <c r="H55675" s="6"/>
    </row>
    <row r="55676" spans="7:8" x14ac:dyDescent="0.3">
      <c r="G55676" s="4"/>
      <c r="H55676" s="6"/>
    </row>
    <row r="55677" spans="7:8" x14ac:dyDescent="0.3">
      <c r="G55677" s="4"/>
      <c r="H55677" s="6"/>
    </row>
    <row r="55678" spans="7:8" x14ac:dyDescent="0.3">
      <c r="G55678" s="4"/>
      <c r="H55678" s="6"/>
    </row>
    <row r="55679" spans="7:8" x14ac:dyDescent="0.3">
      <c r="G55679" s="4"/>
      <c r="H55679" s="6"/>
    </row>
    <row r="55680" spans="7:8" x14ac:dyDescent="0.3">
      <c r="G55680" s="4"/>
      <c r="H55680" s="6"/>
    </row>
    <row r="55681" spans="7:8" x14ac:dyDescent="0.3">
      <c r="G55681" s="4"/>
      <c r="H55681" s="6"/>
    </row>
    <row r="55682" spans="7:8" x14ac:dyDescent="0.3">
      <c r="G55682" s="4"/>
      <c r="H55682" s="6"/>
    </row>
    <row r="55683" spans="7:8" x14ac:dyDescent="0.3">
      <c r="G55683" s="4"/>
      <c r="H55683" s="6"/>
    </row>
    <row r="55684" spans="7:8" x14ac:dyDescent="0.3">
      <c r="G55684" s="4"/>
      <c r="H55684" s="6"/>
    </row>
    <row r="55685" spans="7:8" x14ac:dyDescent="0.3">
      <c r="G55685" s="4"/>
      <c r="H55685" s="6"/>
    </row>
    <row r="55686" spans="7:8" x14ac:dyDescent="0.3">
      <c r="G55686" s="4"/>
      <c r="H55686" s="6"/>
    </row>
    <row r="55687" spans="7:8" x14ac:dyDescent="0.3">
      <c r="G55687" s="4"/>
      <c r="H55687" s="6"/>
    </row>
    <row r="55688" spans="7:8" x14ac:dyDescent="0.3">
      <c r="G55688" s="4"/>
      <c r="H55688" s="6"/>
    </row>
    <row r="55689" spans="7:8" x14ac:dyDescent="0.3">
      <c r="G55689" s="4"/>
      <c r="H55689" s="6"/>
    </row>
    <row r="55690" spans="7:8" x14ac:dyDescent="0.3">
      <c r="G55690" s="4"/>
      <c r="H55690" s="6"/>
    </row>
    <row r="55691" spans="7:8" x14ac:dyDescent="0.3">
      <c r="G55691" s="4"/>
      <c r="H55691" s="6"/>
    </row>
    <row r="55692" spans="7:8" x14ac:dyDescent="0.3">
      <c r="G55692" s="4"/>
      <c r="H55692" s="6"/>
    </row>
    <row r="55693" spans="7:8" x14ac:dyDescent="0.3">
      <c r="G55693" s="4"/>
      <c r="H55693" s="6"/>
    </row>
    <row r="55694" spans="7:8" x14ac:dyDescent="0.3">
      <c r="G55694" s="4"/>
      <c r="H55694" s="6"/>
    </row>
    <row r="55695" spans="7:8" x14ac:dyDescent="0.3">
      <c r="G55695" s="4"/>
      <c r="H55695" s="6"/>
    </row>
    <row r="55696" spans="7:8" x14ac:dyDescent="0.3">
      <c r="G55696" s="4"/>
      <c r="H55696" s="6"/>
    </row>
    <row r="55697" spans="7:8" x14ac:dyDescent="0.3">
      <c r="G55697" s="4"/>
      <c r="H55697" s="6"/>
    </row>
    <row r="55698" spans="7:8" x14ac:dyDescent="0.3">
      <c r="G55698" s="4"/>
      <c r="H55698" s="6"/>
    </row>
    <row r="55699" spans="7:8" x14ac:dyDescent="0.3">
      <c r="G55699" s="4"/>
      <c r="H55699" s="6"/>
    </row>
    <row r="55700" spans="7:8" x14ac:dyDescent="0.3">
      <c r="G55700" s="4"/>
      <c r="H55700" s="6"/>
    </row>
    <row r="55701" spans="7:8" x14ac:dyDescent="0.3">
      <c r="G55701" s="4"/>
      <c r="H55701" s="6"/>
    </row>
    <row r="55702" spans="7:8" x14ac:dyDescent="0.3">
      <c r="G55702" s="4"/>
      <c r="H55702" s="6"/>
    </row>
    <row r="55703" spans="7:8" x14ac:dyDescent="0.3">
      <c r="G55703" s="4"/>
      <c r="H55703" s="6"/>
    </row>
    <row r="55704" spans="7:8" x14ac:dyDescent="0.3">
      <c r="G55704" s="4"/>
      <c r="H55704" s="6"/>
    </row>
    <row r="55705" spans="7:8" x14ac:dyDescent="0.3">
      <c r="G55705" s="4"/>
      <c r="H55705" s="6"/>
    </row>
    <row r="55706" spans="7:8" x14ac:dyDescent="0.3">
      <c r="G55706" s="4"/>
      <c r="H55706" s="6"/>
    </row>
    <row r="55707" spans="7:8" x14ac:dyDescent="0.3">
      <c r="G55707" s="4"/>
      <c r="H55707" s="6"/>
    </row>
    <row r="55708" spans="7:8" x14ac:dyDescent="0.3">
      <c r="G55708" s="4"/>
      <c r="H55708" s="6"/>
    </row>
    <row r="55709" spans="7:8" x14ac:dyDescent="0.3">
      <c r="G55709" s="4"/>
      <c r="H55709" s="6"/>
    </row>
    <row r="55710" spans="7:8" x14ac:dyDescent="0.3">
      <c r="G55710" s="4"/>
      <c r="H55710" s="6"/>
    </row>
    <row r="55711" spans="7:8" x14ac:dyDescent="0.3">
      <c r="G55711" s="4"/>
      <c r="H55711" s="6"/>
    </row>
    <row r="55712" spans="7:8" x14ac:dyDescent="0.3">
      <c r="G55712" s="4"/>
      <c r="H55712" s="6"/>
    </row>
    <row r="55713" spans="7:8" x14ac:dyDescent="0.3">
      <c r="G55713" s="4"/>
      <c r="H55713" s="6"/>
    </row>
    <row r="55714" spans="7:8" x14ac:dyDescent="0.3">
      <c r="G55714" s="4"/>
      <c r="H55714" s="6"/>
    </row>
    <row r="55715" spans="7:8" x14ac:dyDescent="0.3">
      <c r="G55715" s="4"/>
      <c r="H55715" s="6"/>
    </row>
    <row r="55716" spans="7:8" x14ac:dyDescent="0.3">
      <c r="G55716" s="4"/>
      <c r="H55716" s="6"/>
    </row>
    <row r="55717" spans="7:8" x14ac:dyDescent="0.3">
      <c r="G55717" s="4"/>
      <c r="H55717" s="6"/>
    </row>
    <row r="55718" spans="7:8" x14ac:dyDescent="0.3">
      <c r="G55718" s="4"/>
      <c r="H55718" s="6"/>
    </row>
    <row r="55719" spans="7:8" x14ac:dyDescent="0.3">
      <c r="G55719" s="4"/>
      <c r="H55719" s="6"/>
    </row>
    <row r="55720" spans="7:8" x14ac:dyDescent="0.3">
      <c r="G55720" s="4"/>
      <c r="H55720" s="6"/>
    </row>
    <row r="55721" spans="7:8" x14ac:dyDescent="0.3">
      <c r="G55721" s="4"/>
      <c r="H55721" s="6"/>
    </row>
    <row r="55722" spans="7:8" x14ac:dyDescent="0.3">
      <c r="G55722" s="4"/>
      <c r="H55722" s="6"/>
    </row>
    <row r="55723" spans="7:8" x14ac:dyDescent="0.3">
      <c r="G55723" s="4"/>
      <c r="H55723" s="6"/>
    </row>
    <row r="55724" spans="7:8" x14ac:dyDescent="0.3">
      <c r="G55724" s="4"/>
      <c r="H55724" s="6"/>
    </row>
    <row r="55725" spans="7:8" x14ac:dyDescent="0.3">
      <c r="G55725" s="4"/>
      <c r="H55725" s="6"/>
    </row>
    <row r="55726" spans="7:8" x14ac:dyDescent="0.3">
      <c r="G55726" s="4"/>
      <c r="H55726" s="6"/>
    </row>
    <row r="55727" spans="7:8" x14ac:dyDescent="0.3">
      <c r="G55727" s="4"/>
      <c r="H55727" s="6"/>
    </row>
    <row r="55728" spans="7:8" x14ac:dyDescent="0.3">
      <c r="G55728" s="4"/>
      <c r="H55728" s="6"/>
    </row>
    <row r="55729" spans="7:8" x14ac:dyDescent="0.3">
      <c r="G55729" s="4"/>
      <c r="H55729" s="6"/>
    </row>
    <row r="55730" spans="7:8" x14ac:dyDescent="0.3">
      <c r="G55730" s="4"/>
      <c r="H55730" s="6"/>
    </row>
    <row r="55731" spans="7:8" x14ac:dyDescent="0.3">
      <c r="G55731" s="4"/>
      <c r="H55731" s="6"/>
    </row>
    <row r="55732" spans="7:8" x14ac:dyDescent="0.3">
      <c r="G55732" s="4"/>
      <c r="H55732" s="6"/>
    </row>
    <row r="55733" spans="7:8" x14ac:dyDescent="0.3">
      <c r="G55733" s="4"/>
      <c r="H55733" s="6"/>
    </row>
    <row r="55734" spans="7:8" x14ac:dyDescent="0.3">
      <c r="G55734" s="4"/>
      <c r="H55734" s="6"/>
    </row>
    <row r="55735" spans="7:8" x14ac:dyDescent="0.3">
      <c r="G55735" s="4"/>
      <c r="H55735" s="6"/>
    </row>
    <row r="55736" spans="7:8" x14ac:dyDescent="0.3">
      <c r="G55736" s="4"/>
      <c r="H55736" s="6"/>
    </row>
    <row r="55737" spans="7:8" x14ac:dyDescent="0.3">
      <c r="G55737" s="4"/>
      <c r="H55737" s="6"/>
    </row>
    <row r="55738" spans="7:8" x14ac:dyDescent="0.3">
      <c r="G55738" s="4"/>
      <c r="H55738" s="6"/>
    </row>
    <row r="55739" spans="7:8" x14ac:dyDescent="0.3">
      <c r="G55739" s="4"/>
      <c r="H55739" s="6"/>
    </row>
    <row r="55740" spans="7:8" x14ac:dyDescent="0.3">
      <c r="G55740" s="4"/>
      <c r="H55740" s="6"/>
    </row>
    <row r="55741" spans="7:8" x14ac:dyDescent="0.3">
      <c r="G55741" s="4"/>
      <c r="H55741" s="6"/>
    </row>
    <row r="55742" spans="7:8" x14ac:dyDescent="0.3">
      <c r="G55742" s="4"/>
      <c r="H55742" s="6"/>
    </row>
    <row r="55743" spans="7:8" x14ac:dyDescent="0.3">
      <c r="G55743" s="4"/>
      <c r="H55743" s="6"/>
    </row>
    <row r="55744" spans="7:8" x14ac:dyDescent="0.3">
      <c r="G55744" s="4"/>
      <c r="H55744" s="6"/>
    </row>
    <row r="55745" spans="7:8" x14ac:dyDescent="0.3">
      <c r="G55745" s="4"/>
      <c r="H55745" s="6"/>
    </row>
    <row r="55746" spans="7:8" x14ac:dyDescent="0.3">
      <c r="G55746" s="4"/>
      <c r="H55746" s="6"/>
    </row>
    <row r="55747" spans="7:8" x14ac:dyDescent="0.3">
      <c r="G55747" s="4"/>
      <c r="H55747" s="6"/>
    </row>
    <row r="55748" spans="7:8" x14ac:dyDescent="0.3">
      <c r="G55748" s="4"/>
      <c r="H55748" s="6"/>
    </row>
    <row r="55749" spans="7:8" x14ac:dyDescent="0.3">
      <c r="G55749" s="4"/>
      <c r="H55749" s="6"/>
    </row>
    <row r="55750" spans="7:8" x14ac:dyDescent="0.3">
      <c r="G55750" s="4"/>
      <c r="H55750" s="6"/>
    </row>
    <row r="55751" spans="7:8" x14ac:dyDescent="0.3">
      <c r="G55751" s="4"/>
      <c r="H55751" s="6"/>
    </row>
    <row r="55752" spans="7:8" x14ac:dyDescent="0.3">
      <c r="G55752" s="4"/>
      <c r="H55752" s="6"/>
    </row>
    <row r="55753" spans="7:8" x14ac:dyDescent="0.3">
      <c r="G55753" s="4"/>
      <c r="H55753" s="6"/>
    </row>
    <row r="55754" spans="7:8" x14ac:dyDescent="0.3">
      <c r="G55754" s="4"/>
      <c r="H55754" s="6"/>
    </row>
    <row r="55755" spans="7:8" x14ac:dyDescent="0.3">
      <c r="G55755" s="4"/>
      <c r="H55755" s="6"/>
    </row>
    <row r="55756" spans="7:8" x14ac:dyDescent="0.3">
      <c r="G55756" s="4"/>
      <c r="H55756" s="6"/>
    </row>
    <row r="55757" spans="7:8" x14ac:dyDescent="0.3">
      <c r="G55757" s="4"/>
      <c r="H55757" s="6"/>
    </row>
    <row r="55758" spans="7:8" x14ac:dyDescent="0.3">
      <c r="G55758" s="4"/>
      <c r="H55758" s="6"/>
    </row>
    <row r="55759" spans="7:8" x14ac:dyDescent="0.3">
      <c r="G55759" s="4"/>
      <c r="H55759" s="6"/>
    </row>
    <row r="55760" spans="7:8" x14ac:dyDescent="0.3">
      <c r="G55760" s="4"/>
      <c r="H55760" s="6"/>
    </row>
    <row r="55761" spans="7:8" x14ac:dyDescent="0.3">
      <c r="G55761" s="4"/>
      <c r="H55761" s="6"/>
    </row>
    <row r="55762" spans="7:8" x14ac:dyDescent="0.3">
      <c r="G55762" s="4"/>
      <c r="H55762" s="6"/>
    </row>
    <row r="55763" spans="7:8" x14ac:dyDescent="0.3">
      <c r="G55763" s="4"/>
      <c r="H55763" s="6"/>
    </row>
    <row r="55764" spans="7:8" x14ac:dyDescent="0.3">
      <c r="G55764" s="4"/>
      <c r="H55764" s="6"/>
    </row>
    <row r="55765" spans="7:8" x14ac:dyDescent="0.3">
      <c r="G55765" s="4"/>
      <c r="H55765" s="6"/>
    </row>
    <row r="55766" spans="7:8" x14ac:dyDescent="0.3">
      <c r="G55766" s="4"/>
      <c r="H55766" s="6"/>
    </row>
    <row r="55767" spans="7:8" x14ac:dyDescent="0.3">
      <c r="G55767" s="4"/>
      <c r="H55767" s="6"/>
    </row>
    <row r="55768" spans="7:8" x14ac:dyDescent="0.3">
      <c r="G55768" s="4"/>
      <c r="H55768" s="6"/>
    </row>
    <row r="55769" spans="7:8" x14ac:dyDescent="0.3">
      <c r="G55769" s="4"/>
      <c r="H55769" s="6"/>
    </row>
    <row r="55770" spans="7:8" x14ac:dyDescent="0.3">
      <c r="G55770" s="4"/>
      <c r="H55770" s="6"/>
    </row>
    <row r="55771" spans="7:8" x14ac:dyDescent="0.3">
      <c r="G55771" s="4"/>
      <c r="H55771" s="6"/>
    </row>
    <row r="55772" spans="7:8" x14ac:dyDescent="0.3">
      <c r="G55772" s="4"/>
      <c r="H55772" s="6"/>
    </row>
    <row r="55773" spans="7:8" x14ac:dyDescent="0.3">
      <c r="G55773" s="4"/>
      <c r="H55773" s="6"/>
    </row>
    <row r="55774" spans="7:8" x14ac:dyDescent="0.3">
      <c r="G55774" s="4"/>
      <c r="H55774" s="6"/>
    </row>
    <row r="55775" spans="7:8" x14ac:dyDescent="0.3">
      <c r="G55775" s="4"/>
      <c r="H55775" s="6"/>
    </row>
    <row r="55776" spans="7:8" x14ac:dyDescent="0.3">
      <c r="G55776" s="4"/>
      <c r="H55776" s="6"/>
    </row>
    <row r="55777" spans="7:8" x14ac:dyDescent="0.3">
      <c r="G55777" s="4"/>
      <c r="H55777" s="6"/>
    </row>
    <row r="55778" spans="7:8" x14ac:dyDescent="0.3">
      <c r="G55778" s="4"/>
      <c r="H55778" s="6"/>
    </row>
    <row r="55779" spans="7:8" x14ac:dyDescent="0.3">
      <c r="G55779" s="4"/>
      <c r="H55779" s="6"/>
    </row>
    <row r="55780" spans="7:8" x14ac:dyDescent="0.3">
      <c r="G55780" s="4"/>
      <c r="H55780" s="6"/>
    </row>
    <row r="55781" spans="7:8" x14ac:dyDescent="0.3">
      <c r="G55781" s="4"/>
      <c r="H55781" s="6"/>
    </row>
    <row r="55782" spans="7:8" x14ac:dyDescent="0.3">
      <c r="G55782" s="4"/>
      <c r="H55782" s="6"/>
    </row>
    <row r="55783" spans="7:8" x14ac:dyDescent="0.3">
      <c r="G55783" s="4"/>
      <c r="H55783" s="6"/>
    </row>
    <row r="55784" spans="7:8" x14ac:dyDescent="0.3">
      <c r="G55784" s="4"/>
      <c r="H55784" s="6"/>
    </row>
    <row r="55785" spans="7:8" x14ac:dyDescent="0.3">
      <c r="G55785" s="4"/>
      <c r="H55785" s="6"/>
    </row>
    <row r="55786" spans="7:8" x14ac:dyDescent="0.3">
      <c r="G55786" s="4"/>
      <c r="H55786" s="6"/>
    </row>
    <row r="55787" spans="7:8" x14ac:dyDescent="0.3">
      <c r="G55787" s="4"/>
      <c r="H55787" s="6"/>
    </row>
    <row r="55788" spans="7:8" x14ac:dyDescent="0.3">
      <c r="G55788" s="4"/>
      <c r="H55788" s="6"/>
    </row>
    <row r="55789" spans="7:8" x14ac:dyDescent="0.3">
      <c r="G55789" s="4"/>
      <c r="H55789" s="6"/>
    </row>
    <row r="55790" spans="7:8" x14ac:dyDescent="0.3">
      <c r="G55790" s="4"/>
      <c r="H55790" s="6"/>
    </row>
    <row r="55791" spans="7:8" x14ac:dyDescent="0.3">
      <c r="G55791" s="4"/>
      <c r="H55791" s="6"/>
    </row>
    <row r="55792" spans="7:8" x14ac:dyDescent="0.3">
      <c r="G55792" s="4"/>
      <c r="H55792" s="6"/>
    </row>
    <row r="55793" spans="7:8" x14ac:dyDescent="0.3">
      <c r="G55793" s="4"/>
      <c r="H55793" s="6"/>
    </row>
    <row r="55794" spans="7:8" x14ac:dyDescent="0.3">
      <c r="G55794" s="4"/>
      <c r="H55794" s="6"/>
    </row>
    <row r="55795" spans="7:8" x14ac:dyDescent="0.3">
      <c r="G55795" s="4"/>
      <c r="H55795" s="6"/>
    </row>
    <row r="55796" spans="7:8" x14ac:dyDescent="0.3">
      <c r="G55796" s="4"/>
      <c r="H55796" s="6"/>
    </row>
    <row r="55797" spans="7:8" x14ac:dyDescent="0.3">
      <c r="G55797" s="4"/>
      <c r="H55797" s="6"/>
    </row>
    <row r="55798" spans="7:8" x14ac:dyDescent="0.3">
      <c r="G55798" s="4"/>
      <c r="H55798" s="6"/>
    </row>
    <row r="55799" spans="7:8" x14ac:dyDescent="0.3">
      <c r="G55799" s="4"/>
      <c r="H55799" s="6"/>
    </row>
    <row r="55800" spans="7:8" x14ac:dyDescent="0.3">
      <c r="G55800" s="4"/>
      <c r="H55800" s="6"/>
    </row>
    <row r="55801" spans="7:8" x14ac:dyDescent="0.3">
      <c r="G55801" s="4"/>
      <c r="H55801" s="6"/>
    </row>
    <row r="55802" spans="7:8" x14ac:dyDescent="0.3">
      <c r="G55802" s="4"/>
      <c r="H55802" s="6"/>
    </row>
    <row r="55803" spans="7:8" x14ac:dyDescent="0.3">
      <c r="G55803" s="4"/>
      <c r="H55803" s="6"/>
    </row>
    <row r="55804" spans="7:8" x14ac:dyDescent="0.3">
      <c r="G55804" s="4"/>
      <c r="H55804" s="6"/>
    </row>
    <row r="55805" spans="7:8" x14ac:dyDescent="0.3">
      <c r="G55805" s="4"/>
      <c r="H55805" s="6"/>
    </row>
    <row r="55806" spans="7:8" x14ac:dyDescent="0.3">
      <c r="G55806" s="4"/>
      <c r="H55806" s="6"/>
    </row>
    <row r="55807" spans="7:8" x14ac:dyDescent="0.3">
      <c r="G55807" s="4"/>
      <c r="H55807" s="6"/>
    </row>
    <row r="55808" spans="7:8" x14ac:dyDescent="0.3">
      <c r="G55808" s="4"/>
      <c r="H55808" s="6"/>
    </row>
    <row r="55809" spans="7:8" x14ac:dyDescent="0.3">
      <c r="G55809" s="4"/>
      <c r="H55809" s="6"/>
    </row>
    <row r="55810" spans="7:8" x14ac:dyDescent="0.3">
      <c r="G55810" s="4"/>
      <c r="H55810" s="6"/>
    </row>
    <row r="55811" spans="7:8" x14ac:dyDescent="0.3">
      <c r="G55811" s="4"/>
      <c r="H55811" s="6"/>
    </row>
    <row r="55812" spans="7:8" x14ac:dyDescent="0.3">
      <c r="G55812" s="4"/>
      <c r="H55812" s="6"/>
    </row>
    <row r="55813" spans="7:8" x14ac:dyDescent="0.3">
      <c r="G55813" s="4"/>
      <c r="H55813" s="6"/>
    </row>
    <row r="55814" spans="7:8" x14ac:dyDescent="0.3">
      <c r="G55814" s="4"/>
      <c r="H55814" s="6"/>
    </row>
    <row r="55815" spans="7:8" x14ac:dyDescent="0.3">
      <c r="G55815" s="4"/>
      <c r="H55815" s="6"/>
    </row>
    <row r="55816" spans="7:8" x14ac:dyDescent="0.3">
      <c r="G55816" s="4"/>
      <c r="H55816" s="6"/>
    </row>
    <row r="55817" spans="7:8" x14ac:dyDescent="0.3">
      <c r="G55817" s="4"/>
      <c r="H55817" s="6"/>
    </row>
    <row r="55818" spans="7:8" x14ac:dyDescent="0.3">
      <c r="G55818" s="4"/>
      <c r="H55818" s="6"/>
    </row>
    <row r="55819" spans="7:8" x14ac:dyDescent="0.3">
      <c r="G55819" s="4"/>
      <c r="H55819" s="6"/>
    </row>
    <row r="55820" spans="7:8" x14ac:dyDescent="0.3">
      <c r="G55820" s="4"/>
      <c r="H55820" s="6"/>
    </row>
    <row r="55821" spans="7:8" x14ac:dyDescent="0.3">
      <c r="G55821" s="4"/>
      <c r="H55821" s="6"/>
    </row>
    <row r="55822" spans="7:8" x14ac:dyDescent="0.3">
      <c r="G55822" s="4"/>
      <c r="H55822" s="6"/>
    </row>
    <row r="55823" spans="7:8" x14ac:dyDescent="0.3">
      <c r="G55823" s="4"/>
      <c r="H55823" s="6"/>
    </row>
    <row r="55824" spans="7:8" x14ac:dyDescent="0.3">
      <c r="G55824" s="4"/>
      <c r="H55824" s="6"/>
    </row>
    <row r="55825" spans="7:8" x14ac:dyDescent="0.3">
      <c r="G55825" s="4"/>
      <c r="H55825" s="6"/>
    </row>
    <row r="55826" spans="7:8" x14ac:dyDescent="0.3">
      <c r="G55826" s="4"/>
      <c r="H55826" s="6"/>
    </row>
    <row r="55827" spans="7:8" x14ac:dyDescent="0.3">
      <c r="G55827" s="4"/>
      <c r="H55827" s="6"/>
    </row>
    <row r="55828" spans="7:8" x14ac:dyDescent="0.3">
      <c r="G55828" s="4"/>
      <c r="H55828" s="6"/>
    </row>
    <row r="55829" spans="7:8" x14ac:dyDescent="0.3">
      <c r="G55829" s="4"/>
      <c r="H55829" s="6"/>
    </row>
    <row r="55830" spans="7:8" x14ac:dyDescent="0.3">
      <c r="G55830" s="4"/>
      <c r="H55830" s="6"/>
    </row>
    <row r="55831" spans="7:8" x14ac:dyDescent="0.3">
      <c r="G55831" s="4"/>
      <c r="H55831" s="6"/>
    </row>
    <row r="55832" spans="7:8" x14ac:dyDescent="0.3">
      <c r="G55832" s="4"/>
      <c r="H55832" s="6"/>
    </row>
    <row r="55833" spans="7:8" x14ac:dyDescent="0.3">
      <c r="G55833" s="4"/>
      <c r="H55833" s="6"/>
    </row>
    <row r="55834" spans="7:8" x14ac:dyDescent="0.3">
      <c r="G55834" s="4"/>
      <c r="H55834" s="6"/>
    </row>
    <row r="55835" spans="7:8" x14ac:dyDescent="0.3">
      <c r="G55835" s="4"/>
      <c r="H55835" s="6"/>
    </row>
    <row r="55836" spans="7:8" x14ac:dyDescent="0.3">
      <c r="G55836" s="4"/>
      <c r="H55836" s="6"/>
    </row>
    <row r="55837" spans="7:8" x14ac:dyDescent="0.3">
      <c r="G55837" s="4"/>
      <c r="H55837" s="6"/>
    </row>
    <row r="55838" spans="7:8" x14ac:dyDescent="0.3">
      <c r="G55838" s="4"/>
      <c r="H55838" s="6"/>
    </row>
    <row r="55839" spans="7:8" x14ac:dyDescent="0.3">
      <c r="G55839" s="4"/>
      <c r="H55839" s="6"/>
    </row>
    <row r="55840" spans="7:8" x14ac:dyDescent="0.3">
      <c r="G55840" s="4"/>
      <c r="H55840" s="6"/>
    </row>
    <row r="55841" spans="7:8" x14ac:dyDescent="0.3">
      <c r="G55841" s="4"/>
      <c r="H55841" s="6"/>
    </row>
    <row r="55842" spans="7:8" x14ac:dyDescent="0.3">
      <c r="G55842" s="4"/>
      <c r="H55842" s="6"/>
    </row>
    <row r="55843" spans="7:8" x14ac:dyDescent="0.3">
      <c r="G55843" s="4"/>
      <c r="H55843" s="6"/>
    </row>
    <row r="55844" spans="7:8" x14ac:dyDescent="0.3">
      <c r="G55844" s="4"/>
      <c r="H55844" s="6"/>
    </row>
    <row r="55845" spans="7:8" x14ac:dyDescent="0.3">
      <c r="G55845" s="4"/>
      <c r="H55845" s="6"/>
    </row>
    <row r="55846" spans="7:8" x14ac:dyDescent="0.3">
      <c r="G55846" s="4"/>
      <c r="H55846" s="6"/>
    </row>
    <row r="55847" spans="7:8" x14ac:dyDescent="0.3">
      <c r="G55847" s="4"/>
      <c r="H55847" s="6"/>
    </row>
    <row r="55848" spans="7:8" x14ac:dyDescent="0.3">
      <c r="G55848" s="4"/>
      <c r="H55848" s="6"/>
    </row>
    <row r="55849" spans="7:8" x14ac:dyDescent="0.3">
      <c r="G55849" s="4"/>
      <c r="H55849" s="6"/>
    </row>
    <row r="55850" spans="7:8" x14ac:dyDescent="0.3">
      <c r="G55850" s="4"/>
      <c r="H55850" s="6"/>
    </row>
    <row r="55851" spans="7:8" x14ac:dyDescent="0.3">
      <c r="G55851" s="4"/>
      <c r="H55851" s="6"/>
    </row>
    <row r="55852" spans="7:8" x14ac:dyDescent="0.3">
      <c r="G55852" s="4"/>
      <c r="H55852" s="6"/>
    </row>
    <row r="55853" spans="7:8" x14ac:dyDescent="0.3">
      <c r="G55853" s="4"/>
      <c r="H55853" s="6"/>
    </row>
    <row r="55854" spans="7:8" x14ac:dyDescent="0.3">
      <c r="G55854" s="4"/>
      <c r="H55854" s="6"/>
    </row>
    <row r="55855" spans="7:8" x14ac:dyDescent="0.3">
      <c r="G55855" s="4"/>
      <c r="H55855" s="6"/>
    </row>
    <row r="55856" spans="7:8" x14ac:dyDescent="0.3">
      <c r="G55856" s="4"/>
      <c r="H55856" s="6"/>
    </row>
    <row r="55857" spans="7:8" x14ac:dyDescent="0.3">
      <c r="G55857" s="4"/>
      <c r="H55857" s="6"/>
    </row>
    <row r="55858" spans="7:8" x14ac:dyDescent="0.3">
      <c r="G55858" s="4"/>
      <c r="H55858" s="6"/>
    </row>
    <row r="55859" spans="7:8" x14ac:dyDescent="0.3">
      <c r="G55859" s="4"/>
      <c r="H55859" s="6"/>
    </row>
    <row r="55860" spans="7:8" x14ac:dyDescent="0.3">
      <c r="G55860" s="4"/>
      <c r="H55860" s="6"/>
    </row>
    <row r="55861" spans="7:8" x14ac:dyDescent="0.3">
      <c r="G55861" s="4"/>
      <c r="H55861" s="6"/>
    </row>
    <row r="55862" spans="7:8" x14ac:dyDescent="0.3">
      <c r="G55862" s="4"/>
      <c r="H55862" s="6"/>
    </row>
    <row r="55863" spans="7:8" x14ac:dyDescent="0.3">
      <c r="G55863" s="4"/>
      <c r="H55863" s="6"/>
    </row>
    <row r="55864" spans="7:8" x14ac:dyDescent="0.3">
      <c r="G55864" s="4"/>
      <c r="H55864" s="6"/>
    </row>
    <row r="55865" spans="7:8" x14ac:dyDescent="0.3">
      <c r="G55865" s="4"/>
      <c r="H55865" s="6"/>
    </row>
    <row r="55866" spans="7:8" x14ac:dyDescent="0.3">
      <c r="G55866" s="4"/>
      <c r="H55866" s="6"/>
    </row>
    <row r="55867" spans="7:8" x14ac:dyDescent="0.3">
      <c r="G55867" s="4"/>
      <c r="H55867" s="6"/>
    </row>
    <row r="55868" spans="7:8" x14ac:dyDescent="0.3">
      <c r="G55868" s="4"/>
      <c r="H55868" s="6"/>
    </row>
    <row r="55869" spans="7:8" x14ac:dyDescent="0.3">
      <c r="G55869" s="4"/>
      <c r="H55869" s="6"/>
    </row>
    <row r="55870" spans="7:8" x14ac:dyDescent="0.3">
      <c r="G55870" s="4"/>
      <c r="H55870" s="6"/>
    </row>
    <row r="55871" spans="7:8" x14ac:dyDescent="0.3">
      <c r="G55871" s="4"/>
      <c r="H55871" s="6"/>
    </row>
    <row r="55872" spans="7:8" x14ac:dyDescent="0.3">
      <c r="G55872" s="4"/>
      <c r="H55872" s="6"/>
    </row>
    <row r="55873" spans="7:8" x14ac:dyDescent="0.3">
      <c r="G55873" s="4"/>
      <c r="H55873" s="6"/>
    </row>
    <row r="55874" spans="7:8" x14ac:dyDescent="0.3">
      <c r="G55874" s="4"/>
      <c r="H55874" s="6"/>
    </row>
    <row r="55875" spans="7:8" x14ac:dyDescent="0.3">
      <c r="G55875" s="4"/>
      <c r="H55875" s="6"/>
    </row>
    <row r="55876" spans="7:8" x14ac:dyDescent="0.3">
      <c r="G55876" s="4"/>
      <c r="H55876" s="6"/>
    </row>
    <row r="55877" spans="7:8" x14ac:dyDescent="0.3">
      <c r="G55877" s="4"/>
      <c r="H55877" s="6"/>
    </row>
    <row r="55878" spans="7:8" x14ac:dyDescent="0.3">
      <c r="G55878" s="4"/>
      <c r="H55878" s="6"/>
    </row>
    <row r="55879" spans="7:8" x14ac:dyDescent="0.3">
      <c r="G55879" s="4"/>
      <c r="H55879" s="6"/>
    </row>
    <row r="55880" spans="7:8" x14ac:dyDescent="0.3">
      <c r="G55880" s="4"/>
      <c r="H55880" s="6"/>
    </row>
    <row r="55881" spans="7:8" x14ac:dyDescent="0.3">
      <c r="G55881" s="4"/>
      <c r="H55881" s="6"/>
    </row>
    <row r="55882" spans="7:8" x14ac:dyDescent="0.3">
      <c r="G55882" s="4"/>
      <c r="H55882" s="6"/>
    </row>
    <row r="55883" spans="7:8" x14ac:dyDescent="0.3">
      <c r="G55883" s="4"/>
      <c r="H55883" s="6"/>
    </row>
    <row r="55884" spans="7:8" x14ac:dyDescent="0.3">
      <c r="G55884" s="4"/>
      <c r="H55884" s="6"/>
    </row>
    <row r="55885" spans="7:8" x14ac:dyDescent="0.3">
      <c r="G55885" s="4"/>
      <c r="H55885" s="6"/>
    </row>
    <row r="55886" spans="7:8" x14ac:dyDescent="0.3">
      <c r="G55886" s="4"/>
      <c r="H55886" s="6"/>
    </row>
    <row r="55887" spans="7:8" x14ac:dyDescent="0.3">
      <c r="G55887" s="4"/>
      <c r="H55887" s="6"/>
    </row>
    <row r="55888" spans="7:8" x14ac:dyDescent="0.3">
      <c r="G55888" s="4"/>
      <c r="H55888" s="6"/>
    </row>
    <row r="55889" spans="7:8" x14ac:dyDescent="0.3">
      <c r="G55889" s="4"/>
      <c r="H55889" s="6"/>
    </row>
    <row r="55890" spans="7:8" x14ac:dyDescent="0.3">
      <c r="G55890" s="4"/>
      <c r="H55890" s="6"/>
    </row>
    <row r="55891" spans="7:8" x14ac:dyDescent="0.3">
      <c r="G55891" s="4"/>
      <c r="H55891" s="6"/>
    </row>
    <row r="55892" spans="7:8" x14ac:dyDescent="0.3">
      <c r="G55892" s="4"/>
      <c r="H55892" s="6"/>
    </row>
    <row r="55893" spans="7:8" x14ac:dyDescent="0.3">
      <c r="G55893" s="4"/>
      <c r="H55893" s="6"/>
    </row>
    <row r="55894" spans="7:8" x14ac:dyDescent="0.3">
      <c r="G55894" s="4"/>
      <c r="H55894" s="6"/>
    </row>
    <row r="55895" spans="7:8" x14ac:dyDescent="0.3">
      <c r="G55895" s="4"/>
      <c r="H55895" s="6"/>
    </row>
    <row r="55896" spans="7:8" x14ac:dyDescent="0.3">
      <c r="G55896" s="4"/>
      <c r="H55896" s="6"/>
    </row>
    <row r="55897" spans="7:8" x14ac:dyDescent="0.3">
      <c r="G55897" s="4"/>
      <c r="H55897" s="6"/>
    </row>
    <row r="55898" spans="7:8" x14ac:dyDescent="0.3">
      <c r="G55898" s="4"/>
      <c r="H55898" s="6"/>
    </row>
    <row r="55899" spans="7:8" x14ac:dyDescent="0.3">
      <c r="G55899" s="4"/>
      <c r="H55899" s="6"/>
    </row>
    <row r="55900" spans="7:8" x14ac:dyDescent="0.3">
      <c r="G55900" s="4"/>
      <c r="H55900" s="6"/>
    </row>
    <row r="55901" spans="7:8" x14ac:dyDescent="0.3">
      <c r="G55901" s="4"/>
      <c r="H55901" s="6"/>
    </row>
    <row r="55902" spans="7:8" x14ac:dyDescent="0.3">
      <c r="G55902" s="4"/>
      <c r="H55902" s="6"/>
    </row>
    <row r="55903" spans="7:8" x14ac:dyDescent="0.3">
      <c r="G55903" s="4"/>
      <c r="H55903" s="6"/>
    </row>
    <row r="55904" spans="7:8" x14ac:dyDescent="0.3">
      <c r="G55904" s="4"/>
      <c r="H55904" s="6"/>
    </row>
    <row r="55905" spans="7:8" x14ac:dyDescent="0.3">
      <c r="G55905" s="4"/>
      <c r="H55905" s="6"/>
    </row>
    <row r="55906" spans="7:8" x14ac:dyDescent="0.3">
      <c r="G55906" s="4"/>
      <c r="H55906" s="6"/>
    </row>
    <row r="55907" spans="7:8" x14ac:dyDescent="0.3">
      <c r="G55907" s="4"/>
      <c r="H55907" s="6"/>
    </row>
    <row r="55908" spans="7:8" x14ac:dyDescent="0.3">
      <c r="G55908" s="4"/>
      <c r="H55908" s="6"/>
    </row>
    <row r="55909" spans="7:8" x14ac:dyDescent="0.3">
      <c r="G55909" s="4"/>
      <c r="H55909" s="6"/>
    </row>
    <row r="55910" spans="7:8" x14ac:dyDescent="0.3">
      <c r="G55910" s="4"/>
      <c r="H55910" s="6"/>
    </row>
    <row r="55911" spans="7:8" x14ac:dyDescent="0.3">
      <c r="G55911" s="4"/>
      <c r="H55911" s="6"/>
    </row>
    <row r="55912" spans="7:8" x14ac:dyDescent="0.3">
      <c r="G55912" s="4"/>
      <c r="H55912" s="6"/>
    </row>
    <row r="55913" spans="7:8" x14ac:dyDescent="0.3">
      <c r="G55913" s="4"/>
      <c r="H55913" s="6"/>
    </row>
    <row r="55914" spans="7:8" x14ac:dyDescent="0.3">
      <c r="G55914" s="4"/>
      <c r="H55914" s="6"/>
    </row>
    <row r="55915" spans="7:8" x14ac:dyDescent="0.3">
      <c r="G55915" s="4"/>
      <c r="H55915" s="6"/>
    </row>
    <row r="55916" spans="7:8" x14ac:dyDescent="0.3">
      <c r="G55916" s="4"/>
      <c r="H55916" s="6"/>
    </row>
    <row r="55917" spans="7:8" x14ac:dyDescent="0.3">
      <c r="G55917" s="4"/>
      <c r="H55917" s="6"/>
    </row>
    <row r="55918" spans="7:8" x14ac:dyDescent="0.3">
      <c r="G55918" s="4"/>
      <c r="H55918" s="6"/>
    </row>
    <row r="55919" spans="7:8" x14ac:dyDescent="0.3">
      <c r="G55919" s="4"/>
      <c r="H55919" s="6"/>
    </row>
    <row r="55920" spans="7:8" x14ac:dyDescent="0.3">
      <c r="G55920" s="4"/>
      <c r="H55920" s="6"/>
    </row>
    <row r="55921" spans="7:8" x14ac:dyDescent="0.3">
      <c r="G55921" s="4"/>
      <c r="H55921" s="6"/>
    </row>
    <row r="55922" spans="7:8" x14ac:dyDescent="0.3">
      <c r="G55922" s="4"/>
      <c r="H55922" s="6"/>
    </row>
    <row r="55923" spans="7:8" x14ac:dyDescent="0.3">
      <c r="G55923" s="4"/>
      <c r="H55923" s="6"/>
    </row>
    <row r="55924" spans="7:8" x14ac:dyDescent="0.3">
      <c r="G55924" s="4"/>
      <c r="H55924" s="6"/>
    </row>
    <row r="55925" spans="7:8" x14ac:dyDescent="0.3">
      <c r="G55925" s="4"/>
      <c r="H55925" s="6"/>
    </row>
    <row r="55926" spans="7:8" x14ac:dyDescent="0.3">
      <c r="G55926" s="4"/>
      <c r="H55926" s="6"/>
    </row>
    <row r="55927" spans="7:8" x14ac:dyDescent="0.3">
      <c r="G55927" s="4"/>
      <c r="H55927" s="6"/>
    </row>
    <row r="55928" spans="7:8" x14ac:dyDescent="0.3">
      <c r="G55928" s="4"/>
      <c r="H55928" s="6"/>
    </row>
    <row r="55929" spans="7:8" x14ac:dyDescent="0.3">
      <c r="G55929" s="4"/>
      <c r="H55929" s="6"/>
    </row>
    <row r="55930" spans="7:8" x14ac:dyDescent="0.3">
      <c r="G55930" s="4"/>
      <c r="H55930" s="6"/>
    </row>
    <row r="55931" spans="7:8" x14ac:dyDescent="0.3">
      <c r="G55931" s="4"/>
      <c r="H55931" s="6"/>
    </row>
    <row r="55932" spans="7:8" x14ac:dyDescent="0.3">
      <c r="G55932" s="4"/>
      <c r="H55932" s="6"/>
    </row>
    <row r="55933" spans="7:8" x14ac:dyDescent="0.3">
      <c r="G55933" s="4"/>
      <c r="H55933" s="6"/>
    </row>
    <row r="55934" spans="7:8" x14ac:dyDescent="0.3">
      <c r="G55934" s="4"/>
      <c r="H55934" s="6"/>
    </row>
    <row r="55935" spans="7:8" x14ac:dyDescent="0.3">
      <c r="G55935" s="4"/>
      <c r="H55935" s="6"/>
    </row>
    <row r="55936" spans="7:8" x14ac:dyDescent="0.3">
      <c r="G55936" s="4"/>
      <c r="H55936" s="6"/>
    </row>
    <row r="55937" spans="7:8" x14ac:dyDescent="0.3">
      <c r="G55937" s="4"/>
      <c r="H55937" s="6"/>
    </row>
    <row r="55938" spans="7:8" x14ac:dyDescent="0.3">
      <c r="G55938" s="4"/>
      <c r="H55938" s="6"/>
    </row>
    <row r="55939" spans="7:8" x14ac:dyDescent="0.3">
      <c r="G55939" s="4"/>
      <c r="H55939" s="6"/>
    </row>
    <row r="55940" spans="7:8" x14ac:dyDescent="0.3">
      <c r="G55940" s="4"/>
      <c r="H55940" s="6"/>
    </row>
    <row r="55941" spans="7:8" x14ac:dyDescent="0.3">
      <c r="G55941" s="4"/>
      <c r="H55941" s="6"/>
    </row>
    <row r="55942" spans="7:8" x14ac:dyDescent="0.3">
      <c r="G55942" s="4"/>
      <c r="H55942" s="6"/>
    </row>
    <row r="55943" spans="7:8" x14ac:dyDescent="0.3">
      <c r="G55943" s="4"/>
      <c r="H55943" s="6"/>
    </row>
    <row r="55944" spans="7:8" x14ac:dyDescent="0.3">
      <c r="G55944" s="4"/>
      <c r="H55944" s="6"/>
    </row>
    <row r="55945" spans="7:8" x14ac:dyDescent="0.3">
      <c r="G55945" s="4"/>
      <c r="H55945" s="6"/>
    </row>
    <row r="55946" spans="7:8" x14ac:dyDescent="0.3">
      <c r="G55946" s="4"/>
      <c r="H55946" s="6"/>
    </row>
    <row r="55947" spans="7:8" x14ac:dyDescent="0.3">
      <c r="G55947" s="4"/>
      <c r="H55947" s="6"/>
    </row>
    <row r="55948" spans="7:8" x14ac:dyDescent="0.3">
      <c r="G55948" s="4"/>
      <c r="H55948" s="6"/>
    </row>
    <row r="55949" spans="7:8" x14ac:dyDescent="0.3">
      <c r="G55949" s="4"/>
      <c r="H55949" s="6"/>
    </row>
    <row r="55950" spans="7:8" x14ac:dyDescent="0.3">
      <c r="G55950" s="4"/>
      <c r="H55950" s="6"/>
    </row>
    <row r="55951" spans="7:8" x14ac:dyDescent="0.3">
      <c r="G55951" s="4"/>
      <c r="H55951" s="6"/>
    </row>
    <row r="55952" spans="7:8" x14ac:dyDescent="0.3">
      <c r="G55952" s="4"/>
      <c r="H55952" s="6"/>
    </row>
    <row r="55953" spans="7:8" x14ac:dyDescent="0.3">
      <c r="G55953" s="4"/>
      <c r="H55953" s="6"/>
    </row>
    <row r="55954" spans="7:8" x14ac:dyDescent="0.3">
      <c r="G55954" s="4"/>
      <c r="H55954" s="6"/>
    </row>
    <row r="55955" spans="7:8" x14ac:dyDescent="0.3">
      <c r="G55955" s="4"/>
      <c r="H55955" s="6"/>
    </row>
    <row r="55956" spans="7:8" x14ac:dyDescent="0.3">
      <c r="G55956" s="4"/>
      <c r="H55956" s="6"/>
    </row>
    <row r="55957" spans="7:8" x14ac:dyDescent="0.3">
      <c r="G55957" s="4"/>
      <c r="H55957" s="6"/>
    </row>
    <row r="55958" spans="7:8" x14ac:dyDescent="0.3">
      <c r="G55958" s="4"/>
      <c r="H55958" s="6"/>
    </row>
    <row r="55959" spans="7:8" x14ac:dyDescent="0.3">
      <c r="G55959" s="4"/>
      <c r="H55959" s="6"/>
    </row>
    <row r="55960" spans="7:8" x14ac:dyDescent="0.3">
      <c r="G55960" s="4"/>
      <c r="H55960" s="6"/>
    </row>
    <row r="55961" spans="7:8" x14ac:dyDescent="0.3">
      <c r="G55961" s="4"/>
      <c r="H55961" s="6"/>
    </row>
    <row r="55962" spans="7:8" x14ac:dyDescent="0.3">
      <c r="G55962" s="4"/>
      <c r="H55962" s="6"/>
    </row>
    <row r="55963" spans="7:8" x14ac:dyDescent="0.3">
      <c r="G55963" s="4"/>
      <c r="H55963" s="6"/>
    </row>
    <row r="55964" spans="7:8" x14ac:dyDescent="0.3">
      <c r="G55964" s="4"/>
      <c r="H55964" s="6"/>
    </row>
    <row r="55965" spans="7:8" x14ac:dyDescent="0.3">
      <c r="G55965" s="4"/>
      <c r="H55965" s="6"/>
    </row>
    <row r="55966" spans="7:8" x14ac:dyDescent="0.3">
      <c r="G55966" s="4"/>
      <c r="H55966" s="6"/>
    </row>
    <row r="55967" spans="7:8" x14ac:dyDescent="0.3">
      <c r="G55967" s="4"/>
      <c r="H55967" s="6"/>
    </row>
    <row r="55968" spans="7:8" x14ac:dyDescent="0.3">
      <c r="G55968" s="4"/>
      <c r="H55968" s="6"/>
    </row>
    <row r="55969" spans="7:8" x14ac:dyDescent="0.3">
      <c r="G55969" s="4"/>
      <c r="H55969" s="6"/>
    </row>
    <row r="55970" spans="7:8" x14ac:dyDescent="0.3">
      <c r="G55970" s="4"/>
      <c r="H55970" s="6"/>
    </row>
    <row r="55971" spans="7:8" x14ac:dyDescent="0.3">
      <c r="G55971" s="4"/>
      <c r="H55971" s="6"/>
    </row>
    <row r="55972" spans="7:8" x14ac:dyDescent="0.3">
      <c r="G55972" s="4"/>
      <c r="H55972" s="6"/>
    </row>
    <row r="55973" spans="7:8" x14ac:dyDescent="0.3">
      <c r="G55973" s="4"/>
      <c r="H55973" s="6"/>
    </row>
    <row r="55974" spans="7:8" x14ac:dyDescent="0.3">
      <c r="G55974" s="4"/>
      <c r="H55974" s="6"/>
    </row>
    <row r="55975" spans="7:8" x14ac:dyDescent="0.3">
      <c r="G55975" s="4"/>
      <c r="H55975" s="6"/>
    </row>
    <row r="55976" spans="7:8" x14ac:dyDescent="0.3">
      <c r="G55976" s="4"/>
      <c r="H55976" s="6"/>
    </row>
    <row r="55977" spans="7:8" x14ac:dyDescent="0.3">
      <c r="G55977" s="4"/>
      <c r="H55977" s="6"/>
    </row>
    <row r="55978" spans="7:8" x14ac:dyDescent="0.3">
      <c r="G55978" s="4"/>
      <c r="H55978" s="6"/>
    </row>
    <row r="55979" spans="7:8" x14ac:dyDescent="0.3">
      <c r="G55979" s="4"/>
      <c r="H55979" s="6"/>
    </row>
    <row r="55980" spans="7:8" x14ac:dyDescent="0.3">
      <c r="G55980" s="4"/>
      <c r="H55980" s="6"/>
    </row>
    <row r="55981" spans="7:8" x14ac:dyDescent="0.3">
      <c r="G55981" s="4"/>
      <c r="H55981" s="6"/>
    </row>
    <row r="55982" spans="7:8" x14ac:dyDescent="0.3">
      <c r="G55982" s="4"/>
      <c r="H55982" s="6"/>
    </row>
    <row r="55983" spans="7:8" x14ac:dyDescent="0.3">
      <c r="G55983" s="4"/>
      <c r="H55983" s="6"/>
    </row>
    <row r="55984" spans="7:8" x14ac:dyDescent="0.3">
      <c r="G55984" s="4"/>
      <c r="H55984" s="6"/>
    </row>
    <row r="55985" spans="7:8" x14ac:dyDescent="0.3">
      <c r="G55985" s="4"/>
      <c r="H55985" s="6"/>
    </row>
    <row r="55986" spans="7:8" x14ac:dyDescent="0.3">
      <c r="G55986" s="4"/>
      <c r="H55986" s="6"/>
    </row>
    <row r="55987" spans="7:8" x14ac:dyDescent="0.3">
      <c r="G55987" s="4"/>
      <c r="H55987" s="6"/>
    </row>
    <row r="55988" spans="7:8" x14ac:dyDescent="0.3">
      <c r="G55988" s="4"/>
      <c r="H55988" s="6"/>
    </row>
    <row r="55989" spans="7:8" x14ac:dyDescent="0.3">
      <c r="G55989" s="4"/>
      <c r="H55989" s="6"/>
    </row>
    <row r="55990" spans="7:8" x14ac:dyDescent="0.3">
      <c r="G55990" s="4"/>
      <c r="H55990" s="6"/>
    </row>
    <row r="55991" spans="7:8" x14ac:dyDescent="0.3">
      <c r="G55991" s="4"/>
      <c r="H55991" s="6"/>
    </row>
    <row r="55992" spans="7:8" x14ac:dyDescent="0.3">
      <c r="G55992" s="4"/>
      <c r="H55992" s="6"/>
    </row>
    <row r="55993" spans="7:8" x14ac:dyDescent="0.3">
      <c r="G55993" s="4"/>
      <c r="H55993" s="6"/>
    </row>
    <row r="55994" spans="7:8" x14ac:dyDescent="0.3">
      <c r="G55994" s="4"/>
      <c r="H55994" s="6"/>
    </row>
    <row r="55995" spans="7:8" x14ac:dyDescent="0.3">
      <c r="G55995" s="4"/>
      <c r="H55995" s="6"/>
    </row>
    <row r="55996" spans="7:8" x14ac:dyDescent="0.3">
      <c r="G55996" s="4"/>
      <c r="H55996" s="6"/>
    </row>
    <row r="55997" spans="7:8" x14ac:dyDescent="0.3">
      <c r="G55997" s="4"/>
      <c r="H55997" s="6"/>
    </row>
    <row r="55998" spans="7:8" x14ac:dyDescent="0.3">
      <c r="G55998" s="4"/>
      <c r="H55998" s="6"/>
    </row>
    <row r="55999" spans="7:8" x14ac:dyDescent="0.3">
      <c r="G55999" s="4"/>
      <c r="H55999" s="6"/>
    </row>
    <row r="56000" spans="7:8" x14ac:dyDescent="0.3">
      <c r="G56000" s="4"/>
      <c r="H56000" s="6"/>
    </row>
    <row r="56001" spans="7:8" x14ac:dyDescent="0.3">
      <c r="G56001" s="4"/>
      <c r="H56001" s="6"/>
    </row>
    <row r="56002" spans="7:8" x14ac:dyDescent="0.3">
      <c r="G56002" s="4"/>
      <c r="H56002" s="6"/>
    </row>
    <row r="56003" spans="7:8" x14ac:dyDescent="0.3">
      <c r="G56003" s="4"/>
      <c r="H56003" s="6"/>
    </row>
    <row r="56004" spans="7:8" x14ac:dyDescent="0.3">
      <c r="G56004" s="4"/>
      <c r="H56004" s="6"/>
    </row>
    <row r="56005" spans="7:8" x14ac:dyDescent="0.3">
      <c r="G56005" s="4"/>
      <c r="H56005" s="6"/>
    </row>
    <row r="56006" spans="7:8" x14ac:dyDescent="0.3">
      <c r="G56006" s="4"/>
      <c r="H56006" s="6"/>
    </row>
    <row r="56007" spans="7:8" x14ac:dyDescent="0.3">
      <c r="G56007" s="4"/>
      <c r="H56007" s="6"/>
    </row>
    <row r="56008" spans="7:8" x14ac:dyDescent="0.3">
      <c r="G56008" s="4"/>
      <c r="H56008" s="6"/>
    </row>
    <row r="56009" spans="7:8" x14ac:dyDescent="0.3">
      <c r="G56009" s="4"/>
      <c r="H56009" s="6"/>
    </row>
    <row r="56010" spans="7:8" x14ac:dyDescent="0.3">
      <c r="G56010" s="4"/>
      <c r="H56010" s="6"/>
    </row>
    <row r="56011" spans="7:8" x14ac:dyDescent="0.3">
      <c r="G56011" s="4"/>
      <c r="H56011" s="6"/>
    </row>
    <row r="56012" spans="7:8" x14ac:dyDescent="0.3">
      <c r="G56012" s="4"/>
      <c r="H56012" s="6"/>
    </row>
    <row r="56013" spans="7:8" x14ac:dyDescent="0.3">
      <c r="G56013" s="4"/>
      <c r="H56013" s="6"/>
    </row>
    <row r="56014" spans="7:8" x14ac:dyDescent="0.3">
      <c r="G56014" s="4"/>
      <c r="H56014" s="6"/>
    </row>
    <row r="56015" spans="7:8" x14ac:dyDescent="0.3">
      <c r="G56015" s="4"/>
      <c r="H56015" s="6"/>
    </row>
    <row r="56016" spans="7:8" x14ac:dyDescent="0.3">
      <c r="G56016" s="4"/>
      <c r="H56016" s="6"/>
    </row>
    <row r="56017" spans="7:8" x14ac:dyDescent="0.3">
      <c r="G56017" s="4"/>
      <c r="H56017" s="6"/>
    </row>
    <row r="56018" spans="7:8" x14ac:dyDescent="0.3">
      <c r="G56018" s="4"/>
      <c r="H56018" s="6"/>
    </row>
    <row r="56019" spans="7:8" x14ac:dyDescent="0.3">
      <c r="G56019" s="4"/>
      <c r="H56019" s="6"/>
    </row>
    <row r="56020" spans="7:8" x14ac:dyDescent="0.3">
      <c r="G56020" s="4"/>
      <c r="H56020" s="6"/>
    </row>
    <row r="56021" spans="7:8" x14ac:dyDescent="0.3">
      <c r="G56021" s="4"/>
      <c r="H56021" s="6"/>
    </row>
    <row r="56022" spans="7:8" x14ac:dyDescent="0.3">
      <c r="G56022" s="4"/>
      <c r="H56022" s="6"/>
    </row>
    <row r="56023" spans="7:8" x14ac:dyDescent="0.3">
      <c r="G56023" s="4"/>
      <c r="H56023" s="6"/>
    </row>
    <row r="56024" spans="7:8" x14ac:dyDescent="0.3">
      <c r="G56024" s="4"/>
      <c r="H56024" s="6"/>
    </row>
    <row r="56025" spans="7:8" x14ac:dyDescent="0.3">
      <c r="G56025" s="4"/>
      <c r="H56025" s="6"/>
    </row>
    <row r="56026" spans="7:8" x14ac:dyDescent="0.3">
      <c r="G56026" s="4"/>
      <c r="H56026" s="6"/>
    </row>
    <row r="56027" spans="7:8" x14ac:dyDescent="0.3">
      <c r="G56027" s="4"/>
      <c r="H56027" s="6"/>
    </row>
    <row r="56028" spans="7:8" x14ac:dyDescent="0.3">
      <c r="G56028" s="4"/>
      <c r="H56028" s="6"/>
    </row>
    <row r="56029" spans="7:8" x14ac:dyDescent="0.3">
      <c r="G56029" s="4"/>
      <c r="H56029" s="6"/>
    </row>
    <row r="56030" spans="7:8" x14ac:dyDescent="0.3">
      <c r="G56030" s="4"/>
      <c r="H56030" s="6"/>
    </row>
    <row r="56031" spans="7:8" x14ac:dyDescent="0.3">
      <c r="G56031" s="4"/>
      <c r="H56031" s="6"/>
    </row>
    <row r="56032" spans="7:8" x14ac:dyDescent="0.3">
      <c r="G56032" s="4"/>
      <c r="H56032" s="6"/>
    </row>
    <row r="56033" spans="7:8" x14ac:dyDescent="0.3">
      <c r="G56033" s="4"/>
      <c r="H56033" s="6"/>
    </row>
    <row r="56034" spans="7:8" x14ac:dyDescent="0.3">
      <c r="G56034" s="4"/>
      <c r="H56034" s="6"/>
    </row>
    <row r="56035" spans="7:8" x14ac:dyDescent="0.3">
      <c r="G56035" s="4"/>
      <c r="H56035" s="6"/>
    </row>
    <row r="56036" spans="7:8" x14ac:dyDescent="0.3">
      <c r="G56036" s="4"/>
      <c r="H56036" s="6"/>
    </row>
    <row r="56037" spans="7:8" x14ac:dyDescent="0.3">
      <c r="G56037" s="4"/>
      <c r="H56037" s="6"/>
    </row>
    <row r="56038" spans="7:8" x14ac:dyDescent="0.3">
      <c r="G56038" s="4"/>
      <c r="H56038" s="6"/>
    </row>
    <row r="56039" spans="7:8" x14ac:dyDescent="0.3">
      <c r="G56039" s="4"/>
      <c r="H56039" s="6"/>
    </row>
    <row r="56040" spans="7:8" x14ac:dyDescent="0.3">
      <c r="G56040" s="4"/>
      <c r="H56040" s="6"/>
    </row>
    <row r="56041" spans="7:8" x14ac:dyDescent="0.3">
      <c r="G56041" s="4"/>
      <c r="H56041" s="6"/>
    </row>
    <row r="56042" spans="7:8" x14ac:dyDescent="0.3">
      <c r="G56042" s="4"/>
      <c r="H56042" s="6"/>
    </row>
    <row r="56043" spans="7:8" x14ac:dyDescent="0.3">
      <c r="G56043" s="4"/>
      <c r="H56043" s="6"/>
    </row>
    <row r="56044" spans="7:8" x14ac:dyDescent="0.3">
      <c r="G56044" s="4"/>
      <c r="H56044" s="6"/>
    </row>
    <row r="56045" spans="7:8" x14ac:dyDescent="0.3">
      <c r="G56045" s="4"/>
      <c r="H56045" s="6"/>
    </row>
    <row r="56046" spans="7:8" x14ac:dyDescent="0.3">
      <c r="G56046" s="4"/>
      <c r="H56046" s="6"/>
    </row>
    <row r="56047" spans="7:8" x14ac:dyDescent="0.3">
      <c r="G56047" s="4"/>
      <c r="H56047" s="6"/>
    </row>
    <row r="56048" spans="7:8" x14ac:dyDescent="0.3">
      <c r="G56048" s="4"/>
      <c r="H56048" s="6"/>
    </row>
    <row r="56049" spans="7:8" x14ac:dyDescent="0.3">
      <c r="G56049" s="4"/>
      <c r="H56049" s="6"/>
    </row>
    <row r="56050" spans="7:8" x14ac:dyDescent="0.3">
      <c r="G56050" s="4"/>
      <c r="H56050" s="6"/>
    </row>
    <row r="56051" spans="7:8" x14ac:dyDescent="0.3">
      <c r="G56051" s="4"/>
      <c r="H56051" s="6"/>
    </row>
    <row r="56052" spans="7:8" x14ac:dyDescent="0.3">
      <c r="G56052" s="4"/>
      <c r="H56052" s="6"/>
    </row>
    <row r="56053" spans="7:8" x14ac:dyDescent="0.3">
      <c r="G56053" s="4"/>
      <c r="H56053" s="6"/>
    </row>
    <row r="56054" spans="7:8" x14ac:dyDescent="0.3">
      <c r="G56054" s="4"/>
      <c r="H56054" s="6"/>
    </row>
    <row r="56055" spans="7:8" x14ac:dyDescent="0.3">
      <c r="G56055" s="4"/>
      <c r="H56055" s="6"/>
    </row>
    <row r="56056" spans="7:8" x14ac:dyDescent="0.3">
      <c r="G56056" s="4"/>
      <c r="H56056" s="6"/>
    </row>
    <row r="56057" spans="7:8" x14ac:dyDescent="0.3">
      <c r="G56057" s="4"/>
      <c r="H56057" s="6"/>
    </row>
    <row r="56058" spans="7:8" x14ac:dyDescent="0.3">
      <c r="G56058" s="4"/>
      <c r="H56058" s="6"/>
    </row>
    <row r="56059" spans="7:8" x14ac:dyDescent="0.3">
      <c r="G56059" s="4"/>
      <c r="H56059" s="6"/>
    </row>
    <row r="56060" spans="7:8" x14ac:dyDescent="0.3">
      <c r="G56060" s="4"/>
      <c r="H56060" s="6"/>
    </row>
    <row r="56061" spans="7:8" x14ac:dyDescent="0.3">
      <c r="G56061" s="4"/>
      <c r="H56061" s="6"/>
    </row>
    <row r="56062" spans="7:8" x14ac:dyDescent="0.3">
      <c r="G56062" s="4"/>
      <c r="H56062" s="6"/>
    </row>
    <row r="56063" spans="7:8" x14ac:dyDescent="0.3">
      <c r="G56063" s="4"/>
      <c r="H56063" s="6"/>
    </row>
    <row r="56064" spans="7:8" x14ac:dyDescent="0.3">
      <c r="G56064" s="4"/>
      <c r="H56064" s="6"/>
    </row>
    <row r="56065" spans="7:8" x14ac:dyDescent="0.3">
      <c r="G56065" s="4"/>
      <c r="H56065" s="6"/>
    </row>
    <row r="56066" spans="7:8" x14ac:dyDescent="0.3">
      <c r="G56066" s="4"/>
      <c r="H56066" s="6"/>
    </row>
    <row r="56067" spans="7:8" x14ac:dyDescent="0.3">
      <c r="G56067" s="4"/>
      <c r="H56067" s="6"/>
    </row>
    <row r="56068" spans="7:8" x14ac:dyDescent="0.3">
      <c r="G56068" s="4"/>
      <c r="H56068" s="6"/>
    </row>
    <row r="56069" spans="7:8" x14ac:dyDescent="0.3">
      <c r="G56069" s="4"/>
      <c r="H56069" s="6"/>
    </row>
    <row r="56070" spans="7:8" x14ac:dyDescent="0.3">
      <c r="G56070" s="4"/>
      <c r="H56070" s="6"/>
    </row>
    <row r="56071" spans="7:8" x14ac:dyDescent="0.3">
      <c r="G56071" s="4"/>
      <c r="H56071" s="6"/>
    </row>
    <row r="56072" spans="7:8" x14ac:dyDescent="0.3">
      <c r="G56072" s="4"/>
      <c r="H56072" s="6"/>
    </row>
    <row r="56073" spans="7:8" x14ac:dyDescent="0.3">
      <c r="G56073" s="4"/>
      <c r="H56073" s="6"/>
    </row>
    <row r="56074" spans="7:8" x14ac:dyDescent="0.3">
      <c r="G56074" s="4"/>
      <c r="H56074" s="6"/>
    </row>
    <row r="56075" spans="7:8" x14ac:dyDescent="0.3">
      <c r="G56075" s="4"/>
      <c r="H56075" s="6"/>
    </row>
    <row r="56076" spans="7:8" x14ac:dyDescent="0.3">
      <c r="G56076" s="4"/>
      <c r="H56076" s="6"/>
    </row>
    <row r="56077" spans="7:8" x14ac:dyDescent="0.3">
      <c r="G56077" s="4"/>
      <c r="H56077" s="6"/>
    </row>
    <row r="56078" spans="7:8" x14ac:dyDescent="0.3">
      <c r="G56078" s="4"/>
      <c r="H56078" s="6"/>
    </row>
    <row r="56079" spans="7:8" x14ac:dyDescent="0.3">
      <c r="G56079" s="4"/>
      <c r="H56079" s="6"/>
    </row>
    <row r="56080" spans="7:8" x14ac:dyDescent="0.3">
      <c r="G56080" s="4"/>
      <c r="H56080" s="6"/>
    </row>
    <row r="56081" spans="7:8" x14ac:dyDescent="0.3">
      <c r="G56081" s="4"/>
      <c r="H56081" s="6"/>
    </row>
    <row r="56082" spans="7:8" x14ac:dyDescent="0.3">
      <c r="G56082" s="4"/>
      <c r="H56082" s="6"/>
    </row>
    <row r="56083" spans="7:8" x14ac:dyDescent="0.3">
      <c r="G56083" s="4"/>
      <c r="H56083" s="6"/>
    </row>
    <row r="56084" spans="7:8" x14ac:dyDescent="0.3">
      <c r="G56084" s="4"/>
      <c r="H56084" s="6"/>
    </row>
    <row r="56085" spans="7:8" x14ac:dyDescent="0.3">
      <c r="G56085" s="4"/>
      <c r="H56085" s="6"/>
    </row>
    <row r="56086" spans="7:8" x14ac:dyDescent="0.3">
      <c r="G56086" s="4"/>
      <c r="H56086" s="6"/>
    </row>
    <row r="56087" spans="7:8" x14ac:dyDescent="0.3">
      <c r="G56087" s="4"/>
      <c r="H56087" s="6"/>
    </row>
    <row r="56088" spans="7:8" x14ac:dyDescent="0.3">
      <c r="G56088" s="4"/>
      <c r="H56088" s="6"/>
    </row>
    <row r="56089" spans="7:8" x14ac:dyDescent="0.3">
      <c r="G56089" s="4"/>
      <c r="H56089" s="6"/>
    </row>
    <row r="56090" spans="7:8" x14ac:dyDescent="0.3">
      <c r="G56090" s="4"/>
      <c r="H56090" s="6"/>
    </row>
    <row r="56091" spans="7:8" x14ac:dyDescent="0.3">
      <c r="G56091" s="4"/>
      <c r="H56091" s="6"/>
    </row>
    <row r="56092" spans="7:8" x14ac:dyDescent="0.3">
      <c r="G56092" s="4"/>
      <c r="H56092" s="6"/>
    </row>
    <row r="56093" spans="7:8" x14ac:dyDescent="0.3">
      <c r="G56093" s="4"/>
      <c r="H56093" s="6"/>
    </row>
    <row r="56094" spans="7:8" x14ac:dyDescent="0.3">
      <c r="G56094" s="4"/>
      <c r="H56094" s="6"/>
    </row>
    <row r="56095" spans="7:8" x14ac:dyDescent="0.3">
      <c r="G56095" s="4"/>
      <c r="H56095" s="6"/>
    </row>
    <row r="56096" spans="7:8" x14ac:dyDescent="0.3">
      <c r="G56096" s="4"/>
      <c r="H56096" s="6"/>
    </row>
    <row r="56097" spans="7:8" x14ac:dyDescent="0.3">
      <c r="G56097" s="4"/>
      <c r="H56097" s="6"/>
    </row>
    <row r="56098" spans="7:8" x14ac:dyDescent="0.3">
      <c r="G56098" s="4"/>
      <c r="H56098" s="6"/>
    </row>
    <row r="56099" spans="7:8" x14ac:dyDescent="0.3">
      <c r="G56099" s="4"/>
      <c r="H56099" s="6"/>
    </row>
    <row r="56100" spans="7:8" x14ac:dyDescent="0.3">
      <c r="G56100" s="4"/>
      <c r="H56100" s="6"/>
    </row>
    <row r="56101" spans="7:8" x14ac:dyDescent="0.3">
      <c r="G56101" s="4"/>
      <c r="H56101" s="6"/>
    </row>
    <row r="56102" spans="7:8" x14ac:dyDescent="0.3">
      <c r="G56102" s="4"/>
      <c r="H56102" s="6"/>
    </row>
    <row r="56103" spans="7:8" x14ac:dyDescent="0.3">
      <c r="G56103" s="4"/>
      <c r="H56103" s="6"/>
    </row>
    <row r="56104" spans="7:8" x14ac:dyDescent="0.3">
      <c r="G56104" s="4"/>
      <c r="H56104" s="6"/>
    </row>
    <row r="56105" spans="7:8" x14ac:dyDescent="0.3">
      <c r="G56105" s="4"/>
      <c r="H56105" s="6"/>
    </row>
    <row r="56106" spans="7:8" x14ac:dyDescent="0.3">
      <c r="G56106" s="4"/>
      <c r="H56106" s="6"/>
    </row>
    <row r="56107" spans="7:8" x14ac:dyDescent="0.3">
      <c r="G56107" s="4"/>
      <c r="H56107" s="6"/>
    </row>
    <row r="56108" spans="7:8" x14ac:dyDescent="0.3">
      <c r="G56108" s="4"/>
      <c r="H56108" s="6"/>
    </row>
    <row r="56109" spans="7:8" x14ac:dyDescent="0.3">
      <c r="G56109" s="4"/>
      <c r="H56109" s="6"/>
    </row>
    <row r="56110" spans="7:8" x14ac:dyDescent="0.3">
      <c r="G56110" s="4"/>
      <c r="H56110" s="6"/>
    </row>
    <row r="56111" spans="7:8" x14ac:dyDescent="0.3">
      <c r="G56111" s="4"/>
      <c r="H56111" s="6"/>
    </row>
    <row r="56112" spans="7:8" x14ac:dyDescent="0.3">
      <c r="G56112" s="4"/>
      <c r="H56112" s="6"/>
    </row>
    <row r="56113" spans="7:8" x14ac:dyDescent="0.3">
      <c r="G56113" s="4"/>
      <c r="H56113" s="6"/>
    </row>
    <row r="56114" spans="7:8" x14ac:dyDescent="0.3">
      <c r="G56114" s="4"/>
      <c r="H56114" s="6"/>
    </row>
    <row r="56115" spans="7:8" x14ac:dyDescent="0.3">
      <c r="G56115" s="4"/>
      <c r="H56115" s="6"/>
    </row>
    <row r="56116" spans="7:8" x14ac:dyDescent="0.3">
      <c r="G56116" s="4"/>
      <c r="H56116" s="6"/>
    </row>
    <row r="56117" spans="7:8" x14ac:dyDescent="0.3">
      <c r="G56117" s="4"/>
      <c r="H56117" s="6"/>
    </row>
    <row r="56118" spans="7:8" x14ac:dyDescent="0.3">
      <c r="G56118" s="4"/>
      <c r="H56118" s="6"/>
    </row>
    <row r="56119" spans="7:8" x14ac:dyDescent="0.3">
      <c r="G56119" s="4"/>
      <c r="H56119" s="6"/>
    </row>
    <row r="56120" spans="7:8" x14ac:dyDescent="0.3">
      <c r="G56120" s="4"/>
      <c r="H56120" s="6"/>
    </row>
    <row r="56121" spans="7:8" x14ac:dyDescent="0.3">
      <c r="G56121" s="4"/>
      <c r="H56121" s="6"/>
    </row>
    <row r="56122" spans="7:8" x14ac:dyDescent="0.3">
      <c r="G56122" s="4"/>
      <c r="H56122" s="6"/>
    </row>
    <row r="56123" spans="7:8" x14ac:dyDescent="0.3">
      <c r="G56123" s="4"/>
      <c r="H56123" s="6"/>
    </row>
    <row r="56124" spans="7:8" x14ac:dyDescent="0.3">
      <c r="G56124" s="4"/>
      <c r="H56124" s="6"/>
    </row>
    <row r="56125" spans="7:8" x14ac:dyDescent="0.3">
      <c r="G56125" s="4"/>
      <c r="H56125" s="6"/>
    </row>
    <row r="56126" spans="7:8" x14ac:dyDescent="0.3">
      <c r="G56126" s="4"/>
      <c r="H56126" s="6"/>
    </row>
    <row r="56127" spans="7:8" x14ac:dyDescent="0.3">
      <c r="G56127" s="4"/>
      <c r="H56127" s="6"/>
    </row>
    <row r="56128" spans="7:8" x14ac:dyDescent="0.3">
      <c r="G56128" s="4"/>
      <c r="H56128" s="6"/>
    </row>
    <row r="56129" spans="7:8" x14ac:dyDescent="0.3">
      <c r="G56129" s="4"/>
      <c r="H56129" s="6"/>
    </row>
    <row r="56130" spans="7:8" x14ac:dyDescent="0.3">
      <c r="G56130" s="4"/>
      <c r="H56130" s="6"/>
    </row>
    <row r="56131" spans="7:8" x14ac:dyDescent="0.3">
      <c r="G56131" s="4"/>
      <c r="H56131" s="6"/>
    </row>
    <row r="56132" spans="7:8" x14ac:dyDescent="0.3">
      <c r="G56132" s="4"/>
      <c r="H56132" s="6"/>
    </row>
    <row r="56133" spans="7:8" x14ac:dyDescent="0.3">
      <c r="G56133" s="4"/>
      <c r="H56133" s="6"/>
    </row>
    <row r="56134" spans="7:8" x14ac:dyDescent="0.3">
      <c r="G56134" s="4"/>
      <c r="H56134" s="6"/>
    </row>
    <row r="56135" spans="7:8" x14ac:dyDescent="0.3">
      <c r="G56135" s="4"/>
      <c r="H56135" s="6"/>
    </row>
    <row r="56136" spans="7:8" x14ac:dyDescent="0.3">
      <c r="G56136" s="4"/>
      <c r="H56136" s="6"/>
    </row>
    <row r="56137" spans="7:8" x14ac:dyDescent="0.3">
      <c r="G56137" s="4"/>
      <c r="H56137" s="6"/>
    </row>
    <row r="56138" spans="7:8" x14ac:dyDescent="0.3">
      <c r="G56138" s="4"/>
      <c r="H56138" s="6"/>
    </row>
    <row r="56139" spans="7:8" x14ac:dyDescent="0.3">
      <c r="G56139" s="4"/>
      <c r="H56139" s="6"/>
    </row>
    <row r="56140" spans="7:8" x14ac:dyDescent="0.3">
      <c r="G56140" s="4"/>
      <c r="H56140" s="6"/>
    </row>
    <row r="56141" spans="7:8" x14ac:dyDescent="0.3">
      <c r="G56141" s="4"/>
      <c r="H56141" s="6"/>
    </row>
    <row r="56142" spans="7:8" x14ac:dyDescent="0.3">
      <c r="G56142" s="4"/>
      <c r="H56142" s="6"/>
    </row>
    <row r="56143" spans="7:8" x14ac:dyDescent="0.3">
      <c r="G56143" s="4"/>
      <c r="H56143" s="6"/>
    </row>
    <row r="56144" spans="7:8" x14ac:dyDescent="0.3">
      <c r="G56144" s="4"/>
      <c r="H56144" s="6"/>
    </row>
    <row r="56145" spans="7:8" x14ac:dyDescent="0.3">
      <c r="G56145" s="4"/>
      <c r="H56145" s="6"/>
    </row>
    <row r="56146" spans="7:8" x14ac:dyDescent="0.3">
      <c r="G56146" s="4"/>
      <c r="H56146" s="6"/>
    </row>
    <row r="56147" spans="7:8" x14ac:dyDescent="0.3">
      <c r="G56147" s="4"/>
      <c r="H56147" s="6"/>
    </row>
    <row r="56148" spans="7:8" x14ac:dyDescent="0.3">
      <c r="G56148" s="4"/>
      <c r="H56148" s="6"/>
    </row>
    <row r="56149" spans="7:8" x14ac:dyDescent="0.3">
      <c r="G56149" s="4"/>
      <c r="H56149" s="6"/>
    </row>
    <row r="56150" spans="7:8" x14ac:dyDescent="0.3">
      <c r="G56150" s="4"/>
      <c r="H56150" s="6"/>
    </row>
    <row r="56151" spans="7:8" x14ac:dyDescent="0.3">
      <c r="G56151" s="4"/>
      <c r="H56151" s="6"/>
    </row>
    <row r="56152" spans="7:8" x14ac:dyDescent="0.3">
      <c r="G56152" s="4"/>
      <c r="H56152" s="6"/>
    </row>
    <row r="56153" spans="7:8" x14ac:dyDescent="0.3">
      <c r="G56153" s="4"/>
      <c r="H56153" s="6"/>
    </row>
    <row r="56154" spans="7:8" x14ac:dyDescent="0.3">
      <c r="G56154" s="4"/>
      <c r="H56154" s="6"/>
    </row>
    <row r="56155" spans="7:8" x14ac:dyDescent="0.3">
      <c r="G56155" s="4"/>
      <c r="H56155" s="6"/>
    </row>
    <row r="56156" spans="7:8" x14ac:dyDescent="0.3">
      <c r="G56156" s="4"/>
      <c r="H56156" s="6"/>
    </row>
    <row r="56157" spans="7:8" x14ac:dyDescent="0.3">
      <c r="G56157" s="4"/>
      <c r="H56157" s="6"/>
    </row>
    <row r="56158" spans="7:8" x14ac:dyDescent="0.3">
      <c r="G56158" s="4"/>
      <c r="H56158" s="6"/>
    </row>
    <row r="56159" spans="7:8" x14ac:dyDescent="0.3">
      <c r="G56159" s="4"/>
      <c r="H56159" s="6"/>
    </row>
    <row r="56160" spans="7:8" x14ac:dyDescent="0.3">
      <c r="G56160" s="4"/>
      <c r="H56160" s="6"/>
    </row>
    <row r="56161" spans="7:8" x14ac:dyDescent="0.3">
      <c r="G56161" s="4"/>
      <c r="H56161" s="6"/>
    </row>
    <row r="56162" spans="7:8" x14ac:dyDescent="0.3">
      <c r="G56162" s="4"/>
      <c r="H56162" s="6"/>
    </row>
    <row r="56163" spans="7:8" x14ac:dyDescent="0.3">
      <c r="G56163" s="4"/>
      <c r="H56163" s="6"/>
    </row>
    <row r="56164" spans="7:8" x14ac:dyDescent="0.3">
      <c r="G56164" s="4"/>
      <c r="H56164" s="6"/>
    </row>
    <row r="56165" spans="7:8" x14ac:dyDescent="0.3">
      <c r="G56165" s="4"/>
      <c r="H56165" s="6"/>
    </row>
    <row r="56166" spans="7:8" x14ac:dyDescent="0.3">
      <c r="G56166" s="4"/>
      <c r="H56166" s="6"/>
    </row>
    <row r="56167" spans="7:8" x14ac:dyDescent="0.3">
      <c r="G56167" s="4"/>
      <c r="H56167" s="6"/>
    </row>
    <row r="56168" spans="7:8" x14ac:dyDescent="0.3">
      <c r="G56168" s="4"/>
      <c r="H56168" s="6"/>
    </row>
    <row r="56169" spans="7:8" x14ac:dyDescent="0.3">
      <c r="G56169" s="4"/>
      <c r="H56169" s="6"/>
    </row>
    <row r="56170" spans="7:8" x14ac:dyDescent="0.3">
      <c r="G56170" s="4"/>
      <c r="H56170" s="6"/>
    </row>
    <row r="56171" spans="7:8" x14ac:dyDescent="0.3">
      <c r="G56171" s="4"/>
      <c r="H56171" s="6"/>
    </row>
    <row r="56172" spans="7:8" x14ac:dyDescent="0.3">
      <c r="G56172" s="4"/>
      <c r="H56172" s="6"/>
    </row>
    <row r="56173" spans="7:8" x14ac:dyDescent="0.3">
      <c r="G56173" s="4"/>
      <c r="H56173" s="6"/>
    </row>
    <row r="56174" spans="7:8" x14ac:dyDescent="0.3">
      <c r="G56174" s="4"/>
      <c r="H56174" s="6"/>
    </row>
    <row r="56175" spans="7:8" x14ac:dyDescent="0.3">
      <c r="G56175" s="4"/>
      <c r="H56175" s="6"/>
    </row>
    <row r="56176" spans="7:8" x14ac:dyDescent="0.3">
      <c r="G56176" s="4"/>
      <c r="H56176" s="6"/>
    </row>
    <row r="56177" spans="7:8" x14ac:dyDescent="0.3">
      <c r="G56177" s="4"/>
      <c r="H56177" s="6"/>
    </row>
    <row r="56178" spans="7:8" x14ac:dyDescent="0.3">
      <c r="G56178" s="4"/>
      <c r="H56178" s="6"/>
    </row>
    <row r="56179" spans="7:8" x14ac:dyDescent="0.3">
      <c r="G56179" s="4"/>
      <c r="H56179" s="6"/>
    </row>
    <row r="56180" spans="7:8" x14ac:dyDescent="0.3">
      <c r="G56180" s="4"/>
      <c r="H56180" s="6"/>
    </row>
    <row r="56181" spans="7:8" x14ac:dyDescent="0.3">
      <c r="G56181" s="4"/>
      <c r="H56181" s="6"/>
    </row>
    <row r="56182" spans="7:8" x14ac:dyDescent="0.3">
      <c r="G56182" s="4"/>
      <c r="H56182" s="6"/>
    </row>
    <row r="56183" spans="7:8" x14ac:dyDescent="0.3">
      <c r="G56183" s="4"/>
      <c r="H56183" s="6"/>
    </row>
    <row r="56184" spans="7:8" x14ac:dyDescent="0.3">
      <c r="G56184" s="4"/>
      <c r="H56184" s="6"/>
    </row>
    <row r="56185" spans="7:8" x14ac:dyDescent="0.3">
      <c r="G56185" s="4"/>
      <c r="H56185" s="6"/>
    </row>
    <row r="56186" spans="7:8" x14ac:dyDescent="0.3">
      <c r="G56186" s="4"/>
      <c r="H56186" s="6"/>
    </row>
    <row r="56187" spans="7:8" x14ac:dyDescent="0.3">
      <c r="G56187" s="4"/>
      <c r="H56187" s="6"/>
    </row>
    <row r="56188" spans="7:8" x14ac:dyDescent="0.3">
      <c r="G56188" s="4"/>
      <c r="H56188" s="6"/>
    </row>
    <row r="56189" spans="7:8" x14ac:dyDescent="0.3">
      <c r="G56189" s="4"/>
      <c r="H56189" s="6"/>
    </row>
    <row r="56190" spans="7:8" x14ac:dyDescent="0.3">
      <c r="G56190" s="4"/>
      <c r="H56190" s="6"/>
    </row>
    <row r="56191" spans="7:8" x14ac:dyDescent="0.3">
      <c r="G56191" s="4"/>
      <c r="H56191" s="6"/>
    </row>
    <row r="56192" spans="7:8" x14ac:dyDescent="0.3">
      <c r="G56192" s="4"/>
      <c r="H56192" s="6"/>
    </row>
    <row r="56193" spans="7:8" x14ac:dyDescent="0.3">
      <c r="G56193" s="4"/>
      <c r="H56193" s="6"/>
    </row>
    <row r="56194" spans="7:8" x14ac:dyDescent="0.3">
      <c r="G56194" s="4"/>
      <c r="H56194" s="6"/>
    </row>
    <row r="56195" spans="7:8" x14ac:dyDescent="0.3">
      <c r="G56195" s="4"/>
      <c r="H56195" s="6"/>
    </row>
    <row r="56196" spans="7:8" x14ac:dyDescent="0.3">
      <c r="G56196" s="4"/>
      <c r="H56196" s="6"/>
    </row>
    <row r="56197" spans="7:8" x14ac:dyDescent="0.3">
      <c r="G56197" s="4"/>
      <c r="H56197" s="6"/>
    </row>
    <row r="56198" spans="7:8" x14ac:dyDescent="0.3">
      <c r="G56198" s="4"/>
      <c r="H56198" s="6"/>
    </row>
    <row r="56199" spans="7:8" x14ac:dyDescent="0.3">
      <c r="G56199" s="4"/>
      <c r="H56199" s="6"/>
    </row>
    <row r="56200" spans="7:8" x14ac:dyDescent="0.3">
      <c r="G56200" s="4"/>
      <c r="H56200" s="6"/>
    </row>
    <row r="56201" spans="7:8" x14ac:dyDescent="0.3">
      <c r="G56201" s="4"/>
      <c r="H56201" s="6"/>
    </row>
    <row r="56202" spans="7:8" x14ac:dyDescent="0.3">
      <c r="G56202" s="4"/>
      <c r="H56202" s="6"/>
    </row>
    <row r="56203" spans="7:8" x14ac:dyDescent="0.3">
      <c r="G56203" s="4"/>
      <c r="H56203" s="6"/>
    </row>
    <row r="56204" spans="7:8" x14ac:dyDescent="0.3">
      <c r="G56204" s="4"/>
      <c r="H56204" s="6"/>
    </row>
    <row r="56205" spans="7:8" x14ac:dyDescent="0.3">
      <c r="G56205" s="4"/>
      <c r="H56205" s="6"/>
    </row>
    <row r="56206" spans="7:8" x14ac:dyDescent="0.3">
      <c r="G56206" s="4"/>
      <c r="H56206" s="6"/>
    </row>
    <row r="56207" spans="7:8" x14ac:dyDescent="0.3">
      <c r="G56207" s="4"/>
      <c r="H56207" s="6"/>
    </row>
    <row r="56208" spans="7:8" x14ac:dyDescent="0.3">
      <c r="G56208" s="4"/>
      <c r="H56208" s="6"/>
    </row>
    <row r="56209" spans="7:8" x14ac:dyDescent="0.3">
      <c r="G56209" s="4"/>
      <c r="H56209" s="6"/>
    </row>
    <row r="56210" spans="7:8" x14ac:dyDescent="0.3">
      <c r="G56210" s="4"/>
      <c r="H56210" s="6"/>
    </row>
    <row r="56211" spans="7:8" x14ac:dyDescent="0.3">
      <c r="G56211" s="4"/>
      <c r="H56211" s="6"/>
    </row>
    <row r="56212" spans="7:8" x14ac:dyDescent="0.3">
      <c r="G56212" s="4"/>
      <c r="H56212" s="6"/>
    </row>
    <row r="56213" spans="7:8" x14ac:dyDescent="0.3">
      <c r="G56213" s="4"/>
      <c r="H56213" s="6"/>
    </row>
    <row r="56214" spans="7:8" x14ac:dyDescent="0.3">
      <c r="G56214" s="4"/>
      <c r="H56214" s="6"/>
    </row>
    <row r="56215" spans="7:8" x14ac:dyDescent="0.3">
      <c r="G56215" s="4"/>
      <c r="H56215" s="6"/>
    </row>
    <row r="56216" spans="7:8" x14ac:dyDescent="0.3">
      <c r="G56216" s="4"/>
      <c r="H56216" s="6"/>
    </row>
    <row r="56217" spans="7:8" x14ac:dyDescent="0.3">
      <c r="G56217" s="4"/>
      <c r="H56217" s="6"/>
    </row>
    <row r="56218" spans="7:8" x14ac:dyDescent="0.3">
      <c r="G56218" s="4"/>
      <c r="H56218" s="6"/>
    </row>
    <row r="56219" spans="7:8" x14ac:dyDescent="0.3">
      <c r="G56219" s="4"/>
      <c r="H56219" s="6"/>
    </row>
    <row r="56220" spans="7:8" x14ac:dyDescent="0.3">
      <c r="G56220" s="4"/>
      <c r="H56220" s="6"/>
    </row>
    <row r="56221" spans="7:8" x14ac:dyDescent="0.3">
      <c r="G56221" s="4"/>
      <c r="H56221" s="6"/>
    </row>
    <row r="56222" spans="7:8" x14ac:dyDescent="0.3">
      <c r="G56222" s="4"/>
      <c r="H56222" s="6"/>
    </row>
    <row r="56223" spans="7:8" x14ac:dyDescent="0.3">
      <c r="G56223" s="4"/>
      <c r="H56223" s="6"/>
    </row>
    <row r="56224" spans="7:8" x14ac:dyDescent="0.3">
      <c r="G56224" s="4"/>
      <c r="H56224" s="6"/>
    </row>
    <row r="56225" spans="7:8" x14ac:dyDescent="0.3">
      <c r="G56225" s="4"/>
      <c r="H56225" s="6"/>
    </row>
    <row r="56226" spans="7:8" x14ac:dyDescent="0.3">
      <c r="G56226" s="4"/>
      <c r="H56226" s="6"/>
    </row>
    <row r="56227" spans="7:8" x14ac:dyDescent="0.3">
      <c r="G56227" s="4"/>
      <c r="H56227" s="6"/>
    </row>
    <row r="56228" spans="7:8" x14ac:dyDescent="0.3">
      <c r="G56228" s="4"/>
      <c r="H56228" s="6"/>
    </row>
    <row r="56229" spans="7:8" x14ac:dyDescent="0.3">
      <c r="G56229" s="4"/>
      <c r="H56229" s="6"/>
    </row>
    <row r="56230" spans="7:8" x14ac:dyDescent="0.3">
      <c r="G56230" s="4"/>
      <c r="H56230" s="6"/>
    </row>
    <row r="56231" spans="7:8" x14ac:dyDescent="0.3">
      <c r="G56231" s="4"/>
      <c r="H56231" s="6"/>
    </row>
    <row r="56232" spans="7:8" x14ac:dyDescent="0.3">
      <c r="G56232" s="4"/>
      <c r="H56232" s="6"/>
    </row>
    <row r="56233" spans="7:8" x14ac:dyDescent="0.3">
      <c r="G56233" s="4"/>
      <c r="H56233" s="6"/>
    </row>
    <row r="56234" spans="7:8" x14ac:dyDescent="0.3">
      <c r="G56234" s="4"/>
      <c r="H56234" s="6"/>
    </row>
    <row r="56235" spans="7:8" x14ac:dyDescent="0.3">
      <c r="G56235" s="4"/>
      <c r="H56235" s="6"/>
    </row>
    <row r="56236" spans="7:8" x14ac:dyDescent="0.3">
      <c r="G56236" s="4"/>
      <c r="H56236" s="6"/>
    </row>
    <row r="56237" spans="7:8" x14ac:dyDescent="0.3">
      <c r="G56237" s="4"/>
      <c r="H56237" s="6"/>
    </row>
    <row r="56238" spans="7:8" x14ac:dyDescent="0.3">
      <c r="G56238" s="4"/>
      <c r="H56238" s="6"/>
    </row>
    <row r="56239" spans="7:8" x14ac:dyDescent="0.3">
      <c r="G56239" s="4"/>
      <c r="H56239" s="6"/>
    </row>
    <row r="56240" spans="7:8" x14ac:dyDescent="0.3">
      <c r="G56240" s="4"/>
      <c r="H56240" s="6"/>
    </row>
    <row r="56241" spans="7:8" x14ac:dyDescent="0.3">
      <c r="G56241" s="4"/>
      <c r="H56241" s="6"/>
    </row>
    <row r="56242" spans="7:8" x14ac:dyDescent="0.3">
      <c r="G56242" s="4"/>
      <c r="H56242" s="6"/>
    </row>
    <row r="56243" spans="7:8" x14ac:dyDescent="0.3">
      <c r="G56243" s="4"/>
      <c r="H56243" s="6"/>
    </row>
    <row r="56244" spans="7:8" x14ac:dyDescent="0.3">
      <c r="G56244" s="4"/>
      <c r="H56244" s="6"/>
    </row>
    <row r="56245" spans="7:8" x14ac:dyDescent="0.3">
      <c r="G56245" s="4"/>
      <c r="H56245" s="6"/>
    </row>
    <row r="56246" spans="7:8" x14ac:dyDescent="0.3">
      <c r="G56246" s="4"/>
      <c r="H56246" s="6"/>
    </row>
    <row r="56247" spans="7:8" x14ac:dyDescent="0.3">
      <c r="G56247" s="4"/>
      <c r="H56247" s="6"/>
    </row>
    <row r="56248" spans="7:8" x14ac:dyDescent="0.3">
      <c r="G56248" s="4"/>
      <c r="H56248" s="6"/>
    </row>
    <row r="56249" spans="7:8" x14ac:dyDescent="0.3">
      <c r="G56249" s="4"/>
      <c r="H56249" s="6"/>
    </row>
    <row r="56250" spans="7:8" x14ac:dyDescent="0.3">
      <c r="G56250" s="4"/>
      <c r="H56250" s="6"/>
    </row>
    <row r="56251" spans="7:8" x14ac:dyDescent="0.3">
      <c r="G56251" s="4"/>
      <c r="H56251" s="6"/>
    </row>
    <row r="56252" spans="7:8" x14ac:dyDescent="0.3">
      <c r="G56252" s="4"/>
      <c r="H56252" s="6"/>
    </row>
    <row r="56253" spans="7:8" x14ac:dyDescent="0.3">
      <c r="G56253" s="4"/>
      <c r="H56253" s="6"/>
    </row>
    <row r="56254" spans="7:8" x14ac:dyDescent="0.3">
      <c r="G56254" s="4"/>
      <c r="H56254" s="6"/>
    </row>
    <row r="56255" spans="7:8" x14ac:dyDescent="0.3">
      <c r="G56255" s="4"/>
      <c r="H56255" s="6"/>
    </row>
    <row r="56256" spans="7:8" x14ac:dyDescent="0.3">
      <c r="G56256" s="4"/>
      <c r="H56256" s="6"/>
    </row>
    <row r="56257" spans="7:8" x14ac:dyDescent="0.3">
      <c r="G56257" s="4"/>
      <c r="H56257" s="6"/>
    </row>
    <row r="56258" spans="7:8" x14ac:dyDescent="0.3">
      <c r="G56258" s="4"/>
      <c r="H56258" s="6"/>
    </row>
    <row r="56259" spans="7:8" x14ac:dyDescent="0.3">
      <c r="G56259" s="4"/>
      <c r="H56259" s="6"/>
    </row>
    <row r="56260" spans="7:8" x14ac:dyDescent="0.3">
      <c r="G56260" s="4"/>
      <c r="H56260" s="6"/>
    </row>
    <row r="56261" spans="7:8" x14ac:dyDescent="0.3">
      <c r="G56261" s="4"/>
      <c r="H56261" s="6"/>
    </row>
    <row r="56262" spans="7:8" x14ac:dyDescent="0.3">
      <c r="G56262" s="4"/>
      <c r="H56262" s="6"/>
    </row>
    <row r="56263" spans="7:8" x14ac:dyDescent="0.3">
      <c r="G56263" s="4"/>
      <c r="H56263" s="6"/>
    </row>
    <row r="56264" spans="7:8" x14ac:dyDescent="0.3">
      <c r="G56264" s="4"/>
      <c r="H56264" s="6"/>
    </row>
    <row r="56265" spans="7:8" x14ac:dyDescent="0.3">
      <c r="G56265" s="4"/>
      <c r="H56265" s="6"/>
    </row>
    <row r="56266" spans="7:8" x14ac:dyDescent="0.3">
      <c r="G56266" s="4"/>
      <c r="H56266" s="6"/>
    </row>
    <row r="56267" spans="7:8" x14ac:dyDescent="0.3">
      <c r="G56267" s="4"/>
      <c r="H56267" s="6"/>
    </row>
    <row r="56268" spans="7:8" x14ac:dyDescent="0.3">
      <c r="G56268" s="4"/>
      <c r="H56268" s="6"/>
    </row>
    <row r="56269" spans="7:8" x14ac:dyDescent="0.3">
      <c r="G56269" s="4"/>
      <c r="H56269" s="6"/>
    </row>
    <row r="56270" spans="7:8" x14ac:dyDescent="0.3">
      <c r="G56270" s="4"/>
      <c r="H56270" s="6"/>
    </row>
    <row r="56271" spans="7:8" x14ac:dyDescent="0.3">
      <c r="G56271" s="4"/>
      <c r="H56271" s="6"/>
    </row>
    <row r="56272" spans="7:8" x14ac:dyDescent="0.3">
      <c r="G56272" s="4"/>
      <c r="H56272" s="6"/>
    </row>
    <row r="56273" spans="7:8" x14ac:dyDescent="0.3">
      <c r="G56273" s="4"/>
      <c r="H56273" s="6"/>
    </row>
    <row r="56274" spans="7:8" x14ac:dyDescent="0.3">
      <c r="G56274" s="4"/>
      <c r="H56274" s="6"/>
    </row>
    <row r="56275" spans="7:8" x14ac:dyDescent="0.3">
      <c r="G56275" s="4"/>
      <c r="H56275" s="6"/>
    </row>
    <row r="56276" spans="7:8" x14ac:dyDescent="0.3">
      <c r="G56276" s="4"/>
      <c r="H56276" s="6"/>
    </row>
    <row r="56277" spans="7:8" x14ac:dyDescent="0.3">
      <c r="G56277" s="4"/>
      <c r="H56277" s="6"/>
    </row>
    <row r="56278" spans="7:8" x14ac:dyDescent="0.3">
      <c r="G56278" s="4"/>
      <c r="H56278" s="6"/>
    </row>
    <row r="56279" spans="7:8" x14ac:dyDescent="0.3">
      <c r="G56279" s="4"/>
      <c r="H56279" s="6"/>
    </row>
    <row r="56280" spans="7:8" x14ac:dyDescent="0.3">
      <c r="G56280" s="4"/>
      <c r="H56280" s="6"/>
    </row>
    <row r="56281" spans="7:8" x14ac:dyDescent="0.3">
      <c r="G56281" s="4"/>
      <c r="H56281" s="6"/>
    </row>
    <row r="56282" spans="7:8" x14ac:dyDescent="0.3">
      <c r="G56282" s="4"/>
      <c r="H56282" s="6"/>
    </row>
    <row r="56283" spans="7:8" x14ac:dyDescent="0.3">
      <c r="G56283" s="4"/>
      <c r="H56283" s="6"/>
    </row>
    <row r="56284" spans="7:8" x14ac:dyDescent="0.3">
      <c r="G56284" s="4"/>
      <c r="H56284" s="6"/>
    </row>
    <row r="56285" spans="7:8" x14ac:dyDescent="0.3">
      <c r="G56285" s="4"/>
      <c r="H56285" s="6"/>
    </row>
    <row r="56286" spans="7:8" x14ac:dyDescent="0.3">
      <c r="G56286" s="4"/>
      <c r="H56286" s="6"/>
    </row>
    <row r="56287" spans="7:8" x14ac:dyDescent="0.3">
      <c r="G56287" s="4"/>
      <c r="H56287" s="6"/>
    </row>
    <row r="56288" spans="7:8" x14ac:dyDescent="0.3">
      <c r="G56288" s="4"/>
      <c r="H56288" s="6"/>
    </row>
    <row r="56289" spans="7:8" x14ac:dyDescent="0.3">
      <c r="G56289" s="4"/>
      <c r="H56289" s="6"/>
    </row>
    <row r="56290" spans="7:8" x14ac:dyDescent="0.3">
      <c r="G56290" s="4"/>
      <c r="H56290" s="6"/>
    </row>
    <row r="56291" spans="7:8" x14ac:dyDescent="0.3">
      <c r="G56291" s="4"/>
      <c r="H56291" s="6"/>
    </row>
    <row r="56292" spans="7:8" x14ac:dyDescent="0.3">
      <c r="G56292" s="4"/>
      <c r="H56292" s="6"/>
    </row>
    <row r="56293" spans="7:8" x14ac:dyDescent="0.3">
      <c r="G56293" s="4"/>
      <c r="H56293" s="6"/>
    </row>
    <row r="56294" spans="7:8" x14ac:dyDescent="0.3">
      <c r="G56294" s="4"/>
      <c r="H56294" s="6"/>
    </row>
    <row r="56295" spans="7:8" x14ac:dyDescent="0.3">
      <c r="G56295" s="4"/>
      <c r="H56295" s="6"/>
    </row>
    <row r="56296" spans="7:8" x14ac:dyDescent="0.3">
      <c r="G56296" s="4"/>
      <c r="H56296" s="6"/>
    </row>
    <row r="56297" spans="7:8" x14ac:dyDescent="0.3">
      <c r="G56297" s="4"/>
      <c r="H56297" s="6"/>
    </row>
    <row r="56298" spans="7:8" x14ac:dyDescent="0.3">
      <c r="G56298" s="4"/>
      <c r="H56298" s="6"/>
    </row>
    <row r="56299" spans="7:8" x14ac:dyDescent="0.3">
      <c r="G56299" s="4"/>
      <c r="H56299" s="6"/>
    </row>
    <row r="56300" spans="7:8" x14ac:dyDescent="0.3">
      <c r="G56300" s="4"/>
      <c r="H56300" s="6"/>
    </row>
    <row r="56301" spans="7:8" x14ac:dyDescent="0.3">
      <c r="G56301" s="4"/>
      <c r="H56301" s="6"/>
    </row>
    <row r="56302" spans="7:8" x14ac:dyDescent="0.3">
      <c r="G56302" s="4"/>
      <c r="H56302" s="6"/>
    </row>
    <row r="56303" spans="7:8" x14ac:dyDescent="0.3">
      <c r="G56303" s="4"/>
      <c r="H56303" s="6"/>
    </row>
    <row r="56304" spans="7:8" x14ac:dyDescent="0.3">
      <c r="G56304" s="4"/>
      <c r="H56304" s="6"/>
    </row>
    <row r="56305" spans="7:8" x14ac:dyDescent="0.3">
      <c r="G56305" s="4"/>
      <c r="H56305" s="6"/>
    </row>
    <row r="56306" spans="7:8" x14ac:dyDescent="0.3">
      <c r="G56306" s="4"/>
      <c r="H56306" s="6"/>
    </row>
    <row r="56307" spans="7:8" x14ac:dyDescent="0.3">
      <c r="G56307" s="4"/>
      <c r="H56307" s="6"/>
    </row>
    <row r="56308" spans="7:8" x14ac:dyDescent="0.3">
      <c r="G56308" s="4"/>
      <c r="H56308" s="6"/>
    </row>
    <row r="56309" spans="7:8" x14ac:dyDescent="0.3">
      <c r="G56309" s="4"/>
      <c r="H56309" s="6"/>
    </row>
    <row r="56310" spans="7:8" x14ac:dyDescent="0.3">
      <c r="G56310" s="4"/>
      <c r="H56310" s="6"/>
    </row>
    <row r="56311" spans="7:8" x14ac:dyDescent="0.3">
      <c r="G56311" s="4"/>
      <c r="H56311" s="6"/>
    </row>
    <row r="56312" spans="7:8" x14ac:dyDescent="0.3">
      <c r="G56312" s="4"/>
      <c r="H56312" s="6"/>
    </row>
    <row r="56313" spans="7:8" x14ac:dyDescent="0.3">
      <c r="G56313" s="4"/>
      <c r="H56313" s="6"/>
    </row>
    <row r="56314" spans="7:8" x14ac:dyDescent="0.3">
      <c r="G56314" s="4"/>
      <c r="H56314" s="6"/>
    </row>
    <row r="56315" spans="7:8" x14ac:dyDescent="0.3">
      <c r="G56315" s="4"/>
      <c r="H56315" s="6"/>
    </row>
    <row r="56316" spans="7:8" x14ac:dyDescent="0.3">
      <c r="G56316" s="4"/>
      <c r="H56316" s="6"/>
    </row>
    <row r="56317" spans="7:8" x14ac:dyDescent="0.3">
      <c r="G56317" s="4"/>
      <c r="H56317" s="6"/>
    </row>
    <row r="56318" spans="7:8" x14ac:dyDescent="0.3">
      <c r="G56318" s="4"/>
      <c r="H56318" s="6"/>
    </row>
    <row r="56319" spans="7:8" x14ac:dyDescent="0.3">
      <c r="G56319" s="4"/>
      <c r="H56319" s="6"/>
    </row>
    <row r="56320" spans="7:8" x14ac:dyDescent="0.3">
      <c r="G56320" s="4"/>
      <c r="H56320" s="6"/>
    </row>
    <row r="56321" spans="7:8" x14ac:dyDescent="0.3">
      <c r="G56321" s="4"/>
      <c r="H56321" s="6"/>
    </row>
    <row r="56322" spans="7:8" x14ac:dyDescent="0.3">
      <c r="G56322" s="4"/>
      <c r="H56322" s="6"/>
    </row>
    <row r="56323" spans="7:8" x14ac:dyDescent="0.3">
      <c r="G56323" s="4"/>
      <c r="H56323" s="6"/>
    </row>
    <row r="56324" spans="7:8" x14ac:dyDescent="0.3">
      <c r="G56324" s="4"/>
      <c r="H56324" s="6"/>
    </row>
    <row r="56325" spans="7:8" x14ac:dyDescent="0.3">
      <c r="G56325" s="4"/>
      <c r="H56325" s="6"/>
    </row>
    <row r="56326" spans="7:8" x14ac:dyDescent="0.3">
      <c r="G56326" s="4"/>
      <c r="H56326" s="6"/>
    </row>
    <row r="56327" spans="7:8" x14ac:dyDescent="0.3">
      <c r="G56327" s="4"/>
      <c r="H56327" s="6"/>
    </row>
    <row r="56328" spans="7:8" x14ac:dyDescent="0.3">
      <c r="G56328" s="4"/>
      <c r="H56328" s="6"/>
    </row>
    <row r="56329" spans="7:8" x14ac:dyDescent="0.3">
      <c r="G56329" s="4"/>
      <c r="H56329" s="6"/>
    </row>
    <row r="56330" spans="7:8" x14ac:dyDescent="0.3">
      <c r="G56330" s="4"/>
      <c r="H56330" s="6"/>
    </row>
    <row r="56331" spans="7:8" x14ac:dyDescent="0.3">
      <c r="G56331" s="4"/>
      <c r="H56331" s="6"/>
    </row>
    <row r="56332" spans="7:8" x14ac:dyDescent="0.3">
      <c r="G56332" s="4"/>
      <c r="H56332" s="6"/>
    </row>
    <row r="56333" spans="7:8" x14ac:dyDescent="0.3">
      <c r="G56333" s="4"/>
      <c r="H56333" s="6"/>
    </row>
    <row r="56334" spans="7:8" x14ac:dyDescent="0.3">
      <c r="G56334" s="4"/>
      <c r="H56334" s="6"/>
    </row>
    <row r="56335" spans="7:8" x14ac:dyDescent="0.3">
      <c r="G56335" s="4"/>
      <c r="H56335" s="6"/>
    </row>
    <row r="56336" spans="7:8" x14ac:dyDescent="0.3">
      <c r="G56336" s="4"/>
      <c r="H56336" s="6"/>
    </row>
    <row r="56337" spans="7:8" x14ac:dyDescent="0.3">
      <c r="G56337" s="4"/>
      <c r="H56337" s="6"/>
    </row>
    <row r="56338" spans="7:8" x14ac:dyDescent="0.3">
      <c r="G56338" s="4"/>
      <c r="H56338" s="6"/>
    </row>
    <row r="56339" spans="7:8" x14ac:dyDescent="0.3">
      <c r="G56339" s="4"/>
      <c r="H56339" s="6"/>
    </row>
    <row r="56340" spans="7:8" x14ac:dyDescent="0.3">
      <c r="G56340" s="4"/>
      <c r="H56340" s="6"/>
    </row>
    <row r="56341" spans="7:8" x14ac:dyDescent="0.3">
      <c r="G56341" s="4"/>
      <c r="H56341" s="6"/>
    </row>
    <row r="56342" spans="7:8" x14ac:dyDescent="0.3">
      <c r="G56342" s="4"/>
      <c r="H56342" s="6"/>
    </row>
    <row r="56343" spans="7:8" x14ac:dyDescent="0.3">
      <c r="G56343" s="4"/>
      <c r="H56343" s="6"/>
    </row>
    <row r="56344" spans="7:8" x14ac:dyDescent="0.3">
      <c r="G56344" s="4"/>
      <c r="H56344" s="6"/>
    </row>
    <row r="56345" spans="7:8" x14ac:dyDescent="0.3">
      <c r="G56345" s="4"/>
      <c r="H56345" s="6"/>
    </row>
    <row r="56346" spans="7:8" x14ac:dyDescent="0.3">
      <c r="G56346" s="4"/>
      <c r="H56346" s="6"/>
    </row>
    <row r="56347" spans="7:8" x14ac:dyDescent="0.3">
      <c r="G56347" s="4"/>
      <c r="H56347" s="6"/>
    </row>
    <row r="56348" spans="7:8" x14ac:dyDescent="0.3">
      <c r="G56348" s="4"/>
      <c r="H56348" s="6"/>
    </row>
    <row r="56349" spans="7:8" x14ac:dyDescent="0.3">
      <c r="G56349" s="4"/>
      <c r="H56349" s="6"/>
    </row>
    <row r="56350" spans="7:8" x14ac:dyDescent="0.3">
      <c r="G56350" s="4"/>
      <c r="H56350" s="6"/>
    </row>
    <row r="56351" spans="7:8" x14ac:dyDescent="0.3">
      <c r="G56351" s="4"/>
      <c r="H56351" s="6"/>
    </row>
    <row r="56352" spans="7:8" x14ac:dyDescent="0.3">
      <c r="G56352" s="4"/>
      <c r="H56352" s="6"/>
    </row>
    <row r="56353" spans="7:8" x14ac:dyDescent="0.3">
      <c r="G56353" s="4"/>
      <c r="H56353" s="6"/>
    </row>
    <row r="56354" spans="7:8" x14ac:dyDescent="0.3">
      <c r="G56354" s="4"/>
      <c r="H56354" s="6"/>
    </row>
    <row r="56355" spans="7:8" x14ac:dyDescent="0.3">
      <c r="G56355" s="4"/>
      <c r="H56355" s="6"/>
    </row>
    <row r="56356" spans="7:8" x14ac:dyDescent="0.3">
      <c r="G56356" s="4"/>
      <c r="H56356" s="6"/>
    </row>
    <row r="56357" spans="7:8" x14ac:dyDescent="0.3">
      <c r="G56357" s="4"/>
      <c r="H56357" s="6"/>
    </row>
    <row r="56358" spans="7:8" x14ac:dyDescent="0.3">
      <c r="G56358" s="4"/>
      <c r="H56358" s="6"/>
    </row>
    <row r="56359" spans="7:8" x14ac:dyDescent="0.3">
      <c r="G56359" s="4"/>
      <c r="H56359" s="6"/>
    </row>
    <row r="56360" spans="7:8" x14ac:dyDescent="0.3">
      <c r="G56360" s="4"/>
      <c r="H56360" s="6"/>
    </row>
    <row r="56361" spans="7:8" x14ac:dyDescent="0.3">
      <c r="G56361" s="4"/>
      <c r="H56361" s="6"/>
    </row>
    <row r="56362" spans="7:8" x14ac:dyDescent="0.3">
      <c r="G56362" s="4"/>
      <c r="H56362" s="6"/>
    </row>
    <row r="56363" spans="7:8" x14ac:dyDescent="0.3">
      <c r="G56363" s="4"/>
      <c r="H56363" s="6"/>
    </row>
    <row r="56364" spans="7:8" x14ac:dyDescent="0.3">
      <c r="G56364" s="4"/>
      <c r="H56364" s="6"/>
    </row>
    <row r="56365" spans="7:8" x14ac:dyDescent="0.3">
      <c r="G56365" s="4"/>
      <c r="H56365" s="6"/>
    </row>
    <row r="56366" spans="7:8" x14ac:dyDescent="0.3">
      <c r="G56366" s="4"/>
      <c r="H56366" s="6"/>
    </row>
    <row r="56367" spans="7:8" x14ac:dyDescent="0.3">
      <c r="G56367" s="4"/>
      <c r="H56367" s="6"/>
    </row>
    <row r="56368" spans="7:8" x14ac:dyDescent="0.3">
      <c r="G56368" s="4"/>
      <c r="H56368" s="6"/>
    </row>
    <row r="56369" spans="7:8" x14ac:dyDescent="0.3">
      <c r="G56369" s="4"/>
      <c r="H56369" s="6"/>
    </row>
    <row r="56370" spans="7:8" x14ac:dyDescent="0.3">
      <c r="G56370" s="4"/>
      <c r="H56370" s="6"/>
    </row>
    <row r="56371" spans="7:8" x14ac:dyDescent="0.3">
      <c r="G56371" s="4"/>
      <c r="H56371" s="6"/>
    </row>
    <row r="56372" spans="7:8" x14ac:dyDescent="0.3">
      <c r="G56372" s="4"/>
      <c r="H56372" s="6"/>
    </row>
    <row r="56373" spans="7:8" x14ac:dyDescent="0.3">
      <c r="G56373" s="4"/>
      <c r="H56373" s="6"/>
    </row>
    <row r="56374" spans="7:8" x14ac:dyDescent="0.3">
      <c r="G56374" s="4"/>
      <c r="H56374" s="6"/>
    </row>
    <row r="56375" spans="7:8" x14ac:dyDescent="0.3">
      <c r="G56375" s="4"/>
      <c r="H56375" s="6"/>
    </row>
    <row r="56376" spans="7:8" x14ac:dyDescent="0.3">
      <c r="G56376" s="4"/>
      <c r="H56376" s="6"/>
    </row>
    <row r="56377" spans="7:8" x14ac:dyDescent="0.3">
      <c r="G56377" s="4"/>
      <c r="H56377" s="6"/>
    </row>
    <row r="56378" spans="7:8" x14ac:dyDescent="0.3">
      <c r="G56378" s="4"/>
      <c r="H56378" s="6"/>
    </row>
    <row r="56379" spans="7:8" x14ac:dyDescent="0.3">
      <c r="G56379" s="4"/>
      <c r="H56379" s="6"/>
    </row>
    <row r="56380" spans="7:8" x14ac:dyDescent="0.3">
      <c r="G56380" s="4"/>
      <c r="H56380" s="6"/>
    </row>
    <row r="56381" spans="7:8" x14ac:dyDescent="0.3">
      <c r="G56381" s="4"/>
      <c r="H56381" s="6"/>
    </row>
    <row r="56382" spans="7:8" x14ac:dyDescent="0.3">
      <c r="G56382" s="4"/>
      <c r="H56382" s="6"/>
    </row>
    <row r="56383" spans="7:8" x14ac:dyDescent="0.3">
      <c r="G56383" s="4"/>
      <c r="H56383" s="6"/>
    </row>
    <row r="56384" spans="7:8" x14ac:dyDescent="0.3">
      <c r="G56384" s="4"/>
      <c r="H56384" s="6"/>
    </row>
    <row r="56385" spans="7:8" x14ac:dyDescent="0.3">
      <c r="G56385" s="4"/>
      <c r="H56385" s="6"/>
    </row>
    <row r="56386" spans="7:8" x14ac:dyDescent="0.3">
      <c r="G56386" s="4"/>
      <c r="H56386" s="6"/>
    </row>
    <row r="56387" spans="7:8" x14ac:dyDescent="0.3">
      <c r="G56387" s="4"/>
      <c r="H56387" s="6"/>
    </row>
    <row r="56388" spans="7:8" x14ac:dyDescent="0.3">
      <c r="G56388" s="4"/>
      <c r="H56388" s="6"/>
    </row>
    <row r="56389" spans="7:8" x14ac:dyDescent="0.3">
      <c r="G56389" s="4"/>
      <c r="H56389" s="6"/>
    </row>
    <row r="56390" spans="7:8" x14ac:dyDescent="0.3">
      <c r="G56390" s="4"/>
      <c r="H56390" s="6"/>
    </row>
    <row r="56391" spans="7:8" x14ac:dyDescent="0.3">
      <c r="G56391" s="4"/>
      <c r="H56391" s="6"/>
    </row>
    <row r="56392" spans="7:8" x14ac:dyDescent="0.3">
      <c r="G56392" s="4"/>
      <c r="H56392" s="6"/>
    </row>
    <row r="56393" spans="7:8" x14ac:dyDescent="0.3">
      <c r="G56393" s="4"/>
      <c r="H56393" s="6"/>
    </row>
    <row r="56394" spans="7:8" x14ac:dyDescent="0.3">
      <c r="G56394" s="4"/>
      <c r="H56394" s="6"/>
    </row>
    <row r="56395" spans="7:8" x14ac:dyDescent="0.3">
      <c r="G56395" s="4"/>
      <c r="H56395" s="6"/>
    </row>
    <row r="56396" spans="7:8" x14ac:dyDescent="0.3">
      <c r="G56396" s="4"/>
      <c r="H56396" s="6"/>
    </row>
    <row r="56397" spans="7:8" x14ac:dyDescent="0.3">
      <c r="G56397" s="4"/>
      <c r="H56397" s="6"/>
    </row>
    <row r="56398" spans="7:8" x14ac:dyDescent="0.3">
      <c r="G56398" s="4"/>
      <c r="H56398" s="6"/>
    </row>
    <row r="56399" spans="7:8" x14ac:dyDescent="0.3">
      <c r="G56399" s="4"/>
      <c r="H56399" s="6"/>
    </row>
    <row r="56400" spans="7:8" x14ac:dyDescent="0.3">
      <c r="G56400" s="4"/>
      <c r="H56400" s="6"/>
    </row>
    <row r="56401" spans="7:8" x14ac:dyDescent="0.3">
      <c r="G56401" s="4"/>
      <c r="H56401" s="6"/>
    </row>
    <row r="56402" spans="7:8" x14ac:dyDescent="0.3">
      <c r="G56402" s="4"/>
      <c r="H56402" s="6"/>
    </row>
    <row r="56403" spans="7:8" x14ac:dyDescent="0.3">
      <c r="G56403" s="4"/>
      <c r="H56403" s="6"/>
    </row>
    <row r="56404" spans="7:8" x14ac:dyDescent="0.3">
      <c r="G56404" s="4"/>
      <c r="H56404" s="6"/>
    </row>
    <row r="56405" spans="7:8" x14ac:dyDescent="0.3">
      <c r="G56405" s="4"/>
      <c r="H56405" s="6"/>
    </row>
    <row r="56406" spans="7:8" x14ac:dyDescent="0.3">
      <c r="G56406" s="4"/>
      <c r="H56406" s="6"/>
    </row>
    <row r="56407" spans="7:8" x14ac:dyDescent="0.3">
      <c r="G56407" s="4"/>
      <c r="H56407" s="6"/>
    </row>
    <row r="56408" spans="7:8" x14ac:dyDescent="0.3">
      <c r="G56408" s="4"/>
      <c r="H56408" s="6"/>
    </row>
    <row r="56409" spans="7:8" x14ac:dyDescent="0.3">
      <c r="G56409" s="4"/>
      <c r="H56409" s="6"/>
    </row>
    <row r="56410" spans="7:8" x14ac:dyDescent="0.3">
      <c r="G56410" s="4"/>
      <c r="H56410" s="6"/>
    </row>
    <row r="56411" spans="7:8" x14ac:dyDescent="0.3">
      <c r="G56411" s="4"/>
      <c r="H56411" s="6"/>
    </row>
    <row r="56412" spans="7:8" x14ac:dyDescent="0.3">
      <c r="G56412" s="4"/>
      <c r="H56412" s="6"/>
    </row>
    <row r="56413" spans="7:8" x14ac:dyDescent="0.3">
      <c r="G56413" s="4"/>
      <c r="H56413" s="6"/>
    </row>
    <row r="56414" spans="7:8" x14ac:dyDescent="0.3">
      <c r="G56414" s="4"/>
      <c r="H56414" s="6"/>
    </row>
    <row r="56415" spans="7:8" x14ac:dyDescent="0.3">
      <c r="G56415" s="4"/>
      <c r="H56415" s="6"/>
    </row>
    <row r="56416" spans="7:8" x14ac:dyDescent="0.3">
      <c r="G56416" s="4"/>
      <c r="H56416" s="6"/>
    </row>
    <row r="56417" spans="7:8" x14ac:dyDescent="0.3">
      <c r="G56417" s="4"/>
      <c r="H56417" s="6"/>
    </row>
    <row r="56418" spans="7:8" x14ac:dyDescent="0.3">
      <c r="G56418" s="4"/>
      <c r="H56418" s="6"/>
    </row>
    <row r="56419" spans="7:8" x14ac:dyDescent="0.3">
      <c r="G56419" s="4"/>
      <c r="H56419" s="6"/>
    </row>
    <row r="56420" spans="7:8" x14ac:dyDescent="0.3">
      <c r="G56420" s="4"/>
      <c r="H56420" s="6"/>
    </row>
    <row r="56421" spans="7:8" x14ac:dyDescent="0.3">
      <c r="G56421" s="4"/>
      <c r="H56421" s="6"/>
    </row>
    <row r="56422" spans="7:8" x14ac:dyDescent="0.3">
      <c r="G56422" s="4"/>
      <c r="H56422" s="6"/>
    </row>
    <row r="56423" spans="7:8" x14ac:dyDescent="0.3">
      <c r="G56423" s="4"/>
      <c r="H56423" s="6"/>
    </row>
    <row r="56424" spans="7:8" x14ac:dyDescent="0.3">
      <c r="G56424" s="4"/>
      <c r="H56424" s="6"/>
    </row>
    <row r="56425" spans="7:8" x14ac:dyDescent="0.3">
      <c r="G56425" s="4"/>
      <c r="H56425" s="6"/>
    </row>
    <row r="56426" spans="7:8" x14ac:dyDescent="0.3">
      <c r="G56426" s="4"/>
      <c r="H56426" s="6"/>
    </row>
    <row r="56427" spans="7:8" x14ac:dyDescent="0.3">
      <c r="G56427" s="4"/>
      <c r="H56427" s="6"/>
    </row>
    <row r="56428" spans="7:8" x14ac:dyDescent="0.3">
      <c r="G56428" s="4"/>
      <c r="H56428" s="6"/>
    </row>
    <row r="56429" spans="7:8" x14ac:dyDescent="0.3">
      <c r="G56429" s="4"/>
      <c r="H56429" s="6"/>
    </row>
    <row r="56430" spans="7:8" x14ac:dyDescent="0.3">
      <c r="G56430" s="4"/>
      <c r="H56430" s="6"/>
    </row>
    <row r="56431" spans="7:8" x14ac:dyDescent="0.3">
      <c r="G56431" s="4"/>
      <c r="H56431" s="6"/>
    </row>
    <row r="56432" spans="7:8" x14ac:dyDescent="0.3">
      <c r="G56432" s="4"/>
      <c r="H56432" s="6"/>
    </row>
    <row r="56433" spans="7:8" x14ac:dyDescent="0.3">
      <c r="G56433" s="4"/>
      <c r="H56433" s="6"/>
    </row>
    <row r="56434" spans="7:8" x14ac:dyDescent="0.3">
      <c r="G56434" s="4"/>
      <c r="H56434" s="6"/>
    </row>
    <row r="56435" spans="7:8" x14ac:dyDescent="0.3">
      <c r="G56435" s="4"/>
      <c r="H56435" s="6"/>
    </row>
    <row r="56436" spans="7:8" x14ac:dyDescent="0.3">
      <c r="G56436" s="4"/>
      <c r="H56436" s="6"/>
    </row>
    <row r="56437" spans="7:8" x14ac:dyDescent="0.3">
      <c r="G56437" s="4"/>
      <c r="H56437" s="6"/>
    </row>
    <row r="56438" spans="7:8" x14ac:dyDescent="0.3">
      <c r="G56438" s="4"/>
      <c r="H56438" s="6"/>
    </row>
    <row r="56439" spans="7:8" x14ac:dyDescent="0.3">
      <c r="G56439" s="4"/>
      <c r="H56439" s="6"/>
    </row>
    <row r="56440" spans="7:8" x14ac:dyDescent="0.3">
      <c r="G56440" s="4"/>
      <c r="H56440" s="6"/>
    </row>
    <row r="56441" spans="7:8" x14ac:dyDescent="0.3">
      <c r="G56441" s="4"/>
      <c r="H56441" s="6"/>
    </row>
    <row r="56442" spans="7:8" x14ac:dyDescent="0.3">
      <c r="G56442" s="4"/>
      <c r="H56442" s="6"/>
    </row>
    <row r="56443" spans="7:8" x14ac:dyDescent="0.3">
      <c r="G56443" s="4"/>
      <c r="H56443" s="6"/>
    </row>
    <row r="56444" spans="7:8" x14ac:dyDescent="0.3">
      <c r="G56444" s="4"/>
      <c r="H56444" s="6"/>
    </row>
    <row r="56445" spans="7:8" x14ac:dyDescent="0.3">
      <c r="G56445" s="4"/>
      <c r="H56445" s="6"/>
    </row>
    <row r="56446" spans="7:8" x14ac:dyDescent="0.3">
      <c r="G56446" s="4"/>
      <c r="H56446" s="6"/>
    </row>
    <row r="56447" spans="7:8" x14ac:dyDescent="0.3">
      <c r="G56447" s="4"/>
      <c r="H56447" s="6"/>
    </row>
    <row r="56448" spans="7:8" x14ac:dyDescent="0.3">
      <c r="G56448" s="4"/>
      <c r="H56448" s="6"/>
    </row>
    <row r="56449" spans="7:8" x14ac:dyDescent="0.3">
      <c r="G56449" s="4"/>
      <c r="H56449" s="6"/>
    </row>
    <row r="56450" spans="7:8" x14ac:dyDescent="0.3">
      <c r="G56450" s="4"/>
      <c r="H56450" s="6"/>
    </row>
    <row r="56451" spans="7:8" x14ac:dyDescent="0.3">
      <c r="G56451" s="4"/>
      <c r="H56451" s="6"/>
    </row>
    <row r="56452" spans="7:8" x14ac:dyDescent="0.3">
      <c r="G56452" s="4"/>
      <c r="H56452" s="6"/>
    </row>
    <row r="56453" spans="7:8" x14ac:dyDescent="0.3">
      <c r="G56453" s="4"/>
      <c r="H56453" s="6"/>
    </row>
    <row r="56454" spans="7:8" x14ac:dyDescent="0.3">
      <c r="G56454" s="4"/>
      <c r="H56454" s="6"/>
    </row>
    <row r="56455" spans="7:8" x14ac:dyDescent="0.3">
      <c r="G56455" s="4"/>
      <c r="H56455" s="6"/>
    </row>
    <row r="56456" spans="7:8" x14ac:dyDescent="0.3">
      <c r="G56456" s="4"/>
      <c r="H56456" s="6"/>
    </row>
    <row r="56457" spans="7:8" x14ac:dyDescent="0.3">
      <c r="G56457" s="4"/>
      <c r="H56457" s="6"/>
    </row>
    <row r="56458" spans="7:8" x14ac:dyDescent="0.3">
      <c r="G56458" s="4"/>
      <c r="H56458" s="6"/>
    </row>
    <row r="56459" spans="7:8" x14ac:dyDescent="0.3">
      <c r="G56459" s="4"/>
      <c r="H56459" s="6"/>
    </row>
    <row r="56460" spans="7:8" x14ac:dyDescent="0.3">
      <c r="G56460" s="4"/>
      <c r="H56460" s="6"/>
    </row>
    <row r="56461" spans="7:8" x14ac:dyDescent="0.3">
      <c r="G56461" s="4"/>
      <c r="H56461" s="6"/>
    </row>
    <row r="56462" spans="7:8" x14ac:dyDescent="0.3">
      <c r="G56462" s="4"/>
      <c r="H56462" s="6"/>
    </row>
    <row r="56463" spans="7:8" x14ac:dyDescent="0.3">
      <c r="G56463" s="4"/>
      <c r="H56463" s="6"/>
    </row>
    <row r="56464" spans="7:8" x14ac:dyDescent="0.3">
      <c r="G56464" s="4"/>
      <c r="H56464" s="6"/>
    </row>
    <row r="56465" spans="7:8" x14ac:dyDescent="0.3">
      <c r="G56465" s="4"/>
      <c r="H56465" s="6"/>
    </row>
    <row r="56466" spans="7:8" x14ac:dyDescent="0.3">
      <c r="G56466" s="4"/>
      <c r="H56466" s="6"/>
    </row>
    <row r="56467" spans="7:8" x14ac:dyDescent="0.3">
      <c r="G56467" s="4"/>
      <c r="H56467" s="6"/>
    </row>
    <row r="56468" spans="7:8" x14ac:dyDescent="0.3">
      <c r="G56468" s="4"/>
      <c r="H56468" s="6"/>
    </row>
    <row r="56469" spans="7:8" x14ac:dyDescent="0.3">
      <c r="G56469" s="4"/>
      <c r="H56469" s="6"/>
    </row>
    <row r="56470" spans="7:8" x14ac:dyDescent="0.3">
      <c r="G56470" s="4"/>
      <c r="H56470" s="6"/>
    </row>
    <row r="56471" spans="7:8" x14ac:dyDescent="0.3">
      <c r="G56471" s="4"/>
      <c r="H56471" s="6"/>
    </row>
    <row r="56472" spans="7:8" x14ac:dyDescent="0.3">
      <c r="G56472" s="4"/>
      <c r="H56472" s="6"/>
    </row>
    <row r="56473" spans="7:8" x14ac:dyDescent="0.3">
      <c r="G56473" s="4"/>
      <c r="H56473" s="6"/>
    </row>
    <row r="56474" spans="7:8" x14ac:dyDescent="0.3">
      <c r="G56474" s="4"/>
      <c r="H56474" s="6"/>
    </row>
    <row r="56475" spans="7:8" x14ac:dyDescent="0.3">
      <c r="G56475" s="4"/>
      <c r="H56475" s="6"/>
    </row>
    <row r="56476" spans="7:8" x14ac:dyDescent="0.3">
      <c r="G56476" s="4"/>
      <c r="H56476" s="6"/>
    </row>
    <row r="56477" spans="7:8" x14ac:dyDescent="0.3">
      <c r="G56477" s="4"/>
      <c r="H56477" s="6"/>
    </row>
    <row r="56478" spans="7:8" x14ac:dyDescent="0.3">
      <c r="G56478" s="4"/>
      <c r="H56478" s="6"/>
    </row>
    <row r="56479" spans="7:8" x14ac:dyDescent="0.3">
      <c r="G56479" s="4"/>
      <c r="H56479" s="6"/>
    </row>
    <row r="56480" spans="7:8" x14ac:dyDescent="0.3">
      <c r="G56480" s="4"/>
      <c r="H56480" s="6"/>
    </row>
    <row r="56481" spans="7:8" x14ac:dyDescent="0.3">
      <c r="G56481" s="4"/>
      <c r="H56481" s="6"/>
    </row>
    <row r="56482" spans="7:8" x14ac:dyDescent="0.3">
      <c r="G56482" s="4"/>
      <c r="H56482" s="6"/>
    </row>
    <row r="56483" spans="7:8" x14ac:dyDescent="0.3">
      <c r="G56483" s="4"/>
      <c r="H56483" s="6"/>
    </row>
    <row r="56484" spans="7:8" x14ac:dyDescent="0.3">
      <c r="G56484" s="4"/>
      <c r="H56484" s="6"/>
    </row>
    <row r="56485" spans="7:8" x14ac:dyDescent="0.3">
      <c r="G56485" s="4"/>
      <c r="H56485" s="6"/>
    </row>
    <row r="56486" spans="7:8" x14ac:dyDescent="0.3">
      <c r="G56486" s="4"/>
      <c r="H56486" s="6"/>
    </row>
    <row r="56487" spans="7:8" x14ac:dyDescent="0.3">
      <c r="G56487" s="4"/>
      <c r="H56487" s="6"/>
    </row>
    <row r="56488" spans="7:8" x14ac:dyDescent="0.3">
      <c r="G56488" s="4"/>
      <c r="H56488" s="6"/>
    </row>
    <row r="56489" spans="7:8" x14ac:dyDescent="0.3">
      <c r="G56489" s="4"/>
      <c r="H56489" s="6"/>
    </row>
    <row r="56490" spans="7:8" x14ac:dyDescent="0.3">
      <c r="G56490" s="4"/>
      <c r="H56490" s="6"/>
    </row>
    <row r="56491" spans="7:8" x14ac:dyDescent="0.3">
      <c r="G56491" s="4"/>
      <c r="H56491" s="6"/>
    </row>
    <row r="56492" spans="7:8" x14ac:dyDescent="0.3">
      <c r="G56492" s="4"/>
      <c r="H56492" s="6"/>
    </row>
    <row r="56493" spans="7:8" x14ac:dyDescent="0.3">
      <c r="G56493" s="4"/>
      <c r="H56493" s="6"/>
    </row>
    <row r="56494" spans="7:8" x14ac:dyDescent="0.3">
      <c r="G56494" s="4"/>
      <c r="H56494" s="6"/>
    </row>
    <row r="56495" spans="7:8" x14ac:dyDescent="0.3">
      <c r="G56495" s="4"/>
      <c r="H56495" s="6"/>
    </row>
    <row r="56496" spans="7:8" x14ac:dyDescent="0.3">
      <c r="G56496" s="4"/>
      <c r="H56496" s="6"/>
    </row>
    <row r="56497" spans="7:8" x14ac:dyDescent="0.3">
      <c r="G56497" s="4"/>
      <c r="H56497" s="6"/>
    </row>
    <row r="56498" spans="7:8" x14ac:dyDescent="0.3">
      <c r="G56498" s="4"/>
      <c r="H56498" s="6"/>
    </row>
    <row r="56499" spans="7:8" x14ac:dyDescent="0.3">
      <c r="G56499" s="4"/>
      <c r="H56499" s="6"/>
    </row>
    <row r="56500" spans="7:8" x14ac:dyDescent="0.3">
      <c r="G56500" s="4"/>
      <c r="H56500" s="6"/>
    </row>
    <row r="56501" spans="7:8" x14ac:dyDescent="0.3">
      <c r="G56501" s="4"/>
      <c r="H56501" s="6"/>
    </row>
    <row r="56502" spans="7:8" x14ac:dyDescent="0.3">
      <c r="G56502" s="4"/>
      <c r="H56502" s="6"/>
    </row>
    <row r="56503" spans="7:8" x14ac:dyDescent="0.3">
      <c r="G56503" s="4"/>
      <c r="H56503" s="6"/>
    </row>
    <row r="56504" spans="7:8" x14ac:dyDescent="0.3">
      <c r="G56504" s="4"/>
      <c r="H56504" s="6"/>
    </row>
    <row r="56505" spans="7:8" x14ac:dyDescent="0.3">
      <c r="G56505" s="4"/>
      <c r="H56505" s="6"/>
    </row>
    <row r="56506" spans="7:8" x14ac:dyDescent="0.3">
      <c r="G56506" s="4"/>
      <c r="H56506" s="6"/>
    </row>
    <row r="56507" spans="7:8" x14ac:dyDescent="0.3">
      <c r="G56507" s="4"/>
      <c r="H56507" s="6"/>
    </row>
    <row r="56508" spans="7:8" x14ac:dyDescent="0.3">
      <c r="G56508" s="4"/>
      <c r="H56508" s="6"/>
    </row>
    <row r="56509" spans="7:8" x14ac:dyDescent="0.3">
      <c r="G56509" s="4"/>
      <c r="H56509" s="6"/>
    </row>
    <row r="56510" spans="7:8" x14ac:dyDescent="0.3">
      <c r="G56510" s="4"/>
      <c r="H56510" s="6"/>
    </row>
    <row r="56511" spans="7:8" x14ac:dyDescent="0.3">
      <c r="G56511" s="4"/>
      <c r="H56511" s="6"/>
    </row>
    <row r="56512" spans="7:8" x14ac:dyDescent="0.3">
      <c r="G56512" s="4"/>
      <c r="H56512" s="6"/>
    </row>
    <row r="56513" spans="7:8" x14ac:dyDescent="0.3">
      <c r="G56513" s="4"/>
      <c r="H56513" s="6"/>
    </row>
    <row r="56514" spans="7:8" x14ac:dyDescent="0.3">
      <c r="G56514" s="4"/>
      <c r="H56514" s="6"/>
    </row>
    <row r="56515" spans="7:8" x14ac:dyDescent="0.3">
      <c r="G56515" s="4"/>
      <c r="H56515" s="6"/>
    </row>
    <row r="56516" spans="7:8" x14ac:dyDescent="0.3">
      <c r="G56516" s="4"/>
      <c r="H56516" s="6"/>
    </row>
    <row r="56517" spans="7:8" x14ac:dyDescent="0.3">
      <c r="G56517" s="4"/>
      <c r="H56517" s="6"/>
    </row>
    <row r="56518" spans="7:8" x14ac:dyDescent="0.3">
      <c r="G56518" s="4"/>
      <c r="H56518" s="6"/>
    </row>
    <row r="56519" spans="7:8" x14ac:dyDescent="0.3">
      <c r="G56519" s="4"/>
      <c r="H56519" s="6"/>
    </row>
    <row r="56520" spans="7:8" x14ac:dyDescent="0.3">
      <c r="G56520" s="4"/>
      <c r="H56520" s="6"/>
    </row>
    <row r="56521" spans="7:8" x14ac:dyDescent="0.3">
      <c r="G56521" s="4"/>
      <c r="H56521" s="6"/>
    </row>
    <row r="56522" spans="7:8" x14ac:dyDescent="0.3">
      <c r="G56522" s="4"/>
      <c r="H56522" s="6"/>
    </row>
    <row r="56523" spans="7:8" x14ac:dyDescent="0.3">
      <c r="G56523" s="4"/>
      <c r="H56523" s="6"/>
    </row>
    <row r="56524" spans="7:8" x14ac:dyDescent="0.3">
      <c r="G56524" s="4"/>
      <c r="H56524" s="6"/>
    </row>
    <row r="56525" spans="7:8" x14ac:dyDescent="0.3">
      <c r="G56525" s="4"/>
      <c r="H56525" s="6"/>
    </row>
    <row r="56526" spans="7:8" x14ac:dyDescent="0.3">
      <c r="G56526" s="4"/>
      <c r="H56526" s="6"/>
    </row>
    <row r="56527" spans="7:8" x14ac:dyDescent="0.3">
      <c r="G56527" s="4"/>
      <c r="H56527" s="6"/>
    </row>
    <row r="56528" spans="7:8" x14ac:dyDescent="0.3">
      <c r="G56528" s="4"/>
      <c r="H56528" s="6"/>
    </row>
    <row r="56529" spans="7:8" x14ac:dyDescent="0.3">
      <c r="G56529" s="4"/>
      <c r="H56529" s="6"/>
    </row>
    <row r="56530" spans="7:8" x14ac:dyDescent="0.3">
      <c r="G56530" s="4"/>
      <c r="H56530" s="6"/>
    </row>
    <row r="56531" spans="7:8" x14ac:dyDescent="0.3">
      <c r="G56531" s="4"/>
      <c r="H56531" s="6"/>
    </row>
    <row r="56532" spans="7:8" x14ac:dyDescent="0.3">
      <c r="G56532" s="4"/>
      <c r="H56532" s="6"/>
    </row>
    <row r="56533" spans="7:8" x14ac:dyDescent="0.3">
      <c r="G56533" s="4"/>
      <c r="H56533" s="6"/>
    </row>
    <row r="56534" spans="7:8" x14ac:dyDescent="0.3">
      <c r="G56534" s="4"/>
      <c r="H56534" s="6"/>
    </row>
    <row r="56535" spans="7:8" x14ac:dyDescent="0.3">
      <c r="G56535" s="4"/>
      <c r="H56535" s="6"/>
    </row>
    <row r="56536" spans="7:8" x14ac:dyDescent="0.3">
      <c r="G56536" s="4"/>
      <c r="H56536" s="6"/>
    </row>
    <row r="56537" spans="7:8" x14ac:dyDescent="0.3">
      <c r="G56537" s="4"/>
      <c r="H56537" s="6"/>
    </row>
    <row r="56538" spans="7:8" x14ac:dyDescent="0.3">
      <c r="G56538" s="4"/>
      <c r="H56538" s="6"/>
    </row>
    <row r="56539" spans="7:8" x14ac:dyDescent="0.3">
      <c r="G56539" s="4"/>
      <c r="H56539" s="6"/>
    </row>
    <row r="56540" spans="7:8" x14ac:dyDescent="0.3">
      <c r="G56540" s="4"/>
      <c r="H56540" s="6"/>
    </row>
    <row r="56541" spans="7:8" x14ac:dyDescent="0.3">
      <c r="G56541" s="4"/>
      <c r="H56541" s="6"/>
    </row>
    <row r="56542" spans="7:8" x14ac:dyDescent="0.3">
      <c r="G56542" s="4"/>
      <c r="H56542" s="6"/>
    </row>
    <row r="56543" spans="7:8" x14ac:dyDescent="0.3">
      <c r="G56543" s="4"/>
      <c r="H56543" s="6"/>
    </row>
    <row r="56544" spans="7:8" x14ac:dyDescent="0.3">
      <c r="G56544" s="4"/>
      <c r="H56544" s="6"/>
    </row>
    <row r="56545" spans="7:8" x14ac:dyDescent="0.3">
      <c r="G56545" s="4"/>
      <c r="H56545" s="6"/>
    </row>
    <row r="56546" spans="7:8" x14ac:dyDescent="0.3">
      <c r="G56546" s="4"/>
      <c r="H56546" s="6"/>
    </row>
    <row r="56547" spans="7:8" x14ac:dyDescent="0.3">
      <c r="G56547" s="4"/>
      <c r="H56547" s="6"/>
    </row>
    <row r="56548" spans="7:8" x14ac:dyDescent="0.3">
      <c r="G56548" s="4"/>
      <c r="H56548" s="6"/>
    </row>
    <row r="56549" spans="7:8" x14ac:dyDescent="0.3">
      <c r="G56549" s="4"/>
      <c r="H56549" s="6"/>
    </row>
    <row r="56550" spans="7:8" x14ac:dyDescent="0.3">
      <c r="G56550" s="4"/>
      <c r="H56550" s="6"/>
    </row>
    <row r="56551" spans="7:8" x14ac:dyDescent="0.3">
      <c r="G56551" s="4"/>
      <c r="H56551" s="6"/>
    </row>
    <row r="56552" spans="7:8" x14ac:dyDescent="0.3">
      <c r="G56552" s="4"/>
      <c r="H56552" s="6"/>
    </row>
    <row r="56553" spans="7:8" x14ac:dyDescent="0.3">
      <c r="G56553" s="4"/>
      <c r="H56553" s="6"/>
    </row>
    <row r="56554" spans="7:8" x14ac:dyDescent="0.3">
      <c r="G56554" s="4"/>
      <c r="H56554" s="6"/>
    </row>
    <row r="56555" spans="7:8" x14ac:dyDescent="0.3">
      <c r="G56555" s="4"/>
      <c r="H56555" s="6"/>
    </row>
    <row r="56556" spans="7:8" x14ac:dyDescent="0.3">
      <c r="G56556" s="4"/>
      <c r="H56556" s="6"/>
    </row>
    <row r="56557" spans="7:8" x14ac:dyDescent="0.3">
      <c r="G56557" s="4"/>
      <c r="H56557" s="6"/>
    </row>
    <row r="56558" spans="7:8" x14ac:dyDescent="0.3">
      <c r="G56558" s="4"/>
      <c r="H56558" s="6"/>
    </row>
    <row r="56559" spans="7:8" x14ac:dyDescent="0.3">
      <c r="G56559" s="4"/>
      <c r="H56559" s="6"/>
    </row>
    <row r="56560" spans="7:8" x14ac:dyDescent="0.3">
      <c r="G56560" s="4"/>
      <c r="H56560" s="6"/>
    </row>
    <row r="56561" spans="7:8" x14ac:dyDescent="0.3">
      <c r="G56561" s="4"/>
      <c r="H56561" s="6"/>
    </row>
    <row r="56562" spans="7:8" x14ac:dyDescent="0.3">
      <c r="G56562" s="4"/>
      <c r="H56562" s="6"/>
    </row>
    <row r="56563" spans="7:8" x14ac:dyDescent="0.3">
      <c r="G56563" s="4"/>
      <c r="H56563" s="6"/>
    </row>
    <row r="56564" spans="7:8" x14ac:dyDescent="0.3">
      <c r="G56564" s="4"/>
      <c r="H56564" s="6"/>
    </row>
    <row r="56565" spans="7:8" x14ac:dyDescent="0.3">
      <c r="G56565" s="4"/>
      <c r="H56565" s="6"/>
    </row>
    <row r="56566" spans="7:8" x14ac:dyDescent="0.3">
      <c r="G56566" s="4"/>
      <c r="H56566" s="6"/>
    </row>
    <row r="56567" spans="7:8" x14ac:dyDescent="0.3">
      <c r="G56567" s="4"/>
      <c r="H56567" s="6"/>
    </row>
    <row r="56568" spans="7:8" x14ac:dyDescent="0.3">
      <c r="G56568" s="4"/>
      <c r="H56568" s="6"/>
    </row>
    <row r="56569" spans="7:8" x14ac:dyDescent="0.3">
      <c r="G56569" s="4"/>
      <c r="H56569" s="6"/>
    </row>
    <row r="56570" spans="7:8" x14ac:dyDescent="0.3">
      <c r="G56570" s="4"/>
      <c r="H56570" s="6"/>
    </row>
    <row r="56571" spans="7:8" x14ac:dyDescent="0.3">
      <c r="G56571" s="4"/>
      <c r="H56571" s="6"/>
    </row>
    <row r="56572" spans="7:8" x14ac:dyDescent="0.3">
      <c r="G56572" s="4"/>
      <c r="H56572" s="6"/>
    </row>
    <row r="56573" spans="7:8" x14ac:dyDescent="0.3">
      <c r="G56573" s="4"/>
      <c r="H56573" s="6"/>
    </row>
    <row r="56574" spans="7:8" x14ac:dyDescent="0.3">
      <c r="G56574" s="4"/>
      <c r="H56574" s="6"/>
    </row>
    <row r="56575" spans="7:8" x14ac:dyDescent="0.3">
      <c r="G56575" s="4"/>
      <c r="H56575" s="6"/>
    </row>
    <row r="56576" spans="7:8" x14ac:dyDescent="0.3">
      <c r="G56576" s="4"/>
      <c r="H56576" s="6"/>
    </row>
    <row r="56577" spans="7:8" x14ac:dyDescent="0.3">
      <c r="G56577" s="4"/>
      <c r="H56577" s="6"/>
    </row>
    <row r="56578" spans="7:8" x14ac:dyDescent="0.3">
      <c r="G56578" s="4"/>
      <c r="H56578" s="6"/>
    </row>
    <row r="56579" spans="7:8" x14ac:dyDescent="0.3">
      <c r="G56579" s="4"/>
      <c r="H56579" s="6"/>
    </row>
    <row r="56580" spans="7:8" x14ac:dyDescent="0.3">
      <c r="G56580" s="4"/>
      <c r="H56580" s="6"/>
    </row>
    <row r="56581" spans="7:8" x14ac:dyDescent="0.3">
      <c r="G56581" s="4"/>
      <c r="H56581" s="6"/>
    </row>
    <row r="56582" spans="7:8" x14ac:dyDescent="0.3">
      <c r="G56582" s="4"/>
      <c r="H56582" s="6"/>
    </row>
    <row r="56583" spans="7:8" x14ac:dyDescent="0.3">
      <c r="G56583" s="4"/>
      <c r="H56583" s="6"/>
    </row>
    <row r="56584" spans="7:8" x14ac:dyDescent="0.3">
      <c r="G56584" s="4"/>
      <c r="H56584" s="6"/>
    </row>
    <row r="56585" spans="7:8" x14ac:dyDescent="0.3">
      <c r="G56585" s="4"/>
      <c r="H56585" s="6"/>
    </row>
    <row r="56586" spans="7:8" x14ac:dyDescent="0.3">
      <c r="G56586" s="4"/>
      <c r="H56586" s="6"/>
    </row>
    <row r="56587" spans="7:8" x14ac:dyDescent="0.3">
      <c r="G56587" s="4"/>
      <c r="H56587" s="6"/>
    </row>
    <row r="56588" spans="7:8" x14ac:dyDescent="0.3">
      <c r="G56588" s="4"/>
      <c r="H56588" s="6"/>
    </row>
    <row r="56589" spans="7:8" x14ac:dyDescent="0.3">
      <c r="G56589" s="4"/>
      <c r="H56589" s="6"/>
    </row>
    <row r="56590" spans="7:8" x14ac:dyDescent="0.3">
      <c r="G56590" s="4"/>
      <c r="H56590" s="6"/>
    </row>
    <row r="56591" spans="7:8" x14ac:dyDescent="0.3">
      <c r="G56591" s="4"/>
      <c r="H56591" s="6"/>
    </row>
    <row r="56592" spans="7:8" x14ac:dyDescent="0.3">
      <c r="G56592" s="4"/>
      <c r="H56592" s="6"/>
    </row>
    <row r="56593" spans="7:8" x14ac:dyDescent="0.3">
      <c r="G56593" s="4"/>
      <c r="H56593" s="6"/>
    </row>
    <row r="56594" spans="7:8" x14ac:dyDescent="0.3">
      <c r="G56594" s="4"/>
      <c r="H56594" s="6"/>
    </row>
    <row r="56595" spans="7:8" x14ac:dyDescent="0.3">
      <c r="G56595" s="4"/>
      <c r="H56595" s="6"/>
    </row>
    <row r="56596" spans="7:8" x14ac:dyDescent="0.3">
      <c r="G56596" s="4"/>
      <c r="H56596" s="6"/>
    </row>
    <row r="56597" spans="7:8" x14ac:dyDescent="0.3">
      <c r="G56597" s="4"/>
      <c r="H56597" s="6"/>
    </row>
    <row r="56598" spans="7:8" x14ac:dyDescent="0.3">
      <c r="G56598" s="4"/>
      <c r="H56598" s="6"/>
    </row>
    <row r="56599" spans="7:8" x14ac:dyDescent="0.3">
      <c r="G56599" s="4"/>
      <c r="H56599" s="6"/>
    </row>
    <row r="56600" spans="7:8" x14ac:dyDescent="0.3">
      <c r="G56600" s="4"/>
      <c r="H56600" s="6"/>
    </row>
    <row r="56601" spans="7:8" x14ac:dyDescent="0.3">
      <c r="G56601" s="4"/>
      <c r="H56601" s="6"/>
    </row>
    <row r="56602" spans="7:8" x14ac:dyDescent="0.3">
      <c r="G56602" s="4"/>
      <c r="H56602" s="6"/>
    </row>
    <row r="56603" spans="7:8" x14ac:dyDescent="0.3">
      <c r="G56603" s="4"/>
      <c r="H56603" s="6"/>
    </row>
    <row r="56604" spans="7:8" x14ac:dyDescent="0.3">
      <c r="G56604" s="4"/>
      <c r="H56604" s="6"/>
    </row>
    <row r="56605" spans="7:8" x14ac:dyDescent="0.3">
      <c r="G56605" s="4"/>
      <c r="H56605" s="6"/>
    </row>
    <row r="56606" spans="7:8" x14ac:dyDescent="0.3">
      <c r="G56606" s="4"/>
      <c r="H56606" s="6"/>
    </row>
    <row r="56607" spans="7:8" x14ac:dyDescent="0.3">
      <c r="G56607" s="4"/>
      <c r="H56607" s="6"/>
    </row>
    <row r="56608" spans="7:8" x14ac:dyDescent="0.3">
      <c r="G56608" s="4"/>
      <c r="H56608" s="6"/>
    </row>
    <row r="56609" spans="7:8" x14ac:dyDescent="0.3">
      <c r="G56609" s="4"/>
      <c r="H56609" s="6"/>
    </row>
    <row r="56610" spans="7:8" x14ac:dyDescent="0.3">
      <c r="G56610" s="4"/>
      <c r="H56610" s="6"/>
    </row>
    <row r="56611" spans="7:8" x14ac:dyDescent="0.3">
      <c r="G56611" s="4"/>
      <c r="H56611" s="6"/>
    </row>
    <row r="56612" spans="7:8" x14ac:dyDescent="0.3">
      <c r="G56612" s="4"/>
      <c r="H56612" s="6"/>
    </row>
    <row r="56613" spans="7:8" x14ac:dyDescent="0.3">
      <c r="G56613" s="4"/>
      <c r="H56613" s="6"/>
    </row>
    <row r="56614" spans="7:8" x14ac:dyDescent="0.3">
      <c r="G56614" s="4"/>
      <c r="H56614" s="6"/>
    </row>
    <row r="56615" spans="7:8" x14ac:dyDescent="0.3">
      <c r="G56615" s="4"/>
      <c r="H56615" s="6"/>
    </row>
    <row r="56616" spans="7:8" x14ac:dyDescent="0.3">
      <c r="G56616" s="4"/>
      <c r="H56616" s="6"/>
    </row>
    <row r="56617" spans="7:8" x14ac:dyDescent="0.3">
      <c r="G56617" s="4"/>
      <c r="H56617" s="6"/>
    </row>
    <row r="56618" spans="7:8" x14ac:dyDescent="0.3">
      <c r="G56618" s="4"/>
      <c r="H56618" s="6"/>
    </row>
    <row r="56619" spans="7:8" x14ac:dyDescent="0.3">
      <c r="G56619" s="4"/>
      <c r="H56619" s="6"/>
    </row>
    <row r="56620" spans="7:8" x14ac:dyDescent="0.3">
      <c r="G56620" s="4"/>
      <c r="H56620" s="6"/>
    </row>
    <row r="56621" spans="7:8" x14ac:dyDescent="0.3">
      <c r="G56621" s="4"/>
      <c r="H56621" s="6"/>
    </row>
    <row r="56622" spans="7:8" x14ac:dyDescent="0.3">
      <c r="G56622" s="4"/>
      <c r="H56622" s="6"/>
    </row>
    <row r="56623" spans="7:8" x14ac:dyDescent="0.3">
      <c r="G56623" s="4"/>
      <c r="H56623" s="6"/>
    </row>
    <row r="56624" spans="7:8" x14ac:dyDescent="0.3">
      <c r="G56624" s="4"/>
      <c r="H56624" s="6"/>
    </row>
    <row r="56625" spans="7:8" x14ac:dyDescent="0.3">
      <c r="G56625" s="4"/>
      <c r="H56625" s="6"/>
    </row>
    <row r="56626" spans="7:8" x14ac:dyDescent="0.3">
      <c r="G56626" s="4"/>
      <c r="H56626" s="6"/>
    </row>
    <row r="56627" spans="7:8" x14ac:dyDescent="0.3">
      <c r="G56627" s="4"/>
      <c r="H56627" s="6"/>
    </row>
    <row r="56628" spans="7:8" x14ac:dyDescent="0.3">
      <c r="G56628" s="4"/>
      <c r="H56628" s="6"/>
    </row>
    <row r="56629" spans="7:8" x14ac:dyDescent="0.3">
      <c r="G56629" s="4"/>
      <c r="H56629" s="6"/>
    </row>
    <row r="56630" spans="7:8" x14ac:dyDescent="0.3">
      <c r="G56630" s="4"/>
      <c r="H56630" s="6"/>
    </row>
    <row r="56631" spans="7:8" x14ac:dyDescent="0.3">
      <c r="G56631" s="4"/>
      <c r="H56631" s="6"/>
    </row>
    <row r="56632" spans="7:8" x14ac:dyDescent="0.3">
      <c r="G56632" s="4"/>
      <c r="H56632" s="6"/>
    </row>
    <row r="56633" spans="7:8" x14ac:dyDescent="0.3">
      <c r="G56633" s="4"/>
      <c r="H56633" s="6"/>
    </row>
    <row r="56634" spans="7:8" x14ac:dyDescent="0.3">
      <c r="G56634" s="4"/>
      <c r="H56634" s="6"/>
    </row>
    <row r="56635" spans="7:8" x14ac:dyDescent="0.3">
      <c r="G56635" s="4"/>
      <c r="H56635" s="6"/>
    </row>
    <row r="56636" spans="7:8" x14ac:dyDescent="0.3">
      <c r="G56636" s="4"/>
      <c r="H56636" s="6"/>
    </row>
    <row r="56637" spans="7:8" x14ac:dyDescent="0.3">
      <c r="G56637" s="4"/>
      <c r="H56637" s="6"/>
    </row>
    <row r="56638" spans="7:8" x14ac:dyDescent="0.3">
      <c r="G56638" s="4"/>
      <c r="H56638" s="6"/>
    </row>
    <row r="56639" spans="7:8" x14ac:dyDescent="0.3">
      <c r="G56639" s="4"/>
      <c r="H56639" s="6"/>
    </row>
    <row r="56640" spans="7:8" x14ac:dyDescent="0.3">
      <c r="G56640" s="4"/>
      <c r="H56640" s="6"/>
    </row>
    <row r="56641" spans="7:8" x14ac:dyDescent="0.3">
      <c r="G56641" s="4"/>
      <c r="H56641" s="6"/>
    </row>
    <row r="56642" spans="7:8" x14ac:dyDescent="0.3">
      <c r="G56642" s="4"/>
      <c r="H56642" s="6"/>
    </row>
    <row r="56643" spans="7:8" x14ac:dyDescent="0.3">
      <c r="G56643" s="4"/>
      <c r="H56643" s="6"/>
    </row>
    <row r="56644" spans="7:8" x14ac:dyDescent="0.3">
      <c r="G56644" s="4"/>
      <c r="H56644" s="6"/>
    </row>
    <row r="56645" spans="7:8" x14ac:dyDescent="0.3">
      <c r="G56645" s="4"/>
      <c r="H56645" s="6"/>
    </row>
    <row r="56646" spans="7:8" x14ac:dyDescent="0.3">
      <c r="G56646" s="4"/>
      <c r="H56646" s="6"/>
    </row>
    <row r="56647" spans="7:8" x14ac:dyDescent="0.3">
      <c r="G56647" s="4"/>
      <c r="H56647" s="6"/>
    </row>
    <row r="56648" spans="7:8" x14ac:dyDescent="0.3">
      <c r="G56648" s="4"/>
      <c r="H56648" s="6"/>
    </row>
    <row r="56649" spans="7:8" x14ac:dyDescent="0.3">
      <c r="G56649" s="4"/>
      <c r="H56649" s="6"/>
    </row>
    <row r="56650" spans="7:8" x14ac:dyDescent="0.3">
      <c r="G56650" s="4"/>
      <c r="H56650" s="6"/>
    </row>
    <row r="56651" spans="7:8" x14ac:dyDescent="0.3">
      <c r="G56651" s="4"/>
      <c r="H56651" s="6"/>
    </row>
    <row r="56652" spans="7:8" x14ac:dyDescent="0.3">
      <c r="G56652" s="4"/>
      <c r="H56652" s="6"/>
    </row>
    <row r="56653" spans="7:8" x14ac:dyDescent="0.3">
      <c r="G56653" s="4"/>
      <c r="H56653" s="6"/>
    </row>
    <row r="56654" spans="7:8" x14ac:dyDescent="0.3">
      <c r="G56654" s="4"/>
      <c r="H56654" s="6"/>
    </row>
    <row r="56655" spans="7:8" x14ac:dyDescent="0.3">
      <c r="G56655" s="4"/>
      <c r="H56655" s="6"/>
    </row>
    <row r="56656" spans="7:8" x14ac:dyDescent="0.3">
      <c r="G56656" s="4"/>
      <c r="H56656" s="6"/>
    </row>
    <row r="56657" spans="7:8" x14ac:dyDescent="0.3">
      <c r="G56657" s="4"/>
      <c r="H56657" s="6"/>
    </row>
    <row r="56658" spans="7:8" x14ac:dyDescent="0.3">
      <c r="G56658" s="4"/>
      <c r="H56658" s="6"/>
    </row>
    <row r="56659" spans="7:8" x14ac:dyDescent="0.3">
      <c r="G56659" s="4"/>
      <c r="H56659" s="6"/>
    </row>
    <row r="56660" spans="7:8" x14ac:dyDescent="0.3">
      <c r="G56660" s="4"/>
      <c r="H56660" s="6"/>
    </row>
    <row r="56661" spans="7:8" x14ac:dyDescent="0.3">
      <c r="G56661" s="4"/>
      <c r="H56661" s="6"/>
    </row>
    <row r="56662" spans="7:8" x14ac:dyDescent="0.3">
      <c r="G56662" s="4"/>
      <c r="H56662" s="6"/>
    </row>
    <row r="56663" spans="7:8" x14ac:dyDescent="0.3">
      <c r="G56663" s="4"/>
      <c r="H56663" s="6"/>
    </row>
    <row r="56664" spans="7:8" x14ac:dyDescent="0.3">
      <c r="G56664" s="4"/>
      <c r="H56664" s="6"/>
    </row>
    <row r="56665" spans="7:8" x14ac:dyDescent="0.3">
      <c r="G56665" s="4"/>
      <c r="H56665" s="6"/>
    </row>
    <row r="56666" spans="7:8" x14ac:dyDescent="0.3">
      <c r="G56666" s="4"/>
      <c r="H56666" s="6"/>
    </row>
    <row r="56667" spans="7:8" x14ac:dyDescent="0.3">
      <c r="G56667" s="4"/>
      <c r="H56667" s="6"/>
    </row>
    <row r="56668" spans="7:8" x14ac:dyDescent="0.3">
      <c r="G56668" s="4"/>
      <c r="H56668" s="6"/>
    </row>
    <row r="56669" spans="7:8" x14ac:dyDescent="0.3">
      <c r="G56669" s="4"/>
      <c r="H56669" s="6"/>
    </row>
    <row r="56670" spans="7:8" x14ac:dyDescent="0.3">
      <c r="G56670" s="4"/>
      <c r="H56670" s="6"/>
    </row>
    <row r="56671" spans="7:8" x14ac:dyDescent="0.3">
      <c r="G56671" s="4"/>
      <c r="H56671" s="6"/>
    </row>
    <row r="56672" spans="7:8" x14ac:dyDescent="0.3">
      <c r="G56672" s="4"/>
      <c r="H56672" s="6"/>
    </row>
    <row r="56673" spans="7:8" x14ac:dyDescent="0.3">
      <c r="G56673" s="4"/>
      <c r="H56673" s="6"/>
    </row>
    <row r="56674" spans="7:8" x14ac:dyDescent="0.3">
      <c r="G56674" s="4"/>
      <c r="H56674" s="6"/>
    </row>
    <row r="56675" spans="7:8" x14ac:dyDescent="0.3">
      <c r="G56675" s="4"/>
      <c r="H56675" s="6"/>
    </row>
    <row r="56676" spans="7:8" x14ac:dyDescent="0.3">
      <c r="G56676" s="4"/>
      <c r="H56676" s="6"/>
    </row>
    <row r="56677" spans="7:8" x14ac:dyDescent="0.3">
      <c r="G56677" s="4"/>
      <c r="H56677" s="6"/>
    </row>
    <row r="56678" spans="7:8" x14ac:dyDescent="0.3">
      <c r="G56678" s="4"/>
      <c r="H56678" s="6"/>
    </row>
    <row r="56679" spans="7:8" x14ac:dyDescent="0.3">
      <c r="G56679" s="4"/>
      <c r="H56679" s="6"/>
    </row>
    <row r="56680" spans="7:8" x14ac:dyDescent="0.3">
      <c r="G56680" s="4"/>
      <c r="H56680" s="6"/>
    </row>
    <row r="56681" spans="7:8" x14ac:dyDescent="0.3">
      <c r="G56681" s="4"/>
      <c r="H56681" s="6"/>
    </row>
    <row r="56682" spans="7:8" x14ac:dyDescent="0.3">
      <c r="G56682" s="4"/>
      <c r="H56682" s="6"/>
    </row>
    <row r="56683" spans="7:8" x14ac:dyDescent="0.3">
      <c r="G56683" s="4"/>
      <c r="H56683" s="6"/>
    </row>
    <row r="56684" spans="7:8" x14ac:dyDescent="0.3">
      <c r="G56684" s="4"/>
      <c r="H56684" s="6"/>
    </row>
    <row r="56685" spans="7:8" x14ac:dyDescent="0.3">
      <c r="G56685" s="4"/>
      <c r="H56685" s="6"/>
    </row>
    <row r="56686" spans="7:8" x14ac:dyDescent="0.3">
      <c r="G56686" s="4"/>
      <c r="H56686" s="6"/>
    </row>
    <row r="56687" spans="7:8" x14ac:dyDescent="0.3">
      <c r="G56687" s="4"/>
      <c r="H56687" s="6"/>
    </row>
    <row r="56688" spans="7:8" x14ac:dyDescent="0.3">
      <c r="G56688" s="4"/>
      <c r="H56688" s="6"/>
    </row>
    <row r="56689" spans="7:8" x14ac:dyDescent="0.3">
      <c r="G56689" s="4"/>
      <c r="H56689" s="6"/>
    </row>
    <row r="56690" spans="7:8" x14ac:dyDescent="0.3">
      <c r="G56690" s="4"/>
      <c r="H56690" s="6"/>
    </row>
    <row r="56691" spans="7:8" x14ac:dyDescent="0.3">
      <c r="G56691" s="4"/>
      <c r="H56691" s="6"/>
    </row>
    <row r="56692" spans="7:8" x14ac:dyDescent="0.3">
      <c r="G56692" s="4"/>
      <c r="H56692" s="6"/>
    </row>
    <row r="56693" spans="7:8" x14ac:dyDescent="0.3">
      <c r="G56693" s="4"/>
      <c r="H56693" s="6"/>
    </row>
    <row r="56694" spans="7:8" x14ac:dyDescent="0.3">
      <c r="G56694" s="4"/>
      <c r="H56694" s="6"/>
    </row>
    <row r="56695" spans="7:8" x14ac:dyDescent="0.3">
      <c r="G56695" s="4"/>
      <c r="H56695" s="6"/>
    </row>
    <row r="56696" spans="7:8" x14ac:dyDescent="0.3">
      <c r="G56696" s="4"/>
      <c r="H56696" s="6"/>
    </row>
    <row r="56697" spans="7:8" x14ac:dyDescent="0.3">
      <c r="G56697" s="4"/>
      <c r="H56697" s="6"/>
    </row>
    <row r="56698" spans="7:8" x14ac:dyDescent="0.3">
      <c r="G56698" s="4"/>
      <c r="H56698" s="6"/>
    </row>
    <row r="56699" spans="7:8" x14ac:dyDescent="0.3">
      <c r="G56699" s="4"/>
      <c r="H56699" s="6"/>
    </row>
    <row r="56700" spans="7:8" x14ac:dyDescent="0.3">
      <c r="G56700" s="4"/>
      <c r="H56700" s="6"/>
    </row>
    <row r="56701" spans="7:8" x14ac:dyDescent="0.3">
      <c r="G56701" s="4"/>
      <c r="H56701" s="6"/>
    </row>
    <row r="56702" spans="7:8" x14ac:dyDescent="0.3">
      <c r="G56702" s="4"/>
      <c r="H56702" s="6"/>
    </row>
    <row r="56703" spans="7:8" x14ac:dyDescent="0.3">
      <c r="G56703" s="4"/>
      <c r="H56703" s="6"/>
    </row>
    <row r="56704" spans="7:8" x14ac:dyDescent="0.3">
      <c r="G56704" s="4"/>
      <c r="H56704" s="6"/>
    </row>
    <row r="56705" spans="7:8" x14ac:dyDescent="0.3">
      <c r="G56705" s="4"/>
      <c r="H56705" s="6"/>
    </row>
    <row r="56706" spans="7:8" x14ac:dyDescent="0.3">
      <c r="G56706" s="4"/>
      <c r="H56706" s="6"/>
    </row>
    <row r="56707" spans="7:8" x14ac:dyDescent="0.3">
      <c r="G56707" s="4"/>
      <c r="H56707" s="6"/>
    </row>
    <row r="56708" spans="7:8" x14ac:dyDescent="0.3">
      <c r="G56708" s="4"/>
      <c r="H56708" s="6"/>
    </row>
    <row r="56709" spans="7:8" x14ac:dyDescent="0.3">
      <c r="G56709" s="4"/>
      <c r="H56709" s="6"/>
    </row>
    <row r="56710" spans="7:8" x14ac:dyDescent="0.3">
      <c r="G56710" s="4"/>
      <c r="H56710" s="6"/>
    </row>
    <row r="56711" spans="7:8" x14ac:dyDescent="0.3">
      <c r="G56711" s="4"/>
      <c r="H56711" s="6"/>
    </row>
    <row r="56712" spans="7:8" x14ac:dyDescent="0.3">
      <c r="G56712" s="4"/>
      <c r="H56712" s="6"/>
    </row>
    <row r="56713" spans="7:8" x14ac:dyDescent="0.3">
      <c r="G56713" s="4"/>
      <c r="H56713" s="6"/>
    </row>
    <row r="56714" spans="7:8" x14ac:dyDescent="0.3">
      <c r="G56714" s="4"/>
      <c r="H56714" s="6"/>
    </row>
    <row r="56715" spans="7:8" x14ac:dyDescent="0.3">
      <c r="G56715" s="4"/>
      <c r="H56715" s="6"/>
    </row>
    <row r="56716" spans="7:8" x14ac:dyDescent="0.3">
      <c r="G56716" s="4"/>
      <c r="H56716" s="6"/>
    </row>
    <row r="56717" spans="7:8" x14ac:dyDescent="0.3">
      <c r="G56717" s="4"/>
      <c r="H56717" s="6"/>
    </row>
    <row r="56718" spans="7:8" x14ac:dyDescent="0.3">
      <c r="G56718" s="4"/>
      <c r="H56718" s="6"/>
    </row>
    <row r="56719" spans="7:8" x14ac:dyDescent="0.3">
      <c r="G56719" s="4"/>
      <c r="H56719" s="6"/>
    </row>
    <row r="56720" spans="7:8" x14ac:dyDescent="0.3">
      <c r="G56720" s="4"/>
      <c r="H56720" s="6"/>
    </row>
    <row r="56721" spans="7:8" x14ac:dyDescent="0.3">
      <c r="G56721" s="4"/>
      <c r="H56721" s="6"/>
    </row>
    <row r="56722" spans="7:8" x14ac:dyDescent="0.3">
      <c r="G56722" s="4"/>
      <c r="H56722" s="6"/>
    </row>
    <row r="56723" spans="7:8" x14ac:dyDescent="0.3">
      <c r="G56723" s="4"/>
      <c r="H56723" s="6"/>
    </row>
    <row r="56724" spans="7:8" x14ac:dyDescent="0.3">
      <c r="G56724" s="4"/>
      <c r="H56724" s="6"/>
    </row>
    <row r="56725" spans="7:8" x14ac:dyDescent="0.3">
      <c r="G56725" s="4"/>
      <c r="H56725" s="6"/>
    </row>
    <row r="56726" spans="7:8" x14ac:dyDescent="0.3">
      <c r="G56726" s="4"/>
      <c r="H56726" s="6"/>
    </row>
    <row r="56727" spans="7:8" x14ac:dyDescent="0.3">
      <c r="G56727" s="4"/>
      <c r="H56727" s="6"/>
    </row>
    <row r="56728" spans="7:8" x14ac:dyDescent="0.3">
      <c r="G56728" s="4"/>
      <c r="H56728" s="6"/>
    </row>
    <row r="56729" spans="7:8" x14ac:dyDescent="0.3">
      <c r="G56729" s="4"/>
      <c r="H56729" s="6"/>
    </row>
    <row r="56730" spans="7:8" x14ac:dyDescent="0.3">
      <c r="G56730" s="4"/>
      <c r="H56730" s="6"/>
    </row>
    <row r="56731" spans="7:8" x14ac:dyDescent="0.3">
      <c r="G56731" s="4"/>
      <c r="H56731" s="6"/>
    </row>
    <row r="56732" spans="7:8" x14ac:dyDescent="0.3">
      <c r="G56732" s="4"/>
      <c r="H56732" s="6"/>
    </row>
    <row r="56733" spans="7:8" x14ac:dyDescent="0.3">
      <c r="G56733" s="4"/>
      <c r="H56733" s="6"/>
    </row>
    <row r="56734" spans="7:8" x14ac:dyDescent="0.3">
      <c r="G56734" s="4"/>
      <c r="H56734" s="6"/>
    </row>
    <row r="56735" spans="7:8" x14ac:dyDescent="0.3">
      <c r="G56735" s="4"/>
      <c r="H56735" s="6"/>
    </row>
    <row r="56736" spans="7:8" x14ac:dyDescent="0.3">
      <c r="G56736" s="4"/>
      <c r="H56736" s="6"/>
    </row>
    <row r="56737" spans="7:8" x14ac:dyDescent="0.3">
      <c r="G56737" s="4"/>
      <c r="H56737" s="6"/>
    </row>
    <row r="56738" spans="7:8" x14ac:dyDescent="0.3">
      <c r="G56738" s="4"/>
      <c r="H56738" s="6"/>
    </row>
    <row r="56739" spans="7:8" x14ac:dyDescent="0.3">
      <c r="G56739" s="4"/>
      <c r="H56739" s="6"/>
    </row>
    <row r="56740" spans="7:8" x14ac:dyDescent="0.3">
      <c r="G56740" s="4"/>
      <c r="H56740" s="6"/>
    </row>
    <row r="56741" spans="7:8" x14ac:dyDescent="0.3">
      <c r="G56741" s="4"/>
      <c r="H56741" s="6"/>
    </row>
    <row r="56742" spans="7:8" x14ac:dyDescent="0.3">
      <c r="G56742" s="4"/>
      <c r="H56742" s="6"/>
    </row>
    <row r="56743" spans="7:8" x14ac:dyDescent="0.3">
      <c r="G56743" s="4"/>
      <c r="H56743" s="6"/>
    </row>
    <row r="56744" spans="7:8" x14ac:dyDescent="0.3">
      <c r="G56744" s="4"/>
      <c r="H56744" s="6"/>
    </row>
    <row r="56745" spans="7:8" x14ac:dyDescent="0.3">
      <c r="G56745" s="4"/>
      <c r="H56745" s="6"/>
    </row>
    <row r="56746" spans="7:8" x14ac:dyDescent="0.3">
      <c r="G56746" s="4"/>
      <c r="H56746" s="6"/>
    </row>
    <row r="56747" spans="7:8" x14ac:dyDescent="0.3">
      <c r="G56747" s="4"/>
      <c r="H56747" s="6"/>
    </row>
    <row r="56748" spans="7:8" x14ac:dyDescent="0.3">
      <c r="G56748" s="4"/>
      <c r="H56748" s="6"/>
    </row>
    <row r="56749" spans="7:8" x14ac:dyDescent="0.3">
      <c r="G56749" s="4"/>
      <c r="H56749" s="6"/>
    </row>
    <row r="56750" spans="7:8" x14ac:dyDescent="0.3">
      <c r="G56750" s="4"/>
      <c r="H56750" s="6"/>
    </row>
    <row r="56751" spans="7:8" x14ac:dyDescent="0.3">
      <c r="G56751" s="4"/>
      <c r="H56751" s="6"/>
    </row>
    <row r="56752" spans="7:8" x14ac:dyDescent="0.3">
      <c r="G56752" s="4"/>
      <c r="H56752" s="6"/>
    </row>
    <row r="56753" spans="7:8" x14ac:dyDescent="0.3">
      <c r="G56753" s="4"/>
      <c r="H56753" s="6"/>
    </row>
    <row r="56754" spans="7:8" x14ac:dyDescent="0.3">
      <c r="G56754" s="4"/>
      <c r="H56754" s="6"/>
    </row>
    <row r="56755" spans="7:8" x14ac:dyDescent="0.3">
      <c r="G56755" s="4"/>
      <c r="H56755" s="6"/>
    </row>
    <row r="56756" spans="7:8" x14ac:dyDescent="0.3">
      <c r="G56756" s="4"/>
      <c r="H56756" s="6"/>
    </row>
    <row r="56757" spans="7:8" x14ac:dyDescent="0.3">
      <c r="G56757" s="4"/>
      <c r="H56757" s="6"/>
    </row>
    <row r="56758" spans="7:8" x14ac:dyDescent="0.3">
      <c r="G56758" s="4"/>
      <c r="H56758" s="6"/>
    </row>
    <row r="56759" spans="7:8" x14ac:dyDescent="0.3">
      <c r="G56759" s="4"/>
      <c r="H56759" s="6"/>
    </row>
    <row r="56760" spans="7:8" x14ac:dyDescent="0.3">
      <c r="G56760" s="4"/>
      <c r="H56760" s="6"/>
    </row>
    <row r="56761" spans="7:8" x14ac:dyDescent="0.3">
      <c r="G56761" s="4"/>
      <c r="H56761" s="6"/>
    </row>
    <row r="56762" spans="7:8" x14ac:dyDescent="0.3">
      <c r="G56762" s="4"/>
      <c r="H56762" s="6"/>
    </row>
    <row r="56763" spans="7:8" x14ac:dyDescent="0.3">
      <c r="G56763" s="4"/>
      <c r="H56763" s="6"/>
    </row>
    <row r="56764" spans="7:8" x14ac:dyDescent="0.3">
      <c r="G56764" s="4"/>
      <c r="H56764" s="6"/>
    </row>
    <row r="56765" spans="7:8" x14ac:dyDescent="0.3">
      <c r="G56765" s="4"/>
      <c r="H56765" s="6"/>
    </row>
    <row r="56766" spans="7:8" x14ac:dyDescent="0.3">
      <c r="G56766" s="4"/>
      <c r="H56766" s="6"/>
    </row>
    <row r="56767" spans="7:8" x14ac:dyDescent="0.3">
      <c r="G56767" s="4"/>
      <c r="H56767" s="6"/>
    </row>
    <row r="56768" spans="7:8" x14ac:dyDescent="0.3">
      <c r="G56768" s="4"/>
      <c r="H56768" s="6"/>
    </row>
    <row r="56769" spans="7:8" x14ac:dyDescent="0.3">
      <c r="G56769" s="4"/>
      <c r="H56769" s="6"/>
    </row>
    <row r="56770" spans="7:8" x14ac:dyDescent="0.3">
      <c r="G56770" s="4"/>
      <c r="H56770" s="6"/>
    </row>
    <row r="56771" spans="7:8" x14ac:dyDescent="0.3">
      <c r="G56771" s="4"/>
      <c r="H56771" s="6"/>
    </row>
    <row r="56772" spans="7:8" x14ac:dyDescent="0.3">
      <c r="G56772" s="4"/>
      <c r="H56772" s="6"/>
    </row>
    <row r="56773" spans="7:8" x14ac:dyDescent="0.3">
      <c r="G56773" s="4"/>
      <c r="H56773" s="6"/>
    </row>
    <row r="56774" spans="7:8" x14ac:dyDescent="0.3">
      <c r="G56774" s="4"/>
      <c r="H56774" s="6"/>
    </row>
    <row r="56775" spans="7:8" x14ac:dyDescent="0.3">
      <c r="G56775" s="4"/>
      <c r="H56775" s="6"/>
    </row>
    <row r="56776" spans="7:8" x14ac:dyDescent="0.3">
      <c r="G56776" s="4"/>
      <c r="H56776" s="6"/>
    </row>
    <row r="56777" spans="7:8" x14ac:dyDescent="0.3">
      <c r="G56777" s="4"/>
      <c r="H56777" s="6"/>
    </row>
    <row r="56778" spans="7:8" x14ac:dyDescent="0.3">
      <c r="G56778" s="4"/>
      <c r="H56778" s="6"/>
    </row>
    <row r="56779" spans="7:8" x14ac:dyDescent="0.3">
      <c r="G56779" s="4"/>
      <c r="H56779" s="6"/>
    </row>
    <row r="56780" spans="7:8" x14ac:dyDescent="0.3">
      <c r="G56780" s="4"/>
      <c r="H56780" s="6"/>
    </row>
    <row r="56781" spans="7:8" x14ac:dyDescent="0.3">
      <c r="G56781" s="4"/>
      <c r="H56781" s="6"/>
    </row>
    <row r="56782" spans="7:8" x14ac:dyDescent="0.3">
      <c r="G56782" s="4"/>
      <c r="H56782" s="6"/>
    </row>
    <row r="56783" spans="7:8" x14ac:dyDescent="0.3">
      <c r="G56783" s="4"/>
      <c r="H56783" s="6"/>
    </row>
    <row r="56784" spans="7:8" x14ac:dyDescent="0.3">
      <c r="G56784" s="4"/>
      <c r="H56784" s="6"/>
    </row>
    <row r="56785" spans="7:8" x14ac:dyDescent="0.3">
      <c r="G56785" s="4"/>
      <c r="H56785" s="6"/>
    </row>
    <row r="56786" spans="7:8" x14ac:dyDescent="0.3">
      <c r="G56786" s="4"/>
      <c r="H56786" s="6"/>
    </row>
    <row r="56787" spans="7:8" x14ac:dyDescent="0.3">
      <c r="G56787" s="4"/>
      <c r="H56787" s="6"/>
    </row>
    <row r="56788" spans="7:8" x14ac:dyDescent="0.3">
      <c r="G56788" s="4"/>
      <c r="H56788" s="6"/>
    </row>
    <row r="56789" spans="7:8" x14ac:dyDescent="0.3">
      <c r="G56789" s="4"/>
      <c r="H56789" s="6"/>
    </row>
    <row r="56790" spans="7:8" x14ac:dyDescent="0.3">
      <c r="G56790" s="4"/>
      <c r="H56790" s="6"/>
    </row>
    <row r="56791" spans="7:8" x14ac:dyDescent="0.3">
      <c r="G56791" s="4"/>
      <c r="H56791" s="6"/>
    </row>
    <row r="56792" spans="7:8" x14ac:dyDescent="0.3">
      <c r="G56792" s="4"/>
      <c r="H56792" s="6"/>
    </row>
    <row r="56793" spans="7:8" x14ac:dyDescent="0.3">
      <c r="G56793" s="4"/>
      <c r="H56793" s="6"/>
    </row>
    <row r="56794" spans="7:8" x14ac:dyDescent="0.3">
      <c r="G56794" s="4"/>
      <c r="H56794" s="6"/>
    </row>
    <row r="56795" spans="7:8" x14ac:dyDescent="0.3">
      <c r="G56795" s="4"/>
      <c r="H56795" s="6"/>
    </row>
    <row r="56796" spans="7:8" x14ac:dyDescent="0.3">
      <c r="G56796" s="4"/>
      <c r="H56796" s="6"/>
    </row>
    <row r="56797" spans="7:8" x14ac:dyDescent="0.3">
      <c r="G56797" s="4"/>
      <c r="H56797" s="6"/>
    </row>
    <row r="56798" spans="7:8" x14ac:dyDescent="0.3">
      <c r="G56798" s="4"/>
      <c r="H56798" s="6"/>
    </row>
    <row r="56799" spans="7:8" x14ac:dyDescent="0.3">
      <c r="G56799" s="4"/>
      <c r="H56799" s="6"/>
    </row>
    <row r="56800" spans="7:8" x14ac:dyDescent="0.3">
      <c r="G56800" s="4"/>
      <c r="H56800" s="6"/>
    </row>
    <row r="56801" spans="7:8" x14ac:dyDescent="0.3">
      <c r="G56801" s="4"/>
      <c r="H56801" s="6"/>
    </row>
    <row r="56802" spans="7:8" x14ac:dyDescent="0.3">
      <c r="G56802" s="4"/>
      <c r="H56802" s="6"/>
    </row>
    <row r="56803" spans="7:8" x14ac:dyDescent="0.3">
      <c r="G56803" s="4"/>
      <c r="H56803" s="6"/>
    </row>
    <row r="56804" spans="7:8" x14ac:dyDescent="0.3">
      <c r="G56804" s="4"/>
      <c r="H56804" s="6"/>
    </row>
    <row r="56805" spans="7:8" x14ac:dyDescent="0.3">
      <c r="G56805" s="4"/>
      <c r="H56805" s="6"/>
    </row>
    <row r="56806" spans="7:8" x14ac:dyDescent="0.3">
      <c r="G56806" s="4"/>
      <c r="H56806" s="6"/>
    </row>
    <row r="56807" spans="7:8" x14ac:dyDescent="0.3">
      <c r="G56807" s="4"/>
      <c r="H56807" s="6"/>
    </row>
    <row r="56808" spans="7:8" x14ac:dyDescent="0.3">
      <c r="G56808" s="4"/>
      <c r="H56808" s="6"/>
    </row>
    <row r="56809" spans="7:8" x14ac:dyDescent="0.3">
      <c r="G56809" s="4"/>
      <c r="H56809" s="6"/>
    </row>
    <row r="56810" spans="7:8" x14ac:dyDescent="0.3">
      <c r="G56810" s="4"/>
      <c r="H56810" s="6"/>
    </row>
    <row r="56811" spans="7:8" x14ac:dyDescent="0.3">
      <c r="G56811" s="4"/>
      <c r="H56811" s="6"/>
    </row>
    <row r="56812" spans="7:8" x14ac:dyDescent="0.3">
      <c r="G56812" s="4"/>
      <c r="H56812" s="6"/>
    </row>
    <row r="56813" spans="7:8" x14ac:dyDescent="0.3">
      <c r="G56813" s="4"/>
      <c r="H56813" s="6"/>
    </row>
    <row r="56814" spans="7:8" x14ac:dyDescent="0.3">
      <c r="G56814" s="4"/>
      <c r="H56814" s="6"/>
    </row>
    <row r="56815" spans="7:8" x14ac:dyDescent="0.3">
      <c r="G56815" s="4"/>
      <c r="H56815" s="6"/>
    </row>
    <row r="56816" spans="7:8" x14ac:dyDescent="0.3">
      <c r="G56816" s="4"/>
      <c r="H56816" s="6"/>
    </row>
    <row r="56817" spans="7:8" x14ac:dyDescent="0.3">
      <c r="G56817" s="4"/>
      <c r="H56817" s="6"/>
    </row>
    <row r="56818" spans="7:8" x14ac:dyDescent="0.3">
      <c r="G56818" s="4"/>
      <c r="H56818" s="6"/>
    </row>
    <row r="56819" spans="7:8" x14ac:dyDescent="0.3">
      <c r="G56819" s="4"/>
      <c r="H56819" s="6"/>
    </row>
    <row r="56820" spans="7:8" x14ac:dyDescent="0.3">
      <c r="G56820" s="4"/>
      <c r="H56820" s="6"/>
    </row>
    <row r="56821" spans="7:8" x14ac:dyDescent="0.3">
      <c r="G56821" s="4"/>
      <c r="H56821" s="6"/>
    </row>
    <row r="56822" spans="7:8" x14ac:dyDescent="0.3">
      <c r="G56822" s="4"/>
      <c r="H56822" s="6"/>
    </row>
    <row r="56823" spans="7:8" x14ac:dyDescent="0.3">
      <c r="G56823" s="4"/>
      <c r="H56823" s="6"/>
    </row>
    <row r="56824" spans="7:8" x14ac:dyDescent="0.3">
      <c r="G56824" s="4"/>
      <c r="H56824" s="6"/>
    </row>
    <row r="56825" spans="7:8" x14ac:dyDescent="0.3">
      <c r="G56825" s="4"/>
      <c r="H56825" s="6"/>
    </row>
    <row r="56826" spans="7:8" x14ac:dyDescent="0.3">
      <c r="G56826" s="4"/>
      <c r="H56826" s="6"/>
    </row>
    <row r="56827" spans="7:8" x14ac:dyDescent="0.3">
      <c r="G56827" s="4"/>
      <c r="H56827" s="6"/>
    </row>
    <row r="56828" spans="7:8" x14ac:dyDescent="0.3">
      <c r="G56828" s="4"/>
      <c r="H56828" s="6"/>
    </row>
    <row r="56829" spans="7:8" x14ac:dyDescent="0.3">
      <c r="G56829" s="4"/>
      <c r="H56829" s="6"/>
    </row>
    <row r="56830" spans="7:8" x14ac:dyDescent="0.3">
      <c r="G56830" s="4"/>
      <c r="H56830" s="6"/>
    </row>
    <row r="56831" spans="7:8" x14ac:dyDescent="0.3">
      <c r="G56831" s="4"/>
      <c r="H56831" s="6"/>
    </row>
    <row r="56832" spans="7:8" x14ac:dyDescent="0.3">
      <c r="G56832" s="4"/>
      <c r="H56832" s="6"/>
    </row>
    <row r="56833" spans="7:8" x14ac:dyDescent="0.3">
      <c r="G56833" s="4"/>
      <c r="H56833" s="6"/>
    </row>
    <row r="56834" spans="7:8" x14ac:dyDescent="0.3">
      <c r="G56834" s="4"/>
      <c r="H56834" s="6"/>
    </row>
    <row r="56835" spans="7:8" x14ac:dyDescent="0.3">
      <c r="G56835" s="4"/>
      <c r="H56835" s="6"/>
    </row>
    <row r="56836" spans="7:8" x14ac:dyDescent="0.3">
      <c r="G56836" s="4"/>
      <c r="H56836" s="6"/>
    </row>
    <row r="56837" spans="7:8" x14ac:dyDescent="0.3">
      <c r="G56837" s="4"/>
      <c r="H56837" s="6"/>
    </row>
    <row r="56838" spans="7:8" x14ac:dyDescent="0.3">
      <c r="G56838" s="4"/>
      <c r="H56838" s="6"/>
    </row>
    <row r="56839" spans="7:8" x14ac:dyDescent="0.3">
      <c r="G56839" s="4"/>
      <c r="H56839" s="6"/>
    </row>
    <row r="56840" spans="7:8" x14ac:dyDescent="0.3">
      <c r="G56840" s="4"/>
      <c r="H56840" s="6"/>
    </row>
    <row r="56841" spans="7:8" x14ac:dyDescent="0.3">
      <c r="G56841" s="4"/>
      <c r="H56841" s="6"/>
    </row>
    <row r="56842" spans="7:8" x14ac:dyDescent="0.3">
      <c r="G56842" s="4"/>
      <c r="H56842" s="6"/>
    </row>
    <row r="56843" spans="7:8" x14ac:dyDescent="0.3">
      <c r="G56843" s="4"/>
      <c r="H56843" s="6"/>
    </row>
    <row r="56844" spans="7:8" x14ac:dyDescent="0.3">
      <c r="G56844" s="4"/>
      <c r="H56844" s="6"/>
    </row>
    <row r="56845" spans="7:8" x14ac:dyDescent="0.3">
      <c r="G56845" s="4"/>
      <c r="H56845" s="6"/>
    </row>
    <row r="56846" spans="7:8" x14ac:dyDescent="0.3">
      <c r="G56846" s="4"/>
      <c r="H56846" s="6"/>
    </row>
    <row r="56847" spans="7:8" x14ac:dyDescent="0.3">
      <c r="G56847" s="4"/>
      <c r="H56847" s="6"/>
    </row>
    <row r="56848" spans="7:8" x14ac:dyDescent="0.3">
      <c r="G56848" s="4"/>
      <c r="H56848" s="6"/>
    </row>
    <row r="56849" spans="7:8" x14ac:dyDescent="0.3">
      <c r="G56849" s="4"/>
      <c r="H56849" s="6"/>
    </row>
    <row r="56850" spans="7:8" x14ac:dyDescent="0.3">
      <c r="G56850" s="4"/>
      <c r="H56850" s="6"/>
    </row>
    <row r="56851" spans="7:8" x14ac:dyDescent="0.3">
      <c r="G56851" s="4"/>
      <c r="H56851" s="6"/>
    </row>
    <row r="56852" spans="7:8" x14ac:dyDescent="0.3">
      <c r="G56852" s="4"/>
      <c r="H56852" s="6"/>
    </row>
    <row r="56853" spans="7:8" x14ac:dyDescent="0.3">
      <c r="G56853" s="4"/>
      <c r="H56853" s="6"/>
    </row>
    <row r="56854" spans="7:8" x14ac:dyDescent="0.3">
      <c r="G56854" s="4"/>
      <c r="H56854" s="6"/>
    </row>
    <row r="56855" spans="7:8" x14ac:dyDescent="0.3">
      <c r="G56855" s="4"/>
      <c r="H56855" s="6"/>
    </row>
    <row r="56856" spans="7:8" x14ac:dyDescent="0.3">
      <c r="G56856" s="4"/>
      <c r="H56856" s="6"/>
    </row>
    <row r="56857" spans="7:8" x14ac:dyDescent="0.3">
      <c r="G56857" s="4"/>
      <c r="H56857" s="6"/>
    </row>
    <row r="56858" spans="7:8" x14ac:dyDescent="0.3">
      <c r="G56858" s="4"/>
      <c r="H56858" s="6"/>
    </row>
    <row r="56859" spans="7:8" x14ac:dyDescent="0.3">
      <c r="G56859" s="4"/>
      <c r="H56859" s="6"/>
    </row>
    <row r="56860" spans="7:8" x14ac:dyDescent="0.3">
      <c r="G56860" s="4"/>
      <c r="H56860" s="6"/>
    </row>
    <row r="56861" spans="7:8" x14ac:dyDescent="0.3">
      <c r="G56861" s="4"/>
      <c r="H56861" s="6"/>
    </row>
    <row r="56862" spans="7:8" x14ac:dyDescent="0.3">
      <c r="G56862" s="4"/>
      <c r="H56862" s="6"/>
    </row>
    <row r="56863" spans="7:8" x14ac:dyDescent="0.3">
      <c r="G56863" s="4"/>
      <c r="H56863" s="6"/>
    </row>
    <row r="56864" spans="7:8" x14ac:dyDescent="0.3">
      <c r="G56864" s="4"/>
      <c r="H56864" s="6"/>
    </row>
    <row r="56865" spans="7:8" x14ac:dyDescent="0.3">
      <c r="G56865" s="4"/>
      <c r="H56865" s="6"/>
    </row>
    <row r="56866" spans="7:8" x14ac:dyDescent="0.3">
      <c r="G56866" s="4"/>
      <c r="H56866" s="6"/>
    </row>
    <row r="56867" spans="7:8" x14ac:dyDescent="0.3">
      <c r="G56867" s="4"/>
      <c r="H56867" s="6"/>
    </row>
    <row r="56868" spans="7:8" x14ac:dyDescent="0.3">
      <c r="G56868" s="4"/>
      <c r="H56868" s="6"/>
    </row>
    <row r="56869" spans="7:8" x14ac:dyDescent="0.3">
      <c r="G56869" s="4"/>
      <c r="H56869" s="6"/>
    </row>
    <row r="56870" spans="7:8" x14ac:dyDescent="0.3">
      <c r="G56870" s="4"/>
      <c r="H56870" s="6"/>
    </row>
    <row r="56871" spans="7:8" x14ac:dyDescent="0.3">
      <c r="G56871" s="4"/>
      <c r="H56871" s="6"/>
    </row>
    <row r="56872" spans="7:8" x14ac:dyDescent="0.3">
      <c r="G56872" s="4"/>
      <c r="H56872" s="6"/>
    </row>
    <row r="56873" spans="7:8" x14ac:dyDescent="0.3">
      <c r="G56873" s="4"/>
      <c r="H56873" s="6"/>
    </row>
    <row r="56874" spans="7:8" x14ac:dyDescent="0.3">
      <c r="G56874" s="4"/>
      <c r="H56874" s="6"/>
    </row>
    <row r="56875" spans="7:8" x14ac:dyDescent="0.3">
      <c r="G56875" s="4"/>
      <c r="H56875" s="6"/>
    </row>
    <row r="56876" spans="7:8" x14ac:dyDescent="0.3">
      <c r="G56876" s="4"/>
      <c r="H56876" s="6"/>
    </row>
    <row r="56877" spans="7:8" x14ac:dyDescent="0.3">
      <c r="G56877" s="4"/>
      <c r="H56877" s="6"/>
    </row>
    <row r="56878" spans="7:8" x14ac:dyDescent="0.3">
      <c r="G56878" s="4"/>
      <c r="H56878" s="6"/>
    </row>
    <row r="56879" spans="7:8" x14ac:dyDescent="0.3">
      <c r="G56879" s="4"/>
      <c r="H56879" s="6"/>
    </row>
    <row r="56880" spans="7:8" x14ac:dyDescent="0.3">
      <c r="G56880" s="4"/>
      <c r="H56880" s="6"/>
    </row>
    <row r="56881" spans="7:8" x14ac:dyDescent="0.3">
      <c r="G56881" s="4"/>
      <c r="H56881" s="6"/>
    </row>
    <row r="56882" spans="7:8" x14ac:dyDescent="0.3">
      <c r="G56882" s="4"/>
      <c r="H56882" s="6"/>
    </row>
    <row r="56883" spans="7:8" x14ac:dyDescent="0.3">
      <c r="G56883" s="4"/>
      <c r="H56883" s="6"/>
    </row>
    <row r="56884" spans="7:8" x14ac:dyDescent="0.3">
      <c r="G56884" s="4"/>
      <c r="H56884" s="6"/>
    </row>
    <row r="56885" spans="7:8" x14ac:dyDescent="0.3">
      <c r="G56885" s="4"/>
      <c r="H56885" s="6"/>
    </row>
    <row r="56886" spans="7:8" x14ac:dyDescent="0.3">
      <c r="G56886" s="4"/>
      <c r="H56886" s="6"/>
    </row>
    <row r="56887" spans="7:8" x14ac:dyDescent="0.3">
      <c r="G56887" s="4"/>
      <c r="H56887" s="6"/>
    </row>
    <row r="56888" spans="7:8" x14ac:dyDescent="0.3">
      <c r="G56888" s="4"/>
      <c r="H56888" s="6"/>
    </row>
    <row r="56889" spans="7:8" x14ac:dyDescent="0.3">
      <c r="G56889" s="4"/>
      <c r="H56889" s="6"/>
    </row>
    <row r="56890" spans="7:8" x14ac:dyDescent="0.3">
      <c r="G56890" s="4"/>
      <c r="H56890" s="6"/>
    </row>
    <row r="56891" spans="7:8" x14ac:dyDescent="0.3">
      <c r="G56891" s="4"/>
      <c r="H56891" s="6"/>
    </row>
    <row r="56892" spans="7:8" x14ac:dyDescent="0.3">
      <c r="G56892" s="4"/>
      <c r="H56892" s="6"/>
    </row>
    <row r="56893" spans="7:8" x14ac:dyDescent="0.3">
      <c r="G56893" s="4"/>
      <c r="H56893" s="6"/>
    </row>
    <row r="56894" spans="7:8" x14ac:dyDescent="0.3">
      <c r="G56894" s="4"/>
      <c r="H56894" s="6"/>
    </row>
    <row r="56895" spans="7:8" x14ac:dyDescent="0.3">
      <c r="G56895" s="4"/>
      <c r="H56895" s="6"/>
    </row>
    <row r="56896" spans="7:8" x14ac:dyDescent="0.3">
      <c r="G56896" s="4"/>
      <c r="H56896" s="6"/>
    </row>
    <row r="56897" spans="7:8" x14ac:dyDescent="0.3">
      <c r="G56897" s="4"/>
      <c r="H56897" s="6"/>
    </row>
    <row r="56898" spans="7:8" x14ac:dyDescent="0.3">
      <c r="G56898" s="4"/>
      <c r="H56898" s="6"/>
    </row>
    <row r="56899" spans="7:8" x14ac:dyDescent="0.3">
      <c r="G56899" s="4"/>
      <c r="H56899" s="6"/>
    </row>
    <row r="56900" spans="7:8" x14ac:dyDescent="0.3">
      <c r="G56900" s="4"/>
      <c r="H56900" s="6"/>
    </row>
    <row r="56901" spans="7:8" x14ac:dyDescent="0.3">
      <c r="G56901" s="4"/>
      <c r="H56901" s="6"/>
    </row>
    <row r="56902" spans="7:8" x14ac:dyDescent="0.3">
      <c r="G56902" s="4"/>
      <c r="H56902" s="6"/>
    </row>
    <row r="56903" spans="7:8" x14ac:dyDescent="0.3">
      <c r="G56903" s="4"/>
      <c r="H56903" s="6"/>
    </row>
    <row r="56904" spans="7:8" x14ac:dyDescent="0.3">
      <c r="G56904" s="4"/>
      <c r="H56904" s="6"/>
    </row>
    <row r="56905" spans="7:8" x14ac:dyDescent="0.3">
      <c r="G56905" s="4"/>
      <c r="H56905" s="6"/>
    </row>
    <row r="56906" spans="7:8" x14ac:dyDescent="0.3">
      <c r="G56906" s="4"/>
      <c r="H56906" s="6"/>
    </row>
    <row r="56907" spans="7:8" x14ac:dyDescent="0.3">
      <c r="G56907" s="4"/>
      <c r="H56907" s="6"/>
    </row>
    <row r="56908" spans="7:8" x14ac:dyDescent="0.3">
      <c r="G56908" s="4"/>
      <c r="H56908" s="6"/>
    </row>
    <row r="56909" spans="7:8" x14ac:dyDescent="0.3">
      <c r="G56909" s="4"/>
      <c r="H56909" s="6"/>
    </row>
    <row r="56910" spans="7:8" x14ac:dyDescent="0.3">
      <c r="G56910" s="4"/>
      <c r="H56910" s="6"/>
    </row>
    <row r="56911" spans="7:8" x14ac:dyDescent="0.3">
      <c r="G56911" s="4"/>
      <c r="H56911" s="6"/>
    </row>
    <row r="56912" spans="7:8" x14ac:dyDescent="0.3">
      <c r="G56912" s="4"/>
      <c r="H56912" s="6"/>
    </row>
    <row r="56913" spans="7:8" x14ac:dyDescent="0.3">
      <c r="G56913" s="4"/>
      <c r="H56913" s="6"/>
    </row>
    <row r="56914" spans="7:8" x14ac:dyDescent="0.3">
      <c r="G56914" s="4"/>
      <c r="H56914" s="6"/>
    </row>
    <row r="56915" spans="7:8" x14ac:dyDescent="0.3">
      <c r="G56915" s="4"/>
      <c r="H56915" s="6"/>
    </row>
    <row r="56916" spans="7:8" x14ac:dyDescent="0.3">
      <c r="G56916" s="4"/>
      <c r="H56916" s="6"/>
    </row>
    <row r="56917" spans="7:8" x14ac:dyDescent="0.3">
      <c r="G56917" s="4"/>
      <c r="H56917" s="6"/>
    </row>
    <row r="56918" spans="7:8" x14ac:dyDescent="0.3">
      <c r="G56918" s="4"/>
      <c r="H56918" s="6"/>
    </row>
    <row r="56919" spans="7:8" x14ac:dyDescent="0.3">
      <c r="G56919" s="4"/>
      <c r="H56919" s="6"/>
    </row>
    <row r="56920" spans="7:8" x14ac:dyDescent="0.3">
      <c r="G56920" s="4"/>
      <c r="H56920" s="6"/>
    </row>
    <row r="56921" spans="7:8" x14ac:dyDescent="0.3">
      <c r="G56921" s="4"/>
      <c r="H56921" s="6"/>
    </row>
    <row r="56922" spans="7:8" x14ac:dyDescent="0.3">
      <c r="G56922" s="4"/>
      <c r="H56922" s="6"/>
    </row>
    <row r="56923" spans="7:8" x14ac:dyDescent="0.3">
      <c r="G56923" s="4"/>
      <c r="H56923" s="6"/>
    </row>
    <row r="56924" spans="7:8" x14ac:dyDescent="0.3">
      <c r="G56924" s="4"/>
      <c r="H56924" s="6"/>
    </row>
    <row r="56925" spans="7:8" x14ac:dyDescent="0.3">
      <c r="G56925" s="4"/>
      <c r="H56925" s="6"/>
    </row>
    <row r="56926" spans="7:8" x14ac:dyDescent="0.3">
      <c r="G56926" s="4"/>
      <c r="H56926" s="6"/>
    </row>
    <row r="56927" spans="7:8" x14ac:dyDescent="0.3">
      <c r="G56927" s="4"/>
      <c r="H56927" s="6"/>
    </row>
    <row r="56928" spans="7:8" x14ac:dyDescent="0.3">
      <c r="G56928" s="4"/>
      <c r="H56928" s="6"/>
    </row>
    <row r="56929" spans="7:8" x14ac:dyDescent="0.3">
      <c r="G56929" s="4"/>
      <c r="H56929" s="6"/>
    </row>
    <row r="56930" spans="7:8" x14ac:dyDescent="0.3">
      <c r="G56930" s="4"/>
      <c r="H56930" s="6"/>
    </row>
    <row r="56931" spans="7:8" x14ac:dyDescent="0.3">
      <c r="G56931" s="4"/>
      <c r="H56931" s="6"/>
    </row>
    <row r="56932" spans="7:8" x14ac:dyDescent="0.3">
      <c r="G56932" s="4"/>
      <c r="H56932" s="6"/>
    </row>
    <row r="56933" spans="7:8" x14ac:dyDescent="0.3">
      <c r="G56933" s="4"/>
      <c r="H56933" s="6"/>
    </row>
    <row r="56934" spans="7:8" x14ac:dyDescent="0.3">
      <c r="G56934" s="4"/>
      <c r="H56934" s="6"/>
    </row>
    <row r="56935" spans="7:8" x14ac:dyDescent="0.3">
      <c r="G56935" s="4"/>
      <c r="H56935" s="6"/>
    </row>
    <row r="56936" spans="7:8" x14ac:dyDescent="0.3">
      <c r="G56936" s="4"/>
      <c r="H56936" s="6"/>
    </row>
    <row r="56937" spans="7:8" x14ac:dyDescent="0.3">
      <c r="G56937" s="4"/>
      <c r="H56937" s="6"/>
    </row>
    <row r="56938" spans="7:8" x14ac:dyDescent="0.3">
      <c r="G56938" s="4"/>
      <c r="H56938" s="6"/>
    </row>
    <row r="56939" spans="7:8" x14ac:dyDescent="0.3">
      <c r="G56939" s="4"/>
      <c r="H56939" s="6"/>
    </row>
    <row r="56940" spans="7:8" x14ac:dyDescent="0.3">
      <c r="G56940" s="4"/>
      <c r="H56940" s="6"/>
    </row>
    <row r="56941" spans="7:8" x14ac:dyDescent="0.3">
      <c r="G56941" s="4"/>
      <c r="H56941" s="6"/>
    </row>
    <row r="56942" spans="7:8" x14ac:dyDescent="0.3">
      <c r="G56942" s="4"/>
      <c r="H56942" s="6"/>
    </row>
    <row r="56943" spans="7:8" x14ac:dyDescent="0.3">
      <c r="G56943" s="4"/>
      <c r="H56943" s="6"/>
    </row>
    <row r="56944" spans="7:8" x14ac:dyDescent="0.3">
      <c r="G56944" s="4"/>
      <c r="H56944" s="6"/>
    </row>
    <row r="56945" spans="7:8" x14ac:dyDescent="0.3">
      <c r="G56945" s="4"/>
      <c r="H56945" s="6"/>
    </row>
    <row r="56946" spans="7:8" x14ac:dyDescent="0.3">
      <c r="G56946" s="4"/>
      <c r="H56946" s="6"/>
    </row>
    <row r="56947" spans="7:8" x14ac:dyDescent="0.3">
      <c r="G56947" s="4"/>
      <c r="H56947" s="6"/>
    </row>
    <row r="56948" spans="7:8" x14ac:dyDescent="0.3">
      <c r="G56948" s="4"/>
      <c r="H56948" s="6"/>
    </row>
    <row r="56949" spans="7:8" x14ac:dyDescent="0.3">
      <c r="G56949" s="4"/>
      <c r="H56949" s="6"/>
    </row>
    <row r="56950" spans="7:8" x14ac:dyDescent="0.3">
      <c r="G56950" s="4"/>
      <c r="H56950" s="6"/>
    </row>
    <row r="56951" spans="7:8" x14ac:dyDescent="0.3">
      <c r="G56951" s="4"/>
      <c r="H56951" s="6"/>
    </row>
    <row r="56952" spans="7:8" x14ac:dyDescent="0.3">
      <c r="G56952" s="4"/>
      <c r="H56952" s="6"/>
    </row>
    <row r="56953" spans="7:8" x14ac:dyDescent="0.3">
      <c r="G56953" s="4"/>
      <c r="H56953" s="6"/>
    </row>
    <row r="56954" spans="7:8" x14ac:dyDescent="0.3">
      <c r="G56954" s="4"/>
      <c r="H56954" s="6"/>
    </row>
    <row r="56955" spans="7:8" x14ac:dyDescent="0.3">
      <c r="G56955" s="4"/>
      <c r="H56955" s="6"/>
    </row>
    <row r="56956" spans="7:8" x14ac:dyDescent="0.3">
      <c r="G56956" s="4"/>
      <c r="H56956" s="6"/>
    </row>
    <row r="56957" spans="7:8" x14ac:dyDescent="0.3">
      <c r="G56957" s="4"/>
      <c r="H56957" s="6"/>
    </row>
    <row r="56958" spans="7:8" x14ac:dyDescent="0.3">
      <c r="G56958" s="4"/>
      <c r="H56958" s="6"/>
    </row>
    <row r="56959" spans="7:8" x14ac:dyDescent="0.3">
      <c r="G56959" s="4"/>
      <c r="H56959" s="6"/>
    </row>
    <row r="56960" spans="7:8" x14ac:dyDescent="0.3">
      <c r="G56960" s="4"/>
      <c r="H56960" s="6"/>
    </row>
    <row r="56961" spans="7:8" x14ac:dyDescent="0.3">
      <c r="G56961" s="4"/>
      <c r="H56961" s="6"/>
    </row>
    <row r="56962" spans="7:8" x14ac:dyDescent="0.3">
      <c r="G56962" s="4"/>
      <c r="H56962" s="6"/>
    </row>
    <row r="56963" spans="7:8" x14ac:dyDescent="0.3">
      <c r="G56963" s="4"/>
      <c r="H56963" s="6"/>
    </row>
    <row r="56964" spans="7:8" x14ac:dyDescent="0.3">
      <c r="G56964" s="4"/>
      <c r="H56964" s="6"/>
    </row>
    <row r="56965" spans="7:8" x14ac:dyDescent="0.3">
      <c r="G56965" s="4"/>
      <c r="H56965" s="6"/>
    </row>
    <row r="56966" spans="7:8" x14ac:dyDescent="0.3">
      <c r="G56966" s="4"/>
      <c r="H56966" s="6"/>
    </row>
    <row r="56967" spans="7:8" x14ac:dyDescent="0.3">
      <c r="G56967" s="4"/>
      <c r="H56967" s="6"/>
    </row>
    <row r="56968" spans="7:8" x14ac:dyDescent="0.3">
      <c r="G56968" s="4"/>
      <c r="H56968" s="6"/>
    </row>
    <row r="56969" spans="7:8" x14ac:dyDescent="0.3">
      <c r="G56969" s="4"/>
      <c r="H56969" s="6"/>
    </row>
    <row r="56970" spans="7:8" x14ac:dyDescent="0.3">
      <c r="G56970" s="4"/>
      <c r="H56970" s="6"/>
    </row>
    <row r="56971" spans="7:8" x14ac:dyDescent="0.3">
      <c r="G56971" s="4"/>
      <c r="H56971" s="6"/>
    </row>
    <row r="56972" spans="7:8" x14ac:dyDescent="0.3">
      <c r="G56972" s="4"/>
      <c r="H56972" s="6"/>
    </row>
    <row r="56973" spans="7:8" x14ac:dyDescent="0.3">
      <c r="G56973" s="4"/>
      <c r="H56973" s="6"/>
    </row>
    <row r="56974" spans="7:8" x14ac:dyDescent="0.3">
      <c r="G56974" s="4"/>
      <c r="H56974" s="6"/>
    </row>
    <row r="56975" spans="7:8" x14ac:dyDescent="0.3">
      <c r="G56975" s="4"/>
      <c r="H56975" s="6"/>
    </row>
    <row r="56976" spans="7:8" x14ac:dyDescent="0.3">
      <c r="G56976" s="4"/>
      <c r="H56976" s="6"/>
    </row>
    <row r="56977" spans="7:8" x14ac:dyDescent="0.3">
      <c r="G56977" s="4"/>
      <c r="H56977" s="6"/>
    </row>
    <row r="56978" spans="7:8" x14ac:dyDescent="0.3">
      <c r="G56978" s="4"/>
      <c r="H56978" s="6"/>
    </row>
    <row r="56979" spans="7:8" x14ac:dyDescent="0.3">
      <c r="G56979" s="4"/>
      <c r="H56979" s="6"/>
    </row>
    <row r="56980" spans="7:8" x14ac:dyDescent="0.3">
      <c r="G56980" s="4"/>
      <c r="H56980" s="6"/>
    </row>
    <row r="56981" spans="7:8" x14ac:dyDescent="0.3">
      <c r="G56981" s="4"/>
      <c r="H56981" s="6"/>
    </row>
    <row r="56982" spans="7:8" x14ac:dyDescent="0.3">
      <c r="G56982" s="4"/>
      <c r="H56982" s="6"/>
    </row>
    <row r="56983" spans="7:8" x14ac:dyDescent="0.3">
      <c r="G56983" s="4"/>
      <c r="H56983" s="6"/>
    </row>
    <row r="56984" spans="7:8" x14ac:dyDescent="0.3">
      <c r="G56984" s="4"/>
      <c r="H56984" s="6"/>
    </row>
    <row r="56985" spans="7:8" x14ac:dyDescent="0.3">
      <c r="G56985" s="4"/>
      <c r="H56985" s="6"/>
    </row>
    <row r="56986" spans="7:8" x14ac:dyDescent="0.3">
      <c r="G56986" s="4"/>
      <c r="H56986" s="6"/>
    </row>
    <row r="56987" spans="7:8" x14ac:dyDescent="0.3">
      <c r="G56987" s="4"/>
      <c r="H56987" s="6"/>
    </row>
    <row r="56988" spans="7:8" x14ac:dyDescent="0.3">
      <c r="G56988" s="4"/>
      <c r="H56988" s="6"/>
    </row>
    <row r="56989" spans="7:8" x14ac:dyDescent="0.3">
      <c r="G56989" s="4"/>
      <c r="H56989" s="6"/>
    </row>
    <row r="56990" spans="7:8" x14ac:dyDescent="0.3">
      <c r="G56990" s="4"/>
      <c r="H56990" s="6"/>
    </row>
    <row r="56991" spans="7:8" x14ac:dyDescent="0.3">
      <c r="G56991" s="4"/>
      <c r="H56991" s="6"/>
    </row>
    <row r="56992" spans="7:8" x14ac:dyDescent="0.3">
      <c r="G56992" s="4"/>
      <c r="H56992" s="6"/>
    </row>
    <row r="56993" spans="7:8" x14ac:dyDescent="0.3">
      <c r="G56993" s="4"/>
      <c r="H56993" s="6"/>
    </row>
    <row r="56994" spans="7:8" x14ac:dyDescent="0.3">
      <c r="G56994" s="4"/>
      <c r="H56994" s="6"/>
    </row>
    <row r="56995" spans="7:8" x14ac:dyDescent="0.3">
      <c r="G56995" s="4"/>
      <c r="H56995" s="6"/>
    </row>
    <row r="56996" spans="7:8" x14ac:dyDescent="0.3">
      <c r="G56996" s="4"/>
      <c r="H56996" s="6"/>
    </row>
    <row r="56997" spans="7:8" x14ac:dyDescent="0.3">
      <c r="G56997" s="4"/>
      <c r="H56997" s="6"/>
    </row>
    <row r="56998" spans="7:8" x14ac:dyDescent="0.3">
      <c r="G56998" s="4"/>
      <c r="H56998" s="6"/>
    </row>
    <row r="56999" spans="7:8" x14ac:dyDescent="0.3">
      <c r="G56999" s="4"/>
      <c r="H56999" s="6"/>
    </row>
    <row r="57000" spans="7:8" x14ac:dyDescent="0.3">
      <c r="G57000" s="4"/>
      <c r="H57000" s="6"/>
    </row>
    <row r="57001" spans="7:8" x14ac:dyDescent="0.3">
      <c r="G57001" s="4"/>
      <c r="H57001" s="6"/>
    </row>
    <row r="57002" spans="7:8" x14ac:dyDescent="0.3">
      <c r="G57002" s="4"/>
      <c r="H57002" s="6"/>
    </row>
    <row r="57003" spans="7:8" x14ac:dyDescent="0.3">
      <c r="G57003" s="4"/>
      <c r="H57003" s="6"/>
    </row>
    <row r="57004" spans="7:8" x14ac:dyDescent="0.3">
      <c r="G57004" s="4"/>
      <c r="H57004" s="6"/>
    </row>
    <row r="57005" spans="7:8" x14ac:dyDescent="0.3">
      <c r="G57005" s="4"/>
      <c r="H57005" s="6"/>
    </row>
    <row r="57006" spans="7:8" x14ac:dyDescent="0.3">
      <c r="G57006" s="4"/>
      <c r="H57006" s="6"/>
    </row>
    <row r="57007" spans="7:8" x14ac:dyDescent="0.3">
      <c r="G57007" s="4"/>
      <c r="H57007" s="6"/>
    </row>
    <row r="57008" spans="7:8" x14ac:dyDescent="0.3">
      <c r="G57008" s="4"/>
      <c r="H57008" s="6"/>
    </row>
    <row r="57009" spans="7:8" x14ac:dyDescent="0.3">
      <c r="G57009" s="4"/>
      <c r="H57009" s="6"/>
    </row>
    <row r="57010" spans="7:8" x14ac:dyDescent="0.3">
      <c r="G57010" s="4"/>
      <c r="H57010" s="6"/>
    </row>
    <row r="57011" spans="7:8" x14ac:dyDescent="0.3">
      <c r="G57011" s="4"/>
      <c r="H57011" s="6"/>
    </row>
    <row r="57012" spans="7:8" x14ac:dyDescent="0.3">
      <c r="G57012" s="4"/>
      <c r="H57012" s="6"/>
    </row>
    <row r="57013" spans="7:8" x14ac:dyDescent="0.3">
      <c r="G57013" s="4"/>
      <c r="H57013" s="6"/>
    </row>
    <row r="57014" spans="7:8" x14ac:dyDescent="0.3">
      <c r="G57014" s="4"/>
      <c r="H57014" s="6"/>
    </row>
    <row r="57015" spans="7:8" x14ac:dyDescent="0.3">
      <c r="G57015" s="4"/>
      <c r="H57015" s="6"/>
    </row>
    <row r="57016" spans="7:8" x14ac:dyDescent="0.3">
      <c r="G57016" s="4"/>
      <c r="H57016" s="6"/>
    </row>
    <row r="57017" spans="7:8" x14ac:dyDescent="0.3">
      <c r="G57017" s="4"/>
      <c r="H57017" s="6"/>
    </row>
    <row r="57018" spans="7:8" x14ac:dyDescent="0.3">
      <c r="G57018" s="4"/>
      <c r="H57018" s="6"/>
    </row>
    <row r="57019" spans="7:8" x14ac:dyDescent="0.3">
      <c r="G57019" s="4"/>
      <c r="H57019" s="6"/>
    </row>
    <row r="57020" spans="7:8" x14ac:dyDescent="0.3">
      <c r="G57020" s="4"/>
      <c r="H57020" s="6"/>
    </row>
    <row r="57021" spans="7:8" x14ac:dyDescent="0.3">
      <c r="G57021" s="4"/>
      <c r="H57021" s="6"/>
    </row>
    <row r="57022" spans="7:8" x14ac:dyDescent="0.3">
      <c r="G57022" s="4"/>
      <c r="H57022" s="6"/>
    </row>
    <row r="57023" spans="7:8" x14ac:dyDescent="0.3">
      <c r="G57023" s="4"/>
      <c r="H57023" s="6"/>
    </row>
    <row r="57024" spans="7:8" x14ac:dyDescent="0.3">
      <c r="G57024" s="4"/>
      <c r="H57024" s="6"/>
    </row>
    <row r="57025" spans="7:8" x14ac:dyDescent="0.3">
      <c r="G57025" s="4"/>
      <c r="H57025" s="6"/>
    </row>
    <row r="57026" spans="7:8" x14ac:dyDescent="0.3">
      <c r="G57026" s="4"/>
      <c r="H57026" s="6"/>
    </row>
    <row r="57027" spans="7:8" x14ac:dyDescent="0.3">
      <c r="G57027" s="4"/>
      <c r="H57027" s="6"/>
    </row>
    <row r="57028" spans="7:8" x14ac:dyDescent="0.3">
      <c r="G57028" s="4"/>
      <c r="H57028" s="6"/>
    </row>
    <row r="57029" spans="7:8" x14ac:dyDescent="0.3">
      <c r="G57029" s="4"/>
      <c r="H57029" s="6"/>
    </row>
    <row r="57030" spans="7:8" x14ac:dyDescent="0.3">
      <c r="G57030" s="4"/>
      <c r="H57030" s="6"/>
    </row>
    <row r="57031" spans="7:8" x14ac:dyDescent="0.3">
      <c r="G57031" s="4"/>
      <c r="H57031" s="6"/>
    </row>
    <row r="57032" spans="7:8" x14ac:dyDescent="0.3">
      <c r="G57032" s="4"/>
      <c r="H57032" s="6"/>
    </row>
    <row r="57033" spans="7:8" x14ac:dyDescent="0.3">
      <c r="G57033" s="4"/>
      <c r="H57033" s="6"/>
    </row>
    <row r="57034" spans="7:8" x14ac:dyDescent="0.3">
      <c r="G57034" s="4"/>
      <c r="H57034" s="6"/>
    </row>
    <row r="57035" spans="7:8" x14ac:dyDescent="0.3">
      <c r="G57035" s="4"/>
      <c r="H57035" s="6"/>
    </row>
    <row r="57036" spans="7:8" x14ac:dyDescent="0.3">
      <c r="G57036" s="4"/>
      <c r="H57036" s="6"/>
    </row>
    <row r="57037" spans="7:8" x14ac:dyDescent="0.3">
      <c r="G57037" s="4"/>
      <c r="H57037" s="6"/>
    </row>
    <row r="57038" spans="7:8" x14ac:dyDescent="0.3">
      <c r="G57038" s="4"/>
      <c r="H57038" s="6"/>
    </row>
    <row r="57039" spans="7:8" x14ac:dyDescent="0.3">
      <c r="G57039" s="4"/>
      <c r="H57039" s="6"/>
    </row>
    <row r="57040" spans="7:8" x14ac:dyDescent="0.3">
      <c r="G57040" s="4"/>
      <c r="H57040" s="6"/>
    </row>
    <row r="57041" spans="7:8" x14ac:dyDescent="0.3">
      <c r="G57041" s="4"/>
      <c r="H57041" s="6"/>
    </row>
    <row r="57042" spans="7:8" x14ac:dyDescent="0.3">
      <c r="G57042" s="4"/>
      <c r="H57042" s="6"/>
    </row>
    <row r="57043" spans="7:8" x14ac:dyDescent="0.3">
      <c r="G57043" s="4"/>
      <c r="H57043" s="6"/>
    </row>
    <row r="57044" spans="7:8" x14ac:dyDescent="0.3">
      <c r="G57044" s="4"/>
      <c r="H57044" s="6"/>
    </row>
    <row r="57045" spans="7:8" x14ac:dyDescent="0.3">
      <c r="G57045" s="4"/>
      <c r="H57045" s="6"/>
    </row>
    <row r="57046" spans="7:8" x14ac:dyDescent="0.3">
      <c r="G57046" s="4"/>
      <c r="H57046" s="6"/>
    </row>
    <row r="57047" spans="7:8" x14ac:dyDescent="0.3">
      <c r="G57047" s="4"/>
      <c r="H57047" s="6"/>
    </row>
    <row r="57048" spans="7:8" x14ac:dyDescent="0.3">
      <c r="G57048" s="4"/>
      <c r="H57048" s="6"/>
    </row>
    <row r="57049" spans="7:8" x14ac:dyDescent="0.3">
      <c r="G57049" s="4"/>
      <c r="H57049" s="6"/>
    </row>
    <row r="57050" spans="7:8" x14ac:dyDescent="0.3">
      <c r="G57050" s="4"/>
      <c r="H57050" s="6"/>
    </row>
    <row r="57051" spans="7:8" x14ac:dyDescent="0.3">
      <c r="G57051" s="4"/>
      <c r="H57051" s="6"/>
    </row>
    <row r="57052" spans="7:8" x14ac:dyDescent="0.3">
      <c r="G57052" s="4"/>
      <c r="H57052" s="6"/>
    </row>
    <row r="57053" spans="7:8" x14ac:dyDescent="0.3">
      <c r="G57053" s="4"/>
      <c r="H57053" s="6"/>
    </row>
    <row r="57054" spans="7:8" x14ac:dyDescent="0.3">
      <c r="G57054" s="4"/>
      <c r="H57054" s="6"/>
    </row>
    <row r="57055" spans="7:8" x14ac:dyDescent="0.3">
      <c r="G57055" s="4"/>
      <c r="H57055" s="6"/>
    </row>
    <row r="57056" spans="7:8" x14ac:dyDescent="0.3">
      <c r="G57056" s="4"/>
      <c r="H57056" s="6"/>
    </row>
    <row r="57057" spans="7:8" x14ac:dyDescent="0.3">
      <c r="G57057" s="4"/>
      <c r="H57057" s="6"/>
    </row>
    <row r="57058" spans="7:8" x14ac:dyDescent="0.3">
      <c r="G57058" s="4"/>
      <c r="H57058" s="6"/>
    </row>
    <row r="57059" spans="7:8" x14ac:dyDescent="0.3">
      <c r="G57059" s="4"/>
      <c r="H57059" s="6"/>
    </row>
    <row r="57060" spans="7:8" x14ac:dyDescent="0.3">
      <c r="G57060" s="4"/>
      <c r="H57060" s="6"/>
    </row>
    <row r="57061" spans="7:8" x14ac:dyDescent="0.3">
      <c r="G57061" s="4"/>
      <c r="H57061" s="6"/>
    </row>
    <row r="57062" spans="7:8" x14ac:dyDescent="0.3">
      <c r="G57062" s="4"/>
      <c r="H57062" s="6"/>
    </row>
    <row r="57063" spans="7:8" x14ac:dyDescent="0.3">
      <c r="G57063" s="4"/>
      <c r="H57063" s="6"/>
    </row>
    <row r="57064" spans="7:8" x14ac:dyDescent="0.3">
      <c r="G57064" s="4"/>
      <c r="H57064" s="6"/>
    </row>
    <row r="57065" spans="7:8" x14ac:dyDescent="0.3">
      <c r="G57065" s="4"/>
      <c r="H57065" s="6"/>
    </row>
    <row r="57066" spans="7:8" x14ac:dyDescent="0.3">
      <c r="G57066" s="4"/>
      <c r="H57066" s="6"/>
    </row>
    <row r="57067" spans="7:8" x14ac:dyDescent="0.3">
      <c r="G57067" s="4"/>
      <c r="H57067" s="6"/>
    </row>
    <row r="57068" spans="7:8" x14ac:dyDescent="0.3">
      <c r="G57068" s="4"/>
      <c r="H57068" s="6"/>
    </row>
    <row r="57069" spans="7:8" x14ac:dyDescent="0.3">
      <c r="G57069" s="4"/>
      <c r="H57069" s="6"/>
    </row>
    <row r="57070" spans="7:8" x14ac:dyDescent="0.3">
      <c r="G57070" s="4"/>
      <c r="H57070" s="6"/>
    </row>
    <row r="57071" spans="7:8" x14ac:dyDescent="0.3">
      <c r="G57071" s="4"/>
      <c r="H57071" s="6"/>
    </row>
    <row r="57072" spans="7:8" x14ac:dyDescent="0.3">
      <c r="G57072" s="4"/>
      <c r="H57072" s="6"/>
    </row>
    <row r="57073" spans="7:8" x14ac:dyDescent="0.3">
      <c r="G57073" s="4"/>
      <c r="H57073" s="6"/>
    </row>
    <row r="57074" spans="7:8" x14ac:dyDescent="0.3">
      <c r="G57074" s="4"/>
      <c r="H57074" s="6"/>
    </row>
    <row r="57075" spans="7:8" x14ac:dyDescent="0.3">
      <c r="G57075" s="4"/>
      <c r="H57075" s="6"/>
    </row>
    <row r="57076" spans="7:8" x14ac:dyDescent="0.3">
      <c r="G57076" s="4"/>
      <c r="H57076" s="6"/>
    </row>
    <row r="57077" spans="7:8" x14ac:dyDescent="0.3">
      <c r="G57077" s="4"/>
      <c r="H57077" s="6"/>
    </row>
    <row r="57078" spans="7:8" x14ac:dyDescent="0.3">
      <c r="G57078" s="4"/>
      <c r="H57078" s="6"/>
    </row>
    <row r="57079" spans="7:8" x14ac:dyDescent="0.3">
      <c r="G57079" s="4"/>
      <c r="H57079" s="6"/>
    </row>
    <row r="57080" spans="7:8" x14ac:dyDescent="0.3">
      <c r="G57080" s="4"/>
      <c r="H57080" s="6"/>
    </row>
    <row r="57081" spans="7:8" x14ac:dyDescent="0.3">
      <c r="G57081" s="4"/>
      <c r="H57081" s="6"/>
    </row>
    <row r="57082" spans="7:8" x14ac:dyDescent="0.3">
      <c r="G57082" s="4"/>
      <c r="H57082" s="6"/>
    </row>
    <row r="57083" spans="7:8" x14ac:dyDescent="0.3">
      <c r="G57083" s="4"/>
      <c r="H57083" s="6"/>
    </row>
    <row r="57084" spans="7:8" x14ac:dyDescent="0.3">
      <c r="G57084" s="4"/>
      <c r="H57084" s="6"/>
    </row>
    <row r="57085" spans="7:8" x14ac:dyDescent="0.3">
      <c r="G57085" s="4"/>
      <c r="H57085" s="6"/>
    </row>
    <row r="57086" spans="7:8" x14ac:dyDescent="0.3">
      <c r="G57086" s="4"/>
      <c r="H57086" s="6"/>
    </row>
    <row r="57087" spans="7:8" x14ac:dyDescent="0.3">
      <c r="G57087" s="4"/>
      <c r="H57087" s="6"/>
    </row>
    <row r="57088" spans="7:8" x14ac:dyDescent="0.3">
      <c r="G57088" s="4"/>
      <c r="H57088" s="6"/>
    </row>
    <row r="57089" spans="7:8" x14ac:dyDescent="0.3">
      <c r="G57089" s="4"/>
      <c r="H57089" s="6"/>
    </row>
    <row r="57090" spans="7:8" x14ac:dyDescent="0.3">
      <c r="G57090" s="4"/>
      <c r="H57090" s="6"/>
    </row>
    <row r="57091" spans="7:8" x14ac:dyDescent="0.3">
      <c r="G57091" s="4"/>
      <c r="H57091" s="6"/>
    </row>
    <row r="57092" spans="7:8" x14ac:dyDescent="0.3">
      <c r="G57092" s="4"/>
      <c r="H57092" s="6"/>
    </row>
    <row r="57093" spans="7:8" x14ac:dyDescent="0.3">
      <c r="G57093" s="4"/>
      <c r="H57093" s="6"/>
    </row>
    <row r="57094" spans="7:8" x14ac:dyDescent="0.3">
      <c r="G57094" s="4"/>
      <c r="H57094" s="6"/>
    </row>
    <row r="57095" spans="7:8" x14ac:dyDescent="0.3">
      <c r="G57095" s="4"/>
      <c r="H57095" s="6"/>
    </row>
    <row r="57096" spans="7:8" x14ac:dyDescent="0.3">
      <c r="G57096" s="4"/>
      <c r="H57096" s="6"/>
    </row>
    <row r="57097" spans="7:8" x14ac:dyDescent="0.3">
      <c r="G57097" s="4"/>
      <c r="H57097" s="6"/>
    </row>
    <row r="57098" spans="7:8" x14ac:dyDescent="0.3">
      <c r="G57098" s="4"/>
      <c r="H57098" s="6"/>
    </row>
    <row r="57099" spans="7:8" x14ac:dyDescent="0.3">
      <c r="G57099" s="4"/>
      <c r="H57099" s="6"/>
    </row>
    <row r="57100" spans="7:8" x14ac:dyDescent="0.3">
      <c r="G57100" s="4"/>
      <c r="H57100" s="6"/>
    </row>
    <row r="57101" spans="7:8" x14ac:dyDescent="0.3">
      <c r="G57101" s="4"/>
      <c r="H57101" s="6"/>
    </row>
    <row r="57102" spans="7:8" x14ac:dyDescent="0.3">
      <c r="G57102" s="4"/>
      <c r="H57102" s="6"/>
    </row>
    <row r="57103" spans="7:8" x14ac:dyDescent="0.3">
      <c r="G57103" s="4"/>
      <c r="H57103" s="6"/>
    </row>
    <row r="57104" spans="7:8" x14ac:dyDescent="0.3">
      <c r="G57104" s="4"/>
      <c r="H57104" s="6"/>
    </row>
    <row r="57105" spans="7:8" x14ac:dyDescent="0.3">
      <c r="G57105" s="4"/>
      <c r="H57105" s="6"/>
    </row>
    <row r="57106" spans="7:8" x14ac:dyDescent="0.3">
      <c r="G57106" s="4"/>
      <c r="H57106" s="6"/>
    </row>
    <row r="57107" spans="7:8" x14ac:dyDescent="0.3">
      <c r="G57107" s="4"/>
      <c r="H57107" s="6"/>
    </row>
    <row r="57108" spans="7:8" x14ac:dyDescent="0.3">
      <c r="G57108" s="4"/>
      <c r="H57108" s="6"/>
    </row>
    <row r="57109" spans="7:8" x14ac:dyDescent="0.3">
      <c r="G57109" s="4"/>
      <c r="H57109" s="6"/>
    </row>
    <row r="57110" spans="7:8" x14ac:dyDescent="0.3">
      <c r="G57110" s="4"/>
      <c r="H57110" s="6"/>
    </row>
    <row r="57111" spans="7:8" x14ac:dyDescent="0.3">
      <c r="G57111" s="4"/>
      <c r="H57111" s="6"/>
    </row>
    <row r="57112" spans="7:8" x14ac:dyDescent="0.3">
      <c r="G57112" s="4"/>
      <c r="H57112" s="6"/>
    </row>
    <row r="57113" spans="7:8" x14ac:dyDescent="0.3">
      <c r="G57113" s="4"/>
      <c r="H57113" s="6"/>
    </row>
    <row r="57114" spans="7:8" x14ac:dyDescent="0.3">
      <c r="G57114" s="4"/>
      <c r="H57114" s="6"/>
    </row>
    <row r="57115" spans="7:8" x14ac:dyDescent="0.3">
      <c r="G57115" s="4"/>
      <c r="H57115" s="6"/>
    </row>
    <row r="57116" spans="7:8" x14ac:dyDescent="0.3">
      <c r="G57116" s="4"/>
      <c r="H57116" s="6"/>
    </row>
    <row r="57117" spans="7:8" x14ac:dyDescent="0.3">
      <c r="G57117" s="4"/>
      <c r="H57117" s="6"/>
    </row>
    <row r="57118" spans="7:8" x14ac:dyDescent="0.3">
      <c r="G57118" s="4"/>
      <c r="H57118" s="6"/>
    </row>
    <row r="57119" spans="7:8" x14ac:dyDescent="0.3">
      <c r="G57119" s="4"/>
      <c r="H57119" s="6"/>
    </row>
    <row r="57120" spans="7:8" x14ac:dyDescent="0.3">
      <c r="G57120" s="4"/>
      <c r="H57120" s="6"/>
    </row>
    <row r="57121" spans="7:8" x14ac:dyDescent="0.3">
      <c r="G57121" s="4"/>
      <c r="H57121" s="6"/>
    </row>
    <row r="57122" spans="7:8" x14ac:dyDescent="0.3">
      <c r="G57122" s="4"/>
      <c r="H57122" s="6"/>
    </row>
    <row r="57123" spans="7:8" x14ac:dyDescent="0.3">
      <c r="G57123" s="4"/>
      <c r="H57123" s="6"/>
    </row>
    <row r="57124" spans="7:8" x14ac:dyDescent="0.3">
      <c r="G57124" s="4"/>
      <c r="H57124" s="6"/>
    </row>
    <row r="57125" spans="7:8" x14ac:dyDescent="0.3">
      <c r="G57125" s="4"/>
      <c r="H57125" s="6"/>
    </row>
    <row r="57126" spans="7:8" x14ac:dyDescent="0.3">
      <c r="G57126" s="4"/>
      <c r="H57126" s="6"/>
    </row>
    <row r="57127" spans="7:8" x14ac:dyDescent="0.3">
      <c r="G57127" s="4"/>
      <c r="H57127" s="6"/>
    </row>
    <row r="57128" spans="7:8" x14ac:dyDescent="0.3">
      <c r="G57128" s="4"/>
      <c r="H57128" s="6"/>
    </row>
    <row r="57129" spans="7:8" x14ac:dyDescent="0.3">
      <c r="G57129" s="4"/>
      <c r="H57129" s="6"/>
    </row>
    <row r="57130" spans="7:8" x14ac:dyDescent="0.3">
      <c r="G57130" s="4"/>
      <c r="H57130" s="6"/>
    </row>
    <row r="57131" spans="7:8" x14ac:dyDescent="0.3">
      <c r="G57131" s="4"/>
      <c r="H57131" s="6"/>
    </row>
    <row r="57132" spans="7:8" x14ac:dyDescent="0.3">
      <c r="G57132" s="4"/>
      <c r="H57132" s="6"/>
    </row>
    <row r="57133" spans="7:8" x14ac:dyDescent="0.3">
      <c r="G57133" s="4"/>
      <c r="H57133" s="6"/>
    </row>
    <row r="57134" spans="7:8" x14ac:dyDescent="0.3">
      <c r="G57134" s="4"/>
      <c r="H57134" s="6"/>
    </row>
    <row r="57135" spans="7:8" x14ac:dyDescent="0.3">
      <c r="G57135" s="4"/>
      <c r="H57135" s="6"/>
    </row>
    <row r="57136" spans="7:8" x14ac:dyDescent="0.3">
      <c r="G57136" s="4"/>
      <c r="H57136" s="6"/>
    </row>
    <row r="57137" spans="7:8" x14ac:dyDescent="0.3">
      <c r="G57137" s="4"/>
      <c r="H57137" s="6"/>
    </row>
    <row r="57138" spans="7:8" x14ac:dyDescent="0.3">
      <c r="G57138" s="4"/>
      <c r="H57138" s="6"/>
    </row>
    <row r="57139" spans="7:8" x14ac:dyDescent="0.3">
      <c r="G57139" s="4"/>
      <c r="H57139" s="6"/>
    </row>
    <row r="57140" spans="7:8" x14ac:dyDescent="0.3">
      <c r="G57140" s="4"/>
      <c r="H57140" s="6"/>
    </row>
    <row r="57141" spans="7:8" x14ac:dyDescent="0.3">
      <c r="G57141" s="4"/>
      <c r="H57141" s="6"/>
    </row>
    <row r="57142" spans="7:8" x14ac:dyDescent="0.3">
      <c r="G57142" s="4"/>
      <c r="H57142" s="6"/>
    </row>
    <row r="57143" spans="7:8" x14ac:dyDescent="0.3">
      <c r="G57143" s="4"/>
      <c r="H57143" s="6"/>
    </row>
    <row r="57144" spans="7:8" x14ac:dyDescent="0.3">
      <c r="G57144" s="4"/>
      <c r="H57144" s="6"/>
    </row>
    <row r="57145" spans="7:8" x14ac:dyDescent="0.3">
      <c r="G57145" s="4"/>
      <c r="H57145" s="6"/>
    </row>
    <row r="57146" spans="7:8" x14ac:dyDescent="0.3">
      <c r="G57146" s="4"/>
      <c r="H57146" s="6"/>
    </row>
    <row r="57147" spans="7:8" x14ac:dyDescent="0.3">
      <c r="G57147" s="4"/>
      <c r="H57147" s="6"/>
    </row>
    <row r="57148" spans="7:8" x14ac:dyDescent="0.3">
      <c r="G57148" s="4"/>
      <c r="H57148" s="6"/>
    </row>
    <row r="57149" spans="7:8" x14ac:dyDescent="0.3">
      <c r="G57149" s="4"/>
      <c r="H57149" s="6"/>
    </row>
    <row r="57150" spans="7:8" x14ac:dyDescent="0.3">
      <c r="G57150" s="4"/>
      <c r="H57150" s="6"/>
    </row>
    <row r="57151" spans="7:8" x14ac:dyDescent="0.3">
      <c r="G57151" s="4"/>
      <c r="H57151" s="6"/>
    </row>
    <row r="57152" spans="7:8" x14ac:dyDescent="0.3">
      <c r="G57152" s="4"/>
      <c r="H57152" s="6"/>
    </row>
    <row r="57153" spans="7:8" x14ac:dyDescent="0.3">
      <c r="G57153" s="4"/>
      <c r="H57153" s="6"/>
    </row>
    <row r="57154" spans="7:8" x14ac:dyDescent="0.3">
      <c r="G57154" s="4"/>
      <c r="H57154" s="6"/>
    </row>
    <row r="57155" spans="7:8" x14ac:dyDescent="0.3">
      <c r="G57155" s="4"/>
      <c r="H57155" s="6"/>
    </row>
    <row r="57156" spans="7:8" x14ac:dyDescent="0.3">
      <c r="G57156" s="4"/>
      <c r="H57156" s="6"/>
    </row>
    <row r="57157" spans="7:8" x14ac:dyDescent="0.3">
      <c r="G57157" s="4"/>
      <c r="H57157" s="6"/>
    </row>
    <row r="57158" spans="7:8" x14ac:dyDescent="0.3">
      <c r="G57158" s="4"/>
      <c r="H57158" s="6"/>
    </row>
    <row r="57159" spans="7:8" x14ac:dyDescent="0.3">
      <c r="G57159" s="4"/>
      <c r="H57159" s="6"/>
    </row>
    <row r="57160" spans="7:8" x14ac:dyDescent="0.3">
      <c r="G57160" s="4"/>
      <c r="H57160" s="6"/>
    </row>
    <row r="57161" spans="7:8" x14ac:dyDescent="0.3">
      <c r="G57161" s="4"/>
      <c r="H57161" s="6"/>
    </row>
    <row r="57162" spans="7:8" x14ac:dyDescent="0.3">
      <c r="G57162" s="4"/>
      <c r="H57162" s="6"/>
    </row>
    <row r="57163" spans="7:8" x14ac:dyDescent="0.3">
      <c r="G57163" s="4"/>
      <c r="H57163" s="6"/>
    </row>
    <row r="57164" spans="7:8" x14ac:dyDescent="0.3">
      <c r="G57164" s="4"/>
      <c r="H57164" s="6"/>
    </row>
    <row r="57165" spans="7:8" x14ac:dyDescent="0.3">
      <c r="G57165" s="4"/>
      <c r="H57165" s="6"/>
    </row>
    <row r="57166" spans="7:8" x14ac:dyDescent="0.3">
      <c r="G57166" s="4"/>
      <c r="H57166" s="6"/>
    </row>
    <row r="57167" spans="7:8" x14ac:dyDescent="0.3">
      <c r="G57167" s="4"/>
      <c r="H57167" s="6"/>
    </row>
    <row r="57168" spans="7:8" x14ac:dyDescent="0.3">
      <c r="G57168" s="4"/>
      <c r="H57168" s="6"/>
    </row>
    <row r="57169" spans="7:8" x14ac:dyDescent="0.3">
      <c r="G57169" s="4"/>
      <c r="H57169" s="6"/>
    </row>
    <row r="57170" spans="7:8" x14ac:dyDescent="0.3">
      <c r="G57170" s="4"/>
      <c r="H57170" s="6"/>
    </row>
    <row r="57171" spans="7:8" x14ac:dyDescent="0.3">
      <c r="G57171" s="4"/>
      <c r="H57171" s="6"/>
    </row>
    <row r="57172" spans="7:8" x14ac:dyDescent="0.3">
      <c r="G57172" s="4"/>
      <c r="H57172" s="6"/>
    </row>
    <row r="57173" spans="7:8" x14ac:dyDescent="0.3">
      <c r="G57173" s="4"/>
      <c r="H57173" s="6"/>
    </row>
    <row r="57174" spans="7:8" x14ac:dyDescent="0.3">
      <c r="G57174" s="4"/>
      <c r="H57174" s="6"/>
    </row>
    <row r="57175" spans="7:8" x14ac:dyDescent="0.3">
      <c r="G57175" s="4"/>
      <c r="H57175" s="6"/>
    </row>
    <row r="57176" spans="7:8" x14ac:dyDescent="0.3">
      <c r="G57176" s="4"/>
      <c r="H57176" s="6"/>
    </row>
    <row r="57177" spans="7:8" x14ac:dyDescent="0.3">
      <c r="G57177" s="4"/>
      <c r="H57177" s="6"/>
    </row>
    <row r="57178" spans="7:8" x14ac:dyDescent="0.3">
      <c r="G57178" s="4"/>
      <c r="H57178" s="6"/>
    </row>
    <row r="57179" spans="7:8" x14ac:dyDescent="0.3">
      <c r="G57179" s="4"/>
      <c r="H57179" s="6"/>
    </row>
    <row r="57180" spans="7:8" x14ac:dyDescent="0.3">
      <c r="G57180" s="4"/>
      <c r="H57180" s="6"/>
    </row>
    <row r="57181" spans="7:8" x14ac:dyDescent="0.3">
      <c r="G57181" s="4"/>
      <c r="H57181" s="6"/>
    </row>
    <row r="57182" spans="7:8" x14ac:dyDescent="0.3">
      <c r="G57182" s="4"/>
      <c r="H57182" s="6"/>
    </row>
    <row r="57183" spans="7:8" x14ac:dyDescent="0.3">
      <c r="G57183" s="4"/>
      <c r="H57183" s="6"/>
    </row>
    <row r="57184" spans="7:8" x14ac:dyDescent="0.3">
      <c r="G57184" s="4"/>
      <c r="H57184" s="6"/>
    </row>
    <row r="57185" spans="7:8" x14ac:dyDescent="0.3">
      <c r="G57185" s="4"/>
      <c r="H57185" s="6"/>
    </row>
    <row r="57186" spans="7:8" x14ac:dyDescent="0.3">
      <c r="G57186" s="4"/>
      <c r="H57186" s="6"/>
    </row>
    <row r="57187" spans="7:8" x14ac:dyDescent="0.3">
      <c r="G57187" s="4"/>
      <c r="H57187" s="6"/>
    </row>
    <row r="57188" spans="7:8" x14ac:dyDescent="0.3">
      <c r="G57188" s="4"/>
      <c r="H57188" s="6"/>
    </row>
    <row r="57189" spans="7:8" x14ac:dyDescent="0.3">
      <c r="G57189" s="4"/>
      <c r="H57189" s="6"/>
    </row>
    <row r="57190" spans="7:8" x14ac:dyDescent="0.3">
      <c r="G57190" s="4"/>
      <c r="H57190" s="6"/>
    </row>
    <row r="57191" spans="7:8" x14ac:dyDescent="0.3">
      <c r="G57191" s="4"/>
      <c r="H57191" s="6"/>
    </row>
    <row r="57192" spans="7:8" x14ac:dyDescent="0.3">
      <c r="G57192" s="4"/>
      <c r="H57192" s="6"/>
    </row>
    <row r="57193" spans="7:8" x14ac:dyDescent="0.3">
      <c r="G57193" s="4"/>
      <c r="H57193" s="6"/>
    </row>
    <row r="57194" spans="7:8" x14ac:dyDescent="0.3">
      <c r="G57194" s="4"/>
      <c r="H57194" s="6"/>
    </row>
    <row r="57195" spans="7:8" x14ac:dyDescent="0.3">
      <c r="G57195" s="4"/>
      <c r="H57195" s="6"/>
    </row>
    <row r="57196" spans="7:8" x14ac:dyDescent="0.3">
      <c r="G57196" s="4"/>
      <c r="H57196" s="6"/>
    </row>
    <row r="57197" spans="7:8" x14ac:dyDescent="0.3">
      <c r="G57197" s="4"/>
      <c r="H57197" s="6"/>
    </row>
    <row r="57198" spans="7:8" x14ac:dyDescent="0.3">
      <c r="G57198" s="4"/>
      <c r="H57198" s="6"/>
    </row>
    <row r="57199" spans="7:8" x14ac:dyDescent="0.3">
      <c r="G57199" s="4"/>
      <c r="H57199" s="6"/>
    </row>
    <row r="57200" spans="7:8" x14ac:dyDescent="0.3">
      <c r="G57200" s="4"/>
      <c r="H57200" s="6"/>
    </row>
    <row r="57201" spans="7:8" x14ac:dyDescent="0.3">
      <c r="G57201" s="4"/>
      <c r="H57201" s="6"/>
    </row>
    <row r="57202" spans="7:8" x14ac:dyDescent="0.3">
      <c r="G57202" s="4"/>
      <c r="H57202" s="6"/>
    </row>
    <row r="57203" spans="7:8" x14ac:dyDescent="0.3">
      <c r="G57203" s="4"/>
      <c r="H57203" s="6"/>
    </row>
    <row r="57204" spans="7:8" x14ac:dyDescent="0.3">
      <c r="G57204" s="4"/>
      <c r="H57204" s="6"/>
    </row>
    <row r="57205" spans="7:8" x14ac:dyDescent="0.3">
      <c r="G57205" s="4"/>
      <c r="H57205" s="6"/>
    </row>
    <row r="57206" spans="7:8" x14ac:dyDescent="0.3">
      <c r="G57206" s="4"/>
      <c r="H57206" s="6"/>
    </row>
    <row r="57207" spans="7:8" x14ac:dyDescent="0.3">
      <c r="G57207" s="4"/>
      <c r="H57207" s="6"/>
    </row>
    <row r="57208" spans="7:8" x14ac:dyDescent="0.3">
      <c r="G57208" s="4"/>
      <c r="H57208" s="6"/>
    </row>
    <row r="57209" spans="7:8" x14ac:dyDescent="0.3">
      <c r="G57209" s="4"/>
      <c r="H57209" s="6"/>
    </row>
    <row r="57210" spans="7:8" x14ac:dyDescent="0.3">
      <c r="G57210" s="4"/>
      <c r="H57210" s="6"/>
    </row>
    <row r="57211" spans="7:8" x14ac:dyDescent="0.3">
      <c r="G57211" s="4"/>
      <c r="H57211" s="6"/>
    </row>
    <row r="57212" spans="7:8" x14ac:dyDescent="0.3">
      <c r="G57212" s="4"/>
      <c r="H57212" s="6"/>
    </row>
    <row r="57213" spans="7:8" x14ac:dyDescent="0.3">
      <c r="G57213" s="4"/>
      <c r="H57213" s="6"/>
    </row>
    <row r="57214" spans="7:8" x14ac:dyDescent="0.3">
      <c r="G57214" s="4"/>
      <c r="H57214" s="6"/>
    </row>
    <row r="57215" spans="7:8" x14ac:dyDescent="0.3">
      <c r="G57215" s="4"/>
      <c r="H57215" s="6"/>
    </row>
    <row r="57216" spans="7:8" x14ac:dyDescent="0.3">
      <c r="G57216" s="4"/>
      <c r="H57216" s="6"/>
    </row>
    <row r="57217" spans="7:8" x14ac:dyDescent="0.3">
      <c r="G57217" s="4"/>
      <c r="H57217" s="6"/>
    </row>
    <row r="57218" spans="7:8" x14ac:dyDescent="0.3">
      <c r="G57218" s="4"/>
      <c r="H57218" s="6"/>
    </row>
    <row r="57219" spans="7:8" x14ac:dyDescent="0.3">
      <c r="G57219" s="4"/>
      <c r="H57219" s="6"/>
    </row>
    <row r="57220" spans="7:8" x14ac:dyDescent="0.3">
      <c r="G57220" s="4"/>
      <c r="H57220" s="6"/>
    </row>
    <row r="57221" spans="7:8" x14ac:dyDescent="0.3">
      <c r="G57221" s="4"/>
      <c r="H57221" s="6"/>
    </row>
    <row r="57222" spans="7:8" x14ac:dyDescent="0.3">
      <c r="G57222" s="4"/>
      <c r="H57222" s="6"/>
    </row>
    <row r="57223" spans="7:8" x14ac:dyDescent="0.3">
      <c r="G57223" s="4"/>
      <c r="H57223" s="6"/>
    </row>
    <row r="57224" spans="7:8" x14ac:dyDescent="0.3">
      <c r="G57224" s="4"/>
      <c r="H57224" s="6"/>
    </row>
    <row r="57225" spans="7:8" x14ac:dyDescent="0.3">
      <c r="G57225" s="4"/>
      <c r="H57225" s="6"/>
    </row>
    <row r="57226" spans="7:8" x14ac:dyDescent="0.3">
      <c r="G57226" s="4"/>
      <c r="H57226" s="6"/>
    </row>
    <row r="57227" spans="7:8" x14ac:dyDescent="0.3">
      <c r="G57227" s="4"/>
      <c r="H57227" s="6"/>
    </row>
    <row r="57228" spans="7:8" x14ac:dyDescent="0.3">
      <c r="G57228" s="4"/>
      <c r="H57228" s="6"/>
    </row>
    <row r="57229" spans="7:8" x14ac:dyDescent="0.3">
      <c r="G57229" s="4"/>
      <c r="H57229" s="6"/>
    </row>
    <row r="57230" spans="7:8" x14ac:dyDescent="0.3">
      <c r="G57230" s="4"/>
      <c r="H57230" s="6"/>
    </row>
    <row r="57231" spans="7:8" x14ac:dyDescent="0.3">
      <c r="G57231" s="4"/>
      <c r="H57231" s="6"/>
    </row>
    <row r="57232" spans="7:8" x14ac:dyDescent="0.3">
      <c r="G57232" s="4"/>
      <c r="H57232" s="6"/>
    </row>
    <row r="57233" spans="7:8" x14ac:dyDescent="0.3">
      <c r="G57233" s="4"/>
      <c r="H57233" s="6"/>
    </row>
    <row r="57234" spans="7:8" x14ac:dyDescent="0.3">
      <c r="G57234" s="4"/>
      <c r="H57234" s="6"/>
    </row>
    <row r="57235" spans="7:8" x14ac:dyDescent="0.3">
      <c r="G57235" s="4"/>
      <c r="H57235" s="6"/>
    </row>
    <row r="57236" spans="7:8" x14ac:dyDescent="0.3">
      <c r="G57236" s="4"/>
      <c r="H57236" s="6"/>
    </row>
    <row r="57237" spans="7:8" x14ac:dyDescent="0.3">
      <c r="G57237" s="4"/>
      <c r="H57237" s="6"/>
    </row>
    <row r="57238" spans="7:8" x14ac:dyDescent="0.3">
      <c r="G57238" s="4"/>
      <c r="H57238" s="6"/>
    </row>
    <row r="57239" spans="7:8" x14ac:dyDescent="0.3">
      <c r="G57239" s="4"/>
      <c r="H57239" s="6"/>
    </row>
    <row r="57240" spans="7:8" x14ac:dyDescent="0.3">
      <c r="G57240" s="4"/>
      <c r="H57240" s="6"/>
    </row>
    <row r="57241" spans="7:8" x14ac:dyDescent="0.3">
      <c r="G57241" s="4"/>
      <c r="H57241" s="6"/>
    </row>
    <row r="57242" spans="7:8" x14ac:dyDescent="0.3">
      <c r="G57242" s="4"/>
      <c r="H57242" s="6"/>
    </row>
    <row r="57243" spans="7:8" x14ac:dyDescent="0.3">
      <c r="G57243" s="4"/>
      <c r="H57243" s="6"/>
    </row>
    <row r="57244" spans="7:8" x14ac:dyDescent="0.3">
      <c r="G57244" s="4"/>
      <c r="H57244" s="6"/>
    </row>
    <row r="57245" spans="7:8" x14ac:dyDescent="0.3">
      <c r="G57245" s="4"/>
      <c r="H57245" s="6"/>
    </row>
    <row r="57246" spans="7:8" x14ac:dyDescent="0.3">
      <c r="G57246" s="4"/>
      <c r="H57246" s="6"/>
    </row>
    <row r="57247" spans="7:8" x14ac:dyDescent="0.3">
      <c r="G57247" s="4"/>
      <c r="H57247" s="6"/>
    </row>
    <row r="57248" spans="7:8" x14ac:dyDescent="0.3">
      <c r="G57248" s="4"/>
      <c r="H57248" s="6"/>
    </row>
    <row r="57249" spans="7:8" x14ac:dyDescent="0.3">
      <c r="G57249" s="4"/>
      <c r="H57249" s="6"/>
    </row>
    <row r="57250" spans="7:8" x14ac:dyDescent="0.3">
      <c r="G57250" s="4"/>
      <c r="H57250" s="6"/>
    </row>
    <row r="57251" spans="7:8" x14ac:dyDescent="0.3">
      <c r="G57251" s="4"/>
      <c r="H57251" s="6"/>
    </row>
    <row r="57252" spans="7:8" x14ac:dyDescent="0.3">
      <c r="G57252" s="4"/>
      <c r="H57252" s="6"/>
    </row>
    <row r="57253" spans="7:8" x14ac:dyDescent="0.3">
      <c r="G57253" s="4"/>
      <c r="H57253" s="6"/>
    </row>
    <row r="57254" spans="7:8" x14ac:dyDescent="0.3">
      <c r="G57254" s="4"/>
      <c r="H57254" s="6"/>
    </row>
    <row r="57255" spans="7:8" x14ac:dyDescent="0.3">
      <c r="G57255" s="4"/>
      <c r="H57255" s="6"/>
    </row>
    <row r="57256" spans="7:8" x14ac:dyDescent="0.3">
      <c r="G57256" s="4"/>
      <c r="H57256" s="6"/>
    </row>
    <row r="57257" spans="7:8" x14ac:dyDescent="0.3">
      <c r="G57257" s="4"/>
      <c r="H57257" s="6"/>
    </row>
    <row r="57258" spans="7:8" x14ac:dyDescent="0.3">
      <c r="G57258" s="4"/>
      <c r="H57258" s="6"/>
    </row>
    <row r="57259" spans="7:8" x14ac:dyDescent="0.3">
      <c r="G57259" s="4"/>
      <c r="H57259" s="6"/>
    </row>
    <row r="57260" spans="7:8" x14ac:dyDescent="0.3">
      <c r="G57260" s="4"/>
      <c r="H57260" s="6"/>
    </row>
    <row r="57261" spans="7:8" x14ac:dyDescent="0.3">
      <c r="G57261" s="4"/>
      <c r="H57261" s="6"/>
    </row>
    <row r="57262" spans="7:8" x14ac:dyDescent="0.3">
      <c r="G57262" s="4"/>
      <c r="H57262" s="6"/>
    </row>
    <row r="57263" spans="7:8" x14ac:dyDescent="0.3">
      <c r="G57263" s="4"/>
      <c r="H57263" s="6"/>
    </row>
    <row r="57264" spans="7:8" x14ac:dyDescent="0.3">
      <c r="G57264" s="4"/>
      <c r="H57264" s="6"/>
    </row>
    <row r="57265" spans="7:8" x14ac:dyDescent="0.3">
      <c r="G57265" s="4"/>
      <c r="H57265" s="6"/>
    </row>
    <row r="57266" spans="7:8" x14ac:dyDescent="0.3">
      <c r="G57266" s="4"/>
      <c r="H57266" s="6"/>
    </row>
    <row r="57267" spans="7:8" x14ac:dyDescent="0.3">
      <c r="G57267" s="4"/>
      <c r="H57267" s="6"/>
    </row>
    <row r="57268" spans="7:8" x14ac:dyDescent="0.3">
      <c r="G57268" s="4"/>
      <c r="H57268" s="6"/>
    </row>
    <row r="57269" spans="7:8" x14ac:dyDescent="0.3">
      <c r="G57269" s="4"/>
      <c r="H57269" s="6"/>
    </row>
    <row r="57270" spans="7:8" x14ac:dyDescent="0.3">
      <c r="G57270" s="4"/>
      <c r="H57270" s="6"/>
    </row>
    <row r="57271" spans="7:8" x14ac:dyDescent="0.3">
      <c r="G57271" s="4"/>
      <c r="H57271" s="6"/>
    </row>
    <row r="57272" spans="7:8" x14ac:dyDescent="0.3">
      <c r="G57272" s="4"/>
      <c r="H57272" s="6"/>
    </row>
    <row r="57273" spans="7:8" x14ac:dyDescent="0.3">
      <c r="G57273" s="4"/>
      <c r="H57273" s="6"/>
    </row>
    <row r="57274" spans="7:8" x14ac:dyDescent="0.3">
      <c r="G57274" s="4"/>
      <c r="H57274" s="6"/>
    </row>
    <row r="57275" spans="7:8" x14ac:dyDescent="0.3">
      <c r="G57275" s="4"/>
      <c r="H57275" s="6"/>
    </row>
    <row r="57276" spans="7:8" x14ac:dyDescent="0.3">
      <c r="G57276" s="4"/>
      <c r="H57276" s="6"/>
    </row>
    <row r="57277" spans="7:8" x14ac:dyDescent="0.3">
      <c r="G57277" s="4"/>
      <c r="H57277" s="6"/>
    </row>
    <row r="57278" spans="7:8" x14ac:dyDescent="0.3">
      <c r="G57278" s="4"/>
      <c r="H57278" s="6"/>
    </row>
    <row r="57279" spans="7:8" x14ac:dyDescent="0.3">
      <c r="G57279" s="4"/>
      <c r="H57279" s="6"/>
    </row>
    <row r="57280" spans="7:8" x14ac:dyDescent="0.3">
      <c r="G57280" s="4"/>
      <c r="H57280" s="6"/>
    </row>
    <row r="57281" spans="7:8" x14ac:dyDescent="0.3">
      <c r="G57281" s="4"/>
      <c r="H57281" s="6"/>
    </row>
    <row r="57282" spans="7:8" x14ac:dyDescent="0.3">
      <c r="G57282" s="4"/>
      <c r="H57282" s="6"/>
    </row>
    <row r="57283" spans="7:8" x14ac:dyDescent="0.3">
      <c r="G57283" s="4"/>
      <c r="H57283" s="6"/>
    </row>
    <row r="57284" spans="7:8" x14ac:dyDescent="0.3">
      <c r="G57284" s="4"/>
      <c r="H57284" s="6"/>
    </row>
    <row r="57285" spans="7:8" x14ac:dyDescent="0.3">
      <c r="G57285" s="4"/>
      <c r="H57285" s="6"/>
    </row>
    <row r="57286" spans="7:8" x14ac:dyDescent="0.3">
      <c r="G57286" s="4"/>
      <c r="H57286" s="6"/>
    </row>
    <row r="57287" spans="7:8" x14ac:dyDescent="0.3">
      <c r="G57287" s="4"/>
      <c r="H57287" s="6"/>
    </row>
    <row r="57288" spans="7:8" x14ac:dyDescent="0.3">
      <c r="G57288" s="4"/>
      <c r="H57288" s="6"/>
    </row>
    <row r="57289" spans="7:8" x14ac:dyDescent="0.3">
      <c r="G57289" s="4"/>
      <c r="H57289" s="6"/>
    </row>
    <row r="57290" spans="7:8" x14ac:dyDescent="0.3">
      <c r="G57290" s="4"/>
      <c r="H57290" s="6"/>
    </row>
    <row r="57291" spans="7:8" x14ac:dyDescent="0.3">
      <c r="G57291" s="4"/>
      <c r="H57291" s="6"/>
    </row>
    <row r="57292" spans="7:8" x14ac:dyDescent="0.3">
      <c r="G57292" s="4"/>
      <c r="H57292" s="6"/>
    </row>
    <row r="57293" spans="7:8" x14ac:dyDescent="0.3">
      <c r="G57293" s="4"/>
      <c r="H57293" s="6"/>
    </row>
    <row r="57294" spans="7:8" x14ac:dyDescent="0.3">
      <c r="G57294" s="4"/>
      <c r="H57294" s="6"/>
    </row>
    <row r="57295" spans="7:8" x14ac:dyDescent="0.3">
      <c r="G57295" s="4"/>
      <c r="H57295" s="6"/>
    </row>
    <row r="57296" spans="7:8" x14ac:dyDescent="0.3">
      <c r="G57296" s="4"/>
      <c r="H57296" s="6"/>
    </row>
    <row r="57297" spans="7:8" x14ac:dyDescent="0.3">
      <c r="G57297" s="4"/>
      <c r="H57297" s="6"/>
    </row>
    <row r="57298" spans="7:8" x14ac:dyDescent="0.3">
      <c r="G57298" s="4"/>
      <c r="H57298" s="6"/>
    </row>
    <row r="57299" spans="7:8" x14ac:dyDescent="0.3">
      <c r="G57299" s="4"/>
      <c r="H57299" s="6"/>
    </row>
    <row r="57300" spans="7:8" x14ac:dyDescent="0.3">
      <c r="G57300" s="4"/>
      <c r="H57300" s="6"/>
    </row>
    <row r="57301" spans="7:8" x14ac:dyDescent="0.3">
      <c r="G57301" s="4"/>
      <c r="H57301" s="6"/>
    </row>
    <row r="57302" spans="7:8" x14ac:dyDescent="0.3">
      <c r="G57302" s="4"/>
      <c r="H57302" s="6"/>
    </row>
    <row r="57303" spans="7:8" x14ac:dyDescent="0.3">
      <c r="G57303" s="4"/>
      <c r="H57303" s="6"/>
    </row>
    <row r="57304" spans="7:8" x14ac:dyDescent="0.3">
      <c r="G57304" s="4"/>
      <c r="H57304" s="6"/>
    </row>
    <row r="57305" spans="7:8" x14ac:dyDescent="0.3">
      <c r="G57305" s="4"/>
      <c r="H57305" s="6"/>
    </row>
    <row r="57306" spans="7:8" x14ac:dyDescent="0.3">
      <c r="G57306" s="4"/>
      <c r="H57306" s="6"/>
    </row>
    <row r="57307" spans="7:8" x14ac:dyDescent="0.3">
      <c r="G57307" s="4"/>
      <c r="H57307" s="6"/>
    </row>
    <row r="57308" spans="7:8" x14ac:dyDescent="0.3">
      <c r="G57308" s="4"/>
      <c r="H57308" s="6"/>
    </row>
    <row r="57309" spans="7:8" x14ac:dyDescent="0.3">
      <c r="G57309" s="4"/>
      <c r="H57309" s="6"/>
    </row>
    <row r="57310" spans="7:8" x14ac:dyDescent="0.3">
      <c r="G57310" s="4"/>
      <c r="H57310" s="6"/>
    </row>
    <row r="57311" spans="7:8" x14ac:dyDescent="0.3">
      <c r="G57311" s="4"/>
      <c r="H57311" s="6"/>
    </row>
    <row r="57312" spans="7:8" x14ac:dyDescent="0.3">
      <c r="G57312" s="4"/>
      <c r="H57312" s="6"/>
    </row>
    <row r="57313" spans="7:8" x14ac:dyDescent="0.3">
      <c r="G57313" s="4"/>
      <c r="H57313" s="6"/>
    </row>
    <row r="57314" spans="7:8" x14ac:dyDescent="0.3">
      <c r="G57314" s="4"/>
      <c r="H57314" s="6"/>
    </row>
    <row r="57315" spans="7:8" x14ac:dyDescent="0.3">
      <c r="G57315" s="4"/>
      <c r="H57315" s="6"/>
    </row>
    <row r="57316" spans="7:8" x14ac:dyDescent="0.3">
      <c r="G57316" s="4"/>
      <c r="H57316" s="6"/>
    </row>
    <row r="57317" spans="7:8" x14ac:dyDescent="0.3">
      <c r="G57317" s="4"/>
      <c r="H57317" s="6"/>
    </row>
    <row r="57318" spans="7:8" x14ac:dyDescent="0.3">
      <c r="G57318" s="4"/>
      <c r="H57318" s="6"/>
    </row>
    <row r="57319" spans="7:8" x14ac:dyDescent="0.3">
      <c r="G57319" s="4"/>
      <c r="H57319" s="6"/>
    </row>
    <row r="57320" spans="7:8" x14ac:dyDescent="0.3">
      <c r="G57320" s="4"/>
      <c r="H57320" s="6"/>
    </row>
    <row r="57321" spans="7:8" x14ac:dyDescent="0.3">
      <c r="G57321" s="4"/>
      <c r="H57321" s="6"/>
    </row>
    <row r="57322" spans="7:8" x14ac:dyDescent="0.3">
      <c r="G57322" s="4"/>
      <c r="H57322" s="6"/>
    </row>
    <row r="57323" spans="7:8" x14ac:dyDescent="0.3">
      <c r="G57323" s="4"/>
      <c r="H57323" s="6"/>
    </row>
    <row r="57324" spans="7:8" x14ac:dyDescent="0.3">
      <c r="G57324" s="4"/>
      <c r="H57324" s="6"/>
    </row>
    <row r="57325" spans="7:8" x14ac:dyDescent="0.3">
      <c r="G57325" s="4"/>
      <c r="H57325" s="6"/>
    </row>
    <row r="57326" spans="7:8" x14ac:dyDescent="0.3">
      <c r="G57326" s="4"/>
      <c r="H57326" s="6"/>
    </row>
    <row r="57327" spans="7:8" x14ac:dyDescent="0.3">
      <c r="G57327" s="4"/>
      <c r="H57327" s="6"/>
    </row>
    <row r="57328" spans="7:8" x14ac:dyDescent="0.3">
      <c r="G57328" s="4"/>
      <c r="H57328" s="6"/>
    </row>
    <row r="57329" spans="7:8" x14ac:dyDescent="0.3">
      <c r="G57329" s="4"/>
      <c r="H57329" s="6"/>
    </row>
    <row r="57330" spans="7:8" x14ac:dyDescent="0.3">
      <c r="G57330" s="4"/>
      <c r="H57330" s="6"/>
    </row>
    <row r="57331" spans="7:8" x14ac:dyDescent="0.3">
      <c r="G57331" s="4"/>
      <c r="H57331" s="6"/>
    </row>
    <row r="57332" spans="7:8" x14ac:dyDescent="0.3">
      <c r="G57332" s="4"/>
      <c r="H57332" s="6"/>
    </row>
    <row r="57333" spans="7:8" x14ac:dyDescent="0.3">
      <c r="G57333" s="4"/>
      <c r="H57333" s="6"/>
    </row>
    <row r="57334" spans="7:8" x14ac:dyDescent="0.3">
      <c r="G57334" s="4"/>
      <c r="H57334" s="6"/>
    </row>
    <row r="57335" spans="7:8" x14ac:dyDescent="0.3">
      <c r="G57335" s="4"/>
      <c r="H57335" s="6"/>
    </row>
    <row r="57336" spans="7:8" x14ac:dyDescent="0.3">
      <c r="G57336" s="4"/>
      <c r="H57336" s="6"/>
    </row>
    <row r="57337" spans="7:8" x14ac:dyDescent="0.3">
      <c r="G57337" s="4"/>
      <c r="H57337" s="6"/>
    </row>
    <row r="57338" spans="7:8" x14ac:dyDescent="0.3">
      <c r="G57338" s="4"/>
      <c r="H57338" s="6"/>
    </row>
    <row r="57339" spans="7:8" x14ac:dyDescent="0.3">
      <c r="G57339" s="4"/>
      <c r="H57339" s="6"/>
    </row>
    <row r="57340" spans="7:8" x14ac:dyDescent="0.3">
      <c r="G57340" s="4"/>
      <c r="H57340" s="6"/>
    </row>
    <row r="57341" spans="7:8" x14ac:dyDescent="0.3">
      <c r="G57341" s="4"/>
      <c r="H57341" s="6"/>
    </row>
    <row r="57342" spans="7:8" x14ac:dyDescent="0.3">
      <c r="G57342" s="4"/>
      <c r="H57342" s="6"/>
    </row>
    <row r="57343" spans="7:8" x14ac:dyDescent="0.3">
      <c r="G57343" s="4"/>
      <c r="H57343" s="6"/>
    </row>
    <row r="57344" spans="7:8" x14ac:dyDescent="0.3">
      <c r="G57344" s="4"/>
      <c r="H57344" s="6"/>
    </row>
    <row r="57345" spans="7:8" x14ac:dyDescent="0.3">
      <c r="G57345" s="4"/>
      <c r="H57345" s="6"/>
    </row>
    <row r="57346" spans="7:8" x14ac:dyDescent="0.3">
      <c r="G57346" s="4"/>
      <c r="H57346" s="6"/>
    </row>
    <row r="57347" spans="7:8" x14ac:dyDescent="0.3">
      <c r="G57347" s="4"/>
      <c r="H57347" s="6"/>
    </row>
    <row r="57348" spans="7:8" x14ac:dyDescent="0.3">
      <c r="G57348" s="4"/>
      <c r="H57348" s="6"/>
    </row>
    <row r="57349" spans="7:8" x14ac:dyDescent="0.3">
      <c r="G57349" s="4"/>
      <c r="H57349" s="6"/>
    </row>
    <row r="57350" spans="7:8" x14ac:dyDescent="0.3">
      <c r="G57350" s="4"/>
      <c r="H57350" s="6"/>
    </row>
    <row r="57351" spans="7:8" x14ac:dyDescent="0.3">
      <c r="G57351" s="4"/>
      <c r="H57351" s="6"/>
    </row>
    <row r="57352" spans="7:8" x14ac:dyDescent="0.3">
      <c r="G57352" s="4"/>
      <c r="H57352" s="6"/>
    </row>
    <row r="57353" spans="7:8" x14ac:dyDescent="0.3">
      <c r="G57353" s="4"/>
      <c r="H57353" s="6"/>
    </row>
    <row r="57354" spans="7:8" x14ac:dyDescent="0.3">
      <c r="G57354" s="4"/>
      <c r="H57354" s="6"/>
    </row>
    <row r="57355" spans="7:8" x14ac:dyDescent="0.3">
      <c r="G57355" s="4"/>
      <c r="H57355" s="6"/>
    </row>
    <row r="57356" spans="7:8" x14ac:dyDescent="0.3">
      <c r="G57356" s="4"/>
      <c r="H57356" s="6"/>
    </row>
    <row r="57357" spans="7:8" x14ac:dyDescent="0.3">
      <c r="G57357" s="4"/>
      <c r="H57357" s="6"/>
    </row>
    <row r="57358" spans="7:8" x14ac:dyDescent="0.3">
      <c r="G57358" s="4"/>
      <c r="H57358" s="6"/>
    </row>
    <row r="57359" spans="7:8" x14ac:dyDescent="0.3">
      <c r="G57359" s="4"/>
      <c r="H57359" s="6"/>
    </row>
    <row r="57360" spans="7:8" x14ac:dyDescent="0.3">
      <c r="G57360" s="4"/>
      <c r="H57360" s="6"/>
    </row>
    <row r="57361" spans="7:8" x14ac:dyDescent="0.3">
      <c r="G57361" s="4"/>
      <c r="H57361" s="6"/>
    </row>
    <row r="57362" spans="7:8" x14ac:dyDescent="0.3">
      <c r="G57362" s="4"/>
      <c r="H57362" s="6"/>
    </row>
    <row r="57363" spans="7:8" x14ac:dyDescent="0.3">
      <c r="G57363" s="4"/>
      <c r="H57363" s="6"/>
    </row>
    <row r="57364" spans="7:8" x14ac:dyDescent="0.3">
      <c r="G57364" s="4"/>
      <c r="H57364" s="6"/>
    </row>
    <row r="57365" spans="7:8" x14ac:dyDescent="0.3">
      <c r="G57365" s="4"/>
      <c r="H57365" s="6"/>
    </row>
    <row r="57366" spans="7:8" x14ac:dyDescent="0.3">
      <c r="G57366" s="4"/>
      <c r="H57366" s="6"/>
    </row>
    <row r="57367" spans="7:8" x14ac:dyDescent="0.3">
      <c r="G57367" s="4"/>
      <c r="H57367" s="6"/>
    </row>
    <row r="57368" spans="7:8" x14ac:dyDescent="0.3">
      <c r="G57368" s="4"/>
      <c r="H57368" s="6"/>
    </row>
    <row r="57369" spans="7:8" x14ac:dyDescent="0.3">
      <c r="G57369" s="4"/>
      <c r="H57369" s="6"/>
    </row>
    <row r="57370" spans="7:8" x14ac:dyDescent="0.3">
      <c r="G57370" s="4"/>
      <c r="H57370" s="6"/>
    </row>
    <row r="57371" spans="7:8" x14ac:dyDescent="0.3">
      <c r="G57371" s="4"/>
      <c r="H57371" s="6"/>
    </row>
    <row r="57372" spans="7:8" x14ac:dyDescent="0.3">
      <c r="G57372" s="4"/>
      <c r="H57372" s="6"/>
    </row>
    <row r="57373" spans="7:8" x14ac:dyDescent="0.3">
      <c r="G57373" s="4"/>
      <c r="H57373" s="6"/>
    </row>
    <row r="57374" spans="7:8" x14ac:dyDescent="0.3">
      <c r="G57374" s="4"/>
      <c r="H57374" s="6"/>
    </row>
    <row r="57375" spans="7:8" x14ac:dyDescent="0.3">
      <c r="G57375" s="4"/>
      <c r="H57375" s="6"/>
    </row>
    <row r="57376" spans="7:8" x14ac:dyDescent="0.3">
      <c r="G57376" s="4"/>
      <c r="H57376" s="6"/>
    </row>
    <row r="57377" spans="7:8" x14ac:dyDescent="0.3">
      <c r="G57377" s="4"/>
      <c r="H57377" s="6"/>
    </row>
    <row r="57378" spans="7:8" x14ac:dyDescent="0.3">
      <c r="G57378" s="4"/>
      <c r="H57378" s="6"/>
    </row>
    <row r="57379" spans="7:8" x14ac:dyDescent="0.3">
      <c r="G57379" s="4"/>
      <c r="H57379" s="6"/>
    </row>
    <row r="57380" spans="7:8" x14ac:dyDescent="0.3">
      <c r="G57380" s="4"/>
      <c r="H57380" s="6"/>
    </row>
    <row r="57381" spans="7:8" x14ac:dyDescent="0.3">
      <c r="G57381" s="4"/>
      <c r="H57381" s="6"/>
    </row>
    <row r="57382" spans="7:8" x14ac:dyDescent="0.3">
      <c r="G57382" s="4"/>
      <c r="H57382" s="6"/>
    </row>
    <row r="57383" spans="7:8" x14ac:dyDescent="0.3">
      <c r="G57383" s="4"/>
      <c r="H57383" s="6"/>
    </row>
    <row r="57384" spans="7:8" x14ac:dyDescent="0.3">
      <c r="G57384" s="4"/>
      <c r="H57384" s="6"/>
    </row>
    <row r="57385" spans="7:8" x14ac:dyDescent="0.3">
      <c r="G57385" s="4"/>
      <c r="H57385" s="6"/>
    </row>
    <row r="57386" spans="7:8" x14ac:dyDescent="0.3">
      <c r="G57386" s="4"/>
      <c r="H57386" s="6"/>
    </row>
    <row r="57387" spans="7:8" x14ac:dyDescent="0.3">
      <c r="G57387" s="4"/>
      <c r="H57387" s="6"/>
    </row>
    <row r="57388" spans="7:8" x14ac:dyDescent="0.3">
      <c r="G57388" s="4"/>
      <c r="H57388" s="6"/>
    </row>
    <row r="57389" spans="7:8" x14ac:dyDescent="0.3">
      <c r="G57389" s="4"/>
      <c r="H57389" s="6"/>
    </row>
    <row r="57390" spans="7:8" x14ac:dyDescent="0.3">
      <c r="G57390" s="4"/>
      <c r="H57390" s="6"/>
    </row>
    <row r="57391" spans="7:8" x14ac:dyDescent="0.3">
      <c r="G57391" s="4"/>
      <c r="H57391" s="6"/>
    </row>
    <row r="57392" spans="7:8" x14ac:dyDescent="0.3">
      <c r="G57392" s="4"/>
      <c r="H57392" s="6"/>
    </row>
    <row r="57393" spans="7:8" x14ac:dyDescent="0.3">
      <c r="G57393" s="4"/>
      <c r="H57393" s="6"/>
    </row>
    <row r="57394" spans="7:8" x14ac:dyDescent="0.3">
      <c r="G57394" s="4"/>
      <c r="H57394" s="6"/>
    </row>
    <row r="57395" spans="7:8" x14ac:dyDescent="0.3">
      <c r="G57395" s="4"/>
      <c r="H57395" s="6"/>
    </row>
    <row r="57396" spans="7:8" x14ac:dyDescent="0.3">
      <c r="G57396" s="4"/>
      <c r="H57396" s="6"/>
    </row>
    <row r="57397" spans="7:8" x14ac:dyDescent="0.3">
      <c r="G57397" s="4"/>
      <c r="H57397" s="6"/>
    </row>
    <row r="57398" spans="7:8" x14ac:dyDescent="0.3">
      <c r="G57398" s="4"/>
      <c r="H57398" s="6"/>
    </row>
    <row r="57399" spans="7:8" x14ac:dyDescent="0.3">
      <c r="G57399" s="4"/>
      <c r="H57399" s="6"/>
    </row>
    <row r="57400" spans="7:8" x14ac:dyDescent="0.3">
      <c r="G57400" s="4"/>
      <c r="H57400" s="6"/>
    </row>
    <row r="57401" spans="7:8" x14ac:dyDescent="0.3">
      <c r="G57401" s="4"/>
      <c r="H57401" s="6"/>
    </row>
    <row r="57402" spans="7:8" x14ac:dyDescent="0.3">
      <c r="G57402" s="4"/>
      <c r="H57402" s="6"/>
    </row>
    <row r="57403" spans="7:8" x14ac:dyDescent="0.3">
      <c r="G57403" s="4"/>
      <c r="H57403" s="6"/>
    </row>
    <row r="57404" spans="7:8" x14ac:dyDescent="0.3">
      <c r="G57404" s="4"/>
      <c r="H57404" s="6"/>
    </row>
    <row r="57405" spans="7:8" x14ac:dyDescent="0.3">
      <c r="G57405" s="4"/>
      <c r="H57405" s="6"/>
    </row>
    <row r="57406" spans="7:8" x14ac:dyDescent="0.3">
      <c r="G57406" s="4"/>
      <c r="H57406" s="6"/>
    </row>
    <row r="57407" spans="7:8" x14ac:dyDescent="0.3">
      <c r="G57407" s="4"/>
      <c r="H57407" s="6"/>
    </row>
    <row r="57408" spans="7:8" x14ac:dyDescent="0.3">
      <c r="G57408" s="4"/>
      <c r="H57408" s="6"/>
    </row>
    <row r="57409" spans="7:8" x14ac:dyDescent="0.3">
      <c r="G57409" s="4"/>
      <c r="H57409" s="6"/>
    </row>
    <row r="57410" spans="7:8" x14ac:dyDescent="0.3">
      <c r="G57410" s="4"/>
      <c r="H57410" s="6"/>
    </row>
    <row r="57411" spans="7:8" x14ac:dyDescent="0.3">
      <c r="G57411" s="4"/>
      <c r="H57411" s="6"/>
    </row>
    <row r="57412" spans="7:8" x14ac:dyDescent="0.3">
      <c r="G57412" s="4"/>
      <c r="H57412" s="6"/>
    </row>
    <row r="57413" spans="7:8" x14ac:dyDescent="0.3">
      <c r="G57413" s="4"/>
      <c r="H57413" s="6"/>
    </row>
    <row r="57414" spans="7:8" x14ac:dyDescent="0.3">
      <c r="G57414" s="4"/>
      <c r="H57414" s="6"/>
    </row>
    <row r="57415" spans="7:8" x14ac:dyDescent="0.3">
      <c r="G57415" s="4"/>
      <c r="H57415" s="6"/>
    </row>
    <row r="57416" spans="7:8" x14ac:dyDescent="0.3">
      <c r="G57416" s="4"/>
      <c r="H57416" s="6"/>
    </row>
    <row r="57417" spans="7:8" x14ac:dyDescent="0.3">
      <c r="G57417" s="4"/>
      <c r="H57417" s="6"/>
    </row>
    <row r="57418" spans="7:8" x14ac:dyDescent="0.3">
      <c r="G57418" s="4"/>
      <c r="H57418" s="6"/>
    </row>
    <row r="57419" spans="7:8" x14ac:dyDescent="0.3">
      <c r="G57419" s="4"/>
      <c r="H57419" s="6"/>
    </row>
    <row r="57420" spans="7:8" x14ac:dyDescent="0.3">
      <c r="G57420" s="4"/>
      <c r="H57420" s="6"/>
    </row>
    <row r="57421" spans="7:8" x14ac:dyDescent="0.3">
      <c r="G57421" s="4"/>
      <c r="H57421" s="6"/>
    </row>
    <row r="57422" spans="7:8" x14ac:dyDescent="0.3">
      <c r="G57422" s="4"/>
      <c r="H57422" s="6"/>
    </row>
    <row r="57423" spans="7:8" x14ac:dyDescent="0.3">
      <c r="G57423" s="4"/>
      <c r="H57423" s="6"/>
    </row>
    <row r="57424" spans="7:8" x14ac:dyDescent="0.3">
      <c r="G57424" s="4"/>
      <c r="H57424" s="6"/>
    </row>
    <row r="57425" spans="7:8" x14ac:dyDescent="0.3">
      <c r="G57425" s="4"/>
      <c r="H57425" s="6"/>
    </row>
    <row r="57426" spans="7:8" x14ac:dyDescent="0.3">
      <c r="G57426" s="4"/>
      <c r="H57426" s="6"/>
    </row>
    <row r="57427" spans="7:8" x14ac:dyDescent="0.3">
      <c r="G57427" s="4"/>
      <c r="H57427" s="6"/>
    </row>
    <row r="57428" spans="7:8" x14ac:dyDescent="0.3">
      <c r="G57428" s="4"/>
      <c r="H57428" s="6"/>
    </row>
    <row r="57429" spans="7:8" x14ac:dyDescent="0.3">
      <c r="G57429" s="4"/>
      <c r="H57429" s="6"/>
    </row>
    <row r="57430" spans="7:8" x14ac:dyDescent="0.3">
      <c r="G57430" s="4"/>
      <c r="H57430" s="6"/>
    </row>
    <row r="57431" spans="7:8" x14ac:dyDescent="0.3">
      <c r="G57431" s="4"/>
      <c r="H57431" s="6"/>
    </row>
    <row r="57432" spans="7:8" x14ac:dyDescent="0.3">
      <c r="G57432" s="4"/>
      <c r="H57432" s="6"/>
    </row>
    <row r="57433" spans="7:8" x14ac:dyDescent="0.3">
      <c r="G57433" s="4"/>
      <c r="H57433" s="6"/>
    </row>
    <row r="57434" spans="7:8" x14ac:dyDescent="0.3">
      <c r="G57434" s="4"/>
      <c r="H57434" s="6"/>
    </row>
    <row r="57435" spans="7:8" x14ac:dyDescent="0.3">
      <c r="G57435" s="4"/>
      <c r="H57435" s="6"/>
    </row>
    <row r="57436" spans="7:8" x14ac:dyDescent="0.3">
      <c r="G57436" s="4"/>
      <c r="H57436" s="6"/>
    </row>
    <row r="57437" spans="7:8" x14ac:dyDescent="0.3">
      <c r="G57437" s="4"/>
      <c r="H57437" s="6"/>
    </row>
    <row r="57438" spans="7:8" x14ac:dyDescent="0.3">
      <c r="G57438" s="4"/>
      <c r="H57438" s="6"/>
    </row>
    <row r="57439" spans="7:8" x14ac:dyDescent="0.3">
      <c r="G57439" s="4"/>
      <c r="H57439" s="6"/>
    </row>
    <row r="57440" spans="7:8" x14ac:dyDescent="0.3">
      <c r="G57440" s="4"/>
      <c r="H57440" s="6"/>
    </row>
    <row r="57441" spans="7:8" x14ac:dyDescent="0.3">
      <c r="G57441" s="4"/>
      <c r="H57441" s="6"/>
    </row>
    <row r="57442" spans="7:8" x14ac:dyDescent="0.3">
      <c r="G57442" s="4"/>
      <c r="H57442" s="6"/>
    </row>
    <row r="57443" spans="7:8" x14ac:dyDescent="0.3">
      <c r="G57443" s="4"/>
      <c r="H57443" s="6"/>
    </row>
    <row r="57444" spans="7:8" x14ac:dyDescent="0.3">
      <c r="G57444" s="4"/>
      <c r="H57444" s="6"/>
    </row>
    <row r="57445" spans="7:8" x14ac:dyDescent="0.3">
      <c r="G57445" s="4"/>
      <c r="H57445" s="6"/>
    </row>
    <row r="57446" spans="7:8" x14ac:dyDescent="0.3">
      <c r="G57446" s="4"/>
      <c r="H57446" s="6"/>
    </row>
    <row r="57447" spans="7:8" x14ac:dyDescent="0.3">
      <c r="G57447" s="4"/>
      <c r="H57447" s="6"/>
    </row>
    <row r="57448" spans="7:8" x14ac:dyDescent="0.3">
      <c r="G57448" s="4"/>
      <c r="H57448" s="6"/>
    </row>
    <row r="57449" spans="7:8" x14ac:dyDescent="0.3">
      <c r="G57449" s="4"/>
      <c r="H57449" s="6"/>
    </row>
    <row r="57450" spans="7:8" x14ac:dyDescent="0.3">
      <c r="G57450" s="4"/>
      <c r="H57450" s="6"/>
    </row>
    <row r="57451" spans="7:8" x14ac:dyDescent="0.3">
      <c r="G57451" s="4"/>
      <c r="H57451" s="6"/>
    </row>
    <row r="57452" spans="7:8" x14ac:dyDescent="0.3">
      <c r="G57452" s="4"/>
      <c r="H57452" s="6"/>
    </row>
    <row r="57453" spans="7:8" x14ac:dyDescent="0.3">
      <c r="G57453" s="4"/>
      <c r="H57453" s="6"/>
    </row>
    <row r="57454" spans="7:8" x14ac:dyDescent="0.3">
      <c r="G57454" s="4"/>
      <c r="H57454" s="6"/>
    </row>
    <row r="57455" spans="7:8" x14ac:dyDescent="0.3">
      <c r="G57455" s="4"/>
      <c r="H57455" s="6"/>
    </row>
    <row r="57456" spans="7:8" x14ac:dyDescent="0.3">
      <c r="G57456" s="4"/>
      <c r="H57456" s="6"/>
    </row>
    <row r="57457" spans="7:8" x14ac:dyDescent="0.3">
      <c r="G57457" s="4"/>
      <c r="H57457" s="6"/>
    </row>
    <row r="57458" spans="7:8" x14ac:dyDescent="0.3">
      <c r="G57458" s="4"/>
      <c r="H57458" s="6"/>
    </row>
    <row r="57459" spans="7:8" x14ac:dyDescent="0.3">
      <c r="G57459" s="4"/>
      <c r="H57459" s="6"/>
    </row>
    <row r="57460" spans="7:8" x14ac:dyDescent="0.3">
      <c r="G57460" s="4"/>
      <c r="H57460" s="6"/>
    </row>
    <row r="57461" spans="7:8" x14ac:dyDescent="0.3">
      <c r="G57461" s="4"/>
      <c r="H57461" s="6"/>
    </row>
    <row r="57462" spans="7:8" x14ac:dyDescent="0.3">
      <c r="G57462" s="4"/>
      <c r="H57462" s="6"/>
    </row>
    <row r="57463" spans="7:8" x14ac:dyDescent="0.3">
      <c r="G57463" s="4"/>
      <c r="H57463" s="6"/>
    </row>
    <row r="57464" spans="7:8" x14ac:dyDescent="0.3">
      <c r="G57464" s="4"/>
      <c r="H57464" s="6"/>
    </row>
    <row r="57465" spans="7:8" x14ac:dyDescent="0.3">
      <c r="G57465" s="4"/>
      <c r="H57465" s="6"/>
    </row>
    <row r="57466" spans="7:8" x14ac:dyDescent="0.3">
      <c r="G57466" s="4"/>
      <c r="H57466" s="6"/>
    </row>
    <row r="57467" spans="7:8" x14ac:dyDescent="0.3">
      <c r="G57467" s="4"/>
      <c r="H57467" s="6"/>
    </row>
    <row r="57468" spans="7:8" x14ac:dyDescent="0.3">
      <c r="G57468" s="4"/>
      <c r="H57468" s="6"/>
    </row>
    <row r="57469" spans="7:8" x14ac:dyDescent="0.3">
      <c r="G57469" s="4"/>
      <c r="H57469" s="6"/>
    </row>
    <row r="57470" spans="7:8" x14ac:dyDescent="0.3">
      <c r="G57470" s="4"/>
      <c r="H57470" s="6"/>
    </row>
    <row r="57471" spans="7:8" x14ac:dyDescent="0.3">
      <c r="G57471" s="4"/>
      <c r="H57471" s="6"/>
    </row>
    <row r="57472" spans="7:8" x14ac:dyDescent="0.3">
      <c r="G57472" s="4"/>
      <c r="H57472" s="6"/>
    </row>
    <row r="57473" spans="7:8" x14ac:dyDescent="0.3">
      <c r="G57473" s="4"/>
      <c r="H57473" s="6"/>
    </row>
    <row r="57474" spans="7:8" x14ac:dyDescent="0.3">
      <c r="G57474" s="4"/>
      <c r="H57474" s="6"/>
    </row>
    <row r="57475" spans="7:8" x14ac:dyDescent="0.3">
      <c r="G57475" s="4"/>
      <c r="H57475" s="6"/>
    </row>
    <row r="57476" spans="7:8" x14ac:dyDescent="0.3">
      <c r="G57476" s="4"/>
      <c r="H57476" s="6"/>
    </row>
    <row r="57477" spans="7:8" x14ac:dyDescent="0.3">
      <c r="G57477" s="4"/>
      <c r="H57477" s="6"/>
    </row>
    <row r="57478" spans="7:8" x14ac:dyDescent="0.3">
      <c r="G57478" s="4"/>
      <c r="H57478" s="6"/>
    </row>
    <row r="57479" spans="7:8" x14ac:dyDescent="0.3">
      <c r="G57479" s="4"/>
      <c r="H57479" s="6"/>
    </row>
    <row r="57480" spans="7:8" x14ac:dyDescent="0.3">
      <c r="G57480" s="4"/>
      <c r="H57480" s="6"/>
    </row>
    <row r="57481" spans="7:8" x14ac:dyDescent="0.3">
      <c r="G57481" s="4"/>
      <c r="H57481" s="6"/>
    </row>
    <row r="57482" spans="7:8" x14ac:dyDescent="0.3">
      <c r="G57482" s="4"/>
      <c r="H57482" s="6"/>
    </row>
    <row r="57483" spans="7:8" x14ac:dyDescent="0.3">
      <c r="G57483" s="4"/>
      <c r="H57483" s="6"/>
    </row>
    <row r="57484" spans="7:8" x14ac:dyDescent="0.3">
      <c r="G57484" s="4"/>
      <c r="H57484" s="6"/>
    </row>
    <row r="57485" spans="7:8" x14ac:dyDescent="0.3">
      <c r="G57485" s="4"/>
      <c r="H57485" s="6"/>
    </row>
    <row r="57486" spans="7:8" x14ac:dyDescent="0.3">
      <c r="G57486" s="4"/>
      <c r="H57486" s="6"/>
    </row>
    <row r="57487" spans="7:8" x14ac:dyDescent="0.3">
      <c r="G57487" s="4"/>
      <c r="H57487" s="6"/>
    </row>
    <row r="57488" spans="7:8" x14ac:dyDescent="0.3">
      <c r="G57488" s="4"/>
      <c r="H57488" s="6"/>
    </row>
    <row r="57489" spans="7:8" x14ac:dyDescent="0.3">
      <c r="G57489" s="4"/>
      <c r="H57489" s="6"/>
    </row>
    <row r="57490" spans="7:8" x14ac:dyDescent="0.3">
      <c r="G57490" s="4"/>
      <c r="H57490" s="6"/>
    </row>
    <row r="57491" spans="7:8" x14ac:dyDescent="0.3">
      <c r="G57491" s="4"/>
      <c r="H57491" s="6"/>
    </row>
    <row r="57492" spans="7:8" x14ac:dyDescent="0.3">
      <c r="G57492" s="4"/>
      <c r="H57492" s="6"/>
    </row>
    <row r="57493" spans="7:8" x14ac:dyDescent="0.3">
      <c r="G57493" s="4"/>
      <c r="H57493" s="6"/>
    </row>
    <row r="57494" spans="7:8" x14ac:dyDescent="0.3">
      <c r="G57494" s="4"/>
      <c r="H57494" s="6"/>
    </row>
    <row r="57495" spans="7:8" x14ac:dyDescent="0.3">
      <c r="G57495" s="4"/>
      <c r="H57495" s="6"/>
    </row>
    <row r="57496" spans="7:8" x14ac:dyDescent="0.3">
      <c r="G57496" s="4"/>
      <c r="H57496" s="6"/>
    </row>
    <row r="57497" spans="7:8" x14ac:dyDescent="0.3">
      <c r="G57497" s="4"/>
      <c r="H57497" s="6"/>
    </row>
    <row r="57498" spans="7:8" x14ac:dyDescent="0.3">
      <c r="G57498" s="4"/>
      <c r="H57498" s="6"/>
    </row>
    <row r="57499" spans="7:8" x14ac:dyDescent="0.3">
      <c r="G57499" s="4"/>
      <c r="H57499" s="6"/>
    </row>
    <row r="57500" spans="7:8" x14ac:dyDescent="0.3">
      <c r="G57500" s="4"/>
      <c r="H57500" s="6"/>
    </row>
    <row r="57501" spans="7:8" x14ac:dyDescent="0.3">
      <c r="G57501" s="4"/>
      <c r="H57501" s="6"/>
    </row>
    <row r="57502" spans="7:8" x14ac:dyDescent="0.3">
      <c r="G57502" s="4"/>
      <c r="H57502" s="6"/>
    </row>
    <row r="57503" spans="7:8" x14ac:dyDescent="0.3">
      <c r="G57503" s="4"/>
      <c r="H57503" s="6"/>
    </row>
    <row r="57504" spans="7:8" x14ac:dyDescent="0.3">
      <c r="G57504" s="4"/>
      <c r="H57504" s="6"/>
    </row>
    <row r="57505" spans="7:8" x14ac:dyDescent="0.3">
      <c r="G57505" s="4"/>
      <c r="H57505" s="6"/>
    </row>
    <row r="57506" spans="7:8" x14ac:dyDescent="0.3">
      <c r="G57506" s="4"/>
      <c r="H57506" s="6"/>
    </row>
    <row r="57507" spans="7:8" x14ac:dyDescent="0.3">
      <c r="G57507" s="4"/>
      <c r="H57507" s="6"/>
    </row>
    <row r="57508" spans="7:8" x14ac:dyDescent="0.3">
      <c r="G57508" s="4"/>
      <c r="H57508" s="6"/>
    </row>
    <row r="57509" spans="7:8" x14ac:dyDescent="0.3">
      <c r="G57509" s="4"/>
      <c r="H57509" s="6"/>
    </row>
    <row r="57510" spans="7:8" x14ac:dyDescent="0.3">
      <c r="G57510" s="4"/>
      <c r="H57510" s="6"/>
    </row>
    <row r="57511" spans="7:8" x14ac:dyDescent="0.3">
      <c r="G57511" s="4"/>
      <c r="H57511" s="6"/>
    </row>
    <row r="57512" spans="7:8" x14ac:dyDescent="0.3">
      <c r="G57512" s="4"/>
      <c r="H57512" s="6"/>
    </row>
    <row r="57513" spans="7:8" x14ac:dyDescent="0.3">
      <c r="G57513" s="4"/>
      <c r="H57513" s="6"/>
    </row>
    <row r="57514" spans="7:8" x14ac:dyDescent="0.3">
      <c r="G57514" s="4"/>
      <c r="H57514" s="6"/>
    </row>
    <row r="57515" spans="7:8" x14ac:dyDescent="0.3">
      <c r="G57515" s="4"/>
      <c r="H57515" s="6"/>
    </row>
    <row r="57516" spans="7:8" x14ac:dyDescent="0.3">
      <c r="G57516" s="4"/>
      <c r="H57516" s="6"/>
    </row>
    <row r="57517" spans="7:8" x14ac:dyDescent="0.3">
      <c r="G57517" s="4"/>
      <c r="H57517" s="6"/>
    </row>
    <row r="57518" spans="7:8" x14ac:dyDescent="0.3">
      <c r="G57518" s="4"/>
      <c r="H57518" s="6"/>
    </row>
    <row r="57519" spans="7:8" x14ac:dyDescent="0.3">
      <c r="G57519" s="4"/>
      <c r="H57519" s="6"/>
    </row>
    <row r="57520" spans="7:8" x14ac:dyDescent="0.3">
      <c r="G57520" s="4"/>
      <c r="H57520" s="6"/>
    </row>
    <row r="57521" spans="7:8" x14ac:dyDescent="0.3">
      <c r="G57521" s="4"/>
      <c r="H57521" s="6"/>
    </row>
    <row r="57522" spans="7:8" x14ac:dyDescent="0.3">
      <c r="G57522" s="4"/>
      <c r="H57522" s="6"/>
    </row>
    <row r="57523" spans="7:8" x14ac:dyDescent="0.3">
      <c r="G57523" s="4"/>
      <c r="H57523" s="6"/>
    </row>
    <row r="57524" spans="7:8" x14ac:dyDescent="0.3">
      <c r="G57524" s="4"/>
      <c r="H57524" s="6"/>
    </row>
    <row r="57525" spans="7:8" x14ac:dyDescent="0.3">
      <c r="G57525" s="4"/>
      <c r="H57525" s="6"/>
    </row>
    <row r="57526" spans="7:8" x14ac:dyDescent="0.3">
      <c r="G57526" s="4"/>
      <c r="H57526" s="6"/>
    </row>
    <row r="57527" spans="7:8" x14ac:dyDescent="0.3">
      <c r="G57527" s="4"/>
      <c r="H57527" s="6"/>
    </row>
    <row r="57528" spans="7:8" x14ac:dyDescent="0.3">
      <c r="G57528" s="4"/>
      <c r="H57528" s="6"/>
    </row>
    <row r="57529" spans="7:8" x14ac:dyDescent="0.3">
      <c r="G57529" s="4"/>
      <c r="H57529" s="6"/>
    </row>
    <row r="57530" spans="7:8" x14ac:dyDescent="0.3">
      <c r="G57530" s="4"/>
      <c r="H57530" s="6"/>
    </row>
    <row r="57531" spans="7:8" x14ac:dyDescent="0.3">
      <c r="G57531" s="4"/>
      <c r="H57531" s="6"/>
    </row>
    <row r="57532" spans="7:8" x14ac:dyDescent="0.3">
      <c r="G57532" s="4"/>
      <c r="H57532" s="6"/>
    </row>
    <row r="57533" spans="7:8" x14ac:dyDescent="0.3">
      <c r="G57533" s="4"/>
      <c r="H57533" s="6"/>
    </row>
    <row r="57534" spans="7:8" x14ac:dyDescent="0.3">
      <c r="G57534" s="4"/>
      <c r="H57534" s="6"/>
    </row>
    <row r="57535" spans="7:8" x14ac:dyDescent="0.3">
      <c r="G57535" s="4"/>
      <c r="H57535" s="6"/>
    </row>
    <row r="57536" spans="7:8" x14ac:dyDescent="0.3">
      <c r="G57536" s="4"/>
      <c r="H57536" s="6"/>
    </row>
    <row r="57537" spans="7:8" x14ac:dyDescent="0.3">
      <c r="G57537" s="4"/>
      <c r="H57537" s="6"/>
    </row>
    <row r="57538" spans="7:8" x14ac:dyDescent="0.3">
      <c r="G57538" s="4"/>
      <c r="H57538" s="6"/>
    </row>
    <row r="57539" spans="7:8" x14ac:dyDescent="0.3">
      <c r="G57539" s="4"/>
      <c r="H57539" s="6"/>
    </row>
    <row r="57540" spans="7:8" x14ac:dyDescent="0.3">
      <c r="G57540" s="4"/>
      <c r="H57540" s="6"/>
    </row>
    <row r="57541" spans="7:8" x14ac:dyDescent="0.3">
      <c r="G57541" s="4"/>
      <c r="H57541" s="6"/>
    </row>
    <row r="57542" spans="7:8" x14ac:dyDescent="0.3">
      <c r="G57542" s="4"/>
      <c r="H57542" s="6"/>
    </row>
    <row r="57543" spans="7:8" x14ac:dyDescent="0.3">
      <c r="G57543" s="4"/>
      <c r="H57543" s="6"/>
    </row>
    <row r="57544" spans="7:8" x14ac:dyDescent="0.3">
      <c r="G57544" s="4"/>
      <c r="H57544" s="6"/>
    </row>
    <row r="57545" spans="7:8" x14ac:dyDescent="0.3">
      <c r="G57545" s="4"/>
      <c r="H57545" s="6"/>
    </row>
    <row r="57546" spans="7:8" x14ac:dyDescent="0.3">
      <c r="G57546" s="4"/>
      <c r="H57546" s="6"/>
    </row>
    <row r="57547" spans="7:8" x14ac:dyDescent="0.3">
      <c r="G57547" s="4"/>
      <c r="H57547" s="6"/>
    </row>
    <row r="57548" spans="7:8" x14ac:dyDescent="0.3">
      <c r="G57548" s="4"/>
      <c r="H57548" s="6"/>
    </row>
    <row r="57549" spans="7:8" x14ac:dyDescent="0.3">
      <c r="G57549" s="4"/>
      <c r="H57549" s="6"/>
    </row>
    <row r="57550" spans="7:8" x14ac:dyDescent="0.3">
      <c r="G57550" s="4"/>
      <c r="H57550" s="6"/>
    </row>
    <row r="57551" spans="7:8" x14ac:dyDescent="0.3">
      <c r="G57551" s="4"/>
      <c r="H57551" s="6"/>
    </row>
    <row r="57552" spans="7:8" x14ac:dyDescent="0.3">
      <c r="G57552" s="4"/>
      <c r="H57552" s="6"/>
    </row>
    <row r="57553" spans="7:8" x14ac:dyDescent="0.3">
      <c r="G57553" s="4"/>
      <c r="H57553" s="6"/>
    </row>
    <row r="57554" spans="7:8" x14ac:dyDescent="0.3">
      <c r="G57554" s="4"/>
      <c r="H57554" s="6"/>
    </row>
    <row r="57555" spans="7:8" x14ac:dyDescent="0.3">
      <c r="G57555" s="4"/>
      <c r="H57555" s="6"/>
    </row>
    <row r="57556" spans="7:8" x14ac:dyDescent="0.3">
      <c r="G57556" s="4"/>
      <c r="H57556" s="6"/>
    </row>
    <row r="57557" spans="7:8" x14ac:dyDescent="0.3">
      <c r="G57557" s="4"/>
      <c r="H57557" s="6"/>
    </row>
    <row r="57558" spans="7:8" x14ac:dyDescent="0.3">
      <c r="G57558" s="4"/>
      <c r="H57558" s="6"/>
    </row>
    <row r="57559" spans="7:8" x14ac:dyDescent="0.3">
      <c r="G57559" s="4"/>
      <c r="H57559" s="6"/>
    </row>
    <row r="57560" spans="7:8" x14ac:dyDescent="0.3">
      <c r="G57560" s="4"/>
      <c r="H57560" s="6"/>
    </row>
    <row r="57561" spans="7:8" x14ac:dyDescent="0.3">
      <c r="G57561" s="4"/>
      <c r="H57561" s="6"/>
    </row>
    <row r="57562" spans="7:8" x14ac:dyDescent="0.3">
      <c r="G57562" s="4"/>
      <c r="H57562" s="6"/>
    </row>
    <row r="57563" spans="7:8" x14ac:dyDescent="0.3">
      <c r="G57563" s="4"/>
      <c r="H57563" s="6"/>
    </row>
    <row r="57564" spans="7:8" x14ac:dyDescent="0.3">
      <c r="G57564" s="4"/>
      <c r="H57564" s="6"/>
    </row>
    <row r="57565" spans="7:8" x14ac:dyDescent="0.3">
      <c r="G57565" s="4"/>
      <c r="H57565" s="6"/>
    </row>
    <row r="57566" spans="7:8" x14ac:dyDescent="0.3">
      <c r="G57566" s="4"/>
      <c r="H57566" s="6"/>
    </row>
    <row r="57567" spans="7:8" x14ac:dyDescent="0.3">
      <c r="G57567" s="4"/>
      <c r="H57567" s="6"/>
    </row>
    <row r="57568" spans="7:8" x14ac:dyDescent="0.3">
      <c r="G57568" s="4"/>
      <c r="H57568" s="6"/>
    </row>
    <row r="57569" spans="7:8" x14ac:dyDescent="0.3">
      <c r="G57569" s="4"/>
      <c r="H57569" s="6"/>
    </row>
    <row r="57570" spans="7:8" x14ac:dyDescent="0.3">
      <c r="G57570" s="4"/>
      <c r="H57570" s="6"/>
    </row>
    <row r="57571" spans="7:8" x14ac:dyDescent="0.3">
      <c r="G57571" s="4"/>
      <c r="H57571" s="6"/>
    </row>
    <row r="57572" spans="7:8" x14ac:dyDescent="0.3">
      <c r="G57572" s="4"/>
      <c r="H57572" s="6"/>
    </row>
    <row r="57573" spans="7:8" x14ac:dyDescent="0.3">
      <c r="G57573" s="4"/>
      <c r="H57573" s="6"/>
    </row>
    <row r="57574" spans="7:8" x14ac:dyDescent="0.3">
      <c r="G57574" s="4"/>
      <c r="H57574" s="6"/>
    </row>
    <row r="57575" spans="7:8" x14ac:dyDescent="0.3">
      <c r="G57575" s="4"/>
      <c r="H57575" s="6"/>
    </row>
    <row r="57576" spans="7:8" x14ac:dyDescent="0.3">
      <c r="G57576" s="4"/>
      <c r="H57576" s="6"/>
    </row>
    <row r="57577" spans="7:8" x14ac:dyDescent="0.3">
      <c r="G57577" s="4"/>
      <c r="H57577" s="6"/>
    </row>
    <row r="57578" spans="7:8" x14ac:dyDescent="0.3">
      <c r="G57578" s="4"/>
      <c r="H57578" s="6"/>
    </row>
    <row r="57579" spans="7:8" x14ac:dyDescent="0.3">
      <c r="G57579" s="4"/>
      <c r="H57579" s="6"/>
    </row>
    <row r="57580" spans="7:8" x14ac:dyDescent="0.3">
      <c r="G57580" s="4"/>
      <c r="H57580" s="6"/>
    </row>
    <row r="57581" spans="7:8" x14ac:dyDescent="0.3">
      <c r="G57581" s="4"/>
      <c r="H57581" s="6"/>
    </row>
    <row r="57582" spans="7:8" x14ac:dyDescent="0.3">
      <c r="G57582" s="4"/>
      <c r="H57582" s="6"/>
    </row>
    <row r="57583" spans="7:8" x14ac:dyDescent="0.3">
      <c r="G57583" s="4"/>
      <c r="H57583" s="6"/>
    </row>
    <row r="57584" spans="7:8" x14ac:dyDescent="0.3">
      <c r="G57584" s="4"/>
      <c r="H57584" s="6"/>
    </row>
    <row r="57585" spans="7:8" x14ac:dyDescent="0.3">
      <c r="G57585" s="4"/>
      <c r="H57585" s="6"/>
    </row>
    <row r="57586" spans="7:8" x14ac:dyDescent="0.3">
      <c r="G57586" s="4"/>
      <c r="H57586" s="6"/>
    </row>
    <row r="57587" spans="7:8" x14ac:dyDescent="0.3">
      <c r="G57587" s="4"/>
      <c r="H57587" s="6"/>
    </row>
    <row r="57588" spans="7:8" x14ac:dyDescent="0.3">
      <c r="G57588" s="4"/>
      <c r="H57588" s="6"/>
    </row>
    <row r="57589" spans="7:8" x14ac:dyDescent="0.3">
      <c r="G57589" s="4"/>
      <c r="H57589" s="6"/>
    </row>
    <row r="57590" spans="7:8" x14ac:dyDescent="0.3">
      <c r="G57590" s="4"/>
      <c r="H57590" s="6"/>
    </row>
    <row r="57591" spans="7:8" x14ac:dyDescent="0.3">
      <c r="G57591" s="4"/>
      <c r="H57591" s="6"/>
    </row>
    <row r="57592" spans="7:8" x14ac:dyDescent="0.3">
      <c r="G57592" s="4"/>
      <c r="H57592" s="6"/>
    </row>
    <row r="57593" spans="7:8" x14ac:dyDescent="0.3">
      <c r="G57593" s="4"/>
      <c r="H57593" s="6"/>
    </row>
    <row r="57594" spans="7:8" x14ac:dyDescent="0.3">
      <c r="G57594" s="4"/>
      <c r="H57594" s="6"/>
    </row>
    <row r="57595" spans="7:8" x14ac:dyDescent="0.3">
      <c r="G57595" s="4"/>
      <c r="H57595" s="6"/>
    </row>
    <row r="57596" spans="7:8" x14ac:dyDescent="0.3">
      <c r="G57596" s="4"/>
      <c r="H57596" s="6"/>
    </row>
    <row r="57597" spans="7:8" x14ac:dyDescent="0.3">
      <c r="G57597" s="4"/>
      <c r="H57597" s="6"/>
    </row>
    <row r="57598" spans="7:8" x14ac:dyDescent="0.3">
      <c r="G57598" s="4"/>
      <c r="H57598" s="6"/>
    </row>
    <row r="57599" spans="7:8" x14ac:dyDescent="0.3">
      <c r="G57599" s="4"/>
      <c r="H57599" s="6"/>
    </row>
    <row r="57600" spans="7:8" x14ac:dyDescent="0.3">
      <c r="G57600" s="4"/>
      <c r="H57600" s="6"/>
    </row>
    <row r="57601" spans="7:8" x14ac:dyDescent="0.3">
      <c r="G57601" s="4"/>
      <c r="H57601" s="6"/>
    </row>
    <row r="57602" spans="7:8" x14ac:dyDescent="0.3">
      <c r="G57602" s="4"/>
      <c r="H57602" s="6"/>
    </row>
    <row r="57603" spans="7:8" x14ac:dyDescent="0.3">
      <c r="G57603" s="4"/>
      <c r="H57603" s="6"/>
    </row>
    <row r="57604" spans="7:8" x14ac:dyDescent="0.3">
      <c r="G57604" s="4"/>
      <c r="H57604" s="6"/>
    </row>
    <row r="57605" spans="7:8" x14ac:dyDescent="0.3">
      <c r="G57605" s="4"/>
      <c r="H57605" s="6"/>
    </row>
    <row r="57606" spans="7:8" x14ac:dyDescent="0.3">
      <c r="G57606" s="4"/>
      <c r="H57606" s="6"/>
    </row>
    <row r="57607" spans="7:8" x14ac:dyDescent="0.3">
      <c r="G57607" s="4"/>
      <c r="H57607" s="6"/>
    </row>
    <row r="57608" spans="7:8" x14ac:dyDescent="0.3">
      <c r="G57608" s="4"/>
      <c r="H57608" s="6"/>
    </row>
    <row r="57609" spans="7:8" x14ac:dyDescent="0.3">
      <c r="G57609" s="4"/>
      <c r="H57609" s="6"/>
    </row>
    <row r="57610" spans="7:8" x14ac:dyDescent="0.3">
      <c r="G57610" s="4"/>
      <c r="H57610" s="6"/>
    </row>
    <row r="57611" spans="7:8" x14ac:dyDescent="0.3">
      <c r="G57611" s="4"/>
      <c r="H57611" s="6"/>
    </row>
    <row r="57612" spans="7:8" x14ac:dyDescent="0.3">
      <c r="G57612" s="4"/>
      <c r="H57612" s="6"/>
    </row>
    <row r="57613" spans="7:8" x14ac:dyDescent="0.3">
      <c r="G57613" s="4"/>
      <c r="H57613" s="6"/>
    </row>
    <row r="57614" spans="7:8" x14ac:dyDescent="0.3">
      <c r="G57614" s="4"/>
      <c r="H57614" s="6"/>
    </row>
    <row r="57615" spans="7:8" x14ac:dyDescent="0.3">
      <c r="G57615" s="4"/>
      <c r="H57615" s="6"/>
    </row>
    <row r="57616" spans="7:8" x14ac:dyDescent="0.3">
      <c r="G57616" s="4"/>
      <c r="H57616" s="6"/>
    </row>
    <row r="57617" spans="7:8" x14ac:dyDescent="0.3">
      <c r="G57617" s="4"/>
      <c r="H57617" s="6"/>
    </row>
    <row r="57618" spans="7:8" x14ac:dyDescent="0.3">
      <c r="G57618" s="4"/>
      <c r="H57618" s="6"/>
    </row>
    <row r="57619" spans="7:8" x14ac:dyDescent="0.3">
      <c r="G57619" s="4"/>
      <c r="H57619" s="6"/>
    </row>
    <row r="57620" spans="7:8" x14ac:dyDescent="0.3">
      <c r="G57620" s="4"/>
      <c r="H57620" s="6"/>
    </row>
    <row r="57621" spans="7:8" x14ac:dyDescent="0.3">
      <c r="G57621" s="4"/>
      <c r="H57621" s="6"/>
    </row>
    <row r="57622" spans="7:8" x14ac:dyDescent="0.3">
      <c r="G57622" s="4"/>
      <c r="H57622" s="6"/>
    </row>
    <row r="57623" spans="7:8" x14ac:dyDescent="0.3">
      <c r="G57623" s="4"/>
      <c r="H57623" s="6"/>
    </row>
    <row r="57624" spans="7:8" x14ac:dyDescent="0.3">
      <c r="G57624" s="4"/>
      <c r="H57624" s="6"/>
    </row>
    <row r="57625" spans="7:8" x14ac:dyDescent="0.3">
      <c r="G57625" s="4"/>
      <c r="H57625" s="6"/>
    </row>
    <row r="57626" spans="7:8" x14ac:dyDescent="0.3">
      <c r="G57626" s="4"/>
      <c r="H57626" s="6"/>
    </row>
    <row r="57627" spans="7:8" x14ac:dyDescent="0.3">
      <c r="G57627" s="4"/>
      <c r="H57627" s="6"/>
    </row>
    <row r="57628" spans="7:8" x14ac:dyDescent="0.3">
      <c r="G57628" s="4"/>
      <c r="H57628" s="6"/>
    </row>
    <row r="57629" spans="7:8" x14ac:dyDescent="0.3">
      <c r="G57629" s="4"/>
      <c r="H57629" s="6"/>
    </row>
    <row r="57630" spans="7:8" x14ac:dyDescent="0.3">
      <c r="G57630" s="4"/>
      <c r="H57630" s="6"/>
    </row>
    <row r="57631" spans="7:8" x14ac:dyDescent="0.3">
      <c r="G57631" s="4"/>
      <c r="H57631" s="6"/>
    </row>
    <row r="57632" spans="7:8" x14ac:dyDescent="0.3">
      <c r="G57632" s="4"/>
      <c r="H57632" s="6"/>
    </row>
    <row r="57633" spans="7:8" x14ac:dyDescent="0.3">
      <c r="G57633" s="4"/>
      <c r="H57633" s="6"/>
    </row>
    <row r="57634" spans="7:8" x14ac:dyDescent="0.3">
      <c r="G57634" s="4"/>
      <c r="H57634" s="6"/>
    </row>
    <row r="57635" spans="7:8" x14ac:dyDescent="0.3">
      <c r="G57635" s="4"/>
      <c r="H57635" s="6"/>
    </row>
    <row r="57636" spans="7:8" x14ac:dyDescent="0.3">
      <c r="G57636" s="4"/>
      <c r="H57636" s="6"/>
    </row>
    <row r="57637" spans="7:8" x14ac:dyDescent="0.3">
      <c r="G57637" s="4"/>
      <c r="H57637" s="6"/>
    </row>
    <row r="57638" spans="7:8" x14ac:dyDescent="0.3">
      <c r="G57638" s="4"/>
      <c r="H57638" s="6"/>
    </row>
    <row r="57639" spans="7:8" x14ac:dyDescent="0.3">
      <c r="G57639" s="4"/>
      <c r="H57639" s="6"/>
    </row>
    <row r="57640" spans="7:8" x14ac:dyDescent="0.3">
      <c r="G57640" s="4"/>
      <c r="H57640" s="6"/>
    </row>
    <row r="57641" spans="7:8" x14ac:dyDescent="0.3">
      <c r="G57641" s="4"/>
      <c r="H57641" s="6"/>
    </row>
    <row r="57642" spans="7:8" x14ac:dyDescent="0.3">
      <c r="G57642" s="4"/>
      <c r="H57642" s="6"/>
    </row>
    <row r="57643" spans="7:8" x14ac:dyDescent="0.3">
      <c r="G57643" s="4"/>
      <c r="H57643" s="6"/>
    </row>
    <row r="57644" spans="7:8" x14ac:dyDescent="0.3">
      <c r="G57644" s="4"/>
      <c r="H57644" s="6"/>
    </row>
    <row r="57645" spans="7:8" x14ac:dyDescent="0.3">
      <c r="G57645" s="4"/>
      <c r="H57645" s="6"/>
    </row>
    <row r="57646" spans="7:8" x14ac:dyDescent="0.3">
      <c r="G57646" s="4"/>
      <c r="H57646" s="6"/>
    </row>
    <row r="57647" spans="7:8" x14ac:dyDescent="0.3">
      <c r="G57647" s="4"/>
      <c r="H57647" s="6"/>
    </row>
    <row r="57648" spans="7:8" x14ac:dyDescent="0.3">
      <c r="G57648" s="4"/>
      <c r="H57648" s="6"/>
    </row>
    <row r="57649" spans="7:8" x14ac:dyDescent="0.3">
      <c r="G57649" s="4"/>
      <c r="H57649" s="6"/>
    </row>
    <row r="57650" spans="7:8" x14ac:dyDescent="0.3">
      <c r="G57650" s="4"/>
      <c r="H57650" s="6"/>
    </row>
    <row r="57651" spans="7:8" x14ac:dyDescent="0.3">
      <c r="G57651" s="4"/>
      <c r="H57651" s="6"/>
    </row>
    <row r="57652" spans="7:8" x14ac:dyDescent="0.3">
      <c r="G57652" s="4"/>
      <c r="H57652" s="6"/>
    </row>
    <row r="57653" spans="7:8" x14ac:dyDescent="0.3">
      <c r="G57653" s="4"/>
      <c r="H57653" s="6"/>
    </row>
    <row r="57654" spans="7:8" x14ac:dyDescent="0.3">
      <c r="G57654" s="4"/>
      <c r="H57654" s="6"/>
    </row>
    <row r="57655" spans="7:8" x14ac:dyDescent="0.3">
      <c r="G57655" s="4"/>
      <c r="H57655" s="6"/>
    </row>
    <row r="57656" spans="7:8" x14ac:dyDescent="0.3">
      <c r="G57656" s="4"/>
      <c r="H57656" s="6"/>
    </row>
    <row r="57657" spans="7:8" x14ac:dyDescent="0.3">
      <c r="G57657" s="4"/>
      <c r="H57657" s="6"/>
    </row>
    <row r="57658" spans="7:8" x14ac:dyDescent="0.3">
      <c r="G57658" s="4"/>
      <c r="H57658" s="6"/>
    </row>
    <row r="57659" spans="7:8" x14ac:dyDescent="0.3">
      <c r="G57659" s="4"/>
      <c r="H57659" s="6"/>
    </row>
    <row r="57660" spans="7:8" x14ac:dyDescent="0.3">
      <c r="G57660" s="4"/>
      <c r="H57660" s="6"/>
    </row>
    <row r="57661" spans="7:8" x14ac:dyDescent="0.3">
      <c r="G57661" s="4"/>
      <c r="H57661" s="6"/>
    </row>
    <row r="57662" spans="7:8" x14ac:dyDescent="0.3">
      <c r="G57662" s="4"/>
      <c r="H57662" s="6"/>
    </row>
    <row r="57663" spans="7:8" x14ac:dyDescent="0.3">
      <c r="G57663" s="4"/>
      <c r="H57663" s="6"/>
    </row>
    <row r="57664" spans="7:8" x14ac:dyDescent="0.3">
      <c r="G57664" s="4"/>
      <c r="H57664" s="6"/>
    </row>
    <row r="57665" spans="7:8" x14ac:dyDescent="0.3">
      <c r="G57665" s="4"/>
      <c r="H57665" s="6"/>
    </row>
    <row r="57666" spans="7:8" x14ac:dyDescent="0.3">
      <c r="G57666" s="4"/>
      <c r="H57666" s="6"/>
    </row>
    <row r="57667" spans="7:8" x14ac:dyDescent="0.3">
      <c r="G57667" s="4"/>
      <c r="H57667" s="6"/>
    </row>
    <row r="57668" spans="7:8" x14ac:dyDescent="0.3">
      <c r="G57668" s="4"/>
      <c r="H57668" s="6"/>
    </row>
    <row r="57669" spans="7:8" x14ac:dyDescent="0.3">
      <c r="G57669" s="4"/>
      <c r="H57669" s="6"/>
    </row>
    <row r="57670" spans="7:8" x14ac:dyDescent="0.3">
      <c r="G57670" s="4"/>
      <c r="H57670" s="6"/>
    </row>
    <row r="57671" spans="7:8" x14ac:dyDescent="0.3">
      <c r="G57671" s="4"/>
      <c r="H57671" s="6"/>
    </row>
    <row r="57672" spans="7:8" x14ac:dyDescent="0.3">
      <c r="G57672" s="4"/>
      <c r="H57672" s="6"/>
    </row>
    <row r="57673" spans="7:8" x14ac:dyDescent="0.3">
      <c r="G57673" s="4"/>
      <c r="H57673" s="6"/>
    </row>
    <row r="57674" spans="7:8" x14ac:dyDescent="0.3">
      <c r="G57674" s="4"/>
      <c r="H57674" s="6"/>
    </row>
    <row r="57675" spans="7:8" x14ac:dyDescent="0.3">
      <c r="G57675" s="4"/>
      <c r="H57675" s="6"/>
    </row>
    <row r="57676" spans="7:8" x14ac:dyDescent="0.3">
      <c r="G57676" s="4"/>
      <c r="H57676" s="6"/>
    </row>
    <row r="57677" spans="7:8" x14ac:dyDescent="0.3">
      <c r="G57677" s="4"/>
      <c r="H57677" s="6"/>
    </row>
    <row r="57678" spans="7:8" x14ac:dyDescent="0.3">
      <c r="G57678" s="4"/>
      <c r="H57678" s="6"/>
    </row>
    <row r="57679" spans="7:8" x14ac:dyDescent="0.3">
      <c r="G57679" s="4"/>
      <c r="H57679" s="6"/>
    </row>
    <row r="57680" spans="7:8" x14ac:dyDescent="0.3">
      <c r="G57680" s="4"/>
      <c r="H57680" s="6"/>
    </row>
    <row r="57681" spans="7:8" x14ac:dyDescent="0.3">
      <c r="G57681" s="4"/>
      <c r="H57681" s="6"/>
    </row>
    <row r="57682" spans="7:8" x14ac:dyDescent="0.3">
      <c r="G57682" s="4"/>
      <c r="H57682" s="6"/>
    </row>
    <row r="57683" spans="7:8" x14ac:dyDescent="0.3">
      <c r="G57683" s="4"/>
      <c r="H57683" s="6"/>
    </row>
    <row r="57684" spans="7:8" x14ac:dyDescent="0.3">
      <c r="G57684" s="4"/>
      <c r="H57684" s="6"/>
    </row>
    <row r="57685" spans="7:8" x14ac:dyDescent="0.3">
      <c r="G57685" s="4"/>
      <c r="H57685" s="6"/>
    </row>
    <row r="57686" spans="7:8" x14ac:dyDescent="0.3">
      <c r="G57686" s="4"/>
      <c r="H57686" s="6"/>
    </row>
    <row r="57687" spans="7:8" x14ac:dyDescent="0.3">
      <c r="G57687" s="4"/>
      <c r="H57687" s="6"/>
    </row>
    <row r="57688" spans="7:8" x14ac:dyDescent="0.3">
      <c r="G57688" s="4"/>
      <c r="H57688" s="6"/>
    </row>
    <row r="57689" spans="7:8" x14ac:dyDescent="0.3">
      <c r="G57689" s="4"/>
      <c r="H57689" s="6"/>
    </row>
    <row r="57690" spans="7:8" x14ac:dyDescent="0.3">
      <c r="G57690" s="4"/>
      <c r="H57690" s="6"/>
    </row>
    <row r="57691" spans="7:8" x14ac:dyDescent="0.3">
      <c r="G57691" s="4"/>
      <c r="H57691" s="6"/>
    </row>
    <row r="57692" spans="7:8" x14ac:dyDescent="0.3">
      <c r="G57692" s="4"/>
      <c r="H57692" s="6"/>
    </row>
    <row r="57693" spans="7:8" x14ac:dyDescent="0.3">
      <c r="G57693" s="4"/>
      <c r="H57693" s="6"/>
    </row>
    <row r="57694" spans="7:8" x14ac:dyDescent="0.3">
      <c r="G57694" s="4"/>
      <c r="H57694" s="6"/>
    </row>
    <row r="57695" spans="7:8" x14ac:dyDescent="0.3">
      <c r="G57695" s="4"/>
      <c r="H57695" s="6"/>
    </row>
    <row r="57696" spans="7:8" x14ac:dyDescent="0.3">
      <c r="G57696" s="4"/>
      <c r="H57696" s="6"/>
    </row>
    <row r="57697" spans="7:8" x14ac:dyDescent="0.3">
      <c r="G57697" s="4"/>
      <c r="H57697" s="6"/>
    </row>
    <row r="57698" spans="7:8" x14ac:dyDescent="0.3">
      <c r="G57698" s="4"/>
      <c r="H57698" s="6"/>
    </row>
    <row r="57699" spans="7:8" x14ac:dyDescent="0.3">
      <c r="G57699" s="4"/>
      <c r="H57699" s="6"/>
    </row>
    <row r="57700" spans="7:8" x14ac:dyDescent="0.3">
      <c r="G57700" s="4"/>
      <c r="H57700" s="6"/>
    </row>
    <row r="57701" spans="7:8" x14ac:dyDescent="0.3">
      <c r="G57701" s="4"/>
      <c r="H57701" s="6"/>
    </row>
    <row r="57702" spans="7:8" x14ac:dyDescent="0.3">
      <c r="G57702" s="4"/>
      <c r="H57702" s="6"/>
    </row>
    <row r="57703" spans="7:8" x14ac:dyDescent="0.3">
      <c r="G57703" s="4"/>
      <c r="H57703" s="6"/>
    </row>
    <row r="57704" spans="7:8" x14ac:dyDescent="0.3">
      <c r="G57704" s="4"/>
      <c r="H57704" s="6"/>
    </row>
    <row r="57705" spans="7:8" x14ac:dyDescent="0.3">
      <c r="G57705" s="4"/>
      <c r="H57705" s="6"/>
    </row>
    <row r="57706" spans="7:8" x14ac:dyDescent="0.3">
      <c r="G57706" s="4"/>
      <c r="H57706" s="6"/>
    </row>
    <row r="57707" spans="7:8" x14ac:dyDescent="0.3">
      <c r="G57707" s="4"/>
      <c r="H57707" s="6"/>
    </row>
    <row r="57708" spans="7:8" x14ac:dyDescent="0.3">
      <c r="G57708" s="4"/>
      <c r="H57708" s="6"/>
    </row>
    <row r="57709" spans="7:8" x14ac:dyDescent="0.3">
      <c r="G57709" s="4"/>
      <c r="H57709" s="6"/>
    </row>
    <row r="57710" spans="7:8" x14ac:dyDescent="0.3">
      <c r="G57710" s="4"/>
      <c r="H57710" s="6"/>
    </row>
    <row r="57711" spans="7:8" x14ac:dyDescent="0.3">
      <c r="G57711" s="4"/>
      <c r="H57711" s="6"/>
    </row>
    <row r="57712" spans="7:8" x14ac:dyDescent="0.3">
      <c r="G57712" s="4"/>
      <c r="H57712" s="6"/>
    </row>
    <row r="57713" spans="7:8" x14ac:dyDescent="0.3">
      <c r="G57713" s="4"/>
      <c r="H57713" s="6"/>
    </row>
    <row r="57714" spans="7:8" x14ac:dyDescent="0.3">
      <c r="G57714" s="4"/>
      <c r="H57714" s="6"/>
    </row>
    <row r="57715" spans="7:8" x14ac:dyDescent="0.3">
      <c r="G57715" s="4"/>
      <c r="H57715" s="6"/>
    </row>
    <row r="57716" spans="7:8" x14ac:dyDescent="0.3">
      <c r="G57716" s="4"/>
      <c r="H57716" s="6"/>
    </row>
    <row r="57717" spans="7:8" x14ac:dyDescent="0.3">
      <c r="G57717" s="4"/>
      <c r="H57717" s="6"/>
    </row>
    <row r="57718" spans="7:8" x14ac:dyDescent="0.3">
      <c r="G57718" s="4"/>
      <c r="H57718" s="6"/>
    </row>
    <row r="57719" spans="7:8" x14ac:dyDescent="0.3">
      <c r="G57719" s="4"/>
      <c r="H57719" s="6"/>
    </row>
    <row r="57720" spans="7:8" x14ac:dyDescent="0.3">
      <c r="G57720" s="4"/>
      <c r="H57720" s="6"/>
    </row>
    <row r="57721" spans="7:8" x14ac:dyDescent="0.3">
      <c r="G57721" s="4"/>
      <c r="H57721" s="6"/>
    </row>
    <row r="57722" spans="7:8" x14ac:dyDescent="0.3">
      <c r="G57722" s="4"/>
      <c r="H57722" s="6"/>
    </row>
    <row r="57723" spans="7:8" x14ac:dyDescent="0.3">
      <c r="G57723" s="4"/>
      <c r="H57723" s="6"/>
    </row>
    <row r="57724" spans="7:8" x14ac:dyDescent="0.3">
      <c r="G57724" s="4"/>
      <c r="H57724" s="6"/>
    </row>
    <row r="57725" spans="7:8" x14ac:dyDescent="0.3">
      <c r="G57725" s="4"/>
      <c r="H57725" s="6"/>
    </row>
    <row r="57726" spans="7:8" x14ac:dyDescent="0.3">
      <c r="G57726" s="4"/>
      <c r="H57726" s="6"/>
    </row>
    <row r="57727" spans="7:8" x14ac:dyDescent="0.3">
      <c r="G57727" s="4"/>
      <c r="H57727" s="6"/>
    </row>
    <row r="57728" spans="7:8" x14ac:dyDescent="0.3">
      <c r="G57728" s="4"/>
      <c r="H57728" s="6"/>
    </row>
    <row r="57729" spans="7:8" x14ac:dyDescent="0.3">
      <c r="G57729" s="4"/>
      <c r="H57729" s="6"/>
    </row>
    <row r="57730" spans="7:8" x14ac:dyDescent="0.3">
      <c r="G57730" s="4"/>
      <c r="H57730" s="6"/>
    </row>
    <row r="57731" spans="7:8" x14ac:dyDescent="0.3">
      <c r="G57731" s="4"/>
      <c r="H57731" s="6"/>
    </row>
    <row r="57732" spans="7:8" x14ac:dyDescent="0.3">
      <c r="G57732" s="4"/>
      <c r="H57732" s="6"/>
    </row>
    <row r="57733" spans="7:8" x14ac:dyDescent="0.3">
      <c r="G57733" s="4"/>
      <c r="H57733" s="6"/>
    </row>
    <row r="57734" spans="7:8" x14ac:dyDescent="0.3">
      <c r="G57734" s="4"/>
      <c r="H57734" s="6"/>
    </row>
    <row r="57735" spans="7:8" x14ac:dyDescent="0.3">
      <c r="G57735" s="4"/>
      <c r="H57735" s="6"/>
    </row>
    <row r="57736" spans="7:8" x14ac:dyDescent="0.3">
      <c r="G57736" s="4"/>
      <c r="H57736" s="6"/>
    </row>
    <row r="57737" spans="7:8" x14ac:dyDescent="0.3">
      <c r="G57737" s="4"/>
      <c r="H57737" s="6"/>
    </row>
    <row r="57738" spans="7:8" x14ac:dyDescent="0.3">
      <c r="G57738" s="4"/>
      <c r="H57738" s="6"/>
    </row>
    <row r="57739" spans="7:8" x14ac:dyDescent="0.3">
      <c r="G57739" s="4"/>
      <c r="H57739" s="6"/>
    </row>
    <row r="57740" spans="7:8" x14ac:dyDescent="0.3">
      <c r="G57740" s="4"/>
      <c r="H57740" s="6"/>
    </row>
    <row r="57741" spans="7:8" x14ac:dyDescent="0.3">
      <c r="G57741" s="4"/>
      <c r="H57741" s="6"/>
    </row>
    <row r="57742" spans="7:8" x14ac:dyDescent="0.3">
      <c r="G57742" s="4"/>
      <c r="H57742" s="6"/>
    </row>
    <row r="57743" spans="7:8" x14ac:dyDescent="0.3">
      <c r="G57743" s="4"/>
      <c r="H57743" s="6"/>
    </row>
    <row r="57744" spans="7:8" x14ac:dyDescent="0.3">
      <c r="G57744" s="4"/>
      <c r="H57744" s="6"/>
    </row>
    <row r="57745" spans="7:8" x14ac:dyDescent="0.3">
      <c r="G57745" s="4"/>
      <c r="H57745" s="6"/>
    </row>
    <row r="57746" spans="7:8" x14ac:dyDescent="0.3">
      <c r="G57746" s="4"/>
      <c r="H57746" s="6"/>
    </row>
    <row r="57747" spans="7:8" x14ac:dyDescent="0.3">
      <c r="G57747" s="4"/>
      <c r="H57747" s="6"/>
    </row>
    <row r="57748" spans="7:8" x14ac:dyDescent="0.3">
      <c r="G57748" s="4"/>
      <c r="H57748" s="6"/>
    </row>
    <row r="57749" spans="7:8" x14ac:dyDescent="0.3">
      <c r="G57749" s="4"/>
      <c r="H57749" s="6"/>
    </row>
    <row r="57750" spans="7:8" x14ac:dyDescent="0.3">
      <c r="G57750" s="4"/>
      <c r="H57750" s="6"/>
    </row>
    <row r="57751" spans="7:8" x14ac:dyDescent="0.3">
      <c r="G57751" s="4"/>
      <c r="H57751" s="6"/>
    </row>
    <row r="57752" spans="7:8" x14ac:dyDescent="0.3">
      <c r="G57752" s="4"/>
      <c r="H57752" s="6"/>
    </row>
    <row r="57753" spans="7:8" x14ac:dyDescent="0.3">
      <c r="G57753" s="4"/>
      <c r="H57753" s="6"/>
    </row>
    <row r="57754" spans="7:8" x14ac:dyDescent="0.3">
      <c r="G57754" s="4"/>
      <c r="H57754" s="6"/>
    </row>
    <row r="57755" spans="7:8" x14ac:dyDescent="0.3">
      <c r="G57755" s="4"/>
      <c r="H57755" s="6"/>
    </row>
    <row r="57756" spans="7:8" x14ac:dyDescent="0.3">
      <c r="G57756" s="4"/>
      <c r="H57756" s="6"/>
    </row>
    <row r="57757" spans="7:8" x14ac:dyDescent="0.3">
      <c r="G57757" s="4"/>
      <c r="H57757" s="6"/>
    </row>
    <row r="57758" spans="7:8" x14ac:dyDescent="0.3">
      <c r="G57758" s="4"/>
      <c r="H57758" s="6"/>
    </row>
    <row r="57759" spans="7:8" x14ac:dyDescent="0.3">
      <c r="G57759" s="4"/>
      <c r="H57759" s="6"/>
    </row>
    <row r="57760" spans="7:8" x14ac:dyDescent="0.3">
      <c r="G57760" s="4"/>
      <c r="H57760" s="6"/>
    </row>
    <row r="57761" spans="7:8" x14ac:dyDescent="0.3">
      <c r="G57761" s="4"/>
      <c r="H57761" s="6"/>
    </row>
    <row r="57762" spans="7:8" x14ac:dyDescent="0.3">
      <c r="G57762" s="4"/>
      <c r="H57762" s="6"/>
    </row>
    <row r="57763" spans="7:8" x14ac:dyDescent="0.3">
      <c r="G57763" s="4"/>
      <c r="H57763" s="6"/>
    </row>
    <row r="57764" spans="7:8" x14ac:dyDescent="0.3">
      <c r="G57764" s="4"/>
      <c r="H57764" s="6"/>
    </row>
    <row r="57765" spans="7:8" x14ac:dyDescent="0.3">
      <c r="G57765" s="4"/>
      <c r="H57765" s="6"/>
    </row>
    <row r="57766" spans="7:8" x14ac:dyDescent="0.3">
      <c r="G57766" s="4"/>
      <c r="H57766" s="6"/>
    </row>
    <row r="57767" spans="7:8" x14ac:dyDescent="0.3">
      <c r="G57767" s="4"/>
      <c r="H57767" s="6"/>
    </row>
    <row r="57768" spans="7:8" x14ac:dyDescent="0.3">
      <c r="G57768" s="4"/>
      <c r="H57768" s="6"/>
    </row>
    <row r="57769" spans="7:8" x14ac:dyDescent="0.3">
      <c r="G57769" s="4"/>
      <c r="H57769" s="6"/>
    </row>
    <row r="57770" spans="7:8" x14ac:dyDescent="0.3">
      <c r="G57770" s="4"/>
      <c r="H57770" s="6"/>
    </row>
    <row r="57771" spans="7:8" x14ac:dyDescent="0.3">
      <c r="G57771" s="4"/>
      <c r="H57771" s="6"/>
    </row>
    <row r="57772" spans="7:8" x14ac:dyDescent="0.3">
      <c r="G57772" s="4"/>
      <c r="H57772" s="6"/>
    </row>
    <row r="57773" spans="7:8" x14ac:dyDescent="0.3">
      <c r="G57773" s="4"/>
      <c r="H57773" s="6"/>
    </row>
    <row r="57774" spans="7:8" x14ac:dyDescent="0.3">
      <c r="G57774" s="4"/>
      <c r="H57774" s="6"/>
    </row>
    <row r="57775" spans="7:8" x14ac:dyDescent="0.3">
      <c r="G57775" s="4"/>
      <c r="H57775" s="6"/>
    </row>
    <row r="57776" spans="7:8" x14ac:dyDescent="0.3">
      <c r="G57776" s="4"/>
      <c r="H57776" s="6"/>
    </row>
    <row r="57777" spans="7:8" x14ac:dyDescent="0.3">
      <c r="G57777" s="4"/>
      <c r="H57777" s="6"/>
    </row>
    <row r="57778" spans="7:8" x14ac:dyDescent="0.3">
      <c r="G57778" s="4"/>
      <c r="H57778" s="6"/>
    </row>
    <row r="57779" spans="7:8" x14ac:dyDescent="0.3">
      <c r="G57779" s="4"/>
      <c r="H57779" s="6"/>
    </row>
    <row r="57780" spans="7:8" x14ac:dyDescent="0.3">
      <c r="G57780" s="4"/>
      <c r="H57780" s="6"/>
    </row>
    <row r="57781" spans="7:8" x14ac:dyDescent="0.3">
      <c r="G57781" s="4"/>
      <c r="H57781" s="6"/>
    </row>
    <row r="57782" spans="7:8" x14ac:dyDescent="0.3">
      <c r="G57782" s="4"/>
      <c r="H57782" s="6"/>
    </row>
    <row r="57783" spans="7:8" x14ac:dyDescent="0.3">
      <c r="G57783" s="4"/>
      <c r="H57783" s="6"/>
    </row>
    <row r="57784" spans="7:8" x14ac:dyDescent="0.3">
      <c r="G57784" s="4"/>
      <c r="H57784" s="6"/>
    </row>
    <row r="57785" spans="7:8" x14ac:dyDescent="0.3">
      <c r="G57785" s="4"/>
      <c r="H57785" s="6"/>
    </row>
    <row r="57786" spans="7:8" x14ac:dyDescent="0.3">
      <c r="G57786" s="4"/>
      <c r="H57786" s="6"/>
    </row>
    <row r="57787" spans="7:8" x14ac:dyDescent="0.3">
      <c r="G57787" s="4"/>
      <c r="H57787" s="6"/>
    </row>
    <row r="57788" spans="7:8" x14ac:dyDescent="0.3">
      <c r="G57788" s="4"/>
      <c r="H57788" s="6"/>
    </row>
    <row r="57789" spans="7:8" x14ac:dyDescent="0.3">
      <c r="G57789" s="4"/>
      <c r="H57789" s="6"/>
    </row>
    <row r="57790" spans="7:8" x14ac:dyDescent="0.3">
      <c r="G57790" s="4"/>
      <c r="H57790" s="6"/>
    </row>
    <row r="57791" spans="7:8" x14ac:dyDescent="0.3">
      <c r="G57791" s="4"/>
      <c r="H57791" s="6"/>
    </row>
    <row r="57792" spans="7:8" x14ac:dyDescent="0.3">
      <c r="G57792" s="4"/>
      <c r="H57792" s="6"/>
    </row>
    <row r="57793" spans="7:8" x14ac:dyDescent="0.3">
      <c r="G57793" s="4"/>
      <c r="H57793" s="6"/>
    </row>
    <row r="57794" spans="7:8" x14ac:dyDescent="0.3">
      <c r="G57794" s="4"/>
      <c r="H57794" s="6"/>
    </row>
    <row r="57795" spans="7:8" x14ac:dyDescent="0.3">
      <c r="G57795" s="4"/>
      <c r="H57795" s="6"/>
    </row>
    <row r="57796" spans="7:8" x14ac:dyDescent="0.3">
      <c r="G57796" s="4"/>
      <c r="H57796" s="6"/>
    </row>
    <row r="57797" spans="7:8" x14ac:dyDescent="0.3">
      <c r="G57797" s="4"/>
      <c r="H57797" s="6"/>
    </row>
    <row r="57798" spans="7:8" x14ac:dyDescent="0.3">
      <c r="G57798" s="4"/>
      <c r="H57798" s="6"/>
    </row>
    <row r="57799" spans="7:8" x14ac:dyDescent="0.3">
      <c r="G57799" s="4"/>
      <c r="H57799" s="6"/>
    </row>
    <row r="57800" spans="7:8" x14ac:dyDescent="0.3">
      <c r="G57800" s="4"/>
      <c r="H57800" s="6"/>
    </row>
    <row r="57801" spans="7:8" x14ac:dyDescent="0.3">
      <c r="G57801" s="4"/>
      <c r="H57801" s="6"/>
    </row>
    <row r="57802" spans="7:8" x14ac:dyDescent="0.3">
      <c r="G57802" s="4"/>
      <c r="H57802" s="6"/>
    </row>
    <row r="57803" spans="7:8" x14ac:dyDescent="0.3">
      <c r="G57803" s="4"/>
      <c r="H57803" s="6"/>
    </row>
    <row r="57804" spans="7:8" x14ac:dyDescent="0.3">
      <c r="G57804" s="4"/>
      <c r="H57804" s="6"/>
    </row>
    <row r="57805" spans="7:8" x14ac:dyDescent="0.3">
      <c r="G57805" s="4"/>
      <c r="H57805" s="6"/>
    </row>
    <row r="57806" spans="7:8" x14ac:dyDescent="0.3">
      <c r="G57806" s="4"/>
      <c r="H57806" s="6"/>
    </row>
    <row r="57807" spans="7:8" x14ac:dyDescent="0.3">
      <c r="G57807" s="4"/>
      <c r="H57807" s="6"/>
    </row>
    <row r="57808" spans="7:8" x14ac:dyDescent="0.3">
      <c r="G57808" s="4"/>
      <c r="H57808" s="6"/>
    </row>
    <row r="57809" spans="7:8" x14ac:dyDescent="0.3">
      <c r="G57809" s="4"/>
      <c r="H57809" s="6"/>
    </row>
    <row r="57810" spans="7:8" x14ac:dyDescent="0.3">
      <c r="G57810" s="4"/>
      <c r="H57810" s="6"/>
    </row>
    <row r="57811" spans="7:8" x14ac:dyDescent="0.3">
      <c r="G57811" s="4"/>
      <c r="H57811" s="6"/>
    </row>
    <row r="57812" spans="7:8" x14ac:dyDescent="0.3">
      <c r="G57812" s="4"/>
      <c r="H57812" s="6"/>
    </row>
    <row r="57813" spans="7:8" x14ac:dyDescent="0.3">
      <c r="G57813" s="4"/>
      <c r="H57813" s="6"/>
    </row>
    <row r="57814" spans="7:8" x14ac:dyDescent="0.3">
      <c r="G57814" s="4"/>
      <c r="H57814" s="6"/>
    </row>
    <row r="57815" spans="7:8" x14ac:dyDescent="0.3">
      <c r="G57815" s="4"/>
      <c r="H57815" s="6"/>
    </row>
    <row r="57816" spans="7:8" x14ac:dyDescent="0.3">
      <c r="G57816" s="4"/>
      <c r="H57816" s="6"/>
    </row>
    <row r="57817" spans="7:8" x14ac:dyDescent="0.3">
      <c r="G57817" s="4"/>
      <c r="H57817" s="6"/>
    </row>
    <row r="57818" spans="7:8" x14ac:dyDescent="0.3">
      <c r="G57818" s="4"/>
      <c r="H57818" s="6"/>
    </row>
    <row r="57819" spans="7:8" x14ac:dyDescent="0.3">
      <c r="G57819" s="4"/>
      <c r="H57819" s="6"/>
    </row>
    <row r="57820" spans="7:8" x14ac:dyDescent="0.3">
      <c r="G57820" s="4"/>
      <c r="H57820" s="6"/>
    </row>
    <row r="57821" spans="7:8" x14ac:dyDescent="0.3">
      <c r="G57821" s="4"/>
      <c r="H57821" s="6"/>
    </row>
    <row r="57822" spans="7:8" x14ac:dyDescent="0.3">
      <c r="G57822" s="4"/>
      <c r="H57822" s="6"/>
    </row>
    <row r="57823" spans="7:8" x14ac:dyDescent="0.3">
      <c r="G57823" s="4"/>
      <c r="H57823" s="6"/>
    </row>
    <row r="57824" spans="7:8" x14ac:dyDescent="0.3">
      <c r="G57824" s="4"/>
      <c r="H57824" s="6"/>
    </row>
    <row r="57825" spans="7:8" x14ac:dyDescent="0.3">
      <c r="G57825" s="4"/>
      <c r="H57825" s="6"/>
    </row>
    <row r="57826" spans="7:8" x14ac:dyDescent="0.3">
      <c r="G57826" s="4"/>
      <c r="H57826" s="6"/>
    </row>
    <row r="57827" spans="7:8" x14ac:dyDescent="0.3">
      <c r="G57827" s="4"/>
      <c r="H57827" s="6"/>
    </row>
    <row r="57828" spans="7:8" x14ac:dyDescent="0.3">
      <c r="G57828" s="4"/>
      <c r="H57828" s="6"/>
    </row>
    <row r="57829" spans="7:8" x14ac:dyDescent="0.3">
      <c r="G57829" s="4"/>
      <c r="H57829" s="6"/>
    </row>
    <row r="57830" spans="7:8" x14ac:dyDescent="0.3">
      <c r="G57830" s="4"/>
      <c r="H57830" s="6"/>
    </row>
    <row r="57831" spans="7:8" x14ac:dyDescent="0.3">
      <c r="G57831" s="4"/>
      <c r="H57831" s="6"/>
    </row>
    <row r="57832" spans="7:8" x14ac:dyDescent="0.3">
      <c r="G57832" s="4"/>
      <c r="H57832" s="6"/>
    </row>
    <row r="57833" spans="7:8" x14ac:dyDescent="0.3">
      <c r="G57833" s="4"/>
      <c r="H57833" s="6"/>
    </row>
    <row r="57834" spans="7:8" x14ac:dyDescent="0.3">
      <c r="G57834" s="4"/>
      <c r="H57834" s="6"/>
    </row>
    <row r="57835" spans="7:8" x14ac:dyDescent="0.3">
      <c r="G57835" s="4"/>
      <c r="H57835" s="6"/>
    </row>
    <row r="57836" spans="7:8" x14ac:dyDescent="0.3">
      <c r="G57836" s="4"/>
      <c r="H57836" s="6"/>
    </row>
    <row r="57837" spans="7:8" x14ac:dyDescent="0.3">
      <c r="G57837" s="4"/>
      <c r="H57837" s="6"/>
    </row>
    <row r="57838" spans="7:8" x14ac:dyDescent="0.3">
      <c r="G57838" s="4"/>
      <c r="H57838" s="6"/>
    </row>
    <row r="57839" spans="7:8" x14ac:dyDescent="0.3">
      <c r="G57839" s="4"/>
      <c r="H57839" s="6"/>
    </row>
    <row r="57840" spans="7:8" x14ac:dyDescent="0.3">
      <c r="G57840" s="4"/>
      <c r="H57840" s="6"/>
    </row>
    <row r="57841" spans="7:8" x14ac:dyDescent="0.3">
      <c r="G57841" s="4"/>
      <c r="H57841" s="6"/>
    </row>
    <row r="57842" spans="7:8" x14ac:dyDescent="0.3">
      <c r="G57842" s="4"/>
      <c r="H57842" s="6"/>
    </row>
    <row r="57843" spans="7:8" x14ac:dyDescent="0.3">
      <c r="G57843" s="4"/>
      <c r="H57843" s="6"/>
    </row>
    <row r="57844" spans="7:8" x14ac:dyDescent="0.3">
      <c r="G57844" s="4"/>
      <c r="H57844" s="6"/>
    </row>
    <row r="57845" spans="7:8" x14ac:dyDescent="0.3">
      <c r="G57845" s="4"/>
      <c r="H57845" s="6"/>
    </row>
    <row r="57846" spans="7:8" x14ac:dyDescent="0.3">
      <c r="G57846" s="4"/>
      <c r="H57846" s="6"/>
    </row>
    <row r="57847" spans="7:8" x14ac:dyDescent="0.3">
      <c r="G57847" s="4"/>
      <c r="H57847" s="6"/>
    </row>
    <row r="57848" spans="7:8" x14ac:dyDescent="0.3">
      <c r="G57848" s="4"/>
      <c r="H57848" s="6"/>
    </row>
    <row r="57849" spans="7:8" x14ac:dyDescent="0.3">
      <c r="G57849" s="4"/>
      <c r="H57849" s="6"/>
    </row>
    <row r="57850" spans="7:8" x14ac:dyDescent="0.3">
      <c r="G57850" s="4"/>
      <c r="H57850" s="6"/>
    </row>
    <row r="57851" spans="7:8" x14ac:dyDescent="0.3">
      <c r="G57851" s="4"/>
      <c r="H57851" s="6"/>
    </row>
    <row r="57852" spans="7:8" x14ac:dyDescent="0.3">
      <c r="G57852" s="4"/>
      <c r="H57852" s="6"/>
    </row>
    <row r="57853" spans="7:8" x14ac:dyDescent="0.3">
      <c r="G57853" s="4"/>
      <c r="H57853" s="6"/>
    </row>
    <row r="57854" spans="7:8" x14ac:dyDescent="0.3">
      <c r="G57854" s="4"/>
      <c r="H57854" s="6"/>
    </row>
    <row r="57855" spans="7:8" x14ac:dyDescent="0.3">
      <c r="G57855" s="4"/>
      <c r="H57855" s="6"/>
    </row>
    <row r="57856" spans="7:8" x14ac:dyDescent="0.3">
      <c r="G57856" s="4"/>
      <c r="H57856" s="6"/>
    </row>
    <row r="57857" spans="7:8" x14ac:dyDescent="0.3">
      <c r="G57857" s="4"/>
      <c r="H57857" s="6"/>
    </row>
    <row r="57858" spans="7:8" x14ac:dyDescent="0.3">
      <c r="G57858" s="4"/>
      <c r="H57858" s="6"/>
    </row>
    <row r="57859" spans="7:8" x14ac:dyDescent="0.3">
      <c r="G57859" s="4"/>
      <c r="H57859" s="6"/>
    </row>
    <row r="57860" spans="7:8" x14ac:dyDescent="0.3">
      <c r="G57860" s="4"/>
      <c r="H57860" s="6"/>
    </row>
    <row r="57861" spans="7:8" x14ac:dyDescent="0.3">
      <c r="G57861" s="4"/>
      <c r="H57861" s="6"/>
    </row>
    <row r="57862" spans="7:8" x14ac:dyDescent="0.3">
      <c r="G57862" s="4"/>
      <c r="H57862" s="6"/>
    </row>
    <row r="57863" spans="7:8" x14ac:dyDescent="0.3">
      <c r="G57863" s="4"/>
      <c r="H57863" s="6"/>
    </row>
    <row r="57864" spans="7:8" x14ac:dyDescent="0.3">
      <c r="G57864" s="4"/>
      <c r="H57864" s="6"/>
    </row>
    <row r="57865" spans="7:8" x14ac:dyDescent="0.3">
      <c r="G57865" s="4"/>
      <c r="H57865" s="6"/>
    </row>
    <row r="57866" spans="7:8" x14ac:dyDescent="0.3">
      <c r="G57866" s="4"/>
      <c r="H57866" s="6"/>
    </row>
    <row r="57867" spans="7:8" x14ac:dyDescent="0.3">
      <c r="G57867" s="4"/>
      <c r="H57867" s="6"/>
    </row>
    <row r="57868" spans="7:8" x14ac:dyDescent="0.3">
      <c r="G57868" s="4"/>
      <c r="H57868" s="6"/>
    </row>
    <row r="57869" spans="7:8" x14ac:dyDescent="0.3">
      <c r="G57869" s="4"/>
      <c r="H57869" s="6"/>
    </row>
    <row r="57870" spans="7:8" x14ac:dyDescent="0.3">
      <c r="G57870" s="4"/>
      <c r="H57870" s="6"/>
    </row>
    <row r="57871" spans="7:8" x14ac:dyDescent="0.3">
      <c r="G57871" s="4"/>
      <c r="H57871" s="6"/>
    </row>
    <row r="57872" spans="7:8" x14ac:dyDescent="0.3">
      <c r="G57872" s="4"/>
      <c r="H57872" s="6"/>
    </row>
    <row r="57873" spans="7:8" x14ac:dyDescent="0.3">
      <c r="G57873" s="4"/>
      <c r="H57873" s="6"/>
    </row>
    <row r="57874" spans="7:8" x14ac:dyDescent="0.3">
      <c r="G57874" s="4"/>
      <c r="H57874" s="6"/>
    </row>
    <row r="57875" spans="7:8" x14ac:dyDescent="0.3">
      <c r="G57875" s="4"/>
      <c r="H57875" s="6"/>
    </row>
    <row r="57876" spans="7:8" x14ac:dyDescent="0.3">
      <c r="G57876" s="4"/>
      <c r="H57876" s="6"/>
    </row>
    <row r="57877" spans="7:8" x14ac:dyDescent="0.3">
      <c r="G57877" s="4"/>
      <c r="H57877" s="6"/>
    </row>
    <row r="57878" spans="7:8" x14ac:dyDescent="0.3">
      <c r="G57878" s="4"/>
      <c r="H57878" s="6"/>
    </row>
    <row r="57879" spans="7:8" x14ac:dyDescent="0.3">
      <c r="G57879" s="4"/>
      <c r="H57879" s="6"/>
    </row>
    <row r="57880" spans="7:8" x14ac:dyDescent="0.3">
      <c r="G57880" s="4"/>
      <c r="H57880" s="6"/>
    </row>
    <row r="57881" spans="7:8" x14ac:dyDescent="0.3">
      <c r="G57881" s="4"/>
      <c r="H57881" s="6"/>
    </row>
    <row r="57882" spans="7:8" x14ac:dyDescent="0.3">
      <c r="G57882" s="4"/>
      <c r="H57882" s="6"/>
    </row>
    <row r="57883" spans="7:8" x14ac:dyDescent="0.3">
      <c r="G57883" s="4"/>
      <c r="H57883" s="6"/>
    </row>
    <row r="57884" spans="7:8" x14ac:dyDescent="0.3">
      <c r="G57884" s="4"/>
      <c r="H57884" s="6"/>
    </row>
    <row r="57885" spans="7:8" x14ac:dyDescent="0.3">
      <c r="G57885" s="4"/>
      <c r="H57885" s="6"/>
    </row>
    <row r="57886" spans="7:8" x14ac:dyDescent="0.3">
      <c r="G57886" s="4"/>
      <c r="H57886" s="6"/>
    </row>
    <row r="57887" spans="7:8" x14ac:dyDescent="0.3">
      <c r="G57887" s="4"/>
      <c r="H57887" s="6"/>
    </row>
    <row r="57888" spans="7:8" x14ac:dyDescent="0.3">
      <c r="G57888" s="4"/>
      <c r="H57888" s="6"/>
    </row>
    <row r="57889" spans="7:8" x14ac:dyDescent="0.3">
      <c r="G57889" s="4"/>
      <c r="H57889" s="6"/>
    </row>
    <row r="57890" spans="7:8" x14ac:dyDescent="0.3">
      <c r="G57890" s="4"/>
      <c r="H57890" s="6"/>
    </row>
    <row r="57891" spans="7:8" x14ac:dyDescent="0.3">
      <c r="G57891" s="4"/>
      <c r="H57891" s="6"/>
    </row>
    <row r="57892" spans="7:8" x14ac:dyDescent="0.3">
      <c r="G57892" s="4"/>
      <c r="H57892" s="6"/>
    </row>
    <row r="57893" spans="7:8" x14ac:dyDescent="0.3">
      <c r="G57893" s="4"/>
      <c r="H57893" s="6"/>
    </row>
    <row r="57894" spans="7:8" x14ac:dyDescent="0.3">
      <c r="G57894" s="4"/>
      <c r="H57894" s="6"/>
    </row>
    <row r="57895" spans="7:8" x14ac:dyDescent="0.3">
      <c r="G57895" s="4"/>
      <c r="H57895" s="6"/>
    </row>
    <row r="57896" spans="7:8" x14ac:dyDescent="0.3">
      <c r="G57896" s="4"/>
      <c r="H57896" s="6"/>
    </row>
    <row r="57897" spans="7:8" x14ac:dyDescent="0.3">
      <c r="G57897" s="4"/>
      <c r="H57897" s="6"/>
    </row>
    <row r="57898" spans="7:8" x14ac:dyDescent="0.3">
      <c r="G57898" s="4"/>
      <c r="H57898" s="6"/>
    </row>
    <row r="57899" spans="7:8" x14ac:dyDescent="0.3">
      <c r="G57899" s="4"/>
      <c r="H57899" s="6"/>
    </row>
    <row r="57900" spans="7:8" x14ac:dyDescent="0.3">
      <c r="G57900" s="4"/>
      <c r="H57900" s="6"/>
    </row>
    <row r="57901" spans="7:8" x14ac:dyDescent="0.3">
      <c r="G57901" s="4"/>
      <c r="H57901" s="6"/>
    </row>
    <row r="57902" spans="7:8" x14ac:dyDescent="0.3">
      <c r="G57902" s="4"/>
      <c r="H57902" s="6"/>
    </row>
    <row r="57903" spans="7:8" x14ac:dyDescent="0.3">
      <c r="G57903" s="4"/>
      <c r="H57903" s="6"/>
    </row>
    <row r="57904" spans="7:8" x14ac:dyDescent="0.3">
      <c r="G57904" s="4"/>
      <c r="H57904" s="6"/>
    </row>
    <row r="57905" spans="7:8" x14ac:dyDescent="0.3">
      <c r="G57905" s="4"/>
      <c r="H57905" s="6"/>
    </row>
    <row r="57906" spans="7:8" x14ac:dyDescent="0.3">
      <c r="G57906" s="4"/>
      <c r="H57906" s="6"/>
    </row>
    <row r="57907" spans="7:8" x14ac:dyDescent="0.3">
      <c r="G57907" s="4"/>
      <c r="H57907" s="6"/>
    </row>
    <row r="57908" spans="7:8" x14ac:dyDescent="0.3">
      <c r="G57908" s="4"/>
      <c r="H57908" s="6"/>
    </row>
    <row r="57909" spans="7:8" x14ac:dyDescent="0.3">
      <c r="G57909" s="4"/>
      <c r="H57909" s="6"/>
    </row>
    <row r="57910" spans="7:8" x14ac:dyDescent="0.3">
      <c r="G57910" s="4"/>
      <c r="H57910" s="6"/>
    </row>
    <row r="57911" spans="7:8" x14ac:dyDescent="0.3">
      <c r="G57911" s="4"/>
      <c r="H57911" s="6"/>
    </row>
    <row r="57912" spans="7:8" x14ac:dyDescent="0.3">
      <c r="G57912" s="4"/>
      <c r="H57912" s="6"/>
    </row>
    <row r="57913" spans="7:8" x14ac:dyDescent="0.3">
      <c r="G57913" s="4"/>
      <c r="H57913" s="6"/>
    </row>
    <row r="57914" spans="7:8" x14ac:dyDescent="0.3">
      <c r="G57914" s="4"/>
      <c r="H57914" s="6"/>
    </row>
    <row r="57915" spans="7:8" x14ac:dyDescent="0.3">
      <c r="G57915" s="4"/>
      <c r="H57915" s="6"/>
    </row>
    <row r="57916" spans="7:8" x14ac:dyDescent="0.3">
      <c r="G57916" s="4"/>
      <c r="H57916" s="6"/>
    </row>
    <row r="57917" spans="7:8" x14ac:dyDescent="0.3">
      <c r="G57917" s="4"/>
      <c r="H57917" s="6"/>
    </row>
    <row r="57918" spans="7:8" x14ac:dyDescent="0.3">
      <c r="G57918" s="4"/>
      <c r="H57918" s="6"/>
    </row>
    <row r="57919" spans="7:8" x14ac:dyDescent="0.3">
      <c r="G57919" s="4"/>
      <c r="H57919" s="6"/>
    </row>
    <row r="57920" spans="7:8" x14ac:dyDescent="0.3">
      <c r="G57920" s="4"/>
      <c r="H57920" s="6"/>
    </row>
    <row r="57921" spans="7:8" x14ac:dyDescent="0.3">
      <c r="G57921" s="4"/>
      <c r="H57921" s="6"/>
    </row>
    <row r="57922" spans="7:8" x14ac:dyDescent="0.3">
      <c r="G57922" s="4"/>
      <c r="H57922" s="6"/>
    </row>
    <row r="57923" spans="7:8" x14ac:dyDescent="0.3">
      <c r="G57923" s="4"/>
      <c r="H57923" s="6"/>
    </row>
    <row r="57924" spans="7:8" x14ac:dyDescent="0.3">
      <c r="G57924" s="4"/>
      <c r="H57924" s="6"/>
    </row>
    <row r="57925" spans="7:8" x14ac:dyDescent="0.3">
      <c r="G57925" s="4"/>
      <c r="H57925" s="6"/>
    </row>
    <row r="57926" spans="7:8" x14ac:dyDescent="0.3">
      <c r="G57926" s="4"/>
      <c r="H57926" s="6"/>
    </row>
    <row r="57927" spans="7:8" x14ac:dyDescent="0.3">
      <c r="G57927" s="4"/>
      <c r="H57927" s="6"/>
    </row>
    <row r="57928" spans="7:8" x14ac:dyDescent="0.3">
      <c r="G57928" s="4"/>
      <c r="H57928" s="6"/>
    </row>
    <row r="57929" spans="7:8" x14ac:dyDescent="0.3">
      <c r="G57929" s="4"/>
      <c r="H57929" s="6"/>
    </row>
    <row r="57930" spans="7:8" x14ac:dyDescent="0.3">
      <c r="G57930" s="4"/>
      <c r="H57930" s="6"/>
    </row>
    <row r="57931" spans="7:8" x14ac:dyDescent="0.3">
      <c r="G57931" s="4"/>
      <c r="H57931" s="6"/>
    </row>
    <row r="57932" spans="7:8" x14ac:dyDescent="0.3">
      <c r="G57932" s="4"/>
      <c r="H57932" s="6"/>
    </row>
    <row r="57933" spans="7:8" x14ac:dyDescent="0.3">
      <c r="G57933" s="4"/>
      <c r="H57933" s="6"/>
    </row>
    <row r="57934" spans="7:8" x14ac:dyDescent="0.3">
      <c r="G57934" s="4"/>
      <c r="H57934" s="6"/>
    </row>
    <row r="57935" spans="7:8" x14ac:dyDescent="0.3">
      <c r="G57935" s="4"/>
      <c r="H57935" s="6"/>
    </row>
    <row r="57936" spans="7:8" x14ac:dyDescent="0.3">
      <c r="G57936" s="4"/>
      <c r="H57936" s="6"/>
    </row>
    <row r="57937" spans="7:8" x14ac:dyDescent="0.3">
      <c r="G57937" s="4"/>
      <c r="H57937" s="6"/>
    </row>
    <row r="57938" spans="7:8" x14ac:dyDescent="0.3">
      <c r="G57938" s="4"/>
      <c r="H57938" s="6"/>
    </row>
    <row r="57939" spans="7:8" x14ac:dyDescent="0.3">
      <c r="G57939" s="4"/>
      <c r="H57939" s="6"/>
    </row>
    <row r="57940" spans="7:8" x14ac:dyDescent="0.3">
      <c r="G57940" s="4"/>
      <c r="H57940" s="6"/>
    </row>
    <row r="57941" spans="7:8" x14ac:dyDescent="0.3">
      <c r="G57941" s="4"/>
      <c r="H57941" s="6"/>
    </row>
    <row r="57942" spans="7:8" x14ac:dyDescent="0.3">
      <c r="G57942" s="4"/>
      <c r="H57942" s="6"/>
    </row>
    <row r="57943" spans="7:8" x14ac:dyDescent="0.3">
      <c r="G57943" s="4"/>
      <c r="H57943" s="6"/>
    </row>
    <row r="57944" spans="7:8" x14ac:dyDescent="0.3">
      <c r="G57944" s="4"/>
      <c r="H57944" s="6"/>
    </row>
    <row r="57945" spans="7:8" x14ac:dyDescent="0.3">
      <c r="G57945" s="4"/>
      <c r="H57945" s="6"/>
    </row>
    <row r="57946" spans="7:8" x14ac:dyDescent="0.3">
      <c r="G57946" s="4"/>
      <c r="H57946" s="6"/>
    </row>
    <row r="57947" spans="7:8" x14ac:dyDescent="0.3">
      <c r="G57947" s="4"/>
      <c r="H57947" s="6"/>
    </row>
    <row r="57948" spans="7:8" x14ac:dyDescent="0.3">
      <c r="G57948" s="4"/>
      <c r="H57948" s="6"/>
    </row>
    <row r="57949" spans="7:8" x14ac:dyDescent="0.3">
      <c r="G57949" s="4"/>
      <c r="H57949" s="6"/>
    </row>
    <row r="57950" spans="7:8" x14ac:dyDescent="0.3">
      <c r="G57950" s="4"/>
      <c r="H57950" s="6"/>
    </row>
    <row r="57951" spans="7:8" x14ac:dyDescent="0.3">
      <c r="G57951" s="4"/>
      <c r="H57951" s="6"/>
    </row>
    <row r="57952" spans="7:8" x14ac:dyDescent="0.3">
      <c r="G57952" s="4"/>
      <c r="H57952" s="6"/>
    </row>
    <row r="57953" spans="7:8" x14ac:dyDescent="0.3">
      <c r="G57953" s="4"/>
      <c r="H57953" s="6"/>
    </row>
    <row r="57954" spans="7:8" x14ac:dyDescent="0.3">
      <c r="G57954" s="4"/>
      <c r="H57954" s="6"/>
    </row>
    <row r="57955" spans="7:8" x14ac:dyDescent="0.3">
      <c r="G57955" s="4"/>
      <c r="H57955" s="6"/>
    </row>
    <row r="57956" spans="7:8" x14ac:dyDescent="0.3">
      <c r="G57956" s="4"/>
      <c r="H57956" s="6"/>
    </row>
    <row r="57957" spans="7:8" x14ac:dyDescent="0.3">
      <c r="G57957" s="4"/>
      <c r="H57957" s="6"/>
    </row>
    <row r="57958" spans="7:8" x14ac:dyDescent="0.3">
      <c r="G57958" s="4"/>
      <c r="H57958" s="6"/>
    </row>
    <row r="57959" spans="7:8" x14ac:dyDescent="0.3">
      <c r="G57959" s="4"/>
      <c r="H57959" s="6"/>
    </row>
    <row r="57960" spans="7:8" x14ac:dyDescent="0.3">
      <c r="G57960" s="4"/>
      <c r="H57960" s="6"/>
    </row>
    <row r="57961" spans="7:8" x14ac:dyDescent="0.3">
      <c r="G57961" s="4"/>
      <c r="H57961" s="6"/>
    </row>
    <row r="57962" spans="7:8" x14ac:dyDescent="0.3">
      <c r="G57962" s="4"/>
      <c r="H57962" s="6"/>
    </row>
    <row r="57963" spans="7:8" x14ac:dyDescent="0.3">
      <c r="G57963" s="4"/>
      <c r="H57963" s="6"/>
    </row>
    <row r="57964" spans="7:8" x14ac:dyDescent="0.3">
      <c r="G57964" s="4"/>
      <c r="H57964" s="6"/>
    </row>
    <row r="57965" spans="7:8" x14ac:dyDescent="0.3">
      <c r="G57965" s="4"/>
      <c r="H57965" s="6"/>
    </row>
    <row r="57966" spans="7:8" x14ac:dyDescent="0.3">
      <c r="G57966" s="4"/>
      <c r="H57966" s="6"/>
    </row>
    <row r="57967" spans="7:8" x14ac:dyDescent="0.3">
      <c r="G57967" s="4"/>
      <c r="H57967" s="6"/>
    </row>
    <row r="57968" spans="7:8" x14ac:dyDescent="0.3">
      <c r="G57968" s="4"/>
      <c r="H57968" s="6"/>
    </row>
    <row r="57969" spans="7:8" x14ac:dyDescent="0.3">
      <c r="G57969" s="4"/>
      <c r="H57969" s="6"/>
    </row>
    <row r="57970" spans="7:8" x14ac:dyDescent="0.3">
      <c r="G57970" s="4"/>
      <c r="H57970" s="6"/>
    </row>
    <row r="57971" spans="7:8" x14ac:dyDescent="0.3">
      <c r="G57971" s="4"/>
      <c r="H57971" s="6"/>
    </row>
    <row r="57972" spans="7:8" x14ac:dyDescent="0.3">
      <c r="G57972" s="4"/>
      <c r="H57972" s="6"/>
    </row>
    <row r="57973" spans="7:8" x14ac:dyDescent="0.3">
      <c r="G57973" s="4"/>
      <c r="H57973" s="6"/>
    </row>
    <row r="57974" spans="7:8" x14ac:dyDescent="0.3">
      <c r="G57974" s="4"/>
      <c r="H57974" s="6"/>
    </row>
    <row r="57975" spans="7:8" x14ac:dyDescent="0.3">
      <c r="G57975" s="4"/>
      <c r="H57975" s="6"/>
    </row>
    <row r="57976" spans="7:8" x14ac:dyDescent="0.3">
      <c r="G57976" s="4"/>
      <c r="H57976" s="6"/>
    </row>
    <row r="57977" spans="7:8" x14ac:dyDescent="0.3">
      <c r="G57977" s="4"/>
      <c r="H57977" s="6"/>
    </row>
    <row r="57978" spans="7:8" x14ac:dyDescent="0.3">
      <c r="G57978" s="4"/>
      <c r="H57978" s="6"/>
    </row>
    <row r="57979" spans="7:8" x14ac:dyDescent="0.3">
      <c r="G57979" s="4"/>
      <c r="H57979" s="6"/>
    </row>
    <row r="57980" spans="7:8" x14ac:dyDescent="0.3">
      <c r="G57980" s="4"/>
      <c r="H57980" s="6"/>
    </row>
    <row r="57981" spans="7:8" x14ac:dyDescent="0.3">
      <c r="G57981" s="4"/>
      <c r="H57981" s="6"/>
    </row>
    <row r="57982" spans="7:8" x14ac:dyDescent="0.3">
      <c r="G57982" s="4"/>
      <c r="H57982" s="6"/>
    </row>
    <row r="57983" spans="7:8" x14ac:dyDescent="0.3">
      <c r="G57983" s="4"/>
      <c r="H57983" s="6"/>
    </row>
    <row r="57984" spans="7:8" x14ac:dyDescent="0.3">
      <c r="G57984" s="4"/>
      <c r="H57984" s="6"/>
    </row>
    <row r="57985" spans="7:8" x14ac:dyDescent="0.3">
      <c r="G57985" s="4"/>
      <c r="H57985" s="6"/>
    </row>
    <row r="57986" spans="7:8" x14ac:dyDescent="0.3">
      <c r="G57986" s="4"/>
      <c r="H57986" s="6"/>
    </row>
    <row r="57987" spans="7:8" x14ac:dyDescent="0.3">
      <c r="G57987" s="4"/>
      <c r="H57987" s="6"/>
    </row>
    <row r="57988" spans="7:8" x14ac:dyDescent="0.3">
      <c r="G57988" s="4"/>
      <c r="H57988" s="6"/>
    </row>
    <row r="57989" spans="7:8" x14ac:dyDescent="0.3">
      <c r="G57989" s="4"/>
      <c r="H57989" s="6"/>
    </row>
    <row r="57990" spans="7:8" x14ac:dyDescent="0.3">
      <c r="G57990" s="4"/>
      <c r="H57990" s="6"/>
    </row>
    <row r="57991" spans="7:8" x14ac:dyDescent="0.3">
      <c r="G57991" s="4"/>
      <c r="H57991" s="6"/>
    </row>
    <row r="57992" spans="7:8" x14ac:dyDescent="0.3">
      <c r="G57992" s="4"/>
      <c r="H57992" s="6"/>
    </row>
    <row r="57993" spans="7:8" x14ac:dyDescent="0.3">
      <c r="G57993" s="4"/>
      <c r="H57993" s="6"/>
    </row>
    <row r="57994" spans="7:8" x14ac:dyDescent="0.3">
      <c r="G57994" s="4"/>
      <c r="H57994" s="6"/>
    </row>
    <row r="57995" spans="7:8" x14ac:dyDescent="0.3">
      <c r="G57995" s="4"/>
      <c r="H57995" s="6"/>
    </row>
    <row r="57996" spans="7:8" x14ac:dyDescent="0.3">
      <c r="G57996" s="4"/>
      <c r="H57996" s="6"/>
    </row>
    <row r="57997" spans="7:8" x14ac:dyDescent="0.3">
      <c r="G57997" s="4"/>
      <c r="H57997" s="6"/>
    </row>
    <row r="57998" spans="7:8" x14ac:dyDescent="0.3">
      <c r="G57998" s="4"/>
      <c r="H57998" s="6"/>
    </row>
    <row r="57999" spans="7:8" x14ac:dyDescent="0.3">
      <c r="G57999" s="4"/>
      <c r="H57999" s="6"/>
    </row>
    <row r="58000" spans="7:8" x14ac:dyDescent="0.3">
      <c r="G58000" s="4"/>
      <c r="H58000" s="6"/>
    </row>
    <row r="58001" spans="7:8" x14ac:dyDescent="0.3">
      <c r="G58001" s="4"/>
      <c r="H58001" s="6"/>
    </row>
    <row r="58002" spans="7:8" x14ac:dyDescent="0.3">
      <c r="G58002" s="4"/>
      <c r="H58002" s="6"/>
    </row>
    <row r="58003" spans="7:8" x14ac:dyDescent="0.3">
      <c r="G58003" s="4"/>
      <c r="H58003" s="6"/>
    </row>
    <row r="58004" spans="7:8" x14ac:dyDescent="0.3">
      <c r="G58004" s="4"/>
      <c r="H58004" s="6"/>
    </row>
    <row r="58005" spans="7:8" x14ac:dyDescent="0.3">
      <c r="G58005" s="4"/>
      <c r="H58005" s="6"/>
    </row>
    <row r="58006" spans="7:8" x14ac:dyDescent="0.3">
      <c r="G58006" s="4"/>
      <c r="H58006" s="6"/>
    </row>
    <row r="58007" spans="7:8" x14ac:dyDescent="0.3">
      <c r="G58007" s="4"/>
      <c r="H58007" s="6"/>
    </row>
    <row r="58008" spans="7:8" x14ac:dyDescent="0.3">
      <c r="G58008" s="4"/>
      <c r="H58008" s="6"/>
    </row>
    <row r="58009" spans="7:8" x14ac:dyDescent="0.3">
      <c r="G58009" s="4"/>
      <c r="H58009" s="6"/>
    </row>
    <row r="58010" spans="7:8" x14ac:dyDescent="0.3">
      <c r="G58010" s="4"/>
      <c r="H58010" s="6"/>
    </row>
    <row r="58011" spans="7:8" x14ac:dyDescent="0.3">
      <c r="G58011" s="4"/>
      <c r="H58011" s="6"/>
    </row>
    <row r="58012" spans="7:8" x14ac:dyDescent="0.3">
      <c r="G58012" s="4"/>
      <c r="H58012" s="6"/>
    </row>
    <row r="58013" spans="7:8" x14ac:dyDescent="0.3">
      <c r="G58013" s="4"/>
      <c r="H58013" s="6"/>
    </row>
    <row r="58014" spans="7:8" x14ac:dyDescent="0.3">
      <c r="G58014" s="4"/>
      <c r="H58014" s="6"/>
    </row>
    <row r="58015" spans="7:8" x14ac:dyDescent="0.3">
      <c r="G58015" s="4"/>
      <c r="H58015" s="6"/>
    </row>
    <row r="58016" spans="7:8" x14ac:dyDescent="0.3">
      <c r="G58016" s="4"/>
      <c r="H58016" s="6"/>
    </row>
    <row r="58017" spans="7:8" x14ac:dyDescent="0.3">
      <c r="G58017" s="4"/>
      <c r="H58017" s="6"/>
    </row>
    <row r="58018" spans="7:8" x14ac:dyDescent="0.3">
      <c r="G58018" s="4"/>
      <c r="H58018" s="6"/>
    </row>
    <row r="58019" spans="7:8" x14ac:dyDescent="0.3">
      <c r="G58019" s="4"/>
      <c r="H58019" s="6"/>
    </row>
    <row r="58020" spans="7:8" x14ac:dyDescent="0.3">
      <c r="G58020" s="4"/>
      <c r="H58020" s="6"/>
    </row>
    <row r="58021" spans="7:8" x14ac:dyDescent="0.3">
      <c r="G58021" s="4"/>
      <c r="H58021" s="6"/>
    </row>
    <row r="58022" spans="7:8" x14ac:dyDescent="0.3">
      <c r="G58022" s="4"/>
      <c r="H58022" s="6"/>
    </row>
    <row r="58023" spans="7:8" x14ac:dyDescent="0.3">
      <c r="G58023" s="4"/>
      <c r="H58023" s="6"/>
    </row>
    <row r="58024" spans="7:8" x14ac:dyDescent="0.3">
      <c r="G58024" s="4"/>
      <c r="H58024" s="6"/>
    </row>
    <row r="58025" spans="7:8" x14ac:dyDescent="0.3">
      <c r="G58025" s="4"/>
      <c r="H58025" s="6"/>
    </row>
    <row r="58026" spans="7:8" x14ac:dyDescent="0.3">
      <c r="G58026" s="4"/>
      <c r="H58026" s="6"/>
    </row>
    <row r="58027" spans="7:8" x14ac:dyDescent="0.3">
      <c r="G58027" s="4"/>
      <c r="H58027" s="6"/>
    </row>
    <row r="58028" spans="7:8" x14ac:dyDescent="0.3">
      <c r="G58028" s="4"/>
      <c r="H58028" s="6"/>
    </row>
    <row r="58029" spans="7:8" x14ac:dyDescent="0.3">
      <c r="G58029" s="4"/>
      <c r="H58029" s="6"/>
    </row>
    <row r="58030" spans="7:8" x14ac:dyDescent="0.3">
      <c r="G58030" s="4"/>
      <c r="H58030" s="6"/>
    </row>
    <row r="58031" spans="7:8" x14ac:dyDescent="0.3">
      <c r="G58031" s="4"/>
      <c r="H58031" s="6"/>
    </row>
    <row r="58032" spans="7:8" x14ac:dyDescent="0.3">
      <c r="G58032" s="4"/>
      <c r="H58032" s="6"/>
    </row>
    <row r="58033" spans="7:8" x14ac:dyDescent="0.3">
      <c r="G58033" s="4"/>
      <c r="H58033" s="6"/>
    </row>
    <row r="58034" spans="7:8" x14ac:dyDescent="0.3">
      <c r="G58034" s="4"/>
      <c r="H58034" s="6"/>
    </row>
    <row r="58035" spans="7:8" x14ac:dyDescent="0.3">
      <c r="G58035" s="4"/>
      <c r="H58035" s="6"/>
    </row>
    <row r="58036" spans="7:8" x14ac:dyDescent="0.3">
      <c r="G58036" s="4"/>
      <c r="H58036" s="6"/>
    </row>
    <row r="58037" spans="7:8" x14ac:dyDescent="0.3">
      <c r="G58037" s="4"/>
      <c r="H58037" s="6"/>
    </row>
    <row r="58038" spans="7:8" x14ac:dyDescent="0.3">
      <c r="G58038" s="4"/>
      <c r="H58038" s="6"/>
    </row>
    <row r="58039" spans="7:8" x14ac:dyDescent="0.3">
      <c r="G58039" s="4"/>
      <c r="H58039" s="6"/>
    </row>
    <row r="58040" spans="7:8" x14ac:dyDescent="0.3">
      <c r="G58040" s="4"/>
      <c r="H58040" s="6"/>
    </row>
    <row r="58041" spans="7:8" x14ac:dyDescent="0.3">
      <c r="G58041" s="4"/>
      <c r="H58041" s="6"/>
    </row>
    <row r="58042" spans="7:8" x14ac:dyDescent="0.3">
      <c r="G58042" s="4"/>
      <c r="H58042" s="6"/>
    </row>
    <row r="58043" spans="7:8" x14ac:dyDescent="0.3">
      <c r="G58043" s="4"/>
      <c r="H58043" s="6"/>
    </row>
    <row r="58044" spans="7:8" x14ac:dyDescent="0.3">
      <c r="G58044" s="4"/>
      <c r="H58044" s="6"/>
    </row>
    <row r="58045" spans="7:8" x14ac:dyDescent="0.3">
      <c r="G58045" s="4"/>
      <c r="H58045" s="6"/>
    </row>
    <row r="58046" spans="7:8" x14ac:dyDescent="0.3">
      <c r="G58046" s="4"/>
      <c r="H58046" s="6"/>
    </row>
    <row r="58047" spans="7:8" x14ac:dyDescent="0.3">
      <c r="G58047" s="4"/>
      <c r="H58047" s="6"/>
    </row>
    <row r="58048" spans="7:8" x14ac:dyDescent="0.3">
      <c r="G58048" s="4"/>
      <c r="H58048" s="6"/>
    </row>
    <row r="58049" spans="7:8" x14ac:dyDescent="0.3">
      <c r="G58049" s="4"/>
      <c r="H58049" s="6"/>
    </row>
    <row r="58050" spans="7:8" x14ac:dyDescent="0.3">
      <c r="G58050" s="4"/>
      <c r="H58050" s="6"/>
    </row>
    <row r="58051" spans="7:8" x14ac:dyDescent="0.3">
      <c r="G58051" s="4"/>
      <c r="H58051" s="6"/>
    </row>
    <row r="58052" spans="7:8" x14ac:dyDescent="0.3">
      <c r="G58052" s="4"/>
      <c r="H58052" s="6"/>
    </row>
    <row r="58053" spans="7:8" x14ac:dyDescent="0.3">
      <c r="G58053" s="4"/>
      <c r="H58053" s="6"/>
    </row>
    <row r="58054" spans="7:8" x14ac:dyDescent="0.3">
      <c r="G58054" s="4"/>
      <c r="H58054" s="6"/>
    </row>
    <row r="58055" spans="7:8" x14ac:dyDescent="0.3">
      <c r="G58055" s="4"/>
      <c r="H58055" s="6"/>
    </row>
    <row r="58056" spans="7:8" x14ac:dyDescent="0.3">
      <c r="G58056" s="4"/>
      <c r="H58056" s="6"/>
    </row>
    <row r="58057" spans="7:8" x14ac:dyDescent="0.3">
      <c r="G58057" s="4"/>
      <c r="H58057" s="6"/>
    </row>
    <row r="58058" spans="7:8" x14ac:dyDescent="0.3">
      <c r="G58058" s="4"/>
      <c r="H58058" s="6"/>
    </row>
    <row r="58059" spans="7:8" x14ac:dyDescent="0.3">
      <c r="G58059" s="4"/>
      <c r="H58059" s="6"/>
    </row>
    <row r="58060" spans="7:8" x14ac:dyDescent="0.3">
      <c r="G58060" s="4"/>
      <c r="H58060" s="6"/>
    </row>
    <row r="58061" spans="7:8" x14ac:dyDescent="0.3">
      <c r="G58061" s="4"/>
      <c r="H58061" s="6"/>
    </row>
    <row r="58062" spans="7:8" x14ac:dyDescent="0.3">
      <c r="G58062" s="4"/>
      <c r="H58062" s="6"/>
    </row>
    <row r="58063" spans="7:8" x14ac:dyDescent="0.3">
      <c r="G58063" s="4"/>
      <c r="H58063" s="6"/>
    </row>
    <row r="58064" spans="7:8" x14ac:dyDescent="0.3">
      <c r="G58064" s="4"/>
      <c r="H58064" s="6"/>
    </row>
    <row r="58065" spans="7:8" x14ac:dyDescent="0.3">
      <c r="G58065" s="4"/>
      <c r="H58065" s="6"/>
    </row>
    <row r="58066" spans="7:8" x14ac:dyDescent="0.3">
      <c r="G58066" s="4"/>
      <c r="H58066" s="6"/>
    </row>
    <row r="58067" spans="7:8" x14ac:dyDescent="0.3">
      <c r="G58067" s="4"/>
      <c r="H58067" s="6"/>
    </row>
    <row r="58068" spans="7:8" x14ac:dyDescent="0.3">
      <c r="G58068" s="4"/>
      <c r="H58068" s="6"/>
    </row>
    <row r="58069" spans="7:8" x14ac:dyDescent="0.3">
      <c r="G58069" s="4"/>
      <c r="H58069" s="6"/>
    </row>
    <row r="58070" spans="7:8" x14ac:dyDescent="0.3">
      <c r="G58070" s="4"/>
      <c r="H58070" s="6"/>
    </row>
    <row r="58071" spans="7:8" x14ac:dyDescent="0.3">
      <c r="G58071" s="4"/>
      <c r="H58071" s="6"/>
    </row>
    <row r="58072" spans="7:8" x14ac:dyDescent="0.3">
      <c r="G58072" s="4"/>
      <c r="H58072" s="6"/>
    </row>
    <row r="58073" spans="7:8" x14ac:dyDescent="0.3">
      <c r="G58073" s="4"/>
      <c r="H58073" s="6"/>
    </row>
    <row r="58074" spans="7:8" x14ac:dyDescent="0.3">
      <c r="G58074" s="4"/>
      <c r="H58074" s="6"/>
    </row>
    <row r="58075" spans="7:8" x14ac:dyDescent="0.3">
      <c r="G58075" s="4"/>
      <c r="H58075" s="6"/>
    </row>
    <row r="58076" spans="7:8" x14ac:dyDescent="0.3">
      <c r="G58076" s="4"/>
      <c r="H58076" s="6"/>
    </row>
    <row r="58077" spans="7:8" x14ac:dyDescent="0.3">
      <c r="G58077" s="4"/>
      <c r="H58077" s="6"/>
    </row>
    <row r="58078" spans="7:8" x14ac:dyDescent="0.3">
      <c r="G58078" s="4"/>
      <c r="H58078" s="6"/>
    </row>
    <row r="58079" spans="7:8" x14ac:dyDescent="0.3">
      <c r="G58079" s="4"/>
      <c r="H58079" s="6"/>
    </row>
    <row r="58080" spans="7:8" x14ac:dyDescent="0.3">
      <c r="G58080" s="4"/>
      <c r="H58080" s="6"/>
    </row>
    <row r="58081" spans="7:8" x14ac:dyDescent="0.3">
      <c r="G58081" s="4"/>
      <c r="H58081" s="6"/>
    </row>
    <row r="58082" spans="7:8" x14ac:dyDescent="0.3">
      <c r="G58082" s="4"/>
      <c r="H58082" s="6"/>
    </row>
    <row r="58083" spans="7:8" x14ac:dyDescent="0.3">
      <c r="G58083" s="4"/>
      <c r="H58083" s="6"/>
    </row>
    <row r="58084" spans="7:8" x14ac:dyDescent="0.3">
      <c r="G58084" s="4"/>
      <c r="H58084" s="6"/>
    </row>
    <row r="58085" spans="7:8" x14ac:dyDescent="0.3">
      <c r="G58085" s="4"/>
      <c r="H58085" s="6"/>
    </row>
    <row r="58086" spans="7:8" x14ac:dyDescent="0.3">
      <c r="G58086" s="4"/>
      <c r="H58086" s="6"/>
    </row>
    <row r="58087" spans="7:8" x14ac:dyDescent="0.3">
      <c r="G58087" s="4"/>
      <c r="H58087" s="6"/>
    </row>
    <row r="58088" spans="7:8" x14ac:dyDescent="0.3">
      <c r="G58088" s="4"/>
      <c r="H58088" s="6"/>
    </row>
    <row r="58089" spans="7:8" x14ac:dyDescent="0.3">
      <c r="G58089" s="4"/>
      <c r="H58089" s="6"/>
    </row>
    <row r="58090" spans="7:8" x14ac:dyDescent="0.3">
      <c r="G58090" s="4"/>
      <c r="H58090" s="6"/>
    </row>
    <row r="58091" spans="7:8" x14ac:dyDescent="0.3">
      <c r="G58091" s="4"/>
      <c r="H58091" s="6"/>
    </row>
    <row r="58092" spans="7:8" x14ac:dyDescent="0.3">
      <c r="G58092" s="4"/>
      <c r="H58092" s="6"/>
    </row>
    <row r="58093" spans="7:8" x14ac:dyDescent="0.3">
      <c r="G58093" s="4"/>
      <c r="H58093" s="6"/>
    </row>
    <row r="58094" spans="7:8" x14ac:dyDescent="0.3">
      <c r="G58094" s="4"/>
      <c r="H58094" s="6"/>
    </row>
    <row r="58095" spans="7:8" x14ac:dyDescent="0.3">
      <c r="G58095" s="4"/>
      <c r="H58095" s="6"/>
    </row>
    <row r="58096" spans="7:8" x14ac:dyDescent="0.3">
      <c r="G58096" s="4"/>
      <c r="H58096" s="6"/>
    </row>
    <row r="58097" spans="7:8" x14ac:dyDescent="0.3">
      <c r="G58097" s="4"/>
      <c r="H58097" s="6"/>
    </row>
    <row r="58098" spans="7:8" x14ac:dyDescent="0.3">
      <c r="G58098" s="4"/>
      <c r="H58098" s="6"/>
    </row>
    <row r="58099" spans="7:8" x14ac:dyDescent="0.3">
      <c r="G58099" s="4"/>
      <c r="H58099" s="6"/>
    </row>
    <row r="58100" spans="7:8" x14ac:dyDescent="0.3">
      <c r="G58100" s="4"/>
      <c r="H58100" s="6"/>
    </row>
    <row r="58101" spans="7:8" x14ac:dyDescent="0.3">
      <c r="G58101" s="4"/>
      <c r="H58101" s="6"/>
    </row>
    <row r="58102" spans="7:8" x14ac:dyDescent="0.3">
      <c r="G58102" s="4"/>
      <c r="H58102" s="6"/>
    </row>
    <row r="58103" spans="7:8" x14ac:dyDescent="0.3">
      <c r="G58103" s="4"/>
      <c r="H58103" s="6"/>
    </row>
    <row r="58104" spans="7:8" x14ac:dyDescent="0.3">
      <c r="G58104" s="4"/>
      <c r="H58104" s="6"/>
    </row>
    <row r="58105" spans="7:8" x14ac:dyDescent="0.3">
      <c r="G58105" s="4"/>
      <c r="H58105" s="6"/>
    </row>
    <row r="58106" spans="7:8" x14ac:dyDescent="0.3">
      <c r="G58106" s="4"/>
      <c r="H58106" s="6"/>
    </row>
    <row r="58107" spans="7:8" x14ac:dyDescent="0.3">
      <c r="G58107" s="4"/>
      <c r="H58107" s="6"/>
    </row>
    <row r="58108" spans="7:8" x14ac:dyDescent="0.3">
      <c r="G58108" s="4"/>
      <c r="H58108" s="6"/>
    </row>
    <row r="58109" spans="7:8" x14ac:dyDescent="0.3">
      <c r="G58109" s="4"/>
      <c r="H58109" s="6"/>
    </row>
    <row r="58110" spans="7:8" x14ac:dyDescent="0.3">
      <c r="G58110" s="4"/>
      <c r="H58110" s="6"/>
    </row>
    <row r="58111" spans="7:8" x14ac:dyDescent="0.3">
      <c r="G58111" s="4"/>
      <c r="H58111" s="6"/>
    </row>
    <row r="58112" spans="7:8" x14ac:dyDescent="0.3">
      <c r="G58112" s="4"/>
      <c r="H58112" s="6"/>
    </row>
    <row r="58113" spans="7:8" x14ac:dyDescent="0.3">
      <c r="G58113" s="4"/>
      <c r="H58113" s="6"/>
    </row>
    <row r="58114" spans="7:8" x14ac:dyDescent="0.3">
      <c r="G58114" s="4"/>
      <c r="H58114" s="6"/>
    </row>
    <row r="58115" spans="7:8" x14ac:dyDescent="0.3">
      <c r="G58115" s="4"/>
      <c r="H58115" s="6"/>
    </row>
    <row r="58116" spans="7:8" x14ac:dyDescent="0.3">
      <c r="G58116" s="4"/>
      <c r="H58116" s="6"/>
    </row>
    <row r="58117" spans="7:8" x14ac:dyDescent="0.3">
      <c r="G58117" s="4"/>
      <c r="H58117" s="6"/>
    </row>
    <row r="58118" spans="7:8" x14ac:dyDescent="0.3">
      <c r="G58118" s="4"/>
      <c r="H58118" s="6"/>
    </row>
    <row r="58119" spans="7:8" x14ac:dyDescent="0.3">
      <c r="G58119" s="4"/>
      <c r="H58119" s="6"/>
    </row>
    <row r="58120" spans="7:8" x14ac:dyDescent="0.3">
      <c r="G58120" s="4"/>
      <c r="H58120" s="6"/>
    </row>
    <row r="58121" spans="7:8" x14ac:dyDescent="0.3">
      <c r="G58121" s="4"/>
      <c r="H58121" s="6"/>
    </row>
    <row r="58122" spans="7:8" x14ac:dyDescent="0.3">
      <c r="G58122" s="4"/>
      <c r="H58122" s="6"/>
    </row>
    <row r="58123" spans="7:8" x14ac:dyDescent="0.3">
      <c r="G58123" s="4"/>
      <c r="H58123" s="6"/>
    </row>
    <row r="58124" spans="7:8" x14ac:dyDescent="0.3">
      <c r="G58124" s="4"/>
      <c r="H58124" s="6"/>
    </row>
    <row r="58125" spans="7:8" x14ac:dyDescent="0.3">
      <c r="G58125" s="4"/>
      <c r="H58125" s="6"/>
    </row>
    <row r="58126" spans="7:8" x14ac:dyDescent="0.3">
      <c r="G58126" s="4"/>
      <c r="H58126" s="6"/>
    </row>
    <row r="58127" spans="7:8" x14ac:dyDescent="0.3">
      <c r="G58127" s="4"/>
      <c r="H58127" s="6"/>
    </row>
    <row r="58128" spans="7:8" x14ac:dyDescent="0.3">
      <c r="G58128" s="4"/>
      <c r="H58128" s="6"/>
    </row>
    <row r="58129" spans="7:8" x14ac:dyDescent="0.3">
      <c r="G58129" s="4"/>
      <c r="H58129" s="6"/>
    </row>
    <row r="58130" spans="7:8" x14ac:dyDescent="0.3">
      <c r="G58130" s="4"/>
      <c r="H58130" s="6"/>
    </row>
    <row r="58131" spans="7:8" x14ac:dyDescent="0.3">
      <c r="G58131" s="4"/>
      <c r="H58131" s="6"/>
    </row>
    <row r="58132" spans="7:8" x14ac:dyDescent="0.3">
      <c r="G58132" s="4"/>
      <c r="H58132" s="6"/>
    </row>
    <row r="58133" spans="7:8" x14ac:dyDescent="0.3">
      <c r="G58133" s="4"/>
      <c r="H58133" s="6"/>
    </row>
    <row r="58134" spans="7:8" x14ac:dyDescent="0.3">
      <c r="G58134" s="4"/>
      <c r="H58134" s="6"/>
    </row>
    <row r="58135" spans="7:8" x14ac:dyDescent="0.3">
      <c r="G58135" s="4"/>
      <c r="H58135" s="6"/>
    </row>
    <row r="58136" spans="7:8" x14ac:dyDescent="0.3">
      <c r="G58136" s="4"/>
      <c r="H58136" s="6"/>
    </row>
    <row r="58137" spans="7:8" x14ac:dyDescent="0.3">
      <c r="G58137" s="4"/>
      <c r="H58137" s="6"/>
    </row>
    <row r="58138" spans="7:8" x14ac:dyDescent="0.3">
      <c r="G58138" s="4"/>
      <c r="H58138" s="6"/>
    </row>
    <row r="58139" spans="7:8" x14ac:dyDescent="0.3">
      <c r="G58139" s="4"/>
      <c r="H58139" s="6"/>
    </row>
    <row r="58140" spans="7:8" x14ac:dyDescent="0.3">
      <c r="G58140" s="4"/>
      <c r="H58140" s="6"/>
    </row>
    <row r="58141" spans="7:8" x14ac:dyDescent="0.3">
      <c r="G58141" s="4"/>
      <c r="H58141" s="6"/>
    </row>
    <row r="58142" spans="7:8" x14ac:dyDescent="0.3">
      <c r="G58142" s="4"/>
      <c r="H58142" s="6"/>
    </row>
    <row r="58143" spans="7:8" x14ac:dyDescent="0.3">
      <c r="G58143" s="4"/>
      <c r="H58143" s="6"/>
    </row>
    <row r="58144" spans="7:8" x14ac:dyDescent="0.3">
      <c r="G58144" s="4"/>
      <c r="H58144" s="6"/>
    </row>
    <row r="58145" spans="7:8" x14ac:dyDescent="0.3">
      <c r="G58145" s="4"/>
      <c r="H58145" s="6"/>
    </row>
    <row r="58146" spans="7:8" x14ac:dyDescent="0.3">
      <c r="G58146" s="4"/>
      <c r="H58146" s="6"/>
    </row>
    <row r="58147" spans="7:8" x14ac:dyDescent="0.3">
      <c r="G58147" s="4"/>
      <c r="H58147" s="6"/>
    </row>
    <row r="58148" spans="7:8" x14ac:dyDescent="0.3">
      <c r="G58148" s="4"/>
      <c r="H58148" s="6"/>
    </row>
    <row r="58149" spans="7:8" x14ac:dyDescent="0.3">
      <c r="G58149" s="4"/>
      <c r="H58149" s="6"/>
    </row>
    <row r="58150" spans="7:8" x14ac:dyDescent="0.3">
      <c r="G58150" s="4"/>
      <c r="H58150" s="6"/>
    </row>
    <row r="58151" spans="7:8" x14ac:dyDescent="0.3">
      <c r="G58151" s="4"/>
      <c r="H58151" s="6"/>
    </row>
    <row r="58152" spans="7:8" x14ac:dyDescent="0.3">
      <c r="G58152" s="4"/>
      <c r="H58152" s="6"/>
    </row>
    <row r="58153" spans="7:8" x14ac:dyDescent="0.3">
      <c r="G58153" s="4"/>
      <c r="H58153" s="6"/>
    </row>
    <row r="58154" spans="7:8" x14ac:dyDescent="0.3">
      <c r="G58154" s="4"/>
      <c r="H58154" s="6"/>
    </row>
    <row r="58155" spans="7:8" x14ac:dyDescent="0.3">
      <c r="G58155" s="4"/>
      <c r="H58155" s="6"/>
    </row>
    <row r="58156" spans="7:8" x14ac:dyDescent="0.3">
      <c r="G58156" s="4"/>
      <c r="H58156" s="6"/>
    </row>
    <row r="58157" spans="7:8" x14ac:dyDescent="0.3">
      <c r="G58157" s="4"/>
      <c r="H58157" s="6"/>
    </row>
    <row r="58158" spans="7:8" x14ac:dyDescent="0.3">
      <c r="G58158" s="4"/>
      <c r="H58158" s="6"/>
    </row>
    <row r="58159" spans="7:8" x14ac:dyDescent="0.3">
      <c r="G58159" s="4"/>
      <c r="H58159" s="6"/>
    </row>
    <row r="58160" spans="7:8" x14ac:dyDescent="0.3">
      <c r="G58160" s="4"/>
      <c r="H58160" s="6"/>
    </row>
    <row r="58161" spans="7:8" x14ac:dyDescent="0.3">
      <c r="G58161" s="4"/>
      <c r="H58161" s="6"/>
    </row>
    <row r="58162" spans="7:8" x14ac:dyDescent="0.3">
      <c r="G58162" s="4"/>
      <c r="H58162" s="6"/>
    </row>
    <row r="58163" spans="7:8" x14ac:dyDescent="0.3">
      <c r="G58163" s="4"/>
      <c r="H58163" s="6"/>
    </row>
    <row r="58164" spans="7:8" x14ac:dyDescent="0.3">
      <c r="G58164" s="4"/>
      <c r="H58164" s="6"/>
    </row>
    <row r="58165" spans="7:8" x14ac:dyDescent="0.3">
      <c r="G58165" s="4"/>
      <c r="H58165" s="6"/>
    </row>
    <row r="58166" spans="7:8" x14ac:dyDescent="0.3">
      <c r="G58166" s="4"/>
      <c r="H58166" s="6"/>
    </row>
    <row r="58167" spans="7:8" x14ac:dyDescent="0.3">
      <c r="G58167" s="4"/>
      <c r="H58167" s="6"/>
    </row>
    <row r="58168" spans="7:8" x14ac:dyDescent="0.3">
      <c r="G58168" s="4"/>
      <c r="H58168" s="6"/>
    </row>
    <row r="58169" spans="7:8" x14ac:dyDescent="0.3">
      <c r="G58169" s="4"/>
      <c r="H58169" s="6"/>
    </row>
    <row r="58170" spans="7:8" x14ac:dyDescent="0.3">
      <c r="G58170" s="4"/>
      <c r="H58170" s="6"/>
    </row>
    <row r="58171" spans="7:8" x14ac:dyDescent="0.3">
      <c r="G58171" s="4"/>
      <c r="H58171" s="6"/>
    </row>
    <row r="58172" spans="7:8" x14ac:dyDescent="0.3">
      <c r="G58172" s="4"/>
      <c r="H58172" s="6"/>
    </row>
    <row r="58173" spans="7:8" x14ac:dyDescent="0.3">
      <c r="G58173" s="4"/>
      <c r="H58173" s="6"/>
    </row>
    <row r="58174" spans="7:8" x14ac:dyDescent="0.3">
      <c r="G58174" s="4"/>
      <c r="H58174" s="6"/>
    </row>
    <row r="58175" spans="7:8" x14ac:dyDescent="0.3">
      <c r="G58175" s="4"/>
      <c r="H58175" s="6"/>
    </row>
    <row r="58176" spans="7:8" x14ac:dyDescent="0.3">
      <c r="G58176" s="4"/>
      <c r="H58176" s="6"/>
    </row>
    <row r="58177" spans="7:8" x14ac:dyDescent="0.3">
      <c r="G58177" s="4"/>
      <c r="H58177" s="6"/>
    </row>
    <row r="58178" spans="7:8" x14ac:dyDescent="0.3">
      <c r="G58178" s="4"/>
      <c r="H58178" s="6"/>
    </row>
    <row r="58179" spans="7:8" x14ac:dyDescent="0.3">
      <c r="G58179" s="4"/>
      <c r="H58179" s="6"/>
    </row>
    <row r="58180" spans="7:8" x14ac:dyDescent="0.3">
      <c r="G58180" s="4"/>
      <c r="H58180" s="6"/>
    </row>
    <row r="58181" spans="7:8" x14ac:dyDescent="0.3">
      <c r="G58181" s="4"/>
      <c r="H58181" s="6"/>
    </row>
    <row r="58182" spans="7:8" x14ac:dyDescent="0.3">
      <c r="G58182" s="4"/>
      <c r="H58182" s="6"/>
    </row>
    <row r="58183" spans="7:8" x14ac:dyDescent="0.3">
      <c r="G58183" s="4"/>
      <c r="H58183" s="6"/>
    </row>
    <row r="58184" spans="7:8" x14ac:dyDescent="0.3">
      <c r="G58184" s="4"/>
      <c r="H58184" s="6"/>
    </row>
    <row r="58185" spans="7:8" x14ac:dyDescent="0.3">
      <c r="G58185" s="4"/>
      <c r="H58185" s="6"/>
    </row>
    <row r="58186" spans="7:8" x14ac:dyDescent="0.3">
      <c r="G58186" s="4"/>
      <c r="H58186" s="6"/>
    </row>
    <row r="58187" spans="7:8" x14ac:dyDescent="0.3">
      <c r="G58187" s="4"/>
      <c r="H58187" s="6"/>
    </row>
    <row r="58188" spans="7:8" x14ac:dyDescent="0.3">
      <c r="G58188" s="4"/>
      <c r="H58188" s="6"/>
    </row>
    <row r="58189" spans="7:8" x14ac:dyDescent="0.3">
      <c r="G58189" s="4"/>
      <c r="H58189" s="6"/>
    </row>
    <row r="58190" spans="7:8" x14ac:dyDescent="0.3">
      <c r="G58190" s="4"/>
      <c r="H58190" s="6"/>
    </row>
    <row r="58191" spans="7:8" x14ac:dyDescent="0.3">
      <c r="G58191" s="4"/>
      <c r="H58191" s="6"/>
    </row>
    <row r="58192" spans="7:8" x14ac:dyDescent="0.3">
      <c r="G58192" s="4"/>
      <c r="H58192" s="6"/>
    </row>
    <row r="58193" spans="7:8" x14ac:dyDescent="0.3">
      <c r="G58193" s="4"/>
      <c r="H58193" s="6"/>
    </row>
    <row r="58194" spans="7:8" x14ac:dyDescent="0.3">
      <c r="G58194" s="4"/>
      <c r="H58194" s="6"/>
    </row>
    <row r="58195" spans="7:8" x14ac:dyDescent="0.3">
      <c r="G58195" s="4"/>
      <c r="H58195" s="6"/>
    </row>
    <row r="58196" spans="7:8" x14ac:dyDescent="0.3">
      <c r="G58196" s="4"/>
      <c r="H58196" s="6"/>
    </row>
    <row r="58197" spans="7:8" x14ac:dyDescent="0.3">
      <c r="G58197" s="4"/>
      <c r="H58197" s="6"/>
    </row>
    <row r="58198" spans="7:8" x14ac:dyDescent="0.3">
      <c r="G58198" s="4"/>
      <c r="H58198" s="6"/>
    </row>
    <row r="58199" spans="7:8" x14ac:dyDescent="0.3">
      <c r="G58199" s="4"/>
      <c r="H58199" s="6"/>
    </row>
    <row r="58200" spans="7:8" x14ac:dyDescent="0.3">
      <c r="G58200" s="4"/>
      <c r="H58200" s="6"/>
    </row>
    <row r="58201" spans="7:8" x14ac:dyDescent="0.3">
      <c r="G58201" s="4"/>
      <c r="H58201" s="6"/>
    </row>
    <row r="58202" spans="7:8" x14ac:dyDescent="0.3">
      <c r="G58202" s="4"/>
      <c r="H58202" s="6"/>
    </row>
    <row r="58203" spans="7:8" x14ac:dyDescent="0.3">
      <c r="G58203" s="4"/>
      <c r="H58203" s="6"/>
    </row>
    <row r="58204" spans="7:8" x14ac:dyDescent="0.3">
      <c r="G58204" s="4"/>
      <c r="H58204" s="6"/>
    </row>
    <row r="58205" spans="7:8" x14ac:dyDescent="0.3">
      <c r="G58205" s="4"/>
      <c r="H58205" s="6"/>
    </row>
    <row r="58206" spans="7:8" x14ac:dyDescent="0.3">
      <c r="G58206" s="4"/>
      <c r="H58206" s="6"/>
    </row>
    <row r="58207" spans="7:8" x14ac:dyDescent="0.3">
      <c r="G58207" s="4"/>
      <c r="H58207" s="6"/>
    </row>
    <row r="58208" spans="7:8" x14ac:dyDescent="0.3">
      <c r="G58208" s="4"/>
      <c r="H58208" s="6"/>
    </row>
    <row r="58209" spans="7:8" x14ac:dyDescent="0.3">
      <c r="G58209" s="4"/>
      <c r="H58209" s="6"/>
    </row>
    <row r="58210" spans="7:8" x14ac:dyDescent="0.3">
      <c r="G58210" s="4"/>
      <c r="H58210" s="6"/>
    </row>
    <row r="58211" spans="7:8" x14ac:dyDescent="0.3">
      <c r="G58211" s="4"/>
      <c r="H58211" s="6"/>
    </row>
    <row r="58212" spans="7:8" x14ac:dyDescent="0.3">
      <c r="G58212" s="4"/>
      <c r="H58212" s="6"/>
    </row>
    <row r="58213" spans="7:8" x14ac:dyDescent="0.3">
      <c r="G58213" s="4"/>
      <c r="H58213" s="6"/>
    </row>
    <row r="58214" spans="7:8" x14ac:dyDescent="0.3">
      <c r="G58214" s="4"/>
      <c r="H58214" s="6"/>
    </row>
    <row r="58215" spans="7:8" x14ac:dyDescent="0.3">
      <c r="G58215" s="4"/>
      <c r="H58215" s="6"/>
    </row>
    <row r="58216" spans="7:8" x14ac:dyDescent="0.3">
      <c r="G58216" s="4"/>
      <c r="H58216" s="6"/>
    </row>
    <row r="58217" spans="7:8" x14ac:dyDescent="0.3">
      <c r="G58217" s="4"/>
      <c r="H58217" s="6"/>
    </row>
    <row r="58218" spans="7:8" x14ac:dyDescent="0.3">
      <c r="G58218" s="4"/>
      <c r="H58218" s="6"/>
    </row>
    <row r="58219" spans="7:8" x14ac:dyDescent="0.3">
      <c r="G58219" s="4"/>
      <c r="H58219" s="6"/>
    </row>
    <row r="58220" spans="7:8" x14ac:dyDescent="0.3">
      <c r="G58220" s="4"/>
      <c r="H58220" s="6"/>
    </row>
    <row r="58221" spans="7:8" x14ac:dyDescent="0.3">
      <c r="G58221" s="4"/>
      <c r="H58221" s="6"/>
    </row>
    <row r="58222" spans="7:8" x14ac:dyDescent="0.3">
      <c r="G58222" s="4"/>
      <c r="H58222" s="6"/>
    </row>
    <row r="58223" spans="7:8" x14ac:dyDescent="0.3">
      <c r="G58223" s="4"/>
      <c r="H58223" s="6"/>
    </row>
    <row r="58224" spans="7:8" x14ac:dyDescent="0.3">
      <c r="G58224" s="4"/>
      <c r="H58224" s="6"/>
    </row>
    <row r="58225" spans="7:8" x14ac:dyDescent="0.3">
      <c r="G58225" s="4"/>
      <c r="H58225" s="6"/>
    </row>
    <row r="58226" spans="7:8" x14ac:dyDescent="0.3">
      <c r="G58226" s="4"/>
      <c r="H58226" s="6"/>
    </row>
    <row r="58227" spans="7:8" x14ac:dyDescent="0.3">
      <c r="G58227" s="4"/>
      <c r="H58227" s="6"/>
    </row>
    <row r="58228" spans="7:8" x14ac:dyDescent="0.3">
      <c r="G58228" s="4"/>
      <c r="H58228" s="6"/>
    </row>
    <row r="58229" spans="7:8" x14ac:dyDescent="0.3">
      <c r="G58229" s="4"/>
      <c r="H58229" s="6"/>
    </row>
    <row r="58230" spans="7:8" x14ac:dyDescent="0.3">
      <c r="G58230" s="4"/>
      <c r="H58230" s="6"/>
    </row>
    <row r="58231" spans="7:8" x14ac:dyDescent="0.3">
      <c r="G58231" s="4"/>
      <c r="H58231" s="6"/>
    </row>
    <row r="58232" spans="7:8" x14ac:dyDescent="0.3">
      <c r="G58232" s="4"/>
      <c r="H58232" s="6"/>
    </row>
    <row r="58233" spans="7:8" x14ac:dyDescent="0.3">
      <c r="G58233" s="4"/>
      <c r="H58233" s="6"/>
    </row>
    <row r="58234" spans="7:8" x14ac:dyDescent="0.3">
      <c r="G58234" s="4"/>
      <c r="H58234" s="6"/>
    </row>
    <row r="58235" spans="7:8" x14ac:dyDescent="0.3">
      <c r="G58235" s="4"/>
      <c r="H58235" s="6"/>
    </row>
    <row r="58236" spans="7:8" x14ac:dyDescent="0.3">
      <c r="G58236" s="4"/>
      <c r="H58236" s="6"/>
    </row>
    <row r="58237" spans="7:8" x14ac:dyDescent="0.3">
      <c r="G58237" s="4"/>
      <c r="H58237" s="6"/>
    </row>
    <row r="58238" spans="7:8" x14ac:dyDescent="0.3">
      <c r="G58238" s="4"/>
      <c r="H58238" s="6"/>
    </row>
    <row r="58239" spans="7:8" x14ac:dyDescent="0.3">
      <c r="G58239" s="4"/>
      <c r="H58239" s="6"/>
    </row>
    <row r="58240" spans="7:8" x14ac:dyDescent="0.3">
      <c r="G58240" s="4"/>
      <c r="H58240" s="6"/>
    </row>
    <row r="58241" spans="7:8" x14ac:dyDescent="0.3">
      <c r="G58241" s="4"/>
      <c r="H58241" s="6"/>
    </row>
    <row r="58242" spans="7:8" x14ac:dyDescent="0.3">
      <c r="G58242" s="4"/>
      <c r="H58242" s="6"/>
    </row>
    <row r="58243" spans="7:8" x14ac:dyDescent="0.3">
      <c r="G58243" s="4"/>
      <c r="H58243" s="6"/>
    </row>
    <row r="58244" spans="7:8" x14ac:dyDescent="0.3">
      <c r="G58244" s="4"/>
      <c r="H58244" s="6"/>
    </row>
    <row r="58245" spans="7:8" x14ac:dyDescent="0.3">
      <c r="G58245" s="4"/>
      <c r="H58245" s="6"/>
    </row>
    <row r="58246" spans="7:8" x14ac:dyDescent="0.3">
      <c r="G58246" s="4"/>
      <c r="H58246" s="6"/>
    </row>
    <row r="58247" spans="7:8" x14ac:dyDescent="0.3">
      <c r="G58247" s="4"/>
      <c r="H58247" s="6"/>
    </row>
    <row r="58248" spans="7:8" x14ac:dyDescent="0.3">
      <c r="G58248" s="4"/>
      <c r="H58248" s="6"/>
    </row>
    <row r="58249" spans="7:8" x14ac:dyDescent="0.3">
      <c r="G58249" s="4"/>
      <c r="H58249" s="6"/>
    </row>
    <row r="58250" spans="7:8" x14ac:dyDescent="0.3">
      <c r="G58250" s="4"/>
      <c r="H58250" s="6"/>
    </row>
    <row r="58251" spans="7:8" x14ac:dyDescent="0.3">
      <c r="G58251" s="4"/>
      <c r="H58251" s="6"/>
    </row>
    <row r="58252" spans="7:8" x14ac:dyDescent="0.3">
      <c r="G58252" s="4"/>
      <c r="H58252" s="6"/>
    </row>
    <row r="58253" spans="7:8" x14ac:dyDescent="0.3">
      <c r="G58253" s="4"/>
      <c r="H58253" s="6"/>
    </row>
    <row r="58254" spans="7:8" x14ac:dyDescent="0.3">
      <c r="G58254" s="4"/>
      <c r="H58254" s="6"/>
    </row>
    <row r="58255" spans="7:8" x14ac:dyDescent="0.3">
      <c r="G58255" s="4"/>
      <c r="H58255" s="6"/>
    </row>
    <row r="58256" spans="7:8" x14ac:dyDescent="0.3">
      <c r="G58256" s="4"/>
      <c r="H58256" s="6"/>
    </row>
    <row r="58257" spans="7:8" x14ac:dyDescent="0.3">
      <c r="G58257" s="4"/>
      <c r="H58257" s="6"/>
    </row>
    <row r="58258" spans="7:8" x14ac:dyDescent="0.3">
      <c r="G58258" s="4"/>
      <c r="H58258" s="6"/>
    </row>
    <row r="58259" spans="7:8" x14ac:dyDescent="0.3">
      <c r="G58259" s="4"/>
      <c r="H58259" s="6"/>
    </row>
    <row r="58260" spans="7:8" x14ac:dyDescent="0.3">
      <c r="G58260" s="4"/>
      <c r="H58260" s="6"/>
    </row>
    <row r="58261" spans="7:8" x14ac:dyDescent="0.3">
      <c r="G58261" s="4"/>
      <c r="H58261" s="6"/>
    </row>
    <row r="58262" spans="7:8" x14ac:dyDescent="0.3">
      <c r="G58262" s="4"/>
      <c r="H58262" s="6"/>
    </row>
    <row r="58263" spans="7:8" x14ac:dyDescent="0.3">
      <c r="G58263" s="4"/>
      <c r="H58263" s="6"/>
    </row>
    <row r="58264" spans="7:8" x14ac:dyDescent="0.3">
      <c r="G58264" s="4"/>
      <c r="H58264" s="6"/>
    </row>
    <row r="58265" spans="7:8" x14ac:dyDescent="0.3">
      <c r="G58265" s="4"/>
      <c r="H58265" s="6"/>
    </row>
    <row r="58266" spans="7:8" x14ac:dyDescent="0.3">
      <c r="G58266" s="4"/>
      <c r="H58266" s="6"/>
    </row>
    <row r="58267" spans="7:8" x14ac:dyDescent="0.3">
      <c r="G58267" s="4"/>
      <c r="H58267" s="6"/>
    </row>
    <row r="58268" spans="7:8" x14ac:dyDescent="0.3">
      <c r="G58268" s="4"/>
      <c r="H58268" s="6"/>
    </row>
    <row r="58269" spans="7:8" x14ac:dyDescent="0.3">
      <c r="G58269" s="4"/>
      <c r="H58269" s="6"/>
    </row>
    <row r="58270" spans="7:8" x14ac:dyDescent="0.3">
      <c r="G58270" s="4"/>
      <c r="H58270" s="6"/>
    </row>
    <row r="58271" spans="7:8" x14ac:dyDescent="0.3">
      <c r="G58271" s="4"/>
      <c r="H58271" s="6"/>
    </row>
    <row r="58272" spans="7:8" x14ac:dyDescent="0.3">
      <c r="G58272" s="4"/>
      <c r="H58272" s="6"/>
    </row>
    <row r="58273" spans="7:8" x14ac:dyDescent="0.3">
      <c r="G58273" s="4"/>
      <c r="H58273" s="6"/>
    </row>
    <row r="58274" spans="7:8" x14ac:dyDescent="0.3">
      <c r="G58274" s="4"/>
      <c r="H58274" s="6"/>
    </row>
    <row r="58275" spans="7:8" x14ac:dyDescent="0.3">
      <c r="G58275" s="4"/>
      <c r="H58275" s="6"/>
    </row>
    <row r="58276" spans="7:8" x14ac:dyDescent="0.3">
      <c r="G58276" s="4"/>
      <c r="H58276" s="6"/>
    </row>
    <row r="58277" spans="7:8" x14ac:dyDescent="0.3">
      <c r="G58277" s="4"/>
      <c r="H58277" s="6"/>
    </row>
    <row r="58278" spans="7:8" x14ac:dyDescent="0.3">
      <c r="G58278" s="4"/>
      <c r="H58278" s="6"/>
    </row>
    <row r="58279" spans="7:8" x14ac:dyDescent="0.3">
      <c r="G58279" s="4"/>
      <c r="H58279" s="6"/>
    </row>
    <row r="58280" spans="7:8" x14ac:dyDescent="0.3">
      <c r="G58280" s="4"/>
      <c r="H58280" s="6"/>
    </row>
    <row r="58281" spans="7:8" x14ac:dyDescent="0.3">
      <c r="G58281" s="4"/>
      <c r="H58281" s="6"/>
    </row>
    <row r="58282" spans="7:8" x14ac:dyDescent="0.3">
      <c r="G58282" s="4"/>
      <c r="H58282" s="6"/>
    </row>
    <row r="58283" spans="7:8" x14ac:dyDescent="0.3">
      <c r="G58283" s="4"/>
      <c r="H58283" s="6"/>
    </row>
    <row r="58284" spans="7:8" x14ac:dyDescent="0.3">
      <c r="G58284" s="4"/>
      <c r="H58284" s="6"/>
    </row>
    <row r="58285" spans="7:8" x14ac:dyDescent="0.3">
      <c r="G58285" s="4"/>
      <c r="H58285" s="6"/>
    </row>
    <row r="58286" spans="7:8" x14ac:dyDescent="0.3">
      <c r="G58286" s="4"/>
      <c r="H58286" s="6"/>
    </row>
    <row r="58287" spans="7:8" x14ac:dyDescent="0.3">
      <c r="G58287" s="4"/>
      <c r="H58287" s="6"/>
    </row>
    <row r="58288" spans="7:8" x14ac:dyDescent="0.3">
      <c r="G58288" s="4"/>
      <c r="H58288" s="6"/>
    </row>
    <row r="58289" spans="7:8" x14ac:dyDescent="0.3">
      <c r="G58289" s="4"/>
      <c r="H58289" s="6"/>
    </row>
    <row r="58290" spans="7:8" x14ac:dyDescent="0.3">
      <c r="G58290" s="4"/>
      <c r="H58290" s="6"/>
    </row>
    <row r="58291" spans="7:8" x14ac:dyDescent="0.3">
      <c r="G58291" s="4"/>
      <c r="H58291" s="6"/>
    </row>
    <row r="58292" spans="7:8" x14ac:dyDescent="0.3">
      <c r="G58292" s="4"/>
      <c r="H58292" s="6"/>
    </row>
    <row r="58293" spans="7:8" x14ac:dyDescent="0.3">
      <c r="G58293" s="4"/>
      <c r="H58293" s="6"/>
    </row>
    <row r="58294" spans="7:8" x14ac:dyDescent="0.3">
      <c r="G58294" s="4"/>
      <c r="H58294" s="6"/>
    </row>
    <row r="58295" spans="7:8" x14ac:dyDescent="0.3">
      <c r="G58295" s="4"/>
      <c r="H58295" s="6"/>
    </row>
    <row r="58296" spans="7:8" x14ac:dyDescent="0.3">
      <c r="G58296" s="4"/>
      <c r="H58296" s="6"/>
    </row>
    <row r="58297" spans="7:8" x14ac:dyDescent="0.3">
      <c r="G58297" s="4"/>
      <c r="H58297" s="6"/>
    </row>
    <row r="58298" spans="7:8" x14ac:dyDescent="0.3">
      <c r="G58298" s="4"/>
      <c r="H58298" s="6"/>
    </row>
    <row r="58299" spans="7:8" x14ac:dyDescent="0.3">
      <c r="G58299" s="4"/>
      <c r="H58299" s="6"/>
    </row>
    <row r="58300" spans="7:8" x14ac:dyDescent="0.3">
      <c r="G58300" s="4"/>
      <c r="H58300" s="6"/>
    </row>
    <row r="58301" spans="7:8" x14ac:dyDescent="0.3">
      <c r="G58301" s="4"/>
      <c r="H58301" s="6"/>
    </row>
    <row r="58302" spans="7:8" x14ac:dyDescent="0.3">
      <c r="G58302" s="4"/>
      <c r="H58302" s="6"/>
    </row>
    <row r="58303" spans="7:8" x14ac:dyDescent="0.3">
      <c r="G58303" s="4"/>
      <c r="H58303" s="6"/>
    </row>
    <row r="58304" spans="7:8" x14ac:dyDescent="0.3">
      <c r="G58304" s="4"/>
      <c r="H58304" s="6"/>
    </row>
    <row r="58305" spans="7:8" x14ac:dyDescent="0.3">
      <c r="G58305" s="4"/>
      <c r="H58305" s="6"/>
    </row>
    <row r="58306" spans="7:8" x14ac:dyDescent="0.3">
      <c r="G58306" s="4"/>
      <c r="H58306" s="6"/>
    </row>
    <row r="58307" spans="7:8" x14ac:dyDescent="0.3">
      <c r="G58307" s="4"/>
      <c r="H58307" s="6"/>
    </row>
    <row r="58308" spans="7:8" x14ac:dyDescent="0.3">
      <c r="G58308" s="4"/>
      <c r="H58308" s="6"/>
    </row>
    <row r="58309" spans="7:8" x14ac:dyDescent="0.3">
      <c r="G58309" s="4"/>
      <c r="H58309" s="6"/>
    </row>
    <row r="58310" spans="7:8" x14ac:dyDescent="0.3">
      <c r="G58310" s="4"/>
      <c r="H58310" s="6"/>
    </row>
    <row r="58311" spans="7:8" x14ac:dyDescent="0.3">
      <c r="G58311" s="4"/>
      <c r="H58311" s="6"/>
    </row>
    <row r="58312" spans="7:8" x14ac:dyDescent="0.3">
      <c r="G58312" s="4"/>
      <c r="H58312" s="6"/>
    </row>
    <row r="58313" spans="7:8" x14ac:dyDescent="0.3">
      <c r="G58313" s="4"/>
      <c r="H58313" s="6"/>
    </row>
    <row r="58314" spans="7:8" x14ac:dyDescent="0.3">
      <c r="G58314" s="4"/>
      <c r="H58314" s="6"/>
    </row>
    <row r="58315" spans="7:8" x14ac:dyDescent="0.3">
      <c r="G58315" s="4"/>
      <c r="H58315" s="6"/>
    </row>
    <row r="58316" spans="7:8" x14ac:dyDescent="0.3">
      <c r="G58316" s="4"/>
      <c r="H58316" s="6"/>
    </row>
    <row r="58317" spans="7:8" x14ac:dyDescent="0.3">
      <c r="G58317" s="4"/>
      <c r="H58317" s="6"/>
    </row>
    <row r="58318" spans="7:8" x14ac:dyDescent="0.3">
      <c r="G58318" s="4"/>
      <c r="H58318" s="6"/>
    </row>
    <row r="58319" spans="7:8" x14ac:dyDescent="0.3">
      <c r="G58319" s="4"/>
      <c r="H58319" s="6"/>
    </row>
    <row r="58320" spans="7:8" x14ac:dyDescent="0.3">
      <c r="G58320" s="4"/>
      <c r="H58320" s="6"/>
    </row>
    <row r="58321" spans="7:8" x14ac:dyDescent="0.3">
      <c r="G58321" s="4"/>
      <c r="H58321" s="6"/>
    </row>
    <row r="58322" spans="7:8" x14ac:dyDescent="0.3">
      <c r="G58322" s="4"/>
      <c r="H58322" s="6"/>
    </row>
    <row r="58323" spans="7:8" x14ac:dyDescent="0.3">
      <c r="G58323" s="4"/>
      <c r="H58323" s="6"/>
    </row>
    <row r="58324" spans="7:8" x14ac:dyDescent="0.3">
      <c r="G58324" s="4"/>
      <c r="H58324" s="6"/>
    </row>
    <row r="58325" spans="7:8" x14ac:dyDescent="0.3">
      <c r="G58325" s="4"/>
      <c r="H58325" s="6"/>
    </row>
    <row r="58326" spans="7:8" x14ac:dyDescent="0.3">
      <c r="G58326" s="4"/>
      <c r="H58326" s="6"/>
    </row>
    <row r="58327" spans="7:8" x14ac:dyDescent="0.3">
      <c r="G58327" s="4"/>
      <c r="H58327" s="6"/>
    </row>
    <row r="58328" spans="7:8" x14ac:dyDescent="0.3">
      <c r="G58328" s="4"/>
      <c r="H58328" s="6"/>
    </row>
    <row r="58329" spans="7:8" x14ac:dyDescent="0.3">
      <c r="G58329" s="4"/>
      <c r="H58329" s="6"/>
    </row>
    <row r="58330" spans="7:8" x14ac:dyDescent="0.3">
      <c r="G58330" s="4"/>
      <c r="H58330" s="6"/>
    </row>
    <row r="58331" spans="7:8" x14ac:dyDescent="0.3">
      <c r="G58331" s="4"/>
      <c r="H58331" s="6"/>
    </row>
    <row r="58332" spans="7:8" x14ac:dyDescent="0.3">
      <c r="G58332" s="4"/>
      <c r="H58332" s="6"/>
    </row>
    <row r="58333" spans="7:8" x14ac:dyDescent="0.3">
      <c r="G58333" s="4"/>
      <c r="H58333" s="6"/>
    </row>
    <row r="58334" spans="7:8" x14ac:dyDescent="0.3">
      <c r="G58334" s="4"/>
      <c r="H58334" s="6"/>
    </row>
    <row r="58335" spans="7:8" x14ac:dyDescent="0.3">
      <c r="G58335" s="4"/>
      <c r="H58335" s="6"/>
    </row>
    <row r="58336" spans="7:8" x14ac:dyDescent="0.3">
      <c r="G58336" s="4"/>
      <c r="H58336" s="6"/>
    </row>
    <row r="58337" spans="7:8" x14ac:dyDescent="0.3">
      <c r="G58337" s="4"/>
      <c r="H58337" s="6"/>
    </row>
    <row r="58338" spans="7:8" x14ac:dyDescent="0.3">
      <c r="G58338" s="4"/>
      <c r="H58338" s="6"/>
    </row>
    <row r="58339" spans="7:8" x14ac:dyDescent="0.3">
      <c r="G58339" s="4"/>
      <c r="H58339" s="6"/>
    </row>
    <row r="58340" spans="7:8" x14ac:dyDescent="0.3">
      <c r="G58340" s="4"/>
      <c r="H58340" s="6"/>
    </row>
    <row r="58341" spans="7:8" x14ac:dyDescent="0.3">
      <c r="G58341" s="4"/>
      <c r="H58341" s="6"/>
    </row>
    <row r="58342" spans="7:8" x14ac:dyDescent="0.3">
      <c r="G58342" s="4"/>
      <c r="H58342" s="6"/>
    </row>
    <row r="58343" spans="7:8" x14ac:dyDescent="0.3">
      <c r="G58343" s="4"/>
      <c r="H58343" s="6"/>
    </row>
    <row r="58344" spans="7:8" x14ac:dyDescent="0.3">
      <c r="G58344" s="4"/>
      <c r="H58344" s="6"/>
    </row>
    <row r="58345" spans="7:8" x14ac:dyDescent="0.3">
      <c r="G58345" s="4"/>
      <c r="H58345" s="6"/>
    </row>
    <row r="58346" spans="7:8" x14ac:dyDescent="0.3">
      <c r="G58346" s="4"/>
      <c r="H58346" s="6"/>
    </row>
    <row r="58347" spans="7:8" x14ac:dyDescent="0.3">
      <c r="G58347" s="4"/>
      <c r="H58347" s="6"/>
    </row>
    <row r="58348" spans="7:8" x14ac:dyDescent="0.3">
      <c r="G58348" s="4"/>
      <c r="H58348" s="6"/>
    </row>
    <row r="58349" spans="7:8" x14ac:dyDescent="0.3">
      <c r="G58349" s="4"/>
      <c r="H58349" s="6"/>
    </row>
    <row r="58350" spans="7:8" x14ac:dyDescent="0.3">
      <c r="G58350" s="4"/>
      <c r="H58350" s="6"/>
    </row>
    <row r="58351" spans="7:8" x14ac:dyDescent="0.3">
      <c r="G58351" s="4"/>
      <c r="H58351" s="6"/>
    </row>
    <row r="58352" spans="7:8" x14ac:dyDescent="0.3">
      <c r="G58352" s="4"/>
      <c r="H58352" s="6"/>
    </row>
    <row r="58353" spans="7:8" x14ac:dyDescent="0.3">
      <c r="G58353" s="4"/>
      <c r="H58353" s="6"/>
    </row>
    <row r="58354" spans="7:8" x14ac:dyDescent="0.3">
      <c r="G58354" s="4"/>
      <c r="H58354" s="6"/>
    </row>
    <row r="58355" spans="7:8" x14ac:dyDescent="0.3">
      <c r="G58355" s="4"/>
      <c r="H58355" s="6"/>
    </row>
    <row r="58356" spans="7:8" x14ac:dyDescent="0.3">
      <c r="G58356" s="4"/>
      <c r="H58356" s="6"/>
    </row>
    <row r="58357" spans="7:8" x14ac:dyDescent="0.3">
      <c r="G58357" s="4"/>
      <c r="H58357" s="6"/>
    </row>
    <row r="58358" spans="7:8" x14ac:dyDescent="0.3">
      <c r="G58358" s="4"/>
      <c r="H58358" s="6"/>
    </row>
    <row r="58359" spans="7:8" x14ac:dyDescent="0.3">
      <c r="G58359" s="4"/>
      <c r="H58359" s="6"/>
    </row>
    <row r="58360" spans="7:8" x14ac:dyDescent="0.3">
      <c r="G58360" s="4"/>
      <c r="H58360" s="6"/>
    </row>
    <row r="58361" spans="7:8" x14ac:dyDescent="0.3">
      <c r="G58361" s="4"/>
      <c r="H58361" s="6"/>
    </row>
    <row r="58362" spans="7:8" x14ac:dyDescent="0.3">
      <c r="G58362" s="4"/>
      <c r="H58362" s="6"/>
    </row>
    <row r="58363" spans="7:8" x14ac:dyDescent="0.3">
      <c r="G58363" s="4"/>
      <c r="H58363" s="6"/>
    </row>
    <row r="58364" spans="7:8" x14ac:dyDescent="0.3">
      <c r="G58364" s="4"/>
      <c r="H58364" s="6"/>
    </row>
    <row r="58365" spans="7:8" x14ac:dyDescent="0.3">
      <c r="G58365" s="4"/>
      <c r="H58365" s="6"/>
    </row>
    <row r="58366" spans="7:8" x14ac:dyDescent="0.3">
      <c r="G58366" s="4"/>
      <c r="H58366" s="6"/>
    </row>
    <row r="58367" spans="7:8" x14ac:dyDescent="0.3">
      <c r="G58367" s="4"/>
      <c r="H58367" s="6"/>
    </row>
    <row r="58368" spans="7:8" x14ac:dyDescent="0.3">
      <c r="G58368" s="4"/>
      <c r="H58368" s="6"/>
    </row>
    <row r="58369" spans="7:8" x14ac:dyDescent="0.3">
      <c r="G58369" s="4"/>
      <c r="H58369" s="6"/>
    </row>
    <row r="58370" spans="7:8" x14ac:dyDescent="0.3">
      <c r="G58370" s="4"/>
      <c r="H58370" s="6"/>
    </row>
    <row r="58371" spans="7:8" x14ac:dyDescent="0.3">
      <c r="G58371" s="4"/>
      <c r="H58371" s="6"/>
    </row>
    <row r="58372" spans="7:8" x14ac:dyDescent="0.3">
      <c r="G58372" s="4"/>
      <c r="H58372" s="6"/>
    </row>
    <row r="58373" spans="7:8" x14ac:dyDescent="0.3">
      <c r="G58373" s="4"/>
      <c r="H58373" s="6"/>
    </row>
    <row r="58374" spans="7:8" x14ac:dyDescent="0.3">
      <c r="G58374" s="4"/>
      <c r="H58374" s="6"/>
    </row>
    <row r="58375" spans="7:8" x14ac:dyDescent="0.3">
      <c r="G58375" s="4"/>
      <c r="H58375" s="6"/>
    </row>
    <row r="58376" spans="7:8" x14ac:dyDescent="0.3">
      <c r="G58376" s="4"/>
      <c r="H58376" s="6"/>
    </row>
    <row r="58377" spans="7:8" x14ac:dyDescent="0.3">
      <c r="G58377" s="4"/>
      <c r="H58377" s="6"/>
    </row>
    <row r="58378" spans="7:8" x14ac:dyDescent="0.3">
      <c r="G58378" s="4"/>
      <c r="H58378" s="6"/>
    </row>
    <row r="58379" spans="7:8" x14ac:dyDescent="0.3">
      <c r="G58379" s="4"/>
      <c r="H58379" s="6"/>
    </row>
    <row r="58380" spans="7:8" x14ac:dyDescent="0.3">
      <c r="G58380" s="4"/>
      <c r="H58380" s="6"/>
    </row>
    <row r="58381" spans="7:8" x14ac:dyDescent="0.3">
      <c r="G58381" s="4"/>
      <c r="H58381" s="6"/>
    </row>
    <row r="58382" spans="7:8" x14ac:dyDescent="0.3">
      <c r="G58382" s="4"/>
      <c r="H58382" s="6"/>
    </row>
    <row r="58383" spans="7:8" x14ac:dyDescent="0.3">
      <c r="G58383" s="4"/>
      <c r="H58383" s="6"/>
    </row>
    <row r="58384" spans="7:8" x14ac:dyDescent="0.3">
      <c r="G58384" s="4"/>
      <c r="H58384" s="6"/>
    </row>
    <row r="58385" spans="7:8" x14ac:dyDescent="0.3">
      <c r="G58385" s="4"/>
      <c r="H58385" s="6"/>
    </row>
    <row r="58386" spans="7:8" x14ac:dyDescent="0.3">
      <c r="G58386" s="4"/>
      <c r="H58386" s="6"/>
    </row>
    <row r="58387" spans="7:8" x14ac:dyDescent="0.3">
      <c r="G58387" s="4"/>
      <c r="H58387" s="6"/>
    </row>
    <row r="58388" spans="7:8" x14ac:dyDescent="0.3">
      <c r="G58388" s="4"/>
      <c r="H58388" s="6"/>
    </row>
    <row r="58389" spans="7:8" x14ac:dyDescent="0.3">
      <c r="G58389" s="4"/>
      <c r="H58389" s="6"/>
    </row>
    <row r="58390" spans="7:8" x14ac:dyDescent="0.3">
      <c r="G58390" s="4"/>
      <c r="H58390" s="6"/>
    </row>
    <row r="58391" spans="7:8" x14ac:dyDescent="0.3">
      <c r="G58391" s="4"/>
      <c r="H58391" s="6"/>
    </row>
    <row r="58392" spans="7:8" x14ac:dyDescent="0.3">
      <c r="G58392" s="4"/>
      <c r="H58392" s="6"/>
    </row>
    <row r="58393" spans="7:8" x14ac:dyDescent="0.3">
      <c r="G58393" s="4"/>
      <c r="H58393" s="6"/>
    </row>
    <row r="58394" spans="7:8" x14ac:dyDescent="0.3">
      <c r="G58394" s="4"/>
      <c r="H58394" s="6"/>
    </row>
    <row r="58395" spans="7:8" x14ac:dyDescent="0.3">
      <c r="G58395" s="4"/>
      <c r="H58395" s="6"/>
    </row>
    <row r="58396" spans="7:8" x14ac:dyDescent="0.3">
      <c r="G58396" s="4"/>
      <c r="H58396" s="6"/>
    </row>
    <row r="58397" spans="7:8" x14ac:dyDescent="0.3">
      <c r="G58397" s="4"/>
      <c r="H58397" s="6"/>
    </row>
    <row r="58398" spans="7:8" x14ac:dyDescent="0.3">
      <c r="G58398" s="4"/>
      <c r="H58398" s="6"/>
    </row>
    <row r="58399" spans="7:8" x14ac:dyDescent="0.3">
      <c r="G58399" s="4"/>
      <c r="H58399" s="6"/>
    </row>
    <row r="58400" spans="7:8" x14ac:dyDescent="0.3">
      <c r="G58400" s="4"/>
      <c r="H58400" s="6"/>
    </row>
    <row r="58401" spans="7:8" x14ac:dyDescent="0.3">
      <c r="G58401" s="4"/>
      <c r="H58401" s="6"/>
    </row>
    <row r="58402" spans="7:8" x14ac:dyDescent="0.3">
      <c r="G58402" s="4"/>
      <c r="H58402" s="6"/>
    </row>
    <row r="58403" spans="7:8" x14ac:dyDescent="0.3">
      <c r="G58403" s="4"/>
      <c r="H58403" s="6"/>
    </row>
    <row r="58404" spans="7:8" x14ac:dyDescent="0.3">
      <c r="G58404" s="4"/>
      <c r="H58404" s="6"/>
    </row>
    <row r="58405" spans="7:8" x14ac:dyDescent="0.3">
      <c r="G58405" s="4"/>
      <c r="H58405" s="6"/>
    </row>
    <row r="58406" spans="7:8" x14ac:dyDescent="0.3">
      <c r="G58406" s="4"/>
      <c r="H58406" s="6"/>
    </row>
    <row r="58407" spans="7:8" x14ac:dyDescent="0.3">
      <c r="G58407" s="4"/>
      <c r="H58407" s="6"/>
    </row>
    <row r="58408" spans="7:8" x14ac:dyDescent="0.3">
      <c r="G58408" s="4"/>
      <c r="H58408" s="6"/>
    </row>
    <row r="58409" spans="7:8" x14ac:dyDescent="0.3">
      <c r="G58409" s="4"/>
      <c r="H58409" s="6"/>
    </row>
    <row r="58410" spans="7:8" x14ac:dyDescent="0.3">
      <c r="G58410" s="4"/>
      <c r="H58410" s="6"/>
    </row>
    <row r="58411" spans="7:8" x14ac:dyDescent="0.3">
      <c r="G58411" s="4"/>
      <c r="H58411" s="6"/>
    </row>
    <row r="58412" spans="7:8" x14ac:dyDescent="0.3">
      <c r="G58412" s="4"/>
      <c r="H58412" s="6"/>
    </row>
    <row r="58413" spans="7:8" x14ac:dyDescent="0.3">
      <c r="G58413" s="4"/>
      <c r="H58413" s="6"/>
    </row>
    <row r="58414" spans="7:8" x14ac:dyDescent="0.3">
      <c r="G58414" s="4"/>
      <c r="H58414" s="6"/>
    </row>
    <row r="58415" spans="7:8" x14ac:dyDescent="0.3">
      <c r="G58415" s="4"/>
      <c r="H58415" s="6"/>
    </row>
    <row r="58416" spans="7:8" x14ac:dyDescent="0.3">
      <c r="G58416" s="4"/>
      <c r="H58416" s="6"/>
    </row>
    <row r="58417" spans="7:8" x14ac:dyDescent="0.3">
      <c r="G58417" s="4"/>
      <c r="H58417" s="6"/>
    </row>
    <row r="58418" spans="7:8" x14ac:dyDescent="0.3">
      <c r="G58418" s="4"/>
      <c r="H58418" s="6"/>
    </row>
    <row r="58419" spans="7:8" x14ac:dyDescent="0.3">
      <c r="G58419" s="4"/>
      <c r="H58419" s="6"/>
    </row>
    <row r="58420" spans="7:8" x14ac:dyDescent="0.3">
      <c r="G58420" s="4"/>
      <c r="H58420" s="6"/>
    </row>
    <row r="58421" spans="7:8" x14ac:dyDescent="0.3">
      <c r="G58421" s="4"/>
      <c r="H58421" s="6"/>
    </row>
    <row r="58422" spans="7:8" x14ac:dyDescent="0.3">
      <c r="G58422" s="4"/>
      <c r="H58422" s="6"/>
    </row>
    <row r="58423" spans="7:8" x14ac:dyDescent="0.3">
      <c r="G58423" s="4"/>
      <c r="H58423" s="6"/>
    </row>
    <row r="58424" spans="7:8" x14ac:dyDescent="0.3">
      <c r="G58424" s="4"/>
      <c r="H58424" s="6"/>
    </row>
    <row r="58425" spans="7:8" x14ac:dyDescent="0.3">
      <c r="G58425" s="4"/>
      <c r="H58425" s="6"/>
    </row>
    <row r="58426" spans="7:8" x14ac:dyDescent="0.3">
      <c r="G58426" s="4"/>
      <c r="H58426" s="6"/>
    </row>
    <row r="58427" spans="7:8" x14ac:dyDescent="0.3">
      <c r="G58427" s="4"/>
      <c r="H58427" s="6"/>
    </row>
    <row r="58428" spans="7:8" x14ac:dyDescent="0.3">
      <c r="G58428" s="4"/>
      <c r="H58428" s="6"/>
    </row>
    <row r="58429" spans="7:8" x14ac:dyDescent="0.3">
      <c r="G58429" s="4"/>
      <c r="H58429" s="6"/>
    </row>
    <row r="58430" spans="7:8" x14ac:dyDescent="0.3">
      <c r="G58430" s="4"/>
      <c r="H58430" s="6"/>
    </row>
    <row r="58431" spans="7:8" x14ac:dyDescent="0.3">
      <c r="G58431" s="4"/>
      <c r="H58431" s="6"/>
    </row>
    <row r="58432" spans="7:8" x14ac:dyDescent="0.3">
      <c r="G58432" s="4"/>
      <c r="H58432" s="6"/>
    </row>
    <row r="58433" spans="7:8" x14ac:dyDescent="0.3">
      <c r="G58433" s="4"/>
      <c r="H58433" s="6"/>
    </row>
    <row r="58434" spans="7:8" x14ac:dyDescent="0.3">
      <c r="G58434" s="4"/>
      <c r="H58434" s="6"/>
    </row>
    <row r="58435" spans="7:8" x14ac:dyDescent="0.3">
      <c r="G58435" s="4"/>
      <c r="H58435" s="6"/>
    </row>
    <row r="58436" spans="7:8" x14ac:dyDescent="0.3">
      <c r="G58436" s="4"/>
      <c r="H58436" s="6"/>
    </row>
    <row r="58437" spans="7:8" x14ac:dyDescent="0.3">
      <c r="G58437" s="4"/>
      <c r="H58437" s="6"/>
    </row>
    <row r="58438" spans="7:8" x14ac:dyDescent="0.3">
      <c r="G58438" s="4"/>
      <c r="H58438" s="6"/>
    </row>
    <row r="58439" spans="7:8" x14ac:dyDescent="0.3">
      <c r="G58439" s="4"/>
      <c r="H58439" s="6"/>
    </row>
    <row r="58440" spans="7:8" x14ac:dyDescent="0.3">
      <c r="G58440" s="4"/>
      <c r="H58440" s="6"/>
    </row>
    <row r="58441" spans="7:8" x14ac:dyDescent="0.3">
      <c r="G58441" s="4"/>
      <c r="H58441" s="6"/>
    </row>
    <row r="58442" spans="7:8" x14ac:dyDescent="0.3">
      <c r="G58442" s="4"/>
      <c r="H58442" s="6"/>
    </row>
    <row r="58443" spans="7:8" x14ac:dyDescent="0.3">
      <c r="G58443" s="4"/>
      <c r="H58443" s="6"/>
    </row>
    <row r="58444" spans="7:8" x14ac:dyDescent="0.3">
      <c r="G58444" s="4"/>
      <c r="H58444" s="6"/>
    </row>
    <row r="58445" spans="7:8" x14ac:dyDescent="0.3">
      <c r="G58445" s="4"/>
      <c r="H58445" s="6"/>
    </row>
    <row r="58446" spans="7:8" x14ac:dyDescent="0.3">
      <c r="G58446" s="4"/>
      <c r="H58446" s="6"/>
    </row>
    <row r="58447" spans="7:8" x14ac:dyDescent="0.3">
      <c r="G58447" s="4"/>
      <c r="H58447" s="6"/>
    </row>
    <row r="58448" spans="7:8" x14ac:dyDescent="0.3">
      <c r="G58448" s="4"/>
      <c r="H58448" s="6"/>
    </row>
    <row r="58449" spans="7:8" x14ac:dyDescent="0.3">
      <c r="G58449" s="4"/>
      <c r="H58449" s="6"/>
    </row>
    <row r="58450" spans="7:8" x14ac:dyDescent="0.3">
      <c r="G58450" s="4"/>
      <c r="H58450" s="6"/>
    </row>
    <row r="58451" spans="7:8" x14ac:dyDescent="0.3">
      <c r="G58451" s="4"/>
      <c r="H58451" s="6"/>
    </row>
    <row r="58452" spans="7:8" x14ac:dyDescent="0.3">
      <c r="G58452" s="4"/>
      <c r="H58452" s="6"/>
    </row>
    <row r="58453" spans="7:8" x14ac:dyDescent="0.3">
      <c r="G58453" s="4"/>
      <c r="H58453" s="6"/>
    </row>
    <row r="58454" spans="7:8" x14ac:dyDescent="0.3">
      <c r="G58454" s="4"/>
      <c r="H58454" s="6"/>
    </row>
    <row r="58455" spans="7:8" x14ac:dyDescent="0.3">
      <c r="G58455" s="4"/>
      <c r="H58455" s="6"/>
    </row>
    <row r="58456" spans="7:8" x14ac:dyDescent="0.3">
      <c r="G58456" s="4"/>
      <c r="H58456" s="6"/>
    </row>
    <row r="58457" spans="7:8" x14ac:dyDescent="0.3">
      <c r="G58457" s="4"/>
      <c r="H58457" s="6"/>
    </row>
    <row r="58458" spans="7:8" x14ac:dyDescent="0.3">
      <c r="G58458" s="4"/>
      <c r="H58458" s="6"/>
    </row>
    <row r="58459" spans="7:8" x14ac:dyDescent="0.3">
      <c r="G58459" s="4"/>
      <c r="H58459" s="6"/>
    </row>
    <row r="58460" spans="7:8" x14ac:dyDescent="0.3">
      <c r="G58460" s="4"/>
      <c r="H58460" s="6"/>
    </row>
    <row r="58461" spans="7:8" x14ac:dyDescent="0.3">
      <c r="G58461" s="4"/>
      <c r="H58461" s="6"/>
    </row>
    <row r="58462" spans="7:8" x14ac:dyDescent="0.3">
      <c r="G58462" s="4"/>
      <c r="H58462" s="6"/>
    </row>
    <row r="58463" spans="7:8" x14ac:dyDescent="0.3">
      <c r="G58463" s="4"/>
      <c r="H58463" s="6"/>
    </row>
    <row r="58464" spans="7:8" x14ac:dyDescent="0.3">
      <c r="G58464" s="4"/>
      <c r="H58464" s="6"/>
    </row>
    <row r="58465" spans="7:8" x14ac:dyDescent="0.3">
      <c r="G58465" s="4"/>
      <c r="H58465" s="6"/>
    </row>
    <row r="58466" spans="7:8" x14ac:dyDescent="0.3">
      <c r="G58466" s="4"/>
      <c r="H58466" s="6"/>
    </row>
    <row r="58467" spans="7:8" x14ac:dyDescent="0.3">
      <c r="G58467" s="4"/>
      <c r="H58467" s="6"/>
    </row>
    <row r="58468" spans="7:8" x14ac:dyDescent="0.3">
      <c r="G58468" s="4"/>
      <c r="H58468" s="6"/>
    </row>
    <row r="58469" spans="7:8" x14ac:dyDescent="0.3">
      <c r="G58469" s="4"/>
      <c r="H58469" s="6"/>
    </row>
    <row r="58470" spans="7:8" x14ac:dyDescent="0.3">
      <c r="G58470" s="4"/>
      <c r="H58470" s="6"/>
    </row>
    <row r="58471" spans="7:8" x14ac:dyDescent="0.3">
      <c r="G58471" s="4"/>
      <c r="H58471" s="6"/>
    </row>
    <row r="58472" spans="7:8" x14ac:dyDescent="0.3">
      <c r="G58472" s="4"/>
      <c r="H58472" s="6"/>
    </row>
    <row r="58473" spans="7:8" x14ac:dyDescent="0.3">
      <c r="G58473" s="4"/>
      <c r="H58473" s="6"/>
    </row>
    <row r="58474" spans="7:8" x14ac:dyDescent="0.3">
      <c r="G58474" s="4"/>
      <c r="H58474" s="6"/>
    </row>
    <row r="58475" spans="7:8" x14ac:dyDescent="0.3">
      <c r="G58475" s="4"/>
      <c r="H58475" s="6"/>
    </row>
    <row r="58476" spans="7:8" x14ac:dyDescent="0.3">
      <c r="G58476" s="4"/>
      <c r="H58476" s="6"/>
    </row>
    <row r="58477" spans="7:8" x14ac:dyDescent="0.3">
      <c r="G58477" s="4"/>
      <c r="H58477" s="6"/>
    </row>
    <row r="58478" spans="7:8" x14ac:dyDescent="0.3">
      <c r="G58478" s="4"/>
      <c r="H58478" s="6"/>
    </row>
    <row r="58479" spans="7:8" x14ac:dyDescent="0.3">
      <c r="G58479" s="4"/>
      <c r="H58479" s="6"/>
    </row>
    <row r="58480" spans="7:8" x14ac:dyDescent="0.3">
      <c r="G58480" s="4"/>
      <c r="H58480" s="6"/>
    </row>
    <row r="58481" spans="7:8" x14ac:dyDescent="0.3">
      <c r="G58481" s="4"/>
      <c r="H58481" s="6"/>
    </row>
    <row r="58482" spans="7:8" x14ac:dyDescent="0.3">
      <c r="G58482" s="4"/>
      <c r="H58482" s="6"/>
    </row>
    <row r="58483" spans="7:8" x14ac:dyDescent="0.3">
      <c r="G58483" s="4"/>
      <c r="H58483" s="6"/>
    </row>
    <row r="58484" spans="7:8" x14ac:dyDescent="0.3">
      <c r="G58484" s="4"/>
      <c r="H58484" s="6"/>
    </row>
    <row r="58485" spans="7:8" x14ac:dyDescent="0.3">
      <c r="G58485" s="4"/>
      <c r="H58485" s="6"/>
    </row>
    <row r="58486" spans="7:8" x14ac:dyDescent="0.3">
      <c r="G58486" s="4"/>
      <c r="H58486" s="6"/>
    </row>
    <row r="58487" spans="7:8" x14ac:dyDescent="0.3">
      <c r="G58487" s="4"/>
      <c r="H58487" s="6"/>
    </row>
    <row r="58488" spans="7:8" x14ac:dyDescent="0.3">
      <c r="G58488" s="4"/>
      <c r="H58488" s="6"/>
    </row>
    <row r="58489" spans="7:8" x14ac:dyDescent="0.3">
      <c r="G58489" s="4"/>
      <c r="H58489" s="6"/>
    </row>
    <row r="58490" spans="7:8" x14ac:dyDescent="0.3">
      <c r="G58490" s="4"/>
      <c r="H58490" s="6"/>
    </row>
    <row r="58491" spans="7:8" x14ac:dyDescent="0.3">
      <c r="G58491" s="4"/>
      <c r="H58491" s="6"/>
    </row>
    <row r="58492" spans="7:8" x14ac:dyDescent="0.3">
      <c r="G58492" s="4"/>
      <c r="H58492" s="6"/>
    </row>
    <row r="58493" spans="7:8" x14ac:dyDescent="0.3">
      <c r="G58493" s="4"/>
      <c r="H58493" s="6"/>
    </row>
    <row r="58494" spans="7:8" x14ac:dyDescent="0.3">
      <c r="G58494" s="4"/>
      <c r="H58494" s="6"/>
    </row>
    <row r="58495" spans="7:8" x14ac:dyDescent="0.3">
      <c r="G58495" s="4"/>
      <c r="H58495" s="6"/>
    </row>
    <row r="58496" spans="7:8" x14ac:dyDescent="0.3">
      <c r="G58496" s="4"/>
      <c r="H58496" s="6"/>
    </row>
    <row r="58497" spans="7:8" x14ac:dyDescent="0.3">
      <c r="G58497" s="4"/>
      <c r="H58497" s="6"/>
    </row>
    <row r="58498" spans="7:8" x14ac:dyDescent="0.3">
      <c r="G58498" s="4"/>
      <c r="H58498" s="6"/>
    </row>
    <row r="58499" spans="7:8" x14ac:dyDescent="0.3">
      <c r="G58499" s="4"/>
      <c r="H58499" s="6"/>
    </row>
    <row r="58500" spans="7:8" x14ac:dyDescent="0.3">
      <c r="G58500" s="4"/>
      <c r="H58500" s="6"/>
    </row>
    <row r="58501" spans="7:8" x14ac:dyDescent="0.3">
      <c r="G58501" s="4"/>
      <c r="H58501" s="6"/>
    </row>
    <row r="58502" spans="7:8" x14ac:dyDescent="0.3">
      <c r="G58502" s="4"/>
      <c r="H58502" s="6"/>
    </row>
    <row r="58503" spans="7:8" x14ac:dyDescent="0.3">
      <c r="G58503" s="4"/>
      <c r="H58503" s="6"/>
    </row>
    <row r="58504" spans="7:8" x14ac:dyDescent="0.3">
      <c r="G58504" s="4"/>
      <c r="H58504" s="6"/>
    </row>
    <row r="58505" spans="7:8" x14ac:dyDescent="0.3">
      <c r="G58505" s="4"/>
      <c r="H58505" s="6"/>
    </row>
    <row r="58506" spans="7:8" x14ac:dyDescent="0.3">
      <c r="G58506" s="4"/>
      <c r="H58506" s="6"/>
    </row>
    <row r="58507" spans="7:8" x14ac:dyDescent="0.3">
      <c r="G58507" s="4"/>
      <c r="H58507" s="6"/>
    </row>
    <row r="58508" spans="7:8" x14ac:dyDescent="0.3">
      <c r="G58508" s="4"/>
      <c r="H58508" s="6"/>
    </row>
    <row r="58509" spans="7:8" x14ac:dyDescent="0.3">
      <c r="G58509" s="4"/>
      <c r="H58509" s="6"/>
    </row>
    <row r="58510" spans="7:8" x14ac:dyDescent="0.3">
      <c r="G58510" s="4"/>
      <c r="H58510" s="6"/>
    </row>
    <row r="58511" spans="7:8" x14ac:dyDescent="0.3">
      <c r="G58511" s="4"/>
      <c r="H58511" s="6"/>
    </row>
    <row r="58512" spans="7:8" x14ac:dyDescent="0.3">
      <c r="G58512" s="4"/>
      <c r="H58512" s="6"/>
    </row>
    <row r="58513" spans="7:8" x14ac:dyDescent="0.3">
      <c r="G58513" s="4"/>
      <c r="H58513" s="6"/>
    </row>
    <row r="58514" spans="7:8" x14ac:dyDescent="0.3">
      <c r="G58514" s="4"/>
      <c r="H58514" s="6"/>
    </row>
    <row r="58515" spans="7:8" x14ac:dyDescent="0.3">
      <c r="G58515" s="4"/>
      <c r="H58515" s="6"/>
    </row>
    <row r="58516" spans="7:8" x14ac:dyDescent="0.3">
      <c r="G58516" s="4"/>
      <c r="H58516" s="6"/>
    </row>
    <row r="58517" spans="7:8" x14ac:dyDescent="0.3">
      <c r="G58517" s="4"/>
      <c r="H58517" s="6"/>
    </row>
    <row r="58518" spans="7:8" x14ac:dyDescent="0.3">
      <c r="G58518" s="4"/>
      <c r="H58518" s="6"/>
    </row>
    <row r="58519" spans="7:8" x14ac:dyDescent="0.3">
      <c r="G58519" s="4"/>
      <c r="H58519" s="6"/>
    </row>
    <row r="58520" spans="7:8" x14ac:dyDescent="0.3">
      <c r="G58520" s="4"/>
      <c r="H58520" s="6"/>
    </row>
    <row r="58521" spans="7:8" x14ac:dyDescent="0.3">
      <c r="G58521" s="4"/>
      <c r="H58521" s="6"/>
    </row>
    <row r="58522" spans="7:8" x14ac:dyDescent="0.3">
      <c r="G58522" s="4"/>
      <c r="H58522" s="6"/>
    </row>
    <row r="58523" spans="7:8" x14ac:dyDescent="0.3">
      <c r="G58523" s="4"/>
      <c r="H58523" s="6"/>
    </row>
    <row r="58524" spans="7:8" x14ac:dyDescent="0.3">
      <c r="G58524" s="4"/>
      <c r="H58524" s="6"/>
    </row>
    <row r="58525" spans="7:8" x14ac:dyDescent="0.3">
      <c r="G58525" s="4"/>
      <c r="H58525" s="6"/>
    </row>
    <row r="58526" spans="7:8" x14ac:dyDescent="0.3">
      <c r="G58526" s="4"/>
      <c r="H58526" s="6"/>
    </row>
    <row r="58527" spans="7:8" x14ac:dyDescent="0.3">
      <c r="G58527" s="4"/>
      <c r="H58527" s="6"/>
    </row>
    <row r="58528" spans="7:8" x14ac:dyDescent="0.3">
      <c r="G58528" s="4"/>
      <c r="H58528" s="6"/>
    </row>
    <row r="58529" spans="7:8" x14ac:dyDescent="0.3">
      <c r="G58529" s="4"/>
      <c r="H58529" s="6"/>
    </row>
    <row r="58530" spans="7:8" x14ac:dyDescent="0.3">
      <c r="G58530" s="4"/>
      <c r="H58530" s="6"/>
    </row>
    <row r="58531" spans="7:8" x14ac:dyDescent="0.3">
      <c r="G58531" s="4"/>
      <c r="H58531" s="6"/>
    </row>
    <row r="58532" spans="7:8" x14ac:dyDescent="0.3">
      <c r="G58532" s="4"/>
      <c r="H58532" s="6"/>
    </row>
    <row r="58533" spans="7:8" x14ac:dyDescent="0.3">
      <c r="G58533" s="4"/>
      <c r="H58533" s="6"/>
    </row>
    <row r="58534" spans="7:8" x14ac:dyDescent="0.3">
      <c r="G58534" s="4"/>
      <c r="H58534" s="6"/>
    </row>
    <row r="58535" spans="7:8" x14ac:dyDescent="0.3">
      <c r="G58535" s="4"/>
      <c r="H58535" s="6"/>
    </row>
    <row r="58536" spans="7:8" x14ac:dyDescent="0.3">
      <c r="G58536" s="4"/>
      <c r="H58536" s="6"/>
    </row>
    <row r="58537" spans="7:8" x14ac:dyDescent="0.3">
      <c r="G58537" s="4"/>
      <c r="H58537" s="6"/>
    </row>
    <row r="58538" spans="7:8" x14ac:dyDescent="0.3">
      <c r="G58538" s="4"/>
      <c r="H58538" s="6"/>
    </row>
    <row r="58539" spans="7:8" x14ac:dyDescent="0.3">
      <c r="G58539" s="4"/>
      <c r="H58539" s="6"/>
    </row>
    <row r="58540" spans="7:8" x14ac:dyDescent="0.3">
      <c r="G58540" s="4"/>
      <c r="H58540" s="6"/>
    </row>
    <row r="58541" spans="7:8" x14ac:dyDescent="0.3">
      <c r="G58541" s="4"/>
      <c r="H58541" s="6"/>
    </row>
    <row r="58542" spans="7:8" x14ac:dyDescent="0.3">
      <c r="G58542" s="4"/>
      <c r="H58542" s="6"/>
    </row>
    <row r="58543" spans="7:8" x14ac:dyDescent="0.3">
      <c r="G58543" s="4"/>
      <c r="H58543" s="6"/>
    </row>
    <row r="58544" spans="7:8" x14ac:dyDescent="0.3">
      <c r="G58544" s="4"/>
      <c r="H58544" s="6"/>
    </row>
    <row r="58545" spans="7:8" x14ac:dyDescent="0.3">
      <c r="G58545" s="4"/>
      <c r="H58545" s="6"/>
    </row>
    <row r="58546" spans="7:8" x14ac:dyDescent="0.3">
      <c r="G58546" s="4"/>
      <c r="H58546" s="6"/>
    </row>
    <row r="58547" spans="7:8" x14ac:dyDescent="0.3">
      <c r="G58547" s="4"/>
      <c r="H58547" s="6"/>
    </row>
    <row r="58548" spans="7:8" x14ac:dyDescent="0.3">
      <c r="G58548" s="4"/>
      <c r="H58548" s="6"/>
    </row>
    <row r="58549" spans="7:8" x14ac:dyDescent="0.3">
      <c r="G58549" s="4"/>
      <c r="H58549" s="6"/>
    </row>
    <row r="58550" spans="7:8" x14ac:dyDescent="0.3">
      <c r="G58550" s="4"/>
      <c r="H58550" s="6"/>
    </row>
    <row r="58551" spans="7:8" x14ac:dyDescent="0.3">
      <c r="G58551" s="4"/>
      <c r="H58551" s="6"/>
    </row>
    <row r="58552" spans="7:8" x14ac:dyDescent="0.3">
      <c r="G58552" s="4"/>
      <c r="H58552" s="6"/>
    </row>
    <row r="58553" spans="7:8" x14ac:dyDescent="0.3">
      <c r="G58553" s="4"/>
      <c r="H58553" s="6"/>
    </row>
    <row r="58554" spans="7:8" x14ac:dyDescent="0.3">
      <c r="G58554" s="4"/>
      <c r="H58554" s="6"/>
    </row>
    <row r="58555" spans="7:8" x14ac:dyDescent="0.3">
      <c r="G58555" s="4"/>
      <c r="H58555" s="6"/>
    </row>
    <row r="58556" spans="7:8" x14ac:dyDescent="0.3">
      <c r="G58556" s="4"/>
      <c r="H58556" s="6"/>
    </row>
    <row r="58557" spans="7:8" x14ac:dyDescent="0.3">
      <c r="G58557" s="4"/>
      <c r="H58557" s="6"/>
    </row>
    <row r="58558" spans="7:8" x14ac:dyDescent="0.3">
      <c r="G58558" s="4"/>
      <c r="H58558" s="6"/>
    </row>
    <row r="58559" spans="7:8" x14ac:dyDescent="0.3">
      <c r="G58559" s="4"/>
      <c r="H58559" s="6"/>
    </row>
    <row r="58560" spans="7:8" x14ac:dyDescent="0.3">
      <c r="G58560" s="4"/>
      <c r="H58560" s="6"/>
    </row>
    <row r="58561" spans="7:8" x14ac:dyDescent="0.3">
      <c r="G58561" s="4"/>
      <c r="H58561" s="6"/>
    </row>
    <row r="58562" spans="7:8" x14ac:dyDescent="0.3">
      <c r="G58562" s="4"/>
      <c r="H58562" s="6"/>
    </row>
    <row r="58563" spans="7:8" x14ac:dyDescent="0.3">
      <c r="G58563" s="4"/>
      <c r="H58563" s="6"/>
    </row>
    <row r="58564" spans="7:8" x14ac:dyDescent="0.3">
      <c r="G58564" s="4"/>
      <c r="H58564" s="6"/>
    </row>
    <row r="58565" spans="7:8" x14ac:dyDescent="0.3">
      <c r="G58565" s="4"/>
      <c r="H58565" s="6"/>
    </row>
    <row r="58566" spans="7:8" x14ac:dyDescent="0.3">
      <c r="G58566" s="4"/>
      <c r="H58566" s="6"/>
    </row>
    <row r="58567" spans="7:8" x14ac:dyDescent="0.3">
      <c r="G58567" s="4"/>
      <c r="H58567" s="6"/>
    </row>
    <row r="58568" spans="7:8" x14ac:dyDescent="0.3">
      <c r="G58568" s="4"/>
      <c r="H58568" s="6"/>
    </row>
    <row r="58569" spans="7:8" x14ac:dyDescent="0.3">
      <c r="G58569" s="4"/>
      <c r="H58569" s="6"/>
    </row>
    <row r="58570" spans="7:8" x14ac:dyDescent="0.3">
      <c r="G58570" s="4"/>
      <c r="H58570" s="6"/>
    </row>
    <row r="58571" spans="7:8" x14ac:dyDescent="0.3">
      <c r="G58571" s="4"/>
      <c r="H58571" s="6"/>
    </row>
    <row r="58572" spans="7:8" x14ac:dyDescent="0.3">
      <c r="G58572" s="4"/>
      <c r="H58572" s="6"/>
    </row>
    <row r="58573" spans="7:8" x14ac:dyDescent="0.3">
      <c r="G58573" s="4"/>
      <c r="H58573" s="6"/>
    </row>
    <row r="58574" spans="7:8" x14ac:dyDescent="0.3">
      <c r="G58574" s="4"/>
      <c r="H58574" s="6"/>
    </row>
    <row r="58575" spans="7:8" x14ac:dyDescent="0.3">
      <c r="G58575" s="4"/>
      <c r="H58575" s="6"/>
    </row>
    <row r="58576" spans="7:8" x14ac:dyDescent="0.3">
      <c r="G58576" s="4"/>
      <c r="H58576" s="6"/>
    </row>
    <row r="58577" spans="7:8" x14ac:dyDescent="0.3">
      <c r="G58577" s="4"/>
      <c r="H58577" s="6"/>
    </row>
    <row r="58578" spans="7:8" x14ac:dyDescent="0.3">
      <c r="G58578" s="4"/>
      <c r="H58578" s="6"/>
    </row>
    <row r="58579" spans="7:8" x14ac:dyDescent="0.3">
      <c r="G58579" s="4"/>
      <c r="H58579" s="6"/>
    </row>
    <row r="58580" spans="7:8" x14ac:dyDescent="0.3">
      <c r="G58580" s="4"/>
      <c r="H58580" s="6"/>
    </row>
    <row r="58581" spans="7:8" x14ac:dyDescent="0.3">
      <c r="G58581" s="4"/>
      <c r="H58581" s="6"/>
    </row>
    <row r="58582" spans="7:8" x14ac:dyDescent="0.3">
      <c r="G58582" s="4"/>
      <c r="H58582" s="6"/>
    </row>
    <row r="58583" spans="7:8" x14ac:dyDescent="0.3">
      <c r="G58583" s="4"/>
      <c r="H58583" s="6"/>
    </row>
    <row r="58584" spans="7:8" x14ac:dyDescent="0.3">
      <c r="G58584" s="4"/>
      <c r="H58584" s="6"/>
    </row>
    <row r="58585" spans="7:8" x14ac:dyDescent="0.3">
      <c r="G58585" s="4"/>
      <c r="H58585" s="6"/>
    </row>
    <row r="58586" spans="7:8" x14ac:dyDescent="0.3">
      <c r="G58586" s="4"/>
      <c r="H58586" s="6"/>
    </row>
    <row r="58587" spans="7:8" x14ac:dyDescent="0.3">
      <c r="G58587" s="4"/>
      <c r="H58587" s="6"/>
    </row>
    <row r="58588" spans="7:8" x14ac:dyDescent="0.3">
      <c r="G58588" s="4"/>
      <c r="H58588" s="6"/>
    </row>
    <row r="58589" spans="7:8" x14ac:dyDescent="0.3">
      <c r="G58589" s="4"/>
      <c r="H58589" s="6"/>
    </row>
    <row r="58590" spans="7:8" x14ac:dyDescent="0.3">
      <c r="G58590" s="4"/>
      <c r="H58590" s="6"/>
    </row>
    <row r="58591" spans="7:8" x14ac:dyDescent="0.3">
      <c r="G58591" s="4"/>
      <c r="H58591" s="6"/>
    </row>
    <row r="58592" spans="7:8" x14ac:dyDescent="0.3">
      <c r="G58592" s="4"/>
      <c r="H58592" s="6"/>
    </row>
    <row r="58593" spans="7:8" x14ac:dyDescent="0.3">
      <c r="G58593" s="4"/>
      <c r="H58593" s="6"/>
    </row>
    <row r="58594" spans="7:8" x14ac:dyDescent="0.3">
      <c r="G58594" s="4"/>
      <c r="H58594" s="6"/>
    </row>
    <row r="58595" spans="7:8" x14ac:dyDescent="0.3">
      <c r="G58595" s="4"/>
      <c r="H58595" s="6"/>
    </row>
    <row r="58596" spans="7:8" x14ac:dyDescent="0.3">
      <c r="G58596" s="4"/>
      <c r="H58596" s="6"/>
    </row>
    <row r="58597" spans="7:8" x14ac:dyDescent="0.3">
      <c r="G58597" s="4"/>
      <c r="H58597" s="6"/>
    </row>
    <row r="58598" spans="7:8" x14ac:dyDescent="0.3">
      <c r="G58598" s="4"/>
      <c r="H58598" s="6"/>
    </row>
    <row r="58599" spans="7:8" x14ac:dyDescent="0.3">
      <c r="G58599" s="4"/>
      <c r="H58599" s="6"/>
    </row>
    <row r="58600" spans="7:8" x14ac:dyDescent="0.3">
      <c r="G58600" s="4"/>
      <c r="H58600" s="6"/>
    </row>
    <row r="58601" spans="7:8" x14ac:dyDescent="0.3">
      <c r="G58601" s="4"/>
      <c r="H58601" s="6"/>
    </row>
    <row r="58602" spans="7:8" x14ac:dyDescent="0.3">
      <c r="G58602" s="4"/>
      <c r="H58602" s="6"/>
    </row>
    <row r="58603" spans="7:8" x14ac:dyDescent="0.3">
      <c r="G58603" s="4"/>
      <c r="H58603" s="6"/>
    </row>
    <row r="58604" spans="7:8" x14ac:dyDescent="0.3">
      <c r="G58604" s="4"/>
      <c r="H58604" s="6"/>
    </row>
    <row r="58605" spans="7:8" x14ac:dyDescent="0.3">
      <c r="G58605" s="4"/>
      <c r="H58605" s="6"/>
    </row>
    <row r="58606" spans="7:8" x14ac:dyDescent="0.3">
      <c r="G58606" s="4"/>
      <c r="H58606" s="6"/>
    </row>
    <row r="58607" spans="7:8" x14ac:dyDescent="0.3">
      <c r="G58607" s="4"/>
      <c r="H58607" s="6"/>
    </row>
    <row r="58608" spans="7:8" x14ac:dyDescent="0.3">
      <c r="G58608" s="4"/>
      <c r="H58608" s="6"/>
    </row>
    <row r="58609" spans="7:8" x14ac:dyDescent="0.3">
      <c r="G58609" s="4"/>
      <c r="H58609" s="6"/>
    </row>
    <row r="58610" spans="7:8" x14ac:dyDescent="0.3">
      <c r="G58610" s="4"/>
      <c r="H58610" s="6"/>
    </row>
    <row r="58611" spans="7:8" x14ac:dyDescent="0.3">
      <c r="G58611" s="4"/>
      <c r="H58611" s="6"/>
    </row>
    <row r="58612" spans="7:8" x14ac:dyDescent="0.3">
      <c r="G58612" s="4"/>
      <c r="H58612" s="6"/>
    </row>
    <row r="58613" spans="7:8" x14ac:dyDescent="0.3">
      <c r="G58613" s="4"/>
      <c r="H58613" s="6"/>
    </row>
    <row r="58614" spans="7:8" x14ac:dyDescent="0.3">
      <c r="G58614" s="4"/>
      <c r="H58614" s="6"/>
    </row>
    <row r="58615" spans="7:8" x14ac:dyDescent="0.3">
      <c r="G58615" s="4"/>
      <c r="H58615" s="6"/>
    </row>
    <row r="58616" spans="7:8" x14ac:dyDescent="0.3">
      <c r="G58616" s="4"/>
      <c r="H58616" s="6"/>
    </row>
    <row r="58617" spans="7:8" x14ac:dyDescent="0.3">
      <c r="G58617" s="4"/>
      <c r="H58617" s="6"/>
    </row>
    <row r="58618" spans="7:8" x14ac:dyDescent="0.3">
      <c r="G58618" s="4"/>
      <c r="H58618" s="6"/>
    </row>
    <row r="58619" spans="7:8" x14ac:dyDescent="0.3">
      <c r="G58619" s="4"/>
      <c r="H58619" s="6"/>
    </row>
    <row r="58620" spans="7:8" x14ac:dyDescent="0.3">
      <c r="G58620" s="4"/>
      <c r="H58620" s="6"/>
    </row>
    <row r="58621" spans="7:8" x14ac:dyDescent="0.3">
      <c r="G58621" s="4"/>
      <c r="H58621" s="6"/>
    </row>
    <row r="58622" spans="7:8" x14ac:dyDescent="0.3">
      <c r="G58622" s="4"/>
      <c r="H58622" s="6"/>
    </row>
    <row r="58623" spans="7:8" x14ac:dyDescent="0.3">
      <c r="G58623" s="4"/>
      <c r="H58623" s="6"/>
    </row>
    <row r="58624" spans="7:8" x14ac:dyDescent="0.3">
      <c r="G58624" s="4"/>
      <c r="H58624" s="6"/>
    </row>
    <row r="58625" spans="7:8" x14ac:dyDescent="0.3">
      <c r="G58625" s="4"/>
      <c r="H58625" s="6"/>
    </row>
    <row r="58626" spans="7:8" x14ac:dyDescent="0.3">
      <c r="G58626" s="4"/>
      <c r="H58626" s="6"/>
    </row>
    <row r="58627" spans="7:8" x14ac:dyDescent="0.3">
      <c r="G58627" s="4"/>
      <c r="H58627" s="6"/>
    </row>
    <row r="58628" spans="7:8" x14ac:dyDescent="0.3">
      <c r="G58628" s="4"/>
      <c r="H58628" s="6"/>
    </row>
    <row r="58629" spans="7:8" x14ac:dyDescent="0.3">
      <c r="G58629" s="4"/>
      <c r="H58629" s="6"/>
    </row>
    <row r="58630" spans="7:8" x14ac:dyDescent="0.3">
      <c r="G58630" s="4"/>
      <c r="H58630" s="6"/>
    </row>
    <row r="58631" spans="7:8" x14ac:dyDescent="0.3">
      <c r="G58631" s="4"/>
      <c r="H58631" s="6"/>
    </row>
    <row r="58632" spans="7:8" x14ac:dyDescent="0.3">
      <c r="G58632" s="4"/>
      <c r="H58632" s="6"/>
    </row>
    <row r="58633" spans="7:8" x14ac:dyDescent="0.3">
      <c r="G58633" s="4"/>
      <c r="H58633" s="6"/>
    </row>
    <row r="58634" spans="7:8" x14ac:dyDescent="0.3">
      <c r="G58634" s="4"/>
      <c r="H58634" s="6"/>
    </row>
    <row r="58635" spans="7:8" x14ac:dyDescent="0.3">
      <c r="G58635" s="4"/>
      <c r="H58635" s="6"/>
    </row>
    <row r="58636" spans="7:8" x14ac:dyDescent="0.3">
      <c r="G58636" s="4"/>
      <c r="H58636" s="6"/>
    </row>
    <row r="58637" spans="7:8" x14ac:dyDescent="0.3">
      <c r="G58637" s="4"/>
      <c r="H58637" s="6"/>
    </row>
    <row r="58638" spans="7:8" x14ac:dyDescent="0.3">
      <c r="G58638" s="4"/>
      <c r="H58638" s="6"/>
    </row>
    <row r="58639" spans="7:8" x14ac:dyDescent="0.3">
      <c r="G58639" s="4"/>
      <c r="H58639" s="6"/>
    </row>
    <row r="58640" spans="7:8" x14ac:dyDescent="0.3">
      <c r="G58640" s="4"/>
      <c r="H58640" s="6"/>
    </row>
    <row r="58641" spans="7:8" x14ac:dyDescent="0.3">
      <c r="G58641" s="4"/>
      <c r="H58641" s="6"/>
    </row>
    <row r="58642" spans="7:8" x14ac:dyDescent="0.3">
      <c r="G58642" s="4"/>
      <c r="H58642" s="6"/>
    </row>
    <row r="58643" spans="7:8" x14ac:dyDescent="0.3">
      <c r="G58643" s="4"/>
      <c r="H58643" s="6"/>
    </row>
    <row r="58644" spans="7:8" x14ac:dyDescent="0.3">
      <c r="G58644" s="4"/>
      <c r="H58644" s="6"/>
    </row>
    <row r="58645" spans="7:8" x14ac:dyDescent="0.3">
      <c r="G58645" s="4"/>
      <c r="H58645" s="6"/>
    </row>
    <row r="58646" spans="7:8" x14ac:dyDescent="0.3">
      <c r="G58646" s="4"/>
      <c r="H58646" s="6"/>
    </row>
    <row r="58647" spans="7:8" x14ac:dyDescent="0.3">
      <c r="G58647" s="4"/>
      <c r="H58647" s="6"/>
    </row>
    <row r="58648" spans="7:8" x14ac:dyDescent="0.3">
      <c r="G58648" s="4"/>
      <c r="H58648" s="6"/>
    </row>
    <row r="58649" spans="7:8" x14ac:dyDescent="0.3">
      <c r="G58649" s="4"/>
      <c r="H58649" s="6"/>
    </row>
    <row r="58650" spans="7:8" x14ac:dyDescent="0.3">
      <c r="G58650" s="4"/>
      <c r="H58650" s="6"/>
    </row>
    <row r="58651" spans="7:8" x14ac:dyDescent="0.3">
      <c r="G58651" s="4"/>
      <c r="H58651" s="6"/>
    </row>
    <row r="58652" spans="7:8" x14ac:dyDescent="0.3">
      <c r="G58652" s="4"/>
      <c r="H58652" s="6"/>
    </row>
    <row r="58653" spans="7:8" x14ac:dyDescent="0.3">
      <c r="G58653" s="4"/>
      <c r="H58653" s="6"/>
    </row>
    <row r="58654" spans="7:8" x14ac:dyDescent="0.3">
      <c r="G58654" s="4"/>
      <c r="H58654" s="6"/>
    </row>
    <row r="58655" spans="7:8" x14ac:dyDescent="0.3">
      <c r="G58655" s="4"/>
      <c r="H58655" s="6"/>
    </row>
    <row r="58656" spans="7:8" x14ac:dyDescent="0.3">
      <c r="G58656" s="4"/>
      <c r="H58656" s="6"/>
    </row>
    <row r="58657" spans="7:8" x14ac:dyDescent="0.3">
      <c r="G58657" s="4"/>
      <c r="H58657" s="6"/>
    </row>
    <row r="58658" spans="7:8" x14ac:dyDescent="0.3">
      <c r="G58658" s="4"/>
      <c r="H58658" s="6"/>
    </row>
    <row r="58659" spans="7:8" x14ac:dyDescent="0.3">
      <c r="G58659" s="4"/>
      <c r="H58659" s="6"/>
    </row>
    <row r="58660" spans="7:8" x14ac:dyDescent="0.3">
      <c r="G58660" s="4"/>
      <c r="H58660" s="6"/>
    </row>
    <row r="58661" spans="7:8" x14ac:dyDescent="0.3">
      <c r="G58661" s="4"/>
      <c r="H58661" s="6"/>
    </row>
    <row r="58662" spans="7:8" x14ac:dyDescent="0.3">
      <c r="G58662" s="4"/>
      <c r="H58662" s="6"/>
    </row>
    <row r="58663" spans="7:8" x14ac:dyDescent="0.3">
      <c r="G58663" s="4"/>
      <c r="H58663" s="6"/>
    </row>
    <row r="58664" spans="7:8" x14ac:dyDescent="0.3">
      <c r="G58664" s="4"/>
      <c r="H58664" s="6"/>
    </row>
    <row r="58665" spans="7:8" x14ac:dyDescent="0.3">
      <c r="G58665" s="4"/>
      <c r="H58665" s="6"/>
    </row>
    <row r="58666" spans="7:8" x14ac:dyDescent="0.3">
      <c r="G58666" s="4"/>
      <c r="H58666" s="6"/>
    </row>
    <row r="58667" spans="7:8" x14ac:dyDescent="0.3">
      <c r="G58667" s="4"/>
      <c r="H58667" s="6"/>
    </row>
    <row r="58668" spans="7:8" x14ac:dyDescent="0.3">
      <c r="G58668" s="4"/>
      <c r="H58668" s="6"/>
    </row>
    <row r="58669" spans="7:8" x14ac:dyDescent="0.3">
      <c r="G58669" s="4"/>
      <c r="H58669" s="6"/>
    </row>
    <row r="58670" spans="7:8" x14ac:dyDescent="0.3">
      <c r="G58670" s="4"/>
      <c r="H58670" s="6"/>
    </row>
    <row r="58671" spans="7:8" x14ac:dyDescent="0.3">
      <c r="G58671" s="4"/>
      <c r="H58671" s="6"/>
    </row>
    <row r="58672" spans="7:8" x14ac:dyDescent="0.3">
      <c r="G58672" s="4"/>
      <c r="H58672" s="6"/>
    </row>
    <row r="58673" spans="7:8" x14ac:dyDescent="0.3">
      <c r="G58673" s="4"/>
      <c r="H58673" s="6"/>
    </row>
    <row r="58674" spans="7:8" x14ac:dyDescent="0.3">
      <c r="G58674" s="4"/>
      <c r="H58674" s="6"/>
    </row>
    <row r="58675" spans="7:8" x14ac:dyDescent="0.3">
      <c r="G58675" s="4"/>
      <c r="H58675" s="6"/>
    </row>
    <row r="58676" spans="7:8" x14ac:dyDescent="0.3">
      <c r="G58676" s="4"/>
      <c r="H58676" s="6"/>
    </row>
    <row r="58677" spans="7:8" x14ac:dyDescent="0.3">
      <c r="G58677" s="4"/>
      <c r="H58677" s="6"/>
    </row>
    <row r="58678" spans="7:8" x14ac:dyDescent="0.3">
      <c r="G58678" s="4"/>
      <c r="H58678" s="6"/>
    </row>
    <row r="58679" spans="7:8" x14ac:dyDescent="0.3">
      <c r="G58679" s="4"/>
      <c r="H58679" s="6"/>
    </row>
    <row r="58680" spans="7:8" x14ac:dyDescent="0.3">
      <c r="G58680" s="4"/>
      <c r="H58680" s="6"/>
    </row>
    <row r="58681" spans="7:8" x14ac:dyDescent="0.3">
      <c r="G58681" s="4"/>
      <c r="H58681" s="6"/>
    </row>
    <row r="58682" spans="7:8" x14ac:dyDescent="0.3">
      <c r="G58682" s="4"/>
      <c r="H58682" s="6"/>
    </row>
    <row r="58683" spans="7:8" x14ac:dyDescent="0.3">
      <c r="G58683" s="4"/>
      <c r="H58683" s="6"/>
    </row>
    <row r="58684" spans="7:8" x14ac:dyDescent="0.3">
      <c r="G58684" s="4"/>
      <c r="H58684" s="6"/>
    </row>
    <row r="58685" spans="7:8" x14ac:dyDescent="0.3">
      <c r="G58685" s="4"/>
      <c r="H58685" s="6"/>
    </row>
    <row r="58686" spans="7:8" x14ac:dyDescent="0.3">
      <c r="G58686" s="4"/>
      <c r="H58686" s="6"/>
    </row>
    <row r="58687" spans="7:8" x14ac:dyDescent="0.3">
      <c r="G58687" s="4"/>
      <c r="H58687" s="6"/>
    </row>
    <row r="58688" spans="7:8" x14ac:dyDescent="0.3">
      <c r="G58688" s="4"/>
      <c r="H58688" s="6"/>
    </row>
    <row r="58689" spans="7:8" x14ac:dyDescent="0.3">
      <c r="G58689" s="4"/>
      <c r="H58689" s="6"/>
    </row>
    <row r="58690" spans="7:8" x14ac:dyDescent="0.3">
      <c r="G58690" s="4"/>
      <c r="H58690" s="6"/>
    </row>
    <row r="58691" spans="7:8" x14ac:dyDescent="0.3">
      <c r="G58691" s="4"/>
      <c r="H58691" s="6"/>
    </row>
    <row r="58692" spans="7:8" x14ac:dyDescent="0.3">
      <c r="G58692" s="4"/>
      <c r="H58692" s="6"/>
    </row>
    <row r="58693" spans="7:8" x14ac:dyDescent="0.3">
      <c r="G58693" s="4"/>
      <c r="H58693" s="6"/>
    </row>
    <row r="58694" spans="7:8" x14ac:dyDescent="0.3">
      <c r="G58694" s="4"/>
      <c r="H58694" s="6"/>
    </row>
    <row r="58695" spans="7:8" x14ac:dyDescent="0.3">
      <c r="G58695" s="4"/>
      <c r="H58695" s="6"/>
    </row>
    <row r="58696" spans="7:8" x14ac:dyDescent="0.3">
      <c r="G58696" s="4"/>
      <c r="H58696" s="6"/>
    </row>
    <row r="58697" spans="7:8" x14ac:dyDescent="0.3">
      <c r="G58697" s="4"/>
      <c r="H58697" s="6"/>
    </row>
    <row r="58698" spans="7:8" x14ac:dyDescent="0.3">
      <c r="G58698" s="4"/>
      <c r="H58698" s="6"/>
    </row>
    <row r="58699" spans="7:8" x14ac:dyDescent="0.3">
      <c r="G58699" s="4"/>
      <c r="H58699" s="6"/>
    </row>
    <row r="58700" spans="7:8" x14ac:dyDescent="0.3">
      <c r="G58700" s="4"/>
      <c r="H58700" s="6"/>
    </row>
    <row r="58701" spans="7:8" x14ac:dyDescent="0.3">
      <c r="G58701" s="4"/>
      <c r="H58701" s="6"/>
    </row>
    <row r="58702" spans="7:8" x14ac:dyDescent="0.3">
      <c r="G58702" s="4"/>
      <c r="H58702" s="6"/>
    </row>
    <row r="58703" spans="7:8" x14ac:dyDescent="0.3">
      <c r="G58703" s="4"/>
      <c r="H58703" s="6"/>
    </row>
    <row r="58704" spans="7:8" x14ac:dyDescent="0.3">
      <c r="G58704" s="4"/>
      <c r="H58704" s="6"/>
    </row>
    <row r="58705" spans="7:8" x14ac:dyDescent="0.3">
      <c r="G58705" s="4"/>
      <c r="H58705" s="6"/>
    </row>
    <row r="58706" spans="7:8" x14ac:dyDescent="0.3">
      <c r="G58706" s="4"/>
      <c r="H58706" s="6"/>
    </row>
    <row r="58707" spans="7:8" x14ac:dyDescent="0.3">
      <c r="G58707" s="4"/>
      <c r="H58707" s="6"/>
    </row>
    <row r="58708" spans="7:8" x14ac:dyDescent="0.3">
      <c r="G58708" s="4"/>
      <c r="H58708" s="6"/>
    </row>
    <row r="58709" spans="7:8" x14ac:dyDescent="0.3">
      <c r="G58709" s="4"/>
      <c r="H58709" s="6"/>
    </row>
    <row r="58710" spans="7:8" x14ac:dyDescent="0.3">
      <c r="G58710" s="4"/>
      <c r="H58710" s="6"/>
    </row>
    <row r="58711" spans="7:8" x14ac:dyDescent="0.3">
      <c r="G58711" s="4"/>
      <c r="H58711" s="6"/>
    </row>
    <row r="58712" spans="7:8" x14ac:dyDescent="0.3">
      <c r="G58712" s="4"/>
      <c r="H58712" s="6"/>
    </row>
    <row r="58713" spans="7:8" x14ac:dyDescent="0.3">
      <c r="G58713" s="4"/>
      <c r="H58713" s="6"/>
    </row>
    <row r="58714" spans="7:8" x14ac:dyDescent="0.3">
      <c r="G58714" s="4"/>
      <c r="H58714" s="6"/>
    </row>
    <row r="58715" spans="7:8" x14ac:dyDescent="0.3">
      <c r="G58715" s="4"/>
      <c r="H58715" s="6"/>
    </row>
    <row r="58716" spans="7:8" x14ac:dyDescent="0.3">
      <c r="G58716" s="4"/>
      <c r="H58716" s="6"/>
    </row>
    <row r="58717" spans="7:8" x14ac:dyDescent="0.3">
      <c r="G58717" s="4"/>
      <c r="H58717" s="6"/>
    </row>
    <row r="58718" spans="7:8" x14ac:dyDescent="0.3">
      <c r="G58718" s="4"/>
      <c r="H58718" s="6"/>
    </row>
    <row r="58719" spans="7:8" x14ac:dyDescent="0.3">
      <c r="G58719" s="4"/>
      <c r="H58719" s="6"/>
    </row>
    <row r="58720" spans="7:8" x14ac:dyDescent="0.3">
      <c r="G58720" s="4"/>
      <c r="H58720" s="6"/>
    </row>
    <row r="58721" spans="7:8" x14ac:dyDescent="0.3">
      <c r="G58721" s="4"/>
      <c r="H58721" s="6"/>
    </row>
    <row r="58722" spans="7:8" x14ac:dyDescent="0.3">
      <c r="G58722" s="4"/>
      <c r="H58722" s="6"/>
    </row>
    <row r="58723" spans="7:8" x14ac:dyDescent="0.3">
      <c r="G58723" s="4"/>
      <c r="H58723" s="6"/>
    </row>
    <row r="58724" spans="7:8" x14ac:dyDescent="0.3">
      <c r="G58724" s="4"/>
      <c r="H58724" s="6"/>
    </row>
    <row r="58725" spans="7:8" x14ac:dyDescent="0.3">
      <c r="G58725" s="4"/>
      <c r="H58725" s="6"/>
    </row>
    <row r="58726" spans="7:8" x14ac:dyDescent="0.3">
      <c r="G58726" s="4"/>
      <c r="H58726" s="6"/>
    </row>
    <row r="58727" spans="7:8" x14ac:dyDescent="0.3">
      <c r="G58727" s="4"/>
      <c r="H58727" s="6"/>
    </row>
    <row r="58728" spans="7:8" x14ac:dyDescent="0.3">
      <c r="G58728" s="4"/>
      <c r="H58728" s="6"/>
    </row>
    <row r="58729" spans="7:8" x14ac:dyDescent="0.3">
      <c r="G58729" s="4"/>
      <c r="H58729" s="6"/>
    </row>
    <row r="58730" spans="7:8" x14ac:dyDescent="0.3">
      <c r="G58730" s="4"/>
      <c r="H58730" s="6"/>
    </row>
    <row r="58731" spans="7:8" x14ac:dyDescent="0.3">
      <c r="G58731" s="4"/>
      <c r="H58731" s="6"/>
    </row>
    <row r="58732" spans="7:8" x14ac:dyDescent="0.3">
      <c r="G58732" s="4"/>
      <c r="H58732" s="6"/>
    </row>
    <row r="58733" spans="7:8" x14ac:dyDescent="0.3">
      <c r="G58733" s="4"/>
      <c r="H58733" s="6"/>
    </row>
    <row r="58734" spans="7:8" x14ac:dyDescent="0.3">
      <c r="G58734" s="4"/>
      <c r="H58734" s="6"/>
    </row>
    <row r="58735" spans="7:8" x14ac:dyDescent="0.3">
      <c r="G58735" s="4"/>
      <c r="H58735" s="6"/>
    </row>
    <row r="58736" spans="7:8" x14ac:dyDescent="0.3">
      <c r="G58736" s="4"/>
      <c r="H58736" s="6"/>
    </row>
    <row r="58737" spans="7:8" x14ac:dyDescent="0.3">
      <c r="G58737" s="4"/>
      <c r="H58737" s="6"/>
    </row>
    <row r="58738" spans="7:8" x14ac:dyDescent="0.3">
      <c r="G58738" s="4"/>
      <c r="H58738" s="6"/>
    </row>
    <row r="58739" spans="7:8" x14ac:dyDescent="0.3">
      <c r="G58739" s="4"/>
      <c r="H58739" s="6"/>
    </row>
    <row r="58740" spans="7:8" x14ac:dyDescent="0.3">
      <c r="G58740" s="4"/>
      <c r="H58740" s="6"/>
    </row>
    <row r="58741" spans="7:8" x14ac:dyDescent="0.3">
      <c r="G58741" s="4"/>
      <c r="H58741" s="6"/>
    </row>
    <row r="58742" spans="7:8" x14ac:dyDescent="0.3">
      <c r="G58742" s="4"/>
      <c r="H58742" s="6"/>
    </row>
    <row r="58743" spans="7:8" x14ac:dyDescent="0.3">
      <c r="G58743" s="4"/>
      <c r="H58743" s="6"/>
    </row>
    <row r="58744" spans="7:8" x14ac:dyDescent="0.3">
      <c r="G58744" s="4"/>
      <c r="H58744" s="6"/>
    </row>
    <row r="58745" spans="7:8" x14ac:dyDescent="0.3">
      <c r="G58745" s="4"/>
      <c r="H58745" s="6"/>
    </row>
    <row r="58746" spans="7:8" x14ac:dyDescent="0.3">
      <c r="G58746" s="4"/>
      <c r="H58746" s="6"/>
    </row>
    <row r="58747" spans="7:8" x14ac:dyDescent="0.3">
      <c r="G58747" s="4"/>
      <c r="H58747" s="6"/>
    </row>
    <row r="58748" spans="7:8" x14ac:dyDescent="0.3">
      <c r="G58748" s="4"/>
      <c r="H58748" s="6"/>
    </row>
    <row r="58749" spans="7:8" x14ac:dyDescent="0.3">
      <c r="G58749" s="4"/>
      <c r="H58749" s="6"/>
    </row>
    <row r="58750" spans="7:8" x14ac:dyDescent="0.3">
      <c r="G58750" s="4"/>
      <c r="H58750" s="6"/>
    </row>
    <row r="58751" spans="7:8" x14ac:dyDescent="0.3">
      <c r="G58751" s="4"/>
      <c r="H58751" s="6"/>
    </row>
    <row r="58752" spans="7:8" x14ac:dyDescent="0.3">
      <c r="G58752" s="4"/>
      <c r="H58752" s="6"/>
    </row>
    <row r="58753" spans="7:8" x14ac:dyDescent="0.3">
      <c r="G58753" s="4"/>
      <c r="H58753" s="6"/>
    </row>
    <row r="58754" spans="7:8" x14ac:dyDescent="0.3">
      <c r="G58754" s="4"/>
      <c r="H58754" s="6"/>
    </row>
    <row r="58755" spans="7:8" x14ac:dyDescent="0.3">
      <c r="G58755" s="4"/>
      <c r="H58755" s="6"/>
    </row>
    <row r="58756" spans="7:8" x14ac:dyDescent="0.3">
      <c r="G58756" s="4"/>
      <c r="H58756" s="6"/>
    </row>
    <row r="58757" spans="7:8" x14ac:dyDescent="0.3">
      <c r="G58757" s="4"/>
      <c r="H58757" s="6"/>
    </row>
    <row r="58758" spans="7:8" x14ac:dyDescent="0.3">
      <c r="G58758" s="4"/>
      <c r="H58758" s="6"/>
    </row>
    <row r="58759" spans="7:8" x14ac:dyDescent="0.3">
      <c r="G58759" s="4"/>
      <c r="H58759" s="6"/>
    </row>
    <row r="58760" spans="7:8" x14ac:dyDescent="0.3">
      <c r="G58760" s="4"/>
      <c r="H58760" s="6"/>
    </row>
    <row r="58761" spans="7:8" x14ac:dyDescent="0.3">
      <c r="G58761" s="4"/>
      <c r="H58761" s="6"/>
    </row>
    <row r="58762" spans="7:8" x14ac:dyDescent="0.3">
      <c r="G58762" s="4"/>
      <c r="H58762" s="6"/>
    </row>
    <row r="58763" spans="7:8" x14ac:dyDescent="0.3">
      <c r="G58763" s="4"/>
      <c r="H58763" s="6"/>
    </row>
    <row r="58764" spans="7:8" x14ac:dyDescent="0.3">
      <c r="G58764" s="4"/>
      <c r="H58764" s="6"/>
    </row>
    <row r="58765" spans="7:8" x14ac:dyDescent="0.3">
      <c r="G58765" s="4"/>
      <c r="H58765" s="6"/>
    </row>
    <row r="58766" spans="7:8" x14ac:dyDescent="0.3">
      <c r="G58766" s="4"/>
      <c r="H58766" s="6"/>
    </row>
    <row r="58767" spans="7:8" x14ac:dyDescent="0.3">
      <c r="G58767" s="4"/>
      <c r="H58767" s="6"/>
    </row>
    <row r="58768" spans="7:8" x14ac:dyDescent="0.3">
      <c r="G58768" s="4"/>
      <c r="H58768" s="6"/>
    </row>
    <row r="58769" spans="7:8" x14ac:dyDescent="0.3">
      <c r="G58769" s="4"/>
      <c r="H58769" s="6"/>
    </row>
    <row r="58770" spans="7:8" x14ac:dyDescent="0.3">
      <c r="G58770" s="4"/>
      <c r="H58770" s="6"/>
    </row>
    <row r="58771" spans="7:8" x14ac:dyDescent="0.3">
      <c r="G58771" s="4"/>
      <c r="H58771" s="6"/>
    </row>
    <row r="58772" spans="7:8" x14ac:dyDescent="0.3">
      <c r="G58772" s="4"/>
      <c r="H58772" s="6"/>
    </row>
    <row r="58773" spans="7:8" x14ac:dyDescent="0.3">
      <c r="G58773" s="4"/>
      <c r="H58773" s="6"/>
    </row>
    <row r="58774" spans="7:8" x14ac:dyDescent="0.3">
      <c r="G58774" s="4"/>
      <c r="H58774" s="6"/>
    </row>
    <row r="58775" spans="7:8" x14ac:dyDescent="0.3">
      <c r="G58775" s="4"/>
      <c r="H58775" s="6"/>
    </row>
    <row r="58776" spans="7:8" x14ac:dyDescent="0.3">
      <c r="G58776" s="4"/>
      <c r="H58776" s="6"/>
    </row>
    <row r="58777" spans="7:8" x14ac:dyDescent="0.3">
      <c r="G58777" s="4"/>
      <c r="H58777" s="6"/>
    </row>
    <row r="58778" spans="7:8" x14ac:dyDescent="0.3">
      <c r="G58778" s="4"/>
      <c r="H58778" s="6"/>
    </row>
    <row r="58779" spans="7:8" x14ac:dyDescent="0.3">
      <c r="G58779" s="4"/>
      <c r="H58779" s="6"/>
    </row>
    <row r="58780" spans="7:8" x14ac:dyDescent="0.3">
      <c r="G58780" s="4"/>
      <c r="H58780" s="6"/>
    </row>
    <row r="58781" spans="7:8" x14ac:dyDescent="0.3">
      <c r="G58781" s="4"/>
      <c r="H58781" s="6"/>
    </row>
    <row r="58782" spans="7:8" x14ac:dyDescent="0.3">
      <c r="G58782" s="4"/>
      <c r="H58782" s="6"/>
    </row>
    <row r="58783" spans="7:8" x14ac:dyDescent="0.3">
      <c r="G58783" s="4"/>
      <c r="H58783" s="6"/>
    </row>
    <row r="58784" spans="7:8" x14ac:dyDescent="0.3">
      <c r="G58784" s="4"/>
      <c r="H58784" s="6"/>
    </row>
    <row r="58785" spans="7:8" x14ac:dyDescent="0.3">
      <c r="G58785" s="4"/>
      <c r="H58785" s="6"/>
    </row>
    <row r="58786" spans="7:8" x14ac:dyDescent="0.3">
      <c r="G58786" s="4"/>
      <c r="H58786" s="6"/>
    </row>
    <row r="58787" spans="7:8" x14ac:dyDescent="0.3">
      <c r="G58787" s="4"/>
      <c r="H58787" s="6"/>
    </row>
    <row r="58788" spans="7:8" x14ac:dyDescent="0.3">
      <c r="G58788" s="4"/>
      <c r="H58788" s="6"/>
    </row>
    <row r="58789" spans="7:8" x14ac:dyDescent="0.3">
      <c r="G58789" s="4"/>
      <c r="H58789" s="6"/>
    </row>
    <row r="58790" spans="7:8" x14ac:dyDescent="0.3">
      <c r="G58790" s="4"/>
      <c r="H58790" s="6"/>
    </row>
    <row r="58791" spans="7:8" x14ac:dyDescent="0.3">
      <c r="G58791" s="4"/>
      <c r="H58791" s="6"/>
    </row>
    <row r="58792" spans="7:8" x14ac:dyDescent="0.3">
      <c r="G58792" s="4"/>
      <c r="H58792" s="6"/>
    </row>
    <row r="58793" spans="7:8" x14ac:dyDescent="0.3">
      <c r="G58793" s="4"/>
      <c r="H58793" s="6"/>
    </row>
    <row r="58794" spans="7:8" x14ac:dyDescent="0.3">
      <c r="G58794" s="4"/>
      <c r="H58794" s="6"/>
    </row>
    <row r="58795" spans="7:8" x14ac:dyDescent="0.3">
      <c r="G58795" s="4"/>
      <c r="H58795" s="6"/>
    </row>
    <row r="58796" spans="7:8" x14ac:dyDescent="0.3">
      <c r="G58796" s="4"/>
      <c r="H58796" s="6"/>
    </row>
    <row r="58797" spans="7:8" x14ac:dyDescent="0.3">
      <c r="G58797" s="4"/>
      <c r="H58797" s="6"/>
    </row>
    <row r="58798" spans="7:8" x14ac:dyDescent="0.3">
      <c r="G58798" s="4"/>
      <c r="H58798" s="6"/>
    </row>
    <row r="58799" spans="7:8" x14ac:dyDescent="0.3">
      <c r="G58799" s="4"/>
      <c r="H58799" s="6"/>
    </row>
    <row r="58800" spans="7:8" x14ac:dyDescent="0.3">
      <c r="G58800" s="4"/>
      <c r="H58800" s="6"/>
    </row>
    <row r="58801" spans="7:8" x14ac:dyDescent="0.3">
      <c r="G58801" s="4"/>
      <c r="H58801" s="6"/>
    </row>
    <row r="58802" spans="7:8" x14ac:dyDescent="0.3">
      <c r="G58802" s="4"/>
      <c r="H58802" s="6"/>
    </row>
    <row r="58803" spans="7:8" x14ac:dyDescent="0.3">
      <c r="G58803" s="4"/>
      <c r="H58803" s="6"/>
    </row>
    <row r="58804" spans="7:8" x14ac:dyDescent="0.3">
      <c r="G58804" s="4"/>
      <c r="H58804" s="6"/>
    </row>
    <row r="58805" spans="7:8" x14ac:dyDescent="0.3">
      <c r="G58805" s="4"/>
      <c r="H58805" s="6"/>
    </row>
    <row r="58806" spans="7:8" x14ac:dyDescent="0.3">
      <c r="G58806" s="4"/>
      <c r="H58806" s="6"/>
    </row>
    <row r="58807" spans="7:8" x14ac:dyDescent="0.3">
      <c r="G58807" s="4"/>
      <c r="H58807" s="6"/>
    </row>
    <row r="58808" spans="7:8" x14ac:dyDescent="0.3">
      <c r="G58808" s="4"/>
      <c r="H58808" s="6"/>
    </row>
    <row r="58809" spans="7:8" x14ac:dyDescent="0.3">
      <c r="G58809" s="4"/>
      <c r="H58809" s="6"/>
    </row>
    <row r="58810" spans="7:8" x14ac:dyDescent="0.3">
      <c r="G58810" s="4"/>
      <c r="H58810" s="6"/>
    </row>
    <row r="58811" spans="7:8" x14ac:dyDescent="0.3">
      <c r="G58811" s="4"/>
      <c r="H58811" s="6"/>
    </row>
    <row r="58812" spans="7:8" x14ac:dyDescent="0.3">
      <c r="G58812" s="4"/>
      <c r="H58812" s="6"/>
    </row>
    <row r="58813" spans="7:8" x14ac:dyDescent="0.3">
      <c r="G58813" s="4"/>
      <c r="H58813" s="6"/>
    </row>
    <row r="58814" spans="7:8" x14ac:dyDescent="0.3">
      <c r="G58814" s="4"/>
      <c r="H58814" s="6"/>
    </row>
    <row r="58815" spans="7:8" x14ac:dyDescent="0.3">
      <c r="G58815" s="4"/>
      <c r="H58815" s="6"/>
    </row>
    <row r="58816" spans="7:8" x14ac:dyDescent="0.3">
      <c r="G58816" s="4"/>
      <c r="H58816" s="6"/>
    </row>
    <row r="58817" spans="7:8" x14ac:dyDescent="0.3">
      <c r="G58817" s="4"/>
      <c r="H58817" s="6"/>
    </row>
    <row r="58818" spans="7:8" x14ac:dyDescent="0.3">
      <c r="G58818" s="4"/>
      <c r="H58818" s="6"/>
    </row>
    <row r="58819" spans="7:8" x14ac:dyDescent="0.3">
      <c r="G58819" s="4"/>
      <c r="H58819" s="6"/>
    </row>
    <row r="58820" spans="7:8" x14ac:dyDescent="0.3">
      <c r="G58820" s="4"/>
      <c r="H58820" s="6"/>
    </row>
    <row r="58821" spans="7:8" x14ac:dyDescent="0.3">
      <c r="G58821" s="4"/>
      <c r="H58821" s="6"/>
    </row>
    <row r="58822" spans="7:8" x14ac:dyDescent="0.3">
      <c r="G58822" s="4"/>
      <c r="H58822" s="6"/>
    </row>
    <row r="58823" spans="7:8" x14ac:dyDescent="0.3">
      <c r="G58823" s="4"/>
      <c r="H58823" s="6"/>
    </row>
    <row r="58824" spans="7:8" x14ac:dyDescent="0.3">
      <c r="G58824" s="4"/>
      <c r="H58824" s="6"/>
    </row>
    <row r="58825" spans="7:8" x14ac:dyDescent="0.3">
      <c r="G58825" s="4"/>
      <c r="H58825" s="6"/>
    </row>
    <row r="58826" spans="7:8" x14ac:dyDescent="0.3">
      <c r="G58826" s="4"/>
      <c r="H58826" s="6"/>
    </row>
    <row r="58827" spans="7:8" x14ac:dyDescent="0.3">
      <c r="G58827" s="4"/>
      <c r="H58827" s="6"/>
    </row>
    <row r="58828" spans="7:8" x14ac:dyDescent="0.3">
      <c r="G58828" s="4"/>
      <c r="H58828" s="6"/>
    </row>
    <row r="58829" spans="7:8" x14ac:dyDescent="0.3">
      <c r="G58829" s="4"/>
      <c r="H58829" s="6"/>
    </row>
    <row r="58830" spans="7:8" x14ac:dyDescent="0.3">
      <c r="G58830" s="4"/>
      <c r="H58830" s="6"/>
    </row>
    <row r="58831" spans="7:8" x14ac:dyDescent="0.3">
      <c r="G58831" s="4"/>
      <c r="H58831" s="6"/>
    </row>
    <row r="58832" spans="7:8" x14ac:dyDescent="0.3">
      <c r="G58832" s="4"/>
      <c r="H58832" s="6"/>
    </row>
    <row r="58833" spans="7:8" x14ac:dyDescent="0.3">
      <c r="G58833" s="4"/>
      <c r="H58833" s="6"/>
    </row>
    <row r="58834" spans="7:8" x14ac:dyDescent="0.3">
      <c r="G58834" s="4"/>
      <c r="H58834" s="6"/>
    </row>
    <row r="58835" spans="7:8" x14ac:dyDescent="0.3">
      <c r="G58835" s="4"/>
      <c r="H58835" s="6"/>
    </row>
    <row r="58836" spans="7:8" x14ac:dyDescent="0.3">
      <c r="G58836" s="4"/>
      <c r="H58836" s="6"/>
    </row>
    <row r="58837" spans="7:8" x14ac:dyDescent="0.3">
      <c r="G58837" s="4"/>
      <c r="H58837" s="6"/>
    </row>
    <row r="58838" spans="7:8" x14ac:dyDescent="0.3">
      <c r="G58838" s="4"/>
      <c r="H58838" s="6"/>
    </row>
    <row r="58839" spans="7:8" x14ac:dyDescent="0.3">
      <c r="G58839" s="4"/>
      <c r="H58839" s="6"/>
    </row>
    <row r="58840" spans="7:8" x14ac:dyDescent="0.3">
      <c r="G58840" s="4"/>
      <c r="H58840" s="6"/>
    </row>
    <row r="58841" spans="7:8" x14ac:dyDescent="0.3">
      <c r="G58841" s="4"/>
      <c r="H58841" s="6"/>
    </row>
    <row r="58842" spans="7:8" x14ac:dyDescent="0.3">
      <c r="G58842" s="4"/>
      <c r="H58842" s="6"/>
    </row>
    <row r="58843" spans="7:8" x14ac:dyDescent="0.3">
      <c r="G58843" s="4"/>
      <c r="H58843" s="6"/>
    </row>
    <row r="58844" spans="7:8" x14ac:dyDescent="0.3">
      <c r="G58844" s="4"/>
      <c r="H58844" s="6"/>
    </row>
    <row r="58845" spans="7:8" x14ac:dyDescent="0.3">
      <c r="G58845" s="4"/>
      <c r="H58845" s="6"/>
    </row>
    <row r="58846" spans="7:8" x14ac:dyDescent="0.3">
      <c r="G58846" s="4"/>
      <c r="H58846" s="6"/>
    </row>
    <row r="58847" spans="7:8" x14ac:dyDescent="0.3">
      <c r="G58847" s="4"/>
      <c r="H58847" s="6"/>
    </row>
    <row r="58848" spans="7:8" x14ac:dyDescent="0.3">
      <c r="G58848" s="4"/>
      <c r="H58848" s="6"/>
    </row>
    <row r="58849" spans="7:8" x14ac:dyDescent="0.3">
      <c r="G58849" s="4"/>
      <c r="H58849" s="6"/>
    </row>
    <row r="58850" spans="7:8" x14ac:dyDescent="0.3">
      <c r="G58850" s="4"/>
      <c r="H58850" s="6"/>
    </row>
    <row r="58851" spans="7:8" x14ac:dyDescent="0.3">
      <c r="G58851" s="4"/>
      <c r="H58851" s="6"/>
    </row>
    <row r="58852" spans="7:8" x14ac:dyDescent="0.3">
      <c r="G58852" s="4"/>
      <c r="H58852" s="6"/>
    </row>
    <row r="58853" spans="7:8" x14ac:dyDescent="0.3">
      <c r="G58853" s="4"/>
      <c r="H58853" s="6"/>
    </row>
    <row r="58854" spans="7:8" x14ac:dyDescent="0.3">
      <c r="G58854" s="4"/>
      <c r="H58854" s="6"/>
    </row>
    <row r="58855" spans="7:8" x14ac:dyDescent="0.3">
      <c r="G58855" s="4"/>
      <c r="H58855" s="6"/>
    </row>
    <row r="58856" spans="7:8" x14ac:dyDescent="0.3">
      <c r="G58856" s="4"/>
      <c r="H58856" s="6"/>
    </row>
    <row r="58857" spans="7:8" x14ac:dyDescent="0.3">
      <c r="G58857" s="4"/>
      <c r="H58857" s="6"/>
    </row>
    <row r="58858" spans="7:8" x14ac:dyDescent="0.3">
      <c r="G58858" s="4"/>
      <c r="H58858" s="6"/>
    </row>
    <row r="58859" spans="7:8" x14ac:dyDescent="0.3">
      <c r="G58859" s="4"/>
      <c r="H58859" s="6"/>
    </row>
    <row r="58860" spans="7:8" x14ac:dyDescent="0.3">
      <c r="G58860" s="4"/>
      <c r="H58860" s="6"/>
    </row>
    <row r="58861" spans="7:8" x14ac:dyDescent="0.3">
      <c r="G58861" s="4"/>
      <c r="H58861" s="6"/>
    </row>
    <row r="58862" spans="7:8" x14ac:dyDescent="0.3">
      <c r="G58862" s="4"/>
      <c r="H58862" s="6"/>
    </row>
    <row r="58863" spans="7:8" x14ac:dyDescent="0.3">
      <c r="G58863" s="4"/>
      <c r="H58863" s="6"/>
    </row>
    <row r="58864" spans="7:8" x14ac:dyDescent="0.3">
      <c r="G58864" s="4"/>
      <c r="H58864" s="6"/>
    </row>
    <row r="58865" spans="7:8" x14ac:dyDescent="0.3">
      <c r="G58865" s="4"/>
      <c r="H58865" s="6"/>
    </row>
    <row r="58866" spans="7:8" x14ac:dyDescent="0.3">
      <c r="G58866" s="4"/>
      <c r="H58866" s="6"/>
    </row>
    <row r="58867" spans="7:8" x14ac:dyDescent="0.3">
      <c r="G58867" s="4"/>
      <c r="H58867" s="6"/>
    </row>
    <row r="58868" spans="7:8" x14ac:dyDescent="0.3">
      <c r="G58868" s="4"/>
      <c r="H58868" s="6"/>
    </row>
    <row r="58869" spans="7:8" x14ac:dyDescent="0.3">
      <c r="G58869" s="4"/>
      <c r="H58869" s="6"/>
    </row>
    <row r="58870" spans="7:8" x14ac:dyDescent="0.3">
      <c r="G58870" s="4"/>
      <c r="H58870" s="6"/>
    </row>
    <row r="58871" spans="7:8" x14ac:dyDescent="0.3">
      <c r="G58871" s="4"/>
      <c r="H58871" s="6"/>
    </row>
    <row r="58872" spans="7:8" x14ac:dyDescent="0.3">
      <c r="G58872" s="4"/>
      <c r="H58872" s="6"/>
    </row>
    <row r="58873" spans="7:8" x14ac:dyDescent="0.3">
      <c r="G58873" s="4"/>
      <c r="H58873" s="6"/>
    </row>
    <row r="58874" spans="7:8" x14ac:dyDescent="0.3">
      <c r="G58874" s="4"/>
      <c r="H58874" s="6"/>
    </row>
    <row r="58875" spans="7:8" x14ac:dyDescent="0.3">
      <c r="G58875" s="4"/>
      <c r="H58875" s="6"/>
    </row>
    <row r="58876" spans="7:8" x14ac:dyDescent="0.3">
      <c r="G58876" s="4"/>
      <c r="H58876" s="6"/>
    </row>
    <row r="58877" spans="7:8" x14ac:dyDescent="0.3">
      <c r="G58877" s="4"/>
      <c r="H58877" s="6"/>
    </row>
    <row r="58878" spans="7:8" x14ac:dyDescent="0.3">
      <c r="G58878" s="4"/>
      <c r="H58878" s="6"/>
    </row>
    <row r="58879" spans="7:8" x14ac:dyDescent="0.3">
      <c r="G58879" s="4"/>
      <c r="H58879" s="6"/>
    </row>
    <row r="58880" spans="7:8" x14ac:dyDescent="0.3">
      <c r="G58880" s="4"/>
      <c r="H58880" s="6"/>
    </row>
    <row r="58881" spans="7:8" x14ac:dyDescent="0.3">
      <c r="G58881" s="4"/>
      <c r="H58881" s="6"/>
    </row>
    <row r="58882" spans="7:8" x14ac:dyDescent="0.3">
      <c r="G58882" s="4"/>
      <c r="H58882" s="6"/>
    </row>
    <row r="58883" spans="7:8" x14ac:dyDescent="0.3">
      <c r="G58883" s="4"/>
      <c r="H58883" s="6"/>
    </row>
    <row r="58884" spans="7:8" x14ac:dyDescent="0.3">
      <c r="G58884" s="4"/>
      <c r="H58884" s="6"/>
    </row>
    <row r="58885" spans="7:8" x14ac:dyDescent="0.3">
      <c r="G58885" s="4"/>
      <c r="H58885" s="6"/>
    </row>
    <row r="58886" spans="7:8" x14ac:dyDescent="0.3">
      <c r="G58886" s="4"/>
      <c r="H58886" s="6"/>
    </row>
    <row r="58887" spans="7:8" x14ac:dyDescent="0.3">
      <c r="G58887" s="4"/>
      <c r="H58887" s="6"/>
    </row>
    <row r="58888" spans="7:8" x14ac:dyDescent="0.3">
      <c r="G58888" s="4"/>
      <c r="H58888" s="6"/>
    </row>
    <row r="58889" spans="7:8" x14ac:dyDescent="0.3">
      <c r="G58889" s="4"/>
      <c r="H58889" s="6"/>
    </row>
    <row r="58890" spans="7:8" x14ac:dyDescent="0.3">
      <c r="G58890" s="4"/>
      <c r="H58890" s="6"/>
    </row>
    <row r="58891" spans="7:8" x14ac:dyDescent="0.3">
      <c r="G58891" s="4"/>
      <c r="H58891" s="6"/>
    </row>
    <row r="58892" spans="7:8" x14ac:dyDescent="0.3">
      <c r="G58892" s="4"/>
      <c r="H58892" s="6"/>
    </row>
    <row r="58893" spans="7:8" x14ac:dyDescent="0.3">
      <c r="G58893" s="4"/>
      <c r="H58893" s="6"/>
    </row>
    <row r="58894" spans="7:8" x14ac:dyDescent="0.3">
      <c r="G58894" s="4"/>
      <c r="H58894" s="6"/>
    </row>
    <row r="58895" spans="7:8" x14ac:dyDescent="0.3">
      <c r="G58895" s="4"/>
      <c r="H58895" s="6"/>
    </row>
    <row r="58896" spans="7:8" x14ac:dyDescent="0.3">
      <c r="G58896" s="4"/>
      <c r="H58896" s="6"/>
    </row>
    <row r="58897" spans="7:8" x14ac:dyDescent="0.3">
      <c r="G58897" s="4"/>
      <c r="H58897" s="6"/>
    </row>
    <row r="58898" spans="7:8" x14ac:dyDescent="0.3">
      <c r="G58898" s="4"/>
      <c r="H58898" s="6"/>
    </row>
    <row r="58899" spans="7:8" x14ac:dyDescent="0.3">
      <c r="G58899" s="4"/>
      <c r="H58899" s="6"/>
    </row>
    <row r="58900" spans="7:8" x14ac:dyDescent="0.3">
      <c r="G58900" s="4"/>
      <c r="H58900" s="6"/>
    </row>
    <row r="58901" spans="7:8" x14ac:dyDescent="0.3">
      <c r="G58901" s="4"/>
      <c r="H58901" s="6"/>
    </row>
    <row r="58902" spans="7:8" x14ac:dyDescent="0.3">
      <c r="G58902" s="4"/>
      <c r="H58902" s="6"/>
    </row>
    <row r="58903" spans="7:8" x14ac:dyDescent="0.3">
      <c r="G58903" s="4"/>
      <c r="H58903" s="6"/>
    </row>
    <row r="58904" spans="7:8" x14ac:dyDescent="0.3">
      <c r="G58904" s="4"/>
      <c r="H58904" s="6"/>
    </row>
    <row r="58905" spans="7:8" x14ac:dyDescent="0.3">
      <c r="G58905" s="4"/>
      <c r="H58905" s="6"/>
    </row>
    <row r="58906" spans="7:8" x14ac:dyDescent="0.3">
      <c r="G58906" s="4"/>
      <c r="H58906" s="6"/>
    </row>
    <row r="58907" spans="7:8" x14ac:dyDescent="0.3">
      <c r="G58907" s="4"/>
      <c r="H58907" s="6"/>
    </row>
    <row r="58908" spans="7:8" x14ac:dyDescent="0.3">
      <c r="G58908" s="4"/>
      <c r="H58908" s="6"/>
    </row>
    <row r="58909" spans="7:8" x14ac:dyDescent="0.3">
      <c r="G58909" s="4"/>
      <c r="H58909" s="6"/>
    </row>
    <row r="58910" spans="7:8" x14ac:dyDescent="0.3">
      <c r="G58910" s="4"/>
      <c r="H58910" s="6"/>
    </row>
    <row r="58911" spans="7:8" x14ac:dyDescent="0.3">
      <c r="G58911" s="4"/>
      <c r="H58911" s="6"/>
    </row>
    <row r="58912" spans="7:8" x14ac:dyDescent="0.3">
      <c r="G58912" s="4"/>
      <c r="H58912" s="6"/>
    </row>
    <row r="58913" spans="7:8" x14ac:dyDescent="0.3">
      <c r="G58913" s="4"/>
      <c r="H58913" s="6"/>
    </row>
    <row r="58914" spans="7:8" x14ac:dyDescent="0.3">
      <c r="G58914" s="4"/>
      <c r="H58914" s="6"/>
    </row>
    <row r="58915" spans="7:8" x14ac:dyDescent="0.3">
      <c r="G58915" s="4"/>
      <c r="H58915" s="6"/>
    </row>
    <row r="58916" spans="7:8" x14ac:dyDescent="0.3">
      <c r="G58916" s="4"/>
      <c r="H58916" s="6"/>
    </row>
    <row r="58917" spans="7:8" x14ac:dyDescent="0.3">
      <c r="G58917" s="4"/>
      <c r="H58917" s="6"/>
    </row>
    <row r="58918" spans="7:8" x14ac:dyDescent="0.3">
      <c r="G58918" s="4"/>
      <c r="H58918" s="6"/>
    </row>
    <row r="58919" spans="7:8" x14ac:dyDescent="0.3">
      <c r="G58919" s="4"/>
      <c r="H58919" s="6"/>
    </row>
    <row r="58920" spans="7:8" x14ac:dyDescent="0.3">
      <c r="G58920" s="4"/>
      <c r="H58920" s="6"/>
    </row>
    <row r="58921" spans="7:8" x14ac:dyDescent="0.3">
      <c r="G58921" s="4"/>
      <c r="H58921" s="6"/>
    </row>
    <row r="58922" spans="7:8" x14ac:dyDescent="0.3">
      <c r="G58922" s="4"/>
      <c r="H58922" s="6"/>
    </row>
    <row r="58923" spans="7:8" x14ac:dyDescent="0.3">
      <c r="G58923" s="4"/>
      <c r="H58923" s="6"/>
    </row>
    <row r="58924" spans="7:8" x14ac:dyDescent="0.3">
      <c r="G58924" s="4"/>
      <c r="H58924" s="6"/>
    </row>
    <row r="58925" spans="7:8" x14ac:dyDescent="0.3">
      <c r="G58925" s="4"/>
      <c r="H58925" s="6"/>
    </row>
    <row r="58926" spans="7:8" x14ac:dyDescent="0.3">
      <c r="G58926" s="4"/>
      <c r="H58926" s="6"/>
    </row>
    <row r="58927" spans="7:8" x14ac:dyDescent="0.3">
      <c r="G58927" s="4"/>
      <c r="H58927" s="6"/>
    </row>
    <row r="58928" spans="7:8" x14ac:dyDescent="0.3">
      <c r="G58928" s="4"/>
      <c r="H58928" s="6"/>
    </row>
    <row r="58929" spans="7:8" x14ac:dyDescent="0.3">
      <c r="G58929" s="4"/>
      <c r="H58929" s="6"/>
    </row>
    <row r="58930" spans="7:8" x14ac:dyDescent="0.3">
      <c r="G58930" s="4"/>
      <c r="H58930" s="6"/>
    </row>
    <row r="58931" spans="7:8" x14ac:dyDescent="0.3">
      <c r="G58931" s="4"/>
      <c r="H58931" s="6"/>
    </row>
    <row r="58932" spans="7:8" x14ac:dyDescent="0.3">
      <c r="G58932" s="4"/>
      <c r="H58932" s="6"/>
    </row>
    <row r="58933" spans="7:8" x14ac:dyDescent="0.3">
      <c r="G58933" s="4"/>
      <c r="H58933" s="6"/>
    </row>
    <row r="58934" spans="7:8" x14ac:dyDescent="0.3">
      <c r="G58934" s="4"/>
      <c r="H58934" s="6"/>
    </row>
    <row r="58935" spans="7:8" x14ac:dyDescent="0.3">
      <c r="G58935" s="4"/>
      <c r="H58935" s="6"/>
    </row>
    <row r="58936" spans="7:8" x14ac:dyDescent="0.3">
      <c r="G58936" s="4"/>
      <c r="H58936" s="6"/>
    </row>
    <row r="58937" spans="7:8" x14ac:dyDescent="0.3">
      <c r="G58937" s="4"/>
      <c r="H58937" s="6"/>
    </row>
    <row r="58938" spans="7:8" x14ac:dyDescent="0.3">
      <c r="G58938" s="4"/>
      <c r="H58938" s="6"/>
    </row>
    <row r="58939" spans="7:8" x14ac:dyDescent="0.3">
      <c r="G58939" s="4"/>
      <c r="H58939" s="6"/>
    </row>
    <row r="58940" spans="7:8" x14ac:dyDescent="0.3">
      <c r="G58940" s="4"/>
      <c r="H58940" s="6"/>
    </row>
    <row r="58941" spans="7:8" x14ac:dyDescent="0.3">
      <c r="G58941" s="4"/>
      <c r="H58941" s="6"/>
    </row>
    <row r="58942" spans="7:8" x14ac:dyDescent="0.3">
      <c r="G58942" s="4"/>
      <c r="H58942" s="6"/>
    </row>
    <row r="58943" spans="7:8" x14ac:dyDescent="0.3">
      <c r="G58943" s="4"/>
      <c r="H58943" s="6"/>
    </row>
    <row r="58944" spans="7:8" x14ac:dyDescent="0.3">
      <c r="G58944" s="4"/>
      <c r="H58944" s="6"/>
    </row>
    <row r="58945" spans="7:8" x14ac:dyDescent="0.3">
      <c r="G58945" s="4"/>
      <c r="H58945" s="6"/>
    </row>
    <row r="58946" spans="7:8" x14ac:dyDescent="0.3">
      <c r="G58946" s="4"/>
      <c r="H58946" s="6"/>
    </row>
    <row r="58947" spans="7:8" x14ac:dyDescent="0.3">
      <c r="G58947" s="4"/>
      <c r="H58947" s="6"/>
    </row>
    <row r="58948" spans="7:8" x14ac:dyDescent="0.3">
      <c r="G58948" s="4"/>
      <c r="H58948" s="6"/>
    </row>
    <row r="58949" spans="7:8" x14ac:dyDescent="0.3">
      <c r="G58949" s="4"/>
      <c r="H58949" s="6"/>
    </row>
    <row r="58950" spans="7:8" x14ac:dyDescent="0.3">
      <c r="G58950" s="4"/>
      <c r="H58950" s="6"/>
    </row>
    <row r="58951" spans="7:8" x14ac:dyDescent="0.3">
      <c r="G58951" s="4"/>
      <c r="H58951" s="6"/>
    </row>
    <row r="58952" spans="7:8" x14ac:dyDescent="0.3">
      <c r="G58952" s="4"/>
      <c r="H58952" s="6"/>
    </row>
    <row r="58953" spans="7:8" x14ac:dyDescent="0.3">
      <c r="G58953" s="4"/>
      <c r="H58953" s="6"/>
    </row>
    <row r="58954" spans="7:8" x14ac:dyDescent="0.3">
      <c r="G58954" s="4"/>
      <c r="H58954" s="6"/>
    </row>
    <row r="58955" spans="7:8" x14ac:dyDescent="0.3">
      <c r="G58955" s="4"/>
      <c r="H58955" s="6"/>
    </row>
    <row r="58956" spans="7:8" x14ac:dyDescent="0.3">
      <c r="G58956" s="4"/>
      <c r="H58956" s="6"/>
    </row>
    <row r="58957" spans="7:8" x14ac:dyDescent="0.3">
      <c r="G58957" s="4"/>
      <c r="H58957" s="6"/>
    </row>
    <row r="58958" spans="7:8" x14ac:dyDescent="0.3">
      <c r="G58958" s="4"/>
      <c r="H58958" s="6"/>
    </row>
    <row r="58959" spans="7:8" x14ac:dyDescent="0.3">
      <c r="G58959" s="4"/>
      <c r="H58959" s="6"/>
    </row>
    <row r="58960" spans="7:8" x14ac:dyDescent="0.3">
      <c r="G58960" s="4"/>
      <c r="H58960" s="6"/>
    </row>
    <row r="58961" spans="7:8" x14ac:dyDescent="0.3">
      <c r="G58961" s="4"/>
      <c r="H58961" s="6"/>
    </row>
    <row r="58962" spans="7:8" x14ac:dyDescent="0.3">
      <c r="G58962" s="4"/>
      <c r="H58962" s="6"/>
    </row>
    <row r="58963" spans="7:8" x14ac:dyDescent="0.3">
      <c r="G58963" s="4"/>
      <c r="H58963" s="6"/>
    </row>
    <row r="58964" spans="7:8" x14ac:dyDescent="0.3">
      <c r="G58964" s="4"/>
      <c r="H58964" s="6"/>
    </row>
    <row r="58965" spans="7:8" x14ac:dyDescent="0.3">
      <c r="G58965" s="4"/>
      <c r="H58965" s="6"/>
    </row>
    <row r="58966" spans="7:8" x14ac:dyDescent="0.3">
      <c r="G58966" s="4"/>
      <c r="H58966" s="6"/>
    </row>
    <row r="58967" spans="7:8" x14ac:dyDescent="0.3">
      <c r="G58967" s="4"/>
      <c r="H58967" s="6"/>
    </row>
    <row r="58968" spans="7:8" x14ac:dyDescent="0.3">
      <c r="G58968" s="4"/>
      <c r="H58968" s="6"/>
    </row>
    <row r="58969" spans="7:8" x14ac:dyDescent="0.3">
      <c r="G58969" s="4"/>
      <c r="H58969" s="6"/>
    </row>
    <row r="58970" spans="7:8" x14ac:dyDescent="0.3">
      <c r="G58970" s="4"/>
      <c r="H58970" s="6"/>
    </row>
    <row r="58971" spans="7:8" x14ac:dyDescent="0.3">
      <c r="G58971" s="4"/>
      <c r="H58971" s="6"/>
    </row>
    <row r="58972" spans="7:8" x14ac:dyDescent="0.3">
      <c r="G58972" s="4"/>
      <c r="H58972" s="6"/>
    </row>
    <row r="58973" spans="7:8" x14ac:dyDescent="0.3">
      <c r="G58973" s="4"/>
      <c r="H58973" s="6"/>
    </row>
    <row r="58974" spans="7:8" x14ac:dyDescent="0.3">
      <c r="G58974" s="4"/>
      <c r="H58974" s="6"/>
    </row>
    <row r="58975" spans="7:8" x14ac:dyDescent="0.3">
      <c r="G58975" s="4"/>
      <c r="H58975" s="6"/>
    </row>
    <row r="58976" spans="7:8" x14ac:dyDescent="0.3">
      <c r="G58976" s="4"/>
      <c r="H58976" s="6"/>
    </row>
    <row r="58977" spans="7:8" x14ac:dyDescent="0.3">
      <c r="G58977" s="4"/>
      <c r="H58977" s="6"/>
    </row>
    <row r="58978" spans="7:8" x14ac:dyDescent="0.3">
      <c r="G58978" s="4"/>
      <c r="H58978" s="6"/>
    </row>
    <row r="58979" spans="7:8" x14ac:dyDescent="0.3">
      <c r="G58979" s="4"/>
      <c r="H58979" s="6"/>
    </row>
    <row r="58980" spans="7:8" x14ac:dyDescent="0.3">
      <c r="G58980" s="4"/>
      <c r="H58980" s="6"/>
    </row>
    <row r="58981" spans="7:8" x14ac:dyDescent="0.3">
      <c r="G58981" s="4"/>
      <c r="H58981" s="6"/>
    </row>
    <row r="58982" spans="7:8" x14ac:dyDescent="0.3">
      <c r="G58982" s="4"/>
      <c r="H58982" s="6"/>
    </row>
    <row r="58983" spans="7:8" x14ac:dyDescent="0.3">
      <c r="G58983" s="4"/>
      <c r="H58983" s="6"/>
    </row>
    <row r="58984" spans="7:8" x14ac:dyDescent="0.3">
      <c r="G58984" s="4"/>
      <c r="H58984" s="6"/>
    </row>
    <row r="58985" spans="7:8" x14ac:dyDescent="0.3">
      <c r="G58985" s="4"/>
      <c r="H58985" s="6"/>
    </row>
    <row r="58986" spans="7:8" x14ac:dyDescent="0.3">
      <c r="G58986" s="4"/>
      <c r="H58986" s="6"/>
    </row>
    <row r="58987" spans="7:8" x14ac:dyDescent="0.3">
      <c r="G58987" s="4"/>
      <c r="H58987" s="6"/>
    </row>
    <row r="58988" spans="7:8" x14ac:dyDescent="0.3">
      <c r="G58988" s="4"/>
      <c r="H58988" s="6"/>
    </row>
    <row r="58989" spans="7:8" x14ac:dyDescent="0.3">
      <c r="G58989" s="4"/>
      <c r="H58989" s="6"/>
    </row>
    <row r="58990" spans="7:8" x14ac:dyDescent="0.3">
      <c r="G58990" s="4"/>
      <c r="H58990" s="6"/>
    </row>
    <row r="58991" spans="7:8" x14ac:dyDescent="0.3">
      <c r="G58991" s="4"/>
      <c r="H58991" s="6"/>
    </row>
    <row r="58992" spans="7:8" x14ac:dyDescent="0.3">
      <c r="G58992" s="4"/>
      <c r="H58992" s="6"/>
    </row>
    <row r="58993" spans="7:8" x14ac:dyDescent="0.3">
      <c r="G58993" s="4"/>
      <c r="H58993" s="6"/>
    </row>
    <row r="58994" spans="7:8" x14ac:dyDescent="0.3">
      <c r="G58994" s="4"/>
      <c r="H58994" s="6"/>
    </row>
    <row r="58995" spans="7:8" x14ac:dyDescent="0.3">
      <c r="G58995" s="4"/>
      <c r="H58995" s="6"/>
    </row>
    <row r="58996" spans="7:8" x14ac:dyDescent="0.3">
      <c r="G58996" s="4"/>
      <c r="H58996" s="6"/>
    </row>
    <row r="58997" spans="7:8" x14ac:dyDescent="0.3">
      <c r="G58997" s="4"/>
      <c r="H58997" s="6"/>
    </row>
    <row r="58998" spans="7:8" x14ac:dyDescent="0.3">
      <c r="G58998" s="4"/>
      <c r="H58998" s="6"/>
    </row>
    <row r="58999" spans="7:8" x14ac:dyDescent="0.3">
      <c r="G58999" s="4"/>
      <c r="H58999" s="6"/>
    </row>
    <row r="59000" spans="7:8" x14ac:dyDescent="0.3">
      <c r="G59000" s="4"/>
      <c r="H59000" s="6"/>
    </row>
    <row r="59001" spans="7:8" x14ac:dyDescent="0.3">
      <c r="G59001" s="4"/>
      <c r="H59001" s="6"/>
    </row>
    <row r="59002" spans="7:8" x14ac:dyDescent="0.3">
      <c r="G59002" s="4"/>
      <c r="H59002" s="6"/>
    </row>
    <row r="59003" spans="7:8" x14ac:dyDescent="0.3">
      <c r="G59003" s="4"/>
      <c r="H59003" s="6"/>
    </row>
    <row r="59004" spans="7:8" x14ac:dyDescent="0.3">
      <c r="G59004" s="4"/>
      <c r="H59004" s="6"/>
    </row>
    <row r="59005" spans="7:8" x14ac:dyDescent="0.3">
      <c r="G59005" s="4"/>
      <c r="H59005" s="6"/>
    </row>
    <row r="59006" spans="7:8" x14ac:dyDescent="0.3">
      <c r="G59006" s="4"/>
      <c r="H59006" s="6"/>
    </row>
    <row r="59007" spans="7:8" x14ac:dyDescent="0.3">
      <c r="G59007" s="4"/>
      <c r="H59007" s="6"/>
    </row>
    <row r="59008" spans="7:8" x14ac:dyDescent="0.3">
      <c r="G59008" s="4"/>
      <c r="H59008" s="6"/>
    </row>
    <row r="59009" spans="7:8" x14ac:dyDescent="0.3">
      <c r="G59009" s="4"/>
      <c r="H59009" s="6"/>
    </row>
    <row r="59010" spans="7:8" x14ac:dyDescent="0.3">
      <c r="G59010" s="4"/>
      <c r="H59010" s="6"/>
    </row>
    <row r="59011" spans="7:8" x14ac:dyDescent="0.3">
      <c r="G59011" s="4"/>
      <c r="H59011" s="6"/>
    </row>
    <row r="59012" spans="7:8" x14ac:dyDescent="0.3">
      <c r="G59012" s="4"/>
      <c r="H59012" s="6"/>
    </row>
    <row r="59013" spans="7:8" x14ac:dyDescent="0.3">
      <c r="G59013" s="4"/>
      <c r="H59013" s="6"/>
    </row>
    <row r="59014" spans="7:8" x14ac:dyDescent="0.3">
      <c r="G59014" s="4"/>
      <c r="H59014" s="6"/>
    </row>
    <row r="59015" spans="7:8" x14ac:dyDescent="0.3">
      <c r="G59015" s="4"/>
      <c r="H59015" s="6"/>
    </row>
    <row r="59016" spans="7:8" x14ac:dyDescent="0.3">
      <c r="G59016" s="4"/>
      <c r="H59016" s="6"/>
    </row>
    <row r="59017" spans="7:8" x14ac:dyDescent="0.3">
      <c r="G59017" s="4"/>
      <c r="H59017" s="6"/>
    </row>
    <row r="59018" spans="7:8" x14ac:dyDescent="0.3">
      <c r="G59018" s="4"/>
      <c r="H59018" s="6"/>
    </row>
    <row r="59019" spans="7:8" x14ac:dyDescent="0.3">
      <c r="G59019" s="4"/>
      <c r="H59019" s="6"/>
    </row>
    <row r="59020" spans="7:8" x14ac:dyDescent="0.3">
      <c r="G59020" s="4"/>
      <c r="H59020" s="6"/>
    </row>
    <row r="59021" spans="7:8" x14ac:dyDescent="0.3">
      <c r="G59021" s="4"/>
      <c r="H59021" s="6"/>
    </row>
    <row r="59022" spans="7:8" x14ac:dyDescent="0.3">
      <c r="G59022" s="4"/>
      <c r="H59022" s="6"/>
    </row>
    <row r="59023" spans="7:8" x14ac:dyDescent="0.3">
      <c r="G59023" s="4"/>
      <c r="H59023" s="6"/>
    </row>
    <row r="59024" spans="7:8" x14ac:dyDescent="0.3">
      <c r="G59024" s="4"/>
      <c r="H59024" s="6"/>
    </row>
    <row r="59025" spans="7:8" x14ac:dyDescent="0.3">
      <c r="G59025" s="4"/>
      <c r="H59025" s="6"/>
    </row>
    <row r="59026" spans="7:8" x14ac:dyDescent="0.3">
      <c r="G59026" s="4"/>
      <c r="H59026" s="6"/>
    </row>
    <row r="59027" spans="7:8" x14ac:dyDescent="0.3">
      <c r="G59027" s="4"/>
      <c r="H59027" s="6"/>
    </row>
    <row r="59028" spans="7:8" x14ac:dyDescent="0.3">
      <c r="G59028" s="4"/>
      <c r="H59028" s="6"/>
    </row>
    <row r="59029" spans="7:8" x14ac:dyDescent="0.3">
      <c r="G59029" s="4"/>
      <c r="H59029" s="6"/>
    </row>
    <row r="59030" spans="7:8" x14ac:dyDescent="0.3">
      <c r="G59030" s="4"/>
      <c r="H59030" s="6"/>
    </row>
    <row r="59031" spans="7:8" x14ac:dyDescent="0.3">
      <c r="G59031" s="4"/>
      <c r="H59031" s="6"/>
    </row>
    <row r="59032" spans="7:8" x14ac:dyDescent="0.3">
      <c r="G59032" s="4"/>
      <c r="H59032" s="6"/>
    </row>
    <row r="59033" spans="7:8" x14ac:dyDescent="0.3">
      <c r="G59033" s="4"/>
      <c r="H59033" s="6"/>
    </row>
    <row r="59034" spans="7:8" x14ac:dyDescent="0.3">
      <c r="G59034" s="4"/>
      <c r="H59034" s="6"/>
    </row>
    <row r="59035" spans="7:8" x14ac:dyDescent="0.3">
      <c r="G59035" s="4"/>
      <c r="H59035" s="6"/>
    </row>
    <row r="59036" spans="7:8" x14ac:dyDescent="0.3">
      <c r="G59036" s="4"/>
      <c r="H59036" s="6"/>
    </row>
    <row r="59037" spans="7:8" x14ac:dyDescent="0.3">
      <c r="G59037" s="4"/>
      <c r="H59037" s="6"/>
    </row>
    <row r="59038" spans="7:8" x14ac:dyDescent="0.3">
      <c r="G59038" s="4"/>
      <c r="H59038" s="6"/>
    </row>
    <row r="59039" spans="7:8" x14ac:dyDescent="0.3">
      <c r="G59039" s="4"/>
      <c r="H59039" s="6"/>
    </row>
    <row r="59040" spans="7:8" x14ac:dyDescent="0.3">
      <c r="G59040" s="4"/>
      <c r="H59040" s="6"/>
    </row>
    <row r="59041" spans="7:8" x14ac:dyDescent="0.3">
      <c r="G59041" s="4"/>
      <c r="H59041" s="6"/>
    </row>
    <row r="59042" spans="7:8" x14ac:dyDescent="0.3">
      <c r="G59042" s="4"/>
      <c r="H59042" s="6"/>
    </row>
    <row r="59043" spans="7:8" x14ac:dyDescent="0.3">
      <c r="G59043" s="4"/>
      <c r="H59043" s="6"/>
    </row>
    <row r="59044" spans="7:8" x14ac:dyDescent="0.3">
      <c r="G59044" s="4"/>
      <c r="H59044" s="6"/>
    </row>
    <row r="59045" spans="7:8" x14ac:dyDescent="0.3">
      <c r="G59045" s="4"/>
      <c r="H59045" s="6"/>
    </row>
    <row r="59046" spans="7:8" x14ac:dyDescent="0.3">
      <c r="G59046" s="4"/>
      <c r="H59046" s="6"/>
    </row>
    <row r="59047" spans="7:8" x14ac:dyDescent="0.3">
      <c r="G59047" s="4"/>
      <c r="H59047" s="6"/>
    </row>
    <row r="59048" spans="7:8" x14ac:dyDescent="0.3">
      <c r="G59048" s="4"/>
      <c r="H59048" s="6"/>
    </row>
    <row r="59049" spans="7:8" x14ac:dyDescent="0.3">
      <c r="G59049" s="4"/>
      <c r="H59049" s="6"/>
    </row>
    <row r="59050" spans="7:8" x14ac:dyDescent="0.3">
      <c r="G59050" s="4"/>
      <c r="H59050" s="6"/>
    </row>
    <row r="59051" spans="7:8" x14ac:dyDescent="0.3">
      <c r="G59051" s="4"/>
      <c r="H59051" s="6"/>
    </row>
    <row r="59052" spans="7:8" x14ac:dyDescent="0.3">
      <c r="G59052" s="4"/>
      <c r="H59052" s="6"/>
    </row>
    <row r="59053" spans="7:8" x14ac:dyDescent="0.3">
      <c r="G59053" s="4"/>
      <c r="H59053" s="6"/>
    </row>
    <row r="59054" spans="7:8" x14ac:dyDescent="0.3">
      <c r="G59054" s="4"/>
      <c r="H59054" s="6"/>
    </row>
    <row r="59055" spans="7:8" x14ac:dyDescent="0.3">
      <c r="G59055" s="4"/>
      <c r="H59055" s="6"/>
    </row>
    <row r="59056" spans="7:8" x14ac:dyDescent="0.3">
      <c r="G59056" s="4"/>
      <c r="H59056" s="6"/>
    </row>
    <row r="59057" spans="7:8" x14ac:dyDescent="0.3">
      <c r="G59057" s="4"/>
      <c r="H59057" s="6"/>
    </row>
    <row r="59058" spans="7:8" x14ac:dyDescent="0.3">
      <c r="G59058" s="4"/>
      <c r="H59058" s="6"/>
    </row>
    <row r="59059" spans="7:8" x14ac:dyDescent="0.3">
      <c r="G59059" s="4"/>
      <c r="H59059" s="6"/>
    </row>
    <row r="59060" spans="7:8" x14ac:dyDescent="0.3">
      <c r="G59060" s="4"/>
      <c r="H59060" s="6"/>
    </row>
    <row r="59061" spans="7:8" x14ac:dyDescent="0.3">
      <c r="G59061" s="4"/>
      <c r="H59061" s="6"/>
    </row>
    <row r="59062" spans="7:8" x14ac:dyDescent="0.3">
      <c r="G59062" s="4"/>
      <c r="H59062" s="6"/>
    </row>
    <row r="59063" spans="7:8" x14ac:dyDescent="0.3">
      <c r="G59063" s="4"/>
      <c r="H59063" s="6"/>
    </row>
    <row r="59064" spans="7:8" x14ac:dyDescent="0.3">
      <c r="G59064" s="4"/>
      <c r="H59064" s="6"/>
    </row>
    <row r="59065" spans="7:8" x14ac:dyDescent="0.3">
      <c r="G59065" s="4"/>
      <c r="H59065" s="6"/>
    </row>
    <row r="59066" spans="7:8" x14ac:dyDescent="0.3">
      <c r="G59066" s="4"/>
      <c r="H59066" s="6"/>
    </row>
    <row r="59067" spans="7:8" x14ac:dyDescent="0.3">
      <c r="G59067" s="4"/>
      <c r="H59067" s="6"/>
    </row>
    <row r="59068" spans="7:8" x14ac:dyDescent="0.3">
      <c r="G59068" s="4"/>
      <c r="H59068" s="6"/>
    </row>
    <row r="59069" spans="7:8" x14ac:dyDescent="0.3">
      <c r="G59069" s="4"/>
      <c r="H59069" s="6"/>
    </row>
    <row r="59070" spans="7:8" x14ac:dyDescent="0.3">
      <c r="G59070" s="4"/>
      <c r="H59070" s="6"/>
    </row>
    <row r="59071" spans="7:8" x14ac:dyDescent="0.3">
      <c r="G59071" s="4"/>
      <c r="H59071" s="6"/>
    </row>
    <row r="59072" spans="7:8" x14ac:dyDescent="0.3">
      <c r="G59072" s="4"/>
      <c r="H59072" s="6"/>
    </row>
    <row r="59073" spans="7:8" x14ac:dyDescent="0.3">
      <c r="G59073" s="4"/>
      <c r="H59073" s="6"/>
    </row>
    <row r="59074" spans="7:8" x14ac:dyDescent="0.3">
      <c r="G59074" s="4"/>
      <c r="H59074" s="6"/>
    </row>
    <row r="59075" spans="7:8" x14ac:dyDescent="0.3">
      <c r="G59075" s="4"/>
      <c r="H59075" s="6"/>
    </row>
    <row r="59076" spans="7:8" x14ac:dyDescent="0.3">
      <c r="G59076" s="4"/>
      <c r="H59076" s="6"/>
    </row>
    <row r="59077" spans="7:8" x14ac:dyDescent="0.3">
      <c r="G59077" s="4"/>
      <c r="H59077" s="6"/>
    </row>
    <row r="59078" spans="7:8" x14ac:dyDescent="0.3">
      <c r="G59078" s="4"/>
      <c r="H59078" s="6"/>
    </row>
    <row r="59079" spans="7:8" x14ac:dyDescent="0.3">
      <c r="G59079" s="4"/>
      <c r="H59079" s="6"/>
    </row>
    <row r="59080" spans="7:8" x14ac:dyDescent="0.3">
      <c r="G59080" s="4"/>
      <c r="H59080" s="6"/>
    </row>
    <row r="59081" spans="7:8" x14ac:dyDescent="0.3">
      <c r="G59081" s="4"/>
      <c r="H59081" s="6"/>
    </row>
    <row r="59082" spans="7:8" x14ac:dyDescent="0.3">
      <c r="G59082" s="4"/>
      <c r="H59082" s="6"/>
    </row>
    <row r="59083" spans="7:8" x14ac:dyDescent="0.3">
      <c r="G59083" s="4"/>
      <c r="H59083" s="6"/>
    </row>
    <row r="59084" spans="7:8" x14ac:dyDescent="0.3">
      <c r="G59084" s="4"/>
      <c r="H59084" s="6"/>
    </row>
    <row r="59085" spans="7:8" x14ac:dyDescent="0.3">
      <c r="G59085" s="4"/>
      <c r="H59085" s="6"/>
    </row>
    <row r="59086" spans="7:8" x14ac:dyDescent="0.3">
      <c r="G59086" s="4"/>
      <c r="H59086" s="6"/>
    </row>
    <row r="59087" spans="7:8" x14ac:dyDescent="0.3">
      <c r="G59087" s="4"/>
      <c r="H59087" s="6"/>
    </row>
    <row r="59088" spans="7:8" x14ac:dyDescent="0.3">
      <c r="G59088" s="4"/>
      <c r="H59088" s="6"/>
    </row>
    <row r="59089" spans="7:8" x14ac:dyDescent="0.3">
      <c r="G59089" s="4"/>
      <c r="H59089" s="6"/>
    </row>
    <row r="59090" spans="7:8" x14ac:dyDescent="0.3">
      <c r="G59090" s="4"/>
      <c r="H59090" s="6"/>
    </row>
    <row r="59091" spans="7:8" x14ac:dyDescent="0.3">
      <c r="G59091" s="4"/>
      <c r="H59091" s="6"/>
    </row>
    <row r="59092" spans="7:8" x14ac:dyDescent="0.3">
      <c r="G59092" s="4"/>
      <c r="H59092" s="6"/>
    </row>
    <row r="59093" spans="7:8" x14ac:dyDescent="0.3">
      <c r="G59093" s="4"/>
      <c r="H59093" s="6"/>
    </row>
    <row r="59094" spans="7:8" x14ac:dyDescent="0.3">
      <c r="G59094" s="4"/>
      <c r="H59094" s="6"/>
    </row>
    <row r="59095" spans="7:8" x14ac:dyDescent="0.3">
      <c r="G59095" s="4"/>
      <c r="H59095" s="6"/>
    </row>
    <row r="59096" spans="7:8" x14ac:dyDescent="0.3">
      <c r="G59096" s="4"/>
      <c r="H59096" s="6"/>
    </row>
    <row r="59097" spans="7:8" x14ac:dyDescent="0.3">
      <c r="G59097" s="4"/>
      <c r="H59097" s="6"/>
    </row>
    <row r="59098" spans="7:8" x14ac:dyDescent="0.3">
      <c r="G59098" s="4"/>
      <c r="H59098" s="6"/>
    </row>
    <row r="59099" spans="7:8" x14ac:dyDescent="0.3">
      <c r="G59099" s="4"/>
      <c r="H59099" s="6"/>
    </row>
    <row r="59100" spans="7:8" x14ac:dyDescent="0.3">
      <c r="G59100" s="4"/>
      <c r="H59100" s="6"/>
    </row>
    <row r="59101" spans="7:8" x14ac:dyDescent="0.3">
      <c r="G59101" s="4"/>
      <c r="H59101" s="6"/>
    </row>
    <row r="59102" spans="7:8" x14ac:dyDescent="0.3">
      <c r="G59102" s="4"/>
      <c r="H59102" s="6"/>
    </row>
    <row r="59103" spans="7:8" x14ac:dyDescent="0.3">
      <c r="G59103" s="4"/>
      <c r="H59103" s="6"/>
    </row>
    <row r="59104" spans="7:8" x14ac:dyDescent="0.3">
      <c r="G59104" s="4"/>
      <c r="H59104" s="6"/>
    </row>
    <row r="59105" spans="7:8" x14ac:dyDescent="0.3">
      <c r="G59105" s="4"/>
      <c r="H59105" s="6"/>
    </row>
    <row r="59106" spans="7:8" x14ac:dyDescent="0.3">
      <c r="G59106" s="4"/>
      <c r="H59106" s="6"/>
    </row>
    <row r="59107" spans="7:8" x14ac:dyDescent="0.3">
      <c r="G59107" s="4"/>
      <c r="H59107" s="6"/>
    </row>
    <row r="59108" spans="7:8" x14ac:dyDescent="0.3">
      <c r="G59108" s="4"/>
      <c r="H59108" s="6"/>
    </row>
    <row r="59109" spans="7:8" x14ac:dyDescent="0.3">
      <c r="G59109" s="4"/>
      <c r="H59109" s="6"/>
    </row>
    <row r="59110" spans="7:8" x14ac:dyDescent="0.3">
      <c r="G59110" s="4"/>
      <c r="H59110" s="6"/>
    </row>
    <row r="59111" spans="7:8" x14ac:dyDescent="0.3">
      <c r="G59111" s="4"/>
      <c r="H59111" s="6"/>
    </row>
    <row r="59112" spans="7:8" x14ac:dyDescent="0.3">
      <c r="G59112" s="4"/>
      <c r="H59112" s="6"/>
    </row>
    <row r="59113" spans="7:8" x14ac:dyDescent="0.3">
      <c r="G59113" s="4"/>
      <c r="H59113" s="6"/>
    </row>
    <row r="59114" spans="7:8" x14ac:dyDescent="0.3">
      <c r="G59114" s="4"/>
      <c r="H59114" s="6"/>
    </row>
    <row r="59115" spans="7:8" x14ac:dyDescent="0.3">
      <c r="G59115" s="4"/>
      <c r="H59115" s="6"/>
    </row>
    <row r="59116" spans="7:8" x14ac:dyDescent="0.3">
      <c r="G59116" s="4"/>
      <c r="H59116" s="6"/>
    </row>
    <row r="59117" spans="7:8" x14ac:dyDescent="0.3">
      <c r="G59117" s="4"/>
      <c r="H59117" s="6"/>
    </row>
    <row r="59118" spans="7:8" x14ac:dyDescent="0.3">
      <c r="G59118" s="4"/>
      <c r="H59118" s="6"/>
    </row>
    <row r="59119" spans="7:8" x14ac:dyDescent="0.3">
      <c r="G59119" s="4"/>
      <c r="H59119" s="6"/>
    </row>
    <row r="59120" spans="7:8" x14ac:dyDescent="0.3">
      <c r="G59120" s="4"/>
      <c r="H59120" s="6"/>
    </row>
    <row r="59121" spans="7:8" x14ac:dyDescent="0.3">
      <c r="G59121" s="4"/>
      <c r="H59121" s="6"/>
    </row>
    <row r="59122" spans="7:8" x14ac:dyDescent="0.3">
      <c r="G59122" s="4"/>
      <c r="H59122" s="6"/>
    </row>
    <row r="59123" spans="7:8" x14ac:dyDescent="0.3">
      <c r="G59123" s="4"/>
      <c r="H59123" s="6"/>
    </row>
    <row r="59124" spans="7:8" x14ac:dyDescent="0.3">
      <c r="G59124" s="4"/>
      <c r="H59124" s="6"/>
    </row>
    <row r="59125" spans="7:8" x14ac:dyDescent="0.3">
      <c r="G59125" s="4"/>
      <c r="H59125" s="6"/>
    </row>
    <row r="59126" spans="7:8" x14ac:dyDescent="0.3">
      <c r="G59126" s="4"/>
      <c r="H59126" s="6"/>
    </row>
    <row r="59127" spans="7:8" x14ac:dyDescent="0.3">
      <c r="G59127" s="4"/>
      <c r="H59127" s="6"/>
    </row>
    <row r="59128" spans="7:8" x14ac:dyDescent="0.3">
      <c r="G59128" s="4"/>
      <c r="H59128" s="6"/>
    </row>
    <row r="59129" spans="7:8" x14ac:dyDescent="0.3">
      <c r="G59129" s="4"/>
      <c r="H59129" s="6"/>
    </row>
    <row r="59130" spans="7:8" x14ac:dyDescent="0.3">
      <c r="G59130" s="4"/>
      <c r="H59130" s="6"/>
    </row>
    <row r="59131" spans="7:8" x14ac:dyDescent="0.3">
      <c r="G59131" s="4"/>
      <c r="H59131" s="6"/>
    </row>
    <row r="59132" spans="7:8" x14ac:dyDescent="0.3">
      <c r="G59132" s="4"/>
      <c r="H59132" s="6"/>
    </row>
    <row r="59133" spans="7:8" x14ac:dyDescent="0.3">
      <c r="G59133" s="4"/>
      <c r="H59133" s="6"/>
    </row>
    <row r="59134" spans="7:8" x14ac:dyDescent="0.3">
      <c r="G59134" s="4"/>
      <c r="H59134" s="6"/>
    </row>
    <row r="59135" spans="7:8" x14ac:dyDescent="0.3">
      <c r="G59135" s="4"/>
      <c r="H59135" s="6"/>
    </row>
    <row r="59136" spans="7:8" x14ac:dyDescent="0.3">
      <c r="G59136" s="4"/>
      <c r="H59136" s="6"/>
    </row>
    <row r="59137" spans="7:8" x14ac:dyDescent="0.3">
      <c r="G59137" s="4"/>
      <c r="H59137" s="6"/>
    </row>
    <row r="59138" spans="7:8" x14ac:dyDescent="0.3">
      <c r="G59138" s="4"/>
      <c r="H59138" s="6"/>
    </row>
    <row r="59139" spans="7:8" x14ac:dyDescent="0.3">
      <c r="G59139" s="4"/>
      <c r="H59139" s="6"/>
    </row>
    <row r="59140" spans="7:8" x14ac:dyDescent="0.3">
      <c r="G59140" s="4"/>
      <c r="H59140" s="6"/>
    </row>
    <row r="59141" spans="7:8" x14ac:dyDescent="0.3">
      <c r="G59141" s="4"/>
      <c r="H59141" s="6"/>
    </row>
    <row r="59142" spans="7:8" x14ac:dyDescent="0.3">
      <c r="G59142" s="4"/>
      <c r="H59142" s="6"/>
    </row>
    <row r="59143" spans="7:8" x14ac:dyDescent="0.3">
      <c r="G59143" s="4"/>
      <c r="H59143" s="6"/>
    </row>
    <row r="59144" spans="7:8" x14ac:dyDescent="0.3">
      <c r="G59144" s="4"/>
      <c r="H59144" s="6"/>
    </row>
    <row r="59145" spans="7:8" x14ac:dyDescent="0.3">
      <c r="G59145" s="4"/>
      <c r="H59145" s="6"/>
    </row>
    <row r="59146" spans="7:8" x14ac:dyDescent="0.3">
      <c r="G59146" s="4"/>
      <c r="H59146" s="6"/>
    </row>
    <row r="59147" spans="7:8" x14ac:dyDescent="0.3">
      <c r="G59147" s="4"/>
      <c r="H59147" s="6"/>
    </row>
    <row r="59148" spans="7:8" x14ac:dyDescent="0.3">
      <c r="G59148" s="4"/>
      <c r="H59148" s="6"/>
    </row>
    <row r="59149" spans="7:8" x14ac:dyDescent="0.3">
      <c r="G59149" s="4"/>
      <c r="H59149" s="6"/>
    </row>
    <row r="59150" spans="7:8" x14ac:dyDescent="0.3">
      <c r="G59150" s="4"/>
      <c r="H59150" s="6"/>
    </row>
    <row r="59151" spans="7:8" x14ac:dyDescent="0.3">
      <c r="G59151" s="4"/>
      <c r="H59151" s="6"/>
    </row>
    <row r="59152" spans="7:8" x14ac:dyDescent="0.3">
      <c r="G59152" s="4"/>
      <c r="H59152" s="6"/>
    </row>
    <row r="59153" spans="7:8" x14ac:dyDescent="0.3">
      <c r="G59153" s="4"/>
      <c r="H59153" s="6"/>
    </row>
    <row r="59154" spans="7:8" x14ac:dyDescent="0.3">
      <c r="G59154" s="4"/>
      <c r="H59154" s="6"/>
    </row>
    <row r="59155" spans="7:8" x14ac:dyDescent="0.3">
      <c r="G59155" s="4"/>
      <c r="H59155" s="6"/>
    </row>
    <row r="59156" spans="7:8" x14ac:dyDescent="0.3">
      <c r="G59156" s="4"/>
      <c r="H59156" s="6"/>
    </row>
    <row r="59157" spans="7:8" x14ac:dyDescent="0.3">
      <c r="G59157" s="4"/>
      <c r="H59157" s="6"/>
    </row>
    <row r="59158" spans="7:8" x14ac:dyDescent="0.3">
      <c r="G59158" s="4"/>
      <c r="H59158" s="6"/>
    </row>
    <row r="59159" spans="7:8" x14ac:dyDescent="0.3">
      <c r="G59159" s="4"/>
      <c r="H59159" s="6"/>
    </row>
    <row r="59160" spans="7:8" x14ac:dyDescent="0.3">
      <c r="G59160" s="4"/>
      <c r="H59160" s="6"/>
    </row>
    <row r="59161" spans="7:8" x14ac:dyDescent="0.3">
      <c r="G59161" s="4"/>
      <c r="H59161" s="6"/>
    </row>
    <row r="59162" spans="7:8" x14ac:dyDescent="0.3">
      <c r="G59162" s="4"/>
      <c r="H59162" s="6"/>
    </row>
    <row r="59163" spans="7:8" x14ac:dyDescent="0.3">
      <c r="G59163" s="4"/>
      <c r="H59163" s="6"/>
    </row>
    <row r="59164" spans="7:8" x14ac:dyDescent="0.3">
      <c r="G59164" s="4"/>
      <c r="H59164" s="6"/>
    </row>
    <row r="59165" spans="7:8" x14ac:dyDescent="0.3">
      <c r="G59165" s="4"/>
      <c r="H59165" s="6"/>
    </row>
    <row r="59166" spans="7:8" x14ac:dyDescent="0.3">
      <c r="G59166" s="4"/>
      <c r="H59166" s="6"/>
    </row>
    <row r="59167" spans="7:8" x14ac:dyDescent="0.3">
      <c r="G59167" s="4"/>
      <c r="H59167" s="6"/>
    </row>
    <row r="59168" spans="7:8" x14ac:dyDescent="0.3">
      <c r="G59168" s="4"/>
      <c r="H59168" s="6"/>
    </row>
    <row r="59169" spans="7:8" x14ac:dyDescent="0.3">
      <c r="G59169" s="4"/>
      <c r="H59169" s="6"/>
    </row>
    <row r="59170" spans="7:8" x14ac:dyDescent="0.3">
      <c r="G59170" s="4"/>
      <c r="H59170" s="6"/>
    </row>
    <row r="59171" spans="7:8" x14ac:dyDescent="0.3">
      <c r="G59171" s="4"/>
      <c r="H59171" s="6"/>
    </row>
    <row r="59172" spans="7:8" x14ac:dyDescent="0.3">
      <c r="G59172" s="4"/>
      <c r="H59172" s="6"/>
    </row>
    <row r="59173" spans="7:8" x14ac:dyDescent="0.3">
      <c r="G59173" s="4"/>
      <c r="H59173" s="6"/>
    </row>
    <row r="59174" spans="7:8" x14ac:dyDescent="0.3">
      <c r="G59174" s="4"/>
      <c r="H59174" s="6"/>
    </row>
    <row r="59175" spans="7:8" x14ac:dyDescent="0.3">
      <c r="G59175" s="4"/>
      <c r="H59175" s="6"/>
    </row>
    <row r="59176" spans="7:8" x14ac:dyDescent="0.3">
      <c r="G59176" s="4"/>
      <c r="H59176" s="6"/>
    </row>
    <row r="59177" spans="7:8" x14ac:dyDescent="0.3">
      <c r="G59177" s="4"/>
      <c r="H59177" s="6"/>
    </row>
    <row r="59178" spans="7:8" x14ac:dyDescent="0.3">
      <c r="G59178" s="4"/>
      <c r="H59178" s="6"/>
    </row>
    <row r="59179" spans="7:8" x14ac:dyDescent="0.3">
      <c r="G59179" s="4"/>
      <c r="H59179" s="6"/>
    </row>
    <row r="59180" spans="7:8" x14ac:dyDescent="0.3">
      <c r="G59180" s="4"/>
      <c r="H59180" s="6"/>
    </row>
    <row r="59181" spans="7:8" x14ac:dyDescent="0.3">
      <c r="G59181" s="4"/>
      <c r="H59181" s="6"/>
    </row>
    <row r="59182" spans="7:8" x14ac:dyDescent="0.3">
      <c r="G59182" s="4"/>
      <c r="H59182" s="6"/>
    </row>
    <row r="59183" spans="7:8" x14ac:dyDescent="0.3">
      <c r="G59183" s="4"/>
      <c r="H59183" s="6"/>
    </row>
    <row r="59184" spans="7:8" x14ac:dyDescent="0.3">
      <c r="G59184" s="4"/>
      <c r="H59184" s="6"/>
    </row>
    <row r="59185" spans="7:8" x14ac:dyDescent="0.3">
      <c r="G59185" s="4"/>
      <c r="H59185" s="6"/>
    </row>
    <row r="59186" spans="7:8" x14ac:dyDescent="0.3">
      <c r="G59186" s="4"/>
      <c r="H59186" s="6"/>
    </row>
    <row r="59187" spans="7:8" x14ac:dyDescent="0.3">
      <c r="G59187" s="4"/>
      <c r="H59187" s="6"/>
    </row>
    <row r="59188" spans="7:8" x14ac:dyDescent="0.3">
      <c r="G59188" s="4"/>
      <c r="H59188" s="6"/>
    </row>
    <row r="59189" spans="7:8" x14ac:dyDescent="0.3">
      <c r="G59189" s="4"/>
      <c r="H59189" s="6"/>
    </row>
    <row r="59190" spans="7:8" x14ac:dyDescent="0.3">
      <c r="G59190" s="4"/>
      <c r="H59190" s="6"/>
    </row>
    <row r="59191" spans="7:8" x14ac:dyDescent="0.3">
      <c r="G59191" s="4"/>
      <c r="H59191" s="6"/>
    </row>
    <row r="59192" spans="7:8" x14ac:dyDescent="0.3">
      <c r="G59192" s="4"/>
      <c r="H59192" s="6"/>
    </row>
    <row r="59193" spans="7:8" x14ac:dyDescent="0.3">
      <c r="G59193" s="4"/>
      <c r="H59193" s="6"/>
    </row>
    <row r="59194" spans="7:8" x14ac:dyDescent="0.3">
      <c r="G59194" s="4"/>
      <c r="H59194" s="6"/>
    </row>
    <row r="59195" spans="7:8" x14ac:dyDescent="0.3">
      <c r="G59195" s="4"/>
      <c r="H59195" s="6"/>
    </row>
    <row r="59196" spans="7:8" x14ac:dyDescent="0.3">
      <c r="G59196" s="4"/>
      <c r="H59196" s="6"/>
    </row>
    <row r="59197" spans="7:8" x14ac:dyDescent="0.3">
      <c r="G59197" s="4"/>
      <c r="H59197" s="6"/>
    </row>
    <row r="59198" spans="7:8" x14ac:dyDescent="0.3">
      <c r="G59198" s="4"/>
      <c r="H59198" s="6"/>
    </row>
    <row r="59199" spans="7:8" x14ac:dyDescent="0.3">
      <c r="G59199" s="4"/>
      <c r="H59199" s="6"/>
    </row>
    <row r="59200" spans="7:8" x14ac:dyDescent="0.3">
      <c r="G59200" s="4"/>
      <c r="H59200" s="6"/>
    </row>
    <row r="59201" spans="7:8" x14ac:dyDescent="0.3">
      <c r="G59201" s="4"/>
      <c r="H59201" s="6"/>
    </row>
    <row r="59202" spans="7:8" x14ac:dyDescent="0.3">
      <c r="G59202" s="4"/>
      <c r="H59202" s="6"/>
    </row>
    <row r="59203" spans="7:8" x14ac:dyDescent="0.3">
      <c r="G59203" s="4"/>
      <c r="H59203" s="6"/>
    </row>
    <row r="59204" spans="7:8" x14ac:dyDescent="0.3">
      <c r="G59204" s="4"/>
      <c r="H59204" s="6"/>
    </row>
    <row r="59205" spans="7:8" x14ac:dyDescent="0.3">
      <c r="G59205" s="4"/>
      <c r="H59205" s="6"/>
    </row>
    <row r="59206" spans="7:8" x14ac:dyDescent="0.3">
      <c r="G59206" s="4"/>
      <c r="H59206" s="6"/>
    </row>
    <row r="59207" spans="7:8" x14ac:dyDescent="0.3">
      <c r="G59207" s="4"/>
      <c r="H59207" s="6"/>
    </row>
    <row r="59208" spans="7:8" x14ac:dyDescent="0.3">
      <c r="G59208" s="4"/>
      <c r="H59208" s="6"/>
    </row>
    <row r="59209" spans="7:8" x14ac:dyDescent="0.3">
      <c r="G59209" s="4"/>
      <c r="H59209" s="6"/>
    </row>
    <row r="59210" spans="7:8" x14ac:dyDescent="0.3">
      <c r="G59210" s="4"/>
      <c r="H59210" s="6"/>
    </row>
    <row r="59211" spans="7:8" x14ac:dyDescent="0.3">
      <c r="G59211" s="4"/>
      <c r="H59211" s="6"/>
    </row>
    <row r="59212" spans="7:8" x14ac:dyDescent="0.3">
      <c r="G59212" s="4"/>
      <c r="H59212" s="6"/>
    </row>
    <row r="59213" spans="7:8" x14ac:dyDescent="0.3">
      <c r="G59213" s="4"/>
      <c r="H59213" s="6"/>
    </row>
    <row r="59214" spans="7:8" x14ac:dyDescent="0.3">
      <c r="G59214" s="4"/>
      <c r="H59214" s="6"/>
    </row>
    <row r="59215" spans="7:8" x14ac:dyDescent="0.3">
      <c r="G59215" s="4"/>
      <c r="H59215" s="6"/>
    </row>
    <row r="59216" spans="7:8" x14ac:dyDescent="0.3">
      <c r="G59216" s="4"/>
      <c r="H59216" s="6"/>
    </row>
    <row r="59217" spans="7:8" x14ac:dyDescent="0.3">
      <c r="G59217" s="4"/>
      <c r="H59217" s="6"/>
    </row>
    <row r="59218" spans="7:8" x14ac:dyDescent="0.3">
      <c r="G59218" s="4"/>
      <c r="H59218" s="6"/>
    </row>
    <row r="59219" spans="7:8" x14ac:dyDescent="0.3">
      <c r="G59219" s="4"/>
      <c r="H59219" s="6"/>
    </row>
    <row r="59220" spans="7:8" x14ac:dyDescent="0.3">
      <c r="G59220" s="4"/>
      <c r="H59220" s="6"/>
    </row>
    <row r="59221" spans="7:8" x14ac:dyDescent="0.3">
      <c r="G59221" s="4"/>
      <c r="H59221" s="6"/>
    </row>
    <row r="59222" spans="7:8" x14ac:dyDescent="0.3">
      <c r="G59222" s="4"/>
      <c r="H59222" s="6"/>
    </row>
    <row r="59223" spans="7:8" x14ac:dyDescent="0.3">
      <c r="G59223" s="4"/>
      <c r="H59223" s="6"/>
    </row>
    <row r="59224" spans="7:8" x14ac:dyDescent="0.3">
      <c r="G59224" s="4"/>
      <c r="H59224" s="6"/>
    </row>
    <row r="59225" spans="7:8" x14ac:dyDescent="0.3">
      <c r="G59225" s="4"/>
      <c r="H59225" s="6"/>
    </row>
    <row r="59226" spans="7:8" x14ac:dyDescent="0.3">
      <c r="G59226" s="4"/>
      <c r="H59226" s="6"/>
    </row>
    <row r="59227" spans="7:8" x14ac:dyDescent="0.3">
      <c r="G59227" s="4"/>
      <c r="H59227" s="6"/>
    </row>
    <row r="59228" spans="7:8" x14ac:dyDescent="0.3">
      <c r="G59228" s="4"/>
      <c r="H59228" s="6"/>
    </row>
    <row r="59229" spans="7:8" x14ac:dyDescent="0.3">
      <c r="G59229" s="4"/>
      <c r="H59229" s="6"/>
    </row>
    <row r="59230" spans="7:8" x14ac:dyDescent="0.3">
      <c r="G59230" s="4"/>
      <c r="H59230" s="6"/>
    </row>
    <row r="59231" spans="7:8" x14ac:dyDescent="0.3">
      <c r="G59231" s="4"/>
      <c r="H59231" s="6"/>
    </row>
    <row r="59232" spans="7:8" x14ac:dyDescent="0.3">
      <c r="G59232" s="4"/>
      <c r="H59232" s="6"/>
    </row>
    <row r="59233" spans="7:8" x14ac:dyDescent="0.3">
      <c r="G59233" s="4"/>
      <c r="H59233" s="6"/>
    </row>
    <row r="59234" spans="7:8" x14ac:dyDescent="0.3">
      <c r="G59234" s="4"/>
      <c r="H59234" s="6"/>
    </row>
    <row r="59235" spans="7:8" x14ac:dyDescent="0.3">
      <c r="G59235" s="4"/>
      <c r="H59235" s="6"/>
    </row>
    <row r="59236" spans="7:8" x14ac:dyDescent="0.3">
      <c r="G59236" s="4"/>
      <c r="H59236" s="6"/>
    </row>
    <row r="59237" spans="7:8" x14ac:dyDescent="0.3">
      <c r="G59237" s="4"/>
      <c r="H59237" s="6"/>
    </row>
    <row r="59238" spans="7:8" x14ac:dyDescent="0.3">
      <c r="G59238" s="4"/>
      <c r="H59238" s="6"/>
    </row>
    <row r="59239" spans="7:8" x14ac:dyDescent="0.3">
      <c r="G59239" s="4"/>
      <c r="H59239" s="6"/>
    </row>
    <row r="59240" spans="7:8" x14ac:dyDescent="0.3">
      <c r="G59240" s="4"/>
      <c r="H59240" s="6"/>
    </row>
    <row r="59241" spans="7:8" x14ac:dyDescent="0.3">
      <c r="G59241" s="4"/>
      <c r="H59241" s="6"/>
    </row>
    <row r="59242" spans="7:8" x14ac:dyDescent="0.3">
      <c r="G59242" s="4"/>
      <c r="H59242" s="6"/>
    </row>
    <row r="59243" spans="7:8" x14ac:dyDescent="0.3">
      <c r="G59243" s="4"/>
      <c r="H59243" s="6"/>
    </row>
    <row r="59244" spans="7:8" x14ac:dyDescent="0.3">
      <c r="G59244" s="4"/>
      <c r="H59244" s="6"/>
    </row>
    <row r="59245" spans="7:8" x14ac:dyDescent="0.3">
      <c r="G59245" s="4"/>
      <c r="H59245" s="6"/>
    </row>
    <row r="59246" spans="7:8" x14ac:dyDescent="0.3">
      <c r="G59246" s="4"/>
      <c r="H59246" s="6"/>
    </row>
    <row r="59247" spans="7:8" x14ac:dyDescent="0.3">
      <c r="G59247" s="4"/>
      <c r="H59247" s="6"/>
    </row>
    <row r="59248" spans="7:8" x14ac:dyDescent="0.3">
      <c r="G59248" s="4"/>
      <c r="H59248" s="6"/>
    </row>
    <row r="59249" spans="7:8" x14ac:dyDescent="0.3">
      <c r="G59249" s="4"/>
      <c r="H59249" s="6"/>
    </row>
    <row r="59250" spans="7:8" x14ac:dyDescent="0.3">
      <c r="G59250" s="4"/>
      <c r="H59250" s="6"/>
    </row>
    <row r="59251" spans="7:8" x14ac:dyDescent="0.3">
      <c r="G59251" s="4"/>
      <c r="H59251" s="6"/>
    </row>
    <row r="59252" spans="7:8" x14ac:dyDescent="0.3">
      <c r="G59252" s="4"/>
      <c r="H59252" s="6"/>
    </row>
    <row r="59253" spans="7:8" x14ac:dyDescent="0.3">
      <c r="G59253" s="4"/>
      <c r="H59253" s="6"/>
    </row>
    <row r="59254" spans="7:8" x14ac:dyDescent="0.3">
      <c r="G59254" s="4"/>
      <c r="H59254" s="6"/>
    </row>
    <row r="59255" spans="7:8" x14ac:dyDescent="0.3">
      <c r="G59255" s="4"/>
      <c r="H59255" s="6"/>
    </row>
    <row r="59256" spans="7:8" x14ac:dyDescent="0.3">
      <c r="G59256" s="4"/>
      <c r="H59256" s="6"/>
    </row>
    <row r="59257" spans="7:8" x14ac:dyDescent="0.3">
      <c r="G59257" s="4"/>
      <c r="H59257" s="6"/>
    </row>
    <row r="59258" spans="7:8" x14ac:dyDescent="0.3">
      <c r="G59258" s="4"/>
      <c r="H59258" s="6"/>
    </row>
    <row r="59259" spans="7:8" x14ac:dyDescent="0.3">
      <c r="G59259" s="4"/>
      <c r="H59259" s="6"/>
    </row>
    <row r="59260" spans="7:8" x14ac:dyDescent="0.3">
      <c r="G59260" s="4"/>
      <c r="H59260" s="6"/>
    </row>
    <row r="59261" spans="7:8" x14ac:dyDescent="0.3">
      <c r="G59261" s="4"/>
      <c r="H59261" s="6"/>
    </row>
    <row r="59262" spans="7:8" x14ac:dyDescent="0.3">
      <c r="G59262" s="4"/>
      <c r="H59262" s="6"/>
    </row>
    <row r="59263" spans="7:8" x14ac:dyDescent="0.3">
      <c r="G59263" s="4"/>
      <c r="H59263" s="6"/>
    </row>
    <row r="59264" spans="7:8" x14ac:dyDescent="0.3">
      <c r="G59264" s="4"/>
      <c r="H59264" s="6"/>
    </row>
    <row r="59265" spans="7:8" x14ac:dyDescent="0.3">
      <c r="G59265" s="4"/>
      <c r="H59265" s="6"/>
    </row>
    <row r="59266" spans="7:8" x14ac:dyDescent="0.3">
      <c r="G59266" s="4"/>
      <c r="H59266" s="6"/>
    </row>
    <row r="59267" spans="7:8" x14ac:dyDescent="0.3">
      <c r="G59267" s="4"/>
      <c r="H59267" s="6"/>
    </row>
    <row r="59268" spans="7:8" x14ac:dyDescent="0.3">
      <c r="G59268" s="4"/>
      <c r="H59268" s="6"/>
    </row>
    <row r="59269" spans="7:8" x14ac:dyDescent="0.3">
      <c r="G59269" s="4"/>
      <c r="H59269" s="6"/>
    </row>
    <row r="59270" spans="7:8" x14ac:dyDescent="0.3">
      <c r="G59270" s="4"/>
      <c r="H59270" s="6"/>
    </row>
    <row r="59271" spans="7:8" x14ac:dyDescent="0.3">
      <c r="G59271" s="4"/>
      <c r="H59271" s="6"/>
    </row>
    <row r="59272" spans="7:8" x14ac:dyDescent="0.3">
      <c r="G59272" s="4"/>
      <c r="H59272" s="6"/>
    </row>
    <row r="59273" spans="7:8" x14ac:dyDescent="0.3">
      <c r="G59273" s="4"/>
      <c r="H59273" s="6"/>
    </row>
    <row r="59274" spans="7:8" x14ac:dyDescent="0.3">
      <c r="G59274" s="4"/>
      <c r="H59274" s="6"/>
    </row>
    <row r="59275" spans="7:8" x14ac:dyDescent="0.3">
      <c r="G59275" s="4"/>
      <c r="H59275" s="6"/>
    </row>
    <row r="59276" spans="7:8" x14ac:dyDescent="0.3">
      <c r="G59276" s="4"/>
      <c r="H59276" s="6"/>
    </row>
    <row r="59277" spans="7:8" x14ac:dyDescent="0.3">
      <c r="G59277" s="4"/>
      <c r="H59277" s="6"/>
    </row>
    <row r="59278" spans="7:8" x14ac:dyDescent="0.3">
      <c r="G59278" s="4"/>
      <c r="H59278" s="6"/>
    </row>
    <row r="59279" spans="7:8" x14ac:dyDescent="0.3">
      <c r="G59279" s="4"/>
      <c r="H59279" s="6"/>
    </row>
    <row r="59280" spans="7:8" x14ac:dyDescent="0.3">
      <c r="G59280" s="4"/>
      <c r="H59280" s="6"/>
    </row>
    <row r="59281" spans="7:8" x14ac:dyDescent="0.3">
      <c r="G59281" s="4"/>
      <c r="H59281" s="6"/>
    </row>
    <row r="59282" spans="7:8" x14ac:dyDescent="0.3">
      <c r="G59282" s="4"/>
      <c r="H59282" s="6"/>
    </row>
    <row r="59283" spans="7:8" x14ac:dyDescent="0.3">
      <c r="G59283" s="4"/>
      <c r="H59283" s="6"/>
    </row>
    <row r="59284" spans="7:8" x14ac:dyDescent="0.3">
      <c r="G59284" s="4"/>
      <c r="H59284" s="6"/>
    </row>
    <row r="59285" spans="7:8" x14ac:dyDescent="0.3">
      <c r="G59285" s="4"/>
      <c r="H59285" s="6"/>
    </row>
    <row r="59286" spans="7:8" x14ac:dyDescent="0.3">
      <c r="G59286" s="4"/>
      <c r="H59286" s="6"/>
    </row>
    <row r="59287" spans="7:8" x14ac:dyDescent="0.3">
      <c r="G59287" s="4"/>
      <c r="H59287" s="6"/>
    </row>
    <row r="59288" spans="7:8" x14ac:dyDescent="0.3">
      <c r="G59288" s="4"/>
      <c r="H59288" s="6"/>
    </row>
    <row r="59289" spans="7:8" x14ac:dyDescent="0.3">
      <c r="G59289" s="4"/>
      <c r="H59289" s="6"/>
    </row>
    <row r="59290" spans="7:8" x14ac:dyDescent="0.3">
      <c r="G59290" s="4"/>
      <c r="H59290" s="6"/>
    </row>
    <row r="59291" spans="7:8" x14ac:dyDescent="0.3">
      <c r="G59291" s="4"/>
      <c r="H59291" s="6"/>
    </row>
    <row r="59292" spans="7:8" x14ac:dyDescent="0.3">
      <c r="G59292" s="4"/>
      <c r="H59292" s="6"/>
    </row>
    <row r="59293" spans="7:8" x14ac:dyDescent="0.3">
      <c r="G59293" s="4"/>
      <c r="H59293" s="6"/>
    </row>
    <row r="59294" spans="7:8" x14ac:dyDescent="0.3">
      <c r="G59294" s="4"/>
      <c r="H59294" s="6"/>
    </row>
    <row r="59295" spans="7:8" x14ac:dyDescent="0.3">
      <c r="G59295" s="4"/>
      <c r="H59295" s="6"/>
    </row>
    <row r="59296" spans="7:8" x14ac:dyDescent="0.3">
      <c r="G59296" s="4"/>
      <c r="H59296" s="6"/>
    </row>
    <row r="59297" spans="7:8" x14ac:dyDescent="0.3">
      <c r="G59297" s="4"/>
      <c r="H59297" s="6"/>
    </row>
    <row r="59298" spans="7:8" x14ac:dyDescent="0.3">
      <c r="G59298" s="4"/>
      <c r="H59298" s="6"/>
    </row>
    <row r="59299" spans="7:8" x14ac:dyDescent="0.3">
      <c r="G59299" s="4"/>
      <c r="H59299" s="6"/>
    </row>
    <row r="59300" spans="7:8" x14ac:dyDescent="0.3">
      <c r="G59300" s="4"/>
      <c r="H59300" s="6"/>
    </row>
    <row r="59301" spans="7:8" x14ac:dyDescent="0.3">
      <c r="G59301" s="4"/>
      <c r="H59301" s="6"/>
    </row>
    <row r="59302" spans="7:8" x14ac:dyDescent="0.3">
      <c r="G59302" s="4"/>
      <c r="H59302" s="6"/>
    </row>
    <row r="59303" spans="7:8" x14ac:dyDescent="0.3">
      <c r="G59303" s="4"/>
      <c r="H59303" s="6"/>
    </row>
    <row r="59304" spans="7:8" x14ac:dyDescent="0.3">
      <c r="G59304" s="4"/>
      <c r="H59304" s="6"/>
    </row>
    <row r="59305" spans="7:8" x14ac:dyDescent="0.3">
      <c r="G59305" s="4"/>
      <c r="H59305" s="6"/>
    </row>
    <row r="59306" spans="7:8" x14ac:dyDescent="0.3">
      <c r="G59306" s="4"/>
      <c r="H59306" s="6"/>
    </row>
    <row r="59307" spans="7:8" x14ac:dyDescent="0.3">
      <c r="G59307" s="4"/>
      <c r="H59307" s="6"/>
    </row>
    <row r="59308" spans="7:8" x14ac:dyDescent="0.3">
      <c r="G59308" s="4"/>
      <c r="H59308" s="6"/>
    </row>
    <row r="59309" spans="7:8" x14ac:dyDescent="0.3">
      <c r="G59309" s="4"/>
      <c r="H59309" s="6"/>
    </row>
    <row r="59310" spans="7:8" x14ac:dyDescent="0.3">
      <c r="G59310" s="4"/>
      <c r="H59310" s="6"/>
    </row>
    <row r="59311" spans="7:8" x14ac:dyDescent="0.3">
      <c r="G59311" s="4"/>
      <c r="H59311" s="6"/>
    </row>
    <row r="59312" spans="7:8" x14ac:dyDescent="0.3">
      <c r="G59312" s="4"/>
      <c r="H59312" s="6"/>
    </row>
    <row r="59313" spans="7:8" x14ac:dyDescent="0.3">
      <c r="G59313" s="4"/>
      <c r="H59313" s="6"/>
    </row>
    <row r="59314" spans="7:8" x14ac:dyDescent="0.3">
      <c r="G59314" s="4"/>
      <c r="H59314" s="6"/>
    </row>
    <row r="59315" spans="7:8" x14ac:dyDescent="0.3">
      <c r="G59315" s="4"/>
      <c r="H59315" s="6"/>
    </row>
    <row r="59316" spans="7:8" x14ac:dyDescent="0.3">
      <c r="G59316" s="4"/>
      <c r="H59316" s="6"/>
    </row>
    <row r="59317" spans="7:8" x14ac:dyDescent="0.3">
      <c r="G59317" s="4"/>
      <c r="H59317" s="6"/>
    </row>
    <row r="59318" spans="7:8" x14ac:dyDescent="0.3">
      <c r="G59318" s="4"/>
      <c r="H59318" s="6"/>
    </row>
    <row r="59319" spans="7:8" x14ac:dyDescent="0.3">
      <c r="G59319" s="4"/>
      <c r="H59319" s="6"/>
    </row>
    <row r="59320" spans="7:8" x14ac:dyDescent="0.3">
      <c r="G59320" s="4"/>
      <c r="H59320" s="6"/>
    </row>
    <row r="59321" spans="7:8" x14ac:dyDescent="0.3">
      <c r="G59321" s="4"/>
      <c r="H59321" s="6"/>
    </row>
    <row r="59322" spans="7:8" x14ac:dyDescent="0.3">
      <c r="G59322" s="4"/>
      <c r="H59322" s="6"/>
    </row>
    <row r="59323" spans="7:8" x14ac:dyDescent="0.3">
      <c r="G59323" s="4"/>
      <c r="H59323" s="6"/>
    </row>
    <row r="59324" spans="7:8" x14ac:dyDescent="0.3">
      <c r="G59324" s="4"/>
      <c r="H59324" s="6"/>
    </row>
    <row r="59325" spans="7:8" x14ac:dyDescent="0.3">
      <c r="G59325" s="4"/>
      <c r="H59325" s="6"/>
    </row>
    <row r="59326" spans="7:8" x14ac:dyDescent="0.3">
      <c r="G59326" s="4"/>
      <c r="H59326" s="6"/>
    </row>
    <row r="59327" spans="7:8" x14ac:dyDescent="0.3">
      <c r="G59327" s="4"/>
      <c r="H59327" s="6"/>
    </row>
    <row r="59328" spans="7:8" x14ac:dyDescent="0.3">
      <c r="G59328" s="4"/>
      <c r="H59328" s="6"/>
    </row>
    <row r="59329" spans="7:8" x14ac:dyDescent="0.3">
      <c r="G59329" s="4"/>
      <c r="H59329" s="6"/>
    </row>
    <row r="59330" spans="7:8" x14ac:dyDescent="0.3">
      <c r="G59330" s="4"/>
      <c r="H59330" s="6"/>
    </row>
    <row r="59331" spans="7:8" x14ac:dyDescent="0.3">
      <c r="G59331" s="4"/>
      <c r="H59331" s="6"/>
    </row>
    <row r="59332" spans="7:8" x14ac:dyDescent="0.3">
      <c r="G59332" s="4"/>
      <c r="H59332" s="6"/>
    </row>
    <row r="59333" spans="7:8" x14ac:dyDescent="0.3">
      <c r="G59333" s="4"/>
      <c r="H59333" s="6"/>
    </row>
    <row r="59334" spans="7:8" x14ac:dyDescent="0.3">
      <c r="G59334" s="4"/>
      <c r="H59334" s="6"/>
    </row>
    <row r="59335" spans="7:8" x14ac:dyDescent="0.3">
      <c r="G59335" s="4"/>
      <c r="H59335" s="6"/>
    </row>
    <row r="59336" spans="7:8" x14ac:dyDescent="0.3">
      <c r="G59336" s="4"/>
      <c r="H59336" s="6"/>
    </row>
    <row r="59337" spans="7:8" x14ac:dyDescent="0.3">
      <c r="G59337" s="4"/>
      <c r="H59337" s="6"/>
    </row>
    <row r="59338" spans="7:8" x14ac:dyDescent="0.3">
      <c r="G59338" s="4"/>
      <c r="H59338" s="6"/>
    </row>
    <row r="59339" spans="7:8" x14ac:dyDescent="0.3">
      <c r="G59339" s="4"/>
      <c r="H59339" s="6"/>
    </row>
    <row r="59340" spans="7:8" x14ac:dyDescent="0.3">
      <c r="G59340" s="4"/>
      <c r="H59340" s="6"/>
    </row>
    <row r="59341" spans="7:8" x14ac:dyDescent="0.3">
      <c r="G59341" s="4"/>
      <c r="H59341" s="6"/>
    </row>
    <row r="59342" spans="7:8" x14ac:dyDescent="0.3">
      <c r="G59342" s="4"/>
      <c r="H59342" s="6"/>
    </row>
    <row r="59343" spans="7:8" x14ac:dyDescent="0.3">
      <c r="G59343" s="4"/>
      <c r="H59343" s="6"/>
    </row>
    <row r="59344" spans="7:8" x14ac:dyDescent="0.3">
      <c r="G59344" s="4"/>
      <c r="H59344" s="6"/>
    </row>
    <row r="59345" spans="7:8" x14ac:dyDescent="0.3">
      <c r="G59345" s="4"/>
      <c r="H59345" s="6"/>
    </row>
    <row r="59346" spans="7:8" x14ac:dyDescent="0.3">
      <c r="G59346" s="4"/>
      <c r="H59346" s="6"/>
    </row>
    <row r="59347" spans="7:8" x14ac:dyDescent="0.3">
      <c r="G59347" s="4"/>
      <c r="H59347" s="6"/>
    </row>
    <row r="59348" spans="7:8" x14ac:dyDescent="0.3">
      <c r="G59348" s="4"/>
      <c r="H59348" s="6"/>
    </row>
    <row r="59349" spans="7:8" x14ac:dyDescent="0.3">
      <c r="G59349" s="4"/>
      <c r="H59349" s="6"/>
    </row>
    <row r="59350" spans="7:8" x14ac:dyDescent="0.3">
      <c r="G59350" s="4"/>
      <c r="H59350" s="6"/>
    </row>
    <row r="59351" spans="7:8" x14ac:dyDescent="0.3">
      <c r="G59351" s="4"/>
      <c r="H59351" s="6"/>
    </row>
    <row r="59352" spans="7:8" x14ac:dyDescent="0.3">
      <c r="G59352" s="4"/>
      <c r="H59352" s="6"/>
    </row>
    <row r="59353" spans="7:8" x14ac:dyDescent="0.3">
      <c r="G59353" s="4"/>
      <c r="H59353" s="6"/>
    </row>
    <row r="59354" spans="7:8" x14ac:dyDescent="0.3">
      <c r="G59354" s="4"/>
      <c r="H59354" s="6"/>
    </row>
    <row r="59355" spans="7:8" x14ac:dyDescent="0.3">
      <c r="G59355" s="4"/>
      <c r="H59355" s="6"/>
    </row>
    <row r="59356" spans="7:8" x14ac:dyDescent="0.3">
      <c r="G59356" s="4"/>
      <c r="H59356" s="6"/>
    </row>
    <row r="59357" spans="7:8" x14ac:dyDescent="0.3">
      <c r="G59357" s="4"/>
      <c r="H59357" s="6"/>
    </row>
    <row r="59358" spans="7:8" x14ac:dyDescent="0.3">
      <c r="G59358" s="4"/>
      <c r="H59358" s="6"/>
    </row>
    <row r="59359" spans="7:8" x14ac:dyDescent="0.3">
      <c r="G59359" s="4"/>
      <c r="H59359" s="6"/>
    </row>
    <row r="59360" spans="7:8" x14ac:dyDescent="0.3">
      <c r="G59360" s="4"/>
      <c r="H59360" s="6"/>
    </row>
    <row r="59361" spans="7:8" x14ac:dyDescent="0.3">
      <c r="G59361" s="4"/>
      <c r="H59361" s="6"/>
    </row>
    <row r="59362" spans="7:8" x14ac:dyDescent="0.3">
      <c r="G59362" s="4"/>
      <c r="H59362" s="6"/>
    </row>
    <row r="59363" spans="7:8" x14ac:dyDescent="0.3">
      <c r="G59363" s="4"/>
      <c r="H59363" s="6"/>
    </row>
    <row r="59364" spans="7:8" x14ac:dyDescent="0.3">
      <c r="G59364" s="4"/>
      <c r="H59364" s="6"/>
    </row>
    <row r="59365" spans="7:8" x14ac:dyDescent="0.3">
      <c r="G59365" s="4"/>
      <c r="H59365" s="6"/>
    </row>
    <row r="59366" spans="7:8" x14ac:dyDescent="0.3">
      <c r="G59366" s="4"/>
      <c r="H59366" s="6"/>
    </row>
    <row r="59367" spans="7:8" x14ac:dyDescent="0.3">
      <c r="G59367" s="4"/>
      <c r="H59367" s="6"/>
    </row>
    <row r="59368" spans="7:8" x14ac:dyDescent="0.3">
      <c r="G59368" s="4"/>
      <c r="H59368" s="6"/>
    </row>
    <row r="59369" spans="7:8" x14ac:dyDescent="0.3">
      <c r="G59369" s="4"/>
      <c r="H59369" s="6"/>
    </row>
    <row r="59370" spans="7:8" x14ac:dyDescent="0.3">
      <c r="G59370" s="4"/>
      <c r="H59370" s="6"/>
    </row>
    <row r="59371" spans="7:8" x14ac:dyDescent="0.3">
      <c r="G59371" s="4"/>
      <c r="H59371" s="6"/>
    </row>
    <row r="59372" spans="7:8" x14ac:dyDescent="0.3">
      <c r="G59372" s="4"/>
      <c r="H59372" s="6"/>
    </row>
    <row r="59373" spans="7:8" x14ac:dyDescent="0.3">
      <c r="G59373" s="4"/>
      <c r="H59373" s="6"/>
    </row>
    <row r="59374" spans="7:8" x14ac:dyDescent="0.3">
      <c r="G59374" s="4"/>
      <c r="H59374" s="6"/>
    </row>
    <row r="59375" spans="7:8" x14ac:dyDescent="0.3">
      <c r="G59375" s="4"/>
      <c r="H59375" s="6"/>
    </row>
    <row r="59376" spans="7:8" x14ac:dyDescent="0.3">
      <c r="G59376" s="4"/>
      <c r="H59376" s="6"/>
    </row>
    <row r="59377" spans="7:8" x14ac:dyDescent="0.3">
      <c r="G59377" s="4"/>
      <c r="H59377" s="6"/>
    </row>
    <row r="59378" spans="7:8" x14ac:dyDescent="0.3">
      <c r="G59378" s="4"/>
      <c r="H59378" s="6"/>
    </row>
    <row r="59379" spans="7:8" x14ac:dyDescent="0.3">
      <c r="G59379" s="4"/>
      <c r="H59379" s="6"/>
    </row>
    <row r="59380" spans="7:8" x14ac:dyDescent="0.3">
      <c r="G59380" s="4"/>
      <c r="H59380" s="6"/>
    </row>
    <row r="59381" spans="7:8" x14ac:dyDescent="0.3">
      <c r="G59381" s="4"/>
      <c r="H59381" s="6"/>
    </row>
    <row r="59382" spans="7:8" x14ac:dyDescent="0.3">
      <c r="G59382" s="4"/>
      <c r="H59382" s="6"/>
    </row>
    <row r="59383" spans="7:8" x14ac:dyDescent="0.3">
      <c r="G59383" s="4"/>
      <c r="H59383" s="6"/>
    </row>
    <row r="59384" spans="7:8" x14ac:dyDescent="0.3">
      <c r="G59384" s="4"/>
      <c r="H59384" s="6"/>
    </row>
    <row r="59385" spans="7:8" x14ac:dyDescent="0.3">
      <c r="G59385" s="4"/>
      <c r="H59385" s="6"/>
    </row>
    <row r="59386" spans="7:8" x14ac:dyDescent="0.3">
      <c r="G59386" s="4"/>
      <c r="H59386" s="6"/>
    </row>
    <row r="59387" spans="7:8" x14ac:dyDescent="0.3">
      <c r="G59387" s="4"/>
      <c r="H59387" s="6"/>
    </row>
    <row r="59388" spans="7:8" x14ac:dyDescent="0.3">
      <c r="G59388" s="4"/>
      <c r="H59388" s="6"/>
    </row>
    <row r="59389" spans="7:8" x14ac:dyDescent="0.3">
      <c r="G59389" s="4"/>
      <c r="H59389" s="6"/>
    </row>
    <row r="59390" spans="7:8" x14ac:dyDescent="0.3">
      <c r="G59390" s="4"/>
      <c r="H59390" s="6"/>
    </row>
    <row r="59391" spans="7:8" x14ac:dyDescent="0.3">
      <c r="G59391" s="4"/>
      <c r="H59391" s="6"/>
    </row>
    <row r="59392" spans="7:8" x14ac:dyDescent="0.3">
      <c r="G59392" s="4"/>
      <c r="H59392" s="6"/>
    </row>
    <row r="59393" spans="7:8" x14ac:dyDescent="0.3">
      <c r="G59393" s="4"/>
      <c r="H59393" s="6"/>
    </row>
    <row r="59394" spans="7:8" x14ac:dyDescent="0.3">
      <c r="G59394" s="4"/>
      <c r="H59394" s="6"/>
    </row>
    <row r="59395" spans="7:8" x14ac:dyDescent="0.3">
      <c r="G59395" s="4"/>
      <c r="H59395" s="6"/>
    </row>
    <row r="59396" spans="7:8" x14ac:dyDescent="0.3">
      <c r="G59396" s="4"/>
      <c r="H59396" s="6"/>
    </row>
    <row r="59397" spans="7:8" x14ac:dyDescent="0.3">
      <c r="G59397" s="4"/>
      <c r="H59397" s="6"/>
    </row>
    <row r="59398" spans="7:8" x14ac:dyDescent="0.3">
      <c r="G59398" s="4"/>
      <c r="H59398" s="6"/>
    </row>
    <row r="59399" spans="7:8" x14ac:dyDescent="0.3">
      <c r="G59399" s="4"/>
      <c r="H59399" s="6"/>
    </row>
    <row r="59400" spans="7:8" x14ac:dyDescent="0.3">
      <c r="G59400" s="4"/>
      <c r="H59400" s="6"/>
    </row>
    <row r="59401" spans="7:8" x14ac:dyDescent="0.3">
      <c r="G59401" s="4"/>
      <c r="H59401" s="6"/>
    </row>
    <row r="59402" spans="7:8" x14ac:dyDescent="0.3">
      <c r="G59402" s="4"/>
      <c r="H59402" s="6"/>
    </row>
    <row r="59403" spans="7:8" x14ac:dyDescent="0.3">
      <c r="G59403" s="4"/>
      <c r="H59403" s="6"/>
    </row>
    <row r="59404" spans="7:8" x14ac:dyDescent="0.3">
      <c r="G59404" s="4"/>
      <c r="H59404" s="6"/>
    </row>
    <row r="59405" spans="7:8" x14ac:dyDescent="0.3">
      <c r="G59405" s="4"/>
      <c r="H59405" s="6"/>
    </row>
    <row r="59406" spans="7:8" x14ac:dyDescent="0.3">
      <c r="G59406" s="4"/>
      <c r="H59406" s="6"/>
    </row>
    <row r="59407" spans="7:8" x14ac:dyDescent="0.3">
      <c r="G59407" s="4"/>
      <c r="H59407" s="6"/>
    </row>
    <row r="59408" spans="7:8" x14ac:dyDescent="0.3">
      <c r="G59408" s="4"/>
      <c r="H59408" s="6"/>
    </row>
    <row r="59409" spans="7:8" x14ac:dyDescent="0.3">
      <c r="G59409" s="4"/>
      <c r="H59409" s="6"/>
    </row>
    <row r="59410" spans="7:8" x14ac:dyDescent="0.3">
      <c r="G59410" s="4"/>
      <c r="H59410" s="6"/>
    </row>
    <row r="59411" spans="7:8" x14ac:dyDescent="0.3">
      <c r="G59411" s="4"/>
      <c r="H59411" s="6"/>
    </row>
    <row r="59412" spans="7:8" x14ac:dyDescent="0.3">
      <c r="G59412" s="4"/>
      <c r="H59412" s="6"/>
    </row>
    <row r="59413" spans="7:8" x14ac:dyDescent="0.3">
      <c r="G59413" s="4"/>
      <c r="H59413" s="6"/>
    </row>
    <row r="59414" spans="7:8" x14ac:dyDescent="0.3">
      <c r="G59414" s="4"/>
      <c r="H59414" s="6"/>
    </row>
    <row r="59415" spans="7:8" x14ac:dyDescent="0.3">
      <c r="G59415" s="4"/>
      <c r="H59415" s="6"/>
    </row>
    <row r="59416" spans="7:8" x14ac:dyDescent="0.3">
      <c r="G59416" s="4"/>
      <c r="H59416" s="6"/>
    </row>
    <row r="59417" spans="7:8" x14ac:dyDescent="0.3">
      <c r="G59417" s="4"/>
      <c r="H59417" s="6"/>
    </row>
    <row r="59418" spans="7:8" x14ac:dyDescent="0.3">
      <c r="G59418" s="4"/>
      <c r="H59418" s="6"/>
    </row>
    <row r="59419" spans="7:8" x14ac:dyDescent="0.3">
      <c r="G59419" s="4"/>
      <c r="H59419" s="6"/>
    </row>
    <row r="59420" spans="7:8" x14ac:dyDescent="0.3">
      <c r="G59420" s="4"/>
      <c r="H59420" s="6"/>
    </row>
    <row r="59421" spans="7:8" x14ac:dyDescent="0.3">
      <c r="G59421" s="4"/>
      <c r="H59421" s="6"/>
    </row>
    <row r="59422" spans="7:8" x14ac:dyDescent="0.3">
      <c r="G59422" s="4"/>
      <c r="H59422" s="6"/>
    </row>
    <row r="59423" spans="7:8" x14ac:dyDescent="0.3">
      <c r="G59423" s="4"/>
      <c r="H59423" s="6"/>
    </row>
    <row r="59424" spans="7:8" x14ac:dyDescent="0.3">
      <c r="G59424" s="4"/>
      <c r="H59424" s="6"/>
    </row>
    <row r="59425" spans="7:8" x14ac:dyDescent="0.3">
      <c r="G59425" s="4"/>
      <c r="H59425" s="6"/>
    </row>
    <row r="59426" spans="7:8" x14ac:dyDescent="0.3">
      <c r="G59426" s="4"/>
      <c r="H59426" s="6"/>
    </row>
    <row r="59427" spans="7:8" x14ac:dyDescent="0.3">
      <c r="G59427" s="4"/>
      <c r="H59427" s="6"/>
    </row>
    <row r="59428" spans="7:8" x14ac:dyDescent="0.3">
      <c r="G59428" s="4"/>
      <c r="H59428" s="6"/>
    </row>
    <row r="59429" spans="7:8" x14ac:dyDescent="0.3">
      <c r="G59429" s="4"/>
      <c r="H59429" s="6"/>
    </row>
    <row r="59430" spans="7:8" x14ac:dyDescent="0.3">
      <c r="G59430" s="4"/>
      <c r="H59430" s="6"/>
    </row>
    <row r="59431" spans="7:8" x14ac:dyDescent="0.3">
      <c r="G59431" s="4"/>
      <c r="H59431" s="6"/>
    </row>
    <row r="59432" spans="7:8" x14ac:dyDescent="0.3">
      <c r="G59432" s="4"/>
      <c r="H59432" s="6"/>
    </row>
    <row r="59433" spans="7:8" x14ac:dyDescent="0.3">
      <c r="G59433" s="4"/>
      <c r="H59433" s="6"/>
    </row>
    <row r="59434" spans="7:8" x14ac:dyDescent="0.3">
      <c r="G59434" s="4"/>
      <c r="H59434" s="6"/>
    </row>
    <row r="59435" spans="7:8" x14ac:dyDescent="0.3">
      <c r="G59435" s="4"/>
      <c r="H59435" s="6"/>
    </row>
    <row r="59436" spans="7:8" x14ac:dyDescent="0.3">
      <c r="G59436" s="4"/>
      <c r="H59436" s="6"/>
    </row>
    <row r="59437" spans="7:8" x14ac:dyDescent="0.3">
      <c r="G59437" s="4"/>
      <c r="H59437" s="6"/>
    </row>
    <row r="59438" spans="7:8" x14ac:dyDescent="0.3">
      <c r="G59438" s="4"/>
      <c r="H59438" s="6"/>
    </row>
    <row r="59439" spans="7:8" x14ac:dyDescent="0.3">
      <c r="G59439" s="4"/>
      <c r="H59439" s="6"/>
    </row>
    <row r="59440" spans="7:8" x14ac:dyDescent="0.3">
      <c r="G59440" s="4"/>
      <c r="H59440" s="6"/>
    </row>
    <row r="59441" spans="7:8" x14ac:dyDescent="0.3">
      <c r="G59441" s="4"/>
      <c r="H59441" s="6"/>
    </row>
    <row r="59442" spans="7:8" x14ac:dyDescent="0.3">
      <c r="G59442" s="4"/>
      <c r="H59442" s="6"/>
    </row>
    <row r="59443" spans="7:8" x14ac:dyDescent="0.3">
      <c r="G59443" s="4"/>
      <c r="H59443" s="6"/>
    </row>
    <row r="59444" spans="7:8" x14ac:dyDescent="0.3">
      <c r="G59444" s="4"/>
      <c r="H59444" s="6"/>
    </row>
    <row r="59445" spans="7:8" x14ac:dyDescent="0.3">
      <c r="G59445" s="4"/>
      <c r="H59445" s="6"/>
    </row>
    <row r="59446" spans="7:8" x14ac:dyDescent="0.3">
      <c r="G59446" s="4"/>
      <c r="H59446" s="6"/>
    </row>
    <row r="59447" spans="7:8" x14ac:dyDescent="0.3">
      <c r="G59447" s="4"/>
      <c r="H59447" s="6"/>
    </row>
    <row r="59448" spans="7:8" x14ac:dyDescent="0.3">
      <c r="G59448" s="4"/>
      <c r="H59448" s="6"/>
    </row>
    <row r="59449" spans="7:8" x14ac:dyDescent="0.3">
      <c r="G59449" s="4"/>
      <c r="H59449" s="6"/>
    </row>
    <row r="59450" spans="7:8" x14ac:dyDescent="0.3">
      <c r="G59450" s="4"/>
      <c r="H59450" s="6"/>
    </row>
    <row r="59451" spans="7:8" x14ac:dyDescent="0.3">
      <c r="G59451" s="4"/>
      <c r="H59451" s="6"/>
    </row>
    <row r="59452" spans="7:8" x14ac:dyDescent="0.3">
      <c r="G59452" s="4"/>
      <c r="H59452" s="6"/>
    </row>
    <row r="59453" spans="7:8" x14ac:dyDescent="0.3">
      <c r="G59453" s="4"/>
      <c r="H59453" s="6"/>
    </row>
    <row r="59454" spans="7:8" x14ac:dyDescent="0.3">
      <c r="G59454" s="4"/>
      <c r="H59454" s="6"/>
    </row>
    <row r="59455" spans="7:8" x14ac:dyDescent="0.3">
      <c r="G59455" s="4"/>
      <c r="H59455" s="6"/>
    </row>
    <row r="59456" spans="7:8" x14ac:dyDescent="0.3">
      <c r="G59456" s="4"/>
      <c r="H59456" s="6"/>
    </row>
    <row r="59457" spans="7:8" x14ac:dyDescent="0.3">
      <c r="G59457" s="4"/>
      <c r="H59457" s="6"/>
    </row>
    <row r="59458" spans="7:8" x14ac:dyDescent="0.3">
      <c r="G59458" s="4"/>
      <c r="H59458" s="6"/>
    </row>
    <row r="59459" spans="7:8" x14ac:dyDescent="0.3">
      <c r="G59459" s="4"/>
      <c r="H59459" s="6"/>
    </row>
    <row r="59460" spans="7:8" x14ac:dyDescent="0.3">
      <c r="G59460" s="4"/>
      <c r="H59460" s="6"/>
    </row>
    <row r="59461" spans="7:8" x14ac:dyDescent="0.3">
      <c r="G59461" s="4"/>
      <c r="H59461" s="6"/>
    </row>
    <row r="59462" spans="7:8" x14ac:dyDescent="0.3">
      <c r="G59462" s="4"/>
      <c r="H59462" s="6"/>
    </row>
    <row r="59463" spans="7:8" x14ac:dyDescent="0.3">
      <c r="G59463" s="4"/>
      <c r="H59463" s="6"/>
    </row>
    <row r="59464" spans="7:8" x14ac:dyDescent="0.3">
      <c r="G59464" s="4"/>
      <c r="H59464" s="6"/>
    </row>
    <row r="59465" spans="7:8" x14ac:dyDescent="0.3">
      <c r="G59465" s="4"/>
      <c r="H59465" s="6"/>
    </row>
    <row r="59466" spans="7:8" x14ac:dyDescent="0.3">
      <c r="G59466" s="4"/>
      <c r="H59466" s="6"/>
    </row>
    <row r="59467" spans="7:8" x14ac:dyDescent="0.3">
      <c r="G59467" s="4"/>
      <c r="H59467" s="6"/>
    </row>
    <row r="59468" spans="7:8" x14ac:dyDescent="0.3">
      <c r="G59468" s="4"/>
      <c r="H59468" s="6"/>
    </row>
    <row r="59469" spans="7:8" x14ac:dyDescent="0.3">
      <c r="G59469" s="4"/>
      <c r="H59469" s="6"/>
    </row>
    <row r="59470" spans="7:8" x14ac:dyDescent="0.3">
      <c r="G59470" s="4"/>
      <c r="H59470" s="6"/>
    </row>
    <row r="59471" spans="7:8" x14ac:dyDescent="0.3">
      <c r="G59471" s="4"/>
      <c r="H59471" s="6"/>
    </row>
    <row r="59472" spans="7:8" x14ac:dyDescent="0.3">
      <c r="G59472" s="4"/>
      <c r="H59472" s="6"/>
    </row>
    <row r="59473" spans="7:8" x14ac:dyDescent="0.3">
      <c r="G59473" s="4"/>
      <c r="H59473" s="6"/>
    </row>
    <row r="59474" spans="7:8" x14ac:dyDescent="0.3">
      <c r="G59474" s="4"/>
      <c r="H59474" s="6"/>
    </row>
    <row r="59475" spans="7:8" x14ac:dyDescent="0.3">
      <c r="G59475" s="4"/>
      <c r="H59475" s="6"/>
    </row>
    <row r="59476" spans="7:8" x14ac:dyDescent="0.3">
      <c r="G59476" s="4"/>
      <c r="H59476" s="6"/>
    </row>
    <row r="59477" spans="7:8" x14ac:dyDescent="0.3">
      <c r="G59477" s="4"/>
      <c r="H59477" s="6"/>
    </row>
    <row r="59478" spans="7:8" x14ac:dyDescent="0.3">
      <c r="G59478" s="4"/>
      <c r="H59478" s="6"/>
    </row>
    <row r="59479" spans="7:8" x14ac:dyDescent="0.3">
      <c r="G59479" s="4"/>
      <c r="H59479" s="6"/>
    </row>
    <row r="59480" spans="7:8" x14ac:dyDescent="0.3">
      <c r="G59480" s="4"/>
      <c r="H59480" s="6"/>
    </row>
    <row r="59481" spans="7:8" x14ac:dyDescent="0.3">
      <c r="G59481" s="4"/>
      <c r="H59481" s="6"/>
    </row>
    <row r="59482" spans="7:8" x14ac:dyDescent="0.3">
      <c r="G59482" s="4"/>
      <c r="H59482" s="6"/>
    </row>
    <row r="59483" spans="7:8" x14ac:dyDescent="0.3">
      <c r="G59483" s="4"/>
      <c r="H59483" s="6"/>
    </row>
    <row r="59484" spans="7:8" x14ac:dyDescent="0.3">
      <c r="G59484" s="4"/>
      <c r="H59484" s="6"/>
    </row>
    <row r="59485" spans="7:8" x14ac:dyDescent="0.3">
      <c r="G59485" s="4"/>
      <c r="H59485" s="6"/>
    </row>
    <row r="59486" spans="7:8" x14ac:dyDescent="0.3">
      <c r="G59486" s="4"/>
      <c r="H59486" s="6"/>
    </row>
    <row r="59487" spans="7:8" x14ac:dyDescent="0.3">
      <c r="G59487" s="4"/>
      <c r="H59487" s="6"/>
    </row>
    <row r="59488" spans="7:8" x14ac:dyDescent="0.3">
      <c r="G59488" s="4"/>
      <c r="H59488" s="6"/>
    </row>
    <row r="59489" spans="7:8" x14ac:dyDescent="0.3">
      <c r="G59489" s="4"/>
      <c r="H59489" s="6"/>
    </row>
    <row r="59490" spans="7:8" x14ac:dyDescent="0.3">
      <c r="G59490" s="4"/>
      <c r="H59490" s="6"/>
    </row>
    <row r="59491" spans="7:8" x14ac:dyDescent="0.3">
      <c r="G59491" s="4"/>
      <c r="H59491" s="6"/>
    </row>
    <row r="59492" spans="7:8" x14ac:dyDescent="0.3">
      <c r="G59492" s="4"/>
      <c r="H59492" s="6"/>
    </row>
    <row r="59493" spans="7:8" x14ac:dyDescent="0.3">
      <c r="G59493" s="4"/>
      <c r="H59493" s="6"/>
    </row>
    <row r="59494" spans="7:8" x14ac:dyDescent="0.3">
      <c r="G59494" s="4"/>
      <c r="H59494" s="6"/>
    </row>
    <row r="59495" spans="7:8" x14ac:dyDescent="0.3">
      <c r="G59495" s="4"/>
      <c r="H59495" s="6"/>
    </row>
    <row r="59496" spans="7:8" x14ac:dyDescent="0.3">
      <c r="G59496" s="4"/>
      <c r="H59496" s="6"/>
    </row>
    <row r="59497" spans="7:8" x14ac:dyDescent="0.3">
      <c r="G59497" s="4"/>
      <c r="H59497" s="6"/>
    </row>
    <row r="59498" spans="7:8" x14ac:dyDescent="0.3">
      <c r="G59498" s="4"/>
      <c r="H59498" s="6"/>
    </row>
    <row r="59499" spans="7:8" x14ac:dyDescent="0.3">
      <c r="G59499" s="4"/>
      <c r="H59499" s="6"/>
    </row>
    <row r="59500" spans="7:8" x14ac:dyDescent="0.3">
      <c r="G59500" s="4"/>
      <c r="H59500" s="6"/>
    </row>
    <row r="59501" spans="7:8" x14ac:dyDescent="0.3">
      <c r="G59501" s="4"/>
      <c r="H59501" s="6"/>
    </row>
    <row r="59502" spans="7:8" x14ac:dyDescent="0.3">
      <c r="G59502" s="4"/>
      <c r="H59502" s="6"/>
    </row>
    <row r="59503" spans="7:8" x14ac:dyDescent="0.3">
      <c r="G59503" s="4"/>
      <c r="H59503" s="6"/>
    </row>
    <row r="59504" spans="7:8" x14ac:dyDescent="0.3">
      <c r="G59504" s="4"/>
      <c r="H59504" s="6"/>
    </row>
    <row r="59505" spans="7:8" x14ac:dyDescent="0.3">
      <c r="G59505" s="4"/>
      <c r="H59505" s="6"/>
    </row>
    <row r="59506" spans="7:8" x14ac:dyDescent="0.3">
      <c r="G59506" s="4"/>
      <c r="H59506" s="6"/>
    </row>
    <row r="59507" spans="7:8" x14ac:dyDescent="0.3">
      <c r="G59507" s="4"/>
      <c r="H59507" s="6"/>
    </row>
    <row r="59508" spans="7:8" x14ac:dyDescent="0.3">
      <c r="G59508" s="4"/>
      <c r="H59508" s="6"/>
    </row>
    <row r="59509" spans="7:8" x14ac:dyDescent="0.3">
      <c r="G59509" s="4"/>
      <c r="H59509" s="6"/>
    </row>
    <row r="59510" spans="7:8" x14ac:dyDescent="0.3">
      <c r="G59510" s="4"/>
      <c r="H59510" s="6"/>
    </row>
    <row r="59511" spans="7:8" x14ac:dyDescent="0.3">
      <c r="G59511" s="4"/>
      <c r="H59511" s="6"/>
    </row>
    <row r="59512" spans="7:8" x14ac:dyDescent="0.3">
      <c r="G59512" s="4"/>
      <c r="H59512" s="6"/>
    </row>
    <row r="59513" spans="7:8" x14ac:dyDescent="0.3">
      <c r="G59513" s="4"/>
      <c r="H59513" s="6"/>
    </row>
    <row r="59514" spans="7:8" x14ac:dyDescent="0.3">
      <c r="G59514" s="4"/>
      <c r="H59514" s="6"/>
    </row>
    <row r="59515" spans="7:8" x14ac:dyDescent="0.3">
      <c r="G59515" s="4"/>
      <c r="H59515" s="6"/>
    </row>
    <row r="59516" spans="7:8" x14ac:dyDescent="0.3">
      <c r="G59516" s="4"/>
      <c r="H59516" s="6"/>
    </row>
    <row r="59517" spans="7:8" x14ac:dyDescent="0.3">
      <c r="G59517" s="4"/>
      <c r="H59517" s="6"/>
    </row>
    <row r="59518" spans="7:8" x14ac:dyDescent="0.3">
      <c r="G59518" s="4"/>
      <c r="H59518" s="6"/>
    </row>
    <row r="59519" spans="7:8" x14ac:dyDescent="0.3">
      <c r="G59519" s="4"/>
      <c r="H59519" s="6"/>
    </row>
    <row r="59520" spans="7:8" x14ac:dyDescent="0.3">
      <c r="G59520" s="4"/>
      <c r="H59520" s="6"/>
    </row>
    <row r="59521" spans="7:8" x14ac:dyDescent="0.3">
      <c r="G59521" s="4"/>
      <c r="H59521" s="6"/>
    </row>
    <row r="59522" spans="7:8" x14ac:dyDescent="0.3">
      <c r="G59522" s="4"/>
      <c r="H59522" s="6"/>
    </row>
    <row r="59523" spans="7:8" x14ac:dyDescent="0.3">
      <c r="G59523" s="4"/>
      <c r="H59523" s="6"/>
    </row>
    <row r="59524" spans="7:8" x14ac:dyDescent="0.3">
      <c r="G59524" s="4"/>
      <c r="H59524" s="6"/>
    </row>
    <row r="59525" spans="7:8" x14ac:dyDescent="0.3">
      <c r="G59525" s="4"/>
      <c r="H59525" s="6"/>
    </row>
    <row r="59526" spans="7:8" x14ac:dyDescent="0.3">
      <c r="G59526" s="4"/>
      <c r="H59526" s="6"/>
    </row>
    <row r="59527" spans="7:8" x14ac:dyDescent="0.3">
      <c r="G59527" s="4"/>
      <c r="H59527" s="6"/>
    </row>
    <row r="59528" spans="7:8" x14ac:dyDescent="0.3">
      <c r="G59528" s="4"/>
      <c r="H59528" s="6"/>
    </row>
    <row r="59529" spans="7:8" x14ac:dyDescent="0.3">
      <c r="G59529" s="4"/>
      <c r="H59529" s="6"/>
    </row>
    <row r="59530" spans="7:8" x14ac:dyDescent="0.3">
      <c r="G59530" s="4"/>
      <c r="H59530" s="6"/>
    </row>
    <row r="59531" spans="7:8" x14ac:dyDescent="0.3">
      <c r="G59531" s="4"/>
      <c r="H59531" s="6"/>
    </row>
    <row r="59532" spans="7:8" x14ac:dyDescent="0.3">
      <c r="G59532" s="4"/>
      <c r="H59532" s="6"/>
    </row>
    <row r="59533" spans="7:8" x14ac:dyDescent="0.3">
      <c r="G59533" s="4"/>
      <c r="H59533" s="6"/>
    </row>
    <row r="59534" spans="7:8" x14ac:dyDescent="0.3">
      <c r="G59534" s="4"/>
      <c r="H59534" s="6"/>
    </row>
    <row r="59535" spans="7:8" x14ac:dyDescent="0.3">
      <c r="G59535" s="4"/>
      <c r="H59535" s="6"/>
    </row>
    <row r="59536" spans="7:8" x14ac:dyDescent="0.3">
      <c r="G59536" s="4"/>
      <c r="H59536" s="6"/>
    </row>
    <row r="59537" spans="7:8" x14ac:dyDescent="0.3">
      <c r="G59537" s="4"/>
      <c r="H59537" s="6"/>
    </row>
    <row r="59538" spans="7:8" x14ac:dyDescent="0.3">
      <c r="G59538" s="4"/>
      <c r="H59538" s="6"/>
    </row>
    <row r="59539" spans="7:8" x14ac:dyDescent="0.3">
      <c r="G59539" s="4"/>
      <c r="H59539" s="6"/>
    </row>
    <row r="59540" spans="7:8" x14ac:dyDescent="0.3">
      <c r="G59540" s="4"/>
      <c r="H59540" s="6"/>
    </row>
    <row r="59541" spans="7:8" x14ac:dyDescent="0.3">
      <c r="G59541" s="4"/>
      <c r="H59541" s="6"/>
    </row>
    <row r="59542" spans="7:8" x14ac:dyDescent="0.3">
      <c r="G59542" s="4"/>
      <c r="H59542" s="6"/>
    </row>
    <row r="59543" spans="7:8" x14ac:dyDescent="0.3">
      <c r="G59543" s="4"/>
      <c r="H59543" s="6"/>
    </row>
    <row r="59544" spans="7:8" x14ac:dyDescent="0.3">
      <c r="G59544" s="4"/>
      <c r="H59544" s="6"/>
    </row>
    <row r="59545" spans="7:8" x14ac:dyDescent="0.3">
      <c r="G59545" s="4"/>
      <c r="H59545" s="6"/>
    </row>
    <row r="59546" spans="7:8" x14ac:dyDescent="0.3">
      <c r="G59546" s="4"/>
      <c r="H59546" s="6"/>
    </row>
    <row r="59547" spans="7:8" x14ac:dyDescent="0.3">
      <c r="G59547" s="4"/>
      <c r="H59547" s="6"/>
    </row>
    <row r="59548" spans="7:8" x14ac:dyDescent="0.3">
      <c r="G59548" s="4"/>
      <c r="H59548" s="6"/>
    </row>
    <row r="59549" spans="7:8" x14ac:dyDescent="0.3">
      <c r="G59549" s="4"/>
      <c r="H59549" s="6"/>
    </row>
    <row r="59550" spans="7:8" x14ac:dyDescent="0.3">
      <c r="G59550" s="4"/>
      <c r="H59550" s="6"/>
    </row>
    <row r="59551" spans="7:8" x14ac:dyDescent="0.3">
      <c r="G59551" s="4"/>
      <c r="H59551" s="6"/>
    </row>
    <row r="59552" spans="7:8" x14ac:dyDescent="0.3">
      <c r="G59552" s="4"/>
      <c r="H59552" s="6"/>
    </row>
    <row r="59553" spans="7:8" x14ac:dyDescent="0.3">
      <c r="G59553" s="4"/>
      <c r="H59553" s="6"/>
    </row>
    <row r="59554" spans="7:8" x14ac:dyDescent="0.3">
      <c r="G59554" s="4"/>
      <c r="H59554" s="6"/>
    </row>
    <row r="59555" spans="7:8" x14ac:dyDescent="0.3">
      <c r="G59555" s="4"/>
      <c r="H59555" s="6"/>
    </row>
    <row r="59556" spans="7:8" x14ac:dyDescent="0.3">
      <c r="G59556" s="4"/>
      <c r="H59556" s="6"/>
    </row>
    <row r="59557" spans="7:8" x14ac:dyDescent="0.3">
      <c r="G59557" s="4"/>
      <c r="H59557" s="6"/>
    </row>
    <row r="59558" spans="7:8" x14ac:dyDescent="0.3">
      <c r="G59558" s="4"/>
      <c r="H59558" s="6"/>
    </row>
    <row r="59559" spans="7:8" x14ac:dyDescent="0.3">
      <c r="G59559" s="4"/>
      <c r="H59559" s="6"/>
    </row>
    <row r="59560" spans="7:8" x14ac:dyDescent="0.3">
      <c r="G59560" s="4"/>
      <c r="H59560" s="6"/>
    </row>
    <row r="59561" spans="7:8" x14ac:dyDescent="0.3">
      <c r="G59561" s="4"/>
      <c r="H59561" s="6"/>
    </row>
    <row r="59562" spans="7:8" x14ac:dyDescent="0.3">
      <c r="G59562" s="4"/>
      <c r="H59562" s="6"/>
    </row>
    <row r="59563" spans="7:8" x14ac:dyDescent="0.3">
      <c r="G59563" s="4"/>
      <c r="H59563" s="6"/>
    </row>
    <row r="59564" spans="7:8" x14ac:dyDescent="0.3">
      <c r="G59564" s="4"/>
      <c r="H59564" s="6"/>
    </row>
    <row r="59565" spans="7:8" x14ac:dyDescent="0.3">
      <c r="G59565" s="4"/>
      <c r="H59565" s="6"/>
    </row>
    <row r="59566" spans="7:8" x14ac:dyDescent="0.3">
      <c r="G59566" s="4"/>
      <c r="H59566" s="6"/>
    </row>
    <row r="59567" spans="7:8" x14ac:dyDescent="0.3">
      <c r="G59567" s="4"/>
      <c r="H59567" s="6"/>
    </row>
    <row r="59568" spans="7:8" x14ac:dyDescent="0.3">
      <c r="G59568" s="4"/>
      <c r="H59568" s="6"/>
    </row>
    <row r="59569" spans="7:8" x14ac:dyDescent="0.3">
      <c r="G59569" s="4"/>
      <c r="H59569" s="6"/>
    </row>
    <row r="59570" spans="7:8" x14ac:dyDescent="0.3">
      <c r="G59570" s="4"/>
      <c r="H59570" s="6"/>
    </row>
    <row r="59571" spans="7:8" x14ac:dyDescent="0.3">
      <c r="G59571" s="4"/>
      <c r="H59571" s="6"/>
    </row>
    <row r="59572" spans="7:8" x14ac:dyDescent="0.3">
      <c r="G59572" s="4"/>
      <c r="H59572" s="6"/>
    </row>
    <row r="59573" spans="7:8" x14ac:dyDescent="0.3">
      <c r="G59573" s="4"/>
      <c r="H59573" s="6"/>
    </row>
    <row r="59574" spans="7:8" x14ac:dyDescent="0.3">
      <c r="G59574" s="4"/>
      <c r="H59574" s="6"/>
    </row>
    <row r="59575" spans="7:8" x14ac:dyDescent="0.3">
      <c r="G59575" s="4"/>
      <c r="H59575" s="6"/>
    </row>
    <row r="59576" spans="7:8" x14ac:dyDescent="0.3">
      <c r="G59576" s="4"/>
      <c r="H59576" s="6"/>
    </row>
    <row r="59577" spans="7:8" x14ac:dyDescent="0.3">
      <c r="G59577" s="4"/>
      <c r="H59577" s="6"/>
    </row>
    <row r="59578" spans="7:8" x14ac:dyDescent="0.3">
      <c r="G59578" s="4"/>
      <c r="H59578" s="6"/>
    </row>
    <row r="59579" spans="7:8" x14ac:dyDescent="0.3">
      <c r="G59579" s="4"/>
      <c r="H59579" s="6"/>
    </row>
    <row r="59580" spans="7:8" x14ac:dyDescent="0.3">
      <c r="G59580" s="4"/>
      <c r="H59580" s="6"/>
    </row>
    <row r="59581" spans="7:8" x14ac:dyDescent="0.3">
      <c r="G59581" s="4"/>
      <c r="H59581" s="6"/>
    </row>
    <row r="59582" spans="7:8" x14ac:dyDescent="0.3">
      <c r="G59582" s="4"/>
      <c r="H59582" s="6"/>
    </row>
    <row r="59583" spans="7:8" x14ac:dyDescent="0.3">
      <c r="G59583" s="4"/>
      <c r="H59583" s="6"/>
    </row>
    <row r="59584" spans="7:8" x14ac:dyDescent="0.3">
      <c r="G59584" s="4"/>
      <c r="H59584" s="6"/>
    </row>
    <row r="59585" spans="7:8" x14ac:dyDescent="0.3">
      <c r="G59585" s="4"/>
      <c r="H59585" s="6"/>
    </row>
    <row r="59586" spans="7:8" x14ac:dyDescent="0.3">
      <c r="G59586" s="4"/>
      <c r="H59586" s="6"/>
    </row>
    <row r="59587" spans="7:8" x14ac:dyDescent="0.3">
      <c r="G59587" s="4"/>
      <c r="H59587" s="6"/>
    </row>
    <row r="59588" spans="7:8" x14ac:dyDescent="0.3">
      <c r="G59588" s="4"/>
      <c r="H59588" s="6"/>
    </row>
    <row r="59589" spans="7:8" x14ac:dyDescent="0.3">
      <c r="G59589" s="4"/>
      <c r="H59589" s="6"/>
    </row>
    <row r="59590" spans="7:8" x14ac:dyDescent="0.3">
      <c r="G59590" s="4"/>
      <c r="H59590" s="6"/>
    </row>
    <row r="59591" spans="7:8" x14ac:dyDescent="0.3">
      <c r="G59591" s="4"/>
      <c r="H59591" s="6"/>
    </row>
    <row r="59592" spans="7:8" x14ac:dyDescent="0.3">
      <c r="G59592" s="4"/>
      <c r="H59592" s="6"/>
    </row>
    <row r="59593" spans="7:8" x14ac:dyDescent="0.3">
      <c r="G59593" s="4"/>
      <c r="H59593" s="6"/>
    </row>
    <row r="59594" spans="7:8" x14ac:dyDescent="0.3">
      <c r="G59594" s="4"/>
      <c r="H59594" s="6"/>
    </row>
    <row r="59595" spans="7:8" x14ac:dyDescent="0.3">
      <c r="G59595" s="4"/>
      <c r="H59595" s="6"/>
    </row>
    <row r="59596" spans="7:8" x14ac:dyDescent="0.3">
      <c r="G59596" s="4"/>
      <c r="H59596" s="6"/>
    </row>
    <row r="59597" spans="7:8" x14ac:dyDescent="0.3">
      <c r="G59597" s="4"/>
      <c r="H59597" s="6"/>
    </row>
    <row r="59598" spans="7:8" x14ac:dyDescent="0.3">
      <c r="G59598" s="4"/>
      <c r="H59598" s="6"/>
    </row>
    <row r="59599" spans="7:8" x14ac:dyDescent="0.3">
      <c r="G59599" s="4"/>
      <c r="H59599" s="6"/>
    </row>
    <row r="59600" spans="7:8" x14ac:dyDescent="0.3">
      <c r="G59600" s="4"/>
      <c r="H59600" s="6"/>
    </row>
    <row r="59601" spans="7:8" x14ac:dyDescent="0.3">
      <c r="G59601" s="4"/>
      <c r="H59601" s="6"/>
    </row>
    <row r="59602" spans="7:8" x14ac:dyDescent="0.3">
      <c r="G59602" s="4"/>
      <c r="H59602" s="6"/>
    </row>
    <row r="59603" spans="7:8" x14ac:dyDescent="0.3">
      <c r="G59603" s="4"/>
      <c r="H59603" s="6"/>
    </row>
    <row r="59604" spans="7:8" x14ac:dyDescent="0.3">
      <c r="G59604" s="4"/>
      <c r="H59604" s="6"/>
    </row>
    <row r="59605" spans="7:8" x14ac:dyDescent="0.3">
      <c r="G59605" s="4"/>
      <c r="H59605" s="6"/>
    </row>
    <row r="59606" spans="7:8" x14ac:dyDescent="0.3">
      <c r="G59606" s="4"/>
      <c r="H59606" s="6"/>
    </row>
    <row r="59607" spans="7:8" x14ac:dyDescent="0.3">
      <c r="G59607" s="4"/>
      <c r="H59607" s="6"/>
    </row>
    <row r="59608" spans="7:8" x14ac:dyDescent="0.3">
      <c r="G59608" s="4"/>
      <c r="H59608" s="6"/>
    </row>
    <row r="59609" spans="7:8" x14ac:dyDescent="0.3">
      <c r="G59609" s="4"/>
      <c r="H59609" s="6"/>
    </row>
    <row r="59610" spans="7:8" x14ac:dyDescent="0.3">
      <c r="G59610" s="4"/>
      <c r="H59610" s="6"/>
    </row>
    <row r="59611" spans="7:8" x14ac:dyDescent="0.3">
      <c r="G59611" s="4"/>
      <c r="H59611" s="6"/>
    </row>
    <row r="59612" spans="7:8" x14ac:dyDescent="0.3">
      <c r="G59612" s="4"/>
      <c r="H59612" s="6"/>
    </row>
    <row r="59613" spans="7:8" x14ac:dyDescent="0.3">
      <c r="G59613" s="4"/>
      <c r="H59613" s="6"/>
    </row>
    <row r="59614" spans="7:8" x14ac:dyDescent="0.3">
      <c r="G59614" s="4"/>
      <c r="H59614" s="6"/>
    </row>
    <row r="59615" spans="7:8" x14ac:dyDescent="0.3">
      <c r="G59615" s="4"/>
      <c r="H59615" s="6"/>
    </row>
    <row r="59616" spans="7:8" x14ac:dyDescent="0.3">
      <c r="G59616" s="4"/>
      <c r="H59616" s="6"/>
    </row>
    <row r="59617" spans="7:8" x14ac:dyDescent="0.3">
      <c r="G59617" s="4"/>
      <c r="H59617" s="6"/>
    </row>
    <row r="59618" spans="7:8" x14ac:dyDescent="0.3">
      <c r="G59618" s="4"/>
      <c r="H59618" s="6"/>
    </row>
    <row r="59619" spans="7:8" x14ac:dyDescent="0.3">
      <c r="G59619" s="4"/>
      <c r="H59619" s="6"/>
    </row>
    <row r="59620" spans="7:8" x14ac:dyDescent="0.3">
      <c r="G59620" s="4"/>
      <c r="H59620" s="6"/>
    </row>
    <row r="59621" spans="7:8" x14ac:dyDescent="0.3">
      <c r="G59621" s="4"/>
      <c r="H59621" s="6"/>
    </row>
    <row r="59622" spans="7:8" x14ac:dyDescent="0.3">
      <c r="G59622" s="4"/>
      <c r="H59622" s="6"/>
    </row>
    <row r="59623" spans="7:8" x14ac:dyDescent="0.3">
      <c r="G59623" s="4"/>
      <c r="H59623" s="6"/>
    </row>
    <row r="59624" spans="7:8" x14ac:dyDescent="0.3">
      <c r="G59624" s="4"/>
      <c r="H59624" s="6"/>
    </row>
    <row r="59625" spans="7:8" x14ac:dyDescent="0.3">
      <c r="G59625" s="4"/>
      <c r="H59625" s="6"/>
    </row>
    <row r="59626" spans="7:8" x14ac:dyDescent="0.3">
      <c r="G59626" s="4"/>
      <c r="H59626" s="6"/>
    </row>
    <row r="59627" spans="7:8" x14ac:dyDescent="0.3">
      <c r="G59627" s="4"/>
      <c r="H59627" s="6"/>
    </row>
    <row r="59628" spans="7:8" x14ac:dyDescent="0.3">
      <c r="G59628" s="4"/>
      <c r="H59628" s="6"/>
    </row>
    <row r="59629" spans="7:8" x14ac:dyDescent="0.3">
      <c r="G59629" s="4"/>
      <c r="H59629" s="6"/>
    </row>
    <row r="59630" spans="7:8" x14ac:dyDescent="0.3">
      <c r="G59630" s="4"/>
      <c r="H59630" s="6"/>
    </row>
    <row r="59631" spans="7:8" x14ac:dyDescent="0.3">
      <c r="G59631" s="4"/>
      <c r="H59631" s="6"/>
    </row>
    <row r="59632" spans="7:8" x14ac:dyDescent="0.3">
      <c r="G59632" s="4"/>
      <c r="H59632" s="6"/>
    </row>
    <row r="59633" spans="7:8" x14ac:dyDescent="0.3">
      <c r="G59633" s="4"/>
      <c r="H59633" s="6"/>
    </row>
    <row r="59634" spans="7:8" x14ac:dyDescent="0.3">
      <c r="G59634" s="4"/>
      <c r="H59634" s="6"/>
    </row>
    <row r="59635" spans="7:8" x14ac:dyDescent="0.3">
      <c r="G59635" s="4"/>
      <c r="H59635" s="6"/>
    </row>
    <row r="59636" spans="7:8" x14ac:dyDescent="0.3">
      <c r="G59636" s="4"/>
      <c r="H59636" s="6"/>
    </row>
    <row r="59637" spans="7:8" x14ac:dyDescent="0.3">
      <c r="G59637" s="4"/>
      <c r="H59637" s="6"/>
    </row>
    <row r="59638" spans="7:8" x14ac:dyDescent="0.3">
      <c r="G59638" s="4"/>
      <c r="H59638" s="6"/>
    </row>
    <row r="59639" spans="7:8" x14ac:dyDescent="0.3">
      <c r="G59639" s="4"/>
      <c r="H59639" s="6"/>
    </row>
    <row r="59640" spans="7:8" x14ac:dyDescent="0.3">
      <c r="G59640" s="4"/>
      <c r="H59640" s="6"/>
    </row>
    <row r="59641" spans="7:8" x14ac:dyDescent="0.3">
      <c r="G59641" s="4"/>
      <c r="H59641" s="6"/>
    </row>
    <row r="59642" spans="7:8" x14ac:dyDescent="0.3">
      <c r="G59642" s="4"/>
      <c r="H59642" s="6"/>
    </row>
    <row r="59643" spans="7:8" x14ac:dyDescent="0.3">
      <c r="G59643" s="4"/>
      <c r="H59643" s="6"/>
    </row>
    <row r="59644" spans="7:8" x14ac:dyDescent="0.3">
      <c r="G59644" s="4"/>
      <c r="H59644" s="6"/>
    </row>
    <row r="59645" spans="7:8" x14ac:dyDescent="0.3">
      <c r="G59645" s="4"/>
      <c r="H59645" s="6"/>
    </row>
    <row r="59646" spans="7:8" x14ac:dyDescent="0.3">
      <c r="G59646" s="4"/>
      <c r="H59646" s="6"/>
    </row>
    <row r="59647" spans="7:8" x14ac:dyDescent="0.3">
      <c r="G59647" s="4"/>
      <c r="H59647" s="6"/>
    </row>
    <row r="59648" spans="7:8" x14ac:dyDescent="0.3">
      <c r="G59648" s="4"/>
      <c r="H59648" s="6"/>
    </row>
    <row r="59649" spans="7:8" x14ac:dyDescent="0.3">
      <c r="G59649" s="4"/>
      <c r="H59649" s="6"/>
    </row>
    <row r="59650" spans="7:8" x14ac:dyDescent="0.3">
      <c r="G59650" s="4"/>
      <c r="H59650" s="6"/>
    </row>
    <row r="59651" spans="7:8" x14ac:dyDescent="0.3">
      <c r="G59651" s="4"/>
      <c r="H59651" s="6"/>
    </row>
    <row r="59652" spans="7:8" x14ac:dyDescent="0.3">
      <c r="G59652" s="4"/>
      <c r="H59652" s="6"/>
    </row>
    <row r="59653" spans="7:8" x14ac:dyDescent="0.3">
      <c r="G59653" s="4"/>
      <c r="H59653" s="6"/>
    </row>
    <row r="59654" spans="7:8" x14ac:dyDescent="0.3">
      <c r="G59654" s="4"/>
      <c r="H59654" s="6"/>
    </row>
    <row r="59655" spans="7:8" x14ac:dyDescent="0.3">
      <c r="G59655" s="4"/>
      <c r="H59655" s="6"/>
    </row>
    <row r="59656" spans="7:8" x14ac:dyDescent="0.3">
      <c r="G59656" s="4"/>
      <c r="H59656" s="6"/>
    </row>
    <row r="59657" spans="7:8" x14ac:dyDescent="0.3">
      <c r="G59657" s="4"/>
      <c r="H59657" s="6"/>
    </row>
    <row r="59658" spans="7:8" x14ac:dyDescent="0.3">
      <c r="G59658" s="4"/>
      <c r="H59658" s="6"/>
    </row>
    <row r="59659" spans="7:8" x14ac:dyDescent="0.3">
      <c r="G59659" s="4"/>
      <c r="H59659" s="6"/>
    </row>
    <row r="59660" spans="7:8" x14ac:dyDescent="0.3">
      <c r="G59660" s="4"/>
      <c r="H59660" s="6"/>
    </row>
    <row r="59661" spans="7:8" x14ac:dyDescent="0.3">
      <c r="G59661" s="4"/>
      <c r="H59661" s="6"/>
    </row>
    <row r="59662" spans="7:8" x14ac:dyDescent="0.3">
      <c r="G59662" s="4"/>
      <c r="H59662" s="6"/>
    </row>
    <row r="59663" spans="7:8" x14ac:dyDescent="0.3">
      <c r="G59663" s="4"/>
      <c r="H59663" s="6"/>
    </row>
    <row r="59664" spans="7:8" x14ac:dyDescent="0.3">
      <c r="G59664" s="4"/>
      <c r="H59664" s="6"/>
    </row>
    <row r="59665" spans="7:8" x14ac:dyDescent="0.3">
      <c r="G59665" s="4"/>
      <c r="H59665" s="6"/>
    </row>
    <row r="59666" spans="7:8" x14ac:dyDescent="0.3">
      <c r="G59666" s="4"/>
      <c r="H59666" s="6"/>
    </row>
    <row r="59667" spans="7:8" x14ac:dyDescent="0.3">
      <c r="G59667" s="4"/>
      <c r="H59667" s="6"/>
    </row>
    <row r="59668" spans="7:8" x14ac:dyDescent="0.3">
      <c r="G59668" s="4"/>
      <c r="H59668" s="6"/>
    </row>
    <row r="59669" spans="7:8" x14ac:dyDescent="0.3">
      <c r="G59669" s="4"/>
      <c r="H59669" s="6"/>
    </row>
    <row r="59670" spans="7:8" x14ac:dyDescent="0.3">
      <c r="G59670" s="4"/>
      <c r="H59670" s="6"/>
    </row>
    <row r="59671" spans="7:8" x14ac:dyDescent="0.3">
      <c r="G59671" s="4"/>
      <c r="H59671" s="6"/>
    </row>
    <row r="59672" spans="7:8" x14ac:dyDescent="0.3">
      <c r="G59672" s="4"/>
      <c r="H59672" s="6"/>
    </row>
    <row r="59673" spans="7:8" x14ac:dyDescent="0.3">
      <c r="G59673" s="4"/>
      <c r="H59673" s="6"/>
    </row>
    <row r="59674" spans="7:8" x14ac:dyDescent="0.3">
      <c r="G59674" s="4"/>
      <c r="H59674" s="6"/>
    </row>
    <row r="59675" spans="7:8" x14ac:dyDescent="0.3">
      <c r="G59675" s="4"/>
      <c r="H59675" s="6"/>
    </row>
    <row r="59676" spans="7:8" x14ac:dyDescent="0.3">
      <c r="G59676" s="4"/>
      <c r="H59676" s="6"/>
    </row>
    <row r="59677" spans="7:8" x14ac:dyDescent="0.3">
      <c r="G59677" s="4"/>
      <c r="H59677" s="6"/>
    </row>
    <row r="59678" spans="7:8" x14ac:dyDescent="0.3">
      <c r="G59678" s="4"/>
      <c r="H59678" s="6"/>
    </row>
    <row r="59679" spans="7:8" x14ac:dyDescent="0.3">
      <c r="G59679" s="4"/>
      <c r="H59679" s="6"/>
    </row>
    <row r="59680" spans="7:8" x14ac:dyDescent="0.3">
      <c r="G59680" s="4"/>
      <c r="H59680" s="6"/>
    </row>
    <row r="59681" spans="7:8" x14ac:dyDescent="0.3">
      <c r="G59681" s="4"/>
      <c r="H59681" s="6"/>
    </row>
    <row r="59682" spans="7:8" x14ac:dyDescent="0.3">
      <c r="G59682" s="4"/>
      <c r="H59682" s="6"/>
    </row>
    <row r="59683" spans="7:8" x14ac:dyDescent="0.3">
      <c r="G59683" s="4"/>
      <c r="H59683" s="6"/>
    </row>
    <row r="59684" spans="7:8" x14ac:dyDescent="0.3">
      <c r="G59684" s="4"/>
      <c r="H59684" s="6"/>
    </row>
    <row r="59685" spans="7:8" x14ac:dyDescent="0.3">
      <c r="G59685" s="4"/>
      <c r="H59685" s="6"/>
    </row>
    <row r="59686" spans="7:8" x14ac:dyDescent="0.3">
      <c r="G59686" s="4"/>
      <c r="H59686" s="6"/>
    </row>
    <row r="59687" spans="7:8" x14ac:dyDescent="0.3">
      <c r="G59687" s="4"/>
      <c r="H59687" s="6"/>
    </row>
    <row r="59688" spans="7:8" x14ac:dyDescent="0.3">
      <c r="G59688" s="4"/>
      <c r="H59688" s="6"/>
    </row>
    <row r="59689" spans="7:8" x14ac:dyDescent="0.3">
      <c r="G59689" s="4"/>
      <c r="H59689" s="6"/>
    </row>
    <row r="59690" spans="7:8" x14ac:dyDescent="0.3">
      <c r="G59690" s="4"/>
      <c r="H59690" s="6"/>
    </row>
    <row r="59691" spans="7:8" x14ac:dyDescent="0.3">
      <c r="G59691" s="4"/>
      <c r="H59691" s="6"/>
    </row>
    <row r="59692" spans="7:8" x14ac:dyDescent="0.3">
      <c r="G59692" s="4"/>
      <c r="H59692" s="6"/>
    </row>
    <row r="59693" spans="7:8" x14ac:dyDescent="0.3">
      <c r="G59693" s="4"/>
      <c r="H59693" s="6"/>
    </row>
    <row r="59694" spans="7:8" x14ac:dyDescent="0.3">
      <c r="G59694" s="4"/>
      <c r="H59694" s="6"/>
    </row>
    <row r="59695" spans="7:8" x14ac:dyDescent="0.3">
      <c r="G59695" s="4"/>
      <c r="H59695" s="6"/>
    </row>
    <row r="59696" spans="7:8" x14ac:dyDescent="0.3">
      <c r="G59696" s="4"/>
      <c r="H59696" s="6"/>
    </row>
    <row r="59697" spans="7:8" x14ac:dyDescent="0.3">
      <c r="G59697" s="4"/>
      <c r="H59697" s="6"/>
    </row>
    <row r="59698" spans="7:8" x14ac:dyDescent="0.3">
      <c r="G59698" s="4"/>
      <c r="H59698" s="6"/>
    </row>
    <row r="59699" spans="7:8" x14ac:dyDescent="0.3">
      <c r="G59699" s="4"/>
      <c r="H59699" s="6"/>
    </row>
    <row r="59700" spans="7:8" x14ac:dyDescent="0.3">
      <c r="G59700" s="4"/>
      <c r="H59700" s="6"/>
    </row>
    <row r="59701" spans="7:8" x14ac:dyDescent="0.3">
      <c r="G59701" s="4"/>
      <c r="H59701" s="6"/>
    </row>
    <row r="59702" spans="7:8" x14ac:dyDescent="0.3">
      <c r="G59702" s="4"/>
      <c r="H59702" s="6"/>
    </row>
    <row r="59703" spans="7:8" x14ac:dyDescent="0.3">
      <c r="G59703" s="4"/>
      <c r="H59703" s="6"/>
    </row>
    <row r="59704" spans="7:8" x14ac:dyDescent="0.3">
      <c r="G59704" s="4"/>
      <c r="H59704" s="6"/>
    </row>
    <row r="59705" spans="7:8" x14ac:dyDescent="0.3">
      <c r="G59705" s="4"/>
      <c r="H59705" s="6"/>
    </row>
    <row r="59706" spans="7:8" x14ac:dyDescent="0.3">
      <c r="G59706" s="4"/>
      <c r="H59706" s="6"/>
    </row>
    <row r="59707" spans="7:8" x14ac:dyDescent="0.3">
      <c r="G59707" s="4"/>
      <c r="H59707" s="6"/>
    </row>
    <row r="59708" spans="7:8" x14ac:dyDescent="0.3">
      <c r="G59708" s="4"/>
      <c r="H59708" s="6"/>
    </row>
    <row r="59709" spans="7:8" x14ac:dyDescent="0.3">
      <c r="G59709" s="4"/>
      <c r="H59709" s="6"/>
    </row>
    <row r="59710" spans="7:8" x14ac:dyDescent="0.3">
      <c r="G59710" s="4"/>
      <c r="H59710" s="6"/>
    </row>
    <row r="59711" spans="7:8" x14ac:dyDescent="0.3">
      <c r="G59711" s="4"/>
      <c r="H59711" s="6"/>
    </row>
    <row r="59712" spans="7:8" x14ac:dyDescent="0.3">
      <c r="G59712" s="4"/>
      <c r="H59712" s="6"/>
    </row>
    <row r="59713" spans="7:8" x14ac:dyDescent="0.3">
      <c r="G59713" s="4"/>
      <c r="H59713" s="6"/>
    </row>
    <row r="59714" spans="7:8" x14ac:dyDescent="0.3">
      <c r="G59714" s="4"/>
      <c r="H59714" s="6"/>
    </row>
    <row r="59715" spans="7:8" x14ac:dyDescent="0.3">
      <c r="G59715" s="4"/>
      <c r="H59715" s="6"/>
    </row>
    <row r="59716" spans="7:8" x14ac:dyDescent="0.3">
      <c r="G59716" s="4"/>
      <c r="H59716" s="6"/>
    </row>
    <row r="59717" spans="7:8" x14ac:dyDescent="0.3">
      <c r="G59717" s="4"/>
      <c r="H59717" s="6"/>
    </row>
    <row r="59718" spans="7:8" x14ac:dyDescent="0.3">
      <c r="G59718" s="4"/>
      <c r="H59718" s="6"/>
    </row>
    <row r="59719" spans="7:8" x14ac:dyDescent="0.3">
      <c r="G59719" s="4"/>
      <c r="H59719" s="6"/>
    </row>
    <row r="59720" spans="7:8" x14ac:dyDescent="0.3">
      <c r="G59720" s="4"/>
      <c r="H59720" s="6"/>
    </row>
    <row r="59721" spans="7:8" x14ac:dyDescent="0.3">
      <c r="G59721" s="4"/>
      <c r="H59721" s="6"/>
    </row>
    <row r="59722" spans="7:8" x14ac:dyDescent="0.3">
      <c r="G59722" s="4"/>
      <c r="H59722" s="6"/>
    </row>
    <row r="59723" spans="7:8" x14ac:dyDescent="0.3">
      <c r="G59723" s="4"/>
      <c r="H59723" s="6"/>
    </row>
    <row r="59724" spans="7:8" x14ac:dyDescent="0.3">
      <c r="G59724" s="4"/>
      <c r="H59724" s="6"/>
    </row>
    <row r="59725" spans="7:8" x14ac:dyDescent="0.3">
      <c r="G59725" s="4"/>
      <c r="H59725" s="6"/>
    </row>
    <row r="59726" spans="7:8" x14ac:dyDescent="0.3">
      <c r="G59726" s="4"/>
      <c r="H59726" s="6"/>
    </row>
    <row r="59727" spans="7:8" x14ac:dyDescent="0.3">
      <c r="G59727" s="4"/>
      <c r="H59727" s="6"/>
    </row>
    <row r="59728" spans="7:8" x14ac:dyDescent="0.3">
      <c r="G59728" s="4"/>
      <c r="H59728" s="6"/>
    </row>
    <row r="59729" spans="7:8" x14ac:dyDescent="0.3">
      <c r="G59729" s="4"/>
      <c r="H59729" s="6"/>
    </row>
    <row r="59730" spans="7:8" x14ac:dyDescent="0.3">
      <c r="G59730" s="4"/>
      <c r="H59730" s="6"/>
    </row>
    <row r="59731" spans="7:8" x14ac:dyDescent="0.3">
      <c r="G59731" s="4"/>
      <c r="H59731" s="6"/>
    </row>
    <row r="59732" spans="7:8" x14ac:dyDescent="0.3">
      <c r="G59732" s="4"/>
      <c r="H59732" s="6"/>
    </row>
    <row r="59733" spans="7:8" x14ac:dyDescent="0.3">
      <c r="G59733" s="4"/>
      <c r="H59733" s="6"/>
    </row>
    <row r="59734" spans="7:8" x14ac:dyDescent="0.3">
      <c r="G59734" s="4"/>
      <c r="H59734" s="6"/>
    </row>
    <row r="59735" spans="7:8" x14ac:dyDescent="0.3">
      <c r="G59735" s="4"/>
      <c r="H59735" s="6"/>
    </row>
    <row r="59736" spans="7:8" x14ac:dyDescent="0.3">
      <c r="G59736" s="4"/>
      <c r="H59736" s="6"/>
    </row>
    <row r="59737" spans="7:8" x14ac:dyDescent="0.3">
      <c r="G59737" s="4"/>
      <c r="H59737" s="6"/>
    </row>
    <row r="59738" spans="7:8" x14ac:dyDescent="0.3">
      <c r="G59738" s="4"/>
      <c r="H59738" s="6"/>
    </row>
    <row r="59739" spans="7:8" x14ac:dyDescent="0.3">
      <c r="G59739" s="4"/>
      <c r="H59739" s="6"/>
    </row>
    <row r="59740" spans="7:8" x14ac:dyDescent="0.3">
      <c r="G59740" s="4"/>
      <c r="H59740" s="6"/>
    </row>
    <row r="59741" spans="7:8" x14ac:dyDescent="0.3">
      <c r="G59741" s="4"/>
      <c r="H59741" s="6"/>
    </row>
    <row r="59742" spans="7:8" x14ac:dyDescent="0.3">
      <c r="G59742" s="4"/>
      <c r="H59742" s="6"/>
    </row>
    <row r="59743" spans="7:8" x14ac:dyDescent="0.3">
      <c r="G59743" s="4"/>
      <c r="H59743" s="6"/>
    </row>
    <row r="59744" spans="7:8" x14ac:dyDescent="0.3">
      <c r="G59744" s="4"/>
      <c r="H59744" s="6"/>
    </row>
    <row r="59745" spans="7:8" x14ac:dyDescent="0.3">
      <c r="G59745" s="4"/>
      <c r="H59745" s="6"/>
    </row>
    <row r="59746" spans="7:8" x14ac:dyDescent="0.3">
      <c r="G59746" s="4"/>
      <c r="H59746" s="6"/>
    </row>
    <row r="59747" spans="7:8" x14ac:dyDescent="0.3">
      <c r="G59747" s="4"/>
      <c r="H59747" s="6"/>
    </row>
    <row r="59748" spans="7:8" x14ac:dyDescent="0.3">
      <c r="G59748" s="4"/>
      <c r="H59748" s="6"/>
    </row>
    <row r="59749" spans="7:8" x14ac:dyDescent="0.3">
      <c r="G59749" s="4"/>
      <c r="H59749" s="6"/>
    </row>
    <row r="59750" spans="7:8" x14ac:dyDescent="0.3">
      <c r="G59750" s="4"/>
      <c r="H59750" s="6"/>
    </row>
    <row r="59751" spans="7:8" x14ac:dyDescent="0.3">
      <c r="G59751" s="4"/>
      <c r="H59751" s="6"/>
    </row>
    <row r="59752" spans="7:8" x14ac:dyDescent="0.3">
      <c r="G59752" s="4"/>
      <c r="H59752" s="6"/>
    </row>
    <row r="59753" spans="7:8" x14ac:dyDescent="0.3">
      <c r="G59753" s="4"/>
      <c r="H59753" s="6"/>
    </row>
    <row r="59754" spans="7:8" x14ac:dyDescent="0.3">
      <c r="G59754" s="4"/>
      <c r="H59754" s="6"/>
    </row>
    <row r="59755" spans="7:8" x14ac:dyDescent="0.3">
      <c r="G59755" s="4"/>
      <c r="H59755" s="6"/>
    </row>
    <row r="59756" spans="7:8" x14ac:dyDescent="0.3">
      <c r="G59756" s="4"/>
      <c r="H59756" s="6"/>
    </row>
    <row r="59757" spans="7:8" x14ac:dyDescent="0.3">
      <c r="G59757" s="4"/>
      <c r="H59757" s="6"/>
    </row>
    <row r="59758" spans="7:8" x14ac:dyDescent="0.3">
      <c r="G59758" s="4"/>
      <c r="H59758" s="6"/>
    </row>
    <row r="59759" spans="7:8" x14ac:dyDescent="0.3">
      <c r="G59759" s="4"/>
      <c r="H59759" s="6"/>
    </row>
    <row r="59760" spans="7:8" x14ac:dyDescent="0.3">
      <c r="G59760" s="4"/>
      <c r="H59760" s="6"/>
    </row>
    <row r="59761" spans="7:8" x14ac:dyDescent="0.3">
      <c r="G59761" s="4"/>
      <c r="H59761" s="6"/>
    </row>
    <row r="59762" spans="7:8" x14ac:dyDescent="0.3">
      <c r="G59762" s="4"/>
      <c r="H59762" s="6"/>
    </row>
    <row r="59763" spans="7:8" x14ac:dyDescent="0.3">
      <c r="G59763" s="4"/>
      <c r="H59763" s="6"/>
    </row>
    <row r="59764" spans="7:8" x14ac:dyDescent="0.3">
      <c r="G59764" s="4"/>
      <c r="H59764" s="6"/>
    </row>
    <row r="59765" spans="7:8" x14ac:dyDescent="0.3">
      <c r="G59765" s="4"/>
      <c r="H59765" s="6"/>
    </row>
    <row r="59766" spans="7:8" x14ac:dyDescent="0.3">
      <c r="G59766" s="4"/>
      <c r="H59766" s="6"/>
    </row>
    <row r="59767" spans="7:8" x14ac:dyDescent="0.3">
      <c r="G59767" s="4"/>
      <c r="H59767" s="6"/>
    </row>
    <row r="59768" spans="7:8" x14ac:dyDescent="0.3">
      <c r="G59768" s="4"/>
      <c r="H59768" s="6"/>
    </row>
    <row r="59769" spans="7:8" x14ac:dyDescent="0.3">
      <c r="G59769" s="4"/>
      <c r="H59769" s="6"/>
    </row>
    <row r="59770" spans="7:8" x14ac:dyDescent="0.3">
      <c r="G59770" s="4"/>
      <c r="H59770" s="6"/>
    </row>
    <row r="59771" spans="7:8" x14ac:dyDescent="0.3">
      <c r="G59771" s="4"/>
      <c r="H59771" s="6"/>
    </row>
    <row r="59772" spans="7:8" x14ac:dyDescent="0.3">
      <c r="G59772" s="4"/>
      <c r="H59772" s="6"/>
    </row>
    <row r="59773" spans="7:8" x14ac:dyDescent="0.3">
      <c r="G59773" s="4"/>
      <c r="H59773" s="6"/>
    </row>
    <row r="59774" spans="7:8" x14ac:dyDescent="0.3">
      <c r="G59774" s="4"/>
      <c r="H59774" s="6"/>
    </row>
    <row r="59775" spans="7:8" x14ac:dyDescent="0.3">
      <c r="G59775" s="4"/>
      <c r="H59775" s="6"/>
    </row>
    <row r="59776" spans="7:8" x14ac:dyDescent="0.3">
      <c r="G59776" s="4"/>
      <c r="H59776" s="6"/>
    </row>
    <row r="59777" spans="7:8" x14ac:dyDescent="0.3">
      <c r="G59777" s="4"/>
      <c r="H59777" s="6"/>
    </row>
    <row r="59778" spans="7:8" x14ac:dyDescent="0.3">
      <c r="G59778" s="4"/>
      <c r="H59778" s="6"/>
    </row>
    <row r="59779" spans="7:8" x14ac:dyDescent="0.3">
      <c r="G59779" s="4"/>
      <c r="H59779" s="6"/>
    </row>
    <row r="59780" spans="7:8" x14ac:dyDescent="0.3">
      <c r="G59780" s="4"/>
      <c r="H59780" s="6"/>
    </row>
    <row r="59781" spans="7:8" x14ac:dyDescent="0.3">
      <c r="G59781" s="4"/>
      <c r="H59781" s="6"/>
    </row>
    <row r="59782" spans="7:8" x14ac:dyDescent="0.3">
      <c r="G59782" s="4"/>
      <c r="H59782" s="6"/>
    </row>
    <row r="59783" spans="7:8" x14ac:dyDescent="0.3">
      <c r="G59783" s="4"/>
      <c r="H59783" s="6"/>
    </row>
    <row r="59784" spans="7:8" x14ac:dyDescent="0.3">
      <c r="G59784" s="4"/>
      <c r="H59784" s="6"/>
    </row>
    <row r="59785" spans="7:8" x14ac:dyDescent="0.3">
      <c r="G59785" s="4"/>
      <c r="H59785" s="6"/>
    </row>
    <row r="59786" spans="7:8" x14ac:dyDescent="0.3">
      <c r="G59786" s="4"/>
      <c r="H59786" s="6"/>
    </row>
    <row r="59787" spans="7:8" x14ac:dyDescent="0.3">
      <c r="G59787" s="4"/>
      <c r="H59787" s="6"/>
    </row>
    <row r="59788" spans="7:8" x14ac:dyDescent="0.3">
      <c r="G59788" s="4"/>
      <c r="H59788" s="6"/>
    </row>
    <row r="59789" spans="7:8" x14ac:dyDescent="0.3">
      <c r="G59789" s="4"/>
      <c r="H59789" s="6"/>
    </row>
    <row r="59790" spans="7:8" x14ac:dyDescent="0.3">
      <c r="G59790" s="4"/>
      <c r="H59790" s="6"/>
    </row>
    <row r="59791" spans="7:8" x14ac:dyDescent="0.3">
      <c r="G59791" s="4"/>
      <c r="H59791" s="6"/>
    </row>
    <row r="59792" spans="7:8" x14ac:dyDescent="0.3">
      <c r="G59792" s="4"/>
      <c r="H59792" s="6"/>
    </row>
    <row r="59793" spans="7:8" x14ac:dyDescent="0.3">
      <c r="G59793" s="4"/>
      <c r="H59793" s="6"/>
    </row>
    <row r="59794" spans="7:8" x14ac:dyDescent="0.3">
      <c r="G59794" s="4"/>
      <c r="H59794" s="6"/>
    </row>
    <row r="59795" spans="7:8" x14ac:dyDescent="0.3">
      <c r="G59795" s="4"/>
      <c r="H59795" s="6"/>
    </row>
    <row r="59796" spans="7:8" x14ac:dyDescent="0.3">
      <c r="G59796" s="4"/>
      <c r="H59796" s="6"/>
    </row>
    <row r="59797" spans="7:8" x14ac:dyDescent="0.3">
      <c r="G59797" s="4"/>
      <c r="H59797" s="6"/>
    </row>
    <row r="59798" spans="7:8" x14ac:dyDescent="0.3">
      <c r="G59798" s="4"/>
      <c r="H59798" s="6"/>
    </row>
    <row r="59799" spans="7:8" x14ac:dyDescent="0.3">
      <c r="G59799" s="4"/>
      <c r="H59799" s="6"/>
    </row>
    <row r="59800" spans="7:8" x14ac:dyDescent="0.3">
      <c r="G59800" s="4"/>
      <c r="H59800" s="6"/>
    </row>
    <row r="59801" spans="7:8" x14ac:dyDescent="0.3">
      <c r="G59801" s="4"/>
      <c r="H59801" s="6"/>
    </row>
    <row r="59802" spans="7:8" x14ac:dyDescent="0.3">
      <c r="G59802" s="4"/>
      <c r="H59802" s="6"/>
    </row>
    <row r="59803" spans="7:8" x14ac:dyDescent="0.3">
      <c r="G59803" s="4"/>
      <c r="H59803" s="6"/>
    </row>
    <row r="59804" spans="7:8" x14ac:dyDescent="0.3">
      <c r="G59804" s="4"/>
      <c r="H59804" s="6"/>
    </row>
    <row r="59805" spans="7:8" x14ac:dyDescent="0.3">
      <c r="G59805" s="4"/>
      <c r="H59805" s="6"/>
    </row>
    <row r="59806" spans="7:8" x14ac:dyDescent="0.3">
      <c r="G59806" s="4"/>
      <c r="H59806" s="6"/>
    </row>
    <row r="59807" spans="7:8" x14ac:dyDescent="0.3">
      <c r="G59807" s="4"/>
      <c r="H59807" s="6"/>
    </row>
    <row r="59808" spans="7:8" x14ac:dyDescent="0.3">
      <c r="G59808" s="4"/>
      <c r="H59808" s="6"/>
    </row>
    <row r="59809" spans="7:8" x14ac:dyDescent="0.3">
      <c r="G59809" s="4"/>
      <c r="H59809" s="6"/>
    </row>
    <row r="59810" spans="7:8" x14ac:dyDescent="0.3">
      <c r="G59810" s="4"/>
      <c r="H59810" s="6"/>
    </row>
    <row r="59811" spans="7:8" x14ac:dyDescent="0.3">
      <c r="G59811" s="4"/>
      <c r="H59811" s="6"/>
    </row>
    <row r="59812" spans="7:8" x14ac:dyDescent="0.3">
      <c r="G59812" s="4"/>
      <c r="H59812" s="6"/>
    </row>
    <row r="59813" spans="7:8" x14ac:dyDescent="0.3">
      <c r="G59813" s="4"/>
      <c r="H59813" s="6"/>
    </row>
    <row r="59814" spans="7:8" x14ac:dyDescent="0.3">
      <c r="G59814" s="4"/>
      <c r="H59814" s="6"/>
    </row>
    <row r="59815" spans="7:8" x14ac:dyDescent="0.3">
      <c r="G59815" s="4"/>
      <c r="H59815" s="6"/>
    </row>
    <row r="59816" spans="7:8" x14ac:dyDescent="0.3">
      <c r="G59816" s="4"/>
      <c r="H59816" s="6"/>
    </row>
    <row r="59817" spans="7:8" x14ac:dyDescent="0.3">
      <c r="G59817" s="4"/>
      <c r="H59817" s="6"/>
    </row>
    <row r="59818" spans="7:8" x14ac:dyDescent="0.3">
      <c r="G59818" s="4"/>
      <c r="H59818" s="6"/>
    </row>
    <row r="59819" spans="7:8" x14ac:dyDescent="0.3">
      <c r="G59819" s="4"/>
      <c r="H59819" s="6"/>
    </row>
    <row r="59820" spans="7:8" x14ac:dyDescent="0.3">
      <c r="G59820" s="4"/>
      <c r="H59820" s="6"/>
    </row>
    <row r="59821" spans="7:8" x14ac:dyDescent="0.3">
      <c r="G59821" s="4"/>
      <c r="H59821" s="6"/>
    </row>
    <row r="59822" spans="7:8" x14ac:dyDescent="0.3">
      <c r="G59822" s="4"/>
      <c r="H59822" s="6"/>
    </row>
    <row r="59823" spans="7:8" x14ac:dyDescent="0.3">
      <c r="G59823" s="4"/>
      <c r="H59823" s="6"/>
    </row>
    <row r="59824" spans="7:8" x14ac:dyDescent="0.3">
      <c r="G59824" s="4"/>
      <c r="H59824" s="6"/>
    </row>
    <row r="59825" spans="7:8" x14ac:dyDescent="0.3">
      <c r="G59825" s="4"/>
      <c r="H59825" s="6"/>
    </row>
    <row r="59826" spans="7:8" x14ac:dyDescent="0.3">
      <c r="G59826" s="4"/>
      <c r="H59826" s="6"/>
    </row>
    <row r="59827" spans="7:8" x14ac:dyDescent="0.3">
      <c r="G59827" s="4"/>
      <c r="H59827" s="6"/>
    </row>
    <row r="59828" spans="7:8" x14ac:dyDescent="0.3">
      <c r="G59828" s="4"/>
      <c r="H59828" s="6"/>
    </row>
    <row r="59829" spans="7:8" x14ac:dyDescent="0.3">
      <c r="G59829" s="4"/>
      <c r="H59829" s="6"/>
    </row>
    <row r="59830" spans="7:8" x14ac:dyDescent="0.3">
      <c r="G59830" s="4"/>
      <c r="H59830" s="6"/>
    </row>
    <row r="59831" spans="7:8" x14ac:dyDescent="0.3">
      <c r="G59831" s="4"/>
      <c r="H59831" s="6"/>
    </row>
    <row r="59832" spans="7:8" x14ac:dyDescent="0.3">
      <c r="G59832" s="4"/>
      <c r="H59832" s="6"/>
    </row>
    <row r="59833" spans="7:8" x14ac:dyDescent="0.3">
      <c r="G59833" s="4"/>
      <c r="H59833" s="6"/>
    </row>
    <row r="59834" spans="7:8" x14ac:dyDescent="0.3">
      <c r="G59834" s="4"/>
      <c r="H59834" s="6"/>
    </row>
    <row r="59835" spans="7:8" x14ac:dyDescent="0.3">
      <c r="G59835" s="4"/>
      <c r="H59835" s="6"/>
    </row>
    <row r="59836" spans="7:8" x14ac:dyDescent="0.3">
      <c r="G59836" s="4"/>
      <c r="H59836" s="6"/>
    </row>
    <row r="59837" spans="7:8" x14ac:dyDescent="0.3">
      <c r="G59837" s="4"/>
      <c r="H59837" s="6"/>
    </row>
    <row r="59838" spans="7:8" x14ac:dyDescent="0.3">
      <c r="G59838" s="4"/>
      <c r="H59838" s="6"/>
    </row>
    <row r="59839" spans="7:8" x14ac:dyDescent="0.3">
      <c r="G59839" s="4"/>
      <c r="H59839" s="6"/>
    </row>
    <row r="59840" spans="7:8" x14ac:dyDescent="0.3">
      <c r="G59840" s="4"/>
      <c r="H59840" s="6"/>
    </row>
    <row r="59841" spans="7:8" x14ac:dyDescent="0.3">
      <c r="G59841" s="4"/>
      <c r="H59841" s="6"/>
    </row>
    <row r="59842" spans="7:8" x14ac:dyDescent="0.3">
      <c r="G59842" s="4"/>
      <c r="H59842" s="6"/>
    </row>
    <row r="59843" spans="7:8" x14ac:dyDescent="0.3">
      <c r="G59843" s="4"/>
      <c r="H59843" s="6"/>
    </row>
    <row r="59844" spans="7:8" x14ac:dyDescent="0.3">
      <c r="G59844" s="4"/>
      <c r="H59844" s="6"/>
    </row>
    <row r="59845" spans="7:8" x14ac:dyDescent="0.3">
      <c r="G59845" s="4"/>
      <c r="H59845" s="6"/>
    </row>
    <row r="59846" spans="7:8" x14ac:dyDescent="0.3">
      <c r="G59846" s="4"/>
      <c r="H59846" s="6"/>
    </row>
    <row r="59847" spans="7:8" x14ac:dyDescent="0.3">
      <c r="G59847" s="4"/>
      <c r="H59847" s="6"/>
    </row>
    <row r="59848" spans="7:8" x14ac:dyDescent="0.3">
      <c r="G59848" s="4"/>
      <c r="H59848" s="6"/>
    </row>
    <row r="59849" spans="7:8" x14ac:dyDescent="0.3">
      <c r="G59849" s="4"/>
      <c r="H59849" s="6"/>
    </row>
    <row r="59850" spans="7:8" x14ac:dyDescent="0.3">
      <c r="G59850" s="4"/>
      <c r="H59850" s="6"/>
    </row>
    <row r="59851" spans="7:8" x14ac:dyDescent="0.3">
      <c r="G59851" s="4"/>
      <c r="H59851" s="6"/>
    </row>
    <row r="59852" spans="7:8" x14ac:dyDescent="0.3">
      <c r="G59852" s="4"/>
      <c r="H59852" s="6"/>
    </row>
    <row r="59853" spans="7:8" x14ac:dyDescent="0.3">
      <c r="G59853" s="4"/>
      <c r="H59853" s="6"/>
    </row>
    <row r="59854" spans="7:8" x14ac:dyDescent="0.3">
      <c r="G59854" s="4"/>
      <c r="H59854" s="6"/>
    </row>
    <row r="59855" spans="7:8" x14ac:dyDescent="0.3">
      <c r="G59855" s="4"/>
      <c r="H59855" s="6"/>
    </row>
    <row r="59856" spans="7:8" x14ac:dyDescent="0.3">
      <c r="G59856" s="4"/>
      <c r="H59856" s="6"/>
    </row>
    <row r="59857" spans="7:8" x14ac:dyDescent="0.3">
      <c r="G59857" s="4"/>
      <c r="H59857" s="6"/>
    </row>
    <row r="59858" spans="7:8" x14ac:dyDescent="0.3">
      <c r="G59858" s="4"/>
      <c r="H59858" s="6"/>
    </row>
    <row r="59859" spans="7:8" x14ac:dyDescent="0.3">
      <c r="G59859" s="4"/>
      <c r="H59859" s="6"/>
    </row>
    <row r="59860" spans="7:8" x14ac:dyDescent="0.3">
      <c r="G59860" s="4"/>
      <c r="H59860" s="6"/>
    </row>
    <row r="59861" spans="7:8" x14ac:dyDescent="0.3">
      <c r="G59861" s="4"/>
      <c r="H59861" s="6"/>
    </row>
    <row r="59862" spans="7:8" x14ac:dyDescent="0.3">
      <c r="G59862" s="4"/>
      <c r="H59862" s="6"/>
    </row>
    <row r="59863" spans="7:8" x14ac:dyDescent="0.3">
      <c r="G59863" s="4"/>
      <c r="H59863" s="6"/>
    </row>
    <row r="59864" spans="7:8" x14ac:dyDescent="0.3">
      <c r="G59864" s="4"/>
      <c r="H59864" s="6"/>
    </row>
    <row r="59865" spans="7:8" x14ac:dyDescent="0.3">
      <c r="G59865" s="4"/>
      <c r="H59865" s="6"/>
    </row>
    <row r="59866" spans="7:8" x14ac:dyDescent="0.3">
      <c r="G59866" s="4"/>
      <c r="H59866" s="6"/>
    </row>
    <row r="59867" spans="7:8" x14ac:dyDescent="0.3">
      <c r="G59867" s="4"/>
      <c r="H59867" s="6"/>
    </row>
    <row r="59868" spans="7:8" x14ac:dyDescent="0.3">
      <c r="G59868" s="4"/>
      <c r="H59868" s="6"/>
    </row>
    <row r="59869" spans="7:8" x14ac:dyDescent="0.3">
      <c r="G59869" s="4"/>
      <c r="H59869" s="6"/>
    </row>
    <row r="59870" spans="7:8" x14ac:dyDescent="0.3">
      <c r="G59870" s="4"/>
      <c r="H59870" s="6"/>
    </row>
    <row r="59871" spans="7:8" x14ac:dyDescent="0.3">
      <c r="G59871" s="4"/>
      <c r="H59871" s="6"/>
    </row>
    <row r="59872" spans="7:8" x14ac:dyDescent="0.3">
      <c r="G59872" s="4"/>
      <c r="H59872" s="6"/>
    </row>
    <row r="59873" spans="7:8" x14ac:dyDescent="0.3">
      <c r="G59873" s="4"/>
      <c r="H59873" s="6"/>
    </row>
    <row r="59874" spans="7:8" x14ac:dyDescent="0.3">
      <c r="G59874" s="4"/>
      <c r="H59874" s="6"/>
    </row>
    <row r="59875" spans="7:8" x14ac:dyDescent="0.3">
      <c r="G59875" s="4"/>
      <c r="H59875" s="6"/>
    </row>
    <row r="59876" spans="7:8" x14ac:dyDescent="0.3">
      <c r="G59876" s="4"/>
      <c r="H59876" s="6"/>
    </row>
    <row r="59877" spans="7:8" x14ac:dyDescent="0.3">
      <c r="G59877" s="4"/>
      <c r="H59877" s="6"/>
    </row>
    <row r="59878" spans="7:8" x14ac:dyDescent="0.3">
      <c r="G59878" s="4"/>
      <c r="H59878" s="6"/>
    </row>
    <row r="59879" spans="7:8" x14ac:dyDescent="0.3">
      <c r="G59879" s="4"/>
      <c r="H59879" s="6"/>
    </row>
    <row r="59880" spans="7:8" x14ac:dyDescent="0.3">
      <c r="G59880" s="4"/>
      <c r="H59880" s="6"/>
    </row>
    <row r="59881" spans="7:8" x14ac:dyDescent="0.3">
      <c r="G59881" s="4"/>
      <c r="H59881" s="6"/>
    </row>
    <row r="59882" spans="7:8" x14ac:dyDescent="0.3">
      <c r="G59882" s="4"/>
      <c r="H59882" s="6"/>
    </row>
    <row r="59883" spans="7:8" x14ac:dyDescent="0.3">
      <c r="G59883" s="4"/>
      <c r="H59883" s="6"/>
    </row>
    <row r="59884" spans="7:8" x14ac:dyDescent="0.3">
      <c r="G59884" s="4"/>
      <c r="H59884" s="6"/>
    </row>
    <row r="59885" spans="7:8" x14ac:dyDescent="0.3">
      <c r="G59885" s="4"/>
      <c r="H59885" s="6"/>
    </row>
    <row r="59886" spans="7:8" x14ac:dyDescent="0.3">
      <c r="G59886" s="4"/>
      <c r="H59886" s="6"/>
    </row>
    <row r="59887" spans="7:8" x14ac:dyDescent="0.3">
      <c r="G59887" s="4"/>
      <c r="H59887" s="6"/>
    </row>
    <row r="59888" spans="7:8" x14ac:dyDescent="0.3">
      <c r="G59888" s="4"/>
      <c r="H59888" s="6"/>
    </row>
    <row r="59889" spans="7:8" x14ac:dyDescent="0.3">
      <c r="G59889" s="4"/>
      <c r="H59889" s="6"/>
    </row>
    <row r="59890" spans="7:8" x14ac:dyDescent="0.3">
      <c r="G59890" s="4"/>
      <c r="H59890" s="6"/>
    </row>
    <row r="59891" spans="7:8" x14ac:dyDescent="0.3">
      <c r="G59891" s="4"/>
      <c r="H59891" s="6"/>
    </row>
    <row r="59892" spans="7:8" x14ac:dyDescent="0.3">
      <c r="G59892" s="4"/>
      <c r="H59892" s="6"/>
    </row>
    <row r="59893" spans="7:8" x14ac:dyDescent="0.3">
      <c r="G59893" s="4"/>
      <c r="H59893" s="6"/>
    </row>
    <row r="59894" spans="7:8" x14ac:dyDescent="0.3">
      <c r="G59894" s="4"/>
      <c r="H59894" s="6"/>
    </row>
    <row r="59895" spans="7:8" x14ac:dyDescent="0.3">
      <c r="G59895" s="4"/>
      <c r="H59895" s="6"/>
    </row>
    <row r="59896" spans="7:8" x14ac:dyDescent="0.3">
      <c r="G59896" s="4"/>
      <c r="H59896" s="6"/>
    </row>
    <row r="59897" spans="7:8" x14ac:dyDescent="0.3">
      <c r="G59897" s="4"/>
      <c r="H59897" s="6"/>
    </row>
    <row r="59898" spans="7:8" x14ac:dyDescent="0.3">
      <c r="G59898" s="4"/>
      <c r="H59898" s="6"/>
    </row>
    <row r="59899" spans="7:8" x14ac:dyDescent="0.3">
      <c r="G59899" s="4"/>
      <c r="H59899" s="6"/>
    </row>
    <row r="59900" spans="7:8" x14ac:dyDescent="0.3">
      <c r="G59900" s="4"/>
      <c r="H59900" s="6"/>
    </row>
    <row r="59901" spans="7:8" x14ac:dyDescent="0.3">
      <c r="G59901" s="4"/>
      <c r="H59901" s="6"/>
    </row>
    <row r="59902" spans="7:8" x14ac:dyDescent="0.3">
      <c r="G59902" s="4"/>
      <c r="H59902" s="6"/>
    </row>
    <row r="59903" spans="7:8" x14ac:dyDescent="0.3">
      <c r="G59903" s="4"/>
      <c r="H59903" s="6"/>
    </row>
    <row r="59904" spans="7:8" x14ac:dyDescent="0.3">
      <c r="G59904" s="4"/>
      <c r="H59904" s="6"/>
    </row>
    <row r="59905" spans="7:8" x14ac:dyDescent="0.3">
      <c r="G59905" s="4"/>
      <c r="H59905" s="6"/>
    </row>
    <row r="59906" spans="7:8" x14ac:dyDescent="0.3">
      <c r="G59906" s="4"/>
      <c r="H59906" s="6"/>
    </row>
    <row r="59907" spans="7:8" x14ac:dyDescent="0.3">
      <c r="G59907" s="4"/>
      <c r="H59907" s="6"/>
    </row>
    <row r="59908" spans="7:8" x14ac:dyDescent="0.3">
      <c r="G59908" s="4"/>
      <c r="H59908" s="6"/>
    </row>
    <row r="59909" spans="7:8" x14ac:dyDescent="0.3">
      <c r="G59909" s="4"/>
      <c r="H59909" s="6"/>
    </row>
    <row r="59910" spans="7:8" x14ac:dyDescent="0.3">
      <c r="G59910" s="4"/>
      <c r="H59910" s="6"/>
    </row>
    <row r="59911" spans="7:8" x14ac:dyDescent="0.3">
      <c r="G59911" s="4"/>
      <c r="H59911" s="6"/>
    </row>
    <row r="59912" spans="7:8" x14ac:dyDescent="0.3">
      <c r="G59912" s="4"/>
      <c r="H59912" s="6"/>
    </row>
    <row r="59913" spans="7:8" x14ac:dyDescent="0.3">
      <c r="G59913" s="4"/>
      <c r="H59913" s="6"/>
    </row>
    <row r="59914" spans="7:8" x14ac:dyDescent="0.3">
      <c r="G59914" s="4"/>
      <c r="H59914" s="6"/>
    </row>
    <row r="59915" spans="7:8" x14ac:dyDescent="0.3">
      <c r="G59915" s="4"/>
      <c r="H59915" s="6"/>
    </row>
    <row r="59916" spans="7:8" x14ac:dyDescent="0.3">
      <c r="G59916" s="4"/>
      <c r="H59916" s="6"/>
    </row>
    <row r="59917" spans="7:8" x14ac:dyDescent="0.3">
      <c r="G59917" s="4"/>
      <c r="H59917" s="6"/>
    </row>
    <row r="59918" spans="7:8" x14ac:dyDescent="0.3">
      <c r="G59918" s="4"/>
      <c r="H59918" s="6"/>
    </row>
    <row r="59919" spans="7:8" x14ac:dyDescent="0.3">
      <c r="G59919" s="4"/>
      <c r="H59919" s="6"/>
    </row>
    <row r="59920" spans="7:8" x14ac:dyDescent="0.3">
      <c r="G59920" s="4"/>
      <c r="H59920" s="6"/>
    </row>
    <row r="59921" spans="7:8" x14ac:dyDescent="0.3">
      <c r="G59921" s="4"/>
      <c r="H59921" s="6"/>
    </row>
    <row r="59922" spans="7:8" x14ac:dyDescent="0.3">
      <c r="G59922" s="4"/>
      <c r="H59922" s="6"/>
    </row>
    <row r="59923" spans="7:8" x14ac:dyDescent="0.3">
      <c r="G59923" s="4"/>
      <c r="H59923" s="6"/>
    </row>
    <row r="59924" spans="7:8" x14ac:dyDescent="0.3">
      <c r="G59924" s="4"/>
      <c r="H59924" s="6"/>
    </row>
    <row r="59925" spans="7:8" x14ac:dyDescent="0.3">
      <c r="G59925" s="4"/>
      <c r="H59925" s="6"/>
    </row>
    <row r="59926" spans="7:8" x14ac:dyDescent="0.3">
      <c r="G59926" s="4"/>
      <c r="H59926" s="6"/>
    </row>
    <row r="59927" spans="7:8" x14ac:dyDescent="0.3">
      <c r="G59927" s="4"/>
      <c r="H59927" s="6"/>
    </row>
    <row r="59928" spans="7:8" x14ac:dyDescent="0.3">
      <c r="G59928" s="4"/>
      <c r="H59928" s="6"/>
    </row>
    <row r="59929" spans="7:8" x14ac:dyDescent="0.3">
      <c r="G59929" s="4"/>
      <c r="H59929" s="6"/>
    </row>
    <row r="59930" spans="7:8" x14ac:dyDescent="0.3">
      <c r="G59930" s="4"/>
      <c r="H59930" s="6"/>
    </row>
    <row r="59931" spans="7:8" x14ac:dyDescent="0.3">
      <c r="G59931" s="4"/>
      <c r="H59931" s="6"/>
    </row>
    <row r="59932" spans="7:8" x14ac:dyDescent="0.3">
      <c r="G59932" s="4"/>
      <c r="H59932" s="6"/>
    </row>
    <row r="59933" spans="7:8" x14ac:dyDescent="0.3">
      <c r="G59933" s="4"/>
      <c r="H59933" s="6"/>
    </row>
    <row r="59934" spans="7:8" x14ac:dyDescent="0.3">
      <c r="G59934" s="4"/>
      <c r="H59934" s="6"/>
    </row>
    <row r="59935" spans="7:8" x14ac:dyDescent="0.3">
      <c r="G59935" s="4"/>
      <c r="H59935" s="6"/>
    </row>
    <row r="59936" spans="7:8" x14ac:dyDescent="0.3">
      <c r="G59936" s="4"/>
      <c r="H59936" s="6"/>
    </row>
    <row r="59937" spans="7:8" x14ac:dyDescent="0.3">
      <c r="G59937" s="4"/>
      <c r="H59937" s="6"/>
    </row>
    <row r="59938" spans="7:8" x14ac:dyDescent="0.3">
      <c r="G59938" s="4"/>
      <c r="H59938" s="6"/>
    </row>
    <row r="59939" spans="7:8" x14ac:dyDescent="0.3">
      <c r="G59939" s="4"/>
      <c r="H59939" s="6"/>
    </row>
    <row r="59940" spans="7:8" x14ac:dyDescent="0.3">
      <c r="G59940" s="4"/>
      <c r="H59940" s="6"/>
    </row>
    <row r="59941" spans="7:8" x14ac:dyDescent="0.3">
      <c r="G59941" s="4"/>
      <c r="H59941" s="6"/>
    </row>
    <row r="59942" spans="7:8" x14ac:dyDescent="0.3">
      <c r="G59942" s="4"/>
      <c r="H59942" s="6"/>
    </row>
    <row r="59943" spans="7:8" x14ac:dyDescent="0.3">
      <c r="G59943" s="4"/>
      <c r="H59943" s="6"/>
    </row>
    <row r="59944" spans="7:8" x14ac:dyDescent="0.3">
      <c r="G59944" s="4"/>
      <c r="H59944" s="6"/>
    </row>
    <row r="59945" spans="7:8" x14ac:dyDescent="0.3">
      <c r="G59945" s="4"/>
      <c r="H59945" s="6"/>
    </row>
    <row r="59946" spans="7:8" x14ac:dyDescent="0.3">
      <c r="G59946" s="4"/>
      <c r="H59946" s="6"/>
    </row>
    <row r="59947" spans="7:8" x14ac:dyDescent="0.3">
      <c r="G59947" s="4"/>
      <c r="H59947" s="6"/>
    </row>
    <row r="59948" spans="7:8" x14ac:dyDescent="0.3">
      <c r="G59948" s="4"/>
      <c r="H59948" s="6"/>
    </row>
    <row r="59949" spans="7:8" x14ac:dyDescent="0.3">
      <c r="G59949" s="4"/>
      <c r="H59949" s="6"/>
    </row>
    <row r="59950" spans="7:8" x14ac:dyDescent="0.3">
      <c r="G59950" s="4"/>
      <c r="H59950" s="6"/>
    </row>
    <row r="59951" spans="7:8" x14ac:dyDescent="0.3">
      <c r="G59951" s="4"/>
      <c r="H59951" s="6"/>
    </row>
    <row r="59952" spans="7:8" x14ac:dyDescent="0.3">
      <c r="G59952" s="4"/>
      <c r="H59952" s="6"/>
    </row>
    <row r="59953" spans="7:8" x14ac:dyDescent="0.3">
      <c r="G59953" s="4"/>
      <c r="H59953" s="6"/>
    </row>
    <row r="59954" spans="7:8" x14ac:dyDescent="0.3">
      <c r="G59954" s="4"/>
      <c r="H59954" s="6"/>
    </row>
    <row r="59955" spans="7:8" x14ac:dyDescent="0.3">
      <c r="G59955" s="4"/>
      <c r="H59955" s="6"/>
    </row>
    <row r="59956" spans="7:8" x14ac:dyDescent="0.3">
      <c r="G59956" s="4"/>
      <c r="H59956" s="6"/>
    </row>
    <row r="59957" spans="7:8" x14ac:dyDescent="0.3">
      <c r="G59957" s="4"/>
      <c r="H59957" s="6"/>
    </row>
    <row r="59958" spans="7:8" x14ac:dyDescent="0.3">
      <c r="G59958" s="4"/>
      <c r="H59958" s="6"/>
    </row>
    <row r="59959" spans="7:8" x14ac:dyDescent="0.3">
      <c r="G59959" s="4"/>
      <c r="H59959" s="6"/>
    </row>
    <row r="59960" spans="7:8" x14ac:dyDescent="0.3">
      <c r="G59960" s="4"/>
      <c r="H59960" s="6"/>
    </row>
    <row r="59961" spans="7:8" x14ac:dyDescent="0.3">
      <c r="G59961" s="4"/>
      <c r="H59961" s="6"/>
    </row>
    <row r="59962" spans="7:8" x14ac:dyDescent="0.3">
      <c r="G59962" s="4"/>
      <c r="H59962" s="6"/>
    </row>
    <row r="59963" spans="7:8" x14ac:dyDescent="0.3">
      <c r="G59963" s="4"/>
      <c r="H59963" s="6"/>
    </row>
    <row r="59964" spans="7:8" x14ac:dyDescent="0.3">
      <c r="G59964" s="4"/>
      <c r="H59964" s="6"/>
    </row>
    <row r="59965" spans="7:8" x14ac:dyDescent="0.3">
      <c r="G59965" s="4"/>
      <c r="H59965" s="6"/>
    </row>
    <row r="59966" spans="7:8" x14ac:dyDescent="0.3">
      <c r="G59966" s="4"/>
      <c r="H59966" s="6"/>
    </row>
    <row r="59967" spans="7:8" x14ac:dyDescent="0.3">
      <c r="G59967" s="4"/>
      <c r="H59967" s="6"/>
    </row>
    <row r="59968" spans="7:8" x14ac:dyDescent="0.3">
      <c r="G59968" s="4"/>
      <c r="H59968" s="6"/>
    </row>
    <row r="59969" spans="7:8" x14ac:dyDescent="0.3">
      <c r="G59969" s="4"/>
      <c r="H59969" s="6"/>
    </row>
    <row r="59970" spans="7:8" x14ac:dyDescent="0.3">
      <c r="G59970" s="4"/>
      <c r="H59970" s="6"/>
    </row>
    <row r="59971" spans="7:8" x14ac:dyDescent="0.3">
      <c r="G59971" s="4"/>
      <c r="H59971" s="6"/>
    </row>
    <row r="59972" spans="7:8" x14ac:dyDescent="0.3">
      <c r="G59972" s="4"/>
      <c r="H59972" s="6"/>
    </row>
    <row r="59973" spans="7:8" x14ac:dyDescent="0.3">
      <c r="G59973" s="4"/>
      <c r="H59973" s="6"/>
    </row>
    <row r="59974" spans="7:8" x14ac:dyDescent="0.3">
      <c r="G59974" s="4"/>
      <c r="H59974" s="6"/>
    </row>
    <row r="59975" spans="7:8" x14ac:dyDescent="0.3">
      <c r="G59975" s="4"/>
      <c r="H59975" s="6"/>
    </row>
    <row r="59976" spans="7:8" x14ac:dyDescent="0.3">
      <c r="G59976" s="4"/>
      <c r="H59976" s="6"/>
    </row>
    <row r="59977" spans="7:8" x14ac:dyDescent="0.3">
      <c r="G59977" s="4"/>
      <c r="H59977" s="6"/>
    </row>
    <row r="59978" spans="7:8" x14ac:dyDescent="0.3">
      <c r="G59978" s="4"/>
      <c r="H59978" s="6"/>
    </row>
    <row r="59979" spans="7:8" x14ac:dyDescent="0.3">
      <c r="G59979" s="4"/>
      <c r="H59979" s="6"/>
    </row>
    <row r="59980" spans="7:8" x14ac:dyDescent="0.3">
      <c r="G59980" s="4"/>
      <c r="H59980" s="6"/>
    </row>
    <row r="59981" spans="7:8" x14ac:dyDescent="0.3">
      <c r="G59981" s="4"/>
      <c r="H59981" s="6"/>
    </row>
    <row r="59982" spans="7:8" x14ac:dyDescent="0.3">
      <c r="G59982" s="4"/>
      <c r="H59982" s="6"/>
    </row>
    <row r="59983" spans="7:8" x14ac:dyDescent="0.3">
      <c r="G59983" s="4"/>
      <c r="H59983" s="6"/>
    </row>
    <row r="59984" spans="7:8" x14ac:dyDescent="0.3">
      <c r="G59984" s="4"/>
      <c r="H59984" s="6"/>
    </row>
    <row r="59985" spans="7:8" x14ac:dyDescent="0.3">
      <c r="G59985" s="4"/>
      <c r="H59985" s="6"/>
    </row>
    <row r="59986" spans="7:8" x14ac:dyDescent="0.3">
      <c r="G59986" s="4"/>
      <c r="H59986" s="6"/>
    </row>
    <row r="59987" spans="7:8" x14ac:dyDescent="0.3">
      <c r="G59987" s="4"/>
      <c r="H59987" s="6"/>
    </row>
    <row r="59988" spans="7:8" x14ac:dyDescent="0.3">
      <c r="G59988" s="4"/>
      <c r="H59988" s="6"/>
    </row>
    <row r="59989" spans="7:8" x14ac:dyDescent="0.3">
      <c r="G59989" s="4"/>
      <c r="H59989" s="6"/>
    </row>
    <row r="59990" spans="7:8" x14ac:dyDescent="0.3">
      <c r="G59990" s="4"/>
      <c r="H59990" s="6"/>
    </row>
    <row r="59991" spans="7:8" x14ac:dyDescent="0.3">
      <c r="G59991" s="4"/>
      <c r="H59991" s="6"/>
    </row>
    <row r="59992" spans="7:8" x14ac:dyDescent="0.3">
      <c r="G59992" s="4"/>
      <c r="H59992" s="6"/>
    </row>
    <row r="59993" spans="7:8" x14ac:dyDescent="0.3">
      <c r="G59993" s="4"/>
      <c r="H59993" s="6"/>
    </row>
    <row r="59994" spans="7:8" x14ac:dyDescent="0.3">
      <c r="G59994" s="4"/>
      <c r="H59994" s="6"/>
    </row>
    <row r="59995" spans="7:8" x14ac:dyDescent="0.3">
      <c r="G59995" s="4"/>
      <c r="H59995" s="6"/>
    </row>
    <row r="59996" spans="7:8" x14ac:dyDescent="0.3">
      <c r="G59996" s="4"/>
      <c r="H59996" s="6"/>
    </row>
    <row r="59997" spans="7:8" x14ac:dyDescent="0.3">
      <c r="G59997" s="4"/>
      <c r="H59997" s="6"/>
    </row>
    <row r="59998" spans="7:8" x14ac:dyDescent="0.3">
      <c r="G59998" s="4"/>
      <c r="H59998" s="6"/>
    </row>
    <row r="59999" spans="7:8" x14ac:dyDescent="0.3">
      <c r="G59999" s="4"/>
      <c r="H59999" s="6"/>
    </row>
    <row r="60000" spans="7:8" x14ac:dyDescent="0.3">
      <c r="G60000" s="4"/>
      <c r="H60000" s="6"/>
    </row>
    <row r="60001" spans="7:8" x14ac:dyDescent="0.3">
      <c r="G60001" s="4"/>
      <c r="H60001" s="6"/>
    </row>
    <row r="60002" spans="7:8" x14ac:dyDescent="0.3">
      <c r="G60002" s="4"/>
      <c r="H60002" s="6"/>
    </row>
    <row r="60003" spans="7:8" x14ac:dyDescent="0.3">
      <c r="G60003" s="4"/>
      <c r="H60003" s="6"/>
    </row>
    <row r="60004" spans="7:8" x14ac:dyDescent="0.3">
      <c r="G60004" s="4"/>
      <c r="H60004" s="6"/>
    </row>
    <row r="60005" spans="7:8" x14ac:dyDescent="0.3">
      <c r="G60005" s="4"/>
      <c r="H60005" s="6"/>
    </row>
    <row r="60006" spans="7:8" x14ac:dyDescent="0.3">
      <c r="G60006" s="4"/>
      <c r="H60006" s="6"/>
    </row>
    <row r="60007" spans="7:8" x14ac:dyDescent="0.3">
      <c r="G60007" s="4"/>
      <c r="H60007" s="6"/>
    </row>
    <row r="60008" spans="7:8" x14ac:dyDescent="0.3">
      <c r="G60008" s="4"/>
      <c r="H60008" s="6"/>
    </row>
    <row r="60009" spans="7:8" x14ac:dyDescent="0.3">
      <c r="G60009" s="4"/>
      <c r="H60009" s="6"/>
    </row>
    <row r="60010" spans="7:8" x14ac:dyDescent="0.3">
      <c r="G60010" s="4"/>
      <c r="H60010" s="6"/>
    </row>
    <row r="60011" spans="7:8" x14ac:dyDescent="0.3">
      <c r="G60011" s="4"/>
      <c r="H60011" s="6"/>
    </row>
    <row r="60012" spans="7:8" x14ac:dyDescent="0.3">
      <c r="G60012" s="4"/>
      <c r="H60012" s="6"/>
    </row>
    <row r="60013" spans="7:8" x14ac:dyDescent="0.3">
      <c r="G60013" s="4"/>
      <c r="H60013" s="6"/>
    </row>
    <row r="60014" spans="7:8" x14ac:dyDescent="0.3">
      <c r="G60014" s="4"/>
      <c r="H60014" s="6"/>
    </row>
    <row r="60015" spans="7:8" x14ac:dyDescent="0.3">
      <c r="G60015" s="4"/>
      <c r="H60015" s="6"/>
    </row>
    <row r="60016" spans="7:8" x14ac:dyDescent="0.3">
      <c r="G60016" s="4"/>
      <c r="H60016" s="6"/>
    </row>
    <row r="60017" spans="7:8" x14ac:dyDescent="0.3">
      <c r="G60017" s="4"/>
      <c r="H60017" s="6"/>
    </row>
    <row r="60018" spans="7:8" x14ac:dyDescent="0.3">
      <c r="G60018" s="4"/>
      <c r="H60018" s="6"/>
    </row>
    <row r="60019" spans="7:8" x14ac:dyDescent="0.3">
      <c r="G60019" s="4"/>
      <c r="H60019" s="6"/>
    </row>
    <row r="60020" spans="7:8" x14ac:dyDescent="0.3">
      <c r="G60020" s="4"/>
      <c r="H60020" s="6"/>
    </row>
    <row r="60021" spans="7:8" x14ac:dyDescent="0.3">
      <c r="G60021" s="4"/>
      <c r="H60021" s="6"/>
    </row>
    <row r="60022" spans="7:8" x14ac:dyDescent="0.3">
      <c r="G60022" s="4"/>
      <c r="H60022" s="6"/>
    </row>
    <row r="60023" spans="7:8" x14ac:dyDescent="0.3">
      <c r="G60023" s="4"/>
      <c r="H60023" s="6"/>
    </row>
    <row r="60024" spans="7:8" x14ac:dyDescent="0.3">
      <c r="G60024" s="4"/>
      <c r="H60024" s="6"/>
    </row>
    <row r="60025" spans="7:8" x14ac:dyDescent="0.3">
      <c r="G60025" s="4"/>
      <c r="H60025" s="6"/>
    </row>
    <row r="60026" spans="7:8" x14ac:dyDescent="0.3">
      <c r="G60026" s="4"/>
      <c r="H60026" s="6"/>
    </row>
    <row r="60027" spans="7:8" x14ac:dyDescent="0.3">
      <c r="G60027" s="4"/>
      <c r="H60027" s="6"/>
    </row>
    <row r="60028" spans="7:8" x14ac:dyDescent="0.3">
      <c r="G60028" s="4"/>
      <c r="H60028" s="6"/>
    </row>
    <row r="60029" spans="7:8" x14ac:dyDescent="0.3">
      <c r="G60029" s="4"/>
      <c r="H60029" s="6"/>
    </row>
    <row r="60030" spans="7:8" x14ac:dyDescent="0.3">
      <c r="G60030" s="4"/>
      <c r="H60030" s="6"/>
    </row>
    <row r="60031" spans="7:8" x14ac:dyDescent="0.3">
      <c r="G60031" s="4"/>
      <c r="H60031" s="6"/>
    </row>
    <row r="60032" spans="7:8" x14ac:dyDescent="0.3">
      <c r="G60032" s="4"/>
      <c r="H60032" s="6"/>
    </row>
    <row r="60033" spans="7:8" x14ac:dyDescent="0.3">
      <c r="G60033" s="4"/>
      <c r="H60033" s="6"/>
    </row>
    <row r="60034" spans="7:8" x14ac:dyDescent="0.3">
      <c r="G60034" s="4"/>
      <c r="H60034" s="6"/>
    </row>
    <row r="60035" spans="7:8" x14ac:dyDescent="0.3">
      <c r="G60035" s="4"/>
      <c r="H60035" s="6"/>
    </row>
    <row r="60036" spans="7:8" x14ac:dyDescent="0.3">
      <c r="G60036" s="4"/>
      <c r="H60036" s="6"/>
    </row>
    <row r="60037" spans="7:8" x14ac:dyDescent="0.3">
      <c r="G60037" s="4"/>
      <c r="H60037" s="6"/>
    </row>
    <row r="60038" spans="7:8" x14ac:dyDescent="0.3">
      <c r="G60038" s="4"/>
      <c r="H60038" s="6"/>
    </row>
    <row r="60039" spans="7:8" x14ac:dyDescent="0.3">
      <c r="G60039" s="4"/>
      <c r="H60039" s="6"/>
    </row>
    <row r="60040" spans="7:8" x14ac:dyDescent="0.3">
      <c r="G60040" s="4"/>
      <c r="H60040" s="6"/>
    </row>
    <row r="60041" spans="7:8" x14ac:dyDescent="0.3">
      <c r="G60041" s="4"/>
      <c r="H60041" s="6"/>
    </row>
    <row r="60042" spans="7:8" x14ac:dyDescent="0.3">
      <c r="G60042" s="4"/>
      <c r="H60042" s="6"/>
    </row>
    <row r="60043" spans="7:8" x14ac:dyDescent="0.3">
      <c r="G60043" s="4"/>
      <c r="H60043" s="6"/>
    </row>
    <row r="60044" spans="7:8" x14ac:dyDescent="0.3">
      <c r="G60044" s="4"/>
      <c r="H60044" s="6"/>
    </row>
    <row r="60045" spans="7:8" x14ac:dyDescent="0.3">
      <c r="G60045" s="4"/>
      <c r="H60045" s="6"/>
    </row>
    <row r="60046" spans="7:8" x14ac:dyDescent="0.3">
      <c r="G60046" s="4"/>
      <c r="H60046" s="6"/>
    </row>
    <row r="60047" spans="7:8" x14ac:dyDescent="0.3">
      <c r="G60047" s="4"/>
      <c r="H60047" s="6"/>
    </row>
    <row r="60048" spans="7:8" x14ac:dyDescent="0.3">
      <c r="G60048" s="4"/>
      <c r="H60048" s="6"/>
    </row>
    <row r="60049" spans="7:8" x14ac:dyDescent="0.3">
      <c r="G60049" s="4"/>
      <c r="H60049" s="6"/>
    </row>
    <row r="60050" spans="7:8" x14ac:dyDescent="0.3">
      <c r="G60050" s="4"/>
      <c r="H60050" s="6"/>
    </row>
    <row r="60051" spans="7:8" x14ac:dyDescent="0.3">
      <c r="G60051" s="4"/>
      <c r="H60051" s="6"/>
    </row>
    <row r="60052" spans="7:8" x14ac:dyDescent="0.3">
      <c r="G60052" s="4"/>
      <c r="H60052" s="6"/>
    </row>
    <row r="60053" spans="7:8" x14ac:dyDescent="0.3">
      <c r="G60053" s="4"/>
      <c r="H60053" s="6"/>
    </row>
    <row r="60054" spans="7:8" x14ac:dyDescent="0.3">
      <c r="G60054" s="4"/>
      <c r="H60054" s="6"/>
    </row>
    <row r="60055" spans="7:8" x14ac:dyDescent="0.3">
      <c r="G60055" s="4"/>
      <c r="H60055" s="6"/>
    </row>
    <row r="60056" spans="7:8" x14ac:dyDescent="0.3">
      <c r="G60056" s="4"/>
      <c r="H60056" s="6"/>
    </row>
    <row r="60057" spans="7:8" x14ac:dyDescent="0.3">
      <c r="G60057" s="4"/>
      <c r="H60057" s="6"/>
    </row>
    <row r="60058" spans="7:8" x14ac:dyDescent="0.3">
      <c r="G60058" s="4"/>
      <c r="H60058" s="6"/>
    </row>
    <row r="60059" spans="7:8" x14ac:dyDescent="0.3">
      <c r="G60059" s="4"/>
      <c r="H60059" s="6"/>
    </row>
    <row r="60060" spans="7:8" x14ac:dyDescent="0.3">
      <c r="G60060" s="4"/>
      <c r="H60060" s="6"/>
    </row>
    <row r="60061" spans="7:8" x14ac:dyDescent="0.3">
      <c r="G60061" s="4"/>
      <c r="H60061" s="6"/>
    </row>
    <row r="60062" spans="7:8" x14ac:dyDescent="0.3">
      <c r="G60062" s="4"/>
      <c r="H60062" s="6"/>
    </row>
    <row r="60063" spans="7:8" x14ac:dyDescent="0.3">
      <c r="G60063" s="4"/>
      <c r="H60063" s="6"/>
    </row>
    <row r="60064" spans="7:8" x14ac:dyDescent="0.3">
      <c r="G60064" s="4"/>
      <c r="H60064" s="6"/>
    </row>
    <row r="60065" spans="7:8" x14ac:dyDescent="0.3">
      <c r="G60065" s="4"/>
      <c r="H60065" s="6"/>
    </row>
    <row r="60066" spans="7:8" x14ac:dyDescent="0.3">
      <c r="G60066" s="4"/>
      <c r="H60066" s="6"/>
    </row>
    <row r="60067" spans="7:8" x14ac:dyDescent="0.3">
      <c r="G60067" s="4"/>
      <c r="H60067" s="6"/>
    </row>
    <row r="60068" spans="7:8" x14ac:dyDescent="0.3">
      <c r="G60068" s="4"/>
      <c r="H60068" s="6"/>
    </row>
    <row r="60069" spans="7:8" x14ac:dyDescent="0.3">
      <c r="G60069" s="4"/>
      <c r="H60069" s="6"/>
    </row>
    <row r="60070" spans="7:8" x14ac:dyDescent="0.3">
      <c r="G60070" s="4"/>
      <c r="H60070" s="6"/>
    </row>
    <row r="60071" spans="7:8" x14ac:dyDescent="0.3">
      <c r="G60071" s="4"/>
      <c r="H60071" s="6"/>
    </row>
    <row r="60072" spans="7:8" x14ac:dyDescent="0.3">
      <c r="G60072" s="4"/>
      <c r="H60072" s="6"/>
    </row>
    <row r="60073" spans="7:8" x14ac:dyDescent="0.3">
      <c r="G60073" s="4"/>
      <c r="H60073" s="6"/>
    </row>
    <row r="60074" spans="7:8" x14ac:dyDescent="0.3">
      <c r="G60074" s="4"/>
      <c r="H60074" s="6"/>
    </row>
    <row r="60075" spans="7:8" x14ac:dyDescent="0.3">
      <c r="G60075" s="4"/>
      <c r="H60075" s="6"/>
    </row>
    <row r="60076" spans="7:8" x14ac:dyDescent="0.3">
      <c r="G60076" s="4"/>
      <c r="H60076" s="6"/>
    </row>
    <row r="60077" spans="7:8" x14ac:dyDescent="0.3">
      <c r="G60077" s="4"/>
      <c r="H60077" s="6"/>
    </row>
    <row r="60078" spans="7:8" x14ac:dyDescent="0.3">
      <c r="G60078" s="4"/>
      <c r="H60078" s="6"/>
    </row>
    <row r="60079" spans="7:8" x14ac:dyDescent="0.3">
      <c r="G60079" s="4"/>
      <c r="H60079" s="6"/>
    </row>
    <row r="60080" spans="7:8" x14ac:dyDescent="0.3">
      <c r="G60080" s="4"/>
      <c r="H60080" s="6"/>
    </row>
    <row r="60081" spans="7:8" x14ac:dyDescent="0.3">
      <c r="G60081" s="4"/>
      <c r="H60081" s="6"/>
    </row>
    <row r="60082" spans="7:8" x14ac:dyDescent="0.3">
      <c r="G60082" s="4"/>
      <c r="H60082" s="6"/>
    </row>
    <row r="60083" spans="7:8" x14ac:dyDescent="0.3">
      <c r="G60083" s="4"/>
      <c r="H60083" s="6"/>
    </row>
    <row r="60084" spans="7:8" x14ac:dyDescent="0.3">
      <c r="G60084" s="4"/>
      <c r="H60084" s="6"/>
    </row>
    <row r="60085" spans="7:8" x14ac:dyDescent="0.3">
      <c r="G60085" s="4"/>
      <c r="H60085" s="6"/>
    </row>
    <row r="60086" spans="7:8" x14ac:dyDescent="0.3">
      <c r="G60086" s="4"/>
      <c r="H60086" s="6"/>
    </row>
    <row r="60087" spans="7:8" x14ac:dyDescent="0.3">
      <c r="G60087" s="4"/>
      <c r="H60087" s="6"/>
    </row>
    <row r="60088" spans="7:8" x14ac:dyDescent="0.3">
      <c r="G60088" s="4"/>
      <c r="H60088" s="6"/>
    </row>
    <row r="60089" spans="7:8" x14ac:dyDescent="0.3">
      <c r="G60089" s="4"/>
      <c r="H60089" s="6"/>
    </row>
    <row r="60090" spans="7:8" x14ac:dyDescent="0.3">
      <c r="G60090" s="4"/>
      <c r="H60090" s="6"/>
    </row>
    <row r="60091" spans="7:8" x14ac:dyDescent="0.3">
      <c r="G60091" s="4"/>
      <c r="H60091" s="6"/>
    </row>
    <row r="60092" spans="7:8" x14ac:dyDescent="0.3">
      <c r="G60092" s="4"/>
      <c r="H60092" s="6"/>
    </row>
    <row r="60093" spans="7:8" x14ac:dyDescent="0.3">
      <c r="G60093" s="4"/>
      <c r="H60093" s="6"/>
    </row>
    <row r="60094" spans="7:8" x14ac:dyDescent="0.3">
      <c r="G60094" s="4"/>
      <c r="H60094" s="6"/>
    </row>
    <row r="60095" spans="7:8" x14ac:dyDescent="0.3">
      <c r="G60095" s="4"/>
      <c r="H60095" s="6"/>
    </row>
    <row r="60096" spans="7:8" x14ac:dyDescent="0.3">
      <c r="G60096" s="4"/>
      <c r="H60096" s="6"/>
    </row>
    <row r="60097" spans="7:8" x14ac:dyDescent="0.3">
      <c r="G60097" s="4"/>
      <c r="H60097" s="6"/>
    </row>
    <row r="60098" spans="7:8" x14ac:dyDescent="0.3">
      <c r="G60098" s="4"/>
      <c r="H60098" s="6"/>
    </row>
    <row r="60099" spans="7:8" x14ac:dyDescent="0.3">
      <c r="G60099" s="4"/>
      <c r="H60099" s="6"/>
    </row>
    <row r="60100" spans="7:8" x14ac:dyDescent="0.3">
      <c r="G60100" s="4"/>
      <c r="H60100" s="6"/>
    </row>
    <row r="60101" spans="7:8" x14ac:dyDescent="0.3">
      <c r="G60101" s="4"/>
      <c r="H60101" s="6"/>
    </row>
    <row r="60102" spans="7:8" x14ac:dyDescent="0.3">
      <c r="G60102" s="4"/>
      <c r="H60102" s="6"/>
    </row>
    <row r="60103" spans="7:8" x14ac:dyDescent="0.3">
      <c r="G60103" s="4"/>
      <c r="H60103" s="6"/>
    </row>
    <row r="60104" spans="7:8" x14ac:dyDescent="0.3">
      <c r="G60104" s="4"/>
      <c r="H60104" s="6"/>
    </row>
    <row r="60105" spans="7:8" x14ac:dyDescent="0.3">
      <c r="G60105" s="4"/>
      <c r="H60105" s="6"/>
    </row>
    <row r="60106" spans="7:8" x14ac:dyDescent="0.3">
      <c r="G60106" s="4"/>
      <c r="H60106" s="6"/>
    </row>
    <row r="60107" spans="7:8" x14ac:dyDescent="0.3">
      <c r="G60107" s="4"/>
      <c r="H60107" s="6"/>
    </row>
    <row r="60108" spans="7:8" x14ac:dyDescent="0.3">
      <c r="G60108" s="4"/>
      <c r="H60108" s="6"/>
    </row>
    <row r="60109" spans="7:8" x14ac:dyDescent="0.3">
      <c r="G60109" s="4"/>
      <c r="H60109" s="6"/>
    </row>
    <row r="60110" spans="7:8" x14ac:dyDescent="0.3">
      <c r="G60110" s="4"/>
      <c r="H60110" s="6"/>
    </row>
    <row r="60111" spans="7:8" x14ac:dyDescent="0.3">
      <c r="G60111" s="4"/>
      <c r="H60111" s="6"/>
    </row>
    <row r="60112" spans="7:8" x14ac:dyDescent="0.3">
      <c r="G60112" s="4"/>
      <c r="H60112" s="6"/>
    </row>
    <row r="60113" spans="7:8" x14ac:dyDescent="0.3">
      <c r="G60113" s="4"/>
      <c r="H60113" s="6"/>
    </row>
    <row r="60114" spans="7:8" x14ac:dyDescent="0.3">
      <c r="G60114" s="4"/>
      <c r="H60114" s="6"/>
    </row>
    <row r="60115" spans="7:8" x14ac:dyDescent="0.3">
      <c r="G60115" s="4"/>
      <c r="H60115" s="6"/>
    </row>
    <row r="60116" spans="7:8" x14ac:dyDescent="0.3">
      <c r="G60116" s="4"/>
      <c r="H60116" s="6"/>
    </row>
    <row r="60117" spans="7:8" x14ac:dyDescent="0.3">
      <c r="G60117" s="4"/>
      <c r="H60117" s="6"/>
    </row>
    <row r="60118" spans="7:8" x14ac:dyDescent="0.3">
      <c r="G60118" s="4"/>
      <c r="H60118" s="6"/>
    </row>
    <row r="60119" spans="7:8" x14ac:dyDescent="0.3">
      <c r="G60119" s="4"/>
      <c r="H60119" s="6"/>
    </row>
    <row r="60120" spans="7:8" x14ac:dyDescent="0.3">
      <c r="G60120" s="4"/>
      <c r="H60120" s="6"/>
    </row>
    <row r="60121" spans="7:8" x14ac:dyDescent="0.3">
      <c r="G60121" s="4"/>
      <c r="H60121" s="6"/>
    </row>
    <row r="60122" spans="7:8" x14ac:dyDescent="0.3">
      <c r="G60122" s="4"/>
      <c r="H60122" s="6"/>
    </row>
    <row r="60123" spans="7:8" x14ac:dyDescent="0.3">
      <c r="G60123" s="4"/>
      <c r="H60123" s="6"/>
    </row>
    <row r="60124" spans="7:8" x14ac:dyDescent="0.3">
      <c r="G60124" s="4"/>
      <c r="H60124" s="6"/>
    </row>
    <row r="60125" spans="7:8" x14ac:dyDescent="0.3">
      <c r="G60125" s="4"/>
      <c r="H60125" s="6"/>
    </row>
    <row r="60126" spans="7:8" x14ac:dyDescent="0.3">
      <c r="G60126" s="4"/>
      <c r="H60126" s="6"/>
    </row>
    <row r="60127" spans="7:8" x14ac:dyDescent="0.3">
      <c r="G60127" s="4"/>
      <c r="H60127" s="6"/>
    </row>
    <row r="60128" spans="7:8" x14ac:dyDescent="0.3">
      <c r="G60128" s="4"/>
      <c r="H60128" s="6"/>
    </row>
    <row r="60129" spans="7:8" x14ac:dyDescent="0.3">
      <c r="G60129" s="4"/>
      <c r="H60129" s="6"/>
    </row>
    <row r="60130" spans="7:8" x14ac:dyDescent="0.3">
      <c r="G60130" s="4"/>
      <c r="H60130" s="6"/>
    </row>
    <row r="60131" spans="7:8" x14ac:dyDescent="0.3">
      <c r="G60131" s="4"/>
      <c r="H60131" s="6"/>
    </row>
    <row r="60132" spans="7:8" x14ac:dyDescent="0.3">
      <c r="G60132" s="4"/>
      <c r="H60132" s="6"/>
    </row>
    <row r="60133" spans="7:8" x14ac:dyDescent="0.3">
      <c r="G60133" s="4"/>
      <c r="H60133" s="6"/>
    </row>
    <row r="60134" spans="7:8" x14ac:dyDescent="0.3">
      <c r="G60134" s="4"/>
      <c r="H60134" s="6"/>
    </row>
    <row r="60135" spans="7:8" x14ac:dyDescent="0.3">
      <c r="G60135" s="4"/>
      <c r="H60135" s="6"/>
    </row>
    <row r="60136" spans="7:8" x14ac:dyDescent="0.3">
      <c r="G60136" s="4"/>
      <c r="H60136" s="6"/>
    </row>
    <row r="60137" spans="7:8" x14ac:dyDescent="0.3">
      <c r="G60137" s="4"/>
      <c r="H60137" s="6"/>
    </row>
    <row r="60138" spans="7:8" x14ac:dyDescent="0.3">
      <c r="G60138" s="4"/>
      <c r="H60138" s="6"/>
    </row>
    <row r="60139" spans="7:8" x14ac:dyDescent="0.3">
      <c r="G60139" s="4"/>
      <c r="H60139" s="6"/>
    </row>
    <row r="60140" spans="7:8" x14ac:dyDescent="0.3">
      <c r="G60140" s="4"/>
      <c r="H60140" s="6"/>
    </row>
    <row r="60141" spans="7:8" x14ac:dyDescent="0.3">
      <c r="G60141" s="4"/>
      <c r="H60141" s="6"/>
    </row>
    <row r="60142" spans="7:8" x14ac:dyDescent="0.3">
      <c r="G60142" s="4"/>
      <c r="H60142" s="6"/>
    </row>
    <row r="60143" spans="7:8" x14ac:dyDescent="0.3">
      <c r="G60143" s="4"/>
      <c r="H60143" s="6"/>
    </row>
    <row r="60144" spans="7:8" x14ac:dyDescent="0.3">
      <c r="G60144" s="4"/>
      <c r="H60144" s="6"/>
    </row>
    <row r="60145" spans="7:8" x14ac:dyDescent="0.3">
      <c r="G60145" s="4"/>
      <c r="H60145" s="6"/>
    </row>
    <row r="60146" spans="7:8" x14ac:dyDescent="0.3">
      <c r="G60146" s="4"/>
      <c r="H60146" s="6"/>
    </row>
    <row r="60147" spans="7:8" x14ac:dyDescent="0.3">
      <c r="G60147" s="4"/>
      <c r="H60147" s="6"/>
    </row>
    <row r="60148" spans="7:8" x14ac:dyDescent="0.3">
      <c r="G60148" s="4"/>
      <c r="H60148" s="6"/>
    </row>
    <row r="60149" spans="7:8" x14ac:dyDescent="0.3">
      <c r="G60149" s="4"/>
      <c r="H60149" s="6"/>
    </row>
    <row r="60150" spans="7:8" x14ac:dyDescent="0.3">
      <c r="G60150" s="4"/>
      <c r="H60150" s="6"/>
    </row>
    <row r="60151" spans="7:8" x14ac:dyDescent="0.3">
      <c r="G60151" s="4"/>
      <c r="H60151" s="6"/>
    </row>
    <row r="60152" spans="7:8" x14ac:dyDescent="0.3">
      <c r="G60152" s="4"/>
      <c r="H60152" s="6"/>
    </row>
    <row r="60153" spans="7:8" x14ac:dyDescent="0.3">
      <c r="G60153" s="4"/>
      <c r="H60153" s="6"/>
    </row>
    <row r="60154" spans="7:8" x14ac:dyDescent="0.3">
      <c r="G60154" s="4"/>
      <c r="H60154" s="6"/>
    </row>
    <row r="60155" spans="7:8" x14ac:dyDescent="0.3">
      <c r="G60155" s="4"/>
      <c r="H60155" s="6"/>
    </row>
    <row r="60156" spans="7:8" x14ac:dyDescent="0.3">
      <c r="G60156" s="4"/>
      <c r="H60156" s="6"/>
    </row>
    <row r="60157" spans="7:8" x14ac:dyDescent="0.3">
      <c r="G60157" s="4"/>
      <c r="H60157" s="6"/>
    </row>
    <row r="60158" spans="7:8" x14ac:dyDescent="0.3">
      <c r="G60158" s="4"/>
      <c r="H60158" s="6"/>
    </row>
    <row r="60159" spans="7:8" x14ac:dyDescent="0.3">
      <c r="G60159" s="4"/>
      <c r="H60159" s="6"/>
    </row>
    <row r="60160" spans="7:8" x14ac:dyDescent="0.3">
      <c r="G60160" s="4"/>
      <c r="H60160" s="6"/>
    </row>
    <row r="60161" spans="7:8" x14ac:dyDescent="0.3">
      <c r="G60161" s="4"/>
      <c r="H60161" s="6"/>
    </row>
    <row r="60162" spans="7:8" x14ac:dyDescent="0.3">
      <c r="G60162" s="4"/>
      <c r="H60162" s="6"/>
    </row>
    <row r="60163" spans="7:8" x14ac:dyDescent="0.3">
      <c r="G60163" s="4"/>
      <c r="H60163" s="6"/>
    </row>
    <row r="60164" spans="7:8" x14ac:dyDescent="0.3">
      <c r="G60164" s="4"/>
      <c r="H60164" s="6"/>
    </row>
    <row r="60165" spans="7:8" x14ac:dyDescent="0.3">
      <c r="G60165" s="4"/>
      <c r="H60165" s="6"/>
    </row>
    <row r="60166" spans="7:8" x14ac:dyDescent="0.3">
      <c r="G60166" s="4"/>
      <c r="H60166" s="6"/>
    </row>
    <row r="60167" spans="7:8" x14ac:dyDescent="0.3">
      <c r="G60167" s="4"/>
      <c r="H60167" s="6"/>
    </row>
    <row r="60168" spans="7:8" x14ac:dyDescent="0.3">
      <c r="G60168" s="4"/>
      <c r="H60168" s="6"/>
    </row>
    <row r="60169" spans="7:8" x14ac:dyDescent="0.3">
      <c r="G60169" s="4"/>
      <c r="H60169" s="6"/>
    </row>
    <row r="60170" spans="7:8" x14ac:dyDescent="0.3">
      <c r="G60170" s="4"/>
      <c r="H60170" s="6"/>
    </row>
    <row r="60171" spans="7:8" x14ac:dyDescent="0.3">
      <c r="G60171" s="4"/>
      <c r="H60171" s="6"/>
    </row>
    <row r="60172" spans="7:8" x14ac:dyDescent="0.3">
      <c r="G60172" s="4"/>
      <c r="H60172" s="6"/>
    </row>
    <row r="60173" spans="7:8" x14ac:dyDescent="0.3">
      <c r="G60173" s="4"/>
      <c r="H60173" s="6"/>
    </row>
    <row r="60174" spans="7:8" x14ac:dyDescent="0.3">
      <c r="G60174" s="4"/>
      <c r="H60174" s="6"/>
    </row>
    <row r="60175" spans="7:8" x14ac:dyDescent="0.3">
      <c r="G60175" s="4"/>
      <c r="H60175" s="6"/>
    </row>
    <row r="60176" spans="7:8" x14ac:dyDescent="0.3">
      <c r="G60176" s="4"/>
      <c r="H60176" s="6"/>
    </row>
    <row r="60177" spans="7:8" x14ac:dyDescent="0.3">
      <c r="G60177" s="4"/>
      <c r="H60177" s="6"/>
    </row>
    <row r="60178" spans="7:8" x14ac:dyDescent="0.3">
      <c r="G60178" s="4"/>
      <c r="H60178" s="6"/>
    </row>
    <row r="60179" spans="7:8" x14ac:dyDescent="0.3">
      <c r="G60179" s="4"/>
      <c r="H60179" s="6"/>
    </row>
    <row r="60180" spans="7:8" x14ac:dyDescent="0.3">
      <c r="G60180" s="4"/>
      <c r="H60180" s="6"/>
    </row>
    <row r="60181" spans="7:8" x14ac:dyDescent="0.3">
      <c r="G60181" s="4"/>
      <c r="H60181" s="6"/>
    </row>
    <row r="60182" spans="7:8" x14ac:dyDescent="0.3">
      <c r="G60182" s="4"/>
      <c r="H60182" s="6"/>
    </row>
    <row r="60183" spans="7:8" x14ac:dyDescent="0.3">
      <c r="G60183" s="4"/>
      <c r="H60183" s="6"/>
    </row>
    <row r="60184" spans="7:8" x14ac:dyDescent="0.3">
      <c r="G60184" s="4"/>
      <c r="H60184" s="6"/>
    </row>
    <row r="60185" spans="7:8" x14ac:dyDescent="0.3">
      <c r="G60185" s="4"/>
      <c r="H60185" s="6"/>
    </row>
    <row r="60186" spans="7:8" x14ac:dyDescent="0.3">
      <c r="G60186" s="4"/>
      <c r="H60186" s="6"/>
    </row>
    <row r="60187" spans="7:8" x14ac:dyDescent="0.3">
      <c r="G60187" s="4"/>
      <c r="H60187" s="6"/>
    </row>
    <row r="60188" spans="7:8" x14ac:dyDescent="0.3">
      <c r="G60188" s="4"/>
      <c r="H60188" s="6"/>
    </row>
    <row r="60189" spans="7:8" x14ac:dyDescent="0.3">
      <c r="G60189" s="4"/>
      <c r="H60189" s="6"/>
    </row>
    <row r="60190" spans="7:8" x14ac:dyDescent="0.3">
      <c r="G60190" s="4"/>
      <c r="H60190" s="6"/>
    </row>
    <row r="60191" spans="7:8" x14ac:dyDescent="0.3">
      <c r="G60191" s="4"/>
      <c r="H60191" s="6"/>
    </row>
    <row r="60192" spans="7:8" x14ac:dyDescent="0.3">
      <c r="G60192" s="4"/>
      <c r="H60192" s="6"/>
    </row>
    <row r="60193" spans="7:8" x14ac:dyDescent="0.3">
      <c r="G60193" s="4"/>
      <c r="H60193" s="6"/>
    </row>
    <row r="60194" spans="7:8" x14ac:dyDescent="0.3">
      <c r="G60194" s="4"/>
      <c r="H60194" s="6"/>
    </row>
    <row r="60195" spans="7:8" x14ac:dyDescent="0.3">
      <c r="G60195" s="4"/>
      <c r="H60195" s="6"/>
    </row>
    <row r="60196" spans="7:8" x14ac:dyDescent="0.3">
      <c r="G60196" s="4"/>
      <c r="H60196" s="6"/>
    </row>
    <row r="60197" spans="7:8" x14ac:dyDescent="0.3">
      <c r="G60197" s="4"/>
      <c r="H60197" s="6"/>
    </row>
    <row r="60198" spans="7:8" x14ac:dyDescent="0.3">
      <c r="G60198" s="4"/>
      <c r="H60198" s="6"/>
    </row>
    <row r="60199" spans="7:8" x14ac:dyDescent="0.3">
      <c r="G60199" s="4"/>
      <c r="H60199" s="6"/>
    </row>
    <row r="60200" spans="7:8" x14ac:dyDescent="0.3">
      <c r="G60200" s="4"/>
      <c r="H60200" s="6"/>
    </row>
    <row r="60201" spans="7:8" x14ac:dyDescent="0.3">
      <c r="G60201" s="4"/>
      <c r="H60201" s="6"/>
    </row>
    <row r="60202" spans="7:8" x14ac:dyDescent="0.3">
      <c r="G60202" s="4"/>
      <c r="H60202" s="6"/>
    </row>
    <row r="60203" spans="7:8" x14ac:dyDescent="0.3">
      <c r="G60203" s="4"/>
      <c r="H60203" s="6"/>
    </row>
    <row r="60204" spans="7:8" x14ac:dyDescent="0.3">
      <c r="G60204" s="4"/>
      <c r="H60204" s="6"/>
    </row>
    <row r="60205" spans="7:8" x14ac:dyDescent="0.3">
      <c r="G60205" s="4"/>
      <c r="H60205" s="6"/>
    </row>
    <row r="60206" spans="7:8" x14ac:dyDescent="0.3">
      <c r="G60206" s="4"/>
      <c r="H60206" s="6"/>
    </row>
    <row r="60207" spans="7:8" x14ac:dyDescent="0.3">
      <c r="G60207" s="4"/>
      <c r="H60207" s="6"/>
    </row>
    <row r="60208" spans="7:8" x14ac:dyDescent="0.3">
      <c r="G60208" s="4"/>
      <c r="H60208" s="6"/>
    </row>
    <row r="60209" spans="7:8" x14ac:dyDescent="0.3">
      <c r="G60209" s="4"/>
      <c r="H60209" s="6"/>
    </row>
    <row r="60210" spans="7:8" x14ac:dyDescent="0.3">
      <c r="G60210" s="4"/>
      <c r="H60210" s="6"/>
    </row>
    <row r="60211" spans="7:8" x14ac:dyDescent="0.3">
      <c r="G60211" s="4"/>
      <c r="H60211" s="6"/>
    </row>
    <row r="60212" spans="7:8" x14ac:dyDescent="0.3">
      <c r="G60212" s="4"/>
      <c r="H60212" s="6"/>
    </row>
    <row r="60213" spans="7:8" x14ac:dyDescent="0.3">
      <c r="G60213" s="4"/>
      <c r="H60213" s="6"/>
    </row>
    <row r="60214" spans="7:8" x14ac:dyDescent="0.3">
      <c r="G60214" s="4"/>
      <c r="H60214" s="6"/>
    </row>
    <row r="60215" spans="7:8" x14ac:dyDescent="0.3">
      <c r="G60215" s="4"/>
      <c r="H60215" s="6"/>
    </row>
    <row r="60216" spans="7:8" x14ac:dyDescent="0.3">
      <c r="G60216" s="4"/>
      <c r="H60216" s="6"/>
    </row>
    <row r="60217" spans="7:8" x14ac:dyDescent="0.3">
      <c r="G60217" s="4"/>
      <c r="H60217" s="6"/>
    </row>
    <row r="60218" spans="7:8" x14ac:dyDescent="0.3">
      <c r="G60218" s="4"/>
      <c r="H60218" s="6"/>
    </row>
    <row r="60219" spans="7:8" x14ac:dyDescent="0.3">
      <c r="G60219" s="4"/>
      <c r="H60219" s="6"/>
    </row>
    <row r="60220" spans="7:8" x14ac:dyDescent="0.3">
      <c r="G60220" s="4"/>
      <c r="H60220" s="6"/>
    </row>
    <row r="60221" spans="7:8" x14ac:dyDescent="0.3">
      <c r="G60221" s="4"/>
      <c r="H60221" s="6"/>
    </row>
    <row r="60222" spans="7:8" x14ac:dyDescent="0.3">
      <c r="G60222" s="4"/>
      <c r="H60222" s="6"/>
    </row>
    <row r="60223" spans="7:8" x14ac:dyDescent="0.3">
      <c r="G60223" s="4"/>
      <c r="H60223" s="6"/>
    </row>
    <row r="60224" spans="7:8" x14ac:dyDescent="0.3">
      <c r="G60224" s="4"/>
      <c r="H60224" s="6"/>
    </row>
    <row r="60225" spans="7:8" x14ac:dyDescent="0.3">
      <c r="G60225" s="4"/>
      <c r="H60225" s="6"/>
    </row>
    <row r="60226" spans="7:8" x14ac:dyDescent="0.3">
      <c r="G60226" s="4"/>
      <c r="H60226" s="6"/>
    </row>
    <row r="60227" spans="7:8" x14ac:dyDescent="0.3">
      <c r="G60227" s="4"/>
      <c r="H60227" s="6"/>
    </row>
    <row r="60228" spans="7:8" x14ac:dyDescent="0.3">
      <c r="G60228" s="4"/>
      <c r="H60228" s="6"/>
    </row>
    <row r="60229" spans="7:8" x14ac:dyDescent="0.3">
      <c r="G60229" s="4"/>
      <c r="H60229" s="6"/>
    </row>
    <row r="60230" spans="7:8" x14ac:dyDescent="0.3">
      <c r="G60230" s="4"/>
      <c r="H60230" s="6"/>
    </row>
    <row r="60231" spans="7:8" x14ac:dyDescent="0.3">
      <c r="G60231" s="4"/>
      <c r="H60231" s="6"/>
    </row>
    <row r="60232" spans="7:8" x14ac:dyDescent="0.3">
      <c r="G60232" s="4"/>
      <c r="H60232" s="6"/>
    </row>
    <row r="60233" spans="7:8" x14ac:dyDescent="0.3">
      <c r="G60233" s="4"/>
      <c r="H60233" s="6"/>
    </row>
    <row r="60234" spans="7:8" x14ac:dyDescent="0.3">
      <c r="G60234" s="4"/>
      <c r="H60234" s="6"/>
    </row>
    <row r="60235" spans="7:8" x14ac:dyDescent="0.3">
      <c r="G60235" s="4"/>
      <c r="H60235" s="6"/>
    </row>
    <row r="60236" spans="7:8" x14ac:dyDescent="0.3">
      <c r="G60236" s="4"/>
      <c r="H60236" s="6"/>
    </row>
    <row r="60237" spans="7:8" x14ac:dyDescent="0.3">
      <c r="G60237" s="4"/>
      <c r="H60237" s="6"/>
    </row>
    <row r="60238" spans="7:8" x14ac:dyDescent="0.3">
      <c r="G60238" s="4"/>
      <c r="H60238" s="6"/>
    </row>
    <row r="60239" spans="7:8" x14ac:dyDescent="0.3">
      <c r="G60239" s="4"/>
      <c r="H60239" s="6"/>
    </row>
    <row r="60240" spans="7:8" x14ac:dyDescent="0.3">
      <c r="G60240" s="4"/>
      <c r="H60240" s="6"/>
    </row>
    <row r="60241" spans="7:8" x14ac:dyDescent="0.3">
      <c r="G60241" s="4"/>
      <c r="H60241" s="6"/>
    </row>
    <row r="60242" spans="7:8" x14ac:dyDescent="0.3">
      <c r="G60242" s="4"/>
      <c r="H60242" s="6"/>
    </row>
    <row r="60243" spans="7:8" x14ac:dyDescent="0.3">
      <c r="G60243" s="4"/>
      <c r="H60243" s="6"/>
    </row>
    <row r="60244" spans="7:8" x14ac:dyDescent="0.3">
      <c r="G60244" s="4"/>
      <c r="H60244" s="6"/>
    </row>
    <row r="60245" spans="7:8" x14ac:dyDescent="0.3">
      <c r="G60245" s="4"/>
      <c r="H60245" s="6"/>
    </row>
    <row r="60246" spans="7:8" x14ac:dyDescent="0.3">
      <c r="G60246" s="4"/>
      <c r="H60246" s="6"/>
    </row>
    <row r="60247" spans="7:8" x14ac:dyDescent="0.3">
      <c r="G60247" s="4"/>
      <c r="H60247" s="6"/>
    </row>
    <row r="60248" spans="7:8" x14ac:dyDescent="0.3">
      <c r="G60248" s="4"/>
      <c r="H60248" s="6"/>
    </row>
    <row r="60249" spans="7:8" x14ac:dyDescent="0.3">
      <c r="G60249" s="4"/>
      <c r="H60249" s="6"/>
    </row>
    <row r="60250" spans="7:8" x14ac:dyDescent="0.3">
      <c r="G60250" s="4"/>
      <c r="H60250" s="6"/>
    </row>
    <row r="60251" spans="7:8" x14ac:dyDescent="0.3">
      <c r="G60251" s="4"/>
      <c r="H60251" s="6"/>
    </row>
    <row r="60252" spans="7:8" x14ac:dyDescent="0.3">
      <c r="G60252" s="4"/>
      <c r="H60252" s="6"/>
    </row>
    <row r="60253" spans="7:8" x14ac:dyDescent="0.3">
      <c r="G60253" s="4"/>
      <c r="H60253" s="6"/>
    </row>
    <row r="60254" spans="7:8" x14ac:dyDescent="0.3">
      <c r="G60254" s="4"/>
      <c r="H60254" s="6"/>
    </row>
    <row r="60255" spans="7:8" x14ac:dyDescent="0.3">
      <c r="G60255" s="4"/>
      <c r="H60255" s="6"/>
    </row>
    <row r="60256" spans="7:8" x14ac:dyDescent="0.3">
      <c r="G60256" s="4"/>
      <c r="H60256" s="6"/>
    </row>
    <row r="60257" spans="7:8" x14ac:dyDescent="0.3">
      <c r="G60257" s="4"/>
      <c r="H60257" s="6"/>
    </row>
    <row r="60258" spans="7:8" x14ac:dyDescent="0.3">
      <c r="G60258" s="4"/>
      <c r="H60258" s="6"/>
    </row>
    <row r="60259" spans="7:8" x14ac:dyDescent="0.3">
      <c r="G60259" s="4"/>
      <c r="H60259" s="6"/>
    </row>
    <row r="60260" spans="7:8" x14ac:dyDescent="0.3">
      <c r="G60260" s="4"/>
      <c r="H60260" s="6"/>
    </row>
    <row r="60261" spans="7:8" x14ac:dyDescent="0.3">
      <c r="G60261" s="4"/>
      <c r="H60261" s="6"/>
    </row>
    <row r="60262" spans="7:8" x14ac:dyDescent="0.3">
      <c r="G60262" s="4"/>
      <c r="H60262" s="6"/>
    </row>
    <row r="60263" spans="7:8" x14ac:dyDescent="0.3">
      <c r="G60263" s="4"/>
      <c r="H60263" s="6"/>
    </row>
    <row r="60264" spans="7:8" x14ac:dyDescent="0.3">
      <c r="G60264" s="4"/>
      <c r="H60264" s="6"/>
    </row>
    <row r="60265" spans="7:8" x14ac:dyDescent="0.3">
      <c r="G60265" s="4"/>
      <c r="H60265" s="6"/>
    </row>
    <row r="60266" spans="7:8" x14ac:dyDescent="0.3">
      <c r="G60266" s="4"/>
      <c r="H60266" s="6"/>
    </row>
    <row r="60267" spans="7:8" x14ac:dyDescent="0.3">
      <c r="G60267" s="4"/>
      <c r="H60267" s="6"/>
    </row>
    <row r="60268" spans="7:8" x14ac:dyDescent="0.3">
      <c r="G60268" s="4"/>
      <c r="H60268" s="6"/>
    </row>
    <row r="60269" spans="7:8" x14ac:dyDescent="0.3">
      <c r="G60269" s="4"/>
      <c r="H60269" s="6"/>
    </row>
    <row r="60270" spans="7:8" x14ac:dyDescent="0.3">
      <c r="G60270" s="4"/>
      <c r="H60270" s="6"/>
    </row>
    <row r="60271" spans="7:8" x14ac:dyDescent="0.3">
      <c r="G60271" s="4"/>
      <c r="H60271" s="6"/>
    </row>
    <row r="60272" spans="7:8" x14ac:dyDescent="0.3">
      <c r="G60272" s="4"/>
      <c r="H60272" s="6"/>
    </row>
    <row r="60273" spans="7:8" x14ac:dyDescent="0.3">
      <c r="G60273" s="4"/>
      <c r="H60273" s="6"/>
    </row>
    <row r="60274" spans="7:8" x14ac:dyDescent="0.3">
      <c r="G60274" s="4"/>
      <c r="H60274" s="6"/>
    </row>
    <row r="60275" spans="7:8" x14ac:dyDescent="0.3">
      <c r="G60275" s="4"/>
      <c r="H60275" s="6"/>
    </row>
    <row r="60276" spans="7:8" x14ac:dyDescent="0.3">
      <c r="G60276" s="4"/>
      <c r="H60276" s="6"/>
    </row>
    <row r="60277" spans="7:8" x14ac:dyDescent="0.3">
      <c r="G60277" s="4"/>
      <c r="H60277" s="6"/>
    </row>
    <row r="60278" spans="7:8" x14ac:dyDescent="0.3">
      <c r="G60278" s="4"/>
      <c r="H60278" s="6"/>
    </row>
    <row r="60279" spans="7:8" x14ac:dyDescent="0.3">
      <c r="G60279" s="4"/>
      <c r="H60279" s="6"/>
    </row>
    <row r="60280" spans="7:8" x14ac:dyDescent="0.3">
      <c r="G60280" s="4"/>
      <c r="H60280" s="6"/>
    </row>
    <row r="60281" spans="7:8" x14ac:dyDescent="0.3">
      <c r="G60281" s="4"/>
      <c r="H60281" s="6"/>
    </row>
    <row r="60282" spans="7:8" x14ac:dyDescent="0.3">
      <c r="G60282" s="4"/>
      <c r="H60282" s="6"/>
    </row>
    <row r="60283" spans="7:8" x14ac:dyDescent="0.3">
      <c r="G60283" s="4"/>
      <c r="H60283" s="6"/>
    </row>
    <row r="60284" spans="7:8" x14ac:dyDescent="0.3">
      <c r="G60284" s="4"/>
      <c r="H60284" s="6"/>
    </row>
    <row r="60285" spans="7:8" x14ac:dyDescent="0.3">
      <c r="G60285" s="4"/>
      <c r="H60285" s="6"/>
    </row>
    <row r="60286" spans="7:8" x14ac:dyDescent="0.3">
      <c r="G60286" s="4"/>
      <c r="H60286" s="6"/>
    </row>
    <row r="60287" spans="7:8" x14ac:dyDescent="0.3">
      <c r="G60287" s="4"/>
      <c r="H60287" s="6"/>
    </row>
    <row r="60288" spans="7:8" x14ac:dyDescent="0.3">
      <c r="G60288" s="4"/>
      <c r="H60288" s="6"/>
    </row>
    <row r="60289" spans="7:8" x14ac:dyDescent="0.3">
      <c r="G60289" s="4"/>
      <c r="H60289" s="6"/>
    </row>
    <row r="60290" spans="7:8" x14ac:dyDescent="0.3">
      <c r="G60290" s="4"/>
      <c r="H60290" s="6"/>
    </row>
    <row r="60291" spans="7:8" x14ac:dyDescent="0.3">
      <c r="G60291" s="4"/>
      <c r="H60291" s="6"/>
    </row>
    <row r="60292" spans="7:8" x14ac:dyDescent="0.3">
      <c r="G60292" s="4"/>
      <c r="H60292" s="6"/>
    </row>
    <row r="60293" spans="7:8" x14ac:dyDescent="0.3">
      <c r="G60293" s="4"/>
      <c r="H60293" s="6"/>
    </row>
    <row r="60294" spans="7:8" x14ac:dyDescent="0.3">
      <c r="G60294" s="4"/>
      <c r="H60294" s="6"/>
    </row>
    <row r="60295" spans="7:8" x14ac:dyDescent="0.3">
      <c r="G60295" s="4"/>
      <c r="H60295" s="6"/>
    </row>
    <row r="60296" spans="7:8" x14ac:dyDescent="0.3">
      <c r="G60296" s="4"/>
      <c r="H60296" s="6"/>
    </row>
    <row r="60297" spans="7:8" x14ac:dyDescent="0.3">
      <c r="G60297" s="4"/>
      <c r="H60297" s="6"/>
    </row>
    <row r="60298" spans="7:8" x14ac:dyDescent="0.3">
      <c r="G60298" s="4"/>
      <c r="H60298" s="6"/>
    </row>
    <row r="60299" spans="7:8" x14ac:dyDescent="0.3">
      <c r="G60299" s="4"/>
      <c r="H60299" s="6"/>
    </row>
    <row r="60300" spans="7:8" x14ac:dyDescent="0.3">
      <c r="G60300" s="4"/>
      <c r="H60300" s="6"/>
    </row>
    <row r="60301" spans="7:8" x14ac:dyDescent="0.3">
      <c r="G60301" s="4"/>
      <c r="H60301" s="6"/>
    </row>
    <row r="60302" spans="7:8" x14ac:dyDescent="0.3">
      <c r="G60302" s="4"/>
      <c r="H60302" s="6"/>
    </row>
    <row r="60303" spans="7:8" x14ac:dyDescent="0.3">
      <c r="G60303" s="4"/>
      <c r="H60303" s="6"/>
    </row>
    <row r="60304" spans="7:8" x14ac:dyDescent="0.3">
      <c r="G60304" s="4"/>
      <c r="H60304" s="6"/>
    </row>
    <row r="60305" spans="7:8" x14ac:dyDescent="0.3">
      <c r="G60305" s="4"/>
      <c r="H60305" s="6"/>
    </row>
    <row r="60306" spans="7:8" x14ac:dyDescent="0.3">
      <c r="G60306" s="4"/>
      <c r="H60306" s="6"/>
    </row>
    <row r="60307" spans="7:8" x14ac:dyDescent="0.3">
      <c r="G60307" s="4"/>
      <c r="H60307" s="6"/>
    </row>
    <row r="60308" spans="7:8" x14ac:dyDescent="0.3">
      <c r="G60308" s="4"/>
      <c r="H60308" s="6"/>
    </row>
    <row r="60309" spans="7:8" x14ac:dyDescent="0.3">
      <c r="G60309" s="4"/>
      <c r="H60309" s="6"/>
    </row>
    <row r="60310" spans="7:8" x14ac:dyDescent="0.3">
      <c r="G60310" s="4"/>
      <c r="H60310" s="6"/>
    </row>
    <row r="60311" spans="7:8" x14ac:dyDescent="0.3">
      <c r="G60311" s="4"/>
      <c r="H60311" s="6"/>
    </row>
    <row r="60312" spans="7:8" x14ac:dyDescent="0.3">
      <c r="G60312" s="4"/>
      <c r="H60312" s="6"/>
    </row>
    <row r="60313" spans="7:8" x14ac:dyDescent="0.3">
      <c r="G60313" s="4"/>
      <c r="H60313" s="6"/>
    </row>
    <row r="60314" spans="7:8" x14ac:dyDescent="0.3">
      <c r="G60314" s="4"/>
      <c r="H60314" s="6"/>
    </row>
    <row r="60315" spans="7:8" x14ac:dyDescent="0.3">
      <c r="G60315" s="4"/>
      <c r="H60315" s="6"/>
    </row>
    <row r="60316" spans="7:8" x14ac:dyDescent="0.3">
      <c r="G60316" s="4"/>
      <c r="H60316" s="6"/>
    </row>
    <row r="60317" spans="7:8" x14ac:dyDescent="0.3">
      <c r="G60317" s="4"/>
      <c r="H60317" s="6"/>
    </row>
    <row r="60318" spans="7:8" x14ac:dyDescent="0.3">
      <c r="G60318" s="4"/>
      <c r="H60318" s="6"/>
    </row>
    <row r="60319" spans="7:8" x14ac:dyDescent="0.3">
      <c r="G60319" s="4"/>
      <c r="H60319" s="6"/>
    </row>
    <row r="60320" spans="7:8" x14ac:dyDescent="0.3">
      <c r="G60320" s="4"/>
      <c r="H60320" s="6"/>
    </row>
    <row r="60321" spans="7:8" x14ac:dyDescent="0.3">
      <c r="G60321" s="4"/>
      <c r="H60321" s="6"/>
    </row>
    <row r="60322" spans="7:8" x14ac:dyDescent="0.3">
      <c r="G60322" s="4"/>
      <c r="H60322" s="6"/>
    </row>
    <row r="60323" spans="7:8" x14ac:dyDescent="0.3">
      <c r="G60323" s="4"/>
      <c r="H60323" s="6"/>
    </row>
    <row r="60324" spans="7:8" x14ac:dyDescent="0.3">
      <c r="G60324" s="4"/>
      <c r="H60324" s="6"/>
    </row>
    <row r="60325" spans="7:8" x14ac:dyDescent="0.3">
      <c r="G60325" s="4"/>
      <c r="H60325" s="6"/>
    </row>
    <row r="60326" spans="7:8" x14ac:dyDescent="0.3">
      <c r="G60326" s="4"/>
      <c r="H60326" s="6"/>
    </row>
    <row r="60327" spans="7:8" x14ac:dyDescent="0.3">
      <c r="G60327" s="4"/>
      <c r="H60327" s="6"/>
    </row>
    <row r="60328" spans="7:8" x14ac:dyDescent="0.3">
      <c r="G60328" s="4"/>
      <c r="H60328" s="6"/>
    </row>
    <row r="60329" spans="7:8" x14ac:dyDescent="0.3">
      <c r="G60329" s="4"/>
      <c r="H60329" s="6"/>
    </row>
    <row r="60330" spans="7:8" x14ac:dyDescent="0.3">
      <c r="G60330" s="4"/>
      <c r="H60330" s="6"/>
    </row>
    <row r="60331" spans="7:8" x14ac:dyDescent="0.3">
      <c r="G60331" s="4"/>
      <c r="H60331" s="6"/>
    </row>
    <row r="60332" spans="7:8" x14ac:dyDescent="0.3">
      <c r="G60332" s="4"/>
      <c r="H60332" s="6"/>
    </row>
    <row r="60333" spans="7:8" x14ac:dyDescent="0.3">
      <c r="G60333" s="4"/>
      <c r="H60333" s="6"/>
    </row>
    <row r="60334" spans="7:8" x14ac:dyDescent="0.3">
      <c r="G60334" s="4"/>
      <c r="H60334" s="6"/>
    </row>
    <row r="60335" spans="7:8" x14ac:dyDescent="0.3">
      <c r="G60335" s="4"/>
      <c r="H60335" s="6"/>
    </row>
    <row r="60336" spans="7:8" x14ac:dyDescent="0.3">
      <c r="G60336" s="4"/>
      <c r="H60336" s="6"/>
    </row>
    <row r="60337" spans="7:8" x14ac:dyDescent="0.3">
      <c r="G60337" s="4"/>
      <c r="H60337" s="6"/>
    </row>
    <row r="60338" spans="7:8" x14ac:dyDescent="0.3">
      <c r="G60338" s="4"/>
      <c r="H60338" s="6"/>
    </row>
    <row r="60339" spans="7:8" x14ac:dyDescent="0.3">
      <c r="G60339" s="4"/>
      <c r="H60339" s="6"/>
    </row>
    <row r="60340" spans="7:8" x14ac:dyDescent="0.3">
      <c r="G60340" s="4"/>
      <c r="H60340" s="6"/>
    </row>
    <row r="60341" spans="7:8" x14ac:dyDescent="0.3">
      <c r="G60341" s="4"/>
      <c r="H60341" s="6"/>
    </row>
    <row r="60342" spans="7:8" x14ac:dyDescent="0.3">
      <c r="G60342" s="4"/>
      <c r="H60342" s="6"/>
    </row>
    <row r="60343" spans="7:8" x14ac:dyDescent="0.3">
      <c r="G60343" s="4"/>
      <c r="H60343" s="6"/>
    </row>
    <row r="60344" spans="7:8" x14ac:dyDescent="0.3">
      <c r="G60344" s="4"/>
      <c r="H60344" s="6"/>
    </row>
    <row r="60345" spans="7:8" x14ac:dyDescent="0.3">
      <c r="G60345" s="4"/>
      <c r="H60345" s="6"/>
    </row>
    <row r="60346" spans="7:8" x14ac:dyDescent="0.3">
      <c r="G60346" s="4"/>
      <c r="H60346" s="6"/>
    </row>
    <row r="60347" spans="7:8" x14ac:dyDescent="0.3">
      <c r="G60347" s="4"/>
      <c r="H60347" s="6"/>
    </row>
    <row r="60348" spans="7:8" x14ac:dyDescent="0.3">
      <c r="G60348" s="4"/>
      <c r="H60348" s="6"/>
    </row>
    <row r="60349" spans="7:8" x14ac:dyDescent="0.3">
      <c r="G60349" s="4"/>
      <c r="H60349" s="6"/>
    </row>
    <row r="60350" spans="7:8" x14ac:dyDescent="0.3">
      <c r="G60350" s="4"/>
      <c r="H60350" s="6"/>
    </row>
    <row r="60351" spans="7:8" x14ac:dyDescent="0.3">
      <c r="G60351" s="4"/>
      <c r="H60351" s="6"/>
    </row>
    <row r="60352" spans="7:8" x14ac:dyDescent="0.3">
      <c r="G60352" s="4"/>
      <c r="H60352" s="6"/>
    </row>
    <row r="60353" spans="7:8" x14ac:dyDescent="0.3">
      <c r="G60353" s="4"/>
      <c r="H60353" s="6"/>
    </row>
    <row r="60354" spans="7:8" x14ac:dyDescent="0.3">
      <c r="G60354" s="4"/>
      <c r="H60354" s="6"/>
    </row>
    <row r="60355" spans="7:8" x14ac:dyDescent="0.3">
      <c r="G60355" s="4"/>
      <c r="H60355" s="6"/>
    </row>
    <row r="60356" spans="7:8" x14ac:dyDescent="0.3">
      <c r="G60356" s="4"/>
      <c r="H60356" s="6"/>
    </row>
    <row r="60357" spans="7:8" x14ac:dyDescent="0.3">
      <c r="G60357" s="4"/>
      <c r="H60357" s="6"/>
    </row>
    <row r="60358" spans="7:8" x14ac:dyDescent="0.3">
      <c r="G60358" s="4"/>
      <c r="H60358" s="6"/>
    </row>
    <row r="60359" spans="7:8" x14ac:dyDescent="0.3">
      <c r="G60359" s="4"/>
      <c r="H60359" s="6"/>
    </row>
    <row r="60360" spans="7:8" x14ac:dyDescent="0.3">
      <c r="G60360" s="4"/>
      <c r="H60360" s="6"/>
    </row>
    <row r="60361" spans="7:8" x14ac:dyDescent="0.3">
      <c r="G60361" s="4"/>
      <c r="H60361" s="6"/>
    </row>
    <row r="60362" spans="7:8" x14ac:dyDescent="0.3">
      <c r="G60362" s="4"/>
      <c r="H60362" s="6"/>
    </row>
    <row r="60363" spans="7:8" x14ac:dyDescent="0.3">
      <c r="G60363" s="4"/>
      <c r="H60363" s="6"/>
    </row>
    <row r="60364" spans="7:8" x14ac:dyDescent="0.3">
      <c r="G60364" s="4"/>
      <c r="H60364" s="6"/>
    </row>
    <row r="60365" spans="7:8" x14ac:dyDescent="0.3">
      <c r="G60365" s="4"/>
      <c r="H60365" s="6"/>
    </row>
    <row r="60366" spans="7:8" x14ac:dyDescent="0.3">
      <c r="G60366" s="4"/>
      <c r="H60366" s="6"/>
    </row>
    <row r="60367" spans="7:8" x14ac:dyDescent="0.3">
      <c r="G60367" s="4"/>
      <c r="H60367" s="6"/>
    </row>
    <row r="60368" spans="7:8" x14ac:dyDescent="0.3">
      <c r="G60368" s="4"/>
      <c r="H60368" s="6"/>
    </row>
    <row r="60369" spans="7:8" x14ac:dyDescent="0.3">
      <c r="G60369" s="4"/>
      <c r="H60369" s="6"/>
    </row>
    <row r="60370" spans="7:8" x14ac:dyDescent="0.3">
      <c r="G60370" s="4"/>
      <c r="H60370" s="6"/>
    </row>
    <row r="60371" spans="7:8" x14ac:dyDescent="0.3">
      <c r="G60371" s="4"/>
      <c r="H60371" s="6"/>
    </row>
    <row r="60372" spans="7:8" x14ac:dyDescent="0.3">
      <c r="G60372" s="4"/>
      <c r="H60372" s="6"/>
    </row>
    <row r="60373" spans="7:8" x14ac:dyDescent="0.3">
      <c r="G60373" s="4"/>
      <c r="H60373" s="6"/>
    </row>
    <row r="60374" spans="7:8" x14ac:dyDescent="0.3">
      <c r="G60374" s="4"/>
      <c r="H60374" s="6"/>
    </row>
    <row r="60375" spans="7:8" x14ac:dyDescent="0.3">
      <c r="G60375" s="4"/>
      <c r="H60375" s="6"/>
    </row>
    <row r="60376" spans="7:8" x14ac:dyDescent="0.3">
      <c r="G60376" s="4"/>
      <c r="H60376" s="6"/>
    </row>
    <row r="60377" spans="7:8" x14ac:dyDescent="0.3">
      <c r="G60377" s="4"/>
      <c r="H60377" s="6"/>
    </row>
    <row r="60378" spans="7:8" x14ac:dyDescent="0.3">
      <c r="G60378" s="4"/>
      <c r="H60378" s="6"/>
    </row>
    <row r="60379" spans="7:8" x14ac:dyDescent="0.3">
      <c r="G60379" s="4"/>
      <c r="H60379" s="6"/>
    </row>
    <row r="60380" spans="7:8" x14ac:dyDescent="0.3">
      <c r="G60380" s="4"/>
      <c r="H60380" s="6"/>
    </row>
    <row r="60381" spans="7:8" x14ac:dyDescent="0.3">
      <c r="G60381" s="4"/>
      <c r="H60381" s="6"/>
    </row>
    <row r="60382" spans="7:8" x14ac:dyDescent="0.3">
      <c r="G60382" s="4"/>
      <c r="H60382" s="6"/>
    </row>
    <row r="60383" spans="7:8" x14ac:dyDescent="0.3">
      <c r="G60383" s="4"/>
      <c r="H60383" s="6"/>
    </row>
    <row r="60384" spans="7:8" x14ac:dyDescent="0.3">
      <c r="G60384" s="4"/>
      <c r="H60384" s="6"/>
    </row>
    <row r="60385" spans="7:8" x14ac:dyDescent="0.3">
      <c r="G60385" s="4"/>
      <c r="H60385" s="6"/>
    </row>
    <row r="60386" spans="7:8" x14ac:dyDescent="0.3">
      <c r="G60386" s="4"/>
      <c r="H60386" s="6"/>
    </row>
    <row r="60387" spans="7:8" x14ac:dyDescent="0.3">
      <c r="G60387" s="4"/>
      <c r="H60387" s="6"/>
    </row>
    <row r="60388" spans="7:8" x14ac:dyDescent="0.3">
      <c r="G60388" s="4"/>
      <c r="H60388" s="6"/>
    </row>
    <row r="60389" spans="7:8" x14ac:dyDescent="0.3">
      <c r="G60389" s="4"/>
      <c r="H60389" s="6"/>
    </row>
    <row r="60390" spans="7:8" x14ac:dyDescent="0.3">
      <c r="G60390" s="4"/>
      <c r="H60390" s="6"/>
    </row>
    <row r="60391" spans="7:8" x14ac:dyDescent="0.3">
      <c r="G60391" s="4"/>
      <c r="H60391" s="6"/>
    </row>
    <row r="60392" spans="7:8" x14ac:dyDescent="0.3">
      <c r="G60392" s="4"/>
      <c r="H60392" s="6"/>
    </row>
    <row r="60393" spans="7:8" x14ac:dyDescent="0.3">
      <c r="G60393" s="4"/>
      <c r="H60393" s="6"/>
    </row>
    <row r="60394" spans="7:8" x14ac:dyDescent="0.3">
      <c r="G60394" s="4"/>
      <c r="H60394" s="6"/>
    </row>
    <row r="60395" spans="7:8" x14ac:dyDescent="0.3">
      <c r="G60395" s="4"/>
      <c r="H60395" s="6"/>
    </row>
    <row r="60396" spans="7:8" x14ac:dyDescent="0.3">
      <c r="G60396" s="4"/>
      <c r="H60396" s="6"/>
    </row>
    <row r="60397" spans="7:8" x14ac:dyDescent="0.3">
      <c r="G60397" s="4"/>
      <c r="H60397" s="6"/>
    </row>
    <row r="60398" spans="7:8" x14ac:dyDescent="0.3">
      <c r="G60398" s="4"/>
      <c r="H60398" s="6"/>
    </row>
    <row r="60399" spans="7:8" x14ac:dyDescent="0.3">
      <c r="G60399" s="4"/>
      <c r="H60399" s="6"/>
    </row>
    <row r="60400" spans="7:8" x14ac:dyDescent="0.3">
      <c r="G60400" s="4"/>
      <c r="H60400" s="6"/>
    </row>
    <row r="60401" spans="7:8" x14ac:dyDescent="0.3">
      <c r="G60401" s="4"/>
      <c r="H60401" s="6"/>
    </row>
    <row r="60402" spans="7:8" x14ac:dyDescent="0.3">
      <c r="G60402" s="4"/>
      <c r="H60402" s="6"/>
    </row>
    <row r="60403" spans="7:8" x14ac:dyDescent="0.3">
      <c r="G60403" s="4"/>
      <c r="H60403" s="6"/>
    </row>
    <row r="60404" spans="7:8" x14ac:dyDescent="0.3">
      <c r="G60404" s="4"/>
      <c r="H60404" s="6"/>
    </row>
    <row r="60405" spans="7:8" x14ac:dyDescent="0.3">
      <c r="G60405" s="4"/>
      <c r="H60405" s="6"/>
    </row>
    <row r="60406" spans="7:8" x14ac:dyDescent="0.3">
      <c r="G60406" s="4"/>
      <c r="H60406" s="6"/>
    </row>
    <row r="60407" spans="7:8" x14ac:dyDescent="0.3">
      <c r="G60407" s="4"/>
      <c r="H60407" s="6"/>
    </row>
    <row r="60408" spans="7:8" x14ac:dyDescent="0.3">
      <c r="G60408" s="4"/>
      <c r="H60408" s="6"/>
    </row>
    <row r="60409" spans="7:8" x14ac:dyDescent="0.3">
      <c r="G60409" s="4"/>
      <c r="H60409" s="6"/>
    </row>
    <row r="60410" spans="7:8" x14ac:dyDescent="0.3">
      <c r="G60410" s="4"/>
      <c r="H60410" s="6"/>
    </row>
    <row r="60411" spans="7:8" x14ac:dyDescent="0.3">
      <c r="G60411" s="4"/>
      <c r="H60411" s="6"/>
    </row>
    <row r="60412" spans="7:8" x14ac:dyDescent="0.3">
      <c r="G60412" s="4"/>
      <c r="H60412" s="6"/>
    </row>
    <row r="60413" spans="7:8" x14ac:dyDescent="0.3">
      <c r="G60413" s="4"/>
      <c r="H60413" s="6"/>
    </row>
    <row r="60414" spans="7:8" x14ac:dyDescent="0.3">
      <c r="G60414" s="4"/>
      <c r="H60414" s="6"/>
    </row>
    <row r="60415" spans="7:8" x14ac:dyDescent="0.3">
      <c r="G60415" s="4"/>
      <c r="H60415" s="6"/>
    </row>
    <row r="60416" spans="7:8" x14ac:dyDescent="0.3">
      <c r="G60416" s="4"/>
      <c r="H60416" s="6"/>
    </row>
    <row r="60417" spans="7:8" x14ac:dyDescent="0.3">
      <c r="G60417" s="4"/>
      <c r="H60417" s="6"/>
    </row>
    <row r="60418" spans="7:8" x14ac:dyDescent="0.3">
      <c r="G60418" s="4"/>
      <c r="H60418" s="6"/>
    </row>
    <row r="60419" spans="7:8" x14ac:dyDescent="0.3">
      <c r="G60419" s="4"/>
      <c r="H60419" s="6"/>
    </row>
    <row r="60420" spans="7:8" x14ac:dyDescent="0.3">
      <c r="G60420" s="4"/>
      <c r="H60420" s="6"/>
    </row>
    <row r="60421" spans="7:8" x14ac:dyDescent="0.3">
      <c r="G60421" s="4"/>
      <c r="H60421" s="6"/>
    </row>
    <row r="60422" spans="7:8" x14ac:dyDescent="0.3">
      <c r="G60422" s="4"/>
      <c r="H60422" s="6"/>
    </row>
    <row r="60423" spans="7:8" x14ac:dyDescent="0.3">
      <c r="G60423" s="4"/>
      <c r="H60423" s="6"/>
    </row>
    <row r="60424" spans="7:8" x14ac:dyDescent="0.3">
      <c r="G60424" s="4"/>
      <c r="H60424" s="6"/>
    </row>
    <row r="60425" spans="7:8" x14ac:dyDescent="0.3">
      <c r="G60425" s="4"/>
      <c r="H60425" s="6"/>
    </row>
    <row r="60426" spans="7:8" x14ac:dyDescent="0.3">
      <c r="G60426" s="4"/>
      <c r="H60426" s="6"/>
    </row>
    <row r="60427" spans="7:8" x14ac:dyDescent="0.3">
      <c r="G60427" s="4"/>
      <c r="H60427" s="6"/>
    </row>
    <row r="60428" spans="7:8" x14ac:dyDescent="0.3">
      <c r="G60428" s="4"/>
      <c r="H60428" s="6"/>
    </row>
    <row r="60429" spans="7:8" x14ac:dyDescent="0.3">
      <c r="G60429" s="4"/>
      <c r="H60429" s="6"/>
    </row>
    <row r="60430" spans="7:8" x14ac:dyDescent="0.3">
      <c r="G60430" s="4"/>
      <c r="H60430" s="6"/>
    </row>
    <row r="60431" spans="7:8" x14ac:dyDescent="0.3">
      <c r="G60431" s="4"/>
      <c r="H60431" s="6"/>
    </row>
    <row r="60432" spans="7:8" x14ac:dyDescent="0.3">
      <c r="G60432" s="4"/>
      <c r="H60432" s="6"/>
    </row>
    <row r="60433" spans="7:8" x14ac:dyDescent="0.3">
      <c r="G60433" s="4"/>
      <c r="H60433" s="6"/>
    </row>
    <row r="60434" spans="7:8" x14ac:dyDescent="0.3">
      <c r="G60434" s="4"/>
      <c r="H60434" s="6"/>
    </row>
    <row r="60435" spans="7:8" x14ac:dyDescent="0.3">
      <c r="G60435" s="4"/>
      <c r="H60435" s="6"/>
    </row>
    <row r="60436" spans="7:8" x14ac:dyDescent="0.3">
      <c r="G60436" s="4"/>
      <c r="H60436" s="6"/>
    </row>
    <row r="60437" spans="7:8" x14ac:dyDescent="0.3">
      <c r="G60437" s="4"/>
      <c r="H60437" s="6"/>
    </row>
    <row r="60438" spans="7:8" x14ac:dyDescent="0.3">
      <c r="G60438" s="4"/>
      <c r="H60438" s="6"/>
    </row>
    <row r="60439" spans="7:8" x14ac:dyDescent="0.3">
      <c r="G60439" s="4"/>
      <c r="H60439" s="6"/>
    </row>
    <row r="60440" spans="7:8" x14ac:dyDescent="0.3">
      <c r="G60440" s="4"/>
      <c r="H60440" s="6"/>
    </row>
    <row r="60441" spans="7:8" x14ac:dyDescent="0.3">
      <c r="G60441" s="4"/>
      <c r="H60441" s="6"/>
    </row>
    <row r="60442" spans="7:8" x14ac:dyDescent="0.3">
      <c r="G60442" s="4"/>
      <c r="H60442" s="6"/>
    </row>
    <row r="60443" spans="7:8" x14ac:dyDescent="0.3">
      <c r="G60443" s="4"/>
      <c r="H60443" s="6"/>
    </row>
    <row r="60444" spans="7:8" x14ac:dyDescent="0.3">
      <c r="G60444" s="4"/>
      <c r="H60444" s="6"/>
    </row>
    <row r="60445" spans="7:8" x14ac:dyDescent="0.3">
      <c r="G60445" s="4"/>
      <c r="H60445" s="6"/>
    </row>
    <row r="60446" spans="7:8" x14ac:dyDescent="0.3">
      <c r="G60446" s="4"/>
      <c r="H60446" s="6"/>
    </row>
    <row r="60447" spans="7:8" x14ac:dyDescent="0.3">
      <c r="G60447" s="4"/>
      <c r="H60447" s="6"/>
    </row>
    <row r="60448" spans="7:8" x14ac:dyDescent="0.3">
      <c r="G60448" s="4"/>
      <c r="H60448" s="6"/>
    </row>
    <row r="60449" spans="7:8" x14ac:dyDescent="0.3">
      <c r="G60449" s="4"/>
      <c r="H60449" s="6"/>
    </row>
    <row r="60450" spans="7:8" x14ac:dyDescent="0.3">
      <c r="G60450" s="4"/>
      <c r="H60450" s="6"/>
    </row>
    <row r="60451" spans="7:8" x14ac:dyDescent="0.3">
      <c r="G60451" s="4"/>
      <c r="H60451" s="6"/>
    </row>
    <row r="60452" spans="7:8" x14ac:dyDescent="0.3">
      <c r="G60452" s="4"/>
      <c r="H60452" s="6"/>
    </row>
    <row r="60453" spans="7:8" x14ac:dyDescent="0.3">
      <c r="G60453" s="4"/>
      <c r="H60453" s="6"/>
    </row>
    <row r="60454" spans="7:8" x14ac:dyDescent="0.3">
      <c r="G60454" s="4"/>
      <c r="H60454" s="6"/>
    </row>
    <row r="60455" spans="7:8" x14ac:dyDescent="0.3">
      <c r="G60455" s="4"/>
      <c r="H60455" s="6"/>
    </row>
    <row r="60456" spans="7:8" x14ac:dyDescent="0.3">
      <c r="G60456" s="4"/>
      <c r="H60456" s="6"/>
    </row>
    <row r="60457" spans="7:8" x14ac:dyDescent="0.3">
      <c r="G60457" s="4"/>
      <c r="H60457" s="6"/>
    </row>
    <row r="60458" spans="7:8" x14ac:dyDescent="0.3">
      <c r="G60458" s="4"/>
      <c r="H60458" s="6"/>
    </row>
    <row r="60459" spans="7:8" x14ac:dyDescent="0.3">
      <c r="G60459" s="4"/>
      <c r="H60459" s="6"/>
    </row>
    <row r="60460" spans="7:8" x14ac:dyDescent="0.3">
      <c r="G60460" s="4"/>
      <c r="H60460" s="6"/>
    </row>
    <row r="60461" spans="7:8" x14ac:dyDescent="0.3">
      <c r="G60461" s="4"/>
      <c r="H60461" s="6"/>
    </row>
    <row r="60462" spans="7:8" x14ac:dyDescent="0.3">
      <c r="G60462" s="4"/>
      <c r="H60462" s="6"/>
    </row>
    <row r="60463" spans="7:8" x14ac:dyDescent="0.3">
      <c r="G60463" s="4"/>
      <c r="H60463" s="6"/>
    </row>
    <row r="60464" spans="7:8" x14ac:dyDescent="0.3">
      <c r="G60464" s="4"/>
      <c r="H60464" s="6"/>
    </row>
    <row r="60465" spans="7:8" x14ac:dyDescent="0.3">
      <c r="G60465" s="4"/>
      <c r="H60465" s="6"/>
    </row>
    <row r="60466" spans="7:8" x14ac:dyDescent="0.3">
      <c r="G60466" s="4"/>
      <c r="H60466" s="6"/>
    </row>
    <row r="60467" spans="7:8" x14ac:dyDescent="0.3">
      <c r="G60467" s="4"/>
      <c r="H60467" s="6"/>
    </row>
    <row r="60468" spans="7:8" x14ac:dyDescent="0.3">
      <c r="G60468" s="4"/>
      <c r="H60468" s="6"/>
    </row>
    <row r="60469" spans="7:8" x14ac:dyDescent="0.3">
      <c r="G60469" s="4"/>
      <c r="H60469" s="6"/>
    </row>
    <row r="60470" spans="7:8" x14ac:dyDescent="0.3">
      <c r="G60470" s="4"/>
      <c r="H60470" s="6"/>
    </row>
    <row r="60471" spans="7:8" x14ac:dyDescent="0.3">
      <c r="G60471" s="4"/>
      <c r="H60471" s="6"/>
    </row>
    <row r="60472" spans="7:8" x14ac:dyDescent="0.3">
      <c r="G60472" s="4"/>
      <c r="H60472" s="6"/>
    </row>
    <row r="60473" spans="7:8" x14ac:dyDescent="0.3">
      <c r="G60473" s="4"/>
      <c r="H60473" s="6"/>
    </row>
    <row r="60474" spans="7:8" x14ac:dyDescent="0.3">
      <c r="G60474" s="4"/>
      <c r="H60474" s="6"/>
    </row>
    <row r="60475" spans="7:8" x14ac:dyDescent="0.3">
      <c r="G60475" s="4"/>
      <c r="H60475" s="6"/>
    </row>
    <row r="60476" spans="7:8" x14ac:dyDescent="0.3">
      <c r="G60476" s="4"/>
      <c r="H60476" s="6"/>
    </row>
    <row r="60477" spans="7:8" x14ac:dyDescent="0.3">
      <c r="G60477" s="4"/>
      <c r="H60477" s="6"/>
    </row>
    <row r="60478" spans="7:8" x14ac:dyDescent="0.3">
      <c r="G60478" s="4"/>
      <c r="H60478" s="6"/>
    </row>
    <row r="60479" spans="7:8" x14ac:dyDescent="0.3">
      <c r="G60479" s="4"/>
      <c r="H60479" s="6"/>
    </row>
    <row r="60480" spans="7:8" x14ac:dyDescent="0.3">
      <c r="G60480" s="4"/>
      <c r="H60480" s="6"/>
    </row>
    <row r="60481" spans="7:8" x14ac:dyDescent="0.3">
      <c r="G60481" s="4"/>
      <c r="H60481" s="6"/>
    </row>
    <row r="60482" spans="7:8" x14ac:dyDescent="0.3">
      <c r="G60482" s="4"/>
      <c r="H60482" s="6"/>
    </row>
    <row r="60483" spans="7:8" x14ac:dyDescent="0.3">
      <c r="G60483" s="4"/>
      <c r="H60483" s="6"/>
    </row>
    <row r="60484" spans="7:8" x14ac:dyDescent="0.3">
      <c r="G60484" s="4"/>
      <c r="H60484" s="6"/>
    </row>
    <row r="60485" spans="7:8" x14ac:dyDescent="0.3">
      <c r="G60485" s="4"/>
      <c r="H60485" s="6"/>
    </row>
    <row r="60486" spans="7:8" x14ac:dyDescent="0.3">
      <c r="G60486" s="4"/>
      <c r="H60486" s="6"/>
    </row>
    <row r="60487" spans="7:8" x14ac:dyDescent="0.3">
      <c r="G60487" s="4"/>
      <c r="H60487" s="6"/>
    </row>
    <row r="60488" spans="7:8" x14ac:dyDescent="0.3">
      <c r="G60488" s="4"/>
      <c r="H60488" s="6"/>
    </row>
    <row r="60489" spans="7:8" x14ac:dyDescent="0.3">
      <c r="G60489" s="4"/>
      <c r="H60489" s="6"/>
    </row>
    <row r="60490" spans="7:8" x14ac:dyDescent="0.3">
      <c r="G60490" s="4"/>
      <c r="H60490" s="6"/>
    </row>
    <row r="60491" spans="7:8" x14ac:dyDescent="0.3">
      <c r="G60491" s="4"/>
      <c r="H60491" s="6"/>
    </row>
    <row r="60492" spans="7:8" x14ac:dyDescent="0.3">
      <c r="G60492" s="4"/>
      <c r="H60492" s="6"/>
    </row>
    <row r="60493" spans="7:8" x14ac:dyDescent="0.3">
      <c r="G60493" s="4"/>
      <c r="H60493" s="6"/>
    </row>
    <row r="60494" spans="7:8" x14ac:dyDescent="0.3">
      <c r="G60494" s="4"/>
      <c r="H60494" s="6"/>
    </row>
    <row r="60495" spans="7:8" x14ac:dyDescent="0.3">
      <c r="G60495" s="4"/>
      <c r="H60495" s="6"/>
    </row>
    <row r="60496" spans="7:8" x14ac:dyDescent="0.3">
      <c r="G60496" s="4"/>
      <c r="H60496" s="6"/>
    </row>
    <row r="60497" spans="7:8" x14ac:dyDescent="0.3">
      <c r="G60497" s="4"/>
      <c r="H60497" s="6"/>
    </row>
    <row r="60498" spans="7:8" x14ac:dyDescent="0.3">
      <c r="G60498" s="4"/>
      <c r="H60498" s="6"/>
    </row>
    <row r="60499" spans="7:8" x14ac:dyDescent="0.3">
      <c r="G60499" s="4"/>
      <c r="H60499" s="6"/>
    </row>
    <row r="60500" spans="7:8" x14ac:dyDescent="0.3">
      <c r="G60500" s="4"/>
      <c r="H60500" s="6"/>
    </row>
    <row r="60501" spans="7:8" x14ac:dyDescent="0.3">
      <c r="G60501" s="4"/>
      <c r="H60501" s="6"/>
    </row>
    <row r="60502" spans="7:8" x14ac:dyDescent="0.3">
      <c r="G60502" s="4"/>
      <c r="H60502" s="6"/>
    </row>
    <row r="60503" spans="7:8" x14ac:dyDescent="0.3">
      <c r="G60503" s="4"/>
      <c r="H60503" s="6"/>
    </row>
    <row r="60504" spans="7:8" x14ac:dyDescent="0.3">
      <c r="G60504" s="4"/>
      <c r="H60504" s="6"/>
    </row>
    <row r="60505" spans="7:8" x14ac:dyDescent="0.3">
      <c r="G60505" s="4"/>
      <c r="H60505" s="6"/>
    </row>
    <row r="60506" spans="7:8" x14ac:dyDescent="0.3">
      <c r="G60506" s="4"/>
      <c r="H60506" s="6"/>
    </row>
    <row r="60507" spans="7:8" x14ac:dyDescent="0.3">
      <c r="G60507" s="4"/>
      <c r="H60507" s="6"/>
    </row>
    <row r="60508" spans="7:8" x14ac:dyDescent="0.3">
      <c r="G60508" s="4"/>
      <c r="H60508" s="6"/>
    </row>
    <row r="60509" spans="7:8" x14ac:dyDescent="0.3">
      <c r="G60509" s="4"/>
      <c r="H60509" s="6"/>
    </row>
    <row r="60510" spans="7:8" x14ac:dyDescent="0.3">
      <c r="G60510" s="4"/>
      <c r="H60510" s="6"/>
    </row>
    <row r="60511" spans="7:8" x14ac:dyDescent="0.3">
      <c r="G60511" s="4"/>
      <c r="H60511" s="6"/>
    </row>
    <row r="60512" spans="7:8" x14ac:dyDescent="0.3">
      <c r="G60512" s="4"/>
      <c r="H60512" s="6"/>
    </row>
    <row r="60513" spans="7:8" x14ac:dyDescent="0.3">
      <c r="G60513" s="4"/>
      <c r="H60513" s="6"/>
    </row>
    <row r="60514" spans="7:8" x14ac:dyDescent="0.3">
      <c r="G60514" s="4"/>
      <c r="H60514" s="6"/>
    </row>
    <row r="60515" spans="7:8" x14ac:dyDescent="0.3">
      <c r="G60515" s="4"/>
      <c r="H60515" s="6"/>
    </row>
    <row r="60516" spans="7:8" x14ac:dyDescent="0.3">
      <c r="G60516" s="4"/>
      <c r="H60516" s="6"/>
    </row>
    <row r="60517" spans="7:8" x14ac:dyDescent="0.3">
      <c r="G60517" s="4"/>
      <c r="H60517" s="6"/>
    </row>
    <row r="60518" spans="7:8" x14ac:dyDescent="0.3">
      <c r="G60518" s="4"/>
      <c r="H60518" s="6"/>
    </row>
    <row r="60519" spans="7:8" x14ac:dyDescent="0.3">
      <c r="G60519" s="4"/>
      <c r="H60519" s="6"/>
    </row>
    <row r="60520" spans="7:8" x14ac:dyDescent="0.3">
      <c r="G60520" s="4"/>
      <c r="H60520" s="6"/>
    </row>
    <row r="60521" spans="7:8" x14ac:dyDescent="0.3">
      <c r="G60521" s="4"/>
      <c r="H60521" s="6"/>
    </row>
    <row r="60522" spans="7:8" x14ac:dyDescent="0.3">
      <c r="G60522" s="4"/>
      <c r="H60522" s="6"/>
    </row>
    <row r="60523" spans="7:8" x14ac:dyDescent="0.3">
      <c r="G60523" s="4"/>
      <c r="H60523" s="6"/>
    </row>
    <row r="60524" spans="7:8" x14ac:dyDescent="0.3">
      <c r="G60524" s="4"/>
      <c r="H60524" s="6"/>
    </row>
    <row r="60525" spans="7:8" x14ac:dyDescent="0.3">
      <c r="G60525" s="4"/>
      <c r="H60525" s="6"/>
    </row>
    <row r="60526" spans="7:8" x14ac:dyDescent="0.3">
      <c r="G60526" s="4"/>
      <c r="H60526" s="6"/>
    </row>
    <row r="60527" spans="7:8" x14ac:dyDescent="0.3">
      <c r="G60527" s="4"/>
      <c r="H60527" s="6"/>
    </row>
    <row r="60528" spans="7:8" x14ac:dyDescent="0.3">
      <c r="G60528" s="4"/>
      <c r="H60528" s="6"/>
    </row>
    <row r="60529" spans="7:8" x14ac:dyDescent="0.3">
      <c r="G60529" s="4"/>
      <c r="H60529" s="6"/>
    </row>
    <row r="60530" spans="7:8" x14ac:dyDescent="0.3">
      <c r="G60530" s="4"/>
      <c r="H60530" s="6"/>
    </row>
    <row r="60531" spans="7:8" x14ac:dyDescent="0.3">
      <c r="G60531" s="4"/>
      <c r="H60531" s="6"/>
    </row>
    <row r="60532" spans="7:8" x14ac:dyDescent="0.3">
      <c r="G60532" s="4"/>
      <c r="H60532" s="6"/>
    </row>
    <row r="60533" spans="7:8" x14ac:dyDescent="0.3">
      <c r="G60533" s="4"/>
      <c r="H60533" s="6"/>
    </row>
    <row r="60534" spans="7:8" x14ac:dyDescent="0.3">
      <c r="G60534" s="4"/>
      <c r="H60534" s="6"/>
    </row>
    <row r="60535" spans="7:8" x14ac:dyDescent="0.3">
      <c r="G60535" s="4"/>
      <c r="H60535" s="6"/>
    </row>
    <row r="60536" spans="7:8" x14ac:dyDescent="0.3">
      <c r="G60536" s="4"/>
      <c r="H60536" s="6"/>
    </row>
    <row r="60537" spans="7:8" x14ac:dyDescent="0.3">
      <c r="G60537" s="4"/>
      <c r="H60537" s="6"/>
    </row>
    <row r="60538" spans="7:8" x14ac:dyDescent="0.3">
      <c r="G60538" s="4"/>
      <c r="H60538" s="6"/>
    </row>
    <row r="60539" spans="7:8" x14ac:dyDescent="0.3">
      <c r="G60539" s="4"/>
      <c r="H60539" s="6"/>
    </row>
    <row r="60540" spans="7:8" x14ac:dyDescent="0.3">
      <c r="G60540" s="4"/>
      <c r="H60540" s="6"/>
    </row>
    <row r="60541" spans="7:8" x14ac:dyDescent="0.3">
      <c r="G60541" s="4"/>
      <c r="H60541" s="6"/>
    </row>
    <row r="60542" spans="7:8" x14ac:dyDescent="0.3">
      <c r="G60542" s="4"/>
      <c r="H60542" s="6"/>
    </row>
    <row r="60543" spans="7:8" x14ac:dyDescent="0.3">
      <c r="G60543" s="4"/>
      <c r="H60543" s="6"/>
    </row>
    <row r="60544" spans="7:8" x14ac:dyDescent="0.3">
      <c r="G60544" s="4"/>
      <c r="H60544" s="6"/>
    </row>
    <row r="60545" spans="7:8" x14ac:dyDescent="0.3">
      <c r="G60545" s="4"/>
      <c r="H60545" s="6"/>
    </row>
    <row r="60546" spans="7:8" x14ac:dyDescent="0.3">
      <c r="G60546" s="4"/>
      <c r="H60546" s="6"/>
    </row>
    <row r="60547" spans="7:8" x14ac:dyDescent="0.3">
      <c r="G60547" s="4"/>
      <c r="H60547" s="6"/>
    </row>
    <row r="60548" spans="7:8" x14ac:dyDescent="0.3">
      <c r="G60548" s="4"/>
      <c r="H60548" s="6"/>
    </row>
    <row r="60549" spans="7:8" x14ac:dyDescent="0.3">
      <c r="G60549" s="4"/>
      <c r="H60549" s="6"/>
    </row>
    <row r="60550" spans="7:8" x14ac:dyDescent="0.3">
      <c r="G60550" s="4"/>
      <c r="H60550" s="6"/>
    </row>
    <row r="60551" spans="7:8" x14ac:dyDescent="0.3">
      <c r="G60551" s="4"/>
      <c r="H60551" s="6"/>
    </row>
    <row r="60552" spans="7:8" x14ac:dyDescent="0.3">
      <c r="G60552" s="4"/>
      <c r="H60552" s="6"/>
    </row>
    <row r="60553" spans="7:8" x14ac:dyDescent="0.3">
      <c r="G60553" s="4"/>
      <c r="H60553" s="6"/>
    </row>
    <row r="60554" spans="7:8" x14ac:dyDescent="0.3">
      <c r="G60554" s="4"/>
      <c r="H60554" s="6"/>
    </row>
    <row r="60555" spans="7:8" x14ac:dyDescent="0.3">
      <c r="G60555" s="4"/>
      <c r="H60555" s="6"/>
    </row>
    <row r="60556" spans="7:8" x14ac:dyDescent="0.3">
      <c r="G60556" s="4"/>
      <c r="H60556" s="6"/>
    </row>
    <row r="60557" spans="7:8" x14ac:dyDescent="0.3">
      <c r="G60557" s="4"/>
      <c r="H60557" s="6"/>
    </row>
    <row r="60558" spans="7:8" x14ac:dyDescent="0.3">
      <c r="G60558" s="4"/>
      <c r="H60558" s="6"/>
    </row>
    <row r="60559" spans="7:8" x14ac:dyDescent="0.3">
      <c r="G60559" s="4"/>
      <c r="H60559" s="6"/>
    </row>
    <row r="60560" spans="7:8" x14ac:dyDescent="0.3">
      <c r="G60560" s="4"/>
      <c r="H60560" s="6"/>
    </row>
    <row r="60561" spans="7:8" x14ac:dyDescent="0.3">
      <c r="G60561" s="4"/>
      <c r="H60561" s="6"/>
    </row>
    <row r="60562" spans="7:8" x14ac:dyDescent="0.3">
      <c r="G60562" s="4"/>
      <c r="H60562" s="6"/>
    </row>
    <row r="60563" spans="7:8" x14ac:dyDescent="0.3">
      <c r="G60563" s="4"/>
      <c r="H60563" s="6"/>
    </row>
    <row r="60564" spans="7:8" x14ac:dyDescent="0.3">
      <c r="G60564" s="4"/>
      <c r="H60564" s="6"/>
    </row>
    <row r="60565" spans="7:8" x14ac:dyDescent="0.3">
      <c r="G60565" s="4"/>
      <c r="H60565" s="6"/>
    </row>
    <row r="60566" spans="7:8" x14ac:dyDescent="0.3">
      <c r="G60566" s="4"/>
      <c r="H60566" s="6"/>
    </row>
    <row r="60567" spans="7:8" x14ac:dyDescent="0.3">
      <c r="G60567" s="4"/>
      <c r="H60567" s="6"/>
    </row>
    <row r="60568" spans="7:8" x14ac:dyDescent="0.3">
      <c r="G60568" s="4"/>
      <c r="H60568" s="6"/>
    </row>
    <row r="60569" spans="7:8" x14ac:dyDescent="0.3">
      <c r="G60569" s="4"/>
      <c r="H60569" s="6"/>
    </row>
    <row r="60570" spans="7:8" x14ac:dyDescent="0.3">
      <c r="G60570" s="4"/>
      <c r="H60570" s="6"/>
    </row>
    <row r="60571" spans="7:8" x14ac:dyDescent="0.3">
      <c r="G60571" s="4"/>
      <c r="H60571" s="6"/>
    </row>
    <row r="60572" spans="7:8" x14ac:dyDescent="0.3">
      <c r="G60572" s="4"/>
      <c r="H60572" s="6"/>
    </row>
    <row r="60573" spans="7:8" x14ac:dyDescent="0.3">
      <c r="G60573" s="4"/>
      <c r="H60573" s="6"/>
    </row>
    <row r="60574" spans="7:8" x14ac:dyDescent="0.3">
      <c r="G60574" s="4"/>
      <c r="H60574" s="6"/>
    </row>
    <row r="60575" spans="7:8" x14ac:dyDescent="0.3">
      <c r="G60575" s="4"/>
      <c r="H60575" s="6"/>
    </row>
    <row r="60576" spans="7:8" x14ac:dyDescent="0.3">
      <c r="G60576" s="4"/>
      <c r="H60576" s="6"/>
    </row>
    <row r="60577" spans="7:8" x14ac:dyDescent="0.3">
      <c r="G60577" s="4"/>
      <c r="H60577" s="6"/>
    </row>
    <row r="60578" spans="7:8" x14ac:dyDescent="0.3">
      <c r="G60578" s="4"/>
      <c r="H60578" s="6"/>
    </row>
    <row r="60579" spans="7:8" x14ac:dyDescent="0.3">
      <c r="G60579" s="4"/>
      <c r="H60579" s="6"/>
    </row>
    <row r="60580" spans="7:8" x14ac:dyDescent="0.3">
      <c r="G60580" s="4"/>
      <c r="H60580" s="6"/>
    </row>
    <row r="60581" spans="7:8" x14ac:dyDescent="0.3">
      <c r="G60581" s="4"/>
      <c r="H60581" s="6"/>
    </row>
    <row r="60582" spans="7:8" x14ac:dyDescent="0.3">
      <c r="G60582" s="4"/>
      <c r="H60582" s="6"/>
    </row>
    <row r="60583" spans="7:8" x14ac:dyDescent="0.3">
      <c r="G60583" s="4"/>
      <c r="H60583" s="6"/>
    </row>
    <row r="60584" spans="7:8" x14ac:dyDescent="0.3">
      <c r="G60584" s="4"/>
      <c r="H60584" s="6"/>
    </row>
    <row r="60585" spans="7:8" x14ac:dyDescent="0.3">
      <c r="G60585" s="4"/>
      <c r="H60585" s="6"/>
    </row>
    <row r="60586" spans="7:8" x14ac:dyDescent="0.3">
      <c r="G60586" s="4"/>
      <c r="H60586" s="6"/>
    </row>
    <row r="60587" spans="7:8" x14ac:dyDescent="0.3">
      <c r="G60587" s="4"/>
      <c r="H60587" s="6"/>
    </row>
    <row r="60588" spans="7:8" x14ac:dyDescent="0.3">
      <c r="G60588" s="4"/>
      <c r="H60588" s="6"/>
    </row>
    <row r="60589" spans="7:8" x14ac:dyDescent="0.3">
      <c r="G60589" s="4"/>
      <c r="H60589" s="6"/>
    </row>
    <row r="60590" spans="7:8" x14ac:dyDescent="0.3">
      <c r="G60590" s="4"/>
      <c r="H60590" s="6"/>
    </row>
    <row r="60591" spans="7:8" x14ac:dyDescent="0.3">
      <c r="G60591" s="4"/>
      <c r="H60591" s="6"/>
    </row>
    <row r="60592" spans="7:8" x14ac:dyDescent="0.3">
      <c r="G60592" s="4"/>
      <c r="H60592" s="6"/>
    </row>
    <row r="60593" spans="7:8" x14ac:dyDescent="0.3">
      <c r="G60593" s="4"/>
      <c r="H60593" s="6"/>
    </row>
    <row r="60594" spans="7:8" x14ac:dyDescent="0.3">
      <c r="G60594" s="4"/>
      <c r="H60594" s="6"/>
    </row>
    <row r="60595" spans="7:8" x14ac:dyDescent="0.3">
      <c r="G60595" s="4"/>
      <c r="H60595" s="6"/>
    </row>
    <row r="60596" spans="7:8" x14ac:dyDescent="0.3">
      <c r="G60596" s="4"/>
      <c r="H60596" s="6"/>
    </row>
    <row r="60597" spans="7:8" x14ac:dyDescent="0.3">
      <c r="G60597" s="4"/>
      <c r="H60597" s="6"/>
    </row>
    <row r="60598" spans="7:8" x14ac:dyDescent="0.3">
      <c r="G60598" s="4"/>
      <c r="H60598" s="6"/>
    </row>
    <row r="60599" spans="7:8" x14ac:dyDescent="0.3">
      <c r="G60599" s="4"/>
      <c r="H60599" s="6"/>
    </row>
    <row r="60600" spans="7:8" x14ac:dyDescent="0.3">
      <c r="G60600" s="4"/>
      <c r="H60600" s="6"/>
    </row>
    <row r="60601" spans="7:8" x14ac:dyDescent="0.3">
      <c r="G60601" s="4"/>
      <c r="H60601" s="6"/>
    </row>
    <row r="60602" spans="7:8" x14ac:dyDescent="0.3">
      <c r="G60602" s="4"/>
      <c r="H60602" s="6"/>
    </row>
    <row r="60603" spans="7:8" x14ac:dyDescent="0.3">
      <c r="G60603" s="4"/>
      <c r="H60603" s="6"/>
    </row>
    <row r="60604" spans="7:8" x14ac:dyDescent="0.3">
      <c r="G60604" s="4"/>
      <c r="H60604" s="6"/>
    </row>
    <row r="60605" spans="7:8" x14ac:dyDescent="0.3">
      <c r="G60605" s="4"/>
      <c r="H60605" s="6"/>
    </row>
    <row r="60606" spans="7:8" x14ac:dyDescent="0.3">
      <c r="G60606" s="4"/>
      <c r="H60606" s="6"/>
    </row>
    <row r="60607" spans="7:8" x14ac:dyDescent="0.3">
      <c r="G60607" s="4"/>
      <c r="H60607" s="6"/>
    </row>
    <row r="60608" spans="7:8" x14ac:dyDescent="0.3">
      <c r="G60608" s="4"/>
      <c r="H60608" s="6"/>
    </row>
    <row r="60609" spans="7:8" x14ac:dyDescent="0.3">
      <c r="G60609" s="4"/>
      <c r="H60609" s="6"/>
    </row>
    <row r="60610" spans="7:8" x14ac:dyDescent="0.3">
      <c r="G60610" s="4"/>
      <c r="H60610" s="6"/>
    </row>
    <row r="60611" spans="7:8" x14ac:dyDescent="0.3">
      <c r="G60611" s="4"/>
      <c r="H60611" s="6"/>
    </row>
    <row r="60612" spans="7:8" x14ac:dyDescent="0.3">
      <c r="G60612" s="4"/>
      <c r="H60612" s="6"/>
    </row>
    <row r="60613" spans="7:8" x14ac:dyDescent="0.3">
      <c r="G60613" s="4"/>
      <c r="H60613" s="6"/>
    </row>
    <row r="60614" spans="7:8" x14ac:dyDescent="0.3">
      <c r="G60614" s="4"/>
      <c r="H60614" s="6"/>
    </row>
    <row r="60615" spans="7:8" x14ac:dyDescent="0.3">
      <c r="G60615" s="4"/>
      <c r="H60615" s="6"/>
    </row>
    <row r="60616" spans="7:8" x14ac:dyDescent="0.3">
      <c r="G60616" s="4"/>
      <c r="H60616" s="6"/>
    </row>
    <row r="60617" spans="7:8" x14ac:dyDescent="0.3">
      <c r="G60617" s="4"/>
      <c r="H60617" s="6"/>
    </row>
    <row r="60618" spans="7:8" x14ac:dyDescent="0.3">
      <c r="G60618" s="4"/>
      <c r="H60618" s="6"/>
    </row>
    <row r="60619" spans="7:8" x14ac:dyDescent="0.3">
      <c r="G60619" s="4"/>
      <c r="H60619" s="6"/>
    </row>
    <row r="60620" spans="7:8" x14ac:dyDescent="0.3">
      <c r="G60620" s="4"/>
      <c r="H60620" s="6"/>
    </row>
    <row r="60621" spans="7:8" x14ac:dyDescent="0.3">
      <c r="G60621" s="4"/>
      <c r="H60621" s="6"/>
    </row>
    <row r="60622" spans="7:8" x14ac:dyDescent="0.3">
      <c r="G60622" s="4"/>
      <c r="H60622" s="6"/>
    </row>
    <row r="60623" spans="7:8" x14ac:dyDescent="0.3">
      <c r="G60623" s="4"/>
      <c r="H60623" s="6"/>
    </row>
    <row r="60624" spans="7:8" x14ac:dyDescent="0.3">
      <c r="G60624" s="4"/>
      <c r="H60624" s="6"/>
    </row>
    <row r="60625" spans="7:8" x14ac:dyDescent="0.3">
      <c r="G60625" s="4"/>
      <c r="H60625" s="6"/>
    </row>
    <row r="60626" spans="7:8" x14ac:dyDescent="0.3">
      <c r="G60626" s="4"/>
      <c r="H60626" s="6"/>
    </row>
    <row r="60627" spans="7:8" x14ac:dyDescent="0.3">
      <c r="G60627" s="4"/>
      <c r="H60627" s="6"/>
    </row>
    <row r="60628" spans="7:8" x14ac:dyDescent="0.3">
      <c r="G60628" s="4"/>
      <c r="H60628" s="6"/>
    </row>
    <row r="60629" spans="7:8" x14ac:dyDescent="0.3">
      <c r="G60629" s="4"/>
      <c r="H60629" s="6"/>
    </row>
    <row r="60630" spans="7:8" x14ac:dyDescent="0.3">
      <c r="G60630" s="4"/>
      <c r="H60630" s="6"/>
    </row>
    <row r="60631" spans="7:8" x14ac:dyDescent="0.3">
      <c r="G60631" s="4"/>
      <c r="H60631" s="6"/>
    </row>
    <row r="60632" spans="7:8" x14ac:dyDescent="0.3">
      <c r="G60632" s="4"/>
      <c r="H60632" s="6"/>
    </row>
    <row r="60633" spans="7:8" x14ac:dyDescent="0.3">
      <c r="G60633" s="4"/>
      <c r="H60633" s="6"/>
    </row>
    <row r="60634" spans="7:8" x14ac:dyDescent="0.3">
      <c r="G60634" s="4"/>
      <c r="H60634" s="6"/>
    </row>
    <row r="60635" spans="7:8" x14ac:dyDescent="0.3">
      <c r="G60635" s="4"/>
      <c r="H60635" s="6"/>
    </row>
    <row r="60636" spans="7:8" x14ac:dyDescent="0.3">
      <c r="G60636" s="4"/>
      <c r="H60636" s="6"/>
    </row>
    <row r="60637" spans="7:8" x14ac:dyDescent="0.3">
      <c r="G60637" s="4"/>
      <c r="H60637" s="6"/>
    </row>
    <row r="60638" spans="7:8" x14ac:dyDescent="0.3">
      <c r="G60638" s="4"/>
      <c r="H60638" s="6"/>
    </row>
    <row r="60639" spans="7:8" x14ac:dyDescent="0.3">
      <c r="G60639" s="4"/>
      <c r="H60639" s="6"/>
    </row>
    <row r="60640" spans="7:8" x14ac:dyDescent="0.3">
      <c r="G60640" s="4"/>
      <c r="H60640" s="6"/>
    </row>
    <row r="60641" spans="7:8" x14ac:dyDescent="0.3">
      <c r="G60641" s="4"/>
      <c r="H60641" s="6"/>
    </row>
    <row r="60642" spans="7:8" x14ac:dyDescent="0.3">
      <c r="G60642" s="4"/>
      <c r="H60642" s="6"/>
    </row>
    <row r="60643" spans="7:8" x14ac:dyDescent="0.3">
      <c r="G60643" s="4"/>
      <c r="H60643" s="6"/>
    </row>
    <row r="60644" spans="7:8" x14ac:dyDescent="0.3">
      <c r="G60644" s="4"/>
      <c r="H60644" s="6"/>
    </row>
    <row r="60645" spans="7:8" x14ac:dyDescent="0.3">
      <c r="G60645" s="4"/>
      <c r="H60645" s="6"/>
    </row>
    <row r="60646" spans="7:8" x14ac:dyDescent="0.3">
      <c r="G60646" s="4"/>
      <c r="H60646" s="6"/>
    </row>
    <row r="60647" spans="7:8" x14ac:dyDescent="0.3">
      <c r="G60647" s="4"/>
      <c r="H60647" s="6"/>
    </row>
    <row r="60648" spans="7:8" x14ac:dyDescent="0.3">
      <c r="G60648" s="4"/>
      <c r="H60648" s="6"/>
    </row>
    <row r="60649" spans="7:8" x14ac:dyDescent="0.3">
      <c r="G60649" s="4"/>
      <c r="H60649" s="6"/>
    </row>
    <row r="60650" spans="7:8" x14ac:dyDescent="0.3">
      <c r="G60650" s="4"/>
      <c r="H60650" s="6"/>
    </row>
    <row r="60651" spans="7:8" x14ac:dyDescent="0.3">
      <c r="G60651" s="4"/>
      <c r="H60651" s="6"/>
    </row>
    <row r="60652" spans="7:8" x14ac:dyDescent="0.3">
      <c r="G60652" s="4"/>
      <c r="H60652" s="6"/>
    </row>
    <row r="60653" spans="7:8" x14ac:dyDescent="0.3">
      <c r="G60653" s="4"/>
      <c r="H60653" s="6"/>
    </row>
    <row r="60654" spans="7:8" x14ac:dyDescent="0.3">
      <c r="G60654" s="4"/>
      <c r="H60654" s="6"/>
    </row>
    <row r="60655" spans="7:8" x14ac:dyDescent="0.3">
      <c r="G60655" s="4"/>
      <c r="H60655" s="6"/>
    </row>
    <row r="60656" spans="7:8" x14ac:dyDescent="0.3">
      <c r="G60656" s="4"/>
      <c r="H60656" s="6"/>
    </row>
    <row r="60657" spans="7:8" x14ac:dyDescent="0.3">
      <c r="G60657" s="4"/>
      <c r="H60657" s="6"/>
    </row>
    <row r="60658" spans="7:8" x14ac:dyDescent="0.3">
      <c r="G60658" s="4"/>
      <c r="H60658" s="6"/>
    </row>
    <row r="60659" spans="7:8" x14ac:dyDescent="0.3">
      <c r="G60659" s="4"/>
      <c r="H60659" s="6"/>
    </row>
    <row r="60660" spans="7:8" x14ac:dyDescent="0.3">
      <c r="G60660" s="4"/>
      <c r="H60660" s="6"/>
    </row>
    <row r="60661" spans="7:8" x14ac:dyDescent="0.3">
      <c r="G60661" s="4"/>
      <c r="H60661" s="6"/>
    </row>
    <row r="60662" spans="7:8" x14ac:dyDescent="0.3">
      <c r="G60662" s="4"/>
      <c r="H60662" s="6"/>
    </row>
    <row r="60663" spans="7:8" x14ac:dyDescent="0.3">
      <c r="G60663" s="4"/>
      <c r="H60663" s="6"/>
    </row>
    <row r="60664" spans="7:8" x14ac:dyDescent="0.3">
      <c r="G60664" s="4"/>
      <c r="H60664" s="6"/>
    </row>
    <row r="60665" spans="7:8" x14ac:dyDescent="0.3">
      <c r="G60665" s="4"/>
      <c r="H60665" s="6"/>
    </row>
    <row r="60666" spans="7:8" x14ac:dyDescent="0.3">
      <c r="G60666" s="4"/>
      <c r="H60666" s="6"/>
    </row>
    <row r="60667" spans="7:8" x14ac:dyDescent="0.3">
      <c r="G60667" s="4"/>
      <c r="H60667" s="6"/>
    </row>
    <row r="60668" spans="7:8" x14ac:dyDescent="0.3">
      <c r="G60668" s="4"/>
      <c r="H60668" s="6"/>
    </row>
    <row r="60669" spans="7:8" x14ac:dyDescent="0.3">
      <c r="G60669" s="4"/>
      <c r="H60669" s="6"/>
    </row>
    <row r="60670" spans="7:8" x14ac:dyDescent="0.3">
      <c r="G60670" s="4"/>
      <c r="H60670" s="6"/>
    </row>
    <row r="60671" spans="7:8" x14ac:dyDescent="0.3">
      <c r="G60671" s="4"/>
      <c r="H60671" s="6"/>
    </row>
    <row r="60672" spans="7:8" x14ac:dyDescent="0.3">
      <c r="G60672" s="4"/>
      <c r="H60672" s="6"/>
    </row>
    <row r="60673" spans="7:8" x14ac:dyDescent="0.3">
      <c r="G60673" s="4"/>
      <c r="H60673" s="6"/>
    </row>
    <row r="60674" spans="7:8" x14ac:dyDescent="0.3">
      <c r="G60674" s="4"/>
      <c r="H60674" s="6"/>
    </row>
    <row r="60675" spans="7:8" x14ac:dyDescent="0.3">
      <c r="G60675" s="4"/>
      <c r="H60675" s="6"/>
    </row>
    <row r="60676" spans="7:8" x14ac:dyDescent="0.3">
      <c r="G60676" s="4"/>
      <c r="H60676" s="6"/>
    </row>
    <row r="60677" spans="7:8" x14ac:dyDescent="0.3">
      <c r="G60677" s="4"/>
      <c r="H60677" s="6"/>
    </row>
    <row r="60678" spans="7:8" x14ac:dyDescent="0.3">
      <c r="G60678" s="4"/>
      <c r="H60678" s="6"/>
    </row>
    <row r="60679" spans="7:8" x14ac:dyDescent="0.3">
      <c r="G60679" s="4"/>
      <c r="H60679" s="6"/>
    </row>
    <row r="60680" spans="7:8" x14ac:dyDescent="0.3">
      <c r="G60680" s="4"/>
      <c r="H60680" s="6"/>
    </row>
    <row r="60681" spans="7:8" x14ac:dyDescent="0.3">
      <c r="G60681" s="4"/>
      <c r="H60681" s="6"/>
    </row>
    <row r="60682" spans="7:8" x14ac:dyDescent="0.3">
      <c r="G60682" s="4"/>
      <c r="H60682" s="6"/>
    </row>
    <row r="60683" spans="7:8" x14ac:dyDescent="0.3">
      <c r="G60683" s="4"/>
      <c r="H60683" s="6"/>
    </row>
    <row r="60684" spans="7:8" x14ac:dyDescent="0.3">
      <c r="G60684" s="4"/>
      <c r="H60684" s="6"/>
    </row>
    <row r="60685" spans="7:8" x14ac:dyDescent="0.3">
      <c r="G60685" s="4"/>
      <c r="H60685" s="6"/>
    </row>
    <row r="60686" spans="7:8" x14ac:dyDescent="0.3">
      <c r="G60686" s="4"/>
      <c r="H60686" s="6"/>
    </row>
    <row r="60687" spans="7:8" x14ac:dyDescent="0.3">
      <c r="G60687" s="4"/>
      <c r="H60687" s="6"/>
    </row>
    <row r="60688" spans="7:8" x14ac:dyDescent="0.3">
      <c r="G60688" s="4"/>
      <c r="H60688" s="6"/>
    </row>
    <row r="60689" spans="7:8" x14ac:dyDescent="0.3">
      <c r="G60689" s="4"/>
      <c r="H60689" s="6"/>
    </row>
    <row r="60690" spans="7:8" x14ac:dyDescent="0.3">
      <c r="G60690" s="4"/>
      <c r="H60690" s="6"/>
    </row>
    <row r="60691" spans="7:8" x14ac:dyDescent="0.3">
      <c r="G60691" s="4"/>
      <c r="H60691" s="6"/>
    </row>
    <row r="60692" spans="7:8" x14ac:dyDescent="0.3">
      <c r="G60692" s="4"/>
      <c r="H60692" s="6"/>
    </row>
    <row r="60693" spans="7:8" x14ac:dyDescent="0.3">
      <c r="G60693" s="4"/>
      <c r="H60693" s="6"/>
    </row>
    <row r="60694" spans="7:8" x14ac:dyDescent="0.3">
      <c r="G60694" s="4"/>
      <c r="H60694" s="6"/>
    </row>
    <row r="60695" spans="7:8" x14ac:dyDescent="0.3">
      <c r="G60695" s="4"/>
      <c r="H60695" s="6"/>
    </row>
    <row r="60696" spans="7:8" x14ac:dyDescent="0.3">
      <c r="G60696" s="4"/>
      <c r="H60696" s="6"/>
    </row>
    <row r="60697" spans="7:8" x14ac:dyDescent="0.3">
      <c r="G60697" s="4"/>
      <c r="H60697" s="6"/>
    </row>
    <row r="60698" spans="7:8" x14ac:dyDescent="0.3">
      <c r="G60698" s="4"/>
      <c r="H60698" s="6"/>
    </row>
    <row r="60699" spans="7:8" x14ac:dyDescent="0.3">
      <c r="G60699" s="4"/>
      <c r="H60699" s="6"/>
    </row>
    <row r="60700" spans="7:8" x14ac:dyDescent="0.3">
      <c r="G60700" s="4"/>
      <c r="H60700" s="6"/>
    </row>
    <row r="60701" spans="7:8" x14ac:dyDescent="0.3">
      <c r="G60701" s="4"/>
      <c r="H60701" s="6"/>
    </row>
    <row r="60702" spans="7:8" x14ac:dyDescent="0.3">
      <c r="G60702" s="4"/>
      <c r="H60702" s="6"/>
    </row>
    <row r="60703" spans="7:8" x14ac:dyDescent="0.3">
      <c r="G60703" s="4"/>
      <c r="H60703" s="6"/>
    </row>
    <row r="60704" spans="7:8" x14ac:dyDescent="0.3">
      <c r="G60704" s="4"/>
      <c r="H60704" s="6"/>
    </row>
    <row r="60705" spans="7:8" x14ac:dyDescent="0.3">
      <c r="G60705" s="4"/>
      <c r="H60705" s="6"/>
    </row>
    <row r="60706" spans="7:8" x14ac:dyDescent="0.3">
      <c r="G60706" s="4"/>
      <c r="H60706" s="6"/>
    </row>
    <row r="60707" spans="7:8" x14ac:dyDescent="0.3">
      <c r="G60707" s="4"/>
      <c r="H60707" s="6"/>
    </row>
    <row r="60708" spans="7:8" x14ac:dyDescent="0.3">
      <c r="G60708" s="4"/>
      <c r="H60708" s="6"/>
    </row>
    <row r="60709" spans="7:8" x14ac:dyDescent="0.3">
      <c r="G60709" s="4"/>
      <c r="H60709" s="6"/>
    </row>
    <row r="60710" spans="7:8" x14ac:dyDescent="0.3">
      <c r="G60710" s="4"/>
      <c r="H60710" s="6"/>
    </row>
    <row r="60711" spans="7:8" x14ac:dyDescent="0.3">
      <c r="G60711" s="4"/>
      <c r="H60711" s="6"/>
    </row>
    <row r="60712" spans="7:8" x14ac:dyDescent="0.3">
      <c r="G60712" s="4"/>
      <c r="H60712" s="6"/>
    </row>
    <row r="60713" spans="7:8" x14ac:dyDescent="0.3">
      <c r="G60713" s="4"/>
      <c r="H60713" s="6"/>
    </row>
    <row r="60714" spans="7:8" x14ac:dyDescent="0.3">
      <c r="G60714" s="4"/>
      <c r="H60714" s="6"/>
    </row>
    <row r="60715" spans="7:8" x14ac:dyDescent="0.3">
      <c r="G60715" s="4"/>
      <c r="H60715" s="6"/>
    </row>
    <row r="60716" spans="7:8" x14ac:dyDescent="0.3">
      <c r="G60716" s="4"/>
      <c r="H60716" s="6"/>
    </row>
    <row r="60717" spans="7:8" x14ac:dyDescent="0.3">
      <c r="G60717" s="4"/>
      <c r="H60717" s="6"/>
    </row>
    <row r="60718" spans="7:8" x14ac:dyDescent="0.3">
      <c r="G60718" s="4"/>
      <c r="H60718" s="6"/>
    </row>
    <row r="60719" spans="7:8" x14ac:dyDescent="0.3">
      <c r="G60719" s="4"/>
      <c r="H60719" s="6"/>
    </row>
    <row r="60720" spans="7:8" x14ac:dyDescent="0.3">
      <c r="G60720" s="4"/>
      <c r="H60720" s="6"/>
    </row>
    <row r="60721" spans="7:8" x14ac:dyDescent="0.3">
      <c r="G60721" s="4"/>
      <c r="H60721" s="6"/>
    </row>
    <row r="60722" spans="7:8" x14ac:dyDescent="0.3">
      <c r="G60722" s="4"/>
      <c r="H60722" s="6"/>
    </row>
    <row r="60723" spans="7:8" x14ac:dyDescent="0.3">
      <c r="G60723" s="4"/>
      <c r="H60723" s="6"/>
    </row>
    <row r="60724" spans="7:8" x14ac:dyDescent="0.3">
      <c r="G60724" s="4"/>
      <c r="H60724" s="6"/>
    </row>
    <row r="60725" spans="7:8" x14ac:dyDescent="0.3">
      <c r="G60725" s="4"/>
      <c r="H60725" s="6"/>
    </row>
    <row r="60726" spans="7:8" x14ac:dyDescent="0.3">
      <c r="G60726" s="4"/>
      <c r="H60726" s="6"/>
    </row>
    <row r="60727" spans="7:8" x14ac:dyDescent="0.3">
      <c r="G60727" s="4"/>
      <c r="H60727" s="6"/>
    </row>
    <row r="60728" spans="7:8" x14ac:dyDescent="0.3">
      <c r="G60728" s="4"/>
      <c r="H60728" s="6"/>
    </row>
    <row r="60729" spans="7:8" x14ac:dyDescent="0.3">
      <c r="G60729" s="4"/>
      <c r="H60729" s="6"/>
    </row>
    <row r="60730" spans="7:8" x14ac:dyDescent="0.3">
      <c r="G60730" s="4"/>
      <c r="H60730" s="6"/>
    </row>
    <row r="60731" spans="7:8" x14ac:dyDescent="0.3">
      <c r="G60731" s="4"/>
      <c r="H60731" s="6"/>
    </row>
    <row r="60732" spans="7:8" x14ac:dyDescent="0.3">
      <c r="G60732" s="4"/>
      <c r="H60732" s="6"/>
    </row>
    <row r="60733" spans="7:8" x14ac:dyDescent="0.3">
      <c r="G60733" s="4"/>
      <c r="H60733" s="6"/>
    </row>
    <row r="60734" spans="7:8" x14ac:dyDescent="0.3">
      <c r="G60734" s="4"/>
      <c r="H60734" s="6"/>
    </row>
    <row r="60735" spans="7:8" x14ac:dyDescent="0.3">
      <c r="G60735" s="4"/>
      <c r="H60735" s="6"/>
    </row>
    <row r="60736" spans="7:8" x14ac:dyDescent="0.3">
      <c r="G60736" s="4"/>
      <c r="H60736" s="6"/>
    </row>
    <row r="60737" spans="7:8" x14ac:dyDescent="0.3">
      <c r="G60737" s="4"/>
      <c r="H60737" s="6"/>
    </row>
    <row r="60738" spans="7:8" x14ac:dyDescent="0.3">
      <c r="G60738" s="4"/>
      <c r="H60738" s="6"/>
    </row>
    <row r="60739" spans="7:8" x14ac:dyDescent="0.3">
      <c r="G60739" s="4"/>
      <c r="H60739" s="6"/>
    </row>
    <row r="60740" spans="7:8" x14ac:dyDescent="0.3">
      <c r="G60740" s="4"/>
      <c r="H60740" s="6"/>
    </row>
    <row r="60741" spans="7:8" x14ac:dyDescent="0.3">
      <c r="G60741" s="4"/>
      <c r="H60741" s="6"/>
    </row>
    <row r="60742" spans="7:8" x14ac:dyDescent="0.3">
      <c r="G60742" s="4"/>
      <c r="H60742" s="6"/>
    </row>
    <row r="60743" spans="7:8" x14ac:dyDescent="0.3">
      <c r="G60743" s="4"/>
      <c r="H60743" s="6"/>
    </row>
    <row r="60744" spans="7:8" x14ac:dyDescent="0.3">
      <c r="G60744" s="4"/>
      <c r="H60744" s="6"/>
    </row>
    <row r="60745" spans="7:8" x14ac:dyDescent="0.3">
      <c r="G60745" s="4"/>
      <c r="H60745" s="6"/>
    </row>
    <row r="60746" spans="7:8" x14ac:dyDescent="0.3">
      <c r="G60746" s="4"/>
      <c r="H60746" s="6"/>
    </row>
    <row r="60747" spans="7:8" x14ac:dyDescent="0.3">
      <c r="G60747" s="4"/>
      <c r="H60747" s="6"/>
    </row>
    <row r="60748" spans="7:8" x14ac:dyDescent="0.3">
      <c r="G60748" s="4"/>
      <c r="H60748" s="6"/>
    </row>
    <row r="60749" spans="7:8" x14ac:dyDescent="0.3">
      <c r="G60749" s="4"/>
      <c r="H60749" s="6"/>
    </row>
    <row r="60750" spans="7:8" x14ac:dyDescent="0.3">
      <c r="G60750" s="4"/>
      <c r="H60750" s="6"/>
    </row>
    <row r="60751" spans="7:8" x14ac:dyDescent="0.3">
      <c r="G60751" s="4"/>
      <c r="H60751" s="6"/>
    </row>
    <row r="60752" spans="7:8" x14ac:dyDescent="0.3">
      <c r="G60752" s="4"/>
      <c r="H60752" s="6"/>
    </row>
    <row r="60753" spans="7:8" x14ac:dyDescent="0.3">
      <c r="G60753" s="4"/>
      <c r="H60753" s="6"/>
    </row>
    <row r="60754" spans="7:8" x14ac:dyDescent="0.3">
      <c r="G60754" s="4"/>
      <c r="H60754" s="6"/>
    </row>
    <row r="60755" spans="7:8" x14ac:dyDescent="0.3">
      <c r="G60755" s="4"/>
      <c r="H60755" s="6"/>
    </row>
    <row r="60756" spans="7:8" x14ac:dyDescent="0.3">
      <c r="G60756" s="4"/>
      <c r="H60756" s="6"/>
    </row>
    <row r="60757" spans="7:8" x14ac:dyDescent="0.3">
      <c r="G60757" s="4"/>
      <c r="H60757" s="6"/>
    </row>
    <row r="60758" spans="7:8" x14ac:dyDescent="0.3">
      <c r="G60758" s="4"/>
      <c r="H60758" s="6"/>
    </row>
    <row r="60759" spans="7:8" x14ac:dyDescent="0.3">
      <c r="G60759" s="4"/>
      <c r="H60759" s="6"/>
    </row>
    <row r="60760" spans="7:8" x14ac:dyDescent="0.3">
      <c r="G60760" s="4"/>
      <c r="H60760" s="6"/>
    </row>
    <row r="60761" spans="7:8" x14ac:dyDescent="0.3">
      <c r="G60761" s="4"/>
      <c r="H60761" s="6"/>
    </row>
    <row r="60762" spans="7:8" x14ac:dyDescent="0.3">
      <c r="G60762" s="4"/>
      <c r="H60762" s="6"/>
    </row>
    <row r="60763" spans="7:8" x14ac:dyDescent="0.3">
      <c r="G60763" s="4"/>
      <c r="H60763" s="6"/>
    </row>
    <row r="60764" spans="7:8" x14ac:dyDescent="0.3">
      <c r="G60764" s="4"/>
      <c r="H60764" s="6"/>
    </row>
    <row r="60765" spans="7:8" x14ac:dyDescent="0.3">
      <c r="G60765" s="4"/>
      <c r="H60765" s="6"/>
    </row>
    <row r="60766" spans="7:8" x14ac:dyDescent="0.3">
      <c r="G60766" s="4"/>
      <c r="H60766" s="6"/>
    </row>
    <row r="60767" spans="7:8" x14ac:dyDescent="0.3">
      <c r="G60767" s="4"/>
      <c r="H60767" s="6"/>
    </row>
    <row r="60768" spans="7:8" x14ac:dyDescent="0.3">
      <c r="G60768" s="4"/>
      <c r="H60768" s="6"/>
    </row>
    <row r="60769" spans="7:8" x14ac:dyDescent="0.3">
      <c r="G60769" s="4"/>
      <c r="H60769" s="6"/>
    </row>
    <row r="60770" spans="7:8" x14ac:dyDescent="0.3">
      <c r="G60770" s="4"/>
      <c r="H60770" s="6"/>
    </row>
    <row r="60771" spans="7:8" x14ac:dyDescent="0.3">
      <c r="G60771" s="4"/>
      <c r="H60771" s="6"/>
    </row>
    <row r="60772" spans="7:8" x14ac:dyDescent="0.3">
      <c r="G60772" s="4"/>
      <c r="H60772" s="6"/>
    </row>
    <row r="60773" spans="7:8" x14ac:dyDescent="0.3">
      <c r="G60773" s="4"/>
      <c r="H60773" s="6"/>
    </row>
    <row r="60774" spans="7:8" x14ac:dyDescent="0.3">
      <c r="G60774" s="4"/>
      <c r="H60774" s="6"/>
    </row>
    <row r="60775" spans="7:8" x14ac:dyDescent="0.3">
      <c r="G60775" s="4"/>
      <c r="H60775" s="6"/>
    </row>
    <row r="60776" spans="7:8" x14ac:dyDescent="0.3">
      <c r="G60776" s="4"/>
      <c r="H60776" s="6"/>
    </row>
    <row r="60777" spans="7:8" x14ac:dyDescent="0.3">
      <c r="G60777" s="4"/>
      <c r="H60777" s="6"/>
    </row>
    <row r="60778" spans="7:8" x14ac:dyDescent="0.3">
      <c r="G60778" s="4"/>
      <c r="H60778" s="6"/>
    </row>
    <row r="60779" spans="7:8" x14ac:dyDescent="0.3">
      <c r="G60779" s="4"/>
      <c r="H60779" s="6"/>
    </row>
    <row r="60780" spans="7:8" x14ac:dyDescent="0.3">
      <c r="G60780" s="4"/>
      <c r="H60780" s="6"/>
    </row>
    <row r="60781" spans="7:8" x14ac:dyDescent="0.3">
      <c r="G60781" s="4"/>
      <c r="H60781" s="6"/>
    </row>
    <row r="60782" spans="7:8" x14ac:dyDescent="0.3">
      <c r="G60782" s="4"/>
      <c r="H60782" s="6"/>
    </row>
    <row r="60783" spans="7:8" x14ac:dyDescent="0.3">
      <c r="G60783" s="4"/>
      <c r="H60783" s="6"/>
    </row>
    <row r="60784" spans="7:8" x14ac:dyDescent="0.3">
      <c r="G60784" s="4"/>
      <c r="H60784" s="6"/>
    </row>
    <row r="60785" spans="7:8" x14ac:dyDescent="0.3">
      <c r="G60785" s="4"/>
      <c r="H60785" s="6"/>
    </row>
    <row r="60786" spans="7:8" x14ac:dyDescent="0.3">
      <c r="G60786" s="4"/>
      <c r="H60786" s="6"/>
    </row>
    <row r="60787" spans="7:8" x14ac:dyDescent="0.3">
      <c r="G60787" s="4"/>
      <c r="H60787" s="6"/>
    </row>
    <row r="60788" spans="7:8" x14ac:dyDescent="0.3">
      <c r="G60788" s="4"/>
      <c r="H60788" s="6"/>
    </row>
    <row r="60789" spans="7:8" x14ac:dyDescent="0.3">
      <c r="G60789" s="4"/>
      <c r="H60789" s="6"/>
    </row>
    <row r="60790" spans="7:8" x14ac:dyDescent="0.3">
      <c r="G60790" s="4"/>
      <c r="H60790" s="6"/>
    </row>
    <row r="60791" spans="7:8" x14ac:dyDescent="0.3">
      <c r="G60791" s="4"/>
      <c r="H60791" s="6"/>
    </row>
    <row r="60792" spans="7:8" x14ac:dyDescent="0.3">
      <c r="G60792" s="4"/>
      <c r="H60792" s="6"/>
    </row>
    <row r="60793" spans="7:8" x14ac:dyDescent="0.3">
      <c r="G60793" s="4"/>
      <c r="H60793" s="6"/>
    </row>
    <row r="60794" spans="7:8" x14ac:dyDescent="0.3">
      <c r="G60794" s="4"/>
      <c r="H60794" s="6"/>
    </row>
    <row r="60795" spans="7:8" x14ac:dyDescent="0.3">
      <c r="G60795" s="4"/>
      <c r="H60795" s="6"/>
    </row>
    <row r="60796" spans="7:8" x14ac:dyDescent="0.3">
      <c r="G60796" s="4"/>
      <c r="H60796" s="6"/>
    </row>
    <row r="60797" spans="7:8" x14ac:dyDescent="0.3">
      <c r="G60797" s="4"/>
      <c r="H60797" s="6"/>
    </row>
    <row r="60798" spans="7:8" x14ac:dyDescent="0.3">
      <c r="G60798" s="4"/>
      <c r="H60798" s="6"/>
    </row>
    <row r="60799" spans="7:8" x14ac:dyDescent="0.3">
      <c r="G60799" s="4"/>
      <c r="H60799" s="6"/>
    </row>
    <row r="60800" spans="7:8" x14ac:dyDescent="0.3">
      <c r="G60800" s="4"/>
      <c r="H60800" s="6"/>
    </row>
    <row r="60801" spans="7:8" x14ac:dyDescent="0.3">
      <c r="G60801" s="4"/>
      <c r="H60801" s="6"/>
    </row>
    <row r="60802" spans="7:8" x14ac:dyDescent="0.3">
      <c r="G60802" s="4"/>
      <c r="H60802" s="6"/>
    </row>
    <row r="60803" spans="7:8" x14ac:dyDescent="0.3">
      <c r="G60803" s="4"/>
      <c r="H60803" s="6"/>
    </row>
    <row r="60804" spans="7:8" x14ac:dyDescent="0.3">
      <c r="G60804" s="4"/>
      <c r="H60804" s="6"/>
    </row>
    <row r="60805" spans="7:8" x14ac:dyDescent="0.3">
      <c r="G60805" s="4"/>
      <c r="H60805" s="6"/>
    </row>
    <row r="60806" spans="7:8" x14ac:dyDescent="0.3">
      <c r="G60806" s="4"/>
      <c r="H60806" s="6"/>
    </row>
    <row r="60807" spans="7:8" x14ac:dyDescent="0.3">
      <c r="G60807" s="4"/>
      <c r="H60807" s="6"/>
    </row>
    <row r="60808" spans="7:8" x14ac:dyDescent="0.3">
      <c r="G60808" s="4"/>
      <c r="H60808" s="6"/>
    </row>
    <row r="60809" spans="7:8" x14ac:dyDescent="0.3">
      <c r="G60809" s="4"/>
      <c r="H60809" s="6"/>
    </row>
    <row r="60810" spans="7:8" x14ac:dyDescent="0.3">
      <c r="G60810" s="4"/>
      <c r="H60810" s="6"/>
    </row>
    <row r="60811" spans="7:8" x14ac:dyDescent="0.3">
      <c r="G60811" s="4"/>
      <c r="H60811" s="6"/>
    </row>
    <row r="60812" spans="7:8" x14ac:dyDescent="0.3">
      <c r="G60812" s="4"/>
      <c r="H60812" s="6"/>
    </row>
    <row r="60813" spans="7:8" x14ac:dyDescent="0.3">
      <c r="G60813" s="4"/>
      <c r="H60813" s="6"/>
    </row>
    <row r="60814" spans="7:8" x14ac:dyDescent="0.3">
      <c r="G60814" s="4"/>
      <c r="H60814" s="6"/>
    </row>
    <row r="60815" spans="7:8" x14ac:dyDescent="0.3">
      <c r="G60815" s="4"/>
      <c r="H60815" s="6"/>
    </row>
    <row r="60816" spans="7:8" x14ac:dyDescent="0.3">
      <c r="G60816" s="4"/>
      <c r="H60816" s="6"/>
    </row>
    <row r="60817" spans="7:8" x14ac:dyDescent="0.3">
      <c r="G60817" s="4"/>
      <c r="H60817" s="6"/>
    </row>
    <row r="60818" spans="7:8" x14ac:dyDescent="0.3">
      <c r="G60818" s="4"/>
      <c r="H60818" s="6"/>
    </row>
    <row r="60819" spans="7:8" x14ac:dyDescent="0.3">
      <c r="G60819" s="4"/>
      <c r="H60819" s="6"/>
    </row>
    <row r="60820" spans="7:8" x14ac:dyDescent="0.3">
      <c r="G60820" s="4"/>
      <c r="H60820" s="6"/>
    </row>
    <row r="60821" spans="7:8" x14ac:dyDescent="0.3">
      <c r="G60821" s="4"/>
      <c r="H60821" s="6"/>
    </row>
    <row r="60822" spans="7:8" x14ac:dyDescent="0.3">
      <c r="G60822" s="4"/>
      <c r="H60822" s="6"/>
    </row>
    <row r="60823" spans="7:8" x14ac:dyDescent="0.3">
      <c r="G60823" s="4"/>
      <c r="H60823" s="6"/>
    </row>
    <row r="60824" spans="7:8" x14ac:dyDescent="0.3">
      <c r="G60824" s="4"/>
      <c r="H60824" s="6"/>
    </row>
    <row r="60825" spans="7:8" x14ac:dyDescent="0.3">
      <c r="G60825" s="4"/>
      <c r="H60825" s="6"/>
    </row>
    <row r="60826" spans="7:8" x14ac:dyDescent="0.3">
      <c r="G60826" s="4"/>
      <c r="H60826" s="6"/>
    </row>
    <row r="60827" spans="7:8" x14ac:dyDescent="0.3">
      <c r="G60827" s="4"/>
      <c r="H60827" s="6"/>
    </row>
    <row r="60828" spans="7:8" x14ac:dyDescent="0.3">
      <c r="G60828" s="4"/>
      <c r="H60828" s="6"/>
    </row>
    <row r="60829" spans="7:8" x14ac:dyDescent="0.3">
      <c r="G60829" s="4"/>
      <c r="H60829" s="6"/>
    </row>
    <row r="60830" spans="7:8" x14ac:dyDescent="0.3">
      <c r="G60830" s="4"/>
      <c r="H60830" s="6"/>
    </row>
    <row r="60831" spans="7:8" x14ac:dyDescent="0.3">
      <c r="G60831" s="4"/>
      <c r="H60831" s="6"/>
    </row>
    <row r="60832" spans="7:8" x14ac:dyDescent="0.3">
      <c r="G60832" s="4"/>
      <c r="H60832" s="6"/>
    </row>
    <row r="60833" spans="7:8" x14ac:dyDescent="0.3">
      <c r="G60833" s="4"/>
      <c r="H60833" s="6"/>
    </row>
    <row r="60834" spans="7:8" x14ac:dyDescent="0.3">
      <c r="G60834" s="4"/>
      <c r="H60834" s="6"/>
    </row>
    <row r="60835" spans="7:8" x14ac:dyDescent="0.3">
      <c r="G60835" s="4"/>
      <c r="H60835" s="6"/>
    </row>
    <row r="60836" spans="7:8" x14ac:dyDescent="0.3">
      <c r="G60836" s="4"/>
      <c r="H60836" s="6"/>
    </row>
    <row r="60837" spans="7:8" x14ac:dyDescent="0.3">
      <c r="G60837" s="4"/>
      <c r="H60837" s="6"/>
    </row>
    <row r="60838" spans="7:8" x14ac:dyDescent="0.3">
      <c r="G60838" s="4"/>
      <c r="H60838" s="6"/>
    </row>
    <row r="60839" spans="7:8" x14ac:dyDescent="0.3">
      <c r="G60839" s="4"/>
      <c r="H60839" s="6"/>
    </row>
    <row r="60840" spans="7:8" x14ac:dyDescent="0.3">
      <c r="G60840" s="4"/>
      <c r="H60840" s="6"/>
    </row>
    <row r="60841" spans="7:8" x14ac:dyDescent="0.3">
      <c r="G60841" s="4"/>
      <c r="H60841" s="6"/>
    </row>
    <row r="60842" spans="7:8" x14ac:dyDescent="0.3">
      <c r="G60842" s="4"/>
      <c r="H60842" s="6"/>
    </row>
    <row r="60843" spans="7:8" x14ac:dyDescent="0.3">
      <c r="G60843" s="4"/>
      <c r="H60843" s="6"/>
    </row>
    <row r="60844" spans="7:8" x14ac:dyDescent="0.3">
      <c r="G60844" s="4"/>
      <c r="H60844" s="6"/>
    </row>
    <row r="60845" spans="7:8" x14ac:dyDescent="0.3">
      <c r="G60845" s="4"/>
      <c r="H60845" s="6"/>
    </row>
    <row r="60846" spans="7:8" x14ac:dyDescent="0.3">
      <c r="G60846" s="4"/>
      <c r="H60846" s="6"/>
    </row>
    <row r="60847" spans="7:8" x14ac:dyDescent="0.3">
      <c r="G60847" s="4"/>
      <c r="H60847" s="6"/>
    </row>
    <row r="60848" spans="7:8" x14ac:dyDescent="0.3">
      <c r="G60848" s="4"/>
      <c r="H60848" s="6"/>
    </row>
    <row r="60849" spans="7:8" x14ac:dyDescent="0.3">
      <c r="G60849" s="4"/>
      <c r="H60849" s="6"/>
    </row>
    <row r="60850" spans="7:8" x14ac:dyDescent="0.3">
      <c r="G60850" s="4"/>
      <c r="H60850" s="6"/>
    </row>
    <row r="60851" spans="7:8" x14ac:dyDescent="0.3">
      <c r="G60851" s="4"/>
      <c r="H60851" s="6"/>
    </row>
    <row r="60852" spans="7:8" x14ac:dyDescent="0.3">
      <c r="G60852" s="4"/>
      <c r="H60852" s="6"/>
    </row>
    <row r="60853" spans="7:8" x14ac:dyDescent="0.3">
      <c r="G60853" s="4"/>
      <c r="H60853" s="6"/>
    </row>
    <row r="60854" spans="7:8" x14ac:dyDescent="0.3">
      <c r="G60854" s="4"/>
      <c r="H60854" s="6"/>
    </row>
    <row r="60855" spans="7:8" x14ac:dyDescent="0.3">
      <c r="G60855" s="4"/>
      <c r="H60855" s="6"/>
    </row>
    <row r="60856" spans="7:8" x14ac:dyDescent="0.3">
      <c r="G60856" s="4"/>
      <c r="H60856" s="6"/>
    </row>
    <row r="60857" spans="7:8" x14ac:dyDescent="0.3">
      <c r="G60857" s="4"/>
      <c r="H60857" s="6"/>
    </row>
    <row r="60858" spans="7:8" x14ac:dyDescent="0.3">
      <c r="G60858" s="4"/>
      <c r="H60858" s="6"/>
    </row>
    <row r="60859" spans="7:8" x14ac:dyDescent="0.3">
      <c r="G60859" s="4"/>
      <c r="H60859" s="6"/>
    </row>
    <row r="60860" spans="7:8" x14ac:dyDescent="0.3">
      <c r="G60860" s="4"/>
      <c r="H60860" s="6"/>
    </row>
    <row r="60861" spans="7:8" x14ac:dyDescent="0.3">
      <c r="G60861" s="4"/>
      <c r="H60861" s="6"/>
    </row>
    <row r="60862" spans="7:8" x14ac:dyDescent="0.3">
      <c r="G60862" s="4"/>
      <c r="H60862" s="6"/>
    </row>
    <row r="60863" spans="7:8" x14ac:dyDescent="0.3">
      <c r="G60863" s="4"/>
      <c r="H60863" s="6"/>
    </row>
    <row r="60864" spans="7:8" x14ac:dyDescent="0.3">
      <c r="G60864" s="4"/>
      <c r="H60864" s="6"/>
    </row>
    <row r="60865" spans="7:8" x14ac:dyDescent="0.3">
      <c r="G60865" s="4"/>
      <c r="H60865" s="6"/>
    </row>
    <row r="60866" spans="7:8" x14ac:dyDescent="0.3">
      <c r="G60866" s="4"/>
      <c r="H60866" s="6"/>
    </row>
    <row r="60867" spans="7:8" x14ac:dyDescent="0.3">
      <c r="G60867" s="4"/>
      <c r="H60867" s="6"/>
    </row>
    <row r="60868" spans="7:8" x14ac:dyDescent="0.3">
      <c r="G60868" s="4"/>
      <c r="H60868" s="6"/>
    </row>
    <row r="60869" spans="7:8" x14ac:dyDescent="0.3">
      <c r="G60869" s="4"/>
      <c r="H60869" s="6"/>
    </row>
    <row r="60870" spans="7:8" x14ac:dyDescent="0.3">
      <c r="G60870" s="4"/>
      <c r="H60870" s="6"/>
    </row>
    <row r="60871" spans="7:8" x14ac:dyDescent="0.3">
      <c r="G60871" s="4"/>
      <c r="H60871" s="6"/>
    </row>
    <row r="60872" spans="7:8" x14ac:dyDescent="0.3">
      <c r="G60872" s="4"/>
      <c r="H60872" s="6"/>
    </row>
    <row r="60873" spans="7:8" x14ac:dyDescent="0.3">
      <c r="G60873" s="4"/>
      <c r="H60873" s="6"/>
    </row>
    <row r="60874" spans="7:8" x14ac:dyDescent="0.3">
      <c r="G60874" s="4"/>
      <c r="H60874" s="6"/>
    </row>
    <row r="60875" spans="7:8" x14ac:dyDescent="0.3">
      <c r="G60875" s="4"/>
      <c r="H60875" s="6"/>
    </row>
    <row r="60876" spans="7:8" x14ac:dyDescent="0.3">
      <c r="G60876" s="4"/>
      <c r="H60876" s="6"/>
    </row>
    <row r="60877" spans="7:8" x14ac:dyDescent="0.3">
      <c r="G60877" s="4"/>
      <c r="H60877" s="6"/>
    </row>
    <row r="60878" spans="7:8" x14ac:dyDescent="0.3">
      <c r="G60878" s="4"/>
      <c r="H60878" s="6"/>
    </row>
    <row r="60879" spans="7:8" x14ac:dyDescent="0.3">
      <c r="G60879" s="4"/>
      <c r="H60879" s="6"/>
    </row>
    <row r="60880" spans="7:8" x14ac:dyDescent="0.3">
      <c r="G60880" s="4"/>
      <c r="H60880" s="6"/>
    </row>
    <row r="60881" spans="7:8" x14ac:dyDescent="0.3">
      <c r="G60881" s="4"/>
      <c r="H60881" s="6"/>
    </row>
    <row r="60882" spans="7:8" x14ac:dyDescent="0.3">
      <c r="G60882" s="4"/>
      <c r="H60882" s="6"/>
    </row>
    <row r="60883" spans="7:8" x14ac:dyDescent="0.3">
      <c r="G60883" s="4"/>
      <c r="H60883" s="6"/>
    </row>
    <row r="60884" spans="7:8" x14ac:dyDescent="0.3">
      <c r="G60884" s="4"/>
      <c r="H60884" s="6"/>
    </row>
    <row r="60885" spans="7:8" x14ac:dyDescent="0.3">
      <c r="G60885" s="4"/>
      <c r="H60885" s="6"/>
    </row>
    <row r="60886" spans="7:8" x14ac:dyDescent="0.3">
      <c r="G60886" s="4"/>
      <c r="H60886" s="6"/>
    </row>
    <row r="60887" spans="7:8" x14ac:dyDescent="0.3">
      <c r="G60887" s="4"/>
      <c r="H60887" s="6"/>
    </row>
    <row r="60888" spans="7:8" x14ac:dyDescent="0.3">
      <c r="G60888" s="4"/>
      <c r="H60888" s="6"/>
    </row>
    <row r="60889" spans="7:8" x14ac:dyDescent="0.3">
      <c r="G60889" s="4"/>
      <c r="H60889" s="6"/>
    </row>
    <row r="60890" spans="7:8" x14ac:dyDescent="0.3">
      <c r="G60890" s="4"/>
      <c r="H60890" s="6"/>
    </row>
    <row r="60891" spans="7:8" x14ac:dyDescent="0.3">
      <c r="G60891" s="4"/>
      <c r="H60891" s="6"/>
    </row>
    <row r="60892" spans="7:8" x14ac:dyDescent="0.3">
      <c r="G60892" s="4"/>
      <c r="H60892" s="6"/>
    </row>
    <row r="60893" spans="7:8" x14ac:dyDescent="0.3">
      <c r="G60893" s="4"/>
      <c r="H60893" s="6"/>
    </row>
    <row r="60894" spans="7:8" x14ac:dyDescent="0.3">
      <c r="G60894" s="4"/>
      <c r="H60894" s="6"/>
    </row>
    <row r="60895" spans="7:8" x14ac:dyDescent="0.3">
      <c r="G60895" s="4"/>
      <c r="H60895" s="6"/>
    </row>
    <row r="60896" spans="7:8" x14ac:dyDescent="0.3">
      <c r="G60896" s="4"/>
      <c r="H60896" s="6"/>
    </row>
    <row r="60897" spans="7:8" x14ac:dyDescent="0.3">
      <c r="G60897" s="4"/>
      <c r="H60897" s="6"/>
    </row>
    <row r="60898" spans="7:8" x14ac:dyDescent="0.3">
      <c r="G60898" s="4"/>
      <c r="H60898" s="6"/>
    </row>
    <row r="60899" spans="7:8" x14ac:dyDescent="0.3">
      <c r="G60899" s="4"/>
      <c r="H60899" s="6"/>
    </row>
    <row r="60900" spans="7:8" x14ac:dyDescent="0.3">
      <c r="G60900" s="4"/>
      <c r="H60900" s="6"/>
    </row>
    <row r="60901" spans="7:8" x14ac:dyDescent="0.3">
      <c r="G60901" s="4"/>
      <c r="H60901" s="6"/>
    </row>
    <row r="60902" spans="7:8" x14ac:dyDescent="0.3">
      <c r="G60902" s="4"/>
      <c r="H60902" s="6"/>
    </row>
    <row r="60903" spans="7:8" x14ac:dyDescent="0.3">
      <c r="G60903" s="4"/>
      <c r="H60903" s="6"/>
    </row>
    <row r="60904" spans="7:8" x14ac:dyDescent="0.3">
      <c r="G60904" s="4"/>
      <c r="H60904" s="6"/>
    </row>
    <row r="60905" spans="7:8" x14ac:dyDescent="0.3">
      <c r="G60905" s="4"/>
      <c r="H60905" s="6"/>
    </row>
    <row r="60906" spans="7:8" x14ac:dyDescent="0.3">
      <c r="G60906" s="4"/>
      <c r="H60906" s="6"/>
    </row>
    <row r="60907" spans="7:8" x14ac:dyDescent="0.3">
      <c r="G60907" s="4"/>
      <c r="H60907" s="6"/>
    </row>
    <row r="60908" spans="7:8" x14ac:dyDescent="0.3">
      <c r="G60908" s="4"/>
      <c r="H60908" s="6"/>
    </row>
    <row r="60909" spans="7:8" x14ac:dyDescent="0.3">
      <c r="G60909" s="4"/>
      <c r="H60909" s="6"/>
    </row>
    <row r="60910" spans="7:8" x14ac:dyDescent="0.3">
      <c r="G60910" s="4"/>
      <c r="H60910" s="6"/>
    </row>
    <row r="60911" spans="7:8" x14ac:dyDescent="0.3">
      <c r="G60911" s="4"/>
      <c r="H60911" s="6"/>
    </row>
    <row r="60912" spans="7:8" x14ac:dyDescent="0.3">
      <c r="G60912" s="4"/>
      <c r="H60912" s="6"/>
    </row>
    <row r="60913" spans="7:8" x14ac:dyDescent="0.3">
      <c r="G60913" s="4"/>
      <c r="H60913" s="6"/>
    </row>
    <row r="60914" spans="7:8" x14ac:dyDescent="0.3">
      <c r="G60914" s="4"/>
      <c r="H60914" s="6"/>
    </row>
    <row r="60915" spans="7:8" x14ac:dyDescent="0.3">
      <c r="G60915" s="4"/>
      <c r="H60915" s="6"/>
    </row>
    <row r="60916" spans="7:8" x14ac:dyDescent="0.3">
      <c r="G60916" s="4"/>
      <c r="H60916" s="6"/>
    </row>
    <row r="60917" spans="7:8" x14ac:dyDescent="0.3">
      <c r="G60917" s="4"/>
      <c r="H60917" s="6"/>
    </row>
    <row r="60918" spans="7:8" x14ac:dyDescent="0.3">
      <c r="G60918" s="4"/>
      <c r="H60918" s="6"/>
    </row>
    <row r="60919" spans="7:8" x14ac:dyDescent="0.3">
      <c r="G60919" s="4"/>
      <c r="H60919" s="6"/>
    </row>
    <row r="60920" spans="7:8" x14ac:dyDescent="0.3">
      <c r="G60920" s="4"/>
      <c r="H60920" s="6"/>
    </row>
    <row r="60921" spans="7:8" x14ac:dyDescent="0.3">
      <c r="G60921" s="4"/>
      <c r="H60921" s="6"/>
    </row>
    <row r="60922" spans="7:8" x14ac:dyDescent="0.3">
      <c r="G60922" s="4"/>
      <c r="H60922" s="6"/>
    </row>
    <row r="60923" spans="7:8" x14ac:dyDescent="0.3">
      <c r="G60923" s="4"/>
      <c r="H60923" s="6"/>
    </row>
    <row r="60924" spans="7:8" x14ac:dyDescent="0.3">
      <c r="G60924" s="4"/>
      <c r="H60924" s="6"/>
    </row>
    <row r="60925" spans="7:8" x14ac:dyDescent="0.3">
      <c r="G60925" s="4"/>
      <c r="H60925" s="6"/>
    </row>
    <row r="60926" spans="7:8" x14ac:dyDescent="0.3">
      <c r="G60926" s="4"/>
      <c r="H60926" s="6"/>
    </row>
    <row r="60927" spans="7:8" x14ac:dyDescent="0.3">
      <c r="G60927" s="4"/>
      <c r="H60927" s="6"/>
    </row>
    <row r="60928" spans="7:8" x14ac:dyDescent="0.3">
      <c r="G60928" s="4"/>
      <c r="H60928" s="6"/>
    </row>
    <row r="60929" spans="7:8" x14ac:dyDescent="0.3">
      <c r="G60929" s="4"/>
      <c r="H60929" s="6"/>
    </row>
    <row r="60930" spans="7:8" x14ac:dyDescent="0.3">
      <c r="G60930" s="4"/>
      <c r="H60930" s="6"/>
    </row>
    <row r="60931" spans="7:8" x14ac:dyDescent="0.3">
      <c r="G60931" s="4"/>
      <c r="H60931" s="6"/>
    </row>
    <row r="60932" spans="7:8" x14ac:dyDescent="0.3">
      <c r="G60932" s="4"/>
      <c r="H60932" s="6"/>
    </row>
    <row r="60933" spans="7:8" x14ac:dyDescent="0.3">
      <c r="G60933" s="4"/>
      <c r="H60933" s="6"/>
    </row>
    <row r="60934" spans="7:8" x14ac:dyDescent="0.3">
      <c r="G60934" s="4"/>
      <c r="H60934" s="6"/>
    </row>
    <row r="60935" spans="7:8" x14ac:dyDescent="0.3">
      <c r="G60935" s="4"/>
      <c r="H60935" s="6"/>
    </row>
    <row r="60936" spans="7:8" x14ac:dyDescent="0.3">
      <c r="G60936" s="4"/>
      <c r="H60936" s="6"/>
    </row>
    <row r="60937" spans="7:8" x14ac:dyDescent="0.3">
      <c r="G60937" s="4"/>
      <c r="H60937" s="6"/>
    </row>
    <row r="60938" spans="7:8" x14ac:dyDescent="0.3">
      <c r="G60938" s="4"/>
      <c r="H60938" s="6"/>
    </row>
    <row r="60939" spans="7:8" x14ac:dyDescent="0.3">
      <c r="G60939" s="4"/>
      <c r="H60939" s="6"/>
    </row>
    <row r="60940" spans="7:8" x14ac:dyDescent="0.3">
      <c r="G60940" s="4"/>
      <c r="H60940" s="6"/>
    </row>
    <row r="60941" spans="7:8" x14ac:dyDescent="0.3">
      <c r="G60941" s="4"/>
      <c r="H60941" s="6"/>
    </row>
    <row r="60942" spans="7:8" x14ac:dyDescent="0.3">
      <c r="G60942" s="4"/>
      <c r="H60942" s="6"/>
    </row>
    <row r="60943" spans="7:8" x14ac:dyDescent="0.3">
      <c r="G60943" s="4"/>
      <c r="H60943" s="6"/>
    </row>
    <row r="60944" spans="7:8" x14ac:dyDescent="0.3">
      <c r="G60944" s="4"/>
      <c r="H60944" s="6"/>
    </row>
    <row r="60945" spans="7:8" x14ac:dyDescent="0.3">
      <c r="G60945" s="4"/>
      <c r="H60945" s="6"/>
    </row>
    <row r="60946" spans="7:8" x14ac:dyDescent="0.3">
      <c r="G60946" s="4"/>
      <c r="H60946" s="6"/>
    </row>
    <row r="60947" spans="7:8" x14ac:dyDescent="0.3">
      <c r="G60947" s="4"/>
      <c r="H60947" s="6"/>
    </row>
    <row r="60948" spans="7:8" x14ac:dyDescent="0.3">
      <c r="G60948" s="4"/>
      <c r="H60948" s="6"/>
    </row>
    <row r="60949" spans="7:8" x14ac:dyDescent="0.3">
      <c r="G60949" s="4"/>
      <c r="H60949" s="6"/>
    </row>
    <row r="60950" spans="7:8" x14ac:dyDescent="0.3">
      <c r="G60950" s="4"/>
      <c r="H60950" s="6"/>
    </row>
    <row r="60951" spans="7:8" x14ac:dyDescent="0.3">
      <c r="G60951" s="4"/>
      <c r="H60951" s="6"/>
    </row>
    <row r="60952" spans="7:8" x14ac:dyDescent="0.3">
      <c r="G60952" s="4"/>
      <c r="H60952" s="6"/>
    </row>
    <row r="60953" spans="7:8" x14ac:dyDescent="0.3">
      <c r="G60953" s="4"/>
      <c r="H60953" s="6"/>
    </row>
    <row r="60954" spans="7:8" x14ac:dyDescent="0.3">
      <c r="G60954" s="4"/>
      <c r="H60954" s="6"/>
    </row>
    <row r="60955" spans="7:8" x14ac:dyDescent="0.3">
      <c r="G60955" s="4"/>
      <c r="H60955" s="6"/>
    </row>
    <row r="60956" spans="7:8" x14ac:dyDescent="0.3">
      <c r="G60956" s="4"/>
      <c r="H60956" s="6"/>
    </row>
    <row r="60957" spans="7:8" x14ac:dyDescent="0.3">
      <c r="G60957" s="4"/>
      <c r="H60957" s="6"/>
    </row>
    <row r="60958" spans="7:8" x14ac:dyDescent="0.3">
      <c r="G60958" s="4"/>
      <c r="H60958" s="6"/>
    </row>
    <row r="60959" spans="7:8" x14ac:dyDescent="0.3">
      <c r="G60959" s="4"/>
      <c r="H60959" s="6"/>
    </row>
    <row r="60960" spans="7:8" x14ac:dyDescent="0.3">
      <c r="G60960" s="4"/>
      <c r="H60960" s="6"/>
    </row>
    <row r="60961" spans="7:8" x14ac:dyDescent="0.3">
      <c r="G60961" s="4"/>
      <c r="H60961" s="6"/>
    </row>
    <row r="60962" spans="7:8" x14ac:dyDescent="0.3">
      <c r="G60962" s="4"/>
      <c r="H60962" s="6"/>
    </row>
    <row r="60963" spans="7:8" x14ac:dyDescent="0.3">
      <c r="G60963" s="4"/>
      <c r="H60963" s="6"/>
    </row>
    <row r="60964" spans="7:8" x14ac:dyDescent="0.3">
      <c r="G60964" s="4"/>
      <c r="H60964" s="6"/>
    </row>
    <row r="60965" spans="7:8" x14ac:dyDescent="0.3">
      <c r="G60965" s="4"/>
      <c r="H60965" s="6"/>
    </row>
    <row r="60966" spans="7:8" x14ac:dyDescent="0.3">
      <c r="G60966" s="4"/>
      <c r="H60966" s="6"/>
    </row>
    <row r="60967" spans="7:8" x14ac:dyDescent="0.3">
      <c r="G60967" s="4"/>
      <c r="H60967" s="6"/>
    </row>
    <row r="60968" spans="7:8" x14ac:dyDescent="0.3">
      <c r="G60968" s="4"/>
      <c r="H60968" s="6"/>
    </row>
    <row r="60969" spans="7:8" x14ac:dyDescent="0.3">
      <c r="G60969" s="4"/>
      <c r="H60969" s="6"/>
    </row>
    <row r="60970" spans="7:8" x14ac:dyDescent="0.3">
      <c r="G60970" s="4"/>
      <c r="H60970" s="6"/>
    </row>
    <row r="60971" spans="7:8" x14ac:dyDescent="0.3">
      <c r="G60971" s="4"/>
      <c r="H60971" s="6"/>
    </row>
    <row r="60972" spans="7:8" x14ac:dyDescent="0.3">
      <c r="G60972" s="4"/>
      <c r="H60972" s="6"/>
    </row>
    <row r="60973" spans="7:8" x14ac:dyDescent="0.3">
      <c r="G60973" s="4"/>
      <c r="H60973" s="6"/>
    </row>
    <row r="60974" spans="7:8" x14ac:dyDescent="0.3">
      <c r="G60974" s="4"/>
      <c r="H60974" s="6"/>
    </row>
    <row r="60975" spans="7:8" x14ac:dyDescent="0.3">
      <c r="G60975" s="4"/>
      <c r="H60975" s="6"/>
    </row>
    <row r="60976" spans="7:8" x14ac:dyDescent="0.3">
      <c r="G60976" s="4"/>
      <c r="H60976" s="6"/>
    </row>
    <row r="60977" spans="7:8" x14ac:dyDescent="0.3">
      <c r="G60977" s="4"/>
      <c r="H60977" s="6"/>
    </row>
    <row r="60978" spans="7:8" x14ac:dyDescent="0.3">
      <c r="G60978" s="4"/>
      <c r="H60978" s="6"/>
    </row>
    <row r="60979" spans="7:8" x14ac:dyDescent="0.3">
      <c r="G60979" s="4"/>
      <c r="H60979" s="6"/>
    </row>
    <row r="60980" spans="7:8" x14ac:dyDescent="0.3">
      <c r="G60980" s="4"/>
      <c r="H60980" s="6"/>
    </row>
    <row r="60981" spans="7:8" x14ac:dyDescent="0.3">
      <c r="G60981" s="4"/>
      <c r="H60981" s="6"/>
    </row>
    <row r="60982" spans="7:8" x14ac:dyDescent="0.3">
      <c r="G60982" s="4"/>
      <c r="H60982" s="6"/>
    </row>
    <row r="60983" spans="7:8" x14ac:dyDescent="0.3">
      <c r="G60983" s="4"/>
      <c r="H60983" s="6"/>
    </row>
    <row r="60984" spans="7:8" x14ac:dyDescent="0.3">
      <c r="G60984" s="4"/>
      <c r="H60984" s="6"/>
    </row>
    <row r="60985" spans="7:8" x14ac:dyDescent="0.3">
      <c r="G60985" s="4"/>
      <c r="H60985" s="6"/>
    </row>
    <row r="60986" spans="7:8" x14ac:dyDescent="0.3">
      <c r="G60986" s="4"/>
      <c r="H60986" s="6"/>
    </row>
    <row r="60987" spans="7:8" x14ac:dyDescent="0.3">
      <c r="G60987" s="4"/>
      <c r="H60987" s="6"/>
    </row>
    <row r="60988" spans="7:8" x14ac:dyDescent="0.3">
      <c r="G60988" s="4"/>
      <c r="H60988" s="6"/>
    </row>
    <row r="60989" spans="7:8" x14ac:dyDescent="0.3">
      <c r="G60989" s="4"/>
      <c r="H60989" s="6"/>
    </row>
    <row r="60990" spans="7:8" x14ac:dyDescent="0.3">
      <c r="G60990" s="4"/>
      <c r="H60990" s="6"/>
    </row>
    <row r="60991" spans="7:8" x14ac:dyDescent="0.3">
      <c r="G60991" s="4"/>
      <c r="H60991" s="6"/>
    </row>
    <row r="60992" spans="7:8" x14ac:dyDescent="0.3">
      <c r="G60992" s="4"/>
      <c r="H60992" s="6"/>
    </row>
    <row r="60993" spans="7:8" x14ac:dyDescent="0.3">
      <c r="G60993" s="4"/>
      <c r="H60993" s="6"/>
    </row>
    <row r="60994" spans="7:8" x14ac:dyDescent="0.3">
      <c r="G60994" s="4"/>
      <c r="H60994" s="6"/>
    </row>
    <row r="60995" spans="7:8" x14ac:dyDescent="0.3">
      <c r="G60995" s="4"/>
      <c r="H60995" s="6"/>
    </row>
    <row r="60996" spans="7:8" x14ac:dyDescent="0.3">
      <c r="G60996" s="4"/>
      <c r="H60996" s="6"/>
    </row>
    <row r="60997" spans="7:8" x14ac:dyDescent="0.3">
      <c r="G60997" s="4"/>
      <c r="H60997" s="6"/>
    </row>
    <row r="60998" spans="7:8" x14ac:dyDescent="0.3">
      <c r="G60998" s="4"/>
      <c r="H60998" s="6"/>
    </row>
    <row r="60999" spans="7:8" x14ac:dyDescent="0.3">
      <c r="G60999" s="4"/>
      <c r="H60999" s="6"/>
    </row>
    <row r="61000" spans="7:8" x14ac:dyDescent="0.3">
      <c r="G61000" s="4"/>
      <c r="H61000" s="6"/>
    </row>
    <row r="61001" spans="7:8" x14ac:dyDescent="0.3">
      <c r="G61001" s="4"/>
      <c r="H61001" s="6"/>
    </row>
    <row r="61002" spans="7:8" x14ac:dyDescent="0.3">
      <c r="G61002" s="4"/>
      <c r="H61002" s="6"/>
    </row>
    <row r="61003" spans="7:8" x14ac:dyDescent="0.3">
      <c r="G61003" s="4"/>
      <c r="H61003" s="6"/>
    </row>
    <row r="61004" spans="7:8" x14ac:dyDescent="0.3">
      <c r="G61004" s="4"/>
      <c r="H61004" s="6"/>
    </row>
    <row r="61005" spans="7:8" x14ac:dyDescent="0.3">
      <c r="G61005" s="4"/>
      <c r="H61005" s="6"/>
    </row>
    <row r="61006" spans="7:8" x14ac:dyDescent="0.3">
      <c r="G61006" s="4"/>
      <c r="H61006" s="6"/>
    </row>
    <row r="61007" spans="7:8" x14ac:dyDescent="0.3">
      <c r="G61007" s="4"/>
      <c r="H61007" s="6"/>
    </row>
    <row r="61008" spans="7:8" x14ac:dyDescent="0.3">
      <c r="G61008" s="4"/>
      <c r="H61008" s="6"/>
    </row>
    <row r="61009" spans="7:8" x14ac:dyDescent="0.3">
      <c r="G61009" s="4"/>
      <c r="H61009" s="6"/>
    </row>
    <row r="61010" spans="7:8" x14ac:dyDescent="0.3">
      <c r="G61010" s="4"/>
      <c r="H61010" s="6"/>
    </row>
    <row r="61011" spans="7:8" x14ac:dyDescent="0.3">
      <c r="G61011" s="4"/>
      <c r="H61011" s="6"/>
    </row>
    <row r="61012" spans="7:8" x14ac:dyDescent="0.3">
      <c r="G61012" s="4"/>
      <c r="H61012" s="6"/>
    </row>
    <row r="61013" spans="7:8" x14ac:dyDescent="0.3">
      <c r="G61013" s="4"/>
      <c r="H61013" s="6"/>
    </row>
    <row r="61014" spans="7:8" x14ac:dyDescent="0.3">
      <c r="G61014" s="4"/>
      <c r="H61014" s="6"/>
    </row>
    <row r="61015" spans="7:8" x14ac:dyDescent="0.3">
      <c r="G61015" s="4"/>
      <c r="H61015" s="6"/>
    </row>
    <row r="61016" spans="7:8" x14ac:dyDescent="0.3">
      <c r="G61016" s="4"/>
      <c r="H61016" s="6"/>
    </row>
    <row r="61017" spans="7:8" x14ac:dyDescent="0.3">
      <c r="G61017" s="4"/>
      <c r="H61017" s="6"/>
    </row>
    <row r="61018" spans="7:8" x14ac:dyDescent="0.3">
      <c r="G61018" s="4"/>
      <c r="H61018" s="6"/>
    </row>
    <row r="61019" spans="7:8" x14ac:dyDescent="0.3">
      <c r="G61019" s="4"/>
      <c r="H61019" s="6"/>
    </row>
    <row r="61020" spans="7:8" x14ac:dyDescent="0.3">
      <c r="G61020" s="4"/>
      <c r="H61020" s="6"/>
    </row>
    <row r="61021" spans="7:8" x14ac:dyDescent="0.3">
      <c r="G61021" s="4"/>
      <c r="H61021" s="6"/>
    </row>
    <row r="61022" spans="7:8" x14ac:dyDescent="0.3">
      <c r="G61022" s="4"/>
      <c r="H61022" s="6"/>
    </row>
    <row r="61023" spans="7:8" x14ac:dyDescent="0.3">
      <c r="G61023" s="4"/>
      <c r="H61023" s="6"/>
    </row>
    <row r="61024" spans="7:8" x14ac:dyDescent="0.3">
      <c r="G61024" s="4"/>
      <c r="H61024" s="6"/>
    </row>
    <row r="61025" spans="7:8" x14ac:dyDescent="0.3">
      <c r="G61025" s="4"/>
      <c r="H61025" s="6"/>
    </row>
    <row r="61026" spans="7:8" x14ac:dyDescent="0.3">
      <c r="G61026" s="4"/>
      <c r="H61026" s="6"/>
    </row>
    <row r="61027" spans="7:8" x14ac:dyDescent="0.3">
      <c r="G61027" s="4"/>
      <c r="H61027" s="6"/>
    </row>
    <row r="61028" spans="7:8" x14ac:dyDescent="0.3">
      <c r="G61028" s="4"/>
      <c r="H61028" s="6"/>
    </row>
    <row r="61029" spans="7:8" x14ac:dyDescent="0.3">
      <c r="G61029" s="4"/>
      <c r="H61029" s="6"/>
    </row>
    <row r="61030" spans="7:8" x14ac:dyDescent="0.3">
      <c r="G61030" s="4"/>
      <c r="H61030" s="6"/>
    </row>
    <row r="61031" spans="7:8" x14ac:dyDescent="0.3">
      <c r="G61031" s="4"/>
      <c r="H61031" s="6"/>
    </row>
    <row r="61032" spans="7:8" x14ac:dyDescent="0.3">
      <c r="G61032" s="4"/>
      <c r="H61032" s="6"/>
    </row>
    <row r="61033" spans="7:8" x14ac:dyDescent="0.3">
      <c r="G61033" s="4"/>
      <c r="H61033" s="6"/>
    </row>
    <row r="61034" spans="7:8" x14ac:dyDescent="0.3">
      <c r="G61034" s="4"/>
      <c r="H61034" s="6"/>
    </row>
    <row r="61035" spans="7:8" x14ac:dyDescent="0.3">
      <c r="G61035" s="4"/>
      <c r="H61035" s="6"/>
    </row>
    <row r="61036" spans="7:8" x14ac:dyDescent="0.3">
      <c r="G61036" s="4"/>
      <c r="H61036" s="6"/>
    </row>
    <row r="61037" spans="7:8" x14ac:dyDescent="0.3">
      <c r="G61037" s="4"/>
      <c r="H61037" s="6"/>
    </row>
    <row r="61038" spans="7:8" x14ac:dyDescent="0.3">
      <c r="G61038" s="4"/>
      <c r="H61038" s="6"/>
    </row>
    <row r="61039" spans="7:8" x14ac:dyDescent="0.3">
      <c r="G61039" s="4"/>
      <c r="H61039" s="6"/>
    </row>
    <row r="61040" spans="7:8" x14ac:dyDescent="0.3">
      <c r="G61040" s="4"/>
      <c r="H61040" s="6"/>
    </row>
    <row r="61041" spans="7:8" x14ac:dyDescent="0.3">
      <c r="G61041" s="4"/>
      <c r="H61041" s="6"/>
    </row>
    <row r="61042" spans="7:8" x14ac:dyDescent="0.3">
      <c r="G61042" s="4"/>
      <c r="H61042" s="6"/>
    </row>
    <row r="61043" spans="7:8" x14ac:dyDescent="0.3">
      <c r="G61043" s="4"/>
      <c r="H61043" s="6"/>
    </row>
    <row r="61044" spans="7:8" x14ac:dyDescent="0.3">
      <c r="G61044" s="4"/>
      <c r="H61044" s="6"/>
    </row>
    <row r="61045" spans="7:8" x14ac:dyDescent="0.3">
      <c r="G61045" s="4"/>
      <c r="H61045" s="6"/>
    </row>
    <row r="61046" spans="7:8" x14ac:dyDescent="0.3">
      <c r="G61046" s="4"/>
      <c r="H61046" s="6"/>
    </row>
    <row r="61047" spans="7:8" x14ac:dyDescent="0.3">
      <c r="G61047" s="4"/>
      <c r="H61047" s="6"/>
    </row>
    <row r="61048" spans="7:8" x14ac:dyDescent="0.3">
      <c r="G61048" s="4"/>
      <c r="H61048" s="6"/>
    </row>
    <row r="61049" spans="7:8" x14ac:dyDescent="0.3">
      <c r="G61049" s="4"/>
      <c r="H61049" s="6"/>
    </row>
    <row r="61050" spans="7:8" x14ac:dyDescent="0.3">
      <c r="G61050" s="4"/>
      <c r="H61050" s="6"/>
    </row>
    <row r="61051" spans="7:8" x14ac:dyDescent="0.3">
      <c r="G61051" s="4"/>
      <c r="H61051" s="6"/>
    </row>
    <row r="61052" spans="7:8" x14ac:dyDescent="0.3">
      <c r="G61052" s="4"/>
      <c r="H61052" s="6"/>
    </row>
    <row r="61053" spans="7:8" x14ac:dyDescent="0.3">
      <c r="G61053" s="4"/>
      <c r="H61053" s="6"/>
    </row>
    <row r="61054" spans="7:8" x14ac:dyDescent="0.3">
      <c r="G61054" s="4"/>
      <c r="H61054" s="6"/>
    </row>
    <row r="61055" spans="7:8" x14ac:dyDescent="0.3">
      <c r="G61055" s="4"/>
      <c r="H61055" s="6"/>
    </row>
    <row r="61056" spans="7:8" x14ac:dyDescent="0.3">
      <c r="G61056" s="4"/>
      <c r="H61056" s="6"/>
    </row>
    <row r="61057" spans="7:8" x14ac:dyDescent="0.3">
      <c r="G61057" s="4"/>
      <c r="H61057" s="6"/>
    </row>
    <row r="61058" spans="7:8" x14ac:dyDescent="0.3">
      <c r="G61058" s="4"/>
      <c r="H61058" s="6"/>
    </row>
    <row r="61059" spans="7:8" x14ac:dyDescent="0.3">
      <c r="G61059" s="4"/>
      <c r="H61059" s="6"/>
    </row>
    <row r="61060" spans="7:8" x14ac:dyDescent="0.3">
      <c r="G61060" s="4"/>
      <c r="H61060" s="6"/>
    </row>
    <row r="61061" spans="7:8" x14ac:dyDescent="0.3">
      <c r="G61061" s="4"/>
      <c r="H61061" s="6"/>
    </row>
    <row r="61062" spans="7:8" x14ac:dyDescent="0.3">
      <c r="G61062" s="4"/>
      <c r="H61062" s="6"/>
    </row>
    <row r="61063" spans="7:8" x14ac:dyDescent="0.3">
      <c r="G61063" s="4"/>
      <c r="H61063" s="6"/>
    </row>
    <row r="61064" spans="7:8" x14ac:dyDescent="0.3">
      <c r="G61064" s="4"/>
      <c r="H61064" s="6"/>
    </row>
    <row r="61065" spans="7:8" x14ac:dyDescent="0.3">
      <c r="G61065" s="4"/>
      <c r="H61065" s="6"/>
    </row>
    <row r="61066" spans="7:8" x14ac:dyDescent="0.3">
      <c r="G61066" s="4"/>
      <c r="H61066" s="6"/>
    </row>
    <row r="61067" spans="7:8" x14ac:dyDescent="0.3">
      <c r="G61067" s="4"/>
      <c r="H61067" s="6"/>
    </row>
    <row r="61068" spans="7:8" x14ac:dyDescent="0.3">
      <c r="G61068" s="4"/>
      <c r="H61068" s="6"/>
    </row>
    <row r="61069" spans="7:8" x14ac:dyDescent="0.3">
      <c r="G61069" s="4"/>
      <c r="H61069" s="6"/>
    </row>
    <row r="61070" spans="7:8" x14ac:dyDescent="0.3">
      <c r="G61070" s="4"/>
      <c r="H61070" s="6"/>
    </row>
    <row r="61071" spans="7:8" x14ac:dyDescent="0.3">
      <c r="G61071" s="4"/>
      <c r="H61071" s="6"/>
    </row>
    <row r="61072" spans="7:8" x14ac:dyDescent="0.3">
      <c r="G61072" s="4"/>
      <c r="H61072" s="6"/>
    </row>
    <row r="61073" spans="7:8" x14ac:dyDescent="0.3">
      <c r="G61073" s="4"/>
      <c r="H61073" s="6"/>
    </row>
    <row r="61074" spans="7:8" x14ac:dyDescent="0.3">
      <c r="G61074" s="4"/>
      <c r="H61074" s="6"/>
    </row>
    <row r="61075" spans="7:8" x14ac:dyDescent="0.3">
      <c r="G61075" s="4"/>
      <c r="H61075" s="6"/>
    </row>
    <row r="61076" spans="7:8" x14ac:dyDescent="0.3">
      <c r="G61076" s="4"/>
      <c r="H61076" s="6"/>
    </row>
    <row r="61077" spans="7:8" x14ac:dyDescent="0.3">
      <c r="G61077" s="4"/>
      <c r="H61077" s="6"/>
    </row>
    <row r="61078" spans="7:8" x14ac:dyDescent="0.3">
      <c r="G61078" s="4"/>
      <c r="H61078" s="6"/>
    </row>
    <row r="61079" spans="7:8" x14ac:dyDescent="0.3">
      <c r="G61079" s="4"/>
      <c r="H61079" s="6"/>
    </row>
    <row r="61080" spans="7:8" x14ac:dyDescent="0.3">
      <c r="G61080" s="4"/>
      <c r="H61080" s="6"/>
    </row>
    <row r="61081" spans="7:8" x14ac:dyDescent="0.3">
      <c r="G61081" s="4"/>
      <c r="H61081" s="6"/>
    </row>
    <row r="61082" spans="7:8" x14ac:dyDescent="0.3">
      <c r="G61082" s="4"/>
      <c r="H61082" s="6"/>
    </row>
    <row r="61083" spans="7:8" x14ac:dyDescent="0.3">
      <c r="G61083" s="4"/>
      <c r="H61083" s="6"/>
    </row>
    <row r="61084" spans="7:8" x14ac:dyDescent="0.3">
      <c r="G61084" s="4"/>
      <c r="H61084" s="6"/>
    </row>
    <row r="61085" spans="7:8" x14ac:dyDescent="0.3">
      <c r="G61085" s="4"/>
      <c r="H61085" s="6"/>
    </row>
    <row r="61086" spans="7:8" x14ac:dyDescent="0.3">
      <c r="G61086" s="4"/>
      <c r="H61086" s="6"/>
    </row>
    <row r="61087" spans="7:8" x14ac:dyDescent="0.3">
      <c r="G61087" s="4"/>
      <c r="H61087" s="6"/>
    </row>
    <row r="61088" spans="7:8" x14ac:dyDescent="0.3">
      <c r="G61088" s="4"/>
      <c r="H61088" s="6"/>
    </row>
    <row r="61089" spans="7:8" x14ac:dyDescent="0.3">
      <c r="G61089" s="4"/>
      <c r="H61089" s="6"/>
    </row>
    <row r="61090" spans="7:8" x14ac:dyDescent="0.3">
      <c r="G61090" s="4"/>
      <c r="H61090" s="6"/>
    </row>
    <row r="61091" spans="7:8" x14ac:dyDescent="0.3">
      <c r="G61091" s="4"/>
      <c r="H61091" s="6"/>
    </row>
    <row r="61092" spans="7:8" x14ac:dyDescent="0.3">
      <c r="G61092" s="4"/>
      <c r="H61092" s="6"/>
    </row>
    <row r="61093" spans="7:8" x14ac:dyDescent="0.3">
      <c r="G61093" s="4"/>
      <c r="H61093" s="6"/>
    </row>
    <row r="61094" spans="7:8" x14ac:dyDescent="0.3">
      <c r="G61094" s="4"/>
      <c r="H61094" s="6"/>
    </row>
    <row r="61095" spans="7:8" x14ac:dyDescent="0.3">
      <c r="G61095" s="4"/>
      <c r="H61095" s="6"/>
    </row>
    <row r="61096" spans="7:8" x14ac:dyDescent="0.3">
      <c r="G61096" s="4"/>
      <c r="H61096" s="6"/>
    </row>
    <row r="61097" spans="7:8" x14ac:dyDescent="0.3">
      <c r="G61097" s="4"/>
      <c r="H61097" s="6"/>
    </row>
    <row r="61098" spans="7:8" x14ac:dyDescent="0.3">
      <c r="G61098" s="4"/>
      <c r="H61098" s="6"/>
    </row>
    <row r="61099" spans="7:8" x14ac:dyDescent="0.3">
      <c r="G61099" s="4"/>
      <c r="H61099" s="6"/>
    </row>
    <row r="61100" spans="7:8" x14ac:dyDescent="0.3">
      <c r="G61100" s="4"/>
      <c r="H61100" s="6"/>
    </row>
    <row r="61101" spans="7:8" x14ac:dyDescent="0.3">
      <c r="G61101" s="4"/>
      <c r="H61101" s="6"/>
    </row>
    <row r="61102" spans="7:8" x14ac:dyDescent="0.3">
      <c r="G61102" s="4"/>
      <c r="H61102" s="6"/>
    </row>
    <row r="61103" spans="7:8" x14ac:dyDescent="0.3">
      <c r="G61103" s="4"/>
      <c r="H61103" s="6"/>
    </row>
    <row r="61104" spans="7:8" x14ac:dyDescent="0.3">
      <c r="G61104" s="4"/>
      <c r="H61104" s="6"/>
    </row>
    <row r="61105" spans="7:8" x14ac:dyDescent="0.3">
      <c r="G61105" s="4"/>
      <c r="H61105" s="6"/>
    </row>
    <row r="61106" spans="7:8" x14ac:dyDescent="0.3">
      <c r="G61106" s="4"/>
      <c r="H61106" s="6"/>
    </row>
    <row r="61107" spans="7:8" x14ac:dyDescent="0.3">
      <c r="G61107" s="4"/>
      <c r="H61107" s="6"/>
    </row>
    <row r="61108" spans="7:8" x14ac:dyDescent="0.3">
      <c r="G61108" s="4"/>
      <c r="H61108" s="6"/>
    </row>
    <row r="61109" spans="7:8" x14ac:dyDescent="0.3">
      <c r="G61109" s="4"/>
      <c r="H61109" s="6"/>
    </row>
    <row r="61110" spans="7:8" x14ac:dyDescent="0.3">
      <c r="G61110" s="4"/>
      <c r="H61110" s="6"/>
    </row>
    <row r="61111" spans="7:8" x14ac:dyDescent="0.3">
      <c r="G61111" s="4"/>
      <c r="H61111" s="6"/>
    </row>
    <row r="61112" spans="7:8" x14ac:dyDescent="0.3">
      <c r="G61112" s="4"/>
      <c r="H61112" s="6"/>
    </row>
    <row r="61113" spans="7:8" x14ac:dyDescent="0.3">
      <c r="G61113" s="4"/>
      <c r="H61113" s="6"/>
    </row>
    <row r="61114" spans="7:8" x14ac:dyDescent="0.3">
      <c r="G61114" s="4"/>
      <c r="H61114" s="6"/>
    </row>
    <row r="61115" spans="7:8" x14ac:dyDescent="0.3">
      <c r="G61115" s="4"/>
      <c r="H61115" s="6"/>
    </row>
    <row r="61116" spans="7:8" x14ac:dyDescent="0.3">
      <c r="G61116" s="4"/>
      <c r="H61116" s="6"/>
    </row>
    <row r="61117" spans="7:8" x14ac:dyDescent="0.3">
      <c r="G61117" s="4"/>
      <c r="H61117" s="6"/>
    </row>
    <row r="61118" spans="7:8" x14ac:dyDescent="0.3">
      <c r="G61118" s="4"/>
      <c r="H61118" s="6"/>
    </row>
    <row r="61119" spans="7:8" x14ac:dyDescent="0.3">
      <c r="G61119" s="4"/>
      <c r="H61119" s="6"/>
    </row>
    <row r="61120" spans="7:8" x14ac:dyDescent="0.3">
      <c r="G61120" s="4"/>
      <c r="H61120" s="6"/>
    </row>
    <row r="61121" spans="7:8" x14ac:dyDescent="0.3">
      <c r="G61121" s="4"/>
      <c r="H61121" s="6"/>
    </row>
    <row r="61122" spans="7:8" x14ac:dyDescent="0.3">
      <c r="G61122" s="4"/>
      <c r="H61122" s="6"/>
    </row>
    <row r="61123" spans="7:8" x14ac:dyDescent="0.3">
      <c r="G61123" s="4"/>
      <c r="H61123" s="6"/>
    </row>
    <row r="61124" spans="7:8" x14ac:dyDescent="0.3">
      <c r="G61124" s="4"/>
      <c r="H61124" s="6"/>
    </row>
    <row r="61125" spans="7:8" x14ac:dyDescent="0.3">
      <c r="G61125" s="4"/>
      <c r="H61125" s="6"/>
    </row>
    <row r="61126" spans="7:8" x14ac:dyDescent="0.3">
      <c r="G61126" s="4"/>
      <c r="H61126" s="6"/>
    </row>
    <row r="61127" spans="7:8" x14ac:dyDescent="0.3">
      <c r="G61127" s="4"/>
      <c r="H61127" s="6"/>
    </row>
    <row r="61128" spans="7:8" x14ac:dyDescent="0.3">
      <c r="G61128" s="4"/>
      <c r="H61128" s="6"/>
    </row>
    <row r="61129" spans="7:8" x14ac:dyDescent="0.3">
      <c r="G61129" s="4"/>
      <c r="H61129" s="6"/>
    </row>
    <row r="61130" spans="7:8" x14ac:dyDescent="0.3">
      <c r="G61130" s="4"/>
      <c r="H61130" s="6"/>
    </row>
    <row r="61131" spans="7:8" x14ac:dyDescent="0.3">
      <c r="G61131" s="4"/>
      <c r="H61131" s="6"/>
    </row>
    <row r="61132" spans="7:8" x14ac:dyDescent="0.3">
      <c r="G61132" s="4"/>
      <c r="H61132" s="6"/>
    </row>
    <row r="61133" spans="7:8" x14ac:dyDescent="0.3">
      <c r="G61133" s="4"/>
      <c r="H61133" s="6"/>
    </row>
    <row r="61134" spans="7:8" x14ac:dyDescent="0.3">
      <c r="G61134" s="4"/>
      <c r="H61134" s="6"/>
    </row>
    <row r="61135" spans="7:8" x14ac:dyDescent="0.3">
      <c r="G61135" s="4"/>
      <c r="H61135" s="6"/>
    </row>
    <row r="61136" spans="7:8" x14ac:dyDescent="0.3">
      <c r="G61136" s="4"/>
      <c r="H61136" s="6"/>
    </row>
    <row r="61137" spans="7:8" x14ac:dyDescent="0.3">
      <c r="G61137" s="4"/>
      <c r="H61137" s="6"/>
    </row>
    <row r="61138" spans="7:8" x14ac:dyDescent="0.3">
      <c r="G61138" s="4"/>
      <c r="H61138" s="6"/>
    </row>
    <row r="61139" spans="7:8" x14ac:dyDescent="0.3">
      <c r="G61139" s="4"/>
      <c r="H61139" s="6"/>
    </row>
    <row r="61140" spans="7:8" x14ac:dyDescent="0.3">
      <c r="G61140" s="4"/>
      <c r="H61140" s="6"/>
    </row>
    <row r="61141" spans="7:8" x14ac:dyDescent="0.3">
      <c r="G61141" s="4"/>
      <c r="H61141" s="6"/>
    </row>
    <row r="61142" spans="7:8" x14ac:dyDescent="0.3">
      <c r="G61142" s="4"/>
      <c r="H61142" s="6"/>
    </row>
    <row r="61143" spans="7:8" x14ac:dyDescent="0.3">
      <c r="G61143" s="4"/>
      <c r="H61143" s="6"/>
    </row>
    <row r="61144" spans="7:8" x14ac:dyDescent="0.3">
      <c r="G61144" s="4"/>
      <c r="H61144" s="6"/>
    </row>
    <row r="61145" spans="7:8" x14ac:dyDescent="0.3">
      <c r="G61145" s="4"/>
      <c r="H61145" s="6"/>
    </row>
    <row r="61146" spans="7:8" x14ac:dyDescent="0.3">
      <c r="G61146" s="4"/>
      <c r="H61146" s="6"/>
    </row>
    <row r="61147" spans="7:8" x14ac:dyDescent="0.3">
      <c r="G61147" s="4"/>
      <c r="H61147" s="6"/>
    </row>
    <row r="61148" spans="7:8" x14ac:dyDescent="0.3">
      <c r="G61148" s="4"/>
      <c r="H61148" s="6"/>
    </row>
    <row r="61149" spans="7:8" x14ac:dyDescent="0.3">
      <c r="G61149" s="4"/>
      <c r="H61149" s="6"/>
    </row>
    <row r="61150" spans="7:8" x14ac:dyDescent="0.3">
      <c r="G61150" s="4"/>
      <c r="H61150" s="6"/>
    </row>
    <row r="61151" spans="7:8" x14ac:dyDescent="0.3">
      <c r="G61151" s="4"/>
      <c r="H61151" s="6"/>
    </row>
    <row r="61152" spans="7:8" x14ac:dyDescent="0.3">
      <c r="G61152" s="4"/>
      <c r="H61152" s="6"/>
    </row>
    <row r="61153" spans="7:8" x14ac:dyDescent="0.3">
      <c r="G61153" s="4"/>
      <c r="H61153" s="6"/>
    </row>
    <row r="61154" spans="7:8" x14ac:dyDescent="0.3">
      <c r="G61154" s="4"/>
      <c r="H61154" s="6"/>
    </row>
    <row r="61155" spans="7:8" x14ac:dyDescent="0.3">
      <c r="G61155" s="4"/>
      <c r="H61155" s="6"/>
    </row>
    <row r="61156" spans="7:8" x14ac:dyDescent="0.3">
      <c r="G61156" s="4"/>
      <c r="H61156" s="6"/>
    </row>
    <row r="61157" spans="7:8" x14ac:dyDescent="0.3">
      <c r="G61157" s="4"/>
      <c r="H61157" s="6"/>
    </row>
    <row r="61158" spans="7:8" x14ac:dyDescent="0.3">
      <c r="G61158" s="4"/>
      <c r="H61158" s="6"/>
    </row>
    <row r="61159" spans="7:8" x14ac:dyDescent="0.3">
      <c r="G61159" s="4"/>
      <c r="H61159" s="6"/>
    </row>
    <row r="61160" spans="7:8" x14ac:dyDescent="0.3">
      <c r="G61160" s="4"/>
      <c r="H61160" s="6"/>
    </row>
    <row r="61161" spans="7:8" x14ac:dyDescent="0.3">
      <c r="G61161" s="4"/>
      <c r="H61161" s="6"/>
    </row>
    <row r="61162" spans="7:8" x14ac:dyDescent="0.3">
      <c r="G61162" s="4"/>
      <c r="H61162" s="6"/>
    </row>
    <row r="61163" spans="7:8" x14ac:dyDescent="0.3">
      <c r="G61163" s="4"/>
      <c r="H61163" s="6"/>
    </row>
    <row r="61164" spans="7:8" x14ac:dyDescent="0.3">
      <c r="G61164" s="4"/>
      <c r="H61164" s="6"/>
    </row>
    <row r="61165" spans="7:8" x14ac:dyDescent="0.3">
      <c r="G61165" s="4"/>
      <c r="H61165" s="6"/>
    </row>
    <row r="61166" spans="7:8" x14ac:dyDescent="0.3">
      <c r="G61166" s="4"/>
      <c r="H61166" s="6"/>
    </row>
    <row r="61167" spans="7:8" x14ac:dyDescent="0.3">
      <c r="G61167" s="4"/>
      <c r="H61167" s="6"/>
    </row>
    <row r="61168" spans="7:8" x14ac:dyDescent="0.3">
      <c r="G61168" s="4"/>
      <c r="H61168" s="6"/>
    </row>
    <row r="61169" spans="7:8" x14ac:dyDescent="0.3">
      <c r="G61169" s="4"/>
      <c r="H61169" s="6"/>
    </row>
    <row r="61170" spans="7:8" x14ac:dyDescent="0.3">
      <c r="G61170" s="4"/>
      <c r="H61170" s="6"/>
    </row>
    <row r="61171" spans="7:8" x14ac:dyDescent="0.3">
      <c r="G61171" s="4"/>
      <c r="H61171" s="6"/>
    </row>
    <row r="61172" spans="7:8" x14ac:dyDescent="0.3">
      <c r="G61172" s="4"/>
      <c r="H61172" s="6"/>
    </row>
    <row r="61173" spans="7:8" x14ac:dyDescent="0.3">
      <c r="G61173" s="4"/>
      <c r="H61173" s="6"/>
    </row>
    <row r="61174" spans="7:8" x14ac:dyDescent="0.3">
      <c r="G61174" s="4"/>
      <c r="H61174" s="6"/>
    </row>
    <row r="61175" spans="7:8" x14ac:dyDescent="0.3">
      <c r="G61175" s="4"/>
      <c r="H61175" s="6"/>
    </row>
    <row r="61176" spans="7:8" x14ac:dyDescent="0.3">
      <c r="G61176" s="4"/>
      <c r="H61176" s="6"/>
    </row>
    <row r="61177" spans="7:8" x14ac:dyDescent="0.3">
      <c r="G61177" s="4"/>
      <c r="H61177" s="6"/>
    </row>
    <row r="61178" spans="7:8" x14ac:dyDescent="0.3">
      <c r="G61178" s="4"/>
      <c r="H61178" s="6"/>
    </row>
    <row r="61179" spans="7:8" x14ac:dyDescent="0.3">
      <c r="G61179" s="4"/>
      <c r="H61179" s="6"/>
    </row>
    <row r="61180" spans="7:8" x14ac:dyDescent="0.3">
      <c r="G61180" s="4"/>
      <c r="H61180" s="6"/>
    </row>
    <row r="61181" spans="7:8" x14ac:dyDescent="0.3">
      <c r="G61181" s="4"/>
      <c r="H61181" s="6"/>
    </row>
    <row r="61182" spans="7:8" x14ac:dyDescent="0.3">
      <c r="G61182" s="4"/>
      <c r="H61182" s="6"/>
    </row>
    <row r="61183" spans="7:8" x14ac:dyDescent="0.3">
      <c r="G61183" s="4"/>
      <c r="H61183" s="6"/>
    </row>
    <row r="61184" spans="7:8" x14ac:dyDescent="0.3">
      <c r="G61184" s="4"/>
      <c r="H61184" s="6"/>
    </row>
    <row r="61185" spans="7:8" x14ac:dyDescent="0.3">
      <c r="G61185" s="4"/>
      <c r="H61185" s="6"/>
    </row>
    <row r="61186" spans="7:8" x14ac:dyDescent="0.3">
      <c r="G61186" s="4"/>
      <c r="H61186" s="6"/>
    </row>
    <row r="61187" spans="7:8" x14ac:dyDescent="0.3">
      <c r="G61187" s="4"/>
      <c r="H61187" s="6"/>
    </row>
    <row r="61188" spans="7:8" x14ac:dyDescent="0.3">
      <c r="G61188" s="4"/>
      <c r="H61188" s="6"/>
    </row>
    <row r="61189" spans="7:8" x14ac:dyDescent="0.3">
      <c r="G61189" s="4"/>
      <c r="H61189" s="6"/>
    </row>
    <row r="61190" spans="7:8" x14ac:dyDescent="0.3">
      <c r="G61190" s="4"/>
      <c r="H61190" s="6"/>
    </row>
    <row r="61191" spans="7:8" x14ac:dyDescent="0.3">
      <c r="G61191" s="4"/>
      <c r="H61191" s="6"/>
    </row>
    <row r="61192" spans="7:8" x14ac:dyDescent="0.3">
      <c r="G61192" s="4"/>
      <c r="H61192" s="6"/>
    </row>
    <row r="61193" spans="7:8" x14ac:dyDescent="0.3">
      <c r="G61193" s="4"/>
      <c r="H61193" s="6"/>
    </row>
    <row r="61194" spans="7:8" x14ac:dyDescent="0.3">
      <c r="G61194" s="4"/>
      <c r="H61194" s="6"/>
    </row>
    <row r="61195" spans="7:8" x14ac:dyDescent="0.3">
      <c r="G61195" s="4"/>
      <c r="H61195" s="6"/>
    </row>
    <row r="61196" spans="7:8" x14ac:dyDescent="0.3">
      <c r="G61196" s="4"/>
      <c r="H61196" s="6"/>
    </row>
    <row r="61197" spans="7:8" x14ac:dyDescent="0.3">
      <c r="G61197" s="4"/>
      <c r="H61197" s="6"/>
    </row>
    <row r="61198" spans="7:8" x14ac:dyDescent="0.3">
      <c r="G61198" s="4"/>
      <c r="H61198" s="6"/>
    </row>
    <row r="61199" spans="7:8" x14ac:dyDescent="0.3">
      <c r="G61199" s="4"/>
      <c r="H61199" s="6"/>
    </row>
    <row r="61200" spans="7:8" x14ac:dyDescent="0.3">
      <c r="G61200" s="4"/>
      <c r="H61200" s="6"/>
    </row>
    <row r="61201" spans="7:8" x14ac:dyDescent="0.3">
      <c r="G61201" s="4"/>
      <c r="H61201" s="6"/>
    </row>
    <row r="61202" spans="7:8" x14ac:dyDescent="0.3">
      <c r="G61202" s="4"/>
      <c r="H61202" s="6"/>
    </row>
    <row r="61203" spans="7:8" x14ac:dyDescent="0.3">
      <c r="G61203" s="4"/>
      <c r="H61203" s="6"/>
    </row>
    <row r="61204" spans="7:8" x14ac:dyDescent="0.3">
      <c r="G61204" s="4"/>
      <c r="H61204" s="6"/>
    </row>
    <row r="61205" spans="7:8" x14ac:dyDescent="0.3">
      <c r="G61205" s="4"/>
      <c r="H61205" s="6"/>
    </row>
    <row r="61206" spans="7:8" x14ac:dyDescent="0.3">
      <c r="G61206" s="4"/>
      <c r="H61206" s="6"/>
    </row>
    <row r="61207" spans="7:8" x14ac:dyDescent="0.3">
      <c r="G61207" s="4"/>
      <c r="H61207" s="6"/>
    </row>
    <row r="61208" spans="7:8" x14ac:dyDescent="0.3">
      <c r="G61208" s="4"/>
      <c r="H61208" s="6"/>
    </row>
    <row r="61209" spans="7:8" x14ac:dyDescent="0.3">
      <c r="G61209" s="4"/>
      <c r="H61209" s="6"/>
    </row>
    <row r="61210" spans="7:8" x14ac:dyDescent="0.3">
      <c r="G61210" s="4"/>
      <c r="H61210" s="6"/>
    </row>
    <row r="61211" spans="7:8" x14ac:dyDescent="0.3">
      <c r="G61211" s="4"/>
      <c r="H61211" s="6"/>
    </row>
    <row r="61212" spans="7:8" x14ac:dyDescent="0.3">
      <c r="G61212" s="4"/>
      <c r="H61212" s="6"/>
    </row>
    <row r="61213" spans="7:8" x14ac:dyDescent="0.3">
      <c r="G61213" s="4"/>
      <c r="H61213" s="6"/>
    </row>
    <row r="61214" spans="7:8" x14ac:dyDescent="0.3">
      <c r="G61214" s="4"/>
      <c r="H61214" s="6"/>
    </row>
    <row r="61215" spans="7:8" x14ac:dyDescent="0.3">
      <c r="G61215" s="4"/>
      <c r="H61215" s="6"/>
    </row>
    <row r="61216" spans="7:8" x14ac:dyDescent="0.3">
      <c r="G61216" s="4"/>
      <c r="H61216" s="6"/>
    </row>
    <row r="61217" spans="7:8" x14ac:dyDescent="0.3">
      <c r="G61217" s="4"/>
      <c r="H61217" s="6"/>
    </row>
    <row r="61218" spans="7:8" x14ac:dyDescent="0.3">
      <c r="G61218" s="4"/>
      <c r="H61218" s="6"/>
    </row>
    <row r="61219" spans="7:8" x14ac:dyDescent="0.3">
      <c r="G61219" s="4"/>
      <c r="H61219" s="6"/>
    </row>
    <row r="61220" spans="7:8" x14ac:dyDescent="0.3">
      <c r="G61220" s="4"/>
      <c r="H61220" s="6"/>
    </row>
    <row r="61221" spans="7:8" x14ac:dyDescent="0.3">
      <c r="G61221" s="4"/>
      <c r="H61221" s="6"/>
    </row>
    <row r="61222" spans="7:8" x14ac:dyDescent="0.3">
      <c r="G61222" s="4"/>
      <c r="H61222" s="6"/>
    </row>
    <row r="61223" spans="7:8" x14ac:dyDescent="0.3">
      <c r="G61223" s="4"/>
      <c r="H61223" s="6"/>
    </row>
    <row r="61224" spans="7:8" x14ac:dyDescent="0.3">
      <c r="G61224" s="4"/>
      <c r="H61224" s="6"/>
    </row>
    <row r="61225" spans="7:8" x14ac:dyDescent="0.3">
      <c r="G61225" s="4"/>
      <c r="H61225" s="6"/>
    </row>
    <row r="61226" spans="7:8" x14ac:dyDescent="0.3">
      <c r="G61226" s="4"/>
      <c r="H61226" s="6"/>
    </row>
    <row r="61227" spans="7:8" x14ac:dyDescent="0.3">
      <c r="G61227" s="4"/>
      <c r="H61227" s="6"/>
    </row>
    <row r="61228" spans="7:8" x14ac:dyDescent="0.3">
      <c r="G61228" s="4"/>
      <c r="H61228" s="6"/>
    </row>
    <row r="61229" spans="7:8" x14ac:dyDescent="0.3">
      <c r="G61229" s="4"/>
      <c r="H61229" s="6"/>
    </row>
    <row r="61230" spans="7:8" x14ac:dyDescent="0.3">
      <c r="G61230" s="4"/>
      <c r="H61230" s="6"/>
    </row>
    <row r="61231" spans="7:8" x14ac:dyDescent="0.3">
      <c r="G61231" s="4"/>
      <c r="H61231" s="6"/>
    </row>
    <row r="61232" spans="7:8" x14ac:dyDescent="0.3">
      <c r="G61232" s="4"/>
      <c r="H61232" s="6"/>
    </row>
    <row r="61233" spans="7:8" x14ac:dyDescent="0.3">
      <c r="G61233" s="4"/>
      <c r="H61233" s="6"/>
    </row>
    <row r="61234" spans="7:8" x14ac:dyDescent="0.3">
      <c r="G61234" s="4"/>
      <c r="H61234" s="6"/>
    </row>
    <row r="61235" spans="7:8" x14ac:dyDescent="0.3">
      <c r="G61235" s="4"/>
      <c r="H61235" s="6"/>
    </row>
    <row r="61236" spans="7:8" x14ac:dyDescent="0.3">
      <c r="G61236" s="4"/>
      <c r="H61236" s="6"/>
    </row>
    <row r="61237" spans="7:8" x14ac:dyDescent="0.3">
      <c r="G61237" s="4"/>
      <c r="H61237" s="6"/>
    </row>
    <row r="61238" spans="7:8" x14ac:dyDescent="0.3">
      <c r="G61238" s="4"/>
      <c r="H61238" s="6"/>
    </row>
    <row r="61239" spans="7:8" x14ac:dyDescent="0.3">
      <c r="G61239" s="4"/>
      <c r="H61239" s="6"/>
    </row>
    <row r="61240" spans="7:8" x14ac:dyDescent="0.3">
      <c r="G61240" s="4"/>
      <c r="H61240" s="6"/>
    </row>
    <row r="61241" spans="7:8" x14ac:dyDescent="0.3">
      <c r="G61241" s="4"/>
      <c r="H61241" s="6"/>
    </row>
    <row r="61242" spans="7:8" x14ac:dyDescent="0.3">
      <c r="G61242" s="4"/>
      <c r="H61242" s="6"/>
    </row>
    <row r="61243" spans="7:8" x14ac:dyDescent="0.3">
      <c r="G61243" s="4"/>
      <c r="H61243" s="6"/>
    </row>
    <row r="61244" spans="7:8" x14ac:dyDescent="0.3">
      <c r="G61244" s="4"/>
      <c r="H61244" s="6"/>
    </row>
    <row r="61245" spans="7:8" x14ac:dyDescent="0.3">
      <c r="G61245" s="4"/>
      <c r="H61245" s="6"/>
    </row>
    <row r="61246" spans="7:8" x14ac:dyDescent="0.3">
      <c r="G61246" s="4"/>
      <c r="H61246" s="6"/>
    </row>
    <row r="61247" spans="7:8" x14ac:dyDescent="0.3">
      <c r="G61247" s="4"/>
      <c r="H61247" s="6"/>
    </row>
    <row r="61248" spans="7:8" x14ac:dyDescent="0.3">
      <c r="G61248" s="4"/>
      <c r="H61248" s="6"/>
    </row>
    <row r="61249" spans="7:8" x14ac:dyDescent="0.3">
      <c r="G61249" s="4"/>
      <c r="H61249" s="6"/>
    </row>
    <row r="61250" spans="7:8" x14ac:dyDescent="0.3">
      <c r="G61250" s="4"/>
      <c r="H61250" s="6"/>
    </row>
    <row r="61251" spans="7:8" x14ac:dyDescent="0.3">
      <c r="G61251" s="4"/>
      <c r="H61251" s="6"/>
    </row>
    <row r="61252" spans="7:8" x14ac:dyDescent="0.3">
      <c r="G61252" s="4"/>
      <c r="H61252" s="6"/>
    </row>
    <row r="61253" spans="7:8" x14ac:dyDescent="0.3">
      <c r="G61253" s="4"/>
      <c r="H61253" s="6"/>
    </row>
    <row r="61254" spans="7:8" x14ac:dyDescent="0.3">
      <c r="G61254" s="4"/>
      <c r="H61254" s="6"/>
    </row>
    <row r="61255" spans="7:8" x14ac:dyDescent="0.3">
      <c r="G61255" s="4"/>
      <c r="H61255" s="6"/>
    </row>
    <row r="61256" spans="7:8" x14ac:dyDescent="0.3">
      <c r="G61256" s="4"/>
      <c r="H61256" s="6"/>
    </row>
    <row r="61257" spans="7:8" x14ac:dyDescent="0.3">
      <c r="G61257" s="4"/>
      <c r="H61257" s="6"/>
    </row>
    <row r="61258" spans="7:8" x14ac:dyDescent="0.3">
      <c r="G61258" s="4"/>
      <c r="H61258" s="6"/>
    </row>
    <row r="61259" spans="7:8" x14ac:dyDescent="0.3">
      <c r="G61259" s="4"/>
      <c r="H61259" s="6"/>
    </row>
    <row r="61260" spans="7:8" x14ac:dyDescent="0.3">
      <c r="G61260" s="4"/>
      <c r="H61260" s="6"/>
    </row>
    <row r="61261" spans="7:8" x14ac:dyDescent="0.3">
      <c r="G61261" s="4"/>
      <c r="H61261" s="6"/>
    </row>
    <row r="61262" spans="7:8" x14ac:dyDescent="0.3">
      <c r="G61262" s="4"/>
      <c r="H61262" s="6"/>
    </row>
    <row r="61263" spans="7:8" x14ac:dyDescent="0.3">
      <c r="G61263" s="4"/>
      <c r="H61263" s="6"/>
    </row>
    <row r="61264" spans="7:8" x14ac:dyDescent="0.3">
      <c r="G61264" s="4"/>
      <c r="H61264" s="6"/>
    </row>
    <row r="61265" spans="7:8" x14ac:dyDescent="0.3">
      <c r="G61265" s="4"/>
      <c r="H61265" s="6"/>
    </row>
    <row r="61266" spans="7:8" x14ac:dyDescent="0.3">
      <c r="G61266" s="4"/>
      <c r="H61266" s="6"/>
    </row>
    <row r="61267" spans="7:8" x14ac:dyDescent="0.3">
      <c r="G61267" s="4"/>
      <c r="H61267" s="6"/>
    </row>
    <row r="61268" spans="7:8" x14ac:dyDescent="0.3">
      <c r="G61268" s="4"/>
      <c r="H61268" s="6"/>
    </row>
    <row r="61269" spans="7:8" x14ac:dyDescent="0.3">
      <c r="G61269" s="4"/>
      <c r="H61269" s="6"/>
    </row>
    <row r="61270" spans="7:8" x14ac:dyDescent="0.3">
      <c r="G61270" s="4"/>
      <c r="H61270" s="6"/>
    </row>
    <row r="61271" spans="7:8" x14ac:dyDescent="0.3">
      <c r="G61271" s="4"/>
      <c r="H61271" s="6"/>
    </row>
    <row r="61272" spans="7:8" x14ac:dyDescent="0.3">
      <c r="G61272" s="4"/>
      <c r="H61272" s="6"/>
    </row>
    <row r="61273" spans="7:8" x14ac:dyDescent="0.3">
      <c r="G61273" s="4"/>
      <c r="H61273" s="6"/>
    </row>
    <row r="61274" spans="7:8" x14ac:dyDescent="0.3">
      <c r="G61274" s="4"/>
      <c r="H61274" s="6"/>
    </row>
    <row r="61275" spans="7:8" x14ac:dyDescent="0.3">
      <c r="G61275" s="4"/>
      <c r="H61275" s="6"/>
    </row>
    <row r="61276" spans="7:8" x14ac:dyDescent="0.3">
      <c r="G61276" s="4"/>
      <c r="H61276" s="6"/>
    </row>
    <row r="61277" spans="7:8" x14ac:dyDescent="0.3">
      <c r="G61277" s="4"/>
      <c r="H61277" s="6"/>
    </row>
    <row r="61278" spans="7:8" x14ac:dyDescent="0.3">
      <c r="G61278" s="4"/>
      <c r="H61278" s="6"/>
    </row>
    <row r="61279" spans="7:8" x14ac:dyDescent="0.3">
      <c r="G61279" s="4"/>
      <c r="H61279" s="6"/>
    </row>
    <row r="61280" spans="7:8" x14ac:dyDescent="0.3">
      <c r="G61280" s="4"/>
      <c r="H61280" s="6"/>
    </row>
    <row r="61281" spans="7:8" x14ac:dyDescent="0.3">
      <c r="G61281" s="4"/>
      <c r="H61281" s="6"/>
    </row>
    <row r="61282" spans="7:8" x14ac:dyDescent="0.3">
      <c r="G61282" s="4"/>
      <c r="H61282" s="6"/>
    </row>
    <row r="61283" spans="7:8" x14ac:dyDescent="0.3">
      <c r="G61283" s="4"/>
      <c r="H61283" s="6"/>
    </row>
    <row r="61284" spans="7:8" x14ac:dyDescent="0.3">
      <c r="G61284" s="4"/>
      <c r="H61284" s="6"/>
    </row>
    <row r="61285" spans="7:8" x14ac:dyDescent="0.3">
      <c r="G61285" s="4"/>
      <c r="H61285" s="6"/>
    </row>
    <row r="61286" spans="7:8" x14ac:dyDescent="0.3">
      <c r="G61286" s="4"/>
      <c r="H61286" s="6"/>
    </row>
    <row r="61287" spans="7:8" x14ac:dyDescent="0.3">
      <c r="G61287" s="4"/>
      <c r="H61287" s="6"/>
    </row>
    <row r="61288" spans="7:8" x14ac:dyDescent="0.3">
      <c r="G61288" s="4"/>
      <c r="H61288" s="6"/>
    </row>
    <row r="61289" spans="7:8" x14ac:dyDescent="0.3">
      <c r="G61289" s="4"/>
      <c r="H61289" s="6"/>
    </row>
    <row r="61290" spans="7:8" x14ac:dyDescent="0.3">
      <c r="G61290" s="4"/>
      <c r="H61290" s="6"/>
    </row>
    <row r="61291" spans="7:8" x14ac:dyDescent="0.3">
      <c r="G61291" s="4"/>
      <c r="H61291" s="6"/>
    </row>
    <row r="61292" spans="7:8" x14ac:dyDescent="0.3">
      <c r="G61292" s="4"/>
      <c r="H61292" s="6"/>
    </row>
    <row r="61293" spans="7:8" x14ac:dyDescent="0.3">
      <c r="G61293" s="4"/>
      <c r="H61293" s="6"/>
    </row>
    <row r="61294" spans="7:8" x14ac:dyDescent="0.3">
      <c r="G61294" s="4"/>
      <c r="H61294" s="6"/>
    </row>
    <row r="61295" spans="7:8" x14ac:dyDescent="0.3">
      <c r="G61295" s="4"/>
      <c r="H61295" s="6"/>
    </row>
    <row r="61296" spans="7:8" x14ac:dyDescent="0.3">
      <c r="G61296" s="4"/>
      <c r="H61296" s="6"/>
    </row>
    <row r="61297" spans="7:8" x14ac:dyDescent="0.3">
      <c r="G61297" s="4"/>
      <c r="H61297" s="6"/>
    </row>
    <row r="61298" spans="7:8" x14ac:dyDescent="0.3">
      <c r="G61298" s="4"/>
      <c r="H61298" s="6"/>
    </row>
    <row r="61299" spans="7:8" x14ac:dyDescent="0.3">
      <c r="G61299" s="4"/>
      <c r="H61299" s="6"/>
    </row>
    <row r="61300" spans="7:8" x14ac:dyDescent="0.3">
      <c r="G61300" s="4"/>
      <c r="H61300" s="6"/>
    </row>
    <row r="61301" spans="7:8" x14ac:dyDescent="0.3">
      <c r="G61301" s="4"/>
      <c r="H61301" s="6"/>
    </row>
    <row r="61302" spans="7:8" x14ac:dyDescent="0.3">
      <c r="G61302" s="4"/>
      <c r="H61302" s="6"/>
    </row>
    <row r="61303" spans="7:8" x14ac:dyDescent="0.3">
      <c r="G61303" s="4"/>
      <c r="H61303" s="6"/>
    </row>
    <row r="61304" spans="7:8" x14ac:dyDescent="0.3">
      <c r="G61304" s="4"/>
      <c r="H61304" s="6"/>
    </row>
    <row r="61305" spans="7:8" x14ac:dyDescent="0.3">
      <c r="G61305" s="4"/>
      <c r="H61305" s="6"/>
    </row>
    <row r="61306" spans="7:8" x14ac:dyDescent="0.3">
      <c r="G61306" s="4"/>
      <c r="H61306" s="6"/>
    </row>
    <row r="61307" spans="7:8" x14ac:dyDescent="0.3">
      <c r="G61307" s="4"/>
      <c r="H61307" s="6"/>
    </row>
    <row r="61308" spans="7:8" x14ac:dyDescent="0.3">
      <c r="G61308" s="4"/>
      <c r="H61308" s="6"/>
    </row>
    <row r="61309" spans="7:8" x14ac:dyDescent="0.3">
      <c r="G61309" s="4"/>
      <c r="H61309" s="6"/>
    </row>
    <row r="61310" spans="7:8" x14ac:dyDescent="0.3">
      <c r="G61310" s="4"/>
      <c r="H61310" s="6"/>
    </row>
    <row r="61311" spans="7:8" x14ac:dyDescent="0.3">
      <c r="G61311" s="4"/>
      <c r="H61311" s="6"/>
    </row>
    <row r="61312" spans="7:8" x14ac:dyDescent="0.3">
      <c r="G61312" s="4"/>
      <c r="H61312" s="6"/>
    </row>
    <row r="61313" spans="7:8" x14ac:dyDescent="0.3">
      <c r="G61313" s="4"/>
      <c r="H61313" s="6"/>
    </row>
    <row r="61314" spans="7:8" x14ac:dyDescent="0.3">
      <c r="G61314" s="4"/>
      <c r="H61314" s="6"/>
    </row>
    <row r="61315" spans="7:8" x14ac:dyDescent="0.3">
      <c r="G61315" s="4"/>
      <c r="H61315" s="6"/>
    </row>
    <row r="61316" spans="7:8" x14ac:dyDescent="0.3">
      <c r="G61316" s="4"/>
      <c r="H61316" s="6"/>
    </row>
    <row r="61317" spans="7:8" x14ac:dyDescent="0.3">
      <c r="G61317" s="4"/>
      <c r="H61317" s="6"/>
    </row>
    <row r="61318" spans="7:8" x14ac:dyDescent="0.3">
      <c r="G61318" s="4"/>
      <c r="H61318" s="6"/>
    </row>
    <row r="61319" spans="7:8" x14ac:dyDescent="0.3">
      <c r="G61319" s="4"/>
      <c r="H61319" s="6"/>
    </row>
    <row r="61320" spans="7:8" x14ac:dyDescent="0.3">
      <c r="G61320" s="4"/>
      <c r="H61320" s="6"/>
    </row>
    <row r="61321" spans="7:8" x14ac:dyDescent="0.3">
      <c r="G61321" s="4"/>
      <c r="H61321" s="6"/>
    </row>
    <row r="61322" spans="7:8" x14ac:dyDescent="0.3">
      <c r="G61322" s="4"/>
      <c r="H61322" s="6"/>
    </row>
    <row r="61323" spans="7:8" x14ac:dyDescent="0.3">
      <c r="G61323" s="4"/>
      <c r="H61323" s="6"/>
    </row>
    <row r="61324" spans="7:8" x14ac:dyDescent="0.3">
      <c r="G61324" s="4"/>
      <c r="H61324" s="6"/>
    </row>
    <row r="61325" spans="7:8" x14ac:dyDescent="0.3">
      <c r="G61325" s="4"/>
      <c r="H61325" s="6"/>
    </row>
    <row r="61326" spans="7:8" x14ac:dyDescent="0.3">
      <c r="G61326" s="4"/>
      <c r="H61326" s="6"/>
    </row>
    <row r="61327" spans="7:8" x14ac:dyDescent="0.3">
      <c r="G61327" s="4"/>
      <c r="H61327" s="6"/>
    </row>
    <row r="61328" spans="7:8" x14ac:dyDescent="0.3">
      <c r="G61328" s="4"/>
      <c r="H61328" s="6"/>
    </row>
    <row r="61329" spans="7:8" x14ac:dyDescent="0.3">
      <c r="G61329" s="4"/>
      <c r="H61329" s="6"/>
    </row>
    <row r="61330" spans="7:8" x14ac:dyDescent="0.3">
      <c r="G61330" s="4"/>
      <c r="H61330" s="6"/>
    </row>
    <row r="61331" spans="7:8" x14ac:dyDescent="0.3">
      <c r="G61331" s="4"/>
      <c r="H61331" s="6"/>
    </row>
    <row r="61332" spans="7:8" x14ac:dyDescent="0.3">
      <c r="G61332" s="4"/>
      <c r="H61332" s="6"/>
    </row>
    <row r="61333" spans="7:8" x14ac:dyDescent="0.3">
      <c r="G61333" s="4"/>
      <c r="H61333" s="6"/>
    </row>
    <row r="61334" spans="7:8" x14ac:dyDescent="0.3">
      <c r="G61334" s="4"/>
      <c r="H61334" s="6"/>
    </row>
    <row r="61335" spans="7:8" x14ac:dyDescent="0.3">
      <c r="G61335" s="4"/>
      <c r="H61335" s="6"/>
    </row>
    <row r="61336" spans="7:8" x14ac:dyDescent="0.3">
      <c r="G61336" s="4"/>
      <c r="H61336" s="6"/>
    </row>
    <row r="61337" spans="7:8" x14ac:dyDescent="0.3">
      <c r="G61337" s="4"/>
      <c r="H61337" s="6"/>
    </row>
    <row r="61338" spans="7:8" x14ac:dyDescent="0.3">
      <c r="G61338" s="4"/>
      <c r="H61338" s="6"/>
    </row>
    <row r="61339" spans="7:8" x14ac:dyDescent="0.3">
      <c r="G61339" s="4"/>
      <c r="H61339" s="6"/>
    </row>
    <row r="61340" spans="7:8" x14ac:dyDescent="0.3">
      <c r="G61340" s="4"/>
      <c r="H61340" s="6"/>
    </row>
    <row r="61341" spans="7:8" x14ac:dyDescent="0.3">
      <c r="G61341" s="4"/>
      <c r="H61341" s="6"/>
    </row>
    <row r="61342" spans="7:8" x14ac:dyDescent="0.3">
      <c r="G61342" s="4"/>
      <c r="H61342" s="6"/>
    </row>
    <row r="61343" spans="7:8" x14ac:dyDescent="0.3">
      <c r="G61343" s="4"/>
      <c r="H61343" s="6"/>
    </row>
    <row r="61344" spans="7:8" x14ac:dyDescent="0.3">
      <c r="G61344" s="4"/>
      <c r="H61344" s="6"/>
    </row>
    <row r="61345" spans="7:8" x14ac:dyDescent="0.3">
      <c r="G61345" s="4"/>
      <c r="H61345" s="6"/>
    </row>
    <row r="61346" spans="7:8" x14ac:dyDescent="0.3">
      <c r="G61346" s="4"/>
      <c r="H61346" s="6"/>
    </row>
    <row r="61347" spans="7:8" x14ac:dyDescent="0.3">
      <c r="G61347" s="4"/>
      <c r="H61347" s="6"/>
    </row>
    <row r="61348" spans="7:8" x14ac:dyDescent="0.3">
      <c r="G61348" s="4"/>
      <c r="H61348" s="6"/>
    </row>
    <row r="61349" spans="7:8" x14ac:dyDescent="0.3">
      <c r="G61349" s="4"/>
      <c r="H61349" s="6"/>
    </row>
    <row r="61350" spans="7:8" x14ac:dyDescent="0.3">
      <c r="G61350" s="4"/>
      <c r="H61350" s="6"/>
    </row>
    <row r="61351" spans="7:8" x14ac:dyDescent="0.3">
      <c r="G61351" s="4"/>
      <c r="H61351" s="6"/>
    </row>
    <row r="61352" spans="7:8" x14ac:dyDescent="0.3">
      <c r="G61352" s="4"/>
      <c r="H61352" s="6"/>
    </row>
    <row r="61353" spans="7:8" x14ac:dyDescent="0.3">
      <c r="G61353" s="4"/>
      <c r="H61353" s="6"/>
    </row>
    <row r="61354" spans="7:8" x14ac:dyDescent="0.3">
      <c r="G61354" s="4"/>
      <c r="H61354" s="6"/>
    </row>
    <row r="61355" spans="7:8" x14ac:dyDescent="0.3">
      <c r="G61355" s="4"/>
      <c r="H61355" s="6"/>
    </row>
    <row r="61356" spans="7:8" x14ac:dyDescent="0.3">
      <c r="G61356" s="4"/>
      <c r="H61356" s="6"/>
    </row>
    <row r="61357" spans="7:8" x14ac:dyDescent="0.3">
      <c r="G61357" s="4"/>
      <c r="H61357" s="6"/>
    </row>
    <row r="61358" spans="7:8" x14ac:dyDescent="0.3">
      <c r="G61358" s="4"/>
      <c r="H61358" s="6"/>
    </row>
    <row r="61359" spans="7:8" x14ac:dyDescent="0.3">
      <c r="G61359" s="4"/>
      <c r="H61359" s="6"/>
    </row>
    <row r="61360" spans="7:8" x14ac:dyDescent="0.3">
      <c r="G61360" s="4"/>
      <c r="H61360" s="6"/>
    </row>
    <row r="61361" spans="7:8" x14ac:dyDescent="0.3">
      <c r="G61361" s="4"/>
      <c r="H61361" s="6"/>
    </row>
    <row r="61362" spans="7:8" x14ac:dyDescent="0.3">
      <c r="G61362" s="4"/>
      <c r="H61362" s="6"/>
    </row>
    <row r="61363" spans="7:8" x14ac:dyDescent="0.3">
      <c r="G61363" s="4"/>
      <c r="H61363" s="6"/>
    </row>
    <row r="61364" spans="7:8" x14ac:dyDescent="0.3">
      <c r="G61364" s="4"/>
      <c r="H61364" s="6"/>
    </row>
    <row r="61365" spans="7:8" x14ac:dyDescent="0.3">
      <c r="G61365" s="4"/>
      <c r="H61365" s="6"/>
    </row>
    <row r="61366" spans="7:8" x14ac:dyDescent="0.3">
      <c r="G61366" s="4"/>
      <c r="H61366" s="6"/>
    </row>
    <row r="61367" spans="7:8" x14ac:dyDescent="0.3">
      <c r="G61367" s="4"/>
      <c r="H61367" s="6"/>
    </row>
    <row r="61368" spans="7:8" x14ac:dyDescent="0.3">
      <c r="G61368" s="4"/>
      <c r="H61368" s="6"/>
    </row>
    <row r="61369" spans="7:8" x14ac:dyDescent="0.3">
      <c r="G61369" s="4"/>
      <c r="H61369" s="6"/>
    </row>
    <row r="61370" spans="7:8" x14ac:dyDescent="0.3">
      <c r="G61370" s="4"/>
      <c r="H61370" s="6"/>
    </row>
    <row r="61371" spans="7:8" x14ac:dyDescent="0.3">
      <c r="G61371" s="4"/>
      <c r="H61371" s="6"/>
    </row>
    <row r="61372" spans="7:8" x14ac:dyDescent="0.3">
      <c r="G61372" s="4"/>
      <c r="H61372" s="6"/>
    </row>
    <row r="61373" spans="7:8" x14ac:dyDescent="0.3">
      <c r="G61373" s="4"/>
      <c r="H61373" s="6"/>
    </row>
    <row r="61374" spans="7:8" x14ac:dyDescent="0.3">
      <c r="G61374" s="4"/>
      <c r="H61374" s="6"/>
    </row>
    <row r="61375" spans="7:8" x14ac:dyDescent="0.3">
      <c r="G61375" s="4"/>
      <c r="H61375" s="6"/>
    </row>
    <row r="61376" spans="7:8" x14ac:dyDescent="0.3">
      <c r="G61376" s="4"/>
      <c r="H61376" s="6"/>
    </row>
    <row r="61377" spans="7:8" x14ac:dyDescent="0.3">
      <c r="G61377" s="4"/>
      <c r="H61377" s="6"/>
    </row>
    <row r="61378" spans="7:8" x14ac:dyDescent="0.3">
      <c r="G61378" s="4"/>
      <c r="H61378" s="6"/>
    </row>
    <row r="61379" spans="7:8" x14ac:dyDescent="0.3">
      <c r="G61379" s="4"/>
      <c r="H61379" s="6"/>
    </row>
    <row r="61380" spans="7:8" x14ac:dyDescent="0.3">
      <c r="G61380" s="4"/>
      <c r="H61380" s="6"/>
    </row>
    <row r="61381" spans="7:8" x14ac:dyDescent="0.3">
      <c r="G61381" s="4"/>
      <c r="H61381" s="6"/>
    </row>
    <row r="61382" spans="7:8" x14ac:dyDescent="0.3">
      <c r="G61382" s="4"/>
      <c r="H61382" s="6"/>
    </row>
    <row r="61383" spans="7:8" x14ac:dyDescent="0.3">
      <c r="G61383" s="4"/>
      <c r="H61383" s="6"/>
    </row>
    <row r="61384" spans="7:8" x14ac:dyDescent="0.3">
      <c r="G61384" s="4"/>
      <c r="H61384" s="6"/>
    </row>
    <row r="61385" spans="7:8" x14ac:dyDescent="0.3">
      <c r="G61385" s="4"/>
      <c r="H61385" s="6"/>
    </row>
    <row r="61386" spans="7:8" x14ac:dyDescent="0.3">
      <c r="G61386" s="4"/>
      <c r="H61386" s="6"/>
    </row>
    <row r="61387" spans="7:8" x14ac:dyDescent="0.3">
      <c r="G61387" s="4"/>
      <c r="H61387" s="6"/>
    </row>
    <row r="61388" spans="7:8" x14ac:dyDescent="0.3">
      <c r="G61388" s="4"/>
      <c r="H61388" s="6"/>
    </row>
    <row r="61389" spans="7:8" x14ac:dyDescent="0.3">
      <c r="G61389" s="4"/>
      <c r="H61389" s="6"/>
    </row>
    <row r="61390" spans="7:8" x14ac:dyDescent="0.3">
      <c r="G61390" s="4"/>
      <c r="H61390" s="6"/>
    </row>
    <row r="61391" spans="7:8" x14ac:dyDescent="0.3">
      <c r="G61391" s="4"/>
      <c r="H61391" s="6"/>
    </row>
    <row r="61392" spans="7:8" x14ac:dyDescent="0.3">
      <c r="G61392" s="4"/>
      <c r="H61392" s="6"/>
    </row>
    <row r="61393" spans="7:8" x14ac:dyDescent="0.3">
      <c r="G61393" s="4"/>
      <c r="H61393" s="6"/>
    </row>
    <row r="61394" spans="7:8" x14ac:dyDescent="0.3">
      <c r="G61394" s="4"/>
      <c r="H61394" s="6"/>
    </row>
    <row r="61395" spans="7:8" x14ac:dyDescent="0.3">
      <c r="G61395" s="4"/>
      <c r="H61395" s="6"/>
    </row>
    <row r="61396" spans="7:8" x14ac:dyDescent="0.3">
      <c r="G61396" s="4"/>
      <c r="H61396" s="6"/>
    </row>
    <row r="61397" spans="7:8" x14ac:dyDescent="0.3">
      <c r="G61397" s="4"/>
      <c r="H61397" s="6"/>
    </row>
    <row r="61398" spans="7:8" x14ac:dyDescent="0.3">
      <c r="G61398" s="4"/>
      <c r="H61398" s="6"/>
    </row>
    <row r="61399" spans="7:8" x14ac:dyDescent="0.3">
      <c r="G61399" s="4"/>
      <c r="H61399" s="6"/>
    </row>
    <row r="61400" spans="7:8" x14ac:dyDescent="0.3">
      <c r="G61400" s="4"/>
      <c r="H61400" s="6"/>
    </row>
    <row r="61401" spans="7:8" x14ac:dyDescent="0.3">
      <c r="G61401" s="4"/>
      <c r="H61401" s="6"/>
    </row>
    <row r="61402" spans="7:8" x14ac:dyDescent="0.3">
      <c r="G61402" s="4"/>
      <c r="H61402" s="6"/>
    </row>
    <row r="61403" spans="7:8" x14ac:dyDescent="0.3">
      <c r="G61403" s="4"/>
      <c r="H61403" s="6"/>
    </row>
    <row r="61404" spans="7:8" x14ac:dyDescent="0.3">
      <c r="G61404" s="4"/>
      <c r="H61404" s="6"/>
    </row>
    <row r="61405" spans="7:8" x14ac:dyDescent="0.3">
      <c r="G61405" s="4"/>
      <c r="H61405" s="6"/>
    </row>
    <row r="61406" spans="7:8" x14ac:dyDescent="0.3">
      <c r="G61406" s="4"/>
      <c r="H61406" s="6"/>
    </row>
    <row r="61407" spans="7:8" x14ac:dyDescent="0.3">
      <c r="G61407" s="4"/>
      <c r="H61407" s="6"/>
    </row>
    <row r="61408" spans="7:8" x14ac:dyDescent="0.3">
      <c r="G61408" s="4"/>
      <c r="H61408" s="6"/>
    </row>
    <row r="61409" spans="7:8" x14ac:dyDescent="0.3">
      <c r="G61409" s="4"/>
      <c r="H61409" s="6"/>
    </row>
    <row r="61410" spans="7:8" x14ac:dyDescent="0.3">
      <c r="G61410" s="4"/>
      <c r="H61410" s="6"/>
    </row>
    <row r="61411" spans="7:8" x14ac:dyDescent="0.3">
      <c r="G61411" s="4"/>
      <c r="H61411" s="6"/>
    </row>
    <row r="61412" spans="7:8" x14ac:dyDescent="0.3">
      <c r="G61412" s="4"/>
      <c r="H61412" s="6"/>
    </row>
    <row r="61413" spans="7:8" x14ac:dyDescent="0.3">
      <c r="G61413" s="4"/>
      <c r="H61413" s="6"/>
    </row>
    <row r="61414" spans="7:8" x14ac:dyDescent="0.3">
      <c r="G61414" s="4"/>
      <c r="H61414" s="6"/>
    </row>
    <row r="61415" spans="7:8" x14ac:dyDescent="0.3">
      <c r="G61415" s="4"/>
      <c r="H61415" s="6"/>
    </row>
    <row r="61416" spans="7:8" x14ac:dyDescent="0.3">
      <c r="G61416" s="4"/>
      <c r="H61416" s="6"/>
    </row>
    <row r="61417" spans="7:8" x14ac:dyDescent="0.3">
      <c r="G61417" s="4"/>
      <c r="H61417" s="6"/>
    </row>
    <row r="61418" spans="7:8" x14ac:dyDescent="0.3">
      <c r="G61418" s="4"/>
      <c r="H61418" s="6"/>
    </row>
    <row r="61419" spans="7:8" x14ac:dyDescent="0.3">
      <c r="G61419" s="4"/>
      <c r="H61419" s="6"/>
    </row>
    <row r="61420" spans="7:8" x14ac:dyDescent="0.3">
      <c r="G61420" s="4"/>
      <c r="H61420" s="6"/>
    </row>
    <row r="61421" spans="7:8" x14ac:dyDescent="0.3">
      <c r="G61421" s="4"/>
      <c r="H61421" s="6"/>
    </row>
    <row r="61422" spans="7:8" x14ac:dyDescent="0.3">
      <c r="G61422" s="4"/>
      <c r="H61422" s="6"/>
    </row>
    <row r="61423" spans="7:8" x14ac:dyDescent="0.3">
      <c r="G61423" s="4"/>
      <c r="H61423" s="6"/>
    </row>
    <row r="61424" spans="7:8" x14ac:dyDescent="0.3">
      <c r="G61424" s="4"/>
      <c r="H61424" s="6"/>
    </row>
    <row r="61425" spans="7:8" x14ac:dyDescent="0.3">
      <c r="G61425" s="4"/>
      <c r="H61425" s="6"/>
    </row>
    <row r="61426" spans="7:8" x14ac:dyDescent="0.3">
      <c r="G61426" s="4"/>
      <c r="H61426" s="6"/>
    </row>
    <row r="61427" spans="7:8" x14ac:dyDescent="0.3">
      <c r="G61427" s="4"/>
      <c r="H61427" s="6"/>
    </row>
    <row r="61428" spans="7:8" x14ac:dyDescent="0.3">
      <c r="G61428" s="4"/>
      <c r="H61428" s="6"/>
    </row>
    <row r="61429" spans="7:8" x14ac:dyDescent="0.3">
      <c r="G61429" s="4"/>
      <c r="H61429" s="6"/>
    </row>
    <row r="61430" spans="7:8" x14ac:dyDescent="0.3">
      <c r="G61430" s="4"/>
      <c r="H61430" s="6"/>
    </row>
    <row r="61431" spans="7:8" x14ac:dyDescent="0.3">
      <c r="G61431" s="4"/>
      <c r="H61431" s="6"/>
    </row>
    <row r="61432" spans="7:8" x14ac:dyDescent="0.3">
      <c r="G61432" s="4"/>
      <c r="H61432" s="6"/>
    </row>
    <row r="61433" spans="7:8" x14ac:dyDescent="0.3">
      <c r="G61433" s="4"/>
      <c r="H61433" s="6"/>
    </row>
    <row r="61434" spans="7:8" x14ac:dyDescent="0.3">
      <c r="G61434" s="4"/>
      <c r="H61434" s="6"/>
    </row>
    <row r="61435" spans="7:8" x14ac:dyDescent="0.3">
      <c r="G61435" s="4"/>
      <c r="H61435" s="6"/>
    </row>
    <row r="61436" spans="7:8" x14ac:dyDescent="0.3">
      <c r="G61436" s="4"/>
      <c r="H61436" s="6"/>
    </row>
    <row r="61437" spans="7:8" x14ac:dyDescent="0.3">
      <c r="G61437" s="4"/>
      <c r="H61437" s="6"/>
    </row>
    <row r="61438" spans="7:8" x14ac:dyDescent="0.3">
      <c r="G61438" s="4"/>
      <c r="H61438" s="6"/>
    </row>
    <row r="61439" spans="7:8" x14ac:dyDescent="0.3">
      <c r="G61439" s="4"/>
      <c r="H61439" s="6"/>
    </row>
    <row r="61440" spans="7:8" x14ac:dyDescent="0.3">
      <c r="G61440" s="4"/>
      <c r="H61440" s="6"/>
    </row>
    <row r="61441" spans="7:8" x14ac:dyDescent="0.3">
      <c r="G61441" s="4"/>
      <c r="H61441" s="6"/>
    </row>
    <row r="61442" spans="7:8" x14ac:dyDescent="0.3">
      <c r="G61442" s="4"/>
      <c r="H61442" s="6"/>
    </row>
    <row r="61443" spans="7:8" x14ac:dyDescent="0.3">
      <c r="G61443" s="4"/>
      <c r="H61443" s="6"/>
    </row>
    <row r="61444" spans="7:8" x14ac:dyDescent="0.3">
      <c r="G61444" s="4"/>
      <c r="H61444" s="6"/>
    </row>
    <row r="61445" spans="7:8" x14ac:dyDescent="0.3">
      <c r="G61445" s="4"/>
      <c r="H61445" s="6"/>
    </row>
    <row r="61446" spans="7:8" x14ac:dyDescent="0.3">
      <c r="G61446" s="4"/>
      <c r="H61446" s="6"/>
    </row>
    <row r="61447" spans="7:8" x14ac:dyDescent="0.3">
      <c r="G61447" s="4"/>
      <c r="H61447" s="6"/>
    </row>
    <row r="61448" spans="7:8" x14ac:dyDescent="0.3">
      <c r="G61448" s="4"/>
      <c r="H61448" s="6"/>
    </row>
    <row r="61449" spans="7:8" x14ac:dyDescent="0.3">
      <c r="G61449" s="4"/>
      <c r="H61449" s="6"/>
    </row>
    <row r="61450" spans="7:8" x14ac:dyDescent="0.3">
      <c r="G61450" s="4"/>
      <c r="H61450" s="6"/>
    </row>
    <row r="61451" spans="7:8" x14ac:dyDescent="0.3">
      <c r="G61451" s="4"/>
      <c r="H61451" s="6"/>
    </row>
    <row r="61452" spans="7:8" x14ac:dyDescent="0.3">
      <c r="G61452" s="4"/>
      <c r="H61452" s="6"/>
    </row>
    <row r="61453" spans="7:8" x14ac:dyDescent="0.3">
      <c r="G61453" s="4"/>
      <c r="H61453" s="6"/>
    </row>
    <row r="61454" spans="7:8" x14ac:dyDescent="0.3">
      <c r="G61454" s="4"/>
      <c r="H61454" s="6"/>
    </row>
    <row r="61455" spans="7:8" x14ac:dyDescent="0.3">
      <c r="G61455" s="4"/>
      <c r="H61455" s="6"/>
    </row>
    <row r="61456" spans="7:8" x14ac:dyDescent="0.3">
      <c r="G61456" s="4"/>
      <c r="H61456" s="6"/>
    </row>
    <row r="61457" spans="7:8" x14ac:dyDescent="0.3">
      <c r="G61457" s="4"/>
      <c r="H61457" s="6"/>
    </row>
    <row r="61458" spans="7:8" x14ac:dyDescent="0.3">
      <c r="G61458" s="4"/>
      <c r="H61458" s="6"/>
    </row>
    <row r="61459" spans="7:8" x14ac:dyDescent="0.3">
      <c r="G61459" s="4"/>
      <c r="H61459" s="6"/>
    </row>
    <row r="61460" spans="7:8" x14ac:dyDescent="0.3">
      <c r="G61460" s="4"/>
      <c r="H61460" s="6"/>
    </row>
    <row r="61461" spans="7:8" x14ac:dyDescent="0.3">
      <c r="G61461" s="4"/>
      <c r="H61461" s="6"/>
    </row>
    <row r="61462" spans="7:8" x14ac:dyDescent="0.3">
      <c r="G61462" s="4"/>
      <c r="H61462" s="6"/>
    </row>
    <row r="61463" spans="7:8" x14ac:dyDescent="0.3">
      <c r="G61463" s="4"/>
      <c r="H61463" s="6"/>
    </row>
    <row r="61464" spans="7:8" x14ac:dyDescent="0.3">
      <c r="G61464" s="4"/>
      <c r="H61464" s="6"/>
    </row>
    <row r="61465" spans="7:8" x14ac:dyDescent="0.3">
      <c r="G61465" s="4"/>
      <c r="H61465" s="6"/>
    </row>
    <row r="61466" spans="7:8" x14ac:dyDescent="0.3">
      <c r="G61466" s="4"/>
      <c r="H61466" s="6"/>
    </row>
    <row r="61467" spans="7:8" x14ac:dyDescent="0.3">
      <c r="G61467" s="4"/>
      <c r="H61467" s="6"/>
    </row>
    <row r="61468" spans="7:8" x14ac:dyDescent="0.3">
      <c r="G61468" s="4"/>
      <c r="H61468" s="6"/>
    </row>
    <row r="61469" spans="7:8" x14ac:dyDescent="0.3">
      <c r="G61469" s="4"/>
      <c r="H61469" s="6"/>
    </row>
    <row r="61470" spans="7:8" x14ac:dyDescent="0.3">
      <c r="G61470" s="4"/>
      <c r="H61470" s="6"/>
    </row>
    <row r="61471" spans="7:8" x14ac:dyDescent="0.3">
      <c r="G61471" s="4"/>
      <c r="H61471" s="6"/>
    </row>
    <row r="61472" spans="7:8" x14ac:dyDescent="0.3">
      <c r="G61472" s="4"/>
      <c r="H61472" s="6"/>
    </row>
    <row r="61473" spans="7:8" x14ac:dyDescent="0.3">
      <c r="G61473" s="4"/>
      <c r="H61473" s="6"/>
    </row>
    <row r="61474" spans="7:8" x14ac:dyDescent="0.3">
      <c r="G61474" s="4"/>
      <c r="H61474" s="6"/>
    </row>
    <row r="61475" spans="7:8" x14ac:dyDescent="0.3">
      <c r="G61475" s="4"/>
      <c r="H61475" s="6"/>
    </row>
    <row r="61476" spans="7:8" x14ac:dyDescent="0.3">
      <c r="G61476" s="4"/>
      <c r="H61476" s="6"/>
    </row>
    <row r="61477" spans="7:8" x14ac:dyDescent="0.3">
      <c r="G61477" s="4"/>
      <c r="H61477" s="6"/>
    </row>
    <row r="61478" spans="7:8" x14ac:dyDescent="0.3">
      <c r="G61478" s="4"/>
      <c r="H61478" s="6"/>
    </row>
    <row r="61479" spans="7:8" x14ac:dyDescent="0.3">
      <c r="G61479" s="4"/>
      <c r="H61479" s="6"/>
    </row>
    <row r="61480" spans="7:8" x14ac:dyDescent="0.3">
      <c r="G61480" s="4"/>
      <c r="H61480" s="6"/>
    </row>
    <row r="61481" spans="7:8" x14ac:dyDescent="0.3">
      <c r="G61481" s="4"/>
      <c r="H61481" s="6"/>
    </row>
    <row r="61482" spans="7:8" x14ac:dyDescent="0.3">
      <c r="G61482" s="4"/>
      <c r="H61482" s="6"/>
    </row>
    <row r="61483" spans="7:8" x14ac:dyDescent="0.3">
      <c r="G61483" s="4"/>
      <c r="H61483" s="6"/>
    </row>
    <row r="61484" spans="7:8" x14ac:dyDescent="0.3">
      <c r="G61484" s="4"/>
      <c r="H61484" s="6"/>
    </row>
    <row r="61485" spans="7:8" x14ac:dyDescent="0.3">
      <c r="G61485" s="4"/>
      <c r="H61485" s="6"/>
    </row>
    <row r="61486" spans="7:8" x14ac:dyDescent="0.3">
      <c r="G61486" s="4"/>
      <c r="H61486" s="6"/>
    </row>
    <row r="61487" spans="7:8" x14ac:dyDescent="0.3">
      <c r="G61487" s="4"/>
      <c r="H61487" s="6"/>
    </row>
    <row r="61488" spans="7:8" x14ac:dyDescent="0.3">
      <c r="G61488" s="4"/>
      <c r="H61488" s="6"/>
    </row>
    <row r="61489" spans="7:8" x14ac:dyDescent="0.3">
      <c r="G61489" s="4"/>
      <c r="H61489" s="6"/>
    </row>
    <row r="61490" spans="7:8" x14ac:dyDescent="0.3">
      <c r="G61490" s="4"/>
      <c r="H61490" s="6"/>
    </row>
    <row r="61491" spans="7:8" x14ac:dyDescent="0.3">
      <c r="G61491" s="4"/>
      <c r="H61491" s="6"/>
    </row>
    <row r="61492" spans="7:8" x14ac:dyDescent="0.3">
      <c r="G61492" s="4"/>
      <c r="H61492" s="6"/>
    </row>
    <row r="61493" spans="7:8" x14ac:dyDescent="0.3">
      <c r="G61493" s="4"/>
      <c r="H61493" s="6"/>
    </row>
    <row r="61494" spans="7:8" x14ac:dyDescent="0.3">
      <c r="G61494" s="4"/>
      <c r="H61494" s="6"/>
    </row>
    <row r="61495" spans="7:8" x14ac:dyDescent="0.3">
      <c r="G61495" s="4"/>
      <c r="H61495" s="6"/>
    </row>
    <row r="61496" spans="7:8" x14ac:dyDescent="0.3">
      <c r="G61496" s="4"/>
      <c r="H61496" s="6"/>
    </row>
    <row r="61497" spans="7:8" x14ac:dyDescent="0.3">
      <c r="G61497" s="4"/>
      <c r="H61497" s="6"/>
    </row>
    <row r="61498" spans="7:8" x14ac:dyDescent="0.3">
      <c r="G61498" s="4"/>
      <c r="H61498" s="6"/>
    </row>
    <row r="61499" spans="7:8" x14ac:dyDescent="0.3">
      <c r="G61499" s="4"/>
      <c r="H61499" s="6"/>
    </row>
    <row r="61500" spans="7:8" x14ac:dyDescent="0.3">
      <c r="G61500" s="4"/>
      <c r="H61500" s="6"/>
    </row>
    <row r="61501" spans="7:8" x14ac:dyDescent="0.3">
      <c r="G61501" s="4"/>
      <c r="H61501" s="6"/>
    </row>
    <row r="61502" spans="7:8" x14ac:dyDescent="0.3">
      <c r="G61502" s="4"/>
      <c r="H61502" s="6"/>
    </row>
    <row r="61503" spans="7:8" x14ac:dyDescent="0.3">
      <c r="G61503" s="4"/>
      <c r="H61503" s="6"/>
    </row>
    <row r="61504" spans="7:8" x14ac:dyDescent="0.3">
      <c r="G61504" s="4"/>
      <c r="H61504" s="6"/>
    </row>
    <row r="61505" spans="7:8" x14ac:dyDescent="0.3">
      <c r="G61505" s="4"/>
      <c r="H61505" s="6"/>
    </row>
    <row r="61506" spans="7:8" x14ac:dyDescent="0.3">
      <c r="G61506" s="4"/>
      <c r="H61506" s="6"/>
    </row>
    <row r="61507" spans="7:8" x14ac:dyDescent="0.3">
      <c r="G61507" s="4"/>
      <c r="H61507" s="6"/>
    </row>
    <row r="61508" spans="7:8" x14ac:dyDescent="0.3">
      <c r="G61508" s="4"/>
      <c r="H61508" s="6"/>
    </row>
    <row r="61509" spans="7:8" x14ac:dyDescent="0.3">
      <c r="G61509" s="4"/>
      <c r="H61509" s="6"/>
    </row>
    <row r="61510" spans="7:8" x14ac:dyDescent="0.3">
      <c r="G61510" s="4"/>
      <c r="H61510" s="6"/>
    </row>
    <row r="61511" spans="7:8" x14ac:dyDescent="0.3">
      <c r="G61511" s="4"/>
      <c r="H61511" s="6"/>
    </row>
    <row r="61512" spans="7:8" x14ac:dyDescent="0.3">
      <c r="G61512" s="4"/>
      <c r="H61512" s="6"/>
    </row>
    <row r="61513" spans="7:8" x14ac:dyDescent="0.3">
      <c r="G61513" s="4"/>
      <c r="H61513" s="6"/>
    </row>
    <row r="61514" spans="7:8" x14ac:dyDescent="0.3">
      <c r="G61514" s="4"/>
      <c r="H61514" s="6"/>
    </row>
    <row r="61515" spans="7:8" x14ac:dyDescent="0.3">
      <c r="G61515" s="4"/>
      <c r="H61515" s="6"/>
    </row>
    <row r="61516" spans="7:8" x14ac:dyDescent="0.3">
      <c r="G61516" s="4"/>
      <c r="H61516" s="6"/>
    </row>
    <row r="61517" spans="7:8" x14ac:dyDescent="0.3">
      <c r="G61517" s="4"/>
      <c r="H61517" s="6"/>
    </row>
    <row r="61518" spans="7:8" x14ac:dyDescent="0.3">
      <c r="G61518" s="4"/>
      <c r="H61518" s="6"/>
    </row>
    <row r="61519" spans="7:8" x14ac:dyDescent="0.3">
      <c r="G61519" s="4"/>
      <c r="H61519" s="6"/>
    </row>
    <row r="61520" spans="7:8" x14ac:dyDescent="0.3">
      <c r="G61520" s="4"/>
      <c r="H61520" s="6"/>
    </row>
    <row r="61521" spans="7:8" x14ac:dyDescent="0.3">
      <c r="G61521" s="4"/>
      <c r="H61521" s="6"/>
    </row>
    <row r="61522" spans="7:8" x14ac:dyDescent="0.3">
      <c r="G61522" s="4"/>
      <c r="H61522" s="6"/>
    </row>
    <row r="61523" spans="7:8" x14ac:dyDescent="0.3">
      <c r="G61523" s="4"/>
      <c r="H61523" s="6"/>
    </row>
    <row r="61524" spans="7:8" x14ac:dyDescent="0.3">
      <c r="G61524" s="4"/>
      <c r="H61524" s="6"/>
    </row>
    <row r="61525" spans="7:8" x14ac:dyDescent="0.3">
      <c r="G61525" s="4"/>
      <c r="H61525" s="6"/>
    </row>
    <row r="61526" spans="7:8" x14ac:dyDescent="0.3">
      <c r="G61526" s="4"/>
      <c r="H61526" s="6"/>
    </row>
    <row r="61527" spans="7:8" x14ac:dyDescent="0.3">
      <c r="G61527" s="4"/>
      <c r="H61527" s="6"/>
    </row>
    <row r="61528" spans="7:8" x14ac:dyDescent="0.3">
      <c r="G61528" s="4"/>
      <c r="H61528" s="6"/>
    </row>
    <row r="61529" spans="7:8" x14ac:dyDescent="0.3">
      <c r="G61529" s="4"/>
      <c r="H61529" s="6"/>
    </row>
    <row r="61530" spans="7:8" x14ac:dyDescent="0.3">
      <c r="G61530" s="4"/>
      <c r="H61530" s="6"/>
    </row>
    <row r="61531" spans="7:8" x14ac:dyDescent="0.3">
      <c r="G61531" s="4"/>
      <c r="H61531" s="6"/>
    </row>
    <row r="61532" spans="7:8" x14ac:dyDescent="0.3">
      <c r="G61532" s="4"/>
      <c r="H61532" s="6"/>
    </row>
    <row r="61533" spans="7:8" x14ac:dyDescent="0.3">
      <c r="G61533" s="4"/>
      <c r="H61533" s="6"/>
    </row>
    <row r="61534" spans="7:8" x14ac:dyDescent="0.3">
      <c r="G61534" s="4"/>
      <c r="H61534" s="6"/>
    </row>
    <row r="61535" spans="7:8" x14ac:dyDescent="0.3">
      <c r="G61535" s="4"/>
      <c r="H61535" s="6"/>
    </row>
    <row r="61536" spans="7:8" x14ac:dyDescent="0.3">
      <c r="G61536" s="4"/>
      <c r="H61536" s="6"/>
    </row>
    <row r="61537" spans="7:8" x14ac:dyDescent="0.3">
      <c r="G61537" s="4"/>
      <c r="H61537" s="6"/>
    </row>
    <row r="61538" spans="7:8" x14ac:dyDescent="0.3">
      <c r="G61538" s="4"/>
      <c r="H61538" s="6"/>
    </row>
    <row r="61539" spans="7:8" x14ac:dyDescent="0.3">
      <c r="G61539" s="4"/>
      <c r="H61539" s="6"/>
    </row>
    <row r="61540" spans="7:8" x14ac:dyDescent="0.3">
      <c r="G61540" s="4"/>
      <c r="H61540" s="6"/>
    </row>
    <row r="61541" spans="7:8" x14ac:dyDescent="0.3">
      <c r="G61541" s="4"/>
      <c r="H61541" s="6"/>
    </row>
    <row r="61542" spans="7:8" x14ac:dyDescent="0.3">
      <c r="G61542" s="4"/>
      <c r="H61542" s="6"/>
    </row>
    <row r="61543" spans="7:8" x14ac:dyDescent="0.3">
      <c r="G61543" s="4"/>
      <c r="H61543" s="6"/>
    </row>
    <row r="61544" spans="7:8" x14ac:dyDescent="0.3">
      <c r="G61544" s="4"/>
      <c r="H61544" s="6"/>
    </row>
    <row r="61545" spans="7:8" x14ac:dyDescent="0.3">
      <c r="G61545" s="4"/>
      <c r="H61545" s="6"/>
    </row>
    <row r="61546" spans="7:8" x14ac:dyDescent="0.3">
      <c r="G61546" s="4"/>
      <c r="H61546" s="6"/>
    </row>
    <row r="61547" spans="7:8" x14ac:dyDescent="0.3">
      <c r="G61547" s="4"/>
      <c r="H61547" s="6"/>
    </row>
    <row r="61548" spans="7:8" x14ac:dyDescent="0.3">
      <c r="G61548" s="4"/>
      <c r="H61548" s="6"/>
    </row>
    <row r="61549" spans="7:8" x14ac:dyDescent="0.3">
      <c r="G61549" s="4"/>
      <c r="H61549" s="6"/>
    </row>
    <row r="61550" spans="7:8" x14ac:dyDescent="0.3">
      <c r="G61550" s="4"/>
      <c r="H61550" s="6"/>
    </row>
    <row r="61551" spans="7:8" x14ac:dyDescent="0.3">
      <c r="G61551" s="4"/>
      <c r="H61551" s="6"/>
    </row>
    <row r="61552" spans="7:8" x14ac:dyDescent="0.3">
      <c r="G61552" s="4"/>
      <c r="H61552" s="6"/>
    </row>
    <row r="61553" spans="7:8" x14ac:dyDescent="0.3">
      <c r="G61553" s="4"/>
      <c r="H61553" s="6"/>
    </row>
    <row r="61554" spans="7:8" x14ac:dyDescent="0.3">
      <c r="G61554" s="4"/>
      <c r="H61554" s="6"/>
    </row>
    <row r="61555" spans="7:8" x14ac:dyDescent="0.3">
      <c r="G61555" s="4"/>
      <c r="H61555" s="6"/>
    </row>
    <row r="61556" spans="7:8" x14ac:dyDescent="0.3">
      <c r="G61556" s="4"/>
      <c r="H61556" s="6"/>
    </row>
    <row r="61557" spans="7:8" x14ac:dyDescent="0.3">
      <c r="G61557" s="4"/>
      <c r="H61557" s="6"/>
    </row>
    <row r="61558" spans="7:8" x14ac:dyDescent="0.3">
      <c r="G61558" s="4"/>
      <c r="H61558" s="6"/>
    </row>
    <row r="61559" spans="7:8" x14ac:dyDescent="0.3">
      <c r="G61559" s="4"/>
      <c r="H61559" s="6"/>
    </row>
    <row r="61560" spans="7:8" x14ac:dyDescent="0.3">
      <c r="G61560" s="4"/>
      <c r="H61560" s="6"/>
    </row>
    <row r="61561" spans="7:8" x14ac:dyDescent="0.3">
      <c r="G61561" s="4"/>
      <c r="H61561" s="6"/>
    </row>
    <row r="61562" spans="7:8" x14ac:dyDescent="0.3">
      <c r="G61562" s="4"/>
      <c r="H61562" s="6"/>
    </row>
    <row r="61563" spans="7:8" x14ac:dyDescent="0.3">
      <c r="G61563" s="4"/>
      <c r="H61563" s="6"/>
    </row>
    <row r="61564" spans="7:8" x14ac:dyDescent="0.3">
      <c r="G61564" s="4"/>
      <c r="H61564" s="6"/>
    </row>
    <row r="61565" spans="7:8" x14ac:dyDescent="0.3">
      <c r="G61565" s="4"/>
      <c r="H61565" s="6"/>
    </row>
    <row r="61566" spans="7:8" x14ac:dyDescent="0.3">
      <c r="G61566" s="4"/>
      <c r="H61566" s="6"/>
    </row>
    <row r="61567" spans="7:8" x14ac:dyDescent="0.3">
      <c r="G61567" s="4"/>
      <c r="H61567" s="6"/>
    </row>
    <row r="61568" spans="7:8" x14ac:dyDescent="0.3">
      <c r="G61568" s="4"/>
      <c r="H61568" s="6"/>
    </row>
    <row r="61569" spans="7:8" x14ac:dyDescent="0.3">
      <c r="G61569" s="4"/>
      <c r="H61569" s="6"/>
    </row>
    <row r="61570" spans="7:8" x14ac:dyDescent="0.3">
      <c r="G61570" s="4"/>
      <c r="H61570" s="6"/>
    </row>
    <row r="61571" spans="7:8" x14ac:dyDescent="0.3">
      <c r="G61571" s="4"/>
      <c r="H61571" s="6"/>
    </row>
    <row r="61572" spans="7:8" x14ac:dyDescent="0.3">
      <c r="G61572" s="4"/>
      <c r="H61572" s="6"/>
    </row>
    <row r="61573" spans="7:8" x14ac:dyDescent="0.3">
      <c r="G61573" s="4"/>
      <c r="H61573" s="6"/>
    </row>
    <row r="61574" spans="7:8" x14ac:dyDescent="0.3">
      <c r="G61574" s="4"/>
      <c r="H61574" s="6"/>
    </row>
    <row r="61575" spans="7:8" x14ac:dyDescent="0.3">
      <c r="G61575" s="4"/>
      <c r="H61575" s="6"/>
    </row>
    <row r="61576" spans="7:8" x14ac:dyDescent="0.3">
      <c r="G61576" s="4"/>
      <c r="H61576" s="6"/>
    </row>
    <row r="61577" spans="7:8" x14ac:dyDescent="0.3">
      <c r="G61577" s="4"/>
      <c r="H61577" s="6"/>
    </row>
    <row r="61578" spans="7:8" x14ac:dyDescent="0.3">
      <c r="G61578" s="4"/>
      <c r="H61578" s="6"/>
    </row>
    <row r="61579" spans="7:8" x14ac:dyDescent="0.3">
      <c r="G61579" s="4"/>
      <c r="H61579" s="6"/>
    </row>
    <row r="61580" spans="7:8" x14ac:dyDescent="0.3">
      <c r="G61580" s="4"/>
      <c r="H61580" s="6"/>
    </row>
    <row r="61581" spans="7:8" x14ac:dyDescent="0.3">
      <c r="G61581" s="4"/>
      <c r="H61581" s="6"/>
    </row>
    <row r="61582" spans="7:8" x14ac:dyDescent="0.3">
      <c r="G61582" s="4"/>
      <c r="H61582" s="6"/>
    </row>
    <row r="61583" spans="7:8" x14ac:dyDescent="0.3">
      <c r="G61583" s="4"/>
      <c r="H61583" s="6"/>
    </row>
    <row r="61584" spans="7:8" x14ac:dyDescent="0.3">
      <c r="G61584" s="4"/>
      <c r="H61584" s="6"/>
    </row>
    <row r="61585" spans="7:8" x14ac:dyDescent="0.3">
      <c r="G61585" s="4"/>
      <c r="H61585" s="6"/>
    </row>
    <row r="61586" spans="7:8" x14ac:dyDescent="0.3">
      <c r="G61586" s="4"/>
      <c r="H61586" s="6"/>
    </row>
    <row r="61587" spans="7:8" x14ac:dyDescent="0.3">
      <c r="G61587" s="4"/>
      <c r="H61587" s="6"/>
    </row>
    <row r="61588" spans="7:8" x14ac:dyDescent="0.3">
      <c r="G61588" s="4"/>
      <c r="H61588" s="6"/>
    </row>
    <row r="61589" spans="7:8" x14ac:dyDescent="0.3">
      <c r="G61589" s="4"/>
      <c r="H61589" s="6"/>
    </row>
    <row r="61590" spans="7:8" x14ac:dyDescent="0.3">
      <c r="G61590" s="4"/>
      <c r="H61590" s="6"/>
    </row>
    <row r="61591" spans="7:8" x14ac:dyDescent="0.3">
      <c r="G61591" s="4"/>
      <c r="H61591" s="6"/>
    </row>
    <row r="61592" spans="7:8" x14ac:dyDescent="0.3">
      <c r="G61592" s="4"/>
      <c r="H61592" s="6"/>
    </row>
    <row r="61593" spans="7:8" x14ac:dyDescent="0.3">
      <c r="G61593" s="4"/>
      <c r="H61593" s="6"/>
    </row>
    <row r="61594" spans="7:8" x14ac:dyDescent="0.3">
      <c r="G61594" s="4"/>
      <c r="H61594" s="6"/>
    </row>
    <row r="61595" spans="7:8" x14ac:dyDescent="0.3">
      <c r="G61595" s="4"/>
      <c r="H61595" s="6"/>
    </row>
    <row r="61596" spans="7:8" x14ac:dyDescent="0.3">
      <c r="G61596" s="4"/>
      <c r="H61596" s="6"/>
    </row>
    <row r="61597" spans="7:8" x14ac:dyDescent="0.3">
      <c r="G61597" s="4"/>
      <c r="H61597" s="6"/>
    </row>
    <row r="61598" spans="7:8" x14ac:dyDescent="0.3">
      <c r="G61598" s="4"/>
      <c r="H61598" s="6"/>
    </row>
    <row r="61599" spans="7:8" x14ac:dyDescent="0.3">
      <c r="G61599" s="4"/>
      <c r="H61599" s="6"/>
    </row>
    <row r="61600" spans="7:8" x14ac:dyDescent="0.3">
      <c r="G61600" s="4"/>
      <c r="H61600" s="6"/>
    </row>
    <row r="61601" spans="7:8" x14ac:dyDescent="0.3">
      <c r="G61601" s="4"/>
      <c r="H61601" s="6"/>
    </row>
    <row r="61602" spans="7:8" x14ac:dyDescent="0.3">
      <c r="G61602" s="4"/>
      <c r="H61602" s="6"/>
    </row>
    <row r="61603" spans="7:8" x14ac:dyDescent="0.3">
      <c r="G61603" s="4"/>
      <c r="H61603" s="6"/>
    </row>
    <row r="61604" spans="7:8" x14ac:dyDescent="0.3">
      <c r="G61604" s="4"/>
      <c r="H61604" s="6"/>
    </row>
    <row r="61605" spans="7:8" x14ac:dyDescent="0.3">
      <c r="G61605" s="4"/>
      <c r="H61605" s="6"/>
    </row>
    <row r="61606" spans="7:8" x14ac:dyDescent="0.3">
      <c r="G61606" s="4"/>
      <c r="H61606" s="6"/>
    </row>
    <row r="61607" spans="7:8" x14ac:dyDescent="0.3">
      <c r="G61607" s="4"/>
      <c r="H61607" s="6"/>
    </row>
    <row r="61608" spans="7:8" x14ac:dyDescent="0.3">
      <c r="G61608" s="4"/>
      <c r="H61608" s="6"/>
    </row>
    <row r="61609" spans="7:8" x14ac:dyDescent="0.3">
      <c r="G61609" s="4"/>
      <c r="H61609" s="6"/>
    </row>
    <row r="61610" spans="7:8" x14ac:dyDescent="0.3">
      <c r="G61610" s="4"/>
      <c r="H61610" s="6"/>
    </row>
    <row r="61611" spans="7:8" x14ac:dyDescent="0.3">
      <c r="G61611" s="4"/>
      <c r="H61611" s="6"/>
    </row>
    <row r="61612" spans="7:8" x14ac:dyDescent="0.3">
      <c r="G61612" s="4"/>
      <c r="H61612" s="6"/>
    </row>
    <row r="61613" spans="7:8" x14ac:dyDescent="0.3">
      <c r="G61613" s="4"/>
      <c r="H61613" s="6"/>
    </row>
    <row r="61614" spans="7:8" x14ac:dyDescent="0.3">
      <c r="G61614" s="4"/>
      <c r="H61614" s="6"/>
    </row>
    <row r="61615" spans="7:8" x14ac:dyDescent="0.3">
      <c r="G61615" s="4"/>
      <c r="H61615" s="6"/>
    </row>
    <row r="61616" spans="7:8" x14ac:dyDescent="0.3">
      <c r="G61616" s="4"/>
      <c r="H61616" s="6"/>
    </row>
    <row r="61617" spans="7:8" x14ac:dyDescent="0.3">
      <c r="G61617" s="4"/>
      <c r="H61617" s="6"/>
    </row>
    <row r="61618" spans="7:8" x14ac:dyDescent="0.3">
      <c r="G61618" s="4"/>
      <c r="H61618" s="6"/>
    </row>
    <row r="61619" spans="7:8" x14ac:dyDescent="0.3">
      <c r="G61619" s="4"/>
      <c r="H61619" s="6"/>
    </row>
    <row r="61620" spans="7:8" x14ac:dyDescent="0.3">
      <c r="G61620" s="4"/>
      <c r="H61620" s="6"/>
    </row>
    <row r="61621" spans="7:8" x14ac:dyDescent="0.3">
      <c r="G61621" s="4"/>
      <c r="H61621" s="6"/>
    </row>
    <row r="61622" spans="7:8" x14ac:dyDescent="0.3">
      <c r="G61622" s="4"/>
      <c r="H61622" s="6"/>
    </row>
    <row r="61623" spans="7:8" x14ac:dyDescent="0.3">
      <c r="G61623" s="4"/>
      <c r="H61623" s="6"/>
    </row>
    <row r="61624" spans="7:8" x14ac:dyDescent="0.3">
      <c r="G61624" s="4"/>
      <c r="H61624" s="6"/>
    </row>
    <row r="61625" spans="7:8" x14ac:dyDescent="0.3">
      <c r="G61625" s="4"/>
      <c r="H61625" s="6"/>
    </row>
    <row r="61626" spans="7:8" x14ac:dyDescent="0.3">
      <c r="G61626" s="4"/>
      <c r="H61626" s="6"/>
    </row>
    <row r="61627" spans="7:8" x14ac:dyDescent="0.3">
      <c r="G61627" s="4"/>
      <c r="H61627" s="6"/>
    </row>
    <row r="61628" spans="7:8" x14ac:dyDescent="0.3">
      <c r="G61628" s="4"/>
      <c r="H61628" s="6"/>
    </row>
    <row r="61629" spans="7:8" x14ac:dyDescent="0.3">
      <c r="G61629" s="4"/>
      <c r="H61629" s="6"/>
    </row>
    <row r="61630" spans="7:8" x14ac:dyDescent="0.3">
      <c r="G61630" s="4"/>
      <c r="H61630" s="6"/>
    </row>
    <row r="61631" spans="7:8" x14ac:dyDescent="0.3">
      <c r="G61631" s="4"/>
      <c r="H61631" s="6"/>
    </row>
    <row r="61632" spans="7:8" x14ac:dyDescent="0.3">
      <c r="G61632" s="4"/>
      <c r="H61632" s="6"/>
    </row>
    <row r="61633" spans="7:8" x14ac:dyDescent="0.3">
      <c r="G61633" s="4"/>
      <c r="H61633" s="6"/>
    </row>
    <row r="61634" spans="7:8" x14ac:dyDescent="0.3">
      <c r="G61634" s="4"/>
      <c r="H61634" s="6"/>
    </row>
    <row r="61635" spans="7:8" x14ac:dyDescent="0.3">
      <c r="G61635" s="4"/>
      <c r="H61635" s="6"/>
    </row>
    <row r="61636" spans="7:8" x14ac:dyDescent="0.3">
      <c r="G61636" s="4"/>
      <c r="H61636" s="6"/>
    </row>
    <row r="61637" spans="7:8" x14ac:dyDescent="0.3">
      <c r="G61637" s="4"/>
      <c r="H61637" s="6"/>
    </row>
    <row r="61638" spans="7:8" x14ac:dyDescent="0.3">
      <c r="G61638" s="4"/>
      <c r="H61638" s="6"/>
    </row>
    <row r="61639" spans="7:8" x14ac:dyDescent="0.3">
      <c r="G61639" s="4"/>
      <c r="H61639" s="6"/>
    </row>
    <row r="61640" spans="7:8" x14ac:dyDescent="0.3">
      <c r="G61640" s="4"/>
      <c r="H61640" s="6"/>
    </row>
    <row r="61641" spans="7:8" x14ac:dyDescent="0.3">
      <c r="G61641" s="4"/>
      <c r="H61641" s="6"/>
    </row>
    <row r="61642" spans="7:8" x14ac:dyDescent="0.3">
      <c r="G61642" s="4"/>
      <c r="H61642" s="6"/>
    </row>
    <row r="61643" spans="7:8" x14ac:dyDescent="0.3">
      <c r="G61643" s="4"/>
      <c r="H61643" s="6"/>
    </row>
    <row r="61644" spans="7:8" x14ac:dyDescent="0.3">
      <c r="G61644" s="4"/>
      <c r="H61644" s="6"/>
    </row>
    <row r="61645" spans="7:8" x14ac:dyDescent="0.3">
      <c r="G61645" s="4"/>
      <c r="H61645" s="6"/>
    </row>
    <row r="61646" spans="7:8" x14ac:dyDescent="0.3">
      <c r="G61646" s="4"/>
      <c r="H61646" s="6"/>
    </row>
    <row r="61647" spans="7:8" x14ac:dyDescent="0.3">
      <c r="G61647" s="4"/>
      <c r="H61647" s="6"/>
    </row>
    <row r="61648" spans="7:8" x14ac:dyDescent="0.3">
      <c r="G61648" s="4"/>
      <c r="H61648" s="6"/>
    </row>
    <row r="61649" spans="7:8" x14ac:dyDescent="0.3">
      <c r="G61649" s="4"/>
      <c r="H61649" s="6"/>
    </row>
    <row r="61650" spans="7:8" x14ac:dyDescent="0.3">
      <c r="G61650" s="4"/>
      <c r="H61650" s="6"/>
    </row>
    <row r="61651" spans="7:8" x14ac:dyDescent="0.3">
      <c r="G61651" s="4"/>
      <c r="H61651" s="6"/>
    </row>
    <row r="61652" spans="7:8" x14ac:dyDescent="0.3">
      <c r="G61652" s="4"/>
      <c r="H61652" s="6"/>
    </row>
    <row r="61653" spans="7:8" x14ac:dyDescent="0.3">
      <c r="G61653" s="4"/>
      <c r="H61653" s="6"/>
    </row>
    <row r="61654" spans="7:8" x14ac:dyDescent="0.3">
      <c r="G61654" s="4"/>
      <c r="H61654" s="6"/>
    </row>
    <row r="61655" spans="7:8" x14ac:dyDescent="0.3">
      <c r="G61655" s="4"/>
      <c r="H61655" s="6"/>
    </row>
    <row r="61656" spans="7:8" x14ac:dyDescent="0.3">
      <c r="G61656" s="4"/>
      <c r="H61656" s="6"/>
    </row>
    <row r="61657" spans="7:8" x14ac:dyDescent="0.3">
      <c r="G61657" s="4"/>
      <c r="H61657" s="6"/>
    </row>
    <row r="61658" spans="7:8" x14ac:dyDescent="0.3">
      <c r="G61658" s="4"/>
      <c r="H61658" s="6"/>
    </row>
    <row r="61659" spans="7:8" x14ac:dyDescent="0.3">
      <c r="G61659" s="4"/>
      <c r="H61659" s="6"/>
    </row>
    <row r="61660" spans="7:8" x14ac:dyDescent="0.3">
      <c r="G61660" s="4"/>
      <c r="H61660" s="6"/>
    </row>
    <row r="61661" spans="7:8" x14ac:dyDescent="0.3">
      <c r="G61661" s="4"/>
      <c r="H61661" s="6"/>
    </row>
    <row r="61662" spans="7:8" x14ac:dyDescent="0.3">
      <c r="G61662" s="4"/>
      <c r="H61662" s="6"/>
    </row>
    <row r="61663" spans="7:8" x14ac:dyDescent="0.3">
      <c r="G61663" s="4"/>
      <c r="H61663" s="6"/>
    </row>
    <row r="61664" spans="7:8" x14ac:dyDescent="0.3">
      <c r="G61664" s="4"/>
      <c r="H61664" s="6"/>
    </row>
    <row r="61665" spans="7:8" x14ac:dyDescent="0.3">
      <c r="G61665" s="4"/>
      <c r="H61665" s="6"/>
    </row>
    <row r="61666" spans="7:8" x14ac:dyDescent="0.3">
      <c r="G61666" s="4"/>
      <c r="H61666" s="6"/>
    </row>
    <row r="61667" spans="7:8" x14ac:dyDescent="0.3">
      <c r="G61667" s="4"/>
      <c r="H61667" s="6"/>
    </row>
    <row r="61668" spans="7:8" x14ac:dyDescent="0.3">
      <c r="G61668" s="4"/>
      <c r="H61668" s="6"/>
    </row>
    <row r="61669" spans="7:8" x14ac:dyDescent="0.3">
      <c r="G61669" s="4"/>
      <c r="H61669" s="6"/>
    </row>
    <row r="61670" spans="7:8" x14ac:dyDescent="0.3">
      <c r="G61670" s="4"/>
      <c r="H61670" s="6"/>
    </row>
    <row r="61671" spans="7:8" x14ac:dyDescent="0.3">
      <c r="G61671" s="4"/>
      <c r="H61671" s="6"/>
    </row>
    <row r="61672" spans="7:8" x14ac:dyDescent="0.3">
      <c r="G61672" s="4"/>
      <c r="H61672" s="6"/>
    </row>
    <row r="61673" spans="7:8" x14ac:dyDescent="0.3">
      <c r="G61673" s="4"/>
      <c r="H61673" s="6"/>
    </row>
    <row r="61674" spans="7:8" x14ac:dyDescent="0.3">
      <c r="G61674" s="4"/>
      <c r="H61674" s="6"/>
    </row>
    <row r="61675" spans="7:8" x14ac:dyDescent="0.3">
      <c r="G61675" s="4"/>
      <c r="H61675" s="6"/>
    </row>
    <row r="61676" spans="7:8" x14ac:dyDescent="0.3">
      <c r="G61676" s="4"/>
      <c r="H61676" s="6"/>
    </row>
    <row r="61677" spans="7:8" x14ac:dyDescent="0.3">
      <c r="G61677" s="4"/>
      <c r="H61677" s="6"/>
    </row>
    <row r="61678" spans="7:8" x14ac:dyDescent="0.3">
      <c r="G61678" s="4"/>
      <c r="H61678" s="6"/>
    </row>
    <row r="61679" spans="7:8" x14ac:dyDescent="0.3">
      <c r="G61679" s="4"/>
      <c r="H61679" s="6"/>
    </row>
    <row r="61680" spans="7:8" x14ac:dyDescent="0.3">
      <c r="G61680" s="4"/>
      <c r="H61680" s="6"/>
    </row>
    <row r="61681" spans="7:8" x14ac:dyDescent="0.3">
      <c r="G61681" s="4"/>
      <c r="H61681" s="6"/>
    </row>
    <row r="61682" spans="7:8" x14ac:dyDescent="0.3">
      <c r="G61682" s="4"/>
      <c r="H61682" s="6"/>
    </row>
    <row r="61683" spans="7:8" x14ac:dyDescent="0.3">
      <c r="G61683" s="4"/>
      <c r="H61683" s="6"/>
    </row>
    <row r="61684" spans="7:8" x14ac:dyDescent="0.3">
      <c r="G61684" s="4"/>
      <c r="H61684" s="6"/>
    </row>
    <row r="61685" spans="7:8" x14ac:dyDescent="0.3">
      <c r="G61685" s="4"/>
      <c r="H61685" s="6"/>
    </row>
    <row r="61686" spans="7:8" x14ac:dyDescent="0.3">
      <c r="G61686" s="4"/>
      <c r="H61686" s="6"/>
    </row>
    <row r="61687" spans="7:8" x14ac:dyDescent="0.3">
      <c r="G61687" s="4"/>
      <c r="H61687" s="6"/>
    </row>
    <row r="61688" spans="7:8" x14ac:dyDescent="0.3">
      <c r="G61688" s="4"/>
      <c r="H61688" s="6"/>
    </row>
    <row r="61689" spans="7:8" x14ac:dyDescent="0.3">
      <c r="G61689" s="4"/>
      <c r="H61689" s="6"/>
    </row>
    <row r="61690" spans="7:8" x14ac:dyDescent="0.3">
      <c r="G61690" s="4"/>
      <c r="H61690" s="6"/>
    </row>
    <row r="61691" spans="7:8" x14ac:dyDescent="0.3">
      <c r="G61691" s="4"/>
      <c r="H61691" s="6"/>
    </row>
    <row r="61692" spans="7:8" x14ac:dyDescent="0.3">
      <c r="G61692" s="4"/>
      <c r="H61692" s="6"/>
    </row>
    <row r="61693" spans="7:8" x14ac:dyDescent="0.3">
      <c r="G61693" s="4"/>
      <c r="H61693" s="6"/>
    </row>
    <row r="61694" spans="7:8" x14ac:dyDescent="0.3">
      <c r="G61694" s="4"/>
      <c r="H61694" s="6"/>
    </row>
    <row r="61695" spans="7:8" x14ac:dyDescent="0.3">
      <c r="G61695" s="4"/>
      <c r="H61695" s="6"/>
    </row>
    <row r="61696" spans="7:8" x14ac:dyDescent="0.3">
      <c r="G61696" s="4"/>
      <c r="H61696" s="6"/>
    </row>
    <row r="61697" spans="7:8" x14ac:dyDescent="0.3">
      <c r="G61697" s="4"/>
      <c r="H61697" s="6"/>
    </row>
    <row r="61698" spans="7:8" x14ac:dyDescent="0.3">
      <c r="G61698" s="4"/>
      <c r="H61698" s="6"/>
    </row>
    <row r="61699" spans="7:8" x14ac:dyDescent="0.3">
      <c r="G61699" s="4"/>
      <c r="H61699" s="6"/>
    </row>
    <row r="61700" spans="7:8" x14ac:dyDescent="0.3">
      <c r="G61700" s="4"/>
      <c r="H61700" s="6"/>
    </row>
    <row r="61701" spans="7:8" x14ac:dyDescent="0.3">
      <c r="G61701" s="4"/>
      <c r="H61701" s="6"/>
    </row>
    <row r="61702" spans="7:8" x14ac:dyDescent="0.3">
      <c r="G61702" s="4"/>
      <c r="H61702" s="6"/>
    </row>
    <row r="61703" spans="7:8" x14ac:dyDescent="0.3">
      <c r="G61703" s="4"/>
      <c r="H61703" s="6"/>
    </row>
    <row r="61704" spans="7:8" x14ac:dyDescent="0.3">
      <c r="G61704" s="4"/>
      <c r="H61704" s="6"/>
    </row>
    <row r="61705" spans="7:8" x14ac:dyDescent="0.3">
      <c r="G61705" s="4"/>
      <c r="H61705" s="6"/>
    </row>
    <row r="61706" spans="7:8" x14ac:dyDescent="0.3">
      <c r="G61706" s="4"/>
      <c r="H61706" s="6"/>
    </row>
    <row r="61707" spans="7:8" x14ac:dyDescent="0.3">
      <c r="G61707" s="4"/>
      <c r="H61707" s="6"/>
    </row>
    <row r="61708" spans="7:8" x14ac:dyDescent="0.3">
      <c r="G61708" s="4"/>
      <c r="H61708" s="6"/>
    </row>
    <row r="61709" spans="7:8" x14ac:dyDescent="0.3">
      <c r="G61709" s="4"/>
      <c r="H61709" s="6"/>
    </row>
    <row r="61710" spans="7:8" x14ac:dyDescent="0.3">
      <c r="G61710" s="4"/>
      <c r="H61710" s="6"/>
    </row>
    <row r="61711" spans="7:8" x14ac:dyDescent="0.3">
      <c r="G61711" s="4"/>
      <c r="H61711" s="6"/>
    </row>
    <row r="61712" spans="7:8" x14ac:dyDescent="0.3">
      <c r="G61712" s="4"/>
      <c r="H61712" s="6"/>
    </row>
    <row r="61713" spans="7:8" x14ac:dyDescent="0.3">
      <c r="G61713" s="4"/>
      <c r="H61713" s="6"/>
    </row>
    <row r="61714" spans="7:8" x14ac:dyDescent="0.3">
      <c r="G61714" s="4"/>
      <c r="H61714" s="6"/>
    </row>
    <row r="61715" spans="7:8" x14ac:dyDescent="0.3">
      <c r="G61715" s="4"/>
      <c r="H61715" s="6"/>
    </row>
    <row r="61716" spans="7:8" x14ac:dyDescent="0.3">
      <c r="G61716" s="4"/>
      <c r="H61716" s="6"/>
    </row>
    <row r="61717" spans="7:8" x14ac:dyDescent="0.3">
      <c r="G61717" s="4"/>
      <c r="H61717" s="6"/>
    </row>
    <row r="61718" spans="7:8" x14ac:dyDescent="0.3">
      <c r="G61718" s="4"/>
      <c r="H61718" s="6"/>
    </row>
    <row r="61719" spans="7:8" x14ac:dyDescent="0.3">
      <c r="G61719" s="4"/>
      <c r="H61719" s="6"/>
    </row>
    <row r="61720" spans="7:8" x14ac:dyDescent="0.3">
      <c r="G61720" s="4"/>
      <c r="H61720" s="6"/>
    </row>
    <row r="61721" spans="7:8" x14ac:dyDescent="0.3">
      <c r="G61721" s="4"/>
      <c r="H61721" s="6"/>
    </row>
    <row r="61722" spans="7:8" x14ac:dyDescent="0.3">
      <c r="G61722" s="4"/>
      <c r="H61722" s="6"/>
    </row>
    <row r="61723" spans="7:8" x14ac:dyDescent="0.3">
      <c r="G61723" s="4"/>
      <c r="H61723" s="6"/>
    </row>
    <row r="61724" spans="7:8" x14ac:dyDescent="0.3">
      <c r="G61724" s="4"/>
      <c r="H61724" s="6"/>
    </row>
    <row r="61725" spans="7:8" x14ac:dyDescent="0.3">
      <c r="G61725" s="4"/>
      <c r="H61725" s="6"/>
    </row>
    <row r="61726" spans="7:8" x14ac:dyDescent="0.3">
      <c r="G61726" s="4"/>
      <c r="H61726" s="6"/>
    </row>
    <row r="61727" spans="7:8" x14ac:dyDescent="0.3">
      <c r="G61727" s="4"/>
      <c r="H61727" s="6"/>
    </row>
    <row r="61728" spans="7:8" x14ac:dyDescent="0.3">
      <c r="G61728" s="4"/>
      <c r="H61728" s="6"/>
    </row>
    <row r="61729" spans="7:8" x14ac:dyDescent="0.3">
      <c r="G61729" s="4"/>
      <c r="H61729" s="6"/>
    </row>
    <row r="61730" spans="7:8" x14ac:dyDescent="0.3">
      <c r="G61730" s="4"/>
      <c r="H61730" s="6"/>
    </row>
    <row r="61731" spans="7:8" x14ac:dyDescent="0.3">
      <c r="G61731" s="4"/>
      <c r="H61731" s="6"/>
    </row>
    <row r="61732" spans="7:8" x14ac:dyDescent="0.3">
      <c r="G61732" s="4"/>
      <c r="H61732" s="6"/>
    </row>
    <row r="61733" spans="7:8" x14ac:dyDescent="0.3">
      <c r="G61733" s="4"/>
      <c r="H61733" s="6"/>
    </row>
    <row r="61734" spans="7:8" x14ac:dyDescent="0.3">
      <c r="G61734" s="4"/>
      <c r="H61734" s="6"/>
    </row>
    <row r="61735" spans="7:8" x14ac:dyDescent="0.3">
      <c r="G61735" s="4"/>
      <c r="H61735" s="6"/>
    </row>
    <row r="61736" spans="7:8" x14ac:dyDescent="0.3">
      <c r="G61736" s="4"/>
      <c r="H61736" s="6"/>
    </row>
    <row r="61737" spans="7:8" x14ac:dyDescent="0.3">
      <c r="G61737" s="4"/>
      <c r="H61737" s="6"/>
    </row>
    <row r="61738" spans="7:8" x14ac:dyDescent="0.3">
      <c r="G61738" s="4"/>
      <c r="H61738" s="6"/>
    </row>
    <row r="61739" spans="7:8" x14ac:dyDescent="0.3">
      <c r="G61739" s="4"/>
      <c r="H61739" s="6"/>
    </row>
    <row r="61740" spans="7:8" x14ac:dyDescent="0.3">
      <c r="G61740" s="4"/>
      <c r="H61740" s="6"/>
    </row>
    <row r="61741" spans="7:8" x14ac:dyDescent="0.3">
      <c r="G61741" s="4"/>
      <c r="H61741" s="6"/>
    </row>
    <row r="61742" spans="7:8" x14ac:dyDescent="0.3">
      <c r="G61742" s="4"/>
      <c r="H61742" s="6"/>
    </row>
    <row r="61743" spans="7:8" x14ac:dyDescent="0.3">
      <c r="G61743" s="4"/>
      <c r="H61743" s="6"/>
    </row>
    <row r="61744" spans="7:8" x14ac:dyDescent="0.3">
      <c r="G61744" s="4"/>
      <c r="H61744" s="6"/>
    </row>
    <row r="61745" spans="7:8" x14ac:dyDescent="0.3">
      <c r="G61745" s="4"/>
      <c r="H61745" s="6"/>
    </row>
    <row r="61746" spans="7:8" x14ac:dyDescent="0.3">
      <c r="G61746" s="4"/>
      <c r="H61746" s="6"/>
    </row>
    <row r="61747" spans="7:8" x14ac:dyDescent="0.3">
      <c r="G61747" s="4"/>
      <c r="H61747" s="6"/>
    </row>
    <row r="61748" spans="7:8" x14ac:dyDescent="0.3">
      <c r="G61748" s="4"/>
      <c r="H61748" s="6"/>
    </row>
    <row r="61749" spans="7:8" x14ac:dyDescent="0.3">
      <c r="G61749" s="4"/>
      <c r="H61749" s="6"/>
    </row>
    <row r="61750" spans="7:8" x14ac:dyDescent="0.3">
      <c r="G61750" s="4"/>
      <c r="H61750" s="6"/>
    </row>
    <row r="61751" spans="7:8" x14ac:dyDescent="0.3">
      <c r="G61751" s="4"/>
      <c r="H61751" s="6"/>
    </row>
    <row r="61752" spans="7:8" x14ac:dyDescent="0.3">
      <c r="G61752" s="4"/>
      <c r="H61752" s="6"/>
    </row>
    <row r="61753" spans="7:8" x14ac:dyDescent="0.3">
      <c r="G61753" s="4"/>
      <c r="H61753" s="6"/>
    </row>
    <row r="61754" spans="7:8" x14ac:dyDescent="0.3">
      <c r="G61754" s="4"/>
      <c r="H61754" s="6"/>
    </row>
    <row r="61755" spans="7:8" x14ac:dyDescent="0.3">
      <c r="G61755" s="4"/>
      <c r="H61755" s="6"/>
    </row>
    <row r="61756" spans="7:8" x14ac:dyDescent="0.3">
      <c r="G61756" s="4"/>
      <c r="H61756" s="6"/>
    </row>
    <row r="61757" spans="7:8" x14ac:dyDescent="0.3">
      <c r="G61757" s="4"/>
      <c r="H61757" s="6"/>
    </row>
    <row r="61758" spans="7:8" x14ac:dyDescent="0.3">
      <c r="G61758" s="4"/>
      <c r="H61758" s="6"/>
    </row>
    <row r="61759" spans="7:8" x14ac:dyDescent="0.3">
      <c r="G61759" s="4"/>
      <c r="H61759" s="6"/>
    </row>
    <row r="61760" spans="7:8" x14ac:dyDescent="0.3">
      <c r="G61760" s="4"/>
      <c r="H61760" s="6"/>
    </row>
    <row r="61761" spans="7:8" x14ac:dyDescent="0.3">
      <c r="G61761" s="4"/>
      <c r="H61761" s="6"/>
    </row>
    <row r="61762" spans="7:8" x14ac:dyDescent="0.3">
      <c r="G61762" s="4"/>
      <c r="H61762" s="6"/>
    </row>
    <row r="61763" spans="7:8" x14ac:dyDescent="0.3">
      <c r="G61763" s="4"/>
      <c r="H61763" s="6"/>
    </row>
    <row r="61764" spans="7:8" x14ac:dyDescent="0.3">
      <c r="G61764" s="4"/>
      <c r="H61764" s="6"/>
    </row>
    <row r="61765" spans="7:8" x14ac:dyDescent="0.3">
      <c r="G61765" s="4"/>
      <c r="H61765" s="6"/>
    </row>
    <row r="61766" spans="7:8" x14ac:dyDescent="0.3">
      <c r="G61766" s="4"/>
      <c r="H61766" s="6"/>
    </row>
    <row r="61767" spans="7:8" x14ac:dyDescent="0.3">
      <c r="G61767" s="4"/>
      <c r="H61767" s="6"/>
    </row>
    <row r="61768" spans="7:8" x14ac:dyDescent="0.3">
      <c r="G61768" s="4"/>
      <c r="H61768" s="6"/>
    </row>
    <row r="61769" spans="7:8" x14ac:dyDescent="0.3">
      <c r="G61769" s="4"/>
      <c r="H61769" s="6"/>
    </row>
    <row r="61770" spans="7:8" x14ac:dyDescent="0.3">
      <c r="G61770" s="4"/>
      <c r="H61770" s="6"/>
    </row>
    <row r="61771" spans="7:8" x14ac:dyDescent="0.3">
      <c r="G61771" s="4"/>
      <c r="H61771" s="6"/>
    </row>
    <row r="61772" spans="7:8" x14ac:dyDescent="0.3">
      <c r="G61772" s="4"/>
      <c r="H61772" s="6"/>
    </row>
    <row r="61773" spans="7:8" x14ac:dyDescent="0.3">
      <c r="G61773" s="4"/>
      <c r="H61773" s="6"/>
    </row>
    <row r="61774" spans="7:8" x14ac:dyDescent="0.3">
      <c r="G61774" s="4"/>
      <c r="H61774" s="6"/>
    </row>
    <row r="61775" spans="7:8" x14ac:dyDescent="0.3">
      <c r="G61775" s="4"/>
      <c r="H61775" s="6"/>
    </row>
    <row r="61776" spans="7:8" x14ac:dyDescent="0.3">
      <c r="G61776" s="4"/>
      <c r="H61776" s="6"/>
    </row>
    <row r="61777" spans="7:8" x14ac:dyDescent="0.3">
      <c r="G61777" s="4"/>
      <c r="H61777" s="6"/>
    </row>
    <row r="61778" spans="7:8" x14ac:dyDescent="0.3">
      <c r="G61778" s="4"/>
      <c r="H61778" s="6"/>
    </row>
    <row r="61779" spans="7:8" x14ac:dyDescent="0.3">
      <c r="G61779" s="4"/>
      <c r="H61779" s="6"/>
    </row>
    <row r="61780" spans="7:8" x14ac:dyDescent="0.3">
      <c r="G61780" s="4"/>
      <c r="H61780" s="6"/>
    </row>
    <row r="61781" spans="7:8" x14ac:dyDescent="0.3">
      <c r="G61781" s="4"/>
      <c r="H61781" s="6"/>
    </row>
    <row r="61782" spans="7:8" x14ac:dyDescent="0.3">
      <c r="G61782" s="4"/>
      <c r="H61782" s="6"/>
    </row>
    <row r="61783" spans="7:8" x14ac:dyDescent="0.3">
      <c r="G61783" s="4"/>
      <c r="H61783" s="6"/>
    </row>
    <row r="61784" spans="7:8" x14ac:dyDescent="0.3">
      <c r="G61784" s="4"/>
      <c r="H61784" s="6"/>
    </row>
    <row r="61785" spans="7:8" x14ac:dyDescent="0.3">
      <c r="G61785" s="4"/>
      <c r="H61785" s="6"/>
    </row>
    <row r="61786" spans="7:8" x14ac:dyDescent="0.3">
      <c r="G61786" s="4"/>
      <c r="H61786" s="6"/>
    </row>
    <row r="61787" spans="7:8" x14ac:dyDescent="0.3">
      <c r="G61787" s="4"/>
      <c r="H61787" s="6"/>
    </row>
    <row r="61788" spans="7:8" x14ac:dyDescent="0.3">
      <c r="G61788" s="4"/>
      <c r="H61788" s="6"/>
    </row>
    <row r="61789" spans="7:8" x14ac:dyDescent="0.3">
      <c r="G61789" s="4"/>
      <c r="H61789" s="6"/>
    </row>
    <row r="61790" spans="7:8" x14ac:dyDescent="0.3">
      <c r="G61790" s="4"/>
      <c r="H61790" s="6"/>
    </row>
    <row r="61791" spans="7:8" x14ac:dyDescent="0.3">
      <c r="G61791" s="4"/>
      <c r="H61791" s="6"/>
    </row>
    <row r="61792" spans="7:8" x14ac:dyDescent="0.3">
      <c r="G61792" s="4"/>
      <c r="H61792" s="6"/>
    </row>
    <row r="61793" spans="7:8" x14ac:dyDescent="0.3">
      <c r="G61793" s="4"/>
      <c r="H61793" s="6"/>
    </row>
    <row r="61794" spans="7:8" x14ac:dyDescent="0.3">
      <c r="G61794" s="4"/>
      <c r="H61794" s="6"/>
    </row>
    <row r="61795" spans="7:8" x14ac:dyDescent="0.3">
      <c r="G61795" s="4"/>
      <c r="H61795" s="6"/>
    </row>
    <row r="61796" spans="7:8" x14ac:dyDescent="0.3">
      <c r="G61796" s="4"/>
      <c r="H61796" s="6"/>
    </row>
    <row r="61797" spans="7:8" x14ac:dyDescent="0.3">
      <c r="G61797" s="4"/>
      <c r="H61797" s="6"/>
    </row>
    <row r="61798" spans="7:8" x14ac:dyDescent="0.3">
      <c r="G61798" s="4"/>
      <c r="H61798" s="6"/>
    </row>
    <row r="61799" spans="7:8" x14ac:dyDescent="0.3">
      <c r="G61799" s="4"/>
      <c r="H61799" s="6"/>
    </row>
    <row r="61800" spans="7:8" x14ac:dyDescent="0.3">
      <c r="G61800" s="4"/>
      <c r="H61800" s="6"/>
    </row>
    <row r="61801" spans="7:8" x14ac:dyDescent="0.3">
      <c r="G61801" s="4"/>
      <c r="H61801" s="6"/>
    </row>
    <row r="61802" spans="7:8" x14ac:dyDescent="0.3">
      <c r="G61802" s="4"/>
      <c r="H61802" s="6"/>
    </row>
    <row r="61803" spans="7:8" x14ac:dyDescent="0.3">
      <c r="G61803" s="4"/>
      <c r="H61803" s="6"/>
    </row>
    <row r="61804" spans="7:8" x14ac:dyDescent="0.3">
      <c r="G61804" s="4"/>
      <c r="H61804" s="6"/>
    </row>
    <row r="61805" spans="7:8" x14ac:dyDescent="0.3">
      <c r="G61805" s="4"/>
      <c r="H61805" s="6"/>
    </row>
    <row r="61806" spans="7:8" x14ac:dyDescent="0.3">
      <c r="G61806" s="4"/>
      <c r="H61806" s="6"/>
    </row>
    <row r="61807" spans="7:8" x14ac:dyDescent="0.3">
      <c r="G61807" s="4"/>
      <c r="H61807" s="6"/>
    </row>
    <row r="61808" spans="7:8" x14ac:dyDescent="0.3">
      <c r="G61808" s="4"/>
      <c r="H61808" s="6"/>
    </row>
    <row r="61809" spans="7:8" x14ac:dyDescent="0.3">
      <c r="G61809" s="4"/>
      <c r="H61809" s="6"/>
    </row>
    <row r="61810" spans="7:8" x14ac:dyDescent="0.3">
      <c r="G61810" s="4"/>
      <c r="H61810" s="6"/>
    </row>
    <row r="61811" spans="7:8" x14ac:dyDescent="0.3">
      <c r="G61811" s="4"/>
      <c r="H61811" s="6"/>
    </row>
    <row r="61812" spans="7:8" x14ac:dyDescent="0.3">
      <c r="G61812" s="4"/>
      <c r="H61812" s="6"/>
    </row>
    <row r="61813" spans="7:8" x14ac:dyDescent="0.3">
      <c r="G61813" s="4"/>
      <c r="H61813" s="6"/>
    </row>
    <row r="61814" spans="7:8" x14ac:dyDescent="0.3">
      <c r="G61814" s="4"/>
      <c r="H61814" s="6"/>
    </row>
    <row r="61815" spans="7:8" x14ac:dyDescent="0.3">
      <c r="G61815" s="4"/>
      <c r="H61815" s="6"/>
    </row>
    <row r="61816" spans="7:8" x14ac:dyDescent="0.3">
      <c r="G61816" s="4"/>
      <c r="H61816" s="6"/>
    </row>
    <row r="61817" spans="7:8" x14ac:dyDescent="0.3">
      <c r="G61817" s="4"/>
      <c r="H61817" s="6"/>
    </row>
    <row r="61818" spans="7:8" x14ac:dyDescent="0.3">
      <c r="G61818" s="4"/>
      <c r="H61818" s="6"/>
    </row>
    <row r="61819" spans="7:8" x14ac:dyDescent="0.3">
      <c r="G61819" s="4"/>
      <c r="H61819" s="6"/>
    </row>
    <row r="61820" spans="7:8" x14ac:dyDescent="0.3">
      <c r="G61820" s="4"/>
      <c r="H61820" s="6"/>
    </row>
    <row r="61821" spans="7:8" x14ac:dyDescent="0.3">
      <c r="G61821" s="4"/>
      <c r="H61821" s="6"/>
    </row>
    <row r="61822" spans="7:8" x14ac:dyDescent="0.3">
      <c r="G61822" s="4"/>
      <c r="H61822" s="6"/>
    </row>
    <row r="61823" spans="7:8" x14ac:dyDescent="0.3">
      <c r="G61823" s="4"/>
      <c r="H61823" s="6"/>
    </row>
    <row r="61824" spans="7:8" x14ac:dyDescent="0.3">
      <c r="G61824" s="4"/>
      <c r="H61824" s="6"/>
    </row>
    <row r="61825" spans="7:8" x14ac:dyDescent="0.3">
      <c r="G61825" s="4"/>
      <c r="H61825" s="6"/>
    </row>
    <row r="61826" spans="7:8" x14ac:dyDescent="0.3">
      <c r="G61826" s="4"/>
      <c r="H61826" s="6"/>
    </row>
    <row r="61827" spans="7:8" x14ac:dyDescent="0.3">
      <c r="G61827" s="4"/>
      <c r="H61827" s="6"/>
    </row>
    <row r="61828" spans="7:8" x14ac:dyDescent="0.3">
      <c r="G61828" s="4"/>
      <c r="H61828" s="6"/>
    </row>
    <row r="61829" spans="7:8" x14ac:dyDescent="0.3">
      <c r="G61829" s="4"/>
      <c r="H61829" s="6"/>
    </row>
    <row r="61830" spans="7:8" x14ac:dyDescent="0.3">
      <c r="G61830" s="4"/>
      <c r="H61830" s="6"/>
    </row>
    <row r="61831" spans="7:8" x14ac:dyDescent="0.3">
      <c r="G61831" s="4"/>
      <c r="H61831" s="6"/>
    </row>
    <row r="61832" spans="7:8" x14ac:dyDescent="0.3">
      <c r="G61832" s="4"/>
      <c r="H61832" s="6"/>
    </row>
    <row r="61833" spans="7:8" x14ac:dyDescent="0.3">
      <c r="G61833" s="4"/>
      <c r="H61833" s="6"/>
    </row>
    <row r="61834" spans="7:8" x14ac:dyDescent="0.3">
      <c r="G61834" s="4"/>
      <c r="H61834" s="6"/>
    </row>
    <row r="61835" spans="7:8" x14ac:dyDescent="0.3">
      <c r="G61835" s="4"/>
      <c r="H61835" s="6"/>
    </row>
    <row r="61836" spans="7:8" x14ac:dyDescent="0.3">
      <c r="G61836" s="4"/>
      <c r="H61836" s="6"/>
    </row>
    <row r="61837" spans="7:8" x14ac:dyDescent="0.3">
      <c r="G61837" s="4"/>
      <c r="H61837" s="6"/>
    </row>
    <row r="61838" spans="7:8" x14ac:dyDescent="0.3">
      <c r="G61838" s="4"/>
      <c r="H61838" s="6"/>
    </row>
    <row r="61839" spans="7:8" x14ac:dyDescent="0.3">
      <c r="G61839" s="4"/>
      <c r="H61839" s="6"/>
    </row>
    <row r="61840" spans="7:8" x14ac:dyDescent="0.3">
      <c r="G61840" s="4"/>
      <c r="H61840" s="6"/>
    </row>
    <row r="61841" spans="7:8" x14ac:dyDescent="0.3">
      <c r="G61841" s="4"/>
      <c r="H61841" s="6"/>
    </row>
    <row r="61842" spans="7:8" x14ac:dyDescent="0.3">
      <c r="G61842" s="4"/>
      <c r="H61842" s="6"/>
    </row>
    <row r="61843" spans="7:8" x14ac:dyDescent="0.3">
      <c r="G61843" s="4"/>
      <c r="H61843" s="6"/>
    </row>
    <row r="61844" spans="7:8" x14ac:dyDescent="0.3">
      <c r="G61844" s="4"/>
      <c r="H61844" s="6"/>
    </row>
    <row r="61845" spans="7:8" x14ac:dyDescent="0.3">
      <c r="G61845" s="4"/>
      <c r="H61845" s="6"/>
    </row>
    <row r="61846" spans="7:8" x14ac:dyDescent="0.3">
      <c r="G61846" s="4"/>
      <c r="H61846" s="6"/>
    </row>
    <row r="61847" spans="7:8" x14ac:dyDescent="0.3">
      <c r="G61847" s="4"/>
      <c r="H61847" s="6"/>
    </row>
    <row r="61848" spans="7:8" x14ac:dyDescent="0.3">
      <c r="G61848" s="4"/>
      <c r="H61848" s="6"/>
    </row>
    <row r="61849" spans="7:8" x14ac:dyDescent="0.3">
      <c r="G61849" s="4"/>
      <c r="H61849" s="6"/>
    </row>
    <row r="61850" spans="7:8" x14ac:dyDescent="0.3">
      <c r="G61850" s="4"/>
      <c r="H61850" s="6"/>
    </row>
    <row r="61851" spans="7:8" x14ac:dyDescent="0.3">
      <c r="G61851" s="4"/>
      <c r="H61851" s="6"/>
    </row>
    <row r="61852" spans="7:8" x14ac:dyDescent="0.3">
      <c r="G61852" s="4"/>
      <c r="H61852" s="6"/>
    </row>
    <row r="61853" spans="7:8" x14ac:dyDescent="0.3">
      <c r="G61853" s="4"/>
      <c r="H61853" s="6"/>
    </row>
    <row r="61854" spans="7:8" x14ac:dyDescent="0.3">
      <c r="G61854" s="4"/>
      <c r="H61854" s="6"/>
    </row>
    <row r="61855" spans="7:8" x14ac:dyDescent="0.3">
      <c r="G61855" s="4"/>
      <c r="H61855" s="6"/>
    </row>
    <row r="61856" spans="7:8" x14ac:dyDescent="0.3">
      <c r="G61856" s="4"/>
      <c r="H61856" s="6"/>
    </row>
    <row r="61857" spans="7:8" x14ac:dyDescent="0.3">
      <c r="G61857" s="4"/>
      <c r="H61857" s="6"/>
    </row>
    <row r="61858" spans="7:8" x14ac:dyDescent="0.3">
      <c r="G61858" s="4"/>
      <c r="H61858" s="6"/>
    </row>
    <row r="61859" spans="7:8" x14ac:dyDescent="0.3">
      <c r="G61859" s="4"/>
      <c r="H61859" s="6"/>
    </row>
    <row r="61860" spans="7:8" x14ac:dyDescent="0.3">
      <c r="G61860" s="4"/>
      <c r="H61860" s="6"/>
    </row>
    <row r="61861" spans="7:8" x14ac:dyDescent="0.3">
      <c r="G61861" s="4"/>
      <c r="H61861" s="6"/>
    </row>
    <row r="61862" spans="7:8" x14ac:dyDescent="0.3">
      <c r="G61862" s="4"/>
      <c r="H61862" s="6"/>
    </row>
    <row r="61863" spans="7:8" x14ac:dyDescent="0.3">
      <c r="G61863" s="4"/>
      <c r="H61863" s="6"/>
    </row>
    <row r="61864" spans="7:8" x14ac:dyDescent="0.3">
      <c r="G61864" s="4"/>
      <c r="H61864" s="6"/>
    </row>
    <row r="61865" spans="7:8" x14ac:dyDescent="0.3">
      <c r="G61865" s="4"/>
      <c r="H61865" s="6"/>
    </row>
    <row r="61866" spans="7:8" x14ac:dyDescent="0.3">
      <c r="G61866" s="4"/>
      <c r="H61866" s="6"/>
    </row>
    <row r="61867" spans="7:8" x14ac:dyDescent="0.3">
      <c r="G61867" s="4"/>
      <c r="H61867" s="6"/>
    </row>
    <row r="61868" spans="7:8" x14ac:dyDescent="0.3">
      <c r="G61868" s="4"/>
      <c r="H61868" s="6"/>
    </row>
    <row r="61869" spans="7:8" x14ac:dyDescent="0.3">
      <c r="G61869" s="4"/>
      <c r="H61869" s="6"/>
    </row>
    <row r="61870" spans="7:8" x14ac:dyDescent="0.3">
      <c r="G61870" s="4"/>
      <c r="H61870" s="6"/>
    </row>
    <row r="61871" spans="7:8" x14ac:dyDescent="0.3">
      <c r="G61871" s="4"/>
      <c r="H61871" s="6"/>
    </row>
    <row r="61872" spans="7:8" x14ac:dyDescent="0.3">
      <c r="G61872" s="4"/>
      <c r="H61872" s="6"/>
    </row>
    <row r="61873" spans="7:8" x14ac:dyDescent="0.3">
      <c r="G61873" s="4"/>
      <c r="H61873" s="6"/>
    </row>
    <row r="61874" spans="7:8" x14ac:dyDescent="0.3">
      <c r="G61874" s="4"/>
      <c r="H61874" s="6"/>
    </row>
    <row r="61875" spans="7:8" x14ac:dyDescent="0.3">
      <c r="G61875" s="4"/>
      <c r="H61875" s="6"/>
    </row>
    <row r="61876" spans="7:8" x14ac:dyDescent="0.3">
      <c r="G61876" s="4"/>
      <c r="H61876" s="6"/>
    </row>
    <row r="61877" spans="7:8" x14ac:dyDescent="0.3">
      <c r="G61877" s="4"/>
      <c r="H61877" s="6"/>
    </row>
    <row r="61878" spans="7:8" x14ac:dyDescent="0.3">
      <c r="G61878" s="4"/>
      <c r="H61878" s="6"/>
    </row>
    <row r="61879" spans="7:8" x14ac:dyDescent="0.3">
      <c r="G61879" s="4"/>
      <c r="H61879" s="6"/>
    </row>
    <row r="61880" spans="7:8" x14ac:dyDescent="0.3">
      <c r="G61880" s="4"/>
      <c r="H61880" s="6"/>
    </row>
    <row r="61881" spans="7:8" x14ac:dyDescent="0.3">
      <c r="G61881" s="4"/>
      <c r="H61881" s="6"/>
    </row>
    <row r="61882" spans="7:8" x14ac:dyDescent="0.3">
      <c r="G61882" s="4"/>
      <c r="H61882" s="6"/>
    </row>
    <row r="61883" spans="7:8" x14ac:dyDescent="0.3">
      <c r="G61883" s="4"/>
      <c r="H61883" s="6"/>
    </row>
    <row r="61884" spans="7:8" x14ac:dyDescent="0.3">
      <c r="G61884" s="4"/>
      <c r="H61884" s="6"/>
    </row>
    <row r="61885" spans="7:8" x14ac:dyDescent="0.3">
      <c r="G61885" s="4"/>
      <c r="H61885" s="6"/>
    </row>
    <row r="61886" spans="7:8" x14ac:dyDescent="0.3">
      <c r="G61886" s="4"/>
      <c r="H61886" s="6"/>
    </row>
    <row r="61887" spans="7:8" x14ac:dyDescent="0.3">
      <c r="G61887" s="4"/>
      <c r="H61887" s="6"/>
    </row>
    <row r="61888" spans="7:8" x14ac:dyDescent="0.3">
      <c r="G61888" s="4"/>
      <c r="H61888" s="6"/>
    </row>
    <row r="61889" spans="7:8" x14ac:dyDescent="0.3">
      <c r="G61889" s="4"/>
      <c r="H61889" s="6"/>
    </row>
    <row r="61890" spans="7:8" x14ac:dyDescent="0.3">
      <c r="G61890" s="4"/>
      <c r="H61890" s="6"/>
    </row>
    <row r="61891" spans="7:8" x14ac:dyDescent="0.3">
      <c r="G61891" s="4"/>
      <c r="H61891" s="6"/>
    </row>
    <row r="61892" spans="7:8" x14ac:dyDescent="0.3">
      <c r="G61892" s="4"/>
      <c r="H61892" s="6"/>
    </row>
    <row r="61893" spans="7:8" x14ac:dyDescent="0.3">
      <c r="G61893" s="4"/>
      <c r="H61893" s="6"/>
    </row>
    <row r="61894" spans="7:8" x14ac:dyDescent="0.3">
      <c r="G61894" s="4"/>
      <c r="H61894" s="6"/>
    </row>
    <row r="61895" spans="7:8" x14ac:dyDescent="0.3">
      <c r="G61895" s="4"/>
      <c r="H61895" s="6"/>
    </row>
    <row r="61896" spans="7:8" x14ac:dyDescent="0.3">
      <c r="G61896" s="4"/>
      <c r="H61896" s="6"/>
    </row>
    <row r="61897" spans="7:8" x14ac:dyDescent="0.3">
      <c r="G61897" s="4"/>
      <c r="H61897" s="6"/>
    </row>
    <row r="61898" spans="7:8" x14ac:dyDescent="0.3">
      <c r="G61898" s="4"/>
      <c r="H61898" s="6"/>
    </row>
    <row r="61899" spans="7:8" x14ac:dyDescent="0.3">
      <c r="G61899" s="4"/>
      <c r="H61899" s="6"/>
    </row>
    <row r="61900" spans="7:8" x14ac:dyDescent="0.3">
      <c r="G61900" s="4"/>
      <c r="H61900" s="6"/>
    </row>
    <row r="61901" spans="7:8" x14ac:dyDescent="0.3">
      <c r="G61901" s="4"/>
      <c r="H61901" s="6"/>
    </row>
    <row r="61902" spans="7:8" x14ac:dyDescent="0.3">
      <c r="G61902" s="4"/>
      <c r="H61902" s="6"/>
    </row>
    <row r="61903" spans="7:8" x14ac:dyDescent="0.3">
      <c r="G61903" s="4"/>
      <c r="H61903" s="6"/>
    </row>
    <row r="61904" spans="7:8" x14ac:dyDescent="0.3">
      <c r="G61904" s="4"/>
      <c r="H61904" s="6"/>
    </row>
    <row r="61905" spans="7:8" x14ac:dyDescent="0.3">
      <c r="G61905" s="4"/>
      <c r="H61905" s="6"/>
    </row>
    <row r="61906" spans="7:8" x14ac:dyDescent="0.3">
      <c r="G61906" s="4"/>
      <c r="H61906" s="6"/>
    </row>
    <row r="61907" spans="7:8" x14ac:dyDescent="0.3">
      <c r="G61907" s="4"/>
      <c r="H61907" s="6"/>
    </row>
    <row r="61908" spans="7:8" x14ac:dyDescent="0.3">
      <c r="G61908" s="4"/>
      <c r="H61908" s="6"/>
    </row>
    <row r="61909" spans="7:8" x14ac:dyDescent="0.3">
      <c r="G61909" s="4"/>
      <c r="H61909" s="6"/>
    </row>
    <row r="61910" spans="7:8" x14ac:dyDescent="0.3">
      <c r="G61910" s="4"/>
      <c r="H61910" s="6"/>
    </row>
    <row r="61911" spans="7:8" x14ac:dyDescent="0.3">
      <c r="G61911" s="4"/>
      <c r="H61911" s="6"/>
    </row>
    <row r="61912" spans="7:8" x14ac:dyDescent="0.3">
      <c r="G61912" s="4"/>
      <c r="H61912" s="6"/>
    </row>
    <row r="61913" spans="7:8" x14ac:dyDescent="0.3">
      <c r="G61913" s="4"/>
      <c r="H61913" s="6"/>
    </row>
    <row r="61914" spans="7:8" x14ac:dyDescent="0.3">
      <c r="G61914" s="4"/>
      <c r="H61914" s="6"/>
    </row>
    <row r="61915" spans="7:8" x14ac:dyDescent="0.3">
      <c r="G61915" s="4"/>
      <c r="H61915" s="6"/>
    </row>
    <row r="61916" spans="7:8" x14ac:dyDescent="0.3">
      <c r="G61916" s="4"/>
      <c r="H61916" s="6"/>
    </row>
    <row r="61917" spans="7:8" x14ac:dyDescent="0.3">
      <c r="G61917" s="4"/>
      <c r="H61917" s="6"/>
    </row>
    <row r="61918" spans="7:8" x14ac:dyDescent="0.3">
      <c r="G61918" s="4"/>
      <c r="H61918" s="6"/>
    </row>
    <row r="61919" spans="7:8" x14ac:dyDescent="0.3">
      <c r="G61919" s="4"/>
      <c r="H61919" s="6"/>
    </row>
    <row r="61920" spans="7:8" x14ac:dyDescent="0.3">
      <c r="G61920" s="4"/>
      <c r="H61920" s="6"/>
    </row>
    <row r="61921" spans="7:8" x14ac:dyDescent="0.3">
      <c r="G61921" s="4"/>
      <c r="H61921" s="6"/>
    </row>
    <row r="61922" spans="7:8" x14ac:dyDescent="0.3">
      <c r="G61922" s="4"/>
      <c r="H61922" s="6"/>
    </row>
    <row r="61923" spans="7:8" x14ac:dyDescent="0.3">
      <c r="G61923" s="4"/>
      <c r="H61923" s="6"/>
    </row>
    <row r="61924" spans="7:8" x14ac:dyDescent="0.3">
      <c r="G61924" s="4"/>
      <c r="H61924" s="6"/>
    </row>
    <row r="61925" spans="7:8" x14ac:dyDescent="0.3">
      <c r="G61925" s="4"/>
      <c r="H61925" s="6"/>
    </row>
    <row r="61926" spans="7:8" x14ac:dyDescent="0.3">
      <c r="G61926" s="4"/>
      <c r="H61926" s="6"/>
    </row>
    <row r="61927" spans="7:8" x14ac:dyDescent="0.3">
      <c r="G61927" s="4"/>
      <c r="H61927" s="6"/>
    </row>
    <row r="61928" spans="7:8" x14ac:dyDescent="0.3">
      <c r="G61928" s="4"/>
      <c r="H61928" s="6"/>
    </row>
    <row r="61929" spans="7:8" x14ac:dyDescent="0.3">
      <c r="G61929" s="4"/>
      <c r="H61929" s="6"/>
    </row>
    <row r="61930" spans="7:8" x14ac:dyDescent="0.3">
      <c r="G61930" s="4"/>
      <c r="H61930" s="6"/>
    </row>
    <row r="61931" spans="7:8" x14ac:dyDescent="0.3">
      <c r="G61931" s="4"/>
      <c r="H61931" s="6"/>
    </row>
    <row r="61932" spans="7:8" x14ac:dyDescent="0.3">
      <c r="G61932" s="4"/>
      <c r="H61932" s="6"/>
    </row>
    <row r="61933" spans="7:8" x14ac:dyDescent="0.3">
      <c r="G61933" s="4"/>
      <c r="H61933" s="6"/>
    </row>
    <row r="61934" spans="7:8" x14ac:dyDescent="0.3">
      <c r="G61934" s="4"/>
      <c r="H61934" s="6"/>
    </row>
    <row r="61935" spans="7:8" x14ac:dyDescent="0.3">
      <c r="G61935" s="4"/>
      <c r="H61935" s="6"/>
    </row>
    <row r="61936" spans="7:8" x14ac:dyDescent="0.3">
      <c r="G61936" s="4"/>
      <c r="H61936" s="6"/>
    </row>
    <row r="61937" spans="7:8" x14ac:dyDescent="0.3">
      <c r="G61937" s="4"/>
      <c r="H61937" s="6"/>
    </row>
    <row r="61938" spans="7:8" x14ac:dyDescent="0.3">
      <c r="G61938" s="4"/>
      <c r="H61938" s="6"/>
    </row>
    <row r="61939" spans="7:8" x14ac:dyDescent="0.3">
      <c r="G61939" s="4"/>
      <c r="H61939" s="6"/>
    </row>
    <row r="61940" spans="7:8" x14ac:dyDescent="0.3">
      <c r="G61940" s="4"/>
      <c r="H61940" s="6"/>
    </row>
    <row r="61941" spans="7:8" x14ac:dyDescent="0.3">
      <c r="G61941" s="4"/>
      <c r="H61941" s="6"/>
    </row>
    <row r="61942" spans="7:8" x14ac:dyDescent="0.3">
      <c r="G61942" s="4"/>
      <c r="H61942" s="6"/>
    </row>
    <row r="61943" spans="7:8" x14ac:dyDescent="0.3">
      <c r="G61943" s="4"/>
      <c r="H61943" s="6"/>
    </row>
    <row r="61944" spans="7:8" x14ac:dyDescent="0.3">
      <c r="G61944" s="4"/>
      <c r="H61944" s="6"/>
    </row>
    <row r="61945" spans="7:8" x14ac:dyDescent="0.3">
      <c r="G61945" s="4"/>
      <c r="H61945" s="6"/>
    </row>
    <row r="61946" spans="7:8" x14ac:dyDescent="0.3">
      <c r="G61946" s="4"/>
      <c r="H61946" s="6"/>
    </row>
    <row r="61947" spans="7:8" x14ac:dyDescent="0.3">
      <c r="G61947" s="4"/>
      <c r="H61947" s="6"/>
    </row>
    <row r="61948" spans="7:8" x14ac:dyDescent="0.3">
      <c r="G61948" s="4"/>
      <c r="H61948" s="6"/>
    </row>
    <row r="61949" spans="7:8" x14ac:dyDescent="0.3">
      <c r="G61949" s="4"/>
      <c r="H61949" s="6"/>
    </row>
    <row r="61950" spans="7:8" x14ac:dyDescent="0.3">
      <c r="G61950" s="4"/>
      <c r="H61950" s="6"/>
    </row>
    <row r="61951" spans="7:8" x14ac:dyDescent="0.3">
      <c r="G61951" s="4"/>
      <c r="H61951" s="6"/>
    </row>
    <row r="61952" spans="7:8" x14ac:dyDescent="0.3">
      <c r="G61952" s="4"/>
      <c r="H61952" s="6"/>
    </row>
    <row r="61953" spans="7:8" x14ac:dyDescent="0.3">
      <c r="G61953" s="4"/>
      <c r="H61953" s="6"/>
    </row>
    <row r="61954" spans="7:8" x14ac:dyDescent="0.3">
      <c r="G61954" s="4"/>
      <c r="H61954" s="6"/>
    </row>
    <row r="61955" spans="7:8" x14ac:dyDescent="0.3">
      <c r="G61955" s="4"/>
      <c r="H61955" s="6"/>
    </row>
    <row r="61956" spans="7:8" x14ac:dyDescent="0.3">
      <c r="G61956" s="4"/>
      <c r="H61956" s="6"/>
    </row>
    <row r="61957" spans="7:8" x14ac:dyDescent="0.3">
      <c r="G61957" s="4"/>
      <c r="H61957" s="6"/>
    </row>
    <row r="61958" spans="7:8" x14ac:dyDescent="0.3">
      <c r="G61958" s="4"/>
      <c r="H61958" s="6"/>
    </row>
    <row r="61959" spans="7:8" x14ac:dyDescent="0.3">
      <c r="G61959" s="4"/>
      <c r="H61959" s="6"/>
    </row>
    <row r="61960" spans="7:8" x14ac:dyDescent="0.3">
      <c r="G61960" s="4"/>
      <c r="H61960" s="6"/>
    </row>
    <row r="61961" spans="7:8" x14ac:dyDescent="0.3">
      <c r="G61961" s="4"/>
      <c r="H61961" s="6"/>
    </row>
    <row r="61962" spans="7:8" x14ac:dyDescent="0.3">
      <c r="G61962" s="4"/>
      <c r="H61962" s="6"/>
    </row>
    <row r="61963" spans="7:8" x14ac:dyDescent="0.3">
      <c r="G61963" s="4"/>
      <c r="H61963" s="6"/>
    </row>
    <row r="61964" spans="7:8" x14ac:dyDescent="0.3">
      <c r="G61964" s="4"/>
      <c r="H61964" s="6"/>
    </row>
    <row r="61965" spans="7:8" x14ac:dyDescent="0.3">
      <c r="G61965" s="4"/>
      <c r="H61965" s="6"/>
    </row>
    <row r="61966" spans="7:8" x14ac:dyDescent="0.3">
      <c r="G61966" s="4"/>
      <c r="H61966" s="6"/>
    </row>
    <row r="61967" spans="7:8" x14ac:dyDescent="0.3">
      <c r="G61967" s="4"/>
      <c r="H61967" s="6"/>
    </row>
    <row r="61968" spans="7:8" x14ac:dyDescent="0.3">
      <c r="G61968" s="4"/>
      <c r="H61968" s="6"/>
    </row>
    <row r="61969" spans="7:8" x14ac:dyDescent="0.3">
      <c r="G61969" s="4"/>
      <c r="H61969" s="6"/>
    </row>
    <row r="61970" spans="7:8" x14ac:dyDescent="0.3">
      <c r="G61970" s="4"/>
      <c r="H61970" s="6"/>
    </row>
    <row r="61971" spans="7:8" x14ac:dyDescent="0.3">
      <c r="G61971" s="4"/>
      <c r="H61971" s="6"/>
    </row>
    <row r="61972" spans="7:8" x14ac:dyDescent="0.3">
      <c r="G61972" s="4"/>
      <c r="H61972" s="6"/>
    </row>
    <row r="61973" spans="7:8" x14ac:dyDescent="0.3">
      <c r="G61973" s="4"/>
      <c r="H61973" s="6"/>
    </row>
    <row r="61974" spans="7:8" x14ac:dyDescent="0.3">
      <c r="G61974" s="4"/>
      <c r="H61974" s="6"/>
    </row>
    <row r="61975" spans="7:8" x14ac:dyDescent="0.3">
      <c r="G61975" s="4"/>
      <c r="H61975" s="6"/>
    </row>
    <row r="61976" spans="7:8" x14ac:dyDescent="0.3">
      <c r="G61976" s="4"/>
      <c r="H61976" s="6"/>
    </row>
    <row r="61977" spans="7:8" x14ac:dyDescent="0.3">
      <c r="G61977" s="4"/>
      <c r="H61977" s="6"/>
    </row>
    <row r="61978" spans="7:8" x14ac:dyDescent="0.3">
      <c r="G61978" s="4"/>
      <c r="H61978" s="6"/>
    </row>
    <row r="61979" spans="7:8" x14ac:dyDescent="0.3">
      <c r="G61979" s="4"/>
      <c r="H61979" s="6"/>
    </row>
    <row r="61980" spans="7:8" x14ac:dyDescent="0.3">
      <c r="G61980" s="4"/>
      <c r="H61980" s="6"/>
    </row>
    <row r="61981" spans="7:8" x14ac:dyDescent="0.3">
      <c r="G61981" s="4"/>
      <c r="H61981" s="6"/>
    </row>
    <row r="61982" spans="7:8" x14ac:dyDescent="0.3">
      <c r="G61982" s="4"/>
      <c r="H61982" s="6"/>
    </row>
    <row r="61983" spans="7:8" x14ac:dyDescent="0.3">
      <c r="G61983" s="4"/>
      <c r="H61983" s="6"/>
    </row>
    <row r="61984" spans="7:8" x14ac:dyDescent="0.3">
      <c r="G61984" s="4"/>
      <c r="H61984" s="6"/>
    </row>
    <row r="61985" spans="7:8" x14ac:dyDescent="0.3">
      <c r="G61985" s="4"/>
      <c r="H61985" s="6"/>
    </row>
    <row r="61986" spans="7:8" x14ac:dyDescent="0.3">
      <c r="G61986" s="4"/>
      <c r="H61986" s="6"/>
    </row>
    <row r="61987" spans="7:8" x14ac:dyDescent="0.3">
      <c r="G61987" s="4"/>
      <c r="H61987" s="6"/>
    </row>
    <row r="61988" spans="7:8" x14ac:dyDescent="0.3">
      <c r="G61988" s="4"/>
      <c r="H61988" s="6"/>
    </row>
    <row r="61989" spans="7:8" x14ac:dyDescent="0.3">
      <c r="G61989" s="4"/>
      <c r="H61989" s="6"/>
    </row>
    <row r="61990" spans="7:8" x14ac:dyDescent="0.3">
      <c r="G61990" s="4"/>
      <c r="H61990" s="6"/>
    </row>
    <row r="61991" spans="7:8" x14ac:dyDescent="0.3">
      <c r="G61991" s="4"/>
      <c r="H61991" s="6"/>
    </row>
    <row r="61992" spans="7:8" x14ac:dyDescent="0.3">
      <c r="G61992" s="4"/>
      <c r="H61992" s="6"/>
    </row>
    <row r="61993" spans="7:8" x14ac:dyDescent="0.3">
      <c r="G61993" s="4"/>
      <c r="H61993" s="6"/>
    </row>
    <row r="61994" spans="7:8" x14ac:dyDescent="0.3">
      <c r="G61994" s="4"/>
      <c r="H61994" s="6"/>
    </row>
    <row r="61995" spans="7:8" x14ac:dyDescent="0.3">
      <c r="G61995" s="4"/>
      <c r="H61995" s="6"/>
    </row>
    <row r="61996" spans="7:8" x14ac:dyDescent="0.3">
      <c r="G61996" s="4"/>
      <c r="H61996" s="6"/>
    </row>
    <row r="61997" spans="7:8" x14ac:dyDescent="0.3">
      <c r="G61997" s="4"/>
      <c r="H61997" s="6"/>
    </row>
    <row r="61998" spans="7:8" x14ac:dyDescent="0.3">
      <c r="G61998" s="4"/>
      <c r="H61998" s="6"/>
    </row>
    <row r="61999" spans="7:8" x14ac:dyDescent="0.3">
      <c r="G61999" s="4"/>
      <c r="H61999" s="6"/>
    </row>
    <row r="62000" spans="7:8" x14ac:dyDescent="0.3">
      <c r="G62000" s="4"/>
      <c r="H62000" s="6"/>
    </row>
    <row r="62001" spans="7:8" x14ac:dyDescent="0.3">
      <c r="G62001" s="4"/>
      <c r="H62001" s="6"/>
    </row>
    <row r="62002" spans="7:8" x14ac:dyDescent="0.3">
      <c r="G62002" s="4"/>
      <c r="H62002" s="6"/>
    </row>
    <row r="62003" spans="7:8" x14ac:dyDescent="0.3">
      <c r="G62003" s="4"/>
      <c r="H62003" s="6"/>
    </row>
    <row r="62004" spans="7:8" x14ac:dyDescent="0.3">
      <c r="G62004" s="4"/>
      <c r="H62004" s="6"/>
    </row>
    <row r="62005" spans="7:8" x14ac:dyDescent="0.3">
      <c r="G62005" s="4"/>
      <c r="H62005" s="6"/>
    </row>
    <row r="62006" spans="7:8" x14ac:dyDescent="0.3">
      <c r="G62006" s="4"/>
      <c r="H62006" s="6"/>
    </row>
    <row r="62007" spans="7:8" x14ac:dyDescent="0.3">
      <c r="G62007" s="4"/>
      <c r="H62007" s="6"/>
    </row>
    <row r="62008" spans="7:8" x14ac:dyDescent="0.3">
      <c r="G62008" s="4"/>
      <c r="H62008" s="6"/>
    </row>
    <row r="62009" spans="7:8" x14ac:dyDescent="0.3">
      <c r="G62009" s="4"/>
      <c r="H62009" s="6"/>
    </row>
    <row r="62010" spans="7:8" x14ac:dyDescent="0.3">
      <c r="G62010" s="4"/>
      <c r="H62010" s="6"/>
    </row>
    <row r="62011" spans="7:8" x14ac:dyDescent="0.3">
      <c r="G62011" s="4"/>
      <c r="H62011" s="6"/>
    </row>
    <row r="62012" spans="7:8" x14ac:dyDescent="0.3">
      <c r="G62012" s="4"/>
      <c r="H62012" s="6"/>
    </row>
    <row r="62013" spans="7:8" x14ac:dyDescent="0.3">
      <c r="G62013" s="4"/>
      <c r="H62013" s="6"/>
    </row>
    <row r="62014" spans="7:8" x14ac:dyDescent="0.3">
      <c r="G62014" s="4"/>
      <c r="H62014" s="6"/>
    </row>
    <row r="62015" spans="7:8" x14ac:dyDescent="0.3">
      <c r="G62015" s="4"/>
      <c r="H62015" s="6"/>
    </row>
    <row r="62016" spans="7:8" x14ac:dyDescent="0.3">
      <c r="G62016" s="4"/>
      <c r="H62016" s="6"/>
    </row>
    <row r="62017" spans="7:8" x14ac:dyDescent="0.3">
      <c r="G62017" s="4"/>
      <c r="H62017" s="6"/>
    </row>
    <row r="62018" spans="7:8" x14ac:dyDescent="0.3">
      <c r="G62018" s="4"/>
      <c r="H62018" s="6"/>
    </row>
    <row r="62019" spans="7:8" x14ac:dyDescent="0.3">
      <c r="G62019" s="4"/>
      <c r="H62019" s="6"/>
    </row>
    <row r="62020" spans="7:8" x14ac:dyDescent="0.3">
      <c r="G62020" s="4"/>
      <c r="H62020" s="6"/>
    </row>
    <row r="62021" spans="7:8" x14ac:dyDescent="0.3">
      <c r="G62021" s="4"/>
      <c r="H62021" s="6"/>
    </row>
    <row r="62022" spans="7:8" x14ac:dyDescent="0.3">
      <c r="G62022" s="4"/>
      <c r="H62022" s="6"/>
    </row>
    <row r="62023" spans="7:8" x14ac:dyDescent="0.3">
      <c r="G62023" s="4"/>
      <c r="H62023" s="6"/>
    </row>
    <row r="62024" spans="7:8" x14ac:dyDescent="0.3">
      <c r="G62024" s="4"/>
      <c r="H62024" s="6"/>
    </row>
    <row r="62025" spans="7:8" x14ac:dyDescent="0.3">
      <c r="G62025" s="4"/>
      <c r="H62025" s="6"/>
    </row>
    <row r="62026" spans="7:8" x14ac:dyDescent="0.3">
      <c r="G62026" s="4"/>
      <c r="H62026" s="6"/>
    </row>
    <row r="62027" spans="7:8" x14ac:dyDescent="0.3">
      <c r="G62027" s="4"/>
      <c r="H62027" s="6"/>
    </row>
    <row r="62028" spans="7:8" x14ac:dyDescent="0.3">
      <c r="G62028" s="4"/>
      <c r="H62028" s="6"/>
    </row>
    <row r="62029" spans="7:8" x14ac:dyDescent="0.3">
      <c r="G62029" s="4"/>
      <c r="H62029" s="6"/>
    </row>
    <row r="62030" spans="7:8" x14ac:dyDescent="0.3">
      <c r="G62030" s="4"/>
      <c r="H62030" s="6"/>
    </row>
    <row r="62031" spans="7:8" x14ac:dyDescent="0.3">
      <c r="G62031" s="4"/>
      <c r="H62031" s="6"/>
    </row>
    <row r="62032" spans="7:8" x14ac:dyDescent="0.3">
      <c r="G62032" s="4"/>
      <c r="H62032" s="6"/>
    </row>
    <row r="62033" spans="7:8" x14ac:dyDescent="0.3">
      <c r="G62033" s="4"/>
      <c r="H62033" s="6"/>
    </row>
    <row r="62034" spans="7:8" x14ac:dyDescent="0.3">
      <c r="G62034" s="4"/>
      <c r="H62034" s="6"/>
    </row>
    <row r="62035" spans="7:8" x14ac:dyDescent="0.3">
      <c r="G62035" s="4"/>
      <c r="H62035" s="6"/>
    </row>
    <row r="62036" spans="7:8" x14ac:dyDescent="0.3">
      <c r="G62036" s="4"/>
      <c r="H62036" s="6"/>
    </row>
    <row r="62037" spans="7:8" x14ac:dyDescent="0.3">
      <c r="G62037" s="4"/>
      <c r="H62037" s="6"/>
    </row>
    <row r="62038" spans="7:8" x14ac:dyDescent="0.3">
      <c r="G62038" s="4"/>
      <c r="H62038" s="6"/>
    </row>
    <row r="62039" spans="7:8" x14ac:dyDescent="0.3">
      <c r="G62039" s="4"/>
      <c r="H62039" s="6"/>
    </row>
    <row r="62040" spans="7:8" x14ac:dyDescent="0.3">
      <c r="G62040" s="4"/>
      <c r="H62040" s="6"/>
    </row>
    <row r="62041" spans="7:8" x14ac:dyDescent="0.3">
      <c r="G62041" s="4"/>
      <c r="H62041" s="6"/>
    </row>
    <row r="62042" spans="7:8" x14ac:dyDescent="0.3">
      <c r="G62042" s="4"/>
      <c r="H62042" s="6"/>
    </row>
    <row r="62043" spans="7:8" x14ac:dyDescent="0.3">
      <c r="G62043" s="4"/>
      <c r="H62043" s="6"/>
    </row>
    <row r="62044" spans="7:8" x14ac:dyDescent="0.3">
      <c r="G62044" s="4"/>
      <c r="H62044" s="6"/>
    </row>
    <row r="62045" spans="7:8" x14ac:dyDescent="0.3">
      <c r="G62045" s="4"/>
      <c r="H62045" s="6"/>
    </row>
    <row r="62046" spans="7:8" x14ac:dyDescent="0.3">
      <c r="G62046" s="4"/>
      <c r="H62046" s="6"/>
    </row>
    <row r="62047" spans="7:8" x14ac:dyDescent="0.3">
      <c r="G62047" s="4"/>
      <c r="H62047" s="6"/>
    </row>
    <row r="62048" spans="7:8" x14ac:dyDescent="0.3">
      <c r="G62048" s="4"/>
      <c r="H62048" s="6"/>
    </row>
    <row r="62049" spans="7:8" x14ac:dyDescent="0.3">
      <c r="G62049" s="4"/>
      <c r="H62049" s="6"/>
    </row>
    <row r="62050" spans="7:8" x14ac:dyDescent="0.3">
      <c r="G62050" s="4"/>
      <c r="H62050" s="6"/>
    </row>
    <row r="62051" spans="7:8" x14ac:dyDescent="0.3">
      <c r="G62051" s="4"/>
      <c r="H62051" s="6"/>
    </row>
    <row r="62052" spans="7:8" x14ac:dyDescent="0.3">
      <c r="G62052" s="4"/>
      <c r="H62052" s="6"/>
    </row>
    <row r="62053" spans="7:8" x14ac:dyDescent="0.3">
      <c r="G62053" s="4"/>
      <c r="H62053" s="6"/>
    </row>
    <row r="62054" spans="7:8" x14ac:dyDescent="0.3">
      <c r="G62054" s="4"/>
      <c r="H62054" s="6"/>
    </row>
    <row r="62055" spans="7:8" x14ac:dyDescent="0.3">
      <c r="G62055" s="4"/>
      <c r="H62055" s="6"/>
    </row>
    <row r="62056" spans="7:8" x14ac:dyDescent="0.3">
      <c r="G62056" s="4"/>
      <c r="H62056" s="6"/>
    </row>
    <row r="62057" spans="7:8" x14ac:dyDescent="0.3">
      <c r="G62057" s="4"/>
      <c r="H62057" s="6"/>
    </row>
    <row r="62058" spans="7:8" x14ac:dyDescent="0.3">
      <c r="G62058" s="4"/>
      <c r="H62058" s="6"/>
    </row>
    <row r="62059" spans="7:8" x14ac:dyDescent="0.3">
      <c r="G62059" s="4"/>
      <c r="H62059" s="6"/>
    </row>
    <row r="62060" spans="7:8" x14ac:dyDescent="0.3">
      <c r="G62060" s="4"/>
      <c r="H62060" s="6"/>
    </row>
    <row r="62061" spans="7:8" x14ac:dyDescent="0.3">
      <c r="G62061" s="4"/>
      <c r="H62061" s="6"/>
    </row>
    <row r="62062" spans="7:8" x14ac:dyDescent="0.3">
      <c r="G62062" s="4"/>
      <c r="H62062" s="6"/>
    </row>
    <row r="62063" spans="7:8" x14ac:dyDescent="0.3">
      <c r="G62063" s="4"/>
      <c r="H62063" s="6"/>
    </row>
    <row r="62064" spans="7:8" x14ac:dyDescent="0.3">
      <c r="G62064" s="4"/>
      <c r="H62064" s="6"/>
    </row>
    <row r="62065" spans="7:8" x14ac:dyDescent="0.3">
      <c r="G62065" s="4"/>
      <c r="H62065" s="6"/>
    </row>
    <row r="62066" spans="7:8" x14ac:dyDescent="0.3">
      <c r="G62066" s="4"/>
      <c r="H62066" s="6"/>
    </row>
    <row r="62067" spans="7:8" x14ac:dyDescent="0.3">
      <c r="G62067" s="4"/>
      <c r="H62067" s="6"/>
    </row>
    <row r="62068" spans="7:8" x14ac:dyDescent="0.3">
      <c r="G62068" s="4"/>
      <c r="H62068" s="6"/>
    </row>
    <row r="62069" spans="7:8" x14ac:dyDescent="0.3">
      <c r="G62069" s="4"/>
      <c r="H62069" s="6"/>
    </row>
    <row r="62070" spans="7:8" x14ac:dyDescent="0.3">
      <c r="G62070" s="4"/>
      <c r="H62070" s="6"/>
    </row>
    <row r="62071" spans="7:8" x14ac:dyDescent="0.3">
      <c r="G62071" s="4"/>
      <c r="H62071" s="6"/>
    </row>
    <row r="62072" spans="7:8" x14ac:dyDescent="0.3">
      <c r="G62072" s="4"/>
      <c r="H62072" s="6"/>
    </row>
    <row r="62073" spans="7:8" x14ac:dyDescent="0.3">
      <c r="G62073" s="4"/>
      <c r="H62073" s="6"/>
    </row>
    <row r="62074" spans="7:8" x14ac:dyDescent="0.3">
      <c r="G62074" s="4"/>
      <c r="H62074" s="6"/>
    </row>
    <row r="62075" spans="7:8" x14ac:dyDescent="0.3">
      <c r="G62075" s="4"/>
      <c r="H62075" s="6"/>
    </row>
    <row r="62076" spans="7:8" x14ac:dyDescent="0.3">
      <c r="G62076" s="4"/>
      <c r="H62076" s="6"/>
    </row>
    <row r="62077" spans="7:8" x14ac:dyDescent="0.3">
      <c r="G62077" s="4"/>
      <c r="H62077" s="6"/>
    </row>
    <row r="62078" spans="7:8" x14ac:dyDescent="0.3">
      <c r="G62078" s="4"/>
      <c r="H62078" s="6"/>
    </row>
    <row r="62079" spans="7:8" x14ac:dyDescent="0.3">
      <c r="G62079" s="4"/>
      <c r="H62079" s="6"/>
    </row>
    <row r="62080" spans="7:8" x14ac:dyDescent="0.3">
      <c r="G62080" s="4"/>
      <c r="H62080" s="6"/>
    </row>
    <row r="62081" spans="7:8" x14ac:dyDescent="0.3">
      <c r="G62081" s="4"/>
      <c r="H62081" s="6"/>
    </row>
    <row r="62082" spans="7:8" x14ac:dyDescent="0.3">
      <c r="G62082" s="4"/>
      <c r="H62082" s="6"/>
    </row>
    <row r="62083" spans="7:8" x14ac:dyDescent="0.3">
      <c r="G62083" s="4"/>
      <c r="H62083" s="6"/>
    </row>
    <row r="62084" spans="7:8" x14ac:dyDescent="0.3">
      <c r="G62084" s="4"/>
      <c r="H62084" s="6"/>
    </row>
    <row r="62085" spans="7:8" x14ac:dyDescent="0.3">
      <c r="G62085" s="4"/>
      <c r="H62085" s="6"/>
    </row>
    <row r="62086" spans="7:8" x14ac:dyDescent="0.3">
      <c r="G62086" s="4"/>
      <c r="H62086" s="6"/>
    </row>
    <row r="62087" spans="7:8" x14ac:dyDescent="0.3">
      <c r="G62087" s="4"/>
      <c r="H62087" s="6"/>
    </row>
    <row r="62088" spans="7:8" x14ac:dyDescent="0.3">
      <c r="G62088" s="4"/>
      <c r="H62088" s="6"/>
    </row>
    <row r="62089" spans="7:8" x14ac:dyDescent="0.3">
      <c r="G62089" s="4"/>
      <c r="H62089" s="6"/>
    </row>
    <row r="62090" spans="7:8" x14ac:dyDescent="0.3">
      <c r="G62090" s="4"/>
      <c r="H62090" s="6"/>
    </row>
    <row r="62091" spans="7:8" x14ac:dyDescent="0.3">
      <c r="G62091" s="4"/>
      <c r="H62091" s="6"/>
    </row>
    <row r="62092" spans="7:8" x14ac:dyDescent="0.3">
      <c r="G62092" s="4"/>
      <c r="H62092" s="6"/>
    </row>
    <row r="62093" spans="7:8" x14ac:dyDescent="0.3">
      <c r="G62093" s="4"/>
      <c r="H62093" s="6"/>
    </row>
    <row r="62094" spans="7:8" x14ac:dyDescent="0.3">
      <c r="G62094" s="4"/>
      <c r="H62094" s="6"/>
    </row>
    <row r="62095" spans="7:8" x14ac:dyDescent="0.3">
      <c r="G62095" s="4"/>
      <c r="H62095" s="6"/>
    </row>
    <row r="62096" spans="7:8" x14ac:dyDescent="0.3">
      <c r="G62096" s="4"/>
      <c r="H62096" s="6"/>
    </row>
    <row r="62097" spans="7:8" x14ac:dyDescent="0.3">
      <c r="G62097" s="4"/>
      <c r="H62097" s="6"/>
    </row>
    <row r="62098" spans="7:8" x14ac:dyDescent="0.3">
      <c r="G62098" s="4"/>
      <c r="H62098" s="6"/>
    </row>
    <row r="62099" spans="7:8" x14ac:dyDescent="0.3">
      <c r="G62099" s="4"/>
      <c r="H62099" s="6"/>
    </row>
    <row r="62100" spans="7:8" x14ac:dyDescent="0.3">
      <c r="G62100" s="4"/>
      <c r="H62100" s="6"/>
    </row>
    <row r="62101" spans="7:8" x14ac:dyDescent="0.3">
      <c r="G62101" s="4"/>
      <c r="H62101" s="6"/>
    </row>
    <row r="62102" spans="7:8" x14ac:dyDescent="0.3">
      <c r="G62102" s="4"/>
      <c r="H62102" s="6"/>
    </row>
    <row r="62103" spans="7:8" x14ac:dyDescent="0.3">
      <c r="G62103" s="4"/>
      <c r="H62103" s="6"/>
    </row>
    <row r="62104" spans="7:8" x14ac:dyDescent="0.3">
      <c r="G62104" s="4"/>
      <c r="H62104" s="6"/>
    </row>
    <row r="62105" spans="7:8" x14ac:dyDescent="0.3">
      <c r="G62105" s="4"/>
      <c r="H62105" s="6"/>
    </row>
    <row r="62106" spans="7:8" x14ac:dyDescent="0.3">
      <c r="G62106" s="4"/>
      <c r="H62106" s="6"/>
    </row>
    <row r="62107" spans="7:8" x14ac:dyDescent="0.3">
      <c r="G62107" s="4"/>
      <c r="H62107" s="6"/>
    </row>
    <row r="62108" spans="7:8" x14ac:dyDescent="0.3">
      <c r="G62108" s="4"/>
      <c r="H62108" s="6"/>
    </row>
    <row r="62109" spans="7:8" x14ac:dyDescent="0.3">
      <c r="G62109" s="4"/>
      <c r="H62109" s="6"/>
    </row>
    <row r="62110" spans="7:8" x14ac:dyDescent="0.3">
      <c r="G62110" s="4"/>
      <c r="H62110" s="6"/>
    </row>
    <row r="62111" spans="7:8" x14ac:dyDescent="0.3">
      <c r="G62111" s="4"/>
      <c r="H62111" s="6"/>
    </row>
    <row r="62112" spans="7:8" x14ac:dyDescent="0.3">
      <c r="G62112" s="4"/>
      <c r="H62112" s="6"/>
    </row>
    <row r="62113" spans="7:8" x14ac:dyDescent="0.3">
      <c r="G62113" s="4"/>
      <c r="H62113" s="6"/>
    </row>
    <row r="62114" spans="7:8" x14ac:dyDescent="0.3">
      <c r="G62114" s="4"/>
      <c r="H62114" s="6"/>
    </row>
    <row r="62115" spans="7:8" x14ac:dyDescent="0.3">
      <c r="G62115" s="4"/>
      <c r="H62115" s="6"/>
    </row>
    <row r="62116" spans="7:8" x14ac:dyDescent="0.3">
      <c r="G62116" s="4"/>
      <c r="H62116" s="6"/>
    </row>
    <row r="62117" spans="7:8" x14ac:dyDescent="0.3">
      <c r="G62117" s="4"/>
      <c r="H62117" s="6"/>
    </row>
    <row r="62118" spans="7:8" x14ac:dyDescent="0.3">
      <c r="G62118" s="4"/>
      <c r="H62118" s="6"/>
    </row>
    <row r="62119" spans="7:8" x14ac:dyDescent="0.3">
      <c r="G62119" s="4"/>
      <c r="H62119" s="6"/>
    </row>
    <row r="62120" spans="7:8" x14ac:dyDescent="0.3">
      <c r="G62120" s="4"/>
      <c r="H62120" s="6"/>
    </row>
    <row r="62121" spans="7:8" x14ac:dyDescent="0.3">
      <c r="G62121" s="4"/>
      <c r="H62121" s="6"/>
    </row>
    <row r="62122" spans="7:8" x14ac:dyDescent="0.3">
      <c r="G62122" s="4"/>
      <c r="H62122" s="6"/>
    </row>
    <row r="62123" spans="7:8" x14ac:dyDescent="0.3">
      <c r="G62123" s="4"/>
      <c r="H62123" s="6"/>
    </row>
    <row r="62124" spans="7:8" x14ac:dyDescent="0.3">
      <c r="G62124" s="4"/>
      <c r="H62124" s="6"/>
    </row>
    <row r="62125" spans="7:8" x14ac:dyDescent="0.3">
      <c r="G62125" s="4"/>
      <c r="H62125" s="6"/>
    </row>
    <row r="62126" spans="7:8" x14ac:dyDescent="0.3">
      <c r="G62126" s="4"/>
      <c r="H62126" s="6"/>
    </row>
    <row r="62127" spans="7:8" x14ac:dyDescent="0.3">
      <c r="G62127" s="4"/>
      <c r="H62127" s="6"/>
    </row>
    <row r="62128" spans="7:8" x14ac:dyDescent="0.3">
      <c r="G62128" s="4"/>
      <c r="H62128" s="6"/>
    </row>
    <row r="62129" spans="7:8" x14ac:dyDescent="0.3">
      <c r="G62129" s="4"/>
      <c r="H62129" s="6"/>
    </row>
    <row r="62130" spans="7:8" x14ac:dyDescent="0.3">
      <c r="G62130" s="4"/>
      <c r="H62130" s="6"/>
    </row>
    <row r="62131" spans="7:8" x14ac:dyDescent="0.3">
      <c r="G62131" s="4"/>
      <c r="H62131" s="6"/>
    </row>
    <row r="62132" spans="7:8" x14ac:dyDescent="0.3">
      <c r="G62132" s="4"/>
      <c r="H62132" s="6"/>
    </row>
    <row r="62133" spans="7:8" x14ac:dyDescent="0.3">
      <c r="G62133" s="4"/>
      <c r="H62133" s="6"/>
    </row>
    <row r="62134" spans="7:8" x14ac:dyDescent="0.3">
      <c r="G62134" s="4"/>
      <c r="H62134" s="6"/>
    </row>
    <row r="62135" spans="7:8" x14ac:dyDescent="0.3">
      <c r="G62135" s="4"/>
      <c r="H62135" s="6"/>
    </row>
    <row r="62136" spans="7:8" x14ac:dyDescent="0.3">
      <c r="G62136" s="4"/>
      <c r="H62136" s="6"/>
    </row>
    <row r="62137" spans="7:8" x14ac:dyDescent="0.3">
      <c r="G62137" s="4"/>
      <c r="H62137" s="6"/>
    </row>
    <row r="62138" spans="7:8" x14ac:dyDescent="0.3">
      <c r="G62138" s="4"/>
      <c r="H62138" s="6"/>
    </row>
    <row r="62139" spans="7:8" x14ac:dyDescent="0.3">
      <c r="G62139" s="4"/>
      <c r="H62139" s="6"/>
    </row>
    <row r="62140" spans="7:8" x14ac:dyDescent="0.3">
      <c r="G62140" s="4"/>
      <c r="H62140" s="6"/>
    </row>
    <row r="62141" spans="7:8" x14ac:dyDescent="0.3">
      <c r="G62141" s="4"/>
      <c r="H62141" s="6"/>
    </row>
    <row r="62142" spans="7:8" x14ac:dyDescent="0.3">
      <c r="G62142" s="4"/>
      <c r="H62142" s="6"/>
    </row>
    <row r="62143" spans="7:8" x14ac:dyDescent="0.3">
      <c r="G62143" s="4"/>
      <c r="H62143" s="6"/>
    </row>
    <row r="62144" spans="7:8" x14ac:dyDescent="0.3">
      <c r="G62144" s="4"/>
      <c r="H62144" s="6"/>
    </row>
    <row r="62145" spans="7:8" x14ac:dyDescent="0.3">
      <c r="G62145" s="4"/>
      <c r="H62145" s="6"/>
    </row>
    <row r="62146" spans="7:8" x14ac:dyDescent="0.3">
      <c r="G62146" s="4"/>
      <c r="H62146" s="6"/>
    </row>
    <row r="62147" spans="7:8" x14ac:dyDescent="0.3">
      <c r="G62147" s="4"/>
      <c r="H62147" s="6"/>
    </row>
    <row r="62148" spans="7:8" x14ac:dyDescent="0.3">
      <c r="G62148" s="4"/>
      <c r="H62148" s="6"/>
    </row>
    <row r="62149" spans="7:8" x14ac:dyDescent="0.3">
      <c r="G62149" s="4"/>
      <c r="H62149" s="6"/>
    </row>
    <row r="62150" spans="7:8" x14ac:dyDescent="0.3">
      <c r="G62150" s="4"/>
      <c r="H62150" s="6"/>
    </row>
    <row r="62151" spans="7:8" x14ac:dyDescent="0.3">
      <c r="G62151" s="4"/>
      <c r="H62151" s="6"/>
    </row>
    <row r="62152" spans="7:8" x14ac:dyDescent="0.3">
      <c r="G62152" s="4"/>
      <c r="H62152" s="6"/>
    </row>
    <row r="62153" spans="7:8" x14ac:dyDescent="0.3">
      <c r="G62153" s="4"/>
      <c r="H62153" s="6"/>
    </row>
    <row r="62154" spans="7:8" x14ac:dyDescent="0.3">
      <c r="G62154" s="4"/>
      <c r="H62154" s="6"/>
    </row>
    <row r="62155" spans="7:8" x14ac:dyDescent="0.3">
      <c r="G62155" s="4"/>
      <c r="H62155" s="6"/>
    </row>
    <row r="62156" spans="7:8" x14ac:dyDescent="0.3">
      <c r="G62156" s="4"/>
      <c r="H62156" s="6"/>
    </row>
    <row r="62157" spans="7:8" x14ac:dyDescent="0.3">
      <c r="G62157" s="4"/>
      <c r="H62157" s="6"/>
    </row>
    <row r="62158" spans="7:8" x14ac:dyDescent="0.3">
      <c r="G62158" s="4"/>
      <c r="H62158" s="6"/>
    </row>
    <row r="62159" spans="7:8" x14ac:dyDescent="0.3">
      <c r="G62159" s="4"/>
      <c r="H62159" s="6"/>
    </row>
    <row r="62160" spans="7:8" x14ac:dyDescent="0.3">
      <c r="G62160" s="4"/>
      <c r="H62160" s="6"/>
    </row>
    <row r="62161" spans="7:8" x14ac:dyDescent="0.3">
      <c r="G62161" s="4"/>
      <c r="H62161" s="6"/>
    </row>
    <row r="62162" spans="7:8" x14ac:dyDescent="0.3">
      <c r="G62162" s="4"/>
      <c r="H62162" s="6"/>
    </row>
    <row r="62163" spans="7:8" x14ac:dyDescent="0.3">
      <c r="G62163" s="4"/>
      <c r="H62163" s="6"/>
    </row>
    <row r="62164" spans="7:8" x14ac:dyDescent="0.3">
      <c r="G62164" s="4"/>
      <c r="H62164" s="6"/>
    </row>
    <row r="62165" spans="7:8" x14ac:dyDescent="0.3">
      <c r="G62165" s="4"/>
      <c r="H62165" s="6"/>
    </row>
    <row r="62166" spans="7:8" x14ac:dyDescent="0.3">
      <c r="G62166" s="4"/>
      <c r="H62166" s="6"/>
    </row>
    <row r="62167" spans="7:8" x14ac:dyDescent="0.3">
      <c r="G62167" s="4"/>
      <c r="H62167" s="6"/>
    </row>
    <row r="62168" spans="7:8" x14ac:dyDescent="0.3">
      <c r="G62168" s="4"/>
      <c r="H62168" s="6"/>
    </row>
    <row r="62169" spans="7:8" x14ac:dyDescent="0.3">
      <c r="G62169" s="4"/>
      <c r="H62169" s="6"/>
    </row>
    <row r="62170" spans="7:8" x14ac:dyDescent="0.3">
      <c r="G62170" s="4"/>
      <c r="H62170" s="6"/>
    </row>
    <row r="62171" spans="7:8" x14ac:dyDescent="0.3">
      <c r="G62171" s="4"/>
      <c r="H62171" s="6"/>
    </row>
    <row r="62172" spans="7:8" x14ac:dyDescent="0.3">
      <c r="G62172" s="4"/>
      <c r="H62172" s="6"/>
    </row>
    <row r="62173" spans="7:8" x14ac:dyDescent="0.3">
      <c r="G62173" s="4"/>
      <c r="H62173" s="6"/>
    </row>
    <row r="62174" spans="7:8" x14ac:dyDescent="0.3">
      <c r="G62174" s="4"/>
      <c r="H62174" s="6"/>
    </row>
    <row r="62175" spans="7:8" x14ac:dyDescent="0.3">
      <c r="G62175" s="4"/>
      <c r="H62175" s="6"/>
    </row>
    <row r="62176" spans="7:8" x14ac:dyDescent="0.3">
      <c r="G62176" s="4"/>
      <c r="H62176" s="6"/>
    </row>
    <row r="62177" spans="7:8" x14ac:dyDescent="0.3">
      <c r="G62177" s="4"/>
      <c r="H62177" s="6"/>
    </row>
    <row r="62178" spans="7:8" x14ac:dyDescent="0.3">
      <c r="G62178" s="4"/>
      <c r="H62178" s="6"/>
    </row>
    <row r="62179" spans="7:8" x14ac:dyDescent="0.3">
      <c r="G62179" s="4"/>
      <c r="H62179" s="6"/>
    </row>
    <row r="62180" spans="7:8" x14ac:dyDescent="0.3">
      <c r="G62180" s="4"/>
      <c r="H62180" s="6"/>
    </row>
    <row r="62181" spans="7:8" x14ac:dyDescent="0.3">
      <c r="G62181" s="4"/>
      <c r="H62181" s="6"/>
    </row>
    <row r="62182" spans="7:8" x14ac:dyDescent="0.3">
      <c r="G62182" s="4"/>
      <c r="H62182" s="6"/>
    </row>
    <row r="62183" spans="7:8" x14ac:dyDescent="0.3">
      <c r="G62183" s="4"/>
      <c r="H62183" s="6"/>
    </row>
    <row r="62184" spans="7:8" x14ac:dyDescent="0.3">
      <c r="G62184" s="4"/>
      <c r="H62184" s="6"/>
    </row>
    <row r="62185" spans="7:8" x14ac:dyDescent="0.3">
      <c r="G62185" s="4"/>
      <c r="H62185" s="6"/>
    </row>
    <row r="62186" spans="7:8" x14ac:dyDescent="0.3">
      <c r="G62186" s="4"/>
      <c r="H62186" s="6"/>
    </row>
    <row r="62187" spans="7:8" x14ac:dyDescent="0.3">
      <c r="G62187" s="4"/>
      <c r="H62187" s="6"/>
    </row>
    <row r="62188" spans="7:8" x14ac:dyDescent="0.3">
      <c r="G62188" s="4"/>
      <c r="H62188" s="6"/>
    </row>
    <row r="62189" spans="7:8" x14ac:dyDescent="0.3">
      <c r="G62189" s="4"/>
      <c r="H62189" s="6"/>
    </row>
    <row r="62190" spans="7:8" x14ac:dyDescent="0.3">
      <c r="G62190" s="4"/>
      <c r="H62190" s="6"/>
    </row>
    <row r="62191" spans="7:8" x14ac:dyDescent="0.3">
      <c r="G62191" s="4"/>
      <c r="H62191" s="6"/>
    </row>
    <row r="62192" spans="7:8" x14ac:dyDescent="0.3">
      <c r="G62192" s="4"/>
      <c r="H62192" s="6"/>
    </row>
    <row r="62193" spans="7:8" x14ac:dyDescent="0.3">
      <c r="G62193" s="4"/>
      <c r="H62193" s="6"/>
    </row>
    <row r="62194" spans="7:8" x14ac:dyDescent="0.3">
      <c r="G62194" s="4"/>
      <c r="H62194" s="6"/>
    </row>
    <row r="62195" spans="7:8" x14ac:dyDescent="0.3">
      <c r="G62195" s="4"/>
      <c r="H62195" s="6"/>
    </row>
    <row r="62196" spans="7:8" x14ac:dyDescent="0.3">
      <c r="G62196" s="4"/>
      <c r="H62196" s="6"/>
    </row>
    <row r="62197" spans="7:8" x14ac:dyDescent="0.3">
      <c r="G62197" s="4"/>
      <c r="H62197" s="6"/>
    </row>
    <row r="62198" spans="7:8" x14ac:dyDescent="0.3">
      <c r="G62198" s="4"/>
      <c r="H62198" s="6"/>
    </row>
    <row r="62199" spans="7:8" x14ac:dyDescent="0.3">
      <c r="G62199" s="4"/>
      <c r="H62199" s="6"/>
    </row>
    <row r="62200" spans="7:8" x14ac:dyDescent="0.3">
      <c r="G62200" s="4"/>
      <c r="H62200" s="6"/>
    </row>
    <row r="62201" spans="7:8" x14ac:dyDescent="0.3">
      <c r="G62201" s="4"/>
      <c r="H62201" s="6"/>
    </row>
    <row r="62202" spans="7:8" x14ac:dyDescent="0.3">
      <c r="G62202" s="4"/>
      <c r="H62202" s="6"/>
    </row>
    <row r="62203" spans="7:8" x14ac:dyDescent="0.3">
      <c r="G62203" s="4"/>
      <c r="H62203" s="6"/>
    </row>
    <row r="62204" spans="7:8" x14ac:dyDescent="0.3">
      <c r="G62204" s="4"/>
      <c r="H62204" s="6"/>
    </row>
    <row r="62205" spans="7:8" x14ac:dyDescent="0.3">
      <c r="G62205" s="4"/>
      <c r="H62205" s="6"/>
    </row>
    <row r="62206" spans="7:8" x14ac:dyDescent="0.3">
      <c r="G62206" s="4"/>
      <c r="H62206" s="6"/>
    </row>
    <row r="62207" spans="7:8" x14ac:dyDescent="0.3">
      <c r="G62207" s="4"/>
      <c r="H62207" s="6"/>
    </row>
    <row r="62208" spans="7:8" x14ac:dyDescent="0.3">
      <c r="G62208" s="4"/>
      <c r="H62208" s="6"/>
    </row>
    <row r="62209" spans="7:8" x14ac:dyDescent="0.3">
      <c r="G62209" s="4"/>
      <c r="H62209" s="6"/>
    </row>
    <row r="62210" spans="7:8" x14ac:dyDescent="0.3">
      <c r="G62210" s="4"/>
      <c r="H62210" s="6"/>
    </row>
    <row r="62211" spans="7:8" x14ac:dyDescent="0.3">
      <c r="G62211" s="4"/>
      <c r="H62211" s="6"/>
    </row>
    <row r="62212" spans="7:8" x14ac:dyDescent="0.3">
      <c r="G62212" s="4"/>
      <c r="H62212" s="6"/>
    </row>
    <row r="62213" spans="7:8" x14ac:dyDescent="0.3">
      <c r="G62213" s="4"/>
      <c r="H62213" s="6"/>
    </row>
    <row r="62214" spans="7:8" x14ac:dyDescent="0.3">
      <c r="G62214" s="4"/>
      <c r="H62214" s="6"/>
    </row>
    <row r="62215" spans="7:8" x14ac:dyDescent="0.3">
      <c r="G62215" s="4"/>
      <c r="H62215" s="6"/>
    </row>
    <row r="62216" spans="7:8" x14ac:dyDescent="0.3">
      <c r="G62216" s="4"/>
      <c r="H62216" s="6"/>
    </row>
    <row r="62217" spans="7:8" x14ac:dyDescent="0.3">
      <c r="G62217" s="4"/>
      <c r="H62217" s="6"/>
    </row>
    <row r="62218" spans="7:8" x14ac:dyDescent="0.3">
      <c r="G62218" s="4"/>
      <c r="H62218" s="6"/>
    </row>
    <row r="62219" spans="7:8" x14ac:dyDescent="0.3">
      <c r="G62219" s="4"/>
      <c r="H62219" s="6"/>
    </row>
    <row r="62220" spans="7:8" x14ac:dyDescent="0.3">
      <c r="G62220" s="4"/>
      <c r="H62220" s="6"/>
    </row>
    <row r="62221" spans="7:8" x14ac:dyDescent="0.3">
      <c r="G62221" s="4"/>
      <c r="H62221" s="6"/>
    </row>
    <row r="62222" spans="7:8" x14ac:dyDescent="0.3">
      <c r="G62222" s="4"/>
      <c r="H62222" s="6"/>
    </row>
    <row r="62223" spans="7:8" x14ac:dyDescent="0.3">
      <c r="G62223" s="4"/>
      <c r="H62223" s="6"/>
    </row>
    <row r="62224" spans="7:8" x14ac:dyDescent="0.3">
      <c r="G62224" s="4"/>
      <c r="H62224" s="6"/>
    </row>
    <row r="62225" spans="7:8" x14ac:dyDescent="0.3">
      <c r="G62225" s="4"/>
      <c r="H62225" s="6"/>
    </row>
    <row r="62226" spans="7:8" x14ac:dyDescent="0.3">
      <c r="G62226" s="4"/>
      <c r="H62226" s="6"/>
    </row>
    <row r="62227" spans="7:8" x14ac:dyDescent="0.3">
      <c r="G62227" s="4"/>
      <c r="H62227" s="6"/>
    </row>
    <row r="62228" spans="7:8" x14ac:dyDescent="0.3">
      <c r="G62228" s="4"/>
      <c r="H62228" s="6"/>
    </row>
    <row r="62229" spans="7:8" x14ac:dyDescent="0.3">
      <c r="G62229" s="4"/>
      <c r="H62229" s="6"/>
    </row>
    <row r="62230" spans="7:8" x14ac:dyDescent="0.3">
      <c r="G62230" s="4"/>
      <c r="H62230" s="6"/>
    </row>
    <row r="62231" spans="7:8" x14ac:dyDescent="0.3">
      <c r="G62231" s="4"/>
      <c r="H62231" s="6"/>
    </row>
    <row r="62232" spans="7:8" x14ac:dyDescent="0.3">
      <c r="G62232" s="4"/>
      <c r="H62232" s="6"/>
    </row>
    <row r="62233" spans="7:8" x14ac:dyDescent="0.3">
      <c r="G62233" s="4"/>
      <c r="H62233" s="6"/>
    </row>
    <row r="62234" spans="7:8" x14ac:dyDescent="0.3">
      <c r="G62234" s="4"/>
      <c r="H62234" s="6"/>
    </row>
    <row r="62235" spans="7:8" x14ac:dyDescent="0.3">
      <c r="G62235" s="4"/>
      <c r="H62235" s="6"/>
    </row>
    <row r="62236" spans="7:8" x14ac:dyDescent="0.3">
      <c r="G62236" s="4"/>
      <c r="H62236" s="6"/>
    </row>
    <row r="62237" spans="7:8" x14ac:dyDescent="0.3">
      <c r="G62237" s="4"/>
      <c r="H62237" s="6"/>
    </row>
    <row r="62238" spans="7:8" x14ac:dyDescent="0.3">
      <c r="G62238" s="4"/>
      <c r="H62238" s="6"/>
    </row>
    <row r="62239" spans="7:8" x14ac:dyDescent="0.3">
      <c r="G62239" s="4"/>
      <c r="H62239" s="6"/>
    </row>
    <row r="62240" spans="7:8" x14ac:dyDescent="0.3">
      <c r="G62240" s="4"/>
      <c r="H62240" s="6"/>
    </row>
    <row r="62241" spans="7:8" x14ac:dyDescent="0.3">
      <c r="G62241" s="4"/>
      <c r="H62241" s="6"/>
    </row>
    <row r="62242" spans="7:8" x14ac:dyDescent="0.3">
      <c r="G62242" s="4"/>
      <c r="H62242" s="6"/>
    </row>
    <row r="62243" spans="7:8" x14ac:dyDescent="0.3">
      <c r="G62243" s="4"/>
      <c r="H62243" s="6"/>
    </row>
    <row r="62244" spans="7:8" x14ac:dyDescent="0.3">
      <c r="G62244" s="4"/>
      <c r="H62244" s="6"/>
    </row>
    <row r="62245" spans="7:8" x14ac:dyDescent="0.3">
      <c r="G62245" s="4"/>
      <c r="H62245" s="6"/>
    </row>
    <row r="62246" spans="7:8" x14ac:dyDescent="0.3">
      <c r="G62246" s="4"/>
      <c r="H62246" s="6"/>
    </row>
    <row r="62247" spans="7:8" x14ac:dyDescent="0.3">
      <c r="G62247" s="4"/>
      <c r="H62247" s="6"/>
    </row>
    <row r="62248" spans="7:8" x14ac:dyDescent="0.3">
      <c r="G62248" s="4"/>
      <c r="H62248" s="6"/>
    </row>
    <row r="62249" spans="7:8" x14ac:dyDescent="0.3">
      <c r="G62249" s="4"/>
      <c r="H62249" s="6"/>
    </row>
    <row r="62250" spans="7:8" x14ac:dyDescent="0.3">
      <c r="G62250" s="4"/>
      <c r="H62250" s="6"/>
    </row>
    <row r="62251" spans="7:8" x14ac:dyDescent="0.3">
      <c r="G62251" s="4"/>
      <c r="H62251" s="6"/>
    </row>
    <row r="62252" spans="7:8" x14ac:dyDescent="0.3">
      <c r="G62252" s="4"/>
      <c r="H62252" s="6"/>
    </row>
    <row r="62253" spans="7:8" x14ac:dyDescent="0.3">
      <c r="G62253" s="4"/>
      <c r="H62253" s="6"/>
    </row>
    <row r="62254" spans="7:8" x14ac:dyDescent="0.3">
      <c r="G62254" s="4"/>
      <c r="H62254" s="6"/>
    </row>
    <row r="62255" spans="7:8" x14ac:dyDescent="0.3">
      <c r="G62255" s="4"/>
      <c r="H62255" s="6"/>
    </row>
    <row r="62256" spans="7:8" x14ac:dyDescent="0.3">
      <c r="G62256" s="4"/>
      <c r="H62256" s="6"/>
    </row>
    <row r="62257" spans="7:8" x14ac:dyDescent="0.3">
      <c r="G62257" s="4"/>
      <c r="H62257" s="6"/>
    </row>
    <row r="62258" spans="7:8" x14ac:dyDescent="0.3">
      <c r="G62258" s="4"/>
      <c r="H62258" s="6"/>
    </row>
    <row r="62259" spans="7:8" x14ac:dyDescent="0.3">
      <c r="G62259" s="4"/>
      <c r="H62259" s="6"/>
    </row>
    <row r="62260" spans="7:8" x14ac:dyDescent="0.3">
      <c r="G62260" s="4"/>
      <c r="H62260" s="6"/>
    </row>
    <row r="62261" spans="7:8" x14ac:dyDescent="0.3">
      <c r="G62261" s="4"/>
      <c r="H62261" s="6"/>
    </row>
    <row r="62262" spans="7:8" x14ac:dyDescent="0.3">
      <c r="G62262" s="4"/>
      <c r="H62262" s="6"/>
    </row>
    <row r="62263" spans="7:8" x14ac:dyDescent="0.3">
      <c r="G62263" s="4"/>
      <c r="H62263" s="6"/>
    </row>
    <row r="62264" spans="7:8" x14ac:dyDescent="0.3">
      <c r="G62264" s="4"/>
      <c r="H62264" s="6"/>
    </row>
    <row r="62265" spans="7:8" x14ac:dyDescent="0.3">
      <c r="G62265" s="4"/>
      <c r="H62265" s="6"/>
    </row>
    <row r="62266" spans="7:8" x14ac:dyDescent="0.3">
      <c r="G62266" s="4"/>
      <c r="H62266" s="6"/>
    </row>
    <row r="62267" spans="7:8" x14ac:dyDescent="0.3">
      <c r="G62267" s="4"/>
      <c r="H62267" s="6"/>
    </row>
    <row r="62268" spans="7:8" x14ac:dyDescent="0.3">
      <c r="G62268" s="4"/>
      <c r="H62268" s="6"/>
    </row>
    <row r="62269" spans="7:8" x14ac:dyDescent="0.3">
      <c r="G62269" s="4"/>
      <c r="H62269" s="6"/>
    </row>
    <row r="62270" spans="7:8" x14ac:dyDescent="0.3">
      <c r="G62270" s="4"/>
      <c r="H62270" s="6"/>
    </row>
    <row r="62271" spans="7:8" x14ac:dyDescent="0.3">
      <c r="G62271" s="4"/>
      <c r="H62271" s="6"/>
    </row>
    <row r="62272" spans="7:8" x14ac:dyDescent="0.3">
      <c r="G62272" s="4"/>
      <c r="H62272" s="6"/>
    </row>
    <row r="62273" spans="7:8" x14ac:dyDescent="0.3">
      <c r="G62273" s="4"/>
      <c r="H62273" s="6"/>
    </row>
    <row r="62274" spans="7:8" x14ac:dyDescent="0.3">
      <c r="G62274" s="4"/>
      <c r="H62274" s="6"/>
    </row>
    <row r="62275" spans="7:8" x14ac:dyDescent="0.3">
      <c r="G62275" s="4"/>
      <c r="H62275" s="6"/>
    </row>
    <row r="62276" spans="7:8" x14ac:dyDescent="0.3">
      <c r="G62276" s="4"/>
      <c r="H62276" s="6"/>
    </row>
    <row r="62277" spans="7:8" x14ac:dyDescent="0.3">
      <c r="G62277" s="4"/>
      <c r="H62277" s="6"/>
    </row>
    <row r="62278" spans="7:8" x14ac:dyDescent="0.3">
      <c r="G62278" s="4"/>
      <c r="H62278" s="6"/>
    </row>
    <row r="62279" spans="7:8" x14ac:dyDescent="0.3">
      <c r="G62279" s="4"/>
      <c r="H62279" s="6"/>
    </row>
    <row r="62280" spans="7:8" x14ac:dyDescent="0.3">
      <c r="G62280" s="4"/>
      <c r="H62280" s="6"/>
    </row>
    <row r="62281" spans="7:8" x14ac:dyDescent="0.3">
      <c r="G62281" s="4"/>
      <c r="H62281" s="6"/>
    </row>
    <row r="62282" spans="7:8" x14ac:dyDescent="0.3">
      <c r="G62282" s="4"/>
      <c r="H62282" s="6"/>
    </row>
    <row r="62283" spans="7:8" x14ac:dyDescent="0.3">
      <c r="G62283" s="4"/>
      <c r="H62283" s="6"/>
    </row>
    <row r="62284" spans="7:8" x14ac:dyDescent="0.3">
      <c r="G62284" s="4"/>
      <c r="H62284" s="6"/>
    </row>
    <row r="62285" spans="7:8" x14ac:dyDescent="0.3">
      <c r="G62285" s="4"/>
      <c r="H62285" s="6"/>
    </row>
    <row r="62286" spans="7:8" x14ac:dyDescent="0.3">
      <c r="G62286" s="4"/>
      <c r="H62286" s="6"/>
    </row>
    <row r="62287" spans="7:8" x14ac:dyDescent="0.3">
      <c r="G62287" s="4"/>
      <c r="H62287" s="6"/>
    </row>
    <row r="62288" spans="7:8" x14ac:dyDescent="0.3">
      <c r="G62288" s="4"/>
      <c r="H62288" s="6"/>
    </row>
    <row r="62289" spans="7:8" x14ac:dyDescent="0.3">
      <c r="G62289" s="4"/>
      <c r="H62289" s="6"/>
    </row>
    <row r="62290" spans="7:8" x14ac:dyDescent="0.3">
      <c r="G62290" s="4"/>
      <c r="H62290" s="6"/>
    </row>
    <row r="62291" spans="7:8" x14ac:dyDescent="0.3">
      <c r="G62291" s="4"/>
      <c r="H62291" s="6"/>
    </row>
    <row r="62292" spans="7:8" x14ac:dyDescent="0.3">
      <c r="G62292" s="4"/>
      <c r="H62292" s="6"/>
    </row>
    <row r="62293" spans="7:8" x14ac:dyDescent="0.3">
      <c r="G62293" s="4"/>
      <c r="H62293" s="6"/>
    </row>
    <row r="62294" spans="7:8" x14ac:dyDescent="0.3">
      <c r="G62294" s="4"/>
      <c r="H62294" s="6"/>
    </row>
    <row r="62295" spans="7:8" x14ac:dyDescent="0.3">
      <c r="G62295" s="4"/>
      <c r="H62295" s="6"/>
    </row>
    <row r="62296" spans="7:8" x14ac:dyDescent="0.3">
      <c r="G62296" s="4"/>
      <c r="H62296" s="6"/>
    </row>
    <row r="62297" spans="7:8" x14ac:dyDescent="0.3">
      <c r="G62297" s="4"/>
      <c r="H62297" s="6"/>
    </row>
    <row r="62298" spans="7:8" x14ac:dyDescent="0.3">
      <c r="G62298" s="4"/>
      <c r="H62298" s="6"/>
    </row>
    <row r="62299" spans="7:8" x14ac:dyDescent="0.3">
      <c r="G62299" s="4"/>
      <c r="H62299" s="6"/>
    </row>
    <row r="62300" spans="7:8" x14ac:dyDescent="0.3">
      <c r="G62300" s="4"/>
      <c r="H62300" s="6"/>
    </row>
    <row r="62301" spans="7:8" x14ac:dyDescent="0.3">
      <c r="G62301" s="4"/>
      <c r="H62301" s="6"/>
    </row>
    <row r="62302" spans="7:8" x14ac:dyDescent="0.3">
      <c r="G62302" s="4"/>
      <c r="H62302" s="6"/>
    </row>
    <row r="62303" spans="7:8" x14ac:dyDescent="0.3">
      <c r="G62303" s="4"/>
      <c r="H62303" s="6"/>
    </row>
    <row r="62304" spans="7:8" x14ac:dyDescent="0.3">
      <c r="G62304" s="4"/>
      <c r="H62304" s="6"/>
    </row>
    <row r="62305" spans="7:8" x14ac:dyDescent="0.3">
      <c r="G62305" s="4"/>
      <c r="H62305" s="6"/>
    </row>
    <row r="62306" spans="7:8" x14ac:dyDescent="0.3">
      <c r="G62306" s="4"/>
      <c r="H62306" s="6"/>
    </row>
    <row r="62307" spans="7:8" x14ac:dyDescent="0.3">
      <c r="G62307" s="4"/>
      <c r="H62307" s="6"/>
    </row>
    <row r="62308" spans="7:8" x14ac:dyDescent="0.3">
      <c r="G62308" s="4"/>
      <c r="H62308" s="6"/>
    </row>
    <row r="62309" spans="7:8" x14ac:dyDescent="0.3">
      <c r="G62309" s="4"/>
      <c r="H62309" s="6"/>
    </row>
    <row r="62310" spans="7:8" x14ac:dyDescent="0.3">
      <c r="G62310" s="4"/>
      <c r="H62310" s="6"/>
    </row>
    <row r="62311" spans="7:8" x14ac:dyDescent="0.3">
      <c r="G62311" s="4"/>
      <c r="H62311" s="6"/>
    </row>
    <row r="62312" spans="7:8" x14ac:dyDescent="0.3">
      <c r="G62312" s="4"/>
      <c r="H62312" s="6"/>
    </row>
    <row r="62313" spans="7:8" x14ac:dyDescent="0.3">
      <c r="G62313" s="4"/>
      <c r="H62313" s="6"/>
    </row>
    <row r="62314" spans="7:8" x14ac:dyDescent="0.3">
      <c r="G62314" s="4"/>
      <c r="H62314" s="6"/>
    </row>
    <row r="62315" spans="7:8" x14ac:dyDescent="0.3">
      <c r="G62315" s="4"/>
      <c r="H62315" s="6"/>
    </row>
    <row r="62316" spans="7:8" x14ac:dyDescent="0.3">
      <c r="G62316" s="4"/>
      <c r="H62316" s="6"/>
    </row>
    <row r="62317" spans="7:8" x14ac:dyDescent="0.3">
      <c r="G62317" s="4"/>
      <c r="H62317" s="6"/>
    </row>
    <row r="62318" spans="7:8" x14ac:dyDescent="0.3">
      <c r="G62318" s="4"/>
      <c r="H62318" s="6"/>
    </row>
    <row r="62319" spans="7:8" x14ac:dyDescent="0.3">
      <c r="G62319" s="4"/>
      <c r="H62319" s="6"/>
    </row>
    <row r="62320" spans="7:8" x14ac:dyDescent="0.3">
      <c r="G62320" s="4"/>
      <c r="H62320" s="6"/>
    </row>
    <row r="62321" spans="7:8" x14ac:dyDescent="0.3">
      <c r="G62321" s="4"/>
      <c r="H62321" s="6"/>
    </row>
    <row r="62322" spans="7:8" x14ac:dyDescent="0.3">
      <c r="G62322" s="4"/>
      <c r="H62322" s="6"/>
    </row>
    <row r="62323" spans="7:8" x14ac:dyDescent="0.3">
      <c r="G62323" s="4"/>
      <c r="H62323" s="6"/>
    </row>
    <row r="62324" spans="7:8" x14ac:dyDescent="0.3">
      <c r="G62324" s="4"/>
      <c r="H62324" s="6"/>
    </row>
    <row r="62325" spans="7:8" x14ac:dyDescent="0.3">
      <c r="G62325" s="4"/>
      <c r="H62325" s="6"/>
    </row>
    <row r="62326" spans="7:8" x14ac:dyDescent="0.3">
      <c r="G62326" s="4"/>
      <c r="H62326" s="6"/>
    </row>
    <row r="62327" spans="7:8" x14ac:dyDescent="0.3">
      <c r="G62327" s="4"/>
      <c r="H62327" s="6"/>
    </row>
    <row r="62328" spans="7:8" x14ac:dyDescent="0.3">
      <c r="G62328" s="4"/>
      <c r="H62328" s="6"/>
    </row>
    <row r="62329" spans="7:8" x14ac:dyDescent="0.3">
      <c r="G62329" s="4"/>
      <c r="H62329" s="6"/>
    </row>
    <row r="62330" spans="7:8" x14ac:dyDescent="0.3">
      <c r="G62330" s="4"/>
      <c r="H62330" s="6"/>
    </row>
    <row r="62331" spans="7:8" x14ac:dyDescent="0.3">
      <c r="G62331" s="4"/>
      <c r="H62331" s="6"/>
    </row>
    <row r="62332" spans="7:8" x14ac:dyDescent="0.3">
      <c r="G62332" s="4"/>
      <c r="H62332" s="6"/>
    </row>
    <row r="62333" spans="7:8" x14ac:dyDescent="0.3">
      <c r="G62333" s="4"/>
      <c r="H62333" s="6"/>
    </row>
    <row r="62334" spans="7:8" x14ac:dyDescent="0.3">
      <c r="G62334" s="4"/>
      <c r="H62334" s="6"/>
    </row>
    <row r="62335" spans="7:8" x14ac:dyDescent="0.3">
      <c r="G62335" s="4"/>
      <c r="H62335" s="6"/>
    </row>
    <row r="62336" spans="7:8" x14ac:dyDescent="0.3">
      <c r="G62336" s="4"/>
      <c r="H62336" s="6"/>
    </row>
    <row r="62337" spans="7:8" x14ac:dyDescent="0.3">
      <c r="G62337" s="4"/>
      <c r="H62337" s="6"/>
    </row>
    <row r="62338" spans="7:8" x14ac:dyDescent="0.3">
      <c r="G62338" s="4"/>
      <c r="H62338" s="6"/>
    </row>
    <row r="62339" spans="7:8" x14ac:dyDescent="0.3">
      <c r="G62339" s="4"/>
      <c r="H62339" s="6"/>
    </row>
    <row r="62340" spans="7:8" x14ac:dyDescent="0.3">
      <c r="G62340" s="4"/>
      <c r="H62340" s="6"/>
    </row>
    <row r="62341" spans="7:8" x14ac:dyDescent="0.3">
      <c r="G62341" s="4"/>
      <c r="H62341" s="6"/>
    </row>
    <row r="62342" spans="7:8" x14ac:dyDescent="0.3">
      <c r="G62342" s="4"/>
      <c r="H62342" s="6"/>
    </row>
    <row r="62343" spans="7:8" x14ac:dyDescent="0.3">
      <c r="G62343" s="4"/>
      <c r="H62343" s="6"/>
    </row>
    <row r="62344" spans="7:8" x14ac:dyDescent="0.3">
      <c r="G62344" s="4"/>
      <c r="H62344" s="6"/>
    </row>
    <row r="62345" spans="7:8" x14ac:dyDescent="0.3">
      <c r="G62345" s="4"/>
      <c r="H62345" s="6"/>
    </row>
    <row r="62346" spans="7:8" x14ac:dyDescent="0.3">
      <c r="G62346" s="4"/>
      <c r="H62346" s="6"/>
    </row>
    <row r="62347" spans="7:8" x14ac:dyDescent="0.3">
      <c r="G62347" s="4"/>
      <c r="H62347" s="6"/>
    </row>
    <row r="62348" spans="7:8" x14ac:dyDescent="0.3">
      <c r="G62348" s="4"/>
      <c r="H62348" s="6"/>
    </row>
    <row r="62349" spans="7:8" x14ac:dyDescent="0.3">
      <c r="G62349" s="4"/>
      <c r="H62349" s="6"/>
    </row>
    <row r="62350" spans="7:8" x14ac:dyDescent="0.3">
      <c r="G62350" s="4"/>
      <c r="H62350" s="6"/>
    </row>
    <row r="62351" spans="7:8" x14ac:dyDescent="0.3">
      <c r="G62351" s="4"/>
      <c r="H62351" s="6"/>
    </row>
    <row r="62352" spans="7:8" x14ac:dyDescent="0.3">
      <c r="G62352" s="4"/>
      <c r="H62352" s="6"/>
    </row>
    <row r="62353" spans="7:8" x14ac:dyDescent="0.3">
      <c r="G62353" s="4"/>
      <c r="H62353" s="6"/>
    </row>
    <row r="62354" spans="7:8" x14ac:dyDescent="0.3">
      <c r="G62354" s="4"/>
      <c r="H62354" s="6"/>
    </row>
    <row r="62355" spans="7:8" x14ac:dyDescent="0.3">
      <c r="G62355" s="4"/>
      <c r="H62355" s="6"/>
    </row>
    <row r="62356" spans="7:8" x14ac:dyDescent="0.3">
      <c r="G62356" s="4"/>
      <c r="H62356" s="6"/>
    </row>
    <row r="62357" spans="7:8" x14ac:dyDescent="0.3">
      <c r="G62357" s="4"/>
      <c r="H62357" s="6"/>
    </row>
    <row r="62358" spans="7:8" x14ac:dyDescent="0.3">
      <c r="G62358" s="4"/>
      <c r="H62358" s="6"/>
    </row>
    <row r="62359" spans="7:8" x14ac:dyDescent="0.3">
      <c r="G62359" s="4"/>
      <c r="H62359" s="6"/>
    </row>
    <row r="62360" spans="7:8" x14ac:dyDescent="0.3">
      <c r="G62360" s="4"/>
      <c r="H62360" s="6"/>
    </row>
    <row r="62361" spans="7:8" x14ac:dyDescent="0.3">
      <c r="G62361" s="4"/>
      <c r="H62361" s="6"/>
    </row>
    <row r="62362" spans="7:8" x14ac:dyDescent="0.3">
      <c r="G62362" s="4"/>
      <c r="H62362" s="6"/>
    </row>
    <row r="62363" spans="7:8" x14ac:dyDescent="0.3">
      <c r="G62363" s="4"/>
      <c r="H62363" s="6"/>
    </row>
    <row r="62364" spans="7:8" x14ac:dyDescent="0.3">
      <c r="G62364" s="4"/>
      <c r="H62364" s="6"/>
    </row>
    <row r="62365" spans="7:8" x14ac:dyDescent="0.3">
      <c r="G62365" s="4"/>
      <c r="H62365" s="6"/>
    </row>
    <row r="62366" spans="7:8" x14ac:dyDescent="0.3">
      <c r="G62366" s="4"/>
      <c r="H62366" s="6"/>
    </row>
    <row r="62367" spans="7:8" x14ac:dyDescent="0.3">
      <c r="G62367" s="4"/>
      <c r="H62367" s="6"/>
    </row>
    <row r="62368" spans="7:8" x14ac:dyDescent="0.3">
      <c r="G62368" s="4"/>
      <c r="H62368" s="6"/>
    </row>
    <row r="62369" spans="7:8" x14ac:dyDescent="0.3">
      <c r="G62369" s="4"/>
      <c r="H62369" s="6"/>
    </row>
    <row r="62370" spans="7:8" x14ac:dyDescent="0.3">
      <c r="G62370" s="4"/>
      <c r="H62370" s="6"/>
    </row>
    <row r="62371" spans="7:8" x14ac:dyDescent="0.3">
      <c r="G62371" s="4"/>
      <c r="H62371" s="6"/>
    </row>
    <row r="62372" spans="7:8" x14ac:dyDescent="0.3">
      <c r="G62372" s="4"/>
      <c r="H62372" s="6"/>
    </row>
    <row r="62373" spans="7:8" x14ac:dyDescent="0.3">
      <c r="G62373" s="4"/>
      <c r="H62373" s="6"/>
    </row>
    <row r="62374" spans="7:8" x14ac:dyDescent="0.3">
      <c r="G62374" s="4"/>
      <c r="H62374" s="6"/>
    </row>
    <row r="62375" spans="7:8" x14ac:dyDescent="0.3">
      <c r="G62375" s="4"/>
      <c r="H62375" s="6"/>
    </row>
    <row r="62376" spans="7:8" x14ac:dyDescent="0.3">
      <c r="G62376" s="4"/>
      <c r="H62376" s="6"/>
    </row>
    <row r="62377" spans="7:8" x14ac:dyDescent="0.3">
      <c r="G62377" s="4"/>
      <c r="H62377" s="6"/>
    </row>
    <row r="62378" spans="7:8" x14ac:dyDescent="0.3">
      <c r="G62378" s="4"/>
      <c r="H62378" s="6"/>
    </row>
    <row r="62379" spans="7:8" x14ac:dyDescent="0.3">
      <c r="G62379" s="4"/>
      <c r="H62379" s="6"/>
    </row>
    <row r="62380" spans="7:8" x14ac:dyDescent="0.3">
      <c r="G62380" s="4"/>
      <c r="H62380" s="6"/>
    </row>
    <row r="62381" spans="7:8" x14ac:dyDescent="0.3">
      <c r="G62381" s="4"/>
      <c r="H62381" s="6"/>
    </row>
    <row r="62382" spans="7:8" x14ac:dyDescent="0.3">
      <c r="G62382" s="4"/>
      <c r="H62382" s="6"/>
    </row>
    <row r="62383" spans="7:8" x14ac:dyDescent="0.3">
      <c r="G62383" s="4"/>
      <c r="H62383" s="6"/>
    </row>
    <row r="62384" spans="7:8" x14ac:dyDescent="0.3">
      <c r="G62384" s="4"/>
      <c r="H62384" s="6"/>
    </row>
    <row r="62385" spans="7:8" x14ac:dyDescent="0.3">
      <c r="G62385" s="4"/>
      <c r="H62385" s="6"/>
    </row>
    <row r="62386" spans="7:8" x14ac:dyDescent="0.3">
      <c r="G62386" s="4"/>
      <c r="H62386" s="6"/>
    </row>
    <row r="62387" spans="7:8" x14ac:dyDescent="0.3">
      <c r="G62387" s="4"/>
      <c r="H62387" s="6"/>
    </row>
    <row r="62388" spans="7:8" x14ac:dyDescent="0.3">
      <c r="G62388" s="4"/>
      <c r="H62388" s="6"/>
    </row>
    <row r="62389" spans="7:8" x14ac:dyDescent="0.3">
      <c r="G62389" s="4"/>
      <c r="H62389" s="6"/>
    </row>
    <row r="62390" spans="7:8" x14ac:dyDescent="0.3">
      <c r="G62390" s="4"/>
      <c r="H62390" s="6"/>
    </row>
    <row r="62391" spans="7:8" x14ac:dyDescent="0.3">
      <c r="G62391" s="4"/>
      <c r="H62391" s="6"/>
    </row>
    <row r="62392" spans="7:8" x14ac:dyDescent="0.3">
      <c r="G62392" s="4"/>
      <c r="H62392" s="6"/>
    </row>
    <row r="62393" spans="7:8" x14ac:dyDescent="0.3">
      <c r="G62393" s="4"/>
      <c r="H62393" s="6"/>
    </row>
    <row r="62394" spans="7:8" x14ac:dyDescent="0.3">
      <c r="G62394" s="4"/>
      <c r="H62394" s="6"/>
    </row>
    <row r="62395" spans="7:8" x14ac:dyDescent="0.3">
      <c r="G62395" s="4"/>
      <c r="H62395" s="6"/>
    </row>
    <row r="62396" spans="7:8" x14ac:dyDescent="0.3">
      <c r="G62396" s="4"/>
      <c r="H62396" s="6"/>
    </row>
    <row r="62397" spans="7:8" x14ac:dyDescent="0.3">
      <c r="G62397" s="4"/>
      <c r="H62397" s="6"/>
    </row>
    <row r="62398" spans="7:8" x14ac:dyDescent="0.3">
      <c r="G62398" s="4"/>
      <c r="H62398" s="6"/>
    </row>
    <row r="62399" spans="7:8" x14ac:dyDescent="0.3">
      <c r="G62399" s="4"/>
      <c r="H62399" s="6"/>
    </row>
    <row r="62400" spans="7:8" x14ac:dyDescent="0.3">
      <c r="G62400" s="4"/>
      <c r="H62400" s="6"/>
    </row>
    <row r="62401" spans="7:8" x14ac:dyDescent="0.3">
      <c r="G62401" s="4"/>
      <c r="H62401" s="6"/>
    </row>
    <row r="62402" spans="7:8" x14ac:dyDescent="0.3">
      <c r="G62402" s="4"/>
      <c r="H62402" s="6"/>
    </row>
    <row r="62403" spans="7:8" x14ac:dyDescent="0.3">
      <c r="G62403" s="4"/>
      <c r="H62403" s="6"/>
    </row>
    <row r="62404" spans="7:8" x14ac:dyDescent="0.3">
      <c r="G62404" s="4"/>
      <c r="H62404" s="6"/>
    </row>
    <row r="62405" spans="7:8" x14ac:dyDescent="0.3">
      <c r="G62405" s="4"/>
      <c r="H62405" s="6"/>
    </row>
    <row r="62406" spans="7:8" x14ac:dyDescent="0.3">
      <c r="G62406" s="4"/>
      <c r="H62406" s="6"/>
    </row>
    <row r="62407" spans="7:8" x14ac:dyDescent="0.3">
      <c r="G62407" s="4"/>
      <c r="H62407" s="6"/>
    </row>
    <row r="62408" spans="7:8" x14ac:dyDescent="0.3">
      <c r="G62408" s="4"/>
      <c r="H62408" s="6"/>
    </row>
    <row r="62409" spans="7:8" x14ac:dyDescent="0.3">
      <c r="G62409" s="4"/>
      <c r="H62409" s="6"/>
    </row>
    <row r="62410" spans="7:8" x14ac:dyDescent="0.3">
      <c r="G62410" s="4"/>
      <c r="H62410" s="6"/>
    </row>
    <row r="62411" spans="7:8" x14ac:dyDescent="0.3">
      <c r="G62411" s="4"/>
      <c r="H62411" s="6"/>
    </row>
    <row r="62412" spans="7:8" x14ac:dyDescent="0.3">
      <c r="G62412" s="4"/>
      <c r="H62412" s="6"/>
    </row>
    <row r="62413" spans="7:8" x14ac:dyDescent="0.3">
      <c r="G62413" s="4"/>
      <c r="H62413" s="6"/>
    </row>
    <row r="62414" spans="7:8" x14ac:dyDescent="0.3">
      <c r="G62414" s="4"/>
      <c r="H62414" s="6"/>
    </row>
    <row r="62415" spans="7:8" x14ac:dyDescent="0.3">
      <c r="G62415" s="4"/>
      <c r="H62415" s="6"/>
    </row>
    <row r="62416" spans="7:8" x14ac:dyDescent="0.3">
      <c r="G62416" s="4"/>
      <c r="H62416" s="6"/>
    </row>
    <row r="62417" spans="7:8" x14ac:dyDescent="0.3">
      <c r="G62417" s="4"/>
      <c r="H62417" s="6"/>
    </row>
    <row r="62418" spans="7:8" x14ac:dyDescent="0.3">
      <c r="G62418" s="4"/>
      <c r="H62418" s="6"/>
    </row>
    <row r="62419" spans="7:8" x14ac:dyDescent="0.3">
      <c r="G62419" s="4"/>
      <c r="H62419" s="6"/>
    </row>
    <row r="62420" spans="7:8" x14ac:dyDescent="0.3">
      <c r="G62420" s="4"/>
      <c r="H62420" s="6"/>
    </row>
    <row r="62421" spans="7:8" x14ac:dyDescent="0.3">
      <c r="G62421" s="4"/>
      <c r="H62421" s="6"/>
    </row>
    <row r="62422" spans="7:8" x14ac:dyDescent="0.3">
      <c r="G62422" s="4"/>
      <c r="H62422" s="6"/>
    </row>
    <row r="62423" spans="7:8" x14ac:dyDescent="0.3">
      <c r="G62423" s="4"/>
      <c r="H62423" s="6"/>
    </row>
    <row r="62424" spans="7:8" x14ac:dyDescent="0.3">
      <c r="G62424" s="4"/>
      <c r="H62424" s="6"/>
    </row>
    <row r="62425" spans="7:8" x14ac:dyDescent="0.3">
      <c r="G62425" s="4"/>
      <c r="H62425" s="6"/>
    </row>
    <row r="62426" spans="7:8" x14ac:dyDescent="0.3">
      <c r="G62426" s="4"/>
      <c r="H62426" s="6"/>
    </row>
    <row r="62427" spans="7:8" x14ac:dyDescent="0.3">
      <c r="G62427" s="4"/>
      <c r="H62427" s="6"/>
    </row>
    <row r="62428" spans="7:8" x14ac:dyDescent="0.3">
      <c r="G62428" s="4"/>
      <c r="H62428" s="6"/>
    </row>
    <row r="62429" spans="7:8" x14ac:dyDescent="0.3">
      <c r="G62429" s="4"/>
      <c r="H62429" s="6"/>
    </row>
    <row r="62430" spans="7:8" x14ac:dyDescent="0.3">
      <c r="G62430" s="4"/>
      <c r="H62430" s="6"/>
    </row>
    <row r="62431" spans="7:8" x14ac:dyDescent="0.3">
      <c r="G62431" s="4"/>
      <c r="H62431" s="6"/>
    </row>
    <row r="62432" spans="7:8" x14ac:dyDescent="0.3">
      <c r="G62432" s="4"/>
      <c r="H62432" s="6"/>
    </row>
    <row r="62433" spans="7:8" x14ac:dyDescent="0.3">
      <c r="G62433" s="4"/>
      <c r="H62433" s="6"/>
    </row>
    <row r="62434" spans="7:8" x14ac:dyDescent="0.3">
      <c r="G62434" s="4"/>
      <c r="H62434" s="6"/>
    </row>
    <row r="62435" spans="7:8" x14ac:dyDescent="0.3">
      <c r="G62435" s="4"/>
      <c r="H62435" s="6"/>
    </row>
    <row r="62436" spans="7:8" x14ac:dyDescent="0.3">
      <c r="G62436" s="4"/>
      <c r="H62436" s="6"/>
    </row>
    <row r="62437" spans="7:8" x14ac:dyDescent="0.3">
      <c r="G62437" s="4"/>
      <c r="H62437" s="6"/>
    </row>
    <row r="62438" spans="7:8" x14ac:dyDescent="0.3">
      <c r="G62438" s="4"/>
      <c r="H62438" s="6"/>
    </row>
    <row r="62439" spans="7:8" x14ac:dyDescent="0.3">
      <c r="G62439" s="4"/>
      <c r="H62439" s="6"/>
    </row>
    <row r="62440" spans="7:8" x14ac:dyDescent="0.3">
      <c r="G62440" s="4"/>
      <c r="H62440" s="6"/>
    </row>
    <row r="62441" spans="7:8" x14ac:dyDescent="0.3">
      <c r="G62441" s="4"/>
      <c r="H62441" s="6"/>
    </row>
    <row r="62442" spans="7:8" x14ac:dyDescent="0.3">
      <c r="G62442" s="4"/>
      <c r="H62442" s="6"/>
    </row>
    <row r="62443" spans="7:8" x14ac:dyDescent="0.3">
      <c r="G62443" s="4"/>
      <c r="H62443" s="6"/>
    </row>
    <row r="62444" spans="7:8" x14ac:dyDescent="0.3">
      <c r="G62444" s="4"/>
      <c r="H62444" s="6"/>
    </row>
    <row r="62445" spans="7:8" x14ac:dyDescent="0.3">
      <c r="G62445" s="4"/>
      <c r="H62445" s="6"/>
    </row>
    <row r="62446" spans="7:8" x14ac:dyDescent="0.3">
      <c r="G62446" s="4"/>
      <c r="H62446" s="6"/>
    </row>
    <row r="62447" spans="7:8" x14ac:dyDescent="0.3">
      <c r="G62447" s="4"/>
      <c r="H62447" s="6"/>
    </row>
    <row r="62448" spans="7:8" x14ac:dyDescent="0.3">
      <c r="G62448" s="4"/>
      <c r="H62448" s="6"/>
    </row>
    <row r="62449" spans="7:8" x14ac:dyDescent="0.3">
      <c r="G62449" s="4"/>
      <c r="H62449" s="6"/>
    </row>
    <row r="62450" spans="7:8" x14ac:dyDescent="0.3">
      <c r="G62450" s="4"/>
      <c r="H62450" s="6"/>
    </row>
    <row r="62451" spans="7:8" x14ac:dyDescent="0.3">
      <c r="G62451" s="4"/>
      <c r="H62451" s="6"/>
    </row>
    <row r="62452" spans="7:8" x14ac:dyDescent="0.3">
      <c r="G62452" s="4"/>
      <c r="H62452" s="6"/>
    </row>
    <row r="62453" spans="7:8" x14ac:dyDescent="0.3">
      <c r="G62453" s="4"/>
      <c r="H62453" s="6"/>
    </row>
    <row r="62454" spans="7:8" x14ac:dyDescent="0.3">
      <c r="G62454" s="4"/>
      <c r="H62454" s="6"/>
    </row>
    <row r="62455" spans="7:8" x14ac:dyDescent="0.3">
      <c r="G62455" s="4"/>
      <c r="H62455" s="6"/>
    </row>
    <row r="62456" spans="7:8" x14ac:dyDescent="0.3">
      <c r="G62456" s="4"/>
      <c r="H62456" s="6"/>
    </row>
    <row r="62457" spans="7:8" x14ac:dyDescent="0.3">
      <c r="G62457" s="4"/>
      <c r="H62457" s="6"/>
    </row>
    <row r="62458" spans="7:8" x14ac:dyDescent="0.3">
      <c r="G62458" s="4"/>
      <c r="H62458" s="6"/>
    </row>
    <row r="62459" spans="7:8" x14ac:dyDescent="0.3">
      <c r="G62459" s="4"/>
      <c r="H62459" s="6"/>
    </row>
    <row r="62460" spans="7:8" x14ac:dyDescent="0.3">
      <c r="G62460" s="4"/>
      <c r="H62460" s="6"/>
    </row>
    <row r="62461" spans="7:8" x14ac:dyDescent="0.3">
      <c r="G62461" s="4"/>
      <c r="H62461" s="6"/>
    </row>
    <row r="62462" spans="7:8" x14ac:dyDescent="0.3">
      <c r="G62462" s="4"/>
      <c r="H62462" s="6"/>
    </row>
    <row r="62463" spans="7:8" x14ac:dyDescent="0.3">
      <c r="G62463" s="4"/>
      <c r="H62463" s="6"/>
    </row>
    <row r="62464" spans="7:8" x14ac:dyDescent="0.3">
      <c r="G62464" s="4"/>
      <c r="H62464" s="6"/>
    </row>
    <row r="62465" spans="7:8" x14ac:dyDescent="0.3">
      <c r="G62465" s="4"/>
      <c r="H62465" s="6"/>
    </row>
    <row r="62466" spans="7:8" x14ac:dyDescent="0.3">
      <c r="G62466" s="4"/>
      <c r="H62466" s="6"/>
    </row>
    <row r="62467" spans="7:8" x14ac:dyDescent="0.3">
      <c r="G62467" s="4"/>
      <c r="H62467" s="6"/>
    </row>
    <row r="62468" spans="7:8" x14ac:dyDescent="0.3">
      <c r="G62468" s="4"/>
      <c r="H62468" s="6"/>
    </row>
    <row r="62469" spans="7:8" x14ac:dyDescent="0.3">
      <c r="G62469" s="4"/>
      <c r="H62469" s="6"/>
    </row>
    <row r="62470" spans="7:8" x14ac:dyDescent="0.3">
      <c r="G62470" s="4"/>
      <c r="H62470" s="6"/>
    </row>
    <row r="62471" spans="7:8" x14ac:dyDescent="0.3">
      <c r="G62471" s="4"/>
      <c r="H62471" s="6"/>
    </row>
    <row r="62472" spans="7:8" x14ac:dyDescent="0.3">
      <c r="G62472" s="4"/>
      <c r="H62472" s="6"/>
    </row>
    <row r="62473" spans="7:8" x14ac:dyDescent="0.3">
      <c r="G62473" s="4"/>
      <c r="H62473" s="6"/>
    </row>
    <row r="62474" spans="7:8" x14ac:dyDescent="0.3">
      <c r="G62474" s="4"/>
      <c r="H62474" s="6"/>
    </row>
    <row r="62475" spans="7:8" x14ac:dyDescent="0.3">
      <c r="G62475" s="4"/>
      <c r="H62475" s="6"/>
    </row>
    <row r="62476" spans="7:8" x14ac:dyDescent="0.3">
      <c r="G62476" s="4"/>
      <c r="H62476" s="6"/>
    </row>
    <row r="62477" spans="7:8" x14ac:dyDescent="0.3">
      <c r="G62477" s="4"/>
      <c r="H62477" s="6"/>
    </row>
    <row r="62478" spans="7:8" x14ac:dyDescent="0.3">
      <c r="G62478" s="4"/>
      <c r="H62478" s="6"/>
    </row>
    <row r="62479" spans="7:8" x14ac:dyDescent="0.3">
      <c r="G62479" s="4"/>
      <c r="H62479" s="6"/>
    </row>
    <row r="62480" spans="7:8" x14ac:dyDescent="0.3">
      <c r="G62480" s="4"/>
      <c r="H62480" s="6"/>
    </row>
    <row r="62481" spans="7:8" x14ac:dyDescent="0.3">
      <c r="G62481" s="4"/>
      <c r="H62481" s="6"/>
    </row>
    <row r="62482" spans="7:8" x14ac:dyDescent="0.3">
      <c r="G62482" s="4"/>
      <c r="H62482" s="6"/>
    </row>
    <row r="62483" spans="7:8" x14ac:dyDescent="0.3">
      <c r="G62483" s="4"/>
      <c r="H62483" s="6"/>
    </row>
    <row r="62484" spans="7:8" x14ac:dyDescent="0.3">
      <c r="G62484" s="4"/>
      <c r="H62484" s="6"/>
    </row>
    <row r="62485" spans="7:8" x14ac:dyDescent="0.3">
      <c r="G62485" s="4"/>
      <c r="H62485" s="6"/>
    </row>
    <row r="62486" spans="7:8" x14ac:dyDescent="0.3">
      <c r="G62486" s="4"/>
      <c r="H62486" s="6"/>
    </row>
    <row r="62487" spans="7:8" x14ac:dyDescent="0.3">
      <c r="G62487" s="4"/>
      <c r="H62487" s="6"/>
    </row>
    <row r="62488" spans="7:8" x14ac:dyDescent="0.3">
      <c r="G62488" s="4"/>
      <c r="H62488" s="6"/>
    </row>
    <row r="62489" spans="7:8" x14ac:dyDescent="0.3">
      <c r="G62489" s="4"/>
      <c r="H62489" s="6"/>
    </row>
    <row r="62490" spans="7:8" x14ac:dyDescent="0.3">
      <c r="G62490" s="4"/>
      <c r="H62490" s="6"/>
    </row>
    <row r="62491" spans="7:8" x14ac:dyDescent="0.3">
      <c r="G62491" s="4"/>
      <c r="H62491" s="6"/>
    </row>
    <row r="62492" spans="7:8" x14ac:dyDescent="0.3">
      <c r="G62492" s="4"/>
      <c r="H62492" s="6"/>
    </row>
    <row r="62493" spans="7:8" x14ac:dyDescent="0.3">
      <c r="G62493" s="4"/>
      <c r="H62493" s="6"/>
    </row>
    <row r="62494" spans="7:8" x14ac:dyDescent="0.3">
      <c r="G62494" s="4"/>
      <c r="H62494" s="6"/>
    </row>
    <row r="62495" spans="7:8" x14ac:dyDescent="0.3">
      <c r="G62495" s="4"/>
      <c r="H62495" s="6"/>
    </row>
    <row r="62496" spans="7:8" x14ac:dyDescent="0.3">
      <c r="G62496" s="4"/>
      <c r="H62496" s="6"/>
    </row>
    <row r="62497" spans="7:8" x14ac:dyDescent="0.3">
      <c r="G62497" s="4"/>
      <c r="H62497" s="6"/>
    </row>
    <row r="62498" spans="7:8" x14ac:dyDescent="0.3">
      <c r="G62498" s="4"/>
      <c r="H62498" s="6"/>
    </row>
    <row r="62499" spans="7:8" x14ac:dyDescent="0.3">
      <c r="G62499" s="4"/>
      <c r="H62499" s="6"/>
    </row>
    <row r="62500" spans="7:8" x14ac:dyDescent="0.3">
      <c r="G62500" s="4"/>
      <c r="H62500" s="6"/>
    </row>
    <row r="62501" spans="7:8" x14ac:dyDescent="0.3">
      <c r="G62501" s="4"/>
      <c r="H62501" s="6"/>
    </row>
    <row r="62502" spans="7:8" x14ac:dyDescent="0.3">
      <c r="G62502" s="4"/>
      <c r="H62502" s="6"/>
    </row>
    <row r="62503" spans="7:8" x14ac:dyDescent="0.3">
      <c r="G62503" s="4"/>
      <c r="H62503" s="6"/>
    </row>
    <row r="62504" spans="7:8" x14ac:dyDescent="0.3">
      <c r="G62504" s="4"/>
      <c r="H62504" s="6"/>
    </row>
    <row r="62505" spans="7:8" x14ac:dyDescent="0.3">
      <c r="G62505" s="4"/>
      <c r="H62505" s="6"/>
    </row>
    <row r="62506" spans="7:8" x14ac:dyDescent="0.3">
      <c r="G62506" s="4"/>
      <c r="H62506" s="6"/>
    </row>
    <row r="62507" spans="7:8" x14ac:dyDescent="0.3">
      <c r="G62507" s="4"/>
      <c r="H62507" s="6"/>
    </row>
    <row r="62508" spans="7:8" x14ac:dyDescent="0.3">
      <c r="G62508" s="4"/>
      <c r="H62508" s="6"/>
    </row>
    <row r="62509" spans="7:8" x14ac:dyDescent="0.3">
      <c r="G62509" s="4"/>
      <c r="H62509" s="6"/>
    </row>
    <row r="62510" spans="7:8" x14ac:dyDescent="0.3">
      <c r="G62510" s="4"/>
      <c r="H62510" s="6"/>
    </row>
    <row r="62511" spans="7:8" x14ac:dyDescent="0.3">
      <c r="G62511" s="4"/>
      <c r="H62511" s="6"/>
    </row>
    <row r="62512" spans="7:8" x14ac:dyDescent="0.3">
      <c r="G62512" s="4"/>
      <c r="H62512" s="6"/>
    </row>
    <row r="62513" spans="7:8" x14ac:dyDescent="0.3">
      <c r="G62513" s="4"/>
      <c r="H62513" s="6"/>
    </row>
    <row r="62514" spans="7:8" x14ac:dyDescent="0.3">
      <c r="G62514" s="4"/>
      <c r="H62514" s="6"/>
    </row>
    <row r="62515" spans="7:8" x14ac:dyDescent="0.3">
      <c r="G62515" s="4"/>
      <c r="H62515" s="6"/>
    </row>
    <row r="62516" spans="7:8" x14ac:dyDescent="0.3">
      <c r="G62516" s="4"/>
      <c r="H62516" s="6"/>
    </row>
    <row r="62517" spans="7:8" x14ac:dyDescent="0.3">
      <c r="G62517" s="4"/>
      <c r="H62517" s="6"/>
    </row>
    <row r="62518" spans="7:8" x14ac:dyDescent="0.3">
      <c r="G62518" s="4"/>
      <c r="H62518" s="6"/>
    </row>
    <row r="62519" spans="7:8" x14ac:dyDescent="0.3">
      <c r="G62519" s="4"/>
      <c r="H62519" s="6"/>
    </row>
    <row r="62520" spans="7:8" x14ac:dyDescent="0.3">
      <c r="G62520" s="4"/>
      <c r="H62520" s="6"/>
    </row>
    <row r="62521" spans="7:8" x14ac:dyDescent="0.3">
      <c r="G62521" s="4"/>
      <c r="H62521" s="6"/>
    </row>
    <row r="62522" spans="7:8" x14ac:dyDescent="0.3">
      <c r="G62522" s="4"/>
      <c r="H62522" s="6"/>
    </row>
    <row r="62523" spans="7:8" x14ac:dyDescent="0.3">
      <c r="G62523" s="4"/>
      <c r="H62523" s="6"/>
    </row>
    <row r="62524" spans="7:8" x14ac:dyDescent="0.3">
      <c r="G62524" s="4"/>
      <c r="H62524" s="6"/>
    </row>
    <row r="62525" spans="7:8" x14ac:dyDescent="0.3">
      <c r="G62525" s="4"/>
      <c r="H62525" s="6"/>
    </row>
    <row r="62526" spans="7:8" x14ac:dyDescent="0.3">
      <c r="G62526" s="4"/>
      <c r="H62526" s="6"/>
    </row>
    <row r="62527" spans="7:8" x14ac:dyDescent="0.3">
      <c r="G62527" s="4"/>
      <c r="H62527" s="6"/>
    </row>
    <row r="62528" spans="7:8" x14ac:dyDescent="0.3">
      <c r="G62528" s="4"/>
      <c r="H62528" s="6"/>
    </row>
    <row r="62529" spans="7:8" x14ac:dyDescent="0.3">
      <c r="G62529" s="4"/>
      <c r="H62529" s="6"/>
    </row>
    <row r="62530" spans="7:8" x14ac:dyDescent="0.3">
      <c r="G62530" s="4"/>
      <c r="H62530" s="6"/>
    </row>
    <row r="62531" spans="7:8" x14ac:dyDescent="0.3">
      <c r="G62531" s="4"/>
      <c r="H62531" s="6"/>
    </row>
    <row r="62532" spans="7:8" x14ac:dyDescent="0.3">
      <c r="G62532" s="4"/>
      <c r="H62532" s="6"/>
    </row>
    <row r="62533" spans="7:8" x14ac:dyDescent="0.3">
      <c r="G62533" s="4"/>
      <c r="H62533" s="6"/>
    </row>
    <row r="62534" spans="7:8" x14ac:dyDescent="0.3">
      <c r="G62534" s="4"/>
      <c r="H62534" s="6"/>
    </row>
    <row r="62535" spans="7:8" x14ac:dyDescent="0.3">
      <c r="G62535" s="4"/>
      <c r="H62535" s="6"/>
    </row>
    <row r="62536" spans="7:8" x14ac:dyDescent="0.3">
      <c r="G62536" s="4"/>
      <c r="H62536" s="6"/>
    </row>
    <row r="62537" spans="7:8" x14ac:dyDescent="0.3">
      <c r="G62537" s="4"/>
      <c r="H62537" s="6"/>
    </row>
    <row r="62538" spans="7:8" x14ac:dyDescent="0.3">
      <c r="G62538" s="4"/>
      <c r="H62538" s="6"/>
    </row>
    <row r="62539" spans="7:8" x14ac:dyDescent="0.3">
      <c r="G62539" s="4"/>
      <c r="H62539" s="6"/>
    </row>
    <row r="62540" spans="7:8" x14ac:dyDescent="0.3">
      <c r="G62540" s="4"/>
      <c r="H62540" s="6"/>
    </row>
    <row r="62541" spans="7:8" x14ac:dyDescent="0.3">
      <c r="G62541" s="4"/>
      <c r="H62541" s="6"/>
    </row>
    <row r="62542" spans="7:8" x14ac:dyDescent="0.3">
      <c r="G62542" s="4"/>
      <c r="H62542" s="6"/>
    </row>
    <row r="62543" spans="7:8" x14ac:dyDescent="0.3">
      <c r="G62543" s="4"/>
      <c r="H62543" s="6"/>
    </row>
    <row r="62544" spans="7:8" x14ac:dyDescent="0.3">
      <c r="G62544" s="4"/>
      <c r="H62544" s="6"/>
    </row>
    <row r="62545" spans="7:8" x14ac:dyDescent="0.3">
      <c r="G62545" s="4"/>
      <c r="H62545" s="6"/>
    </row>
    <row r="62546" spans="7:8" x14ac:dyDescent="0.3">
      <c r="G62546" s="4"/>
      <c r="H62546" s="6"/>
    </row>
    <row r="62547" spans="7:8" x14ac:dyDescent="0.3">
      <c r="G62547" s="4"/>
      <c r="H62547" s="6"/>
    </row>
    <row r="62548" spans="7:8" x14ac:dyDescent="0.3">
      <c r="G62548" s="4"/>
      <c r="H62548" s="6"/>
    </row>
    <row r="62549" spans="7:8" x14ac:dyDescent="0.3">
      <c r="G62549" s="4"/>
      <c r="H62549" s="6"/>
    </row>
    <row r="62550" spans="7:8" x14ac:dyDescent="0.3">
      <c r="G62550" s="4"/>
      <c r="H62550" s="6"/>
    </row>
    <row r="62551" spans="7:8" x14ac:dyDescent="0.3">
      <c r="G62551" s="4"/>
      <c r="H62551" s="6"/>
    </row>
    <row r="62552" spans="7:8" x14ac:dyDescent="0.3">
      <c r="G62552" s="4"/>
      <c r="H62552" s="6"/>
    </row>
    <row r="62553" spans="7:8" x14ac:dyDescent="0.3">
      <c r="G62553" s="4"/>
      <c r="H62553" s="6"/>
    </row>
    <row r="62554" spans="7:8" x14ac:dyDescent="0.3">
      <c r="G62554" s="4"/>
      <c r="H62554" s="6"/>
    </row>
    <row r="62555" spans="7:8" x14ac:dyDescent="0.3">
      <c r="G62555" s="4"/>
      <c r="H62555" s="6"/>
    </row>
    <row r="62556" spans="7:8" x14ac:dyDescent="0.3">
      <c r="G62556" s="4"/>
      <c r="H62556" s="6"/>
    </row>
    <row r="62557" spans="7:8" x14ac:dyDescent="0.3">
      <c r="G62557" s="4"/>
      <c r="H62557" s="6"/>
    </row>
    <row r="62558" spans="7:8" x14ac:dyDescent="0.3">
      <c r="G62558" s="4"/>
      <c r="H62558" s="6"/>
    </row>
    <row r="62559" spans="7:8" x14ac:dyDescent="0.3">
      <c r="G62559" s="4"/>
      <c r="H62559" s="6"/>
    </row>
    <row r="62560" spans="7:8" x14ac:dyDescent="0.3">
      <c r="G62560" s="4"/>
      <c r="H62560" s="6"/>
    </row>
    <row r="62561" spans="7:8" x14ac:dyDescent="0.3">
      <c r="G62561" s="4"/>
      <c r="H62561" s="6"/>
    </row>
    <row r="62562" spans="7:8" x14ac:dyDescent="0.3">
      <c r="G62562" s="4"/>
      <c r="H62562" s="6"/>
    </row>
    <row r="62563" spans="7:8" x14ac:dyDescent="0.3">
      <c r="G62563" s="4"/>
      <c r="H62563" s="6"/>
    </row>
    <row r="62564" spans="7:8" x14ac:dyDescent="0.3">
      <c r="G62564" s="4"/>
      <c r="H62564" s="6"/>
    </row>
    <row r="62565" spans="7:8" x14ac:dyDescent="0.3">
      <c r="G62565" s="4"/>
      <c r="H62565" s="6"/>
    </row>
    <row r="62566" spans="7:8" x14ac:dyDescent="0.3">
      <c r="G62566" s="4"/>
      <c r="H62566" s="6"/>
    </row>
    <row r="62567" spans="7:8" x14ac:dyDescent="0.3">
      <c r="G62567" s="4"/>
      <c r="H62567" s="6"/>
    </row>
    <row r="62568" spans="7:8" x14ac:dyDescent="0.3">
      <c r="G62568" s="4"/>
      <c r="H62568" s="6"/>
    </row>
    <row r="62569" spans="7:8" x14ac:dyDescent="0.3">
      <c r="G62569" s="4"/>
      <c r="H62569" s="6"/>
    </row>
    <row r="62570" spans="7:8" x14ac:dyDescent="0.3">
      <c r="G62570" s="4"/>
      <c r="H62570" s="6"/>
    </row>
    <row r="62571" spans="7:8" x14ac:dyDescent="0.3">
      <c r="G62571" s="4"/>
      <c r="H62571" s="6"/>
    </row>
    <row r="62572" spans="7:8" x14ac:dyDescent="0.3">
      <c r="G62572" s="4"/>
      <c r="H62572" s="6"/>
    </row>
    <row r="62573" spans="7:8" x14ac:dyDescent="0.3">
      <c r="G62573" s="4"/>
      <c r="H62573" s="6"/>
    </row>
    <row r="62574" spans="7:8" x14ac:dyDescent="0.3">
      <c r="G62574" s="4"/>
      <c r="H62574" s="6"/>
    </row>
    <row r="62575" spans="7:8" x14ac:dyDescent="0.3">
      <c r="G62575" s="4"/>
      <c r="H62575" s="6"/>
    </row>
    <row r="62576" spans="7:8" x14ac:dyDescent="0.3">
      <c r="G62576" s="4"/>
      <c r="H62576" s="6"/>
    </row>
    <row r="62577" spans="7:8" x14ac:dyDescent="0.3">
      <c r="G62577" s="4"/>
      <c r="H62577" s="6"/>
    </row>
    <row r="62578" spans="7:8" x14ac:dyDescent="0.3">
      <c r="G62578" s="4"/>
      <c r="H62578" s="6"/>
    </row>
    <row r="62579" spans="7:8" x14ac:dyDescent="0.3">
      <c r="G62579" s="4"/>
      <c r="H62579" s="6"/>
    </row>
    <row r="62580" spans="7:8" x14ac:dyDescent="0.3">
      <c r="G62580" s="4"/>
      <c r="H62580" s="6"/>
    </row>
    <row r="62581" spans="7:8" x14ac:dyDescent="0.3">
      <c r="G62581" s="4"/>
      <c r="H62581" s="6"/>
    </row>
    <row r="62582" spans="7:8" x14ac:dyDescent="0.3">
      <c r="G62582" s="4"/>
      <c r="H62582" s="6"/>
    </row>
    <row r="62583" spans="7:8" x14ac:dyDescent="0.3">
      <c r="G62583" s="4"/>
      <c r="H62583" s="6"/>
    </row>
    <row r="62584" spans="7:8" x14ac:dyDescent="0.3">
      <c r="G62584" s="4"/>
      <c r="H62584" s="6"/>
    </row>
    <row r="62585" spans="7:8" x14ac:dyDescent="0.3">
      <c r="G62585" s="4"/>
      <c r="H62585" s="6"/>
    </row>
    <row r="62586" spans="7:8" x14ac:dyDescent="0.3">
      <c r="G62586" s="4"/>
      <c r="H62586" s="6"/>
    </row>
    <row r="62587" spans="7:8" x14ac:dyDescent="0.3">
      <c r="G62587" s="4"/>
      <c r="H62587" s="6"/>
    </row>
    <row r="62588" spans="7:8" x14ac:dyDescent="0.3">
      <c r="G62588" s="4"/>
      <c r="H62588" s="6"/>
    </row>
    <row r="62589" spans="7:8" x14ac:dyDescent="0.3">
      <c r="G62589" s="4"/>
      <c r="H62589" s="6"/>
    </row>
    <row r="62590" spans="7:8" x14ac:dyDescent="0.3">
      <c r="G62590" s="4"/>
      <c r="H62590" s="6"/>
    </row>
    <row r="62591" spans="7:8" x14ac:dyDescent="0.3">
      <c r="G62591" s="4"/>
      <c r="H62591" s="6"/>
    </row>
    <row r="62592" spans="7:8" x14ac:dyDescent="0.3">
      <c r="G62592" s="4"/>
      <c r="H62592" s="6"/>
    </row>
    <row r="62593" spans="7:8" x14ac:dyDescent="0.3">
      <c r="G62593" s="4"/>
      <c r="H62593" s="6"/>
    </row>
    <row r="62594" spans="7:8" x14ac:dyDescent="0.3">
      <c r="G62594" s="4"/>
      <c r="H62594" s="6"/>
    </row>
    <row r="62595" spans="7:8" x14ac:dyDescent="0.3">
      <c r="G62595" s="4"/>
      <c r="H62595" s="6"/>
    </row>
    <row r="62596" spans="7:8" x14ac:dyDescent="0.3">
      <c r="G62596" s="4"/>
      <c r="H62596" s="6"/>
    </row>
    <row r="62597" spans="7:8" x14ac:dyDescent="0.3">
      <c r="G62597" s="4"/>
      <c r="H62597" s="6"/>
    </row>
    <row r="62598" spans="7:8" x14ac:dyDescent="0.3">
      <c r="G62598" s="4"/>
      <c r="H62598" s="6"/>
    </row>
    <row r="62599" spans="7:8" x14ac:dyDescent="0.3">
      <c r="G62599" s="4"/>
      <c r="H62599" s="6"/>
    </row>
    <row r="62600" spans="7:8" x14ac:dyDescent="0.3">
      <c r="G62600" s="4"/>
      <c r="H62600" s="6"/>
    </row>
    <row r="62601" spans="7:8" x14ac:dyDescent="0.3">
      <c r="G62601" s="4"/>
      <c r="H62601" s="6"/>
    </row>
    <row r="62602" spans="7:8" x14ac:dyDescent="0.3">
      <c r="G62602" s="4"/>
      <c r="H62602" s="6"/>
    </row>
    <row r="62603" spans="7:8" x14ac:dyDescent="0.3">
      <c r="G62603" s="4"/>
      <c r="H62603" s="6"/>
    </row>
    <row r="62604" spans="7:8" x14ac:dyDescent="0.3">
      <c r="G62604" s="4"/>
      <c r="H62604" s="6"/>
    </row>
    <row r="62605" spans="7:8" x14ac:dyDescent="0.3">
      <c r="G62605" s="4"/>
      <c r="H62605" s="6"/>
    </row>
    <row r="62606" spans="7:8" x14ac:dyDescent="0.3">
      <c r="G62606" s="4"/>
      <c r="H62606" s="6"/>
    </row>
    <row r="62607" spans="7:8" x14ac:dyDescent="0.3">
      <c r="G62607" s="4"/>
      <c r="H62607" s="6"/>
    </row>
    <row r="62608" spans="7:8" x14ac:dyDescent="0.3">
      <c r="G62608" s="4"/>
      <c r="H62608" s="6"/>
    </row>
    <row r="62609" spans="7:8" x14ac:dyDescent="0.3">
      <c r="G62609" s="4"/>
      <c r="H62609" s="6"/>
    </row>
    <row r="62610" spans="7:8" x14ac:dyDescent="0.3">
      <c r="G62610" s="4"/>
      <c r="H62610" s="6"/>
    </row>
    <row r="62611" spans="7:8" x14ac:dyDescent="0.3">
      <c r="G62611" s="4"/>
      <c r="H62611" s="6"/>
    </row>
    <row r="62612" spans="7:8" x14ac:dyDescent="0.3">
      <c r="G62612" s="4"/>
      <c r="H62612" s="6"/>
    </row>
    <row r="62613" spans="7:8" x14ac:dyDescent="0.3">
      <c r="G62613" s="4"/>
      <c r="H62613" s="6"/>
    </row>
    <row r="62614" spans="7:8" x14ac:dyDescent="0.3">
      <c r="G62614" s="4"/>
      <c r="H62614" s="6"/>
    </row>
    <row r="62615" spans="7:8" x14ac:dyDescent="0.3">
      <c r="G62615" s="4"/>
      <c r="H62615" s="6"/>
    </row>
    <row r="62616" spans="7:8" x14ac:dyDescent="0.3">
      <c r="G62616" s="4"/>
      <c r="H62616" s="6"/>
    </row>
    <row r="62617" spans="7:8" x14ac:dyDescent="0.3">
      <c r="G62617" s="4"/>
      <c r="H62617" s="6"/>
    </row>
    <row r="62618" spans="7:8" x14ac:dyDescent="0.3">
      <c r="G62618" s="4"/>
      <c r="H62618" s="6"/>
    </row>
    <row r="62619" spans="7:8" x14ac:dyDescent="0.3">
      <c r="G62619" s="4"/>
      <c r="H62619" s="6"/>
    </row>
    <row r="62620" spans="7:8" x14ac:dyDescent="0.3">
      <c r="G62620" s="4"/>
      <c r="H62620" s="6"/>
    </row>
    <row r="62621" spans="7:8" x14ac:dyDescent="0.3">
      <c r="G62621" s="4"/>
      <c r="H62621" s="6"/>
    </row>
    <row r="62622" spans="7:8" x14ac:dyDescent="0.3">
      <c r="G62622" s="4"/>
      <c r="H62622" s="6"/>
    </row>
    <row r="62623" spans="7:8" x14ac:dyDescent="0.3">
      <c r="G62623" s="4"/>
      <c r="H62623" s="6"/>
    </row>
    <row r="62624" spans="7:8" x14ac:dyDescent="0.3">
      <c r="G62624" s="4"/>
      <c r="H62624" s="6"/>
    </row>
    <row r="62625" spans="7:8" x14ac:dyDescent="0.3">
      <c r="G62625" s="4"/>
      <c r="H62625" s="6"/>
    </row>
    <row r="62626" spans="7:8" x14ac:dyDescent="0.3">
      <c r="G62626" s="4"/>
      <c r="H62626" s="6"/>
    </row>
    <row r="62627" spans="7:8" x14ac:dyDescent="0.3">
      <c r="G62627" s="4"/>
      <c r="H62627" s="6"/>
    </row>
    <row r="62628" spans="7:8" x14ac:dyDescent="0.3">
      <c r="G62628" s="4"/>
      <c r="H62628" s="6"/>
    </row>
    <row r="62629" spans="7:8" x14ac:dyDescent="0.3">
      <c r="G62629" s="4"/>
      <c r="H62629" s="6"/>
    </row>
    <row r="62630" spans="7:8" x14ac:dyDescent="0.3">
      <c r="G62630" s="4"/>
      <c r="H62630" s="6"/>
    </row>
    <row r="62631" spans="7:8" x14ac:dyDescent="0.3">
      <c r="G62631" s="4"/>
      <c r="H62631" s="6"/>
    </row>
    <row r="62632" spans="7:8" x14ac:dyDescent="0.3">
      <c r="G62632" s="4"/>
      <c r="H62632" s="6"/>
    </row>
    <row r="62633" spans="7:8" x14ac:dyDescent="0.3">
      <c r="G62633" s="4"/>
      <c r="H62633" s="6"/>
    </row>
    <row r="62634" spans="7:8" x14ac:dyDescent="0.3">
      <c r="G62634" s="4"/>
      <c r="H62634" s="6"/>
    </row>
    <row r="62635" spans="7:8" x14ac:dyDescent="0.3">
      <c r="G62635" s="4"/>
      <c r="H62635" s="6"/>
    </row>
    <row r="62636" spans="7:8" x14ac:dyDescent="0.3">
      <c r="G62636" s="4"/>
      <c r="H62636" s="6"/>
    </row>
    <row r="62637" spans="7:8" x14ac:dyDescent="0.3">
      <c r="G62637" s="4"/>
      <c r="H62637" s="6"/>
    </row>
    <row r="62638" spans="7:8" x14ac:dyDescent="0.3">
      <c r="G62638" s="4"/>
      <c r="H62638" s="6"/>
    </row>
    <row r="62639" spans="7:8" x14ac:dyDescent="0.3">
      <c r="G62639" s="4"/>
      <c r="H62639" s="6"/>
    </row>
    <row r="62640" spans="7:8" x14ac:dyDescent="0.3">
      <c r="G62640" s="4"/>
      <c r="H62640" s="6"/>
    </row>
    <row r="62641" spans="7:8" x14ac:dyDescent="0.3">
      <c r="G62641" s="4"/>
      <c r="H62641" s="6"/>
    </row>
    <row r="62642" spans="7:8" x14ac:dyDescent="0.3">
      <c r="G62642" s="4"/>
      <c r="H62642" s="6"/>
    </row>
    <row r="62643" spans="7:8" x14ac:dyDescent="0.3">
      <c r="G62643" s="4"/>
      <c r="H62643" s="6"/>
    </row>
    <row r="62644" spans="7:8" x14ac:dyDescent="0.3">
      <c r="G62644" s="4"/>
      <c r="H62644" s="6"/>
    </row>
    <row r="62645" spans="7:8" x14ac:dyDescent="0.3">
      <c r="G62645" s="4"/>
      <c r="H62645" s="6"/>
    </row>
    <row r="62646" spans="7:8" x14ac:dyDescent="0.3">
      <c r="G62646" s="4"/>
      <c r="H62646" s="6"/>
    </row>
    <row r="62647" spans="7:8" x14ac:dyDescent="0.3">
      <c r="G62647" s="4"/>
      <c r="H62647" s="6"/>
    </row>
    <row r="62648" spans="7:8" x14ac:dyDescent="0.3">
      <c r="G62648" s="4"/>
      <c r="H62648" s="6"/>
    </row>
    <row r="62649" spans="7:8" x14ac:dyDescent="0.3">
      <c r="G62649" s="4"/>
      <c r="H62649" s="6"/>
    </row>
    <row r="62650" spans="7:8" x14ac:dyDescent="0.3">
      <c r="G62650" s="4"/>
      <c r="H62650" s="6"/>
    </row>
    <row r="62651" spans="7:8" x14ac:dyDescent="0.3">
      <c r="G62651" s="4"/>
      <c r="H62651" s="6"/>
    </row>
    <row r="62652" spans="7:8" x14ac:dyDescent="0.3">
      <c r="G62652" s="4"/>
      <c r="H62652" s="6"/>
    </row>
    <row r="62653" spans="7:8" x14ac:dyDescent="0.3">
      <c r="G62653" s="4"/>
      <c r="H62653" s="6"/>
    </row>
    <row r="62654" spans="7:8" x14ac:dyDescent="0.3">
      <c r="G62654" s="4"/>
      <c r="H62654" s="6"/>
    </row>
    <row r="62655" spans="7:8" x14ac:dyDescent="0.3">
      <c r="G62655" s="4"/>
      <c r="H62655" s="6"/>
    </row>
    <row r="62656" spans="7:8" x14ac:dyDescent="0.3">
      <c r="G62656" s="4"/>
      <c r="H62656" s="6"/>
    </row>
    <row r="62657" spans="7:8" x14ac:dyDescent="0.3">
      <c r="G62657" s="4"/>
      <c r="H62657" s="6"/>
    </row>
    <row r="62658" spans="7:8" x14ac:dyDescent="0.3">
      <c r="G62658" s="4"/>
      <c r="H62658" s="6"/>
    </row>
    <row r="62659" spans="7:8" x14ac:dyDescent="0.3">
      <c r="G62659" s="4"/>
      <c r="H62659" s="6"/>
    </row>
    <row r="62660" spans="7:8" x14ac:dyDescent="0.3">
      <c r="G62660" s="4"/>
      <c r="H62660" s="6"/>
    </row>
    <row r="62661" spans="7:8" x14ac:dyDescent="0.3">
      <c r="G62661" s="4"/>
      <c r="H62661" s="6"/>
    </row>
    <row r="62662" spans="7:8" x14ac:dyDescent="0.3">
      <c r="G62662" s="4"/>
      <c r="H62662" s="6"/>
    </row>
    <row r="62663" spans="7:8" x14ac:dyDescent="0.3">
      <c r="G62663" s="4"/>
      <c r="H62663" s="6"/>
    </row>
    <row r="62664" spans="7:8" x14ac:dyDescent="0.3">
      <c r="G62664" s="4"/>
      <c r="H62664" s="6"/>
    </row>
    <row r="62665" spans="7:8" x14ac:dyDescent="0.3">
      <c r="G62665" s="4"/>
      <c r="H62665" s="6"/>
    </row>
    <row r="62666" spans="7:8" x14ac:dyDescent="0.3">
      <c r="G62666" s="4"/>
      <c r="H62666" s="6"/>
    </row>
    <row r="62667" spans="7:8" x14ac:dyDescent="0.3">
      <c r="G62667" s="4"/>
      <c r="H62667" s="6"/>
    </row>
    <row r="62668" spans="7:8" x14ac:dyDescent="0.3">
      <c r="G62668" s="4"/>
      <c r="H62668" s="6"/>
    </row>
    <row r="62669" spans="7:8" x14ac:dyDescent="0.3">
      <c r="G62669" s="4"/>
      <c r="H62669" s="6"/>
    </row>
    <row r="62670" spans="7:8" x14ac:dyDescent="0.3">
      <c r="G62670" s="4"/>
      <c r="H62670" s="6"/>
    </row>
    <row r="62671" spans="7:8" x14ac:dyDescent="0.3">
      <c r="G62671" s="4"/>
      <c r="H62671" s="6"/>
    </row>
    <row r="62672" spans="7:8" x14ac:dyDescent="0.3">
      <c r="G62672" s="4"/>
      <c r="H62672" s="6"/>
    </row>
    <row r="62673" spans="7:8" x14ac:dyDescent="0.3">
      <c r="G62673" s="4"/>
      <c r="H62673" s="6"/>
    </row>
    <row r="62674" spans="7:8" x14ac:dyDescent="0.3">
      <c r="G62674" s="4"/>
      <c r="H62674" s="6"/>
    </row>
    <row r="62675" spans="7:8" x14ac:dyDescent="0.3">
      <c r="G62675" s="4"/>
      <c r="H62675" s="6"/>
    </row>
    <row r="62676" spans="7:8" x14ac:dyDescent="0.3">
      <c r="G62676" s="4"/>
      <c r="H62676" s="6"/>
    </row>
    <row r="62677" spans="7:8" x14ac:dyDescent="0.3">
      <c r="G62677" s="4"/>
      <c r="H62677" s="6"/>
    </row>
    <row r="62678" spans="7:8" x14ac:dyDescent="0.3">
      <c r="G62678" s="4"/>
      <c r="H62678" s="6"/>
    </row>
    <row r="62679" spans="7:8" x14ac:dyDescent="0.3">
      <c r="G62679" s="4"/>
      <c r="H62679" s="6"/>
    </row>
    <row r="62680" spans="7:8" x14ac:dyDescent="0.3">
      <c r="G62680" s="4"/>
      <c r="H62680" s="6"/>
    </row>
    <row r="62681" spans="7:8" x14ac:dyDescent="0.3">
      <c r="G62681" s="4"/>
      <c r="H62681" s="6"/>
    </row>
    <row r="62682" spans="7:8" x14ac:dyDescent="0.3">
      <c r="G62682" s="4"/>
      <c r="H62682" s="6"/>
    </row>
    <row r="62683" spans="7:8" x14ac:dyDescent="0.3">
      <c r="G62683" s="4"/>
      <c r="H62683" s="6"/>
    </row>
    <row r="62684" spans="7:8" x14ac:dyDescent="0.3">
      <c r="G62684" s="4"/>
      <c r="H62684" s="6"/>
    </row>
    <row r="62685" spans="7:8" x14ac:dyDescent="0.3">
      <c r="G62685" s="4"/>
      <c r="H62685" s="6"/>
    </row>
    <row r="62686" spans="7:8" x14ac:dyDescent="0.3">
      <c r="G62686" s="4"/>
      <c r="H62686" s="6"/>
    </row>
    <row r="62687" spans="7:8" x14ac:dyDescent="0.3">
      <c r="G62687" s="4"/>
      <c r="H62687" s="6"/>
    </row>
    <row r="62688" spans="7:8" x14ac:dyDescent="0.3">
      <c r="G62688" s="4"/>
      <c r="H62688" s="6"/>
    </row>
    <row r="62689" spans="7:8" x14ac:dyDescent="0.3">
      <c r="G62689" s="4"/>
      <c r="H62689" s="6"/>
    </row>
    <row r="62690" spans="7:8" x14ac:dyDescent="0.3">
      <c r="G62690" s="4"/>
      <c r="H62690" s="6"/>
    </row>
    <row r="62691" spans="7:8" x14ac:dyDescent="0.3">
      <c r="G62691" s="4"/>
      <c r="H62691" s="6"/>
    </row>
    <row r="62692" spans="7:8" x14ac:dyDescent="0.3">
      <c r="G62692" s="4"/>
      <c r="H62692" s="6"/>
    </row>
    <row r="62693" spans="7:8" x14ac:dyDescent="0.3">
      <c r="G62693" s="4"/>
      <c r="H62693" s="6"/>
    </row>
    <row r="62694" spans="7:8" x14ac:dyDescent="0.3">
      <c r="G62694" s="4"/>
      <c r="H62694" s="6"/>
    </row>
    <row r="62695" spans="7:8" x14ac:dyDescent="0.3">
      <c r="G62695" s="4"/>
      <c r="H62695" s="6"/>
    </row>
    <row r="62696" spans="7:8" x14ac:dyDescent="0.3">
      <c r="G62696" s="4"/>
      <c r="H62696" s="6"/>
    </row>
    <row r="62697" spans="7:8" x14ac:dyDescent="0.3">
      <c r="G62697" s="4"/>
      <c r="H62697" s="6"/>
    </row>
    <row r="62698" spans="7:8" x14ac:dyDescent="0.3">
      <c r="G62698" s="4"/>
      <c r="H62698" s="6"/>
    </row>
    <row r="62699" spans="7:8" x14ac:dyDescent="0.3">
      <c r="G62699" s="4"/>
      <c r="H62699" s="6"/>
    </row>
    <row r="62700" spans="7:8" x14ac:dyDescent="0.3">
      <c r="G62700" s="4"/>
      <c r="H62700" s="6"/>
    </row>
    <row r="62701" spans="7:8" x14ac:dyDescent="0.3">
      <c r="G62701" s="4"/>
      <c r="H62701" s="6"/>
    </row>
    <row r="62702" spans="7:8" x14ac:dyDescent="0.3">
      <c r="G62702" s="4"/>
      <c r="H62702" s="6"/>
    </row>
    <row r="62703" spans="7:8" x14ac:dyDescent="0.3">
      <c r="G62703" s="4"/>
      <c r="H62703" s="6"/>
    </row>
    <row r="62704" spans="7:8" x14ac:dyDescent="0.3">
      <c r="G62704" s="4"/>
      <c r="H62704" s="6"/>
    </row>
    <row r="62705" spans="7:8" x14ac:dyDescent="0.3">
      <c r="G62705" s="4"/>
      <c r="H62705" s="6"/>
    </row>
    <row r="62706" spans="7:8" x14ac:dyDescent="0.3">
      <c r="G62706" s="4"/>
      <c r="H62706" s="6"/>
    </row>
    <row r="62707" spans="7:8" x14ac:dyDescent="0.3">
      <c r="G62707" s="4"/>
      <c r="H62707" s="6"/>
    </row>
    <row r="62708" spans="7:8" x14ac:dyDescent="0.3">
      <c r="G62708" s="4"/>
      <c r="H62708" s="6"/>
    </row>
    <row r="62709" spans="7:8" x14ac:dyDescent="0.3">
      <c r="G62709" s="4"/>
      <c r="H62709" s="6"/>
    </row>
    <row r="62710" spans="7:8" x14ac:dyDescent="0.3">
      <c r="G62710" s="4"/>
      <c r="H62710" s="6"/>
    </row>
    <row r="62711" spans="7:8" x14ac:dyDescent="0.3">
      <c r="G62711" s="4"/>
      <c r="H62711" s="6"/>
    </row>
    <row r="62712" spans="7:8" x14ac:dyDescent="0.3">
      <c r="G62712" s="4"/>
      <c r="H62712" s="6"/>
    </row>
    <row r="62713" spans="7:8" x14ac:dyDescent="0.3">
      <c r="G62713" s="4"/>
      <c r="H62713" s="6"/>
    </row>
    <row r="62714" spans="7:8" x14ac:dyDescent="0.3">
      <c r="G62714" s="4"/>
      <c r="H62714" s="6"/>
    </row>
    <row r="62715" spans="7:8" x14ac:dyDescent="0.3">
      <c r="G62715" s="4"/>
      <c r="H62715" s="6"/>
    </row>
    <row r="62716" spans="7:8" x14ac:dyDescent="0.3">
      <c r="G62716" s="4"/>
      <c r="H62716" s="6"/>
    </row>
    <row r="62717" spans="7:8" x14ac:dyDescent="0.3">
      <c r="G62717" s="4"/>
      <c r="H62717" s="6"/>
    </row>
    <row r="62718" spans="7:8" x14ac:dyDescent="0.3">
      <c r="G62718" s="4"/>
      <c r="H62718" s="6"/>
    </row>
    <row r="62719" spans="7:8" x14ac:dyDescent="0.3">
      <c r="G62719" s="4"/>
      <c r="H62719" s="6"/>
    </row>
    <row r="62720" spans="7:8" x14ac:dyDescent="0.3">
      <c r="G62720" s="4"/>
      <c r="H62720" s="6"/>
    </row>
    <row r="62721" spans="7:8" x14ac:dyDescent="0.3">
      <c r="G62721" s="4"/>
      <c r="H62721" s="6"/>
    </row>
    <row r="62722" spans="7:8" x14ac:dyDescent="0.3">
      <c r="G62722" s="4"/>
      <c r="H62722" s="6"/>
    </row>
    <row r="62723" spans="7:8" x14ac:dyDescent="0.3">
      <c r="G62723" s="4"/>
      <c r="H62723" s="6"/>
    </row>
    <row r="62724" spans="7:8" x14ac:dyDescent="0.3">
      <c r="G62724" s="4"/>
      <c r="H62724" s="6"/>
    </row>
    <row r="62725" spans="7:8" x14ac:dyDescent="0.3">
      <c r="G62725" s="4"/>
      <c r="H62725" s="6"/>
    </row>
    <row r="62726" spans="7:8" x14ac:dyDescent="0.3">
      <c r="G62726" s="4"/>
      <c r="H62726" s="6"/>
    </row>
    <row r="62727" spans="7:8" x14ac:dyDescent="0.3">
      <c r="G62727" s="4"/>
      <c r="H62727" s="6"/>
    </row>
    <row r="62728" spans="7:8" x14ac:dyDescent="0.3">
      <c r="G62728" s="4"/>
      <c r="H62728" s="6"/>
    </row>
    <row r="62729" spans="7:8" x14ac:dyDescent="0.3">
      <c r="G62729" s="4"/>
      <c r="H62729" s="6"/>
    </row>
    <row r="62730" spans="7:8" x14ac:dyDescent="0.3">
      <c r="G62730" s="4"/>
      <c r="H62730" s="6"/>
    </row>
    <row r="62731" spans="7:8" x14ac:dyDescent="0.3">
      <c r="G62731" s="4"/>
      <c r="H62731" s="6"/>
    </row>
    <row r="62732" spans="7:8" x14ac:dyDescent="0.3">
      <c r="G62732" s="4"/>
      <c r="H62732" s="6"/>
    </row>
    <row r="62733" spans="7:8" x14ac:dyDescent="0.3">
      <c r="G62733" s="4"/>
      <c r="H62733" s="6"/>
    </row>
    <row r="62734" spans="7:8" x14ac:dyDescent="0.3">
      <c r="G62734" s="4"/>
      <c r="H62734" s="6"/>
    </row>
    <row r="62735" spans="7:8" x14ac:dyDescent="0.3">
      <c r="G62735" s="4"/>
      <c r="H62735" s="6"/>
    </row>
    <row r="62736" spans="7:8" x14ac:dyDescent="0.3">
      <c r="G62736" s="4"/>
      <c r="H62736" s="6"/>
    </row>
    <row r="62737" spans="7:8" x14ac:dyDescent="0.3">
      <c r="G62737" s="4"/>
      <c r="H62737" s="6"/>
    </row>
    <row r="62738" spans="7:8" x14ac:dyDescent="0.3">
      <c r="G62738" s="4"/>
      <c r="H62738" s="6"/>
    </row>
    <row r="62739" spans="7:8" x14ac:dyDescent="0.3">
      <c r="G62739" s="4"/>
      <c r="H62739" s="6"/>
    </row>
    <row r="62740" spans="7:8" x14ac:dyDescent="0.3">
      <c r="G62740" s="4"/>
      <c r="H62740" s="6"/>
    </row>
    <row r="62741" spans="7:8" x14ac:dyDescent="0.3">
      <c r="G62741" s="4"/>
      <c r="H62741" s="6"/>
    </row>
    <row r="62742" spans="7:8" x14ac:dyDescent="0.3">
      <c r="G62742" s="4"/>
      <c r="H62742" s="6"/>
    </row>
    <row r="62743" spans="7:8" x14ac:dyDescent="0.3">
      <c r="G62743" s="4"/>
      <c r="H62743" s="6"/>
    </row>
    <row r="62744" spans="7:8" x14ac:dyDescent="0.3">
      <c r="G62744" s="4"/>
      <c r="H62744" s="6"/>
    </row>
    <row r="62745" spans="7:8" x14ac:dyDescent="0.3">
      <c r="G62745" s="4"/>
      <c r="H62745" s="6"/>
    </row>
    <row r="62746" spans="7:8" x14ac:dyDescent="0.3">
      <c r="G62746" s="4"/>
      <c r="H62746" s="6"/>
    </row>
    <row r="62747" spans="7:8" x14ac:dyDescent="0.3">
      <c r="G62747" s="4"/>
      <c r="H62747" s="6"/>
    </row>
    <row r="62748" spans="7:8" x14ac:dyDescent="0.3">
      <c r="G62748" s="4"/>
      <c r="H62748" s="6"/>
    </row>
    <row r="62749" spans="7:8" x14ac:dyDescent="0.3">
      <c r="G62749" s="4"/>
      <c r="H62749" s="6"/>
    </row>
    <row r="62750" spans="7:8" x14ac:dyDescent="0.3">
      <c r="G62750" s="4"/>
      <c r="H62750" s="6"/>
    </row>
    <row r="62751" spans="7:8" x14ac:dyDescent="0.3">
      <c r="G62751" s="4"/>
      <c r="H62751" s="6"/>
    </row>
    <row r="62752" spans="7:8" x14ac:dyDescent="0.3">
      <c r="G62752" s="4"/>
      <c r="H62752" s="6"/>
    </row>
    <row r="62753" spans="7:8" x14ac:dyDescent="0.3">
      <c r="G62753" s="4"/>
      <c r="H62753" s="6"/>
    </row>
    <row r="62754" spans="7:8" x14ac:dyDescent="0.3">
      <c r="G62754" s="4"/>
      <c r="H62754" s="6"/>
    </row>
    <row r="62755" spans="7:8" x14ac:dyDescent="0.3">
      <c r="G62755" s="4"/>
      <c r="H62755" s="6"/>
    </row>
    <row r="62756" spans="7:8" x14ac:dyDescent="0.3">
      <c r="G62756" s="4"/>
      <c r="H62756" s="6"/>
    </row>
    <row r="62757" spans="7:8" x14ac:dyDescent="0.3">
      <c r="G62757" s="4"/>
      <c r="H62757" s="6"/>
    </row>
    <row r="62758" spans="7:8" x14ac:dyDescent="0.3">
      <c r="G62758" s="4"/>
      <c r="H62758" s="6"/>
    </row>
    <row r="62759" spans="7:8" x14ac:dyDescent="0.3">
      <c r="G62759" s="4"/>
      <c r="H62759" s="6"/>
    </row>
    <row r="62760" spans="7:8" x14ac:dyDescent="0.3">
      <c r="G62760" s="4"/>
      <c r="H62760" s="6"/>
    </row>
    <row r="62761" spans="7:8" x14ac:dyDescent="0.3">
      <c r="G62761" s="4"/>
      <c r="H62761" s="6"/>
    </row>
    <row r="62762" spans="7:8" x14ac:dyDescent="0.3">
      <c r="G62762" s="4"/>
      <c r="H62762" s="6"/>
    </row>
    <row r="62763" spans="7:8" x14ac:dyDescent="0.3">
      <c r="G62763" s="4"/>
      <c r="H62763" s="6"/>
    </row>
    <row r="62764" spans="7:8" x14ac:dyDescent="0.3">
      <c r="G62764" s="4"/>
      <c r="H62764" s="6"/>
    </row>
    <row r="62765" spans="7:8" x14ac:dyDescent="0.3">
      <c r="G62765" s="4"/>
      <c r="H62765" s="6"/>
    </row>
    <row r="62766" spans="7:8" x14ac:dyDescent="0.3">
      <c r="G62766" s="4"/>
      <c r="H62766" s="6"/>
    </row>
    <row r="62767" spans="7:8" x14ac:dyDescent="0.3">
      <c r="G62767" s="4"/>
      <c r="H62767" s="6"/>
    </row>
    <row r="62768" spans="7:8" x14ac:dyDescent="0.3">
      <c r="G62768" s="4"/>
      <c r="H62768" s="6"/>
    </row>
    <row r="62769" spans="7:8" x14ac:dyDescent="0.3">
      <c r="G62769" s="4"/>
      <c r="H62769" s="6"/>
    </row>
    <row r="62770" spans="7:8" x14ac:dyDescent="0.3">
      <c r="G62770" s="4"/>
      <c r="H62770" s="6"/>
    </row>
    <row r="62771" spans="7:8" x14ac:dyDescent="0.3">
      <c r="G62771" s="4"/>
      <c r="H62771" s="6"/>
    </row>
    <row r="62772" spans="7:8" x14ac:dyDescent="0.3">
      <c r="G62772" s="4"/>
      <c r="H62772" s="6"/>
    </row>
    <row r="62773" spans="7:8" x14ac:dyDescent="0.3">
      <c r="G62773" s="4"/>
      <c r="H62773" s="6"/>
    </row>
    <row r="62774" spans="7:8" x14ac:dyDescent="0.3">
      <c r="G62774" s="4"/>
      <c r="H62774" s="6"/>
    </row>
    <row r="62775" spans="7:8" x14ac:dyDescent="0.3">
      <c r="G62775" s="4"/>
      <c r="H62775" s="6"/>
    </row>
    <row r="62776" spans="7:8" x14ac:dyDescent="0.3">
      <c r="G62776" s="4"/>
      <c r="H62776" s="6"/>
    </row>
    <row r="62777" spans="7:8" x14ac:dyDescent="0.3">
      <c r="G62777" s="4"/>
      <c r="H62777" s="6"/>
    </row>
    <row r="62778" spans="7:8" x14ac:dyDescent="0.3">
      <c r="G62778" s="4"/>
      <c r="H62778" s="6"/>
    </row>
    <row r="62779" spans="7:8" x14ac:dyDescent="0.3">
      <c r="G62779" s="4"/>
      <c r="H62779" s="6"/>
    </row>
    <row r="62780" spans="7:8" x14ac:dyDescent="0.3">
      <c r="G62780" s="4"/>
      <c r="H62780" s="6"/>
    </row>
    <row r="62781" spans="7:8" x14ac:dyDescent="0.3">
      <c r="G62781" s="4"/>
      <c r="H62781" s="6"/>
    </row>
    <row r="62782" spans="7:8" x14ac:dyDescent="0.3">
      <c r="G62782" s="4"/>
      <c r="H62782" s="6"/>
    </row>
    <row r="62783" spans="7:8" x14ac:dyDescent="0.3">
      <c r="G62783" s="4"/>
      <c r="H62783" s="6"/>
    </row>
    <row r="62784" spans="7:8" x14ac:dyDescent="0.3">
      <c r="G62784" s="4"/>
      <c r="H62784" s="6"/>
    </row>
    <row r="62785" spans="7:8" x14ac:dyDescent="0.3">
      <c r="G62785" s="4"/>
      <c r="H62785" s="6"/>
    </row>
    <row r="62786" spans="7:8" x14ac:dyDescent="0.3">
      <c r="G62786" s="4"/>
      <c r="H62786" s="6"/>
    </row>
    <row r="62787" spans="7:8" x14ac:dyDescent="0.3">
      <c r="G62787" s="4"/>
      <c r="H62787" s="6"/>
    </row>
    <row r="62788" spans="7:8" x14ac:dyDescent="0.3">
      <c r="G62788" s="4"/>
      <c r="H62788" s="6"/>
    </row>
    <row r="62789" spans="7:8" x14ac:dyDescent="0.3">
      <c r="G62789" s="4"/>
      <c r="H62789" s="6"/>
    </row>
    <row r="62790" spans="7:8" x14ac:dyDescent="0.3">
      <c r="G62790" s="4"/>
      <c r="H62790" s="6"/>
    </row>
    <row r="62791" spans="7:8" x14ac:dyDescent="0.3">
      <c r="G62791" s="4"/>
      <c r="H62791" s="6"/>
    </row>
    <row r="62792" spans="7:8" x14ac:dyDescent="0.3">
      <c r="G62792" s="4"/>
      <c r="H62792" s="6"/>
    </row>
    <row r="62793" spans="7:8" x14ac:dyDescent="0.3">
      <c r="G62793" s="4"/>
      <c r="H62793" s="6"/>
    </row>
    <row r="62794" spans="7:8" x14ac:dyDescent="0.3">
      <c r="G62794" s="4"/>
      <c r="H62794" s="6"/>
    </row>
    <row r="62795" spans="7:8" x14ac:dyDescent="0.3">
      <c r="G62795" s="4"/>
      <c r="H62795" s="6"/>
    </row>
    <row r="62796" spans="7:8" x14ac:dyDescent="0.3">
      <c r="G62796" s="4"/>
      <c r="H62796" s="6"/>
    </row>
    <row r="62797" spans="7:8" x14ac:dyDescent="0.3">
      <c r="G62797" s="4"/>
      <c r="H62797" s="6"/>
    </row>
    <row r="62798" spans="7:8" x14ac:dyDescent="0.3">
      <c r="G62798" s="4"/>
      <c r="H62798" s="6"/>
    </row>
    <row r="62799" spans="7:8" x14ac:dyDescent="0.3">
      <c r="G62799" s="4"/>
      <c r="H62799" s="6"/>
    </row>
    <row r="62800" spans="7:8" x14ac:dyDescent="0.3">
      <c r="G62800" s="4"/>
      <c r="H62800" s="6"/>
    </row>
    <row r="62801" spans="7:8" x14ac:dyDescent="0.3">
      <c r="G62801" s="4"/>
      <c r="H62801" s="6"/>
    </row>
    <row r="62802" spans="7:8" x14ac:dyDescent="0.3">
      <c r="G62802" s="4"/>
      <c r="H62802" s="6"/>
    </row>
    <row r="62803" spans="7:8" x14ac:dyDescent="0.3">
      <c r="G62803" s="4"/>
      <c r="H62803" s="6"/>
    </row>
    <row r="62804" spans="7:8" x14ac:dyDescent="0.3">
      <c r="G62804" s="4"/>
      <c r="H62804" s="6"/>
    </row>
    <row r="62805" spans="7:8" x14ac:dyDescent="0.3">
      <c r="G62805" s="4"/>
      <c r="H62805" s="6"/>
    </row>
    <row r="62806" spans="7:8" x14ac:dyDescent="0.3">
      <c r="G62806" s="4"/>
      <c r="H62806" s="6"/>
    </row>
    <row r="62807" spans="7:8" x14ac:dyDescent="0.3">
      <c r="G62807" s="4"/>
      <c r="H62807" s="6"/>
    </row>
    <row r="62808" spans="7:8" x14ac:dyDescent="0.3">
      <c r="G62808" s="4"/>
      <c r="H62808" s="6"/>
    </row>
    <row r="62809" spans="7:8" x14ac:dyDescent="0.3">
      <c r="G62809" s="4"/>
      <c r="H62809" s="6"/>
    </row>
    <row r="62810" spans="7:8" x14ac:dyDescent="0.3">
      <c r="G62810" s="4"/>
      <c r="H62810" s="6"/>
    </row>
    <row r="62811" spans="7:8" x14ac:dyDescent="0.3">
      <c r="G62811" s="4"/>
      <c r="H62811" s="6"/>
    </row>
    <row r="62812" spans="7:8" x14ac:dyDescent="0.3">
      <c r="G62812" s="4"/>
      <c r="H62812" s="6"/>
    </row>
    <row r="62813" spans="7:8" x14ac:dyDescent="0.3">
      <c r="G62813" s="4"/>
      <c r="H62813" s="6"/>
    </row>
    <row r="62814" spans="7:8" x14ac:dyDescent="0.3">
      <c r="G62814" s="4"/>
      <c r="H62814" s="6"/>
    </row>
    <row r="62815" spans="7:8" x14ac:dyDescent="0.3">
      <c r="G62815" s="4"/>
      <c r="H62815" s="6"/>
    </row>
    <row r="62816" spans="7:8" x14ac:dyDescent="0.3">
      <c r="G62816" s="4"/>
      <c r="H62816" s="6"/>
    </row>
    <row r="62817" spans="7:8" x14ac:dyDescent="0.3">
      <c r="G62817" s="4"/>
      <c r="H62817" s="6"/>
    </row>
    <row r="62818" spans="7:8" x14ac:dyDescent="0.3">
      <c r="G62818" s="4"/>
      <c r="H62818" s="6"/>
    </row>
    <row r="62819" spans="7:8" x14ac:dyDescent="0.3">
      <c r="G62819" s="4"/>
      <c r="H62819" s="6"/>
    </row>
    <row r="62820" spans="7:8" x14ac:dyDescent="0.3">
      <c r="G62820" s="4"/>
      <c r="H62820" s="6"/>
    </row>
    <row r="62821" spans="7:8" x14ac:dyDescent="0.3">
      <c r="G62821" s="4"/>
      <c r="H62821" s="6"/>
    </row>
    <row r="62822" spans="7:8" x14ac:dyDescent="0.3">
      <c r="G62822" s="4"/>
      <c r="H62822" s="6"/>
    </row>
    <row r="62823" spans="7:8" x14ac:dyDescent="0.3">
      <c r="G62823" s="4"/>
      <c r="H62823" s="6"/>
    </row>
    <row r="62824" spans="7:8" x14ac:dyDescent="0.3">
      <c r="G62824" s="4"/>
      <c r="H62824" s="6"/>
    </row>
    <row r="62825" spans="7:8" x14ac:dyDescent="0.3">
      <c r="G62825" s="4"/>
      <c r="H62825" s="6"/>
    </row>
    <row r="62826" spans="7:8" x14ac:dyDescent="0.3">
      <c r="G62826" s="4"/>
      <c r="H62826" s="6"/>
    </row>
    <row r="62827" spans="7:8" x14ac:dyDescent="0.3">
      <c r="G62827" s="4"/>
      <c r="H62827" s="6"/>
    </row>
    <row r="62828" spans="7:8" x14ac:dyDescent="0.3">
      <c r="G62828" s="4"/>
      <c r="H62828" s="6"/>
    </row>
    <row r="62829" spans="7:8" x14ac:dyDescent="0.3">
      <c r="G62829" s="4"/>
      <c r="H62829" s="6"/>
    </row>
    <row r="62830" spans="7:8" x14ac:dyDescent="0.3">
      <c r="G62830" s="4"/>
      <c r="H62830" s="6"/>
    </row>
    <row r="62831" spans="7:8" x14ac:dyDescent="0.3">
      <c r="G62831" s="4"/>
      <c r="H62831" s="6"/>
    </row>
    <row r="62832" spans="7:8" x14ac:dyDescent="0.3">
      <c r="G62832" s="4"/>
      <c r="H62832" s="6"/>
    </row>
    <row r="62833" spans="7:8" x14ac:dyDescent="0.3">
      <c r="G62833" s="4"/>
      <c r="H62833" s="6"/>
    </row>
    <row r="62834" spans="7:8" x14ac:dyDescent="0.3">
      <c r="G62834" s="4"/>
      <c r="H62834" s="6"/>
    </row>
    <row r="62835" spans="7:8" x14ac:dyDescent="0.3">
      <c r="G62835" s="4"/>
      <c r="H62835" s="6"/>
    </row>
    <row r="62836" spans="7:8" x14ac:dyDescent="0.3">
      <c r="G62836" s="4"/>
      <c r="H62836" s="6"/>
    </row>
    <row r="62837" spans="7:8" x14ac:dyDescent="0.3">
      <c r="G62837" s="4"/>
      <c r="H62837" s="6"/>
    </row>
    <row r="62838" spans="7:8" x14ac:dyDescent="0.3">
      <c r="G62838" s="4"/>
      <c r="H62838" s="6"/>
    </row>
    <row r="62839" spans="7:8" x14ac:dyDescent="0.3">
      <c r="G62839" s="4"/>
      <c r="H62839" s="6"/>
    </row>
    <row r="62840" spans="7:8" x14ac:dyDescent="0.3">
      <c r="G62840" s="4"/>
      <c r="H62840" s="6"/>
    </row>
    <row r="62841" spans="7:8" x14ac:dyDescent="0.3">
      <c r="G62841" s="4"/>
      <c r="H62841" s="6"/>
    </row>
    <row r="62842" spans="7:8" x14ac:dyDescent="0.3">
      <c r="G62842" s="4"/>
      <c r="H62842" s="6"/>
    </row>
    <row r="62843" spans="7:8" x14ac:dyDescent="0.3">
      <c r="G62843" s="4"/>
      <c r="H62843" s="6"/>
    </row>
    <row r="62844" spans="7:8" x14ac:dyDescent="0.3">
      <c r="G62844" s="4"/>
      <c r="H62844" s="6"/>
    </row>
    <row r="62845" spans="7:8" x14ac:dyDescent="0.3">
      <c r="G62845" s="4"/>
      <c r="H62845" s="6"/>
    </row>
    <row r="62846" spans="7:8" x14ac:dyDescent="0.3">
      <c r="G62846" s="4"/>
      <c r="H62846" s="6"/>
    </row>
    <row r="62847" spans="7:8" x14ac:dyDescent="0.3">
      <c r="G62847" s="4"/>
      <c r="H62847" s="6"/>
    </row>
    <row r="62848" spans="7:8" x14ac:dyDescent="0.3">
      <c r="G62848" s="4"/>
      <c r="H62848" s="6"/>
    </row>
    <row r="62849" spans="7:8" x14ac:dyDescent="0.3">
      <c r="G62849" s="4"/>
      <c r="H62849" s="6"/>
    </row>
    <row r="62850" spans="7:8" x14ac:dyDescent="0.3">
      <c r="G62850" s="4"/>
      <c r="H62850" s="6"/>
    </row>
    <row r="62851" spans="7:8" x14ac:dyDescent="0.3">
      <c r="G62851" s="4"/>
      <c r="H62851" s="6"/>
    </row>
    <row r="62852" spans="7:8" x14ac:dyDescent="0.3">
      <c r="G62852" s="4"/>
      <c r="H62852" s="6"/>
    </row>
    <row r="62853" spans="7:8" x14ac:dyDescent="0.3">
      <c r="G62853" s="4"/>
      <c r="H62853" s="6"/>
    </row>
    <row r="62854" spans="7:8" x14ac:dyDescent="0.3">
      <c r="G62854" s="4"/>
      <c r="H62854" s="6"/>
    </row>
    <row r="62855" spans="7:8" x14ac:dyDescent="0.3">
      <c r="G62855" s="4"/>
      <c r="H62855" s="6"/>
    </row>
    <row r="62856" spans="7:8" x14ac:dyDescent="0.3">
      <c r="G62856" s="4"/>
      <c r="H62856" s="6"/>
    </row>
    <row r="62857" spans="7:8" x14ac:dyDescent="0.3">
      <c r="G62857" s="4"/>
      <c r="H62857" s="6"/>
    </row>
    <row r="62858" spans="7:8" x14ac:dyDescent="0.3">
      <c r="G62858" s="4"/>
      <c r="H62858" s="6"/>
    </row>
    <row r="62859" spans="7:8" x14ac:dyDescent="0.3">
      <c r="G62859" s="4"/>
      <c r="H62859" s="6"/>
    </row>
    <row r="62860" spans="7:8" x14ac:dyDescent="0.3">
      <c r="G62860" s="4"/>
      <c r="H62860" s="6"/>
    </row>
    <row r="62861" spans="7:8" x14ac:dyDescent="0.3">
      <c r="G62861" s="4"/>
      <c r="H62861" s="6"/>
    </row>
    <row r="62862" spans="7:8" x14ac:dyDescent="0.3">
      <c r="G62862" s="4"/>
      <c r="H62862" s="6"/>
    </row>
    <row r="62863" spans="7:8" x14ac:dyDescent="0.3">
      <c r="G62863" s="4"/>
      <c r="H62863" s="6"/>
    </row>
    <row r="62864" spans="7:8" x14ac:dyDescent="0.3">
      <c r="G62864" s="4"/>
      <c r="H62864" s="6"/>
    </row>
    <row r="62865" spans="7:8" x14ac:dyDescent="0.3">
      <c r="G62865" s="4"/>
      <c r="H62865" s="6"/>
    </row>
    <row r="62866" spans="7:8" x14ac:dyDescent="0.3">
      <c r="G62866" s="4"/>
      <c r="H62866" s="6"/>
    </row>
    <row r="62867" spans="7:8" x14ac:dyDescent="0.3">
      <c r="G62867" s="4"/>
      <c r="H62867" s="6"/>
    </row>
    <row r="62868" spans="7:8" x14ac:dyDescent="0.3">
      <c r="G62868" s="4"/>
      <c r="H62868" s="6"/>
    </row>
    <row r="62869" spans="7:8" x14ac:dyDescent="0.3">
      <c r="G62869" s="4"/>
      <c r="H62869" s="6"/>
    </row>
    <row r="62870" spans="7:8" x14ac:dyDescent="0.3">
      <c r="G62870" s="4"/>
      <c r="H62870" s="6"/>
    </row>
    <row r="62871" spans="7:8" x14ac:dyDescent="0.3">
      <c r="G62871" s="4"/>
      <c r="H62871" s="6"/>
    </row>
    <row r="62872" spans="7:8" x14ac:dyDescent="0.3">
      <c r="G62872" s="4"/>
      <c r="H62872" s="6"/>
    </row>
    <row r="62873" spans="7:8" x14ac:dyDescent="0.3">
      <c r="G62873" s="4"/>
      <c r="H62873" s="6"/>
    </row>
    <row r="62874" spans="7:8" x14ac:dyDescent="0.3">
      <c r="G62874" s="4"/>
      <c r="H62874" s="6"/>
    </row>
    <row r="62875" spans="7:8" x14ac:dyDescent="0.3">
      <c r="G62875" s="4"/>
      <c r="H62875" s="6"/>
    </row>
    <row r="62876" spans="7:8" x14ac:dyDescent="0.3">
      <c r="G62876" s="4"/>
      <c r="H62876" s="6"/>
    </row>
    <row r="62877" spans="7:8" x14ac:dyDescent="0.3">
      <c r="G62877" s="4"/>
      <c r="H62877" s="6"/>
    </row>
    <row r="62878" spans="7:8" x14ac:dyDescent="0.3">
      <c r="G62878" s="4"/>
      <c r="H62878" s="6"/>
    </row>
    <row r="62879" spans="7:8" x14ac:dyDescent="0.3">
      <c r="G62879" s="4"/>
      <c r="H62879" s="6"/>
    </row>
    <row r="62880" spans="7:8" x14ac:dyDescent="0.3">
      <c r="G62880" s="4"/>
      <c r="H62880" s="6"/>
    </row>
    <row r="62881" spans="7:8" x14ac:dyDescent="0.3">
      <c r="G62881" s="4"/>
      <c r="H62881" s="6"/>
    </row>
    <row r="62882" spans="7:8" x14ac:dyDescent="0.3">
      <c r="G62882" s="4"/>
      <c r="H62882" s="6"/>
    </row>
    <row r="62883" spans="7:8" x14ac:dyDescent="0.3">
      <c r="G62883" s="4"/>
      <c r="H62883" s="6"/>
    </row>
    <row r="62884" spans="7:8" x14ac:dyDescent="0.3">
      <c r="G62884" s="4"/>
      <c r="H62884" s="6"/>
    </row>
    <row r="62885" spans="7:8" x14ac:dyDescent="0.3">
      <c r="G62885" s="4"/>
      <c r="H62885" s="6"/>
    </row>
    <row r="62886" spans="7:8" x14ac:dyDescent="0.3">
      <c r="G62886" s="4"/>
      <c r="H62886" s="6"/>
    </row>
    <row r="62887" spans="7:8" x14ac:dyDescent="0.3">
      <c r="G62887" s="4"/>
      <c r="H62887" s="6"/>
    </row>
    <row r="62888" spans="7:8" x14ac:dyDescent="0.3">
      <c r="G62888" s="4"/>
      <c r="H62888" s="6"/>
    </row>
    <row r="62889" spans="7:8" x14ac:dyDescent="0.3">
      <c r="G62889" s="4"/>
      <c r="H62889" s="6"/>
    </row>
    <row r="62890" spans="7:8" x14ac:dyDescent="0.3">
      <c r="G62890" s="4"/>
      <c r="H62890" s="6"/>
    </row>
    <row r="62891" spans="7:8" x14ac:dyDescent="0.3">
      <c r="G62891" s="4"/>
      <c r="H62891" s="6"/>
    </row>
    <row r="62892" spans="7:8" x14ac:dyDescent="0.3">
      <c r="G62892" s="4"/>
      <c r="H62892" s="6"/>
    </row>
    <row r="62893" spans="7:8" x14ac:dyDescent="0.3">
      <c r="G62893" s="4"/>
      <c r="H62893" s="6"/>
    </row>
    <row r="62894" spans="7:8" x14ac:dyDescent="0.3">
      <c r="G62894" s="4"/>
      <c r="H62894" s="6"/>
    </row>
    <row r="62895" spans="7:8" x14ac:dyDescent="0.3">
      <c r="G62895" s="4"/>
      <c r="H62895" s="6"/>
    </row>
    <row r="62896" spans="7:8" x14ac:dyDescent="0.3">
      <c r="G62896" s="4"/>
      <c r="H62896" s="6"/>
    </row>
    <row r="62897" spans="7:8" x14ac:dyDescent="0.3">
      <c r="G62897" s="4"/>
      <c r="H62897" s="6"/>
    </row>
    <row r="62898" spans="7:8" x14ac:dyDescent="0.3">
      <c r="G62898" s="4"/>
      <c r="H62898" s="6"/>
    </row>
    <row r="62899" spans="7:8" x14ac:dyDescent="0.3">
      <c r="G62899" s="4"/>
      <c r="H62899" s="6"/>
    </row>
    <row r="62900" spans="7:8" x14ac:dyDescent="0.3">
      <c r="G62900" s="4"/>
      <c r="H62900" s="6"/>
    </row>
    <row r="62901" spans="7:8" x14ac:dyDescent="0.3">
      <c r="G62901" s="4"/>
      <c r="H62901" s="6"/>
    </row>
    <row r="62902" spans="7:8" x14ac:dyDescent="0.3">
      <c r="G62902" s="4"/>
      <c r="H62902" s="6"/>
    </row>
    <row r="62903" spans="7:8" x14ac:dyDescent="0.3">
      <c r="G62903" s="4"/>
      <c r="H62903" s="6"/>
    </row>
    <row r="62904" spans="7:8" x14ac:dyDescent="0.3">
      <c r="G62904" s="4"/>
      <c r="H62904" s="6"/>
    </row>
    <row r="62905" spans="7:8" x14ac:dyDescent="0.3">
      <c r="G62905" s="4"/>
      <c r="H62905" s="6"/>
    </row>
    <row r="62906" spans="7:8" x14ac:dyDescent="0.3">
      <c r="G62906" s="4"/>
      <c r="H62906" s="6"/>
    </row>
    <row r="62907" spans="7:8" x14ac:dyDescent="0.3">
      <c r="G62907" s="4"/>
      <c r="H62907" s="6"/>
    </row>
    <row r="62908" spans="7:8" x14ac:dyDescent="0.3">
      <c r="G62908" s="4"/>
      <c r="H62908" s="6"/>
    </row>
    <row r="62909" spans="7:8" x14ac:dyDescent="0.3">
      <c r="G62909" s="4"/>
      <c r="H62909" s="6"/>
    </row>
    <row r="62910" spans="7:8" x14ac:dyDescent="0.3">
      <c r="G62910" s="4"/>
      <c r="H62910" s="6"/>
    </row>
    <row r="62911" spans="7:8" x14ac:dyDescent="0.3">
      <c r="G62911" s="4"/>
      <c r="H62911" s="6"/>
    </row>
    <row r="62912" spans="7:8" x14ac:dyDescent="0.3">
      <c r="G62912" s="4"/>
      <c r="H62912" s="6"/>
    </row>
    <row r="62913" spans="7:8" x14ac:dyDescent="0.3">
      <c r="G62913" s="4"/>
      <c r="H62913" s="6"/>
    </row>
    <row r="62914" spans="7:8" x14ac:dyDescent="0.3">
      <c r="G62914" s="4"/>
      <c r="H62914" s="6"/>
    </row>
    <row r="62915" spans="7:8" x14ac:dyDescent="0.3">
      <c r="G62915" s="4"/>
      <c r="H62915" s="6"/>
    </row>
    <row r="62916" spans="7:8" x14ac:dyDescent="0.3">
      <c r="G62916" s="4"/>
      <c r="H62916" s="6"/>
    </row>
    <row r="62917" spans="7:8" x14ac:dyDescent="0.3">
      <c r="G62917" s="4"/>
      <c r="H62917" s="6"/>
    </row>
    <row r="62918" spans="7:8" x14ac:dyDescent="0.3">
      <c r="G62918" s="4"/>
      <c r="H62918" s="6"/>
    </row>
    <row r="62919" spans="7:8" x14ac:dyDescent="0.3">
      <c r="G62919" s="4"/>
      <c r="H62919" s="6"/>
    </row>
    <row r="62920" spans="7:8" x14ac:dyDescent="0.3">
      <c r="G62920" s="4"/>
      <c r="H62920" s="6"/>
    </row>
    <row r="62921" spans="7:8" x14ac:dyDescent="0.3">
      <c r="G62921" s="4"/>
      <c r="H62921" s="6"/>
    </row>
    <row r="62922" spans="7:8" x14ac:dyDescent="0.3">
      <c r="G62922" s="4"/>
      <c r="H62922" s="6"/>
    </row>
    <row r="62923" spans="7:8" x14ac:dyDescent="0.3">
      <c r="G62923" s="4"/>
      <c r="H62923" s="6"/>
    </row>
    <row r="62924" spans="7:8" x14ac:dyDescent="0.3">
      <c r="G62924" s="4"/>
      <c r="H62924" s="6"/>
    </row>
    <row r="62925" spans="7:8" x14ac:dyDescent="0.3">
      <c r="G62925" s="4"/>
      <c r="H62925" s="6"/>
    </row>
    <row r="62926" spans="7:8" x14ac:dyDescent="0.3">
      <c r="G62926" s="4"/>
      <c r="H62926" s="6"/>
    </row>
    <row r="62927" spans="7:8" x14ac:dyDescent="0.3">
      <c r="G62927" s="4"/>
      <c r="H62927" s="6"/>
    </row>
    <row r="62928" spans="7:8" x14ac:dyDescent="0.3">
      <c r="G62928" s="4"/>
      <c r="H62928" s="6"/>
    </row>
    <row r="62929" spans="7:8" x14ac:dyDescent="0.3">
      <c r="G62929" s="4"/>
      <c r="H62929" s="6"/>
    </row>
    <row r="62930" spans="7:8" x14ac:dyDescent="0.3">
      <c r="G62930" s="4"/>
      <c r="H62930" s="6"/>
    </row>
    <row r="62931" spans="7:8" x14ac:dyDescent="0.3">
      <c r="G62931" s="4"/>
      <c r="H62931" s="6"/>
    </row>
    <row r="62932" spans="7:8" x14ac:dyDescent="0.3">
      <c r="G62932" s="4"/>
      <c r="H62932" s="6"/>
    </row>
    <row r="62933" spans="7:8" x14ac:dyDescent="0.3">
      <c r="G62933" s="4"/>
      <c r="H62933" s="6"/>
    </row>
    <row r="62934" spans="7:8" x14ac:dyDescent="0.3">
      <c r="G62934" s="4"/>
      <c r="H62934" s="6"/>
    </row>
    <row r="62935" spans="7:8" x14ac:dyDescent="0.3">
      <c r="G62935" s="4"/>
      <c r="H62935" s="6"/>
    </row>
    <row r="62936" spans="7:8" x14ac:dyDescent="0.3">
      <c r="G62936" s="4"/>
      <c r="H62936" s="6"/>
    </row>
    <row r="62937" spans="7:8" x14ac:dyDescent="0.3">
      <c r="G62937" s="4"/>
      <c r="H62937" s="6"/>
    </row>
    <row r="62938" spans="7:8" x14ac:dyDescent="0.3">
      <c r="G62938" s="4"/>
      <c r="H62938" s="6"/>
    </row>
    <row r="62939" spans="7:8" x14ac:dyDescent="0.3">
      <c r="G62939" s="4"/>
      <c r="H62939" s="6"/>
    </row>
    <row r="62940" spans="7:8" x14ac:dyDescent="0.3">
      <c r="G62940" s="4"/>
      <c r="H62940" s="6"/>
    </row>
    <row r="62941" spans="7:8" x14ac:dyDescent="0.3">
      <c r="G62941" s="4"/>
      <c r="H62941" s="6"/>
    </row>
    <row r="62942" spans="7:8" x14ac:dyDescent="0.3">
      <c r="G62942" s="4"/>
      <c r="H62942" s="6"/>
    </row>
    <row r="62943" spans="7:8" x14ac:dyDescent="0.3">
      <c r="G62943" s="4"/>
      <c r="H62943" s="6"/>
    </row>
    <row r="62944" spans="7:8" x14ac:dyDescent="0.3">
      <c r="G62944" s="4"/>
      <c r="H62944" s="6"/>
    </row>
    <row r="62945" spans="7:8" x14ac:dyDescent="0.3">
      <c r="G62945" s="4"/>
      <c r="H62945" s="6"/>
    </row>
    <row r="62946" spans="7:8" x14ac:dyDescent="0.3">
      <c r="G62946" s="4"/>
      <c r="H62946" s="6"/>
    </row>
    <row r="62947" spans="7:8" x14ac:dyDescent="0.3">
      <c r="G62947" s="4"/>
      <c r="H62947" s="6"/>
    </row>
    <row r="62948" spans="7:8" x14ac:dyDescent="0.3">
      <c r="G62948" s="4"/>
      <c r="H62948" s="6"/>
    </row>
    <row r="62949" spans="7:8" x14ac:dyDescent="0.3">
      <c r="G62949" s="4"/>
      <c r="H62949" s="6"/>
    </row>
    <row r="62950" spans="7:8" x14ac:dyDescent="0.3">
      <c r="G62950" s="4"/>
      <c r="H62950" s="6"/>
    </row>
    <row r="62951" spans="7:8" x14ac:dyDescent="0.3">
      <c r="G62951" s="4"/>
      <c r="H62951" s="6"/>
    </row>
    <row r="62952" spans="7:8" x14ac:dyDescent="0.3">
      <c r="G62952" s="4"/>
      <c r="H62952" s="6"/>
    </row>
    <row r="62953" spans="7:8" x14ac:dyDescent="0.3">
      <c r="G62953" s="4"/>
      <c r="H62953" s="6"/>
    </row>
    <row r="62954" spans="7:8" x14ac:dyDescent="0.3">
      <c r="G62954" s="4"/>
      <c r="H62954" s="6"/>
    </row>
    <row r="62955" spans="7:8" x14ac:dyDescent="0.3">
      <c r="G62955" s="4"/>
      <c r="H62955" s="6"/>
    </row>
    <row r="62956" spans="7:8" x14ac:dyDescent="0.3">
      <c r="G62956" s="4"/>
      <c r="H62956" s="6"/>
    </row>
    <row r="62957" spans="7:8" x14ac:dyDescent="0.3">
      <c r="G62957" s="4"/>
      <c r="H62957" s="6"/>
    </row>
    <row r="62958" spans="7:8" x14ac:dyDescent="0.3">
      <c r="G62958" s="4"/>
      <c r="H62958" s="6"/>
    </row>
    <row r="62959" spans="7:8" x14ac:dyDescent="0.3">
      <c r="G62959" s="4"/>
      <c r="H62959" s="6"/>
    </row>
    <row r="62960" spans="7:8" x14ac:dyDescent="0.3">
      <c r="G62960" s="4"/>
      <c r="H62960" s="6"/>
    </row>
    <row r="62961" spans="7:8" x14ac:dyDescent="0.3">
      <c r="G62961" s="4"/>
      <c r="H62961" s="6"/>
    </row>
    <row r="62962" spans="7:8" x14ac:dyDescent="0.3">
      <c r="G62962" s="4"/>
      <c r="H62962" s="6"/>
    </row>
    <row r="62963" spans="7:8" x14ac:dyDescent="0.3">
      <c r="G62963" s="4"/>
      <c r="H62963" s="6"/>
    </row>
    <row r="62964" spans="7:8" x14ac:dyDescent="0.3">
      <c r="G62964" s="4"/>
      <c r="H62964" s="6"/>
    </row>
    <row r="62965" spans="7:8" x14ac:dyDescent="0.3">
      <c r="G62965" s="4"/>
      <c r="H62965" s="6"/>
    </row>
    <row r="62966" spans="7:8" x14ac:dyDescent="0.3">
      <c r="G62966" s="4"/>
      <c r="H62966" s="6"/>
    </row>
    <row r="62967" spans="7:8" x14ac:dyDescent="0.3">
      <c r="G62967" s="4"/>
      <c r="H62967" s="6"/>
    </row>
    <row r="62968" spans="7:8" x14ac:dyDescent="0.3">
      <c r="G62968" s="4"/>
      <c r="H62968" s="6"/>
    </row>
    <row r="62969" spans="7:8" x14ac:dyDescent="0.3">
      <c r="G62969" s="4"/>
      <c r="H62969" s="6"/>
    </row>
    <row r="62970" spans="7:8" x14ac:dyDescent="0.3">
      <c r="G62970" s="4"/>
      <c r="H62970" s="6"/>
    </row>
    <row r="62971" spans="7:8" x14ac:dyDescent="0.3">
      <c r="G62971" s="4"/>
      <c r="H62971" s="6"/>
    </row>
    <row r="62972" spans="7:8" x14ac:dyDescent="0.3">
      <c r="G62972" s="4"/>
      <c r="H62972" s="6"/>
    </row>
    <row r="62973" spans="7:8" x14ac:dyDescent="0.3">
      <c r="G62973" s="4"/>
      <c r="H62973" s="6"/>
    </row>
    <row r="62974" spans="7:8" x14ac:dyDescent="0.3">
      <c r="G62974" s="4"/>
      <c r="H62974" s="6"/>
    </row>
    <row r="62975" spans="7:8" x14ac:dyDescent="0.3">
      <c r="G62975" s="4"/>
      <c r="H62975" s="6"/>
    </row>
    <row r="62976" spans="7:8" x14ac:dyDescent="0.3">
      <c r="G62976" s="4"/>
      <c r="H62976" s="6"/>
    </row>
    <row r="62977" spans="7:8" x14ac:dyDescent="0.3">
      <c r="G62977" s="4"/>
      <c r="H62977" s="6"/>
    </row>
    <row r="62978" spans="7:8" x14ac:dyDescent="0.3">
      <c r="G62978" s="4"/>
      <c r="H62978" s="6"/>
    </row>
    <row r="62979" spans="7:8" x14ac:dyDescent="0.3">
      <c r="G62979" s="4"/>
      <c r="H62979" s="6"/>
    </row>
    <row r="62980" spans="7:8" x14ac:dyDescent="0.3">
      <c r="G62980" s="4"/>
      <c r="H62980" s="6"/>
    </row>
    <row r="62981" spans="7:8" x14ac:dyDescent="0.3">
      <c r="G62981" s="4"/>
      <c r="H62981" s="6"/>
    </row>
    <row r="62982" spans="7:8" x14ac:dyDescent="0.3">
      <c r="G62982" s="4"/>
      <c r="H62982" s="6"/>
    </row>
    <row r="62983" spans="7:8" x14ac:dyDescent="0.3">
      <c r="G62983" s="4"/>
      <c r="H62983" s="6"/>
    </row>
    <row r="62984" spans="7:8" x14ac:dyDescent="0.3">
      <c r="G62984" s="4"/>
      <c r="H62984" s="6"/>
    </row>
    <row r="62985" spans="7:8" x14ac:dyDescent="0.3">
      <c r="G62985" s="4"/>
      <c r="H62985" s="6"/>
    </row>
    <row r="62986" spans="7:8" x14ac:dyDescent="0.3">
      <c r="G62986" s="4"/>
      <c r="H62986" s="6"/>
    </row>
    <row r="62987" spans="7:8" x14ac:dyDescent="0.3">
      <c r="G62987" s="4"/>
      <c r="H62987" s="6"/>
    </row>
    <row r="62988" spans="7:8" x14ac:dyDescent="0.3">
      <c r="G62988" s="4"/>
      <c r="H62988" s="6"/>
    </row>
    <row r="62989" spans="7:8" x14ac:dyDescent="0.3">
      <c r="G62989" s="4"/>
      <c r="H62989" s="6"/>
    </row>
    <row r="62990" spans="7:8" x14ac:dyDescent="0.3">
      <c r="G62990" s="4"/>
      <c r="H62990" s="6"/>
    </row>
    <row r="62991" spans="7:8" x14ac:dyDescent="0.3">
      <c r="G62991" s="4"/>
      <c r="H62991" s="6"/>
    </row>
    <row r="62992" spans="7:8" x14ac:dyDescent="0.3">
      <c r="G62992" s="4"/>
      <c r="H62992" s="6"/>
    </row>
    <row r="62993" spans="7:8" x14ac:dyDescent="0.3">
      <c r="G62993" s="4"/>
      <c r="H62993" s="6"/>
    </row>
    <row r="62994" spans="7:8" x14ac:dyDescent="0.3">
      <c r="G62994" s="4"/>
      <c r="H62994" s="6"/>
    </row>
    <row r="62995" spans="7:8" x14ac:dyDescent="0.3">
      <c r="G62995" s="4"/>
      <c r="H62995" s="6"/>
    </row>
    <row r="62996" spans="7:8" x14ac:dyDescent="0.3">
      <c r="G62996" s="4"/>
      <c r="H62996" s="6"/>
    </row>
    <row r="62997" spans="7:8" x14ac:dyDescent="0.3">
      <c r="G62997" s="4"/>
      <c r="H62997" s="6"/>
    </row>
    <row r="62998" spans="7:8" x14ac:dyDescent="0.3">
      <c r="G62998" s="4"/>
      <c r="H62998" s="6"/>
    </row>
    <row r="62999" spans="7:8" x14ac:dyDescent="0.3">
      <c r="G62999" s="4"/>
      <c r="H62999" s="6"/>
    </row>
    <row r="63000" spans="7:8" x14ac:dyDescent="0.3">
      <c r="G63000" s="4"/>
      <c r="H63000" s="6"/>
    </row>
    <row r="63001" spans="7:8" x14ac:dyDescent="0.3">
      <c r="G63001" s="4"/>
      <c r="H63001" s="6"/>
    </row>
    <row r="63002" spans="7:8" x14ac:dyDescent="0.3">
      <c r="G63002" s="4"/>
      <c r="H63002" s="6"/>
    </row>
    <row r="63003" spans="7:8" x14ac:dyDescent="0.3">
      <c r="G63003" s="4"/>
      <c r="H63003" s="6"/>
    </row>
    <row r="63004" spans="7:8" x14ac:dyDescent="0.3">
      <c r="G63004" s="4"/>
      <c r="H63004" s="6"/>
    </row>
    <row r="63005" spans="7:8" x14ac:dyDescent="0.3">
      <c r="G63005" s="4"/>
      <c r="H63005" s="6"/>
    </row>
    <row r="63006" spans="7:8" x14ac:dyDescent="0.3">
      <c r="G63006" s="4"/>
      <c r="H63006" s="6"/>
    </row>
    <row r="63007" spans="7:8" x14ac:dyDescent="0.3">
      <c r="G63007" s="4"/>
      <c r="H63007" s="6"/>
    </row>
    <row r="63008" spans="7:8" x14ac:dyDescent="0.3">
      <c r="G63008" s="4"/>
      <c r="H63008" s="6"/>
    </row>
    <row r="63009" spans="7:8" x14ac:dyDescent="0.3">
      <c r="G63009" s="4"/>
      <c r="H63009" s="6"/>
    </row>
    <row r="63010" spans="7:8" x14ac:dyDescent="0.3">
      <c r="G63010" s="4"/>
      <c r="H63010" s="6"/>
    </row>
    <row r="63011" spans="7:8" x14ac:dyDescent="0.3">
      <c r="G63011" s="4"/>
      <c r="H63011" s="6"/>
    </row>
    <row r="63012" spans="7:8" x14ac:dyDescent="0.3">
      <c r="G63012" s="4"/>
      <c r="H63012" s="6"/>
    </row>
    <row r="63013" spans="7:8" x14ac:dyDescent="0.3">
      <c r="G63013" s="4"/>
      <c r="H63013" s="6"/>
    </row>
    <row r="63014" spans="7:8" x14ac:dyDescent="0.3">
      <c r="G63014" s="4"/>
      <c r="H63014" s="6"/>
    </row>
    <row r="63015" spans="7:8" x14ac:dyDescent="0.3">
      <c r="G63015" s="4"/>
      <c r="H63015" s="6"/>
    </row>
    <row r="63016" spans="7:8" x14ac:dyDescent="0.3">
      <c r="G63016" s="4"/>
      <c r="H63016" s="6"/>
    </row>
    <row r="63017" spans="7:8" x14ac:dyDescent="0.3">
      <c r="G63017" s="4"/>
      <c r="H63017" s="6"/>
    </row>
    <row r="63018" spans="7:8" x14ac:dyDescent="0.3">
      <c r="G63018" s="4"/>
      <c r="H63018" s="6"/>
    </row>
    <row r="63019" spans="7:8" x14ac:dyDescent="0.3">
      <c r="G63019" s="4"/>
      <c r="H63019" s="6"/>
    </row>
    <row r="63020" spans="7:8" x14ac:dyDescent="0.3">
      <c r="G63020" s="4"/>
      <c r="H63020" s="6"/>
    </row>
    <row r="63021" spans="7:8" x14ac:dyDescent="0.3">
      <c r="G63021" s="4"/>
      <c r="H63021" s="6"/>
    </row>
    <row r="63022" spans="7:8" x14ac:dyDescent="0.3">
      <c r="G63022" s="4"/>
      <c r="H63022" s="6"/>
    </row>
    <row r="63023" spans="7:8" x14ac:dyDescent="0.3">
      <c r="G63023" s="4"/>
      <c r="H63023" s="6"/>
    </row>
    <row r="63024" spans="7:8" x14ac:dyDescent="0.3">
      <c r="G63024" s="4"/>
      <c r="H63024" s="6"/>
    </row>
    <row r="63025" spans="7:8" x14ac:dyDescent="0.3">
      <c r="G63025" s="4"/>
      <c r="H63025" s="6"/>
    </row>
    <row r="63026" spans="7:8" x14ac:dyDescent="0.3">
      <c r="G63026" s="4"/>
      <c r="H63026" s="6"/>
    </row>
    <row r="63027" spans="7:8" x14ac:dyDescent="0.3">
      <c r="G63027" s="4"/>
      <c r="H63027" s="6"/>
    </row>
    <row r="63028" spans="7:8" x14ac:dyDescent="0.3">
      <c r="G63028" s="4"/>
      <c r="H63028" s="6"/>
    </row>
    <row r="63029" spans="7:8" x14ac:dyDescent="0.3">
      <c r="G63029" s="4"/>
      <c r="H63029" s="6"/>
    </row>
    <row r="63030" spans="7:8" x14ac:dyDescent="0.3">
      <c r="G63030" s="4"/>
      <c r="H63030" s="6"/>
    </row>
    <row r="63031" spans="7:8" x14ac:dyDescent="0.3">
      <c r="G63031" s="4"/>
      <c r="H63031" s="6"/>
    </row>
    <row r="63032" spans="7:8" x14ac:dyDescent="0.3">
      <c r="G63032" s="4"/>
      <c r="H63032" s="6"/>
    </row>
    <row r="63033" spans="7:8" x14ac:dyDescent="0.3">
      <c r="G63033" s="4"/>
      <c r="H63033" s="6"/>
    </row>
    <row r="63034" spans="7:8" x14ac:dyDescent="0.3">
      <c r="G63034" s="4"/>
      <c r="H63034" s="6"/>
    </row>
    <row r="63035" spans="7:8" x14ac:dyDescent="0.3">
      <c r="G63035" s="4"/>
      <c r="H63035" s="6"/>
    </row>
    <row r="63036" spans="7:8" x14ac:dyDescent="0.3">
      <c r="G63036" s="4"/>
      <c r="H63036" s="6"/>
    </row>
    <row r="63037" spans="7:8" x14ac:dyDescent="0.3">
      <c r="G63037" s="4"/>
      <c r="H63037" s="6"/>
    </row>
    <row r="63038" spans="7:8" x14ac:dyDescent="0.3">
      <c r="G63038" s="4"/>
      <c r="H63038" s="6"/>
    </row>
    <row r="63039" spans="7:8" x14ac:dyDescent="0.3">
      <c r="G63039" s="4"/>
      <c r="H63039" s="6"/>
    </row>
    <row r="63040" spans="7:8" x14ac:dyDescent="0.3">
      <c r="G63040" s="4"/>
      <c r="H63040" s="6"/>
    </row>
    <row r="63041" spans="7:8" x14ac:dyDescent="0.3">
      <c r="G63041" s="4"/>
      <c r="H63041" s="6"/>
    </row>
    <row r="63042" spans="7:8" x14ac:dyDescent="0.3">
      <c r="G63042" s="4"/>
      <c r="H63042" s="6"/>
    </row>
    <row r="63043" spans="7:8" x14ac:dyDescent="0.3">
      <c r="G63043" s="4"/>
      <c r="H63043" s="6"/>
    </row>
    <row r="63044" spans="7:8" x14ac:dyDescent="0.3">
      <c r="G63044" s="4"/>
      <c r="H63044" s="6"/>
    </row>
    <row r="63045" spans="7:8" x14ac:dyDescent="0.3">
      <c r="G63045" s="4"/>
      <c r="H63045" s="6"/>
    </row>
    <row r="63046" spans="7:8" x14ac:dyDescent="0.3">
      <c r="G63046" s="4"/>
      <c r="H63046" s="6"/>
    </row>
    <row r="63047" spans="7:8" x14ac:dyDescent="0.3">
      <c r="G63047" s="4"/>
      <c r="H63047" s="6"/>
    </row>
    <row r="63048" spans="7:8" x14ac:dyDescent="0.3">
      <c r="G63048" s="4"/>
      <c r="H63048" s="6"/>
    </row>
    <row r="63049" spans="7:8" x14ac:dyDescent="0.3">
      <c r="G63049" s="4"/>
      <c r="H63049" s="6"/>
    </row>
    <row r="63050" spans="7:8" x14ac:dyDescent="0.3">
      <c r="G63050" s="4"/>
      <c r="H63050" s="6"/>
    </row>
    <row r="63051" spans="7:8" x14ac:dyDescent="0.3">
      <c r="G63051" s="4"/>
      <c r="H63051" s="6"/>
    </row>
    <row r="63052" spans="7:8" x14ac:dyDescent="0.3">
      <c r="G63052" s="4"/>
      <c r="H63052" s="6"/>
    </row>
    <row r="63053" spans="7:8" x14ac:dyDescent="0.3">
      <c r="G63053" s="4"/>
      <c r="H63053" s="6"/>
    </row>
    <row r="63054" spans="7:8" x14ac:dyDescent="0.3">
      <c r="G63054" s="4"/>
      <c r="H63054" s="6"/>
    </row>
    <row r="63055" spans="7:8" x14ac:dyDescent="0.3">
      <c r="G63055" s="4"/>
      <c r="H63055" s="6"/>
    </row>
    <row r="63056" spans="7:8" x14ac:dyDescent="0.3">
      <c r="G63056" s="4"/>
      <c r="H63056" s="6"/>
    </row>
    <row r="63057" spans="7:8" x14ac:dyDescent="0.3">
      <c r="G63057" s="4"/>
      <c r="H63057" s="6"/>
    </row>
    <row r="63058" spans="7:8" x14ac:dyDescent="0.3">
      <c r="G63058" s="4"/>
      <c r="H63058" s="6"/>
    </row>
    <row r="63059" spans="7:8" x14ac:dyDescent="0.3">
      <c r="G63059" s="4"/>
      <c r="H63059" s="6"/>
    </row>
    <row r="63060" spans="7:8" x14ac:dyDescent="0.3">
      <c r="G63060" s="4"/>
      <c r="H63060" s="6"/>
    </row>
    <row r="63061" spans="7:8" x14ac:dyDescent="0.3">
      <c r="G63061" s="4"/>
      <c r="H63061" s="6"/>
    </row>
    <row r="63062" spans="7:8" x14ac:dyDescent="0.3">
      <c r="G63062" s="4"/>
      <c r="H63062" s="6"/>
    </row>
    <row r="63063" spans="7:8" x14ac:dyDescent="0.3">
      <c r="G63063" s="4"/>
      <c r="H63063" s="6"/>
    </row>
    <row r="63064" spans="7:8" x14ac:dyDescent="0.3">
      <c r="G63064" s="4"/>
      <c r="H63064" s="6"/>
    </row>
    <row r="63065" spans="7:8" x14ac:dyDescent="0.3">
      <c r="G63065" s="4"/>
      <c r="H63065" s="6"/>
    </row>
    <row r="63066" spans="7:8" x14ac:dyDescent="0.3">
      <c r="G63066" s="4"/>
      <c r="H63066" s="6"/>
    </row>
    <row r="63067" spans="7:8" x14ac:dyDescent="0.3">
      <c r="G63067" s="4"/>
      <c r="H63067" s="6"/>
    </row>
    <row r="63068" spans="7:8" x14ac:dyDescent="0.3">
      <c r="G63068" s="4"/>
      <c r="H63068" s="6"/>
    </row>
    <row r="63069" spans="7:8" x14ac:dyDescent="0.3">
      <c r="G63069" s="4"/>
      <c r="H63069" s="6"/>
    </row>
    <row r="63070" spans="7:8" x14ac:dyDescent="0.3">
      <c r="G63070" s="4"/>
      <c r="H63070" s="6"/>
    </row>
    <row r="63071" spans="7:8" x14ac:dyDescent="0.3">
      <c r="G63071" s="4"/>
      <c r="H63071" s="6"/>
    </row>
    <row r="63072" spans="7:8" x14ac:dyDescent="0.3">
      <c r="G63072" s="4"/>
      <c r="H63072" s="6"/>
    </row>
    <row r="63073" spans="7:8" x14ac:dyDescent="0.3">
      <c r="G63073" s="4"/>
      <c r="H63073" s="6"/>
    </row>
    <row r="63074" spans="7:8" x14ac:dyDescent="0.3">
      <c r="G63074" s="4"/>
      <c r="H63074" s="6"/>
    </row>
    <row r="63075" spans="7:8" x14ac:dyDescent="0.3">
      <c r="G63075" s="4"/>
      <c r="H63075" s="6"/>
    </row>
    <row r="63076" spans="7:8" x14ac:dyDescent="0.3">
      <c r="G63076" s="4"/>
      <c r="H63076" s="6"/>
    </row>
    <row r="63077" spans="7:8" x14ac:dyDescent="0.3">
      <c r="G63077" s="4"/>
      <c r="H63077" s="6"/>
    </row>
    <row r="63078" spans="7:8" x14ac:dyDescent="0.3">
      <c r="G63078" s="4"/>
      <c r="H63078" s="6"/>
    </row>
    <row r="63079" spans="7:8" x14ac:dyDescent="0.3">
      <c r="G63079" s="4"/>
      <c r="H63079" s="6"/>
    </row>
    <row r="63080" spans="7:8" x14ac:dyDescent="0.3">
      <c r="G63080" s="4"/>
      <c r="H63080" s="6"/>
    </row>
    <row r="63081" spans="7:8" x14ac:dyDescent="0.3">
      <c r="G63081" s="4"/>
      <c r="H63081" s="6"/>
    </row>
    <row r="63082" spans="7:8" x14ac:dyDescent="0.3">
      <c r="G63082" s="4"/>
      <c r="H63082" s="6"/>
    </row>
    <row r="63083" spans="7:8" x14ac:dyDescent="0.3">
      <c r="G63083" s="4"/>
      <c r="H63083" s="6"/>
    </row>
    <row r="63084" spans="7:8" x14ac:dyDescent="0.3">
      <c r="G63084" s="4"/>
      <c r="H63084" s="6"/>
    </row>
    <row r="63085" spans="7:8" x14ac:dyDescent="0.3">
      <c r="G63085" s="4"/>
      <c r="H63085" s="6"/>
    </row>
    <row r="63086" spans="7:8" x14ac:dyDescent="0.3">
      <c r="G63086" s="4"/>
      <c r="H63086" s="6"/>
    </row>
    <row r="63087" spans="7:8" x14ac:dyDescent="0.3">
      <c r="G63087" s="4"/>
      <c r="H63087" s="6"/>
    </row>
    <row r="63088" spans="7:8" x14ac:dyDescent="0.3">
      <c r="G63088" s="4"/>
      <c r="H63088" s="6"/>
    </row>
    <row r="63089" spans="7:8" x14ac:dyDescent="0.3">
      <c r="G63089" s="4"/>
      <c r="H63089" s="6"/>
    </row>
    <row r="63090" spans="7:8" x14ac:dyDescent="0.3">
      <c r="G63090" s="4"/>
      <c r="H63090" s="6"/>
    </row>
    <row r="63091" spans="7:8" x14ac:dyDescent="0.3">
      <c r="G63091" s="4"/>
      <c r="H63091" s="6"/>
    </row>
    <row r="63092" spans="7:8" x14ac:dyDescent="0.3">
      <c r="G63092" s="4"/>
      <c r="H63092" s="6"/>
    </row>
    <row r="63093" spans="7:8" x14ac:dyDescent="0.3">
      <c r="G63093" s="4"/>
      <c r="H63093" s="6"/>
    </row>
    <row r="63094" spans="7:8" x14ac:dyDescent="0.3">
      <c r="G63094" s="4"/>
      <c r="H63094" s="6"/>
    </row>
    <row r="63095" spans="7:8" x14ac:dyDescent="0.3">
      <c r="G63095" s="4"/>
      <c r="H63095" s="6"/>
    </row>
    <row r="63096" spans="7:8" x14ac:dyDescent="0.3">
      <c r="G63096" s="4"/>
      <c r="H63096" s="6"/>
    </row>
    <row r="63097" spans="7:8" x14ac:dyDescent="0.3">
      <c r="G63097" s="4"/>
      <c r="H63097" s="6"/>
    </row>
    <row r="63098" spans="7:8" x14ac:dyDescent="0.3">
      <c r="G63098" s="4"/>
      <c r="H63098" s="6"/>
    </row>
    <row r="63099" spans="7:8" x14ac:dyDescent="0.3">
      <c r="G63099" s="4"/>
      <c r="H63099" s="6"/>
    </row>
    <row r="63100" spans="7:8" x14ac:dyDescent="0.3">
      <c r="G63100" s="4"/>
      <c r="H63100" s="6"/>
    </row>
    <row r="63101" spans="7:8" x14ac:dyDescent="0.3">
      <c r="G63101" s="4"/>
      <c r="H63101" s="6"/>
    </row>
    <row r="63102" spans="7:8" x14ac:dyDescent="0.3">
      <c r="G63102" s="4"/>
      <c r="H63102" s="6"/>
    </row>
    <row r="63103" spans="7:8" x14ac:dyDescent="0.3">
      <c r="G63103" s="4"/>
      <c r="H63103" s="6"/>
    </row>
    <row r="63104" spans="7:8" x14ac:dyDescent="0.3">
      <c r="G63104" s="4"/>
      <c r="H63104" s="6"/>
    </row>
    <row r="63105" spans="7:8" x14ac:dyDescent="0.3">
      <c r="G63105" s="4"/>
      <c r="H63105" s="6"/>
    </row>
    <row r="63106" spans="7:8" x14ac:dyDescent="0.3">
      <c r="G63106" s="4"/>
      <c r="H63106" s="6"/>
    </row>
    <row r="63107" spans="7:8" x14ac:dyDescent="0.3">
      <c r="G63107" s="4"/>
      <c r="H63107" s="6"/>
    </row>
    <row r="63108" spans="7:8" x14ac:dyDescent="0.3">
      <c r="G63108" s="4"/>
      <c r="H63108" s="6"/>
    </row>
    <row r="63109" spans="7:8" x14ac:dyDescent="0.3">
      <c r="G63109" s="4"/>
      <c r="H63109" s="6"/>
    </row>
    <row r="63110" spans="7:8" x14ac:dyDescent="0.3">
      <c r="G63110" s="4"/>
      <c r="H63110" s="6"/>
    </row>
    <row r="63111" spans="7:8" x14ac:dyDescent="0.3">
      <c r="G63111" s="4"/>
      <c r="H63111" s="6"/>
    </row>
    <row r="63112" spans="7:8" x14ac:dyDescent="0.3">
      <c r="G63112" s="4"/>
      <c r="H63112" s="6"/>
    </row>
    <row r="63113" spans="7:8" x14ac:dyDescent="0.3">
      <c r="G63113" s="4"/>
      <c r="H63113" s="6"/>
    </row>
    <row r="63114" spans="7:8" x14ac:dyDescent="0.3">
      <c r="G63114" s="4"/>
      <c r="H63114" s="6"/>
    </row>
    <row r="63115" spans="7:8" x14ac:dyDescent="0.3">
      <c r="G63115" s="4"/>
      <c r="H63115" s="6"/>
    </row>
    <row r="63116" spans="7:8" x14ac:dyDescent="0.3">
      <c r="G63116" s="4"/>
      <c r="H63116" s="6"/>
    </row>
    <row r="63117" spans="7:8" x14ac:dyDescent="0.3">
      <c r="G63117" s="4"/>
      <c r="H63117" s="6"/>
    </row>
    <row r="63118" spans="7:8" x14ac:dyDescent="0.3">
      <c r="G63118" s="4"/>
      <c r="H63118" s="6"/>
    </row>
    <row r="63119" spans="7:8" x14ac:dyDescent="0.3">
      <c r="G63119" s="4"/>
      <c r="H63119" s="6"/>
    </row>
    <row r="63120" spans="7:8" x14ac:dyDescent="0.3">
      <c r="G63120" s="4"/>
      <c r="H63120" s="6"/>
    </row>
    <row r="63121" spans="7:8" x14ac:dyDescent="0.3">
      <c r="G63121" s="4"/>
      <c r="H63121" s="6"/>
    </row>
    <row r="63122" spans="7:8" x14ac:dyDescent="0.3">
      <c r="G63122" s="4"/>
      <c r="H63122" s="6"/>
    </row>
    <row r="63123" spans="7:8" x14ac:dyDescent="0.3">
      <c r="G63123" s="4"/>
      <c r="H63123" s="6"/>
    </row>
    <row r="63124" spans="7:8" x14ac:dyDescent="0.3">
      <c r="G63124" s="4"/>
      <c r="H63124" s="6"/>
    </row>
    <row r="63125" spans="7:8" x14ac:dyDescent="0.3">
      <c r="G63125" s="4"/>
      <c r="H63125" s="6"/>
    </row>
    <row r="63126" spans="7:8" x14ac:dyDescent="0.3">
      <c r="G63126" s="4"/>
      <c r="H63126" s="6"/>
    </row>
    <row r="63127" spans="7:8" x14ac:dyDescent="0.3">
      <c r="G63127" s="4"/>
      <c r="H63127" s="6"/>
    </row>
    <row r="63128" spans="7:8" x14ac:dyDescent="0.3">
      <c r="G63128" s="4"/>
      <c r="H63128" s="6"/>
    </row>
    <row r="63129" spans="7:8" x14ac:dyDescent="0.3">
      <c r="G63129" s="4"/>
      <c r="H63129" s="6"/>
    </row>
    <row r="63130" spans="7:8" x14ac:dyDescent="0.3">
      <c r="G63130" s="4"/>
      <c r="H63130" s="6"/>
    </row>
    <row r="63131" spans="7:8" x14ac:dyDescent="0.3">
      <c r="G63131" s="4"/>
      <c r="H63131" s="6"/>
    </row>
    <row r="63132" spans="7:8" x14ac:dyDescent="0.3">
      <c r="G63132" s="4"/>
      <c r="H63132" s="6"/>
    </row>
    <row r="63133" spans="7:8" x14ac:dyDescent="0.3">
      <c r="G63133" s="4"/>
      <c r="H63133" s="6"/>
    </row>
    <row r="63134" spans="7:8" x14ac:dyDescent="0.3">
      <c r="G63134" s="4"/>
      <c r="H63134" s="6"/>
    </row>
    <row r="63135" spans="7:8" x14ac:dyDescent="0.3">
      <c r="G63135" s="4"/>
      <c r="H63135" s="6"/>
    </row>
    <row r="63136" spans="7:8" x14ac:dyDescent="0.3">
      <c r="G63136" s="4"/>
      <c r="H63136" s="6"/>
    </row>
    <row r="63137" spans="7:8" x14ac:dyDescent="0.3">
      <c r="G63137" s="4"/>
      <c r="H63137" s="6"/>
    </row>
    <row r="63138" spans="7:8" x14ac:dyDescent="0.3">
      <c r="G63138" s="4"/>
      <c r="H63138" s="6"/>
    </row>
    <row r="63139" spans="7:8" x14ac:dyDescent="0.3">
      <c r="G63139" s="4"/>
      <c r="H63139" s="6"/>
    </row>
    <row r="63140" spans="7:8" x14ac:dyDescent="0.3">
      <c r="G63140" s="4"/>
      <c r="H63140" s="6"/>
    </row>
    <row r="63141" spans="7:8" x14ac:dyDescent="0.3">
      <c r="G63141" s="4"/>
      <c r="H63141" s="6"/>
    </row>
    <row r="63142" spans="7:8" x14ac:dyDescent="0.3">
      <c r="G63142" s="4"/>
      <c r="H63142" s="6"/>
    </row>
    <row r="63143" spans="7:8" x14ac:dyDescent="0.3">
      <c r="G63143" s="4"/>
      <c r="H63143" s="6"/>
    </row>
    <row r="63144" spans="7:8" x14ac:dyDescent="0.3">
      <c r="G63144" s="4"/>
      <c r="H63144" s="6"/>
    </row>
    <row r="63145" spans="7:8" x14ac:dyDescent="0.3">
      <c r="G63145" s="4"/>
      <c r="H63145" s="6"/>
    </row>
    <row r="63146" spans="7:8" x14ac:dyDescent="0.3">
      <c r="G63146" s="4"/>
      <c r="H63146" s="6"/>
    </row>
    <row r="63147" spans="7:8" x14ac:dyDescent="0.3">
      <c r="G63147" s="4"/>
      <c r="H63147" s="6"/>
    </row>
    <row r="63148" spans="7:8" x14ac:dyDescent="0.3">
      <c r="G63148" s="4"/>
      <c r="H63148" s="6"/>
    </row>
    <row r="63149" spans="7:8" x14ac:dyDescent="0.3">
      <c r="G63149" s="4"/>
      <c r="H63149" s="6"/>
    </row>
    <row r="63150" spans="7:8" x14ac:dyDescent="0.3">
      <c r="G63150" s="4"/>
      <c r="H63150" s="6"/>
    </row>
    <row r="63151" spans="7:8" x14ac:dyDescent="0.3">
      <c r="G63151" s="4"/>
      <c r="H63151" s="6"/>
    </row>
    <row r="63152" spans="7:8" x14ac:dyDescent="0.3">
      <c r="G63152" s="4"/>
      <c r="H63152" s="6"/>
    </row>
    <row r="63153" spans="7:8" x14ac:dyDescent="0.3">
      <c r="G63153" s="4"/>
      <c r="H63153" s="6"/>
    </row>
    <row r="63154" spans="7:8" x14ac:dyDescent="0.3">
      <c r="G63154" s="4"/>
      <c r="H63154" s="6"/>
    </row>
    <row r="63155" spans="7:8" x14ac:dyDescent="0.3">
      <c r="G63155" s="4"/>
      <c r="H63155" s="6"/>
    </row>
    <row r="63156" spans="7:8" x14ac:dyDescent="0.3">
      <c r="G63156" s="4"/>
      <c r="H63156" s="6"/>
    </row>
    <row r="63157" spans="7:8" x14ac:dyDescent="0.3">
      <c r="G63157" s="4"/>
      <c r="H63157" s="6"/>
    </row>
    <row r="63158" spans="7:8" x14ac:dyDescent="0.3">
      <c r="G63158" s="4"/>
      <c r="H63158" s="6"/>
    </row>
    <row r="63159" spans="7:8" x14ac:dyDescent="0.3">
      <c r="G63159" s="4"/>
      <c r="H63159" s="6"/>
    </row>
    <row r="63160" spans="7:8" x14ac:dyDescent="0.3">
      <c r="G63160" s="4"/>
      <c r="H63160" s="6"/>
    </row>
    <row r="63161" spans="7:8" x14ac:dyDescent="0.3">
      <c r="G63161" s="4"/>
      <c r="H63161" s="6"/>
    </row>
    <row r="63162" spans="7:8" x14ac:dyDescent="0.3">
      <c r="G63162" s="4"/>
      <c r="H63162" s="6"/>
    </row>
    <row r="63163" spans="7:8" x14ac:dyDescent="0.3">
      <c r="G63163" s="4"/>
      <c r="H63163" s="6"/>
    </row>
    <row r="63164" spans="7:8" x14ac:dyDescent="0.3">
      <c r="G63164" s="4"/>
      <c r="H63164" s="6"/>
    </row>
    <row r="63165" spans="7:8" x14ac:dyDescent="0.3">
      <c r="G63165" s="4"/>
      <c r="H63165" s="6"/>
    </row>
    <row r="63166" spans="7:8" x14ac:dyDescent="0.3">
      <c r="G63166" s="4"/>
      <c r="H63166" s="6"/>
    </row>
    <row r="63167" spans="7:8" x14ac:dyDescent="0.3">
      <c r="G63167" s="4"/>
      <c r="H63167" s="6"/>
    </row>
    <row r="63168" spans="7:8" x14ac:dyDescent="0.3">
      <c r="G63168" s="4"/>
      <c r="H63168" s="6"/>
    </row>
    <row r="63169" spans="7:8" x14ac:dyDescent="0.3">
      <c r="G63169" s="4"/>
      <c r="H63169" s="6"/>
    </row>
    <row r="63170" spans="7:8" x14ac:dyDescent="0.3">
      <c r="G63170" s="4"/>
      <c r="H63170" s="6"/>
    </row>
    <row r="63171" spans="7:8" x14ac:dyDescent="0.3">
      <c r="G63171" s="4"/>
      <c r="H63171" s="6"/>
    </row>
    <row r="63172" spans="7:8" x14ac:dyDescent="0.3">
      <c r="G63172" s="4"/>
      <c r="H63172" s="6"/>
    </row>
    <row r="63173" spans="7:8" x14ac:dyDescent="0.3">
      <c r="G63173" s="4"/>
      <c r="H63173" s="6"/>
    </row>
    <row r="63174" spans="7:8" x14ac:dyDescent="0.3">
      <c r="G63174" s="4"/>
      <c r="H63174" s="6"/>
    </row>
    <row r="63175" spans="7:8" x14ac:dyDescent="0.3">
      <c r="G63175" s="4"/>
      <c r="H63175" s="6"/>
    </row>
    <row r="63176" spans="7:8" x14ac:dyDescent="0.3">
      <c r="G63176" s="4"/>
      <c r="H63176" s="6"/>
    </row>
    <row r="63177" spans="7:8" x14ac:dyDescent="0.3">
      <c r="G63177" s="4"/>
      <c r="H63177" s="6"/>
    </row>
    <row r="63178" spans="7:8" x14ac:dyDescent="0.3">
      <c r="G63178" s="4"/>
      <c r="H63178" s="6"/>
    </row>
    <row r="63179" spans="7:8" x14ac:dyDescent="0.3">
      <c r="G63179" s="4"/>
      <c r="H63179" s="6"/>
    </row>
    <row r="63180" spans="7:8" x14ac:dyDescent="0.3">
      <c r="G63180" s="4"/>
      <c r="H63180" s="6"/>
    </row>
    <row r="63181" spans="7:8" x14ac:dyDescent="0.3">
      <c r="G63181" s="4"/>
      <c r="H63181" s="6"/>
    </row>
    <row r="63182" spans="7:8" x14ac:dyDescent="0.3">
      <c r="G63182" s="4"/>
      <c r="H63182" s="6"/>
    </row>
    <row r="63183" spans="7:8" x14ac:dyDescent="0.3">
      <c r="G63183" s="4"/>
      <c r="H63183" s="6"/>
    </row>
    <row r="63184" spans="7:8" x14ac:dyDescent="0.3">
      <c r="G63184" s="4"/>
      <c r="H63184" s="6"/>
    </row>
    <row r="63185" spans="7:8" x14ac:dyDescent="0.3">
      <c r="G63185" s="4"/>
      <c r="H63185" s="6"/>
    </row>
    <row r="63186" spans="7:8" x14ac:dyDescent="0.3">
      <c r="G63186" s="4"/>
      <c r="H63186" s="6"/>
    </row>
    <row r="63187" spans="7:8" x14ac:dyDescent="0.3">
      <c r="G63187" s="4"/>
      <c r="H63187" s="6"/>
    </row>
    <row r="63188" spans="7:8" x14ac:dyDescent="0.3">
      <c r="G63188" s="4"/>
      <c r="H63188" s="6"/>
    </row>
    <row r="63189" spans="7:8" x14ac:dyDescent="0.3">
      <c r="G63189" s="4"/>
      <c r="H63189" s="6"/>
    </row>
    <row r="63190" spans="7:8" x14ac:dyDescent="0.3">
      <c r="G63190" s="4"/>
      <c r="H63190" s="6"/>
    </row>
    <row r="63191" spans="7:8" x14ac:dyDescent="0.3">
      <c r="G63191" s="4"/>
      <c r="H63191" s="6"/>
    </row>
    <row r="63192" spans="7:8" x14ac:dyDescent="0.3">
      <c r="G63192" s="4"/>
      <c r="H63192" s="6"/>
    </row>
    <row r="63193" spans="7:8" x14ac:dyDescent="0.3">
      <c r="G63193" s="4"/>
      <c r="H63193" s="6"/>
    </row>
    <row r="63194" spans="7:8" x14ac:dyDescent="0.3">
      <c r="G63194" s="4"/>
      <c r="H63194" s="6"/>
    </row>
    <row r="63195" spans="7:8" x14ac:dyDescent="0.3">
      <c r="G63195" s="4"/>
      <c r="H63195" s="6"/>
    </row>
    <row r="63196" spans="7:8" x14ac:dyDescent="0.3">
      <c r="G63196" s="4"/>
      <c r="H63196" s="6"/>
    </row>
    <row r="63197" spans="7:8" x14ac:dyDescent="0.3">
      <c r="G63197" s="4"/>
      <c r="H63197" s="6"/>
    </row>
    <row r="63198" spans="7:8" x14ac:dyDescent="0.3">
      <c r="G63198" s="4"/>
      <c r="H63198" s="6"/>
    </row>
    <row r="63199" spans="7:8" x14ac:dyDescent="0.3">
      <c r="G63199" s="4"/>
      <c r="H63199" s="6"/>
    </row>
    <row r="63200" spans="7:8" x14ac:dyDescent="0.3">
      <c r="G63200" s="4"/>
      <c r="H63200" s="6"/>
    </row>
    <row r="63201" spans="7:8" x14ac:dyDescent="0.3">
      <c r="G63201" s="4"/>
      <c r="H63201" s="6"/>
    </row>
    <row r="63202" spans="7:8" x14ac:dyDescent="0.3">
      <c r="G63202" s="4"/>
      <c r="H63202" s="6"/>
    </row>
    <row r="63203" spans="7:8" x14ac:dyDescent="0.3">
      <c r="G63203" s="4"/>
      <c r="H63203" s="6"/>
    </row>
    <row r="63204" spans="7:8" x14ac:dyDescent="0.3">
      <c r="G63204" s="4"/>
      <c r="H63204" s="6"/>
    </row>
    <row r="63205" spans="7:8" x14ac:dyDescent="0.3">
      <c r="G63205" s="4"/>
      <c r="H63205" s="6"/>
    </row>
    <row r="63206" spans="7:8" x14ac:dyDescent="0.3">
      <c r="G63206" s="4"/>
      <c r="H63206" s="6"/>
    </row>
    <row r="63207" spans="7:8" x14ac:dyDescent="0.3">
      <c r="G63207" s="4"/>
      <c r="H63207" s="6"/>
    </row>
    <row r="63208" spans="7:8" x14ac:dyDescent="0.3">
      <c r="G63208" s="4"/>
      <c r="H63208" s="6"/>
    </row>
    <row r="63209" spans="7:8" x14ac:dyDescent="0.3">
      <c r="G63209" s="4"/>
      <c r="H63209" s="6"/>
    </row>
    <row r="63210" spans="7:8" x14ac:dyDescent="0.3">
      <c r="G63210" s="4"/>
      <c r="H63210" s="6"/>
    </row>
    <row r="63211" spans="7:8" x14ac:dyDescent="0.3">
      <c r="G63211" s="4"/>
      <c r="H63211" s="6"/>
    </row>
    <row r="63212" spans="7:8" x14ac:dyDescent="0.3">
      <c r="G63212" s="4"/>
      <c r="H63212" s="6"/>
    </row>
    <row r="63213" spans="7:8" x14ac:dyDescent="0.3">
      <c r="G63213" s="4"/>
      <c r="H63213" s="6"/>
    </row>
    <row r="63214" spans="7:8" x14ac:dyDescent="0.3">
      <c r="G63214" s="4"/>
      <c r="H63214" s="6"/>
    </row>
    <row r="63215" spans="7:8" x14ac:dyDescent="0.3">
      <c r="G63215" s="4"/>
      <c r="H63215" s="6"/>
    </row>
    <row r="63216" spans="7:8" x14ac:dyDescent="0.3">
      <c r="G63216" s="4"/>
      <c r="H63216" s="6"/>
    </row>
    <row r="63217" spans="7:8" x14ac:dyDescent="0.3">
      <c r="G63217" s="4"/>
      <c r="H63217" s="6"/>
    </row>
    <row r="63218" spans="7:8" x14ac:dyDescent="0.3">
      <c r="G63218" s="4"/>
      <c r="H63218" s="6"/>
    </row>
    <row r="63219" spans="7:8" x14ac:dyDescent="0.3">
      <c r="G63219" s="4"/>
      <c r="H63219" s="6"/>
    </row>
    <row r="63220" spans="7:8" x14ac:dyDescent="0.3">
      <c r="G63220" s="4"/>
      <c r="H63220" s="6"/>
    </row>
    <row r="63221" spans="7:8" x14ac:dyDescent="0.3">
      <c r="G63221" s="4"/>
      <c r="H63221" s="6"/>
    </row>
    <row r="63222" spans="7:8" x14ac:dyDescent="0.3">
      <c r="G63222" s="4"/>
      <c r="H63222" s="6"/>
    </row>
    <row r="63223" spans="7:8" x14ac:dyDescent="0.3">
      <c r="G63223" s="4"/>
      <c r="H63223" s="6"/>
    </row>
    <row r="63224" spans="7:8" x14ac:dyDescent="0.3">
      <c r="G63224" s="4"/>
      <c r="H63224" s="6"/>
    </row>
    <row r="63225" spans="7:8" x14ac:dyDescent="0.3">
      <c r="G63225" s="4"/>
      <c r="H63225" s="6"/>
    </row>
    <row r="63226" spans="7:8" x14ac:dyDescent="0.3">
      <c r="G63226" s="4"/>
      <c r="H63226" s="6"/>
    </row>
    <row r="63227" spans="7:8" x14ac:dyDescent="0.3">
      <c r="G63227" s="4"/>
      <c r="H63227" s="6"/>
    </row>
    <row r="63228" spans="7:8" x14ac:dyDescent="0.3">
      <c r="G63228" s="4"/>
      <c r="H63228" s="6"/>
    </row>
    <row r="63229" spans="7:8" x14ac:dyDescent="0.3">
      <c r="G63229" s="4"/>
      <c r="H63229" s="6"/>
    </row>
    <row r="63230" spans="7:8" x14ac:dyDescent="0.3">
      <c r="G63230" s="4"/>
      <c r="H63230" s="6"/>
    </row>
    <row r="63231" spans="7:8" x14ac:dyDescent="0.3">
      <c r="G63231" s="4"/>
      <c r="H63231" s="6"/>
    </row>
    <row r="63232" spans="7:8" x14ac:dyDescent="0.3">
      <c r="G63232" s="4"/>
      <c r="H63232" s="6"/>
    </row>
    <row r="63233" spans="7:8" x14ac:dyDescent="0.3">
      <c r="G63233" s="4"/>
      <c r="H63233" s="6"/>
    </row>
    <row r="63234" spans="7:8" x14ac:dyDescent="0.3">
      <c r="G63234" s="4"/>
      <c r="H63234" s="6"/>
    </row>
    <row r="63235" spans="7:8" x14ac:dyDescent="0.3">
      <c r="G63235" s="4"/>
      <c r="H63235" s="6"/>
    </row>
    <row r="63236" spans="7:8" x14ac:dyDescent="0.3">
      <c r="G63236" s="4"/>
      <c r="H63236" s="6"/>
    </row>
    <row r="63237" spans="7:8" x14ac:dyDescent="0.3">
      <c r="G63237" s="4"/>
      <c r="H63237" s="6"/>
    </row>
    <row r="63238" spans="7:8" x14ac:dyDescent="0.3">
      <c r="G63238" s="4"/>
      <c r="H63238" s="6"/>
    </row>
    <row r="63239" spans="7:8" x14ac:dyDescent="0.3">
      <c r="G63239" s="4"/>
      <c r="H63239" s="6"/>
    </row>
    <row r="63240" spans="7:8" x14ac:dyDescent="0.3">
      <c r="G63240" s="4"/>
      <c r="H63240" s="6"/>
    </row>
    <row r="63241" spans="7:8" x14ac:dyDescent="0.3">
      <c r="G63241" s="4"/>
      <c r="H63241" s="6"/>
    </row>
    <row r="63242" spans="7:8" x14ac:dyDescent="0.3">
      <c r="G63242" s="4"/>
      <c r="H63242" s="6"/>
    </row>
    <row r="63243" spans="7:8" x14ac:dyDescent="0.3">
      <c r="G63243" s="4"/>
      <c r="H63243" s="6"/>
    </row>
    <row r="63244" spans="7:8" x14ac:dyDescent="0.3">
      <c r="G63244" s="4"/>
      <c r="H63244" s="6"/>
    </row>
    <row r="63245" spans="7:8" x14ac:dyDescent="0.3">
      <c r="G63245" s="4"/>
      <c r="H63245" s="6"/>
    </row>
    <row r="63246" spans="7:8" x14ac:dyDescent="0.3">
      <c r="G63246" s="4"/>
      <c r="H63246" s="6"/>
    </row>
    <row r="63247" spans="7:8" x14ac:dyDescent="0.3">
      <c r="G63247" s="4"/>
      <c r="H63247" s="6"/>
    </row>
    <row r="63248" spans="7:8" x14ac:dyDescent="0.3">
      <c r="G63248" s="4"/>
      <c r="H63248" s="6"/>
    </row>
    <row r="63249" spans="7:8" x14ac:dyDescent="0.3">
      <c r="G63249" s="4"/>
      <c r="H63249" s="6"/>
    </row>
    <row r="63250" spans="7:8" x14ac:dyDescent="0.3">
      <c r="G63250" s="4"/>
      <c r="H63250" s="6"/>
    </row>
    <row r="63251" spans="7:8" x14ac:dyDescent="0.3">
      <c r="G63251" s="4"/>
      <c r="H63251" s="6"/>
    </row>
    <row r="63252" spans="7:8" x14ac:dyDescent="0.3">
      <c r="G63252" s="4"/>
      <c r="H63252" s="6"/>
    </row>
    <row r="63253" spans="7:8" x14ac:dyDescent="0.3">
      <c r="G63253" s="4"/>
      <c r="H63253" s="6"/>
    </row>
    <row r="63254" spans="7:8" x14ac:dyDescent="0.3">
      <c r="G63254" s="4"/>
      <c r="H63254" s="6"/>
    </row>
    <row r="63255" spans="7:8" x14ac:dyDescent="0.3">
      <c r="G63255" s="4"/>
      <c r="H63255" s="6"/>
    </row>
    <row r="63256" spans="7:8" x14ac:dyDescent="0.3">
      <c r="G63256" s="4"/>
      <c r="H63256" s="6"/>
    </row>
    <row r="63257" spans="7:8" x14ac:dyDescent="0.3">
      <c r="G63257" s="4"/>
      <c r="H63257" s="6"/>
    </row>
    <row r="63258" spans="7:8" x14ac:dyDescent="0.3">
      <c r="G63258" s="4"/>
      <c r="H63258" s="6"/>
    </row>
    <row r="63259" spans="7:8" x14ac:dyDescent="0.3">
      <c r="G63259" s="4"/>
      <c r="H63259" s="6"/>
    </row>
    <row r="63260" spans="7:8" x14ac:dyDescent="0.3">
      <c r="G63260" s="4"/>
      <c r="H63260" s="6"/>
    </row>
    <row r="63261" spans="7:8" x14ac:dyDescent="0.3">
      <c r="G63261" s="4"/>
      <c r="H63261" s="6"/>
    </row>
    <row r="63262" spans="7:8" x14ac:dyDescent="0.3">
      <c r="G63262" s="4"/>
      <c r="H63262" s="6"/>
    </row>
    <row r="63263" spans="7:8" x14ac:dyDescent="0.3">
      <c r="G63263" s="4"/>
      <c r="H63263" s="6"/>
    </row>
    <row r="63264" spans="7:8" x14ac:dyDescent="0.3">
      <c r="G63264" s="4"/>
      <c r="H63264" s="6"/>
    </row>
    <row r="63265" spans="7:8" x14ac:dyDescent="0.3">
      <c r="G63265" s="4"/>
      <c r="H63265" s="6"/>
    </row>
    <row r="63266" spans="7:8" x14ac:dyDescent="0.3">
      <c r="G63266" s="4"/>
      <c r="H63266" s="6"/>
    </row>
    <row r="63267" spans="7:8" x14ac:dyDescent="0.3">
      <c r="G63267" s="4"/>
      <c r="H63267" s="6"/>
    </row>
    <row r="63268" spans="7:8" x14ac:dyDescent="0.3">
      <c r="G63268" s="4"/>
      <c r="H63268" s="6"/>
    </row>
    <row r="63269" spans="7:8" x14ac:dyDescent="0.3">
      <c r="G63269" s="4"/>
      <c r="H63269" s="6"/>
    </row>
    <row r="63270" spans="7:8" x14ac:dyDescent="0.3">
      <c r="G63270" s="4"/>
      <c r="H63270" s="6"/>
    </row>
    <row r="63271" spans="7:8" x14ac:dyDescent="0.3">
      <c r="G63271" s="4"/>
      <c r="H63271" s="6"/>
    </row>
    <row r="63272" spans="7:8" x14ac:dyDescent="0.3">
      <c r="G63272" s="4"/>
      <c r="H63272" s="6"/>
    </row>
    <row r="63273" spans="7:8" x14ac:dyDescent="0.3">
      <c r="G63273" s="4"/>
      <c r="H63273" s="6"/>
    </row>
    <row r="63274" spans="7:8" x14ac:dyDescent="0.3">
      <c r="G63274" s="4"/>
      <c r="H63274" s="6"/>
    </row>
    <row r="63275" spans="7:8" x14ac:dyDescent="0.3">
      <c r="G63275" s="4"/>
      <c r="H63275" s="6"/>
    </row>
    <row r="63276" spans="7:8" x14ac:dyDescent="0.3">
      <c r="G63276" s="4"/>
      <c r="H63276" s="6"/>
    </row>
    <row r="63277" spans="7:8" x14ac:dyDescent="0.3">
      <c r="G63277" s="4"/>
      <c r="H63277" s="6"/>
    </row>
    <row r="63278" spans="7:8" x14ac:dyDescent="0.3">
      <c r="G63278" s="4"/>
      <c r="H63278" s="6"/>
    </row>
    <row r="63279" spans="7:8" x14ac:dyDescent="0.3">
      <c r="G63279" s="4"/>
      <c r="H63279" s="6"/>
    </row>
    <row r="63280" spans="7:8" x14ac:dyDescent="0.3">
      <c r="G63280" s="4"/>
      <c r="H63280" s="6"/>
    </row>
    <row r="63281" spans="7:8" x14ac:dyDescent="0.3">
      <c r="G63281" s="4"/>
      <c r="H63281" s="6"/>
    </row>
    <row r="63282" spans="7:8" x14ac:dyDescent="0.3">
      <c r="G63282" s="4"/>
      <c r="H63282" s="6"/>
    </row>
    <row r="63283" spans="7:8" x14ac:dyDescent="0.3">
      <c r="G63283" s="4"/>
      <c r="H63283" s="6"/>
    </row>
    <row r="63284" spans="7:8" x14ac:dyDescent="0.3">
      <c r="G63284" s="4"/>
      <c r="H63284" s="6"/>
    </row>
    <row r="63285" spans="7:8" x14ac:dyDescent="0.3">
      <c r="G63285" s="4"/>
      <c r="H63285" s="6"/>
    </row>
    <row r="63286" spans="7:8" x14ac:dyDescent="0.3">
      <c r="G63286" s="4"/>
      <c r="H63286" s="6"/>
    </row>
    <row r="63287" spans="7:8" x14ac:dyDescent="0.3">
      <c r="G63287" s="4"/>
      <c r="H63287" s="6"/>
    </row>
    <row r="63288" spans="7:8" x14ac:dyDescent="0.3">
      <c r="G63288" s="4"/>
      <c r="H63288" s="6"/>
    </row>
    <row r="63289" spans="7:8" x14ac:dyDescent="0.3">
      <c r="G63289" s="4"/>
      <c r="H63289" s="6"/>
    </row>
    <row r="63290" spans="7:8" x14ac:dyDescent="0.3">
      <c r="G63290" s="4"/>
      <c r="H63290" s="6"/>
    </row>
    <row r="63291" spans="7:8" x14ac:dyDescent="0.3">
      <c r="G63291" s="4"/>
      <c r="H63291" s="6"/>
    </row>
    <row r="63292" spans="7:8" x14ac:dyDescent="0.3">
      <c r="G63292" s="4"/>
      <c r="H63292" s="6"/>
    </row>
    <row r="63293" spans="7:8" x14ac:dyDescent="0.3">
      <c r="G63293" s="4"/>
      <c r="H63293" s="6"/>
    </row>
    <row r="63294" spans="7:8" x14ac:dyDescent="0.3">
      <c r="G63294" s="4"/>
      <c r="H63294" s="6"/>
    </row>
    <row r="63295" spans="7:8" x14ac:dyDescent="0.3">
      <c r="G63295" s="4"/>
      <c r="H63295" s="6"/>
    </row>
    <row r="63296" spans="7:8" x14ac:dyDescent="0.3">
      <c r="G63296" s="4"/>
      <c r="H63296" s="6"/>
    </row>
    <row r="63297" spans="7:8" x14ac:dyDescent="0.3">
      <c r="G63297" s="4"/>
      <c r="H63297" s="6"/>
    </row>
    <row r="63298" spans="7:8" x14ac:dyDescent="0.3">
      <c r="G63298" s="4"/>
      <c r="H63298" s="6"/>
    </row>
    <row r="63299" spans="7:8" x14ac:dyDescent="0.3">
      <c r="G63299" s="4"/>
      <c r="H63299" s="6"/>
    </row>
    <row r="63300" spans="7:8" x14ac:dyDescent="0.3">
      <c r="G63300" s="4"/>
      <c r="H63300" s="6"/>
    </row>
    <row r="63301" spans="7:8" x14ac:dyDescent="0.3">
      <c r="G63301" s="4"/>
      <c r="H63301" s="6"/>
    </row>
    <row r="63302" spans="7:8" x14ac:dyDescent="0.3">
      <c r="G63302" s="4"/>
      <c r="H63302" s="6"/>
    </row>
    <row r="63303" spans="7:8" x14ac:dyDescent="0.3">
      <c r="G63303" s="4"/>
      <c r="H63303" s="6"/>
    </row>
    <row r="63304" spans="7:8" x14ac:dyDescent="0.3">
      <c r="G63304" s="4"/>
      <c r="H63304" s="6"/>
    </row>
    <row r="63305" spans="7:8" x14ac:dyDescent="0.3">
      <c r="G63305" s="4"/>
      <c r="H63305" s="6"/>
    </row>
    <row r="63306" spans="7:8" x14ac:dyDescent="0.3">
      <c r="G63306" s="4"/>
      <c r="H63306" s="6"/>
    </row>
    <row r="63307" spans="7:8" x14ac:dyDescent="0.3">
      <c r="G63307" s="4"/>
      <c r="H63307" s="6"/>
    </row>
    <row r="63308" spans="7:8" x14ac:dyDescent="0.3">
      <c r="G63308" s="4"/>
      <c r="H63308" s="6"/>
    </row>
    <row r="63309" spans="7:8" x14ac:dyDescent="0.3">
      <c r="G63309" s="4"/>
      <c r="H63309" s="6"/>
    </row>
    <row r="63310" spans="7:8" x14ac:dyDescent="0.3">
      <c r="G63310" s="4"/>
      <c r="H63310" s="6"/>
    </row>
    <row r="63311" spans="7:8" x14ac:dyDescent="0.3">
      <c r="G63311" s="4"/>
      <c r="H63311" s="6"/>
    </row>
    <row r="63312" spans="7:8" x14ac:dyDescent="0.3">
      <c r="G63312" s="4"/>
      <c r="H63312" s="6"/>
    </row>
    <row r="63313" spans="7:8" x14ac:dyDescent="0.3">
      <c r="G63313" s="4"/>
      <c r="H63313" s="6"/>
    </row>
    <row r="63314" spans="7:8" x14ac:dyDescent="0.3">
      <c r="G63314" s="4"/>
      <c r="H63314" s="6"/>
    </row>
    <row r="63315" spans="7:8" x14ac:dyDescent="0.3">
      <c r="G63315" s="4"/>
      <c r="H63315" s="6"/>
    </row>
    <row r="63316" spans="7:8" x14ac:dyDescent="0.3">
      <c r="G63316" s="4"/>
      <c r="H63316" s="6"/>
    </row>
    <row r="63317" spans="7:8" x14ac:dyDescent="0.3">
      <c r="G63317" s="4"/>
      <c r="H63317" s="6"/>
    </row>
    <row r="63318" spans="7:8" x14ac:dyDescent="0.3">
      <c r="G63318" s="4"/>
      <c r="H63318" s="6"/>
    </row>
    <row r="63319" spans="7:8" x14ac:dyDescent="0.3">
      <c r="G63319" s="4"/>
      <c r="H63319" s="6"/>
    </row>
    <row r="63320" spans="7:8" x14ac:dyDescent="0.3">
      <c r="G63320" s="4"/>
      <c r="H63320" s="6"/>
    </row>
    <row r="63321" spans="7:8" x14ac:dyDescent="0.3">
      <c r="G63321" s="4"/>
      <c r="H63321" s="6"/>
    </row>
    <row r="63322" spans="7:8" x14ac:dyDescent="0.3">
      <c r="G63322" s="4"/>
      <c r="H63322" s="6"/>
    </row>
    <row r="63323" spans="7:8" x14ac:dyDescent="0.3">
      <c r="G63323" s="4"/>
      <c r="H63323" s="6"/>
    </row>
    <row r="63324" spans="7:8" x14ac:dyDescent="0.3">
      <c r="G63324" s="4"/>
      <c r="H63324" s="6"/>
    </row>
    <row r="63325" spans="7:8" x14ac:dyDescent="0.3">
      <c r="G63325" s="4"/>
      <c r="H63325" s="6"/>
    </row>
    <row r="63326" spans="7:8" x14ac:dyDescent="0.3">
      <c r="G63326" s="4"/>
      <c r="H63326" s="6"/>
    </row>
    <row r="63327" spans="7:8" x14ac:dyDescent="0.3">
      <c r="G63327" s="4"/>
      <c r="H63327" s="6"/>
    </row>
    <row r="63328" spans="7:8" x14ac:dyDescent="0.3">
      <c r="G63328" s="4"/>
      <c r="H63328" s="6"/>
    </row>
    <row r="63329" spans="7:8" x14ac:dyDescent="0.3">
      <c r="G63329" s="4"/>
      <c r="H63329" s="6"/>
    </row>
    <row r="63330" spans="7:8" x14ac:dyDescent="0.3">
      <c r="G63330" s="4"/>
      <c r="H63330" s="6"/>
    </row>
    <row r="63331" spans="7:8" x14ac:dyDescent="0.3">
      <c r="G63331" s="4"/>
      <c r="H63331" s="6"/>
    </row>
    <row r="63332" spans="7:8" x14ac:dyDescent="0.3">
      <c r="G63332" s="4"/>
      <c r="H63332" s="6"/>
    </row>
    <row r="63333" spans="7:8" x14ac:dyDescent="0.3">
      <c r="G63333" s="4"/>
      <c r="H63333" s="6"/>
    </row>
    <row r="63334" spans="7:8" x14ac:dyDescent="0.3">
      <c r="G63334" s="4"/>
      <c r="H63334" s="6"/>
    </row>
    <row r="63335" spans="7:8" x14ac:dyDescent="0.3">
      <c r="G63335" s="4"/>
      <c r="H63335" s="6"/>
    </row>
    <row r="63336" spans="7:8" x14ac:dyDescent="0.3">
      <c r="G63336" s="4"/>
      <c r="H63336" s="6"/>
    </row>
    <row r="63337" spans="7:8" x14ac:dyDescent="0.3">
      <c r="G63337" s="4"/>
      <c r="H63337" s="6"/>
    </row>
    <row r="63338" spans="7:8" x14ac:dyDescent="0.3">
      <c r="G63338" s="4"/>
      <c r="H63338" s="6"/>
    </row>
    <row r="63339" spans="7:8" x14ac:dyDescent="0.3">
      <c r="G63339" s="4"/>
      <c r="H63339" s="6"/>
    </row>
    <row r="63340" spans="7:8" x14ac:dyDescent="0.3">
      <c r="G63340" s="4"/>
      <c r="H63340" s="6"/>
    </row>
    <row r="63341" spans="7:8" x14ac:dyDescent="0.3">
      <c r="G63341" s="4"/>
      <c r="H63341" s="6"/>
    </row>
    <row r="63342" spans="7:8" x14ac:dyDescent="0.3">
      <c r="G63342" s="4"/>
      <c r="H63342" s="6"/>
    </row>
    <row r="63343" spans="7:8" x14ac:dyDescent="0.3">
      <c r="G63343" s="4"/>
      <c r="H63343" s="6"/>
    </row>
    <row r="63344" spans="7:8" x14ac:dyDescent="0.3">
      <c r="G63344" s="4"/>
      <c r="H63344" s="6"/>
    </row>
    <row r="63345" spans="7:8" x14ac:dyDescent="0.3">
      <c r="G63345" s="4"/>
      <c r="H63345" s="6"/>
    </row>
    <row r="63346" spans="7:8" x14ac:dyDescent="0.3">
      <c r="G63346" s="4"/>
      <c r="H63346" s="6"/>
    </row>
    <row r="63347" spans="7:8" x14ac:dyDescent="0.3">
      <c r="G63347" s="4"/>
      <c r="H63347" s="6"/>
    </row>
    <row r="63348" spans="7:8" x14ac:dyDescent="0.3">
      <c r="G63348" s="4"/>
      <c r="H63348" s="6"/>
    </row>
    <row r="63349" spans="7:8" x14ac:dyDescent="0.3">
      <c r="G63349" s="4"/>
      <c r="H63349" s="6"/>
    </row>
    <row r="63350" spans="7:8" x14ac:dyDescent="0.3">
      <c r="G63350" s="4"/>
      <c r="H63350" s="6"/>
    </row>
    <row r="63351" spans="7:8" x14ac:dyDescent="0.3">
      <c r="G63351" s="4"/>
      <c r="H63351" s="6"/>
    </row>
    <row r="63352" spans="7:8" x14ac:dyDescent="0.3">
      <c r="G63352" s="4"/>
      <c r="H63352" s="6"/>
    </row>
    <row r="63353" spans="7:8" x14ac:dyDescent="0.3">
      <c r="G63353" s="4"/>
      <c r="H63353" s="6"/>
    </row>
    <row r="63354" spans="7:8" x14ac:dyDescent="0.3">
      <c r="G63354" s="4"/>
      <c r="H63354" s="6"/>
    </row>
    <row r="63355" spans="7:8" x14ac:dyDescent="0.3">
      <c r="G63355" s="4"/>
      <c r="H63355" s="6"/>
    </row>
    <row r="63356" spans="7:8" x14ac:dyDescent="0.3">
      <c r="G63356" s="4"/>
      <c r="H63356" s="6"/>
    </row>
    <row r="63357" spans="7:8" x14ac:dyDescent="0.3">
      <c r="G63357" s="4"/>
      <c r="H63357" s="6"/>
    </row>
    <row r="63358" spans="7:8" x14ac:dyDescent="0.3">
      <c r="G63358" s="4"/>
      <c r="H63358" s="6"/>
    </row>
    <row r="63359" spans="7:8" x14ac:dyDescent="0.3">
      <c r="G63359" s="4"/>
      <c r="H63359" s="6"/>
    </row>
    <row r="63360" spans="7:8" x14ac:dyDescent="0.3">
      <c r="G63360" s="4"/>
      <c r="H63360" s="6"/>
    </row>
    <row r="63361" spans="7:8" x14ac:dyDescent="0.3">
      <c r="G63361" s="4"/>
      <c r="H63361" s="6"/>
    </row>
    <row r="63362" spans="7:8" x14ac:dyDescent="0.3">
      <c r="G63362" s="4"/>
      <c r="H63362" s="6"/>
    </row>
    <row r="63363" spans="7:8" x14ac:dyDescent="0.3">
      <c r="G63363" s="4"/>
      <c r="H63363" s="6"/>
    </row>
    <row r="63364" spans="7:8" x14ac:dyDescent="0.3">
      <c r="G63364" s="4"/>
      <c r="H63364" s="6"/>
    </row>
    <row r="63365" spans="7:8" x14ac:dyDescent="0.3">
      <c r="G63365" s="4"/>
      <c r="H63365" s="6"/>
    </row>
    <row r="63366" spans="7:8" x14ac:dyDescent="0.3">
      <c r="G63366" s="4"/>
      <c r="H63366" s="6"/>
    </row>
    <row r="63367" spans="7:8" x14ac:dyDescent="0.3">
      <c r="G63367" s="4"/>
      <c r="H63367" s="6"/>
    </row>
    <row r="63368" spans="7:8" x14ac:dyDescent="0.3">
      <c r="G63368" s="4"/>
      <c r="H63368" s="6"/>
    </row>
    <row r="63369" spans="7:8" x14ac:dyDescent="0.3">
      <c r="G63369" s="4"/>
      <c r="H63369" s="6"/>
    </row>
    <row r="63370" spans="7:8" x14ac:dyDescent="0.3">
      <c r="G63370" s="4"/>
      <c r="H63370" s="6"/>
    </row>
    <row r="63371" spans="7:8" x14ac:dyDescent="0.3">
      <c r="G63371" s="4"/>
      <c r="H63371" s="6"/>
    </row>
    <row r="63372" spans="7:8" x14ac:dyDescent="0.3">
      <c r="G63372" s="4"/>
      <c r="H63372" s="6"/>
    </row>
    <row r="63373" spans="7:8" x14ac:dyDescent="0.3">
      <c r="G63373" s="4"/>
      <c r="H63373" s="6"/>
    </row>
    <row r="63374" spans="7:8" x14ac:dyDescent="0.3">
      <c r="G63374" s="4"/>
      <c r="H63374" s="6"/>
    </row>
    <row r="63375" spans="7:8" x14ac:dyDescent="0.3">
      <c r="G63375" s="4"/>
      <c r="H63375" s="6"/>
    </row>
    <row r="63376" spans="7:8" x14ac:dyDescent="0.3">
      <c r="G63376" s="4"/>
      <c r="H63376" s="6"/>
    </row>
    <row r="63377" spans="7:8" x14ac:dyDescent="0.3">
      <c r="G63377" s="4"/>
      <c r="H63377" s="6"/>
    </row>
    <row r="63378" spans="7:8" x14ac:dyDescent="0.3">
      <c r="G63378" s="4"/>
      <c r="H63378" s="6"/>
    </row>
    <row r="63379" spans="7:8" x14ac:dyDescent="0.3">
      <c r="G63379" s="4"/>
      <c r="H63379" s="6"/>
    </row>
    <row r="63380" spans="7:8" x14ac:dyDescent="0.3">
      <c r="G63380" s="4"/>
      <c r="H63380" s="6"/>
    </row>
    <row r="63381" spans="7:8" x14ac:dyDescent="0.3">
      <c r="G63381" s="4"/>
      <c r="H63381" s="6"/>
    </row>
    <row r="63382" spans="7:8" x14ac:dyDescent="0.3">
      <c r="G63382" s="4"/>
      <c r="H63382" s="6"/>
    </row>
    <row r="63383" spans="7:8" x14ac:dyDescent="0.3">
      <c r="G63383" s="4"/>
      <c r="H63383" s="6"/>
    </row>
    <row r="63384" spans="7:8" x14ac:dyDescent="0.3">
      <c r="G63384" s="4"/>
      <c r="H63384" s="6"/>
    </row>
    <row r="63385" spans="7:8" x14ac:dyDescent="0.3">
      <c r="G63385" s="4"/>
      <c r="H63385" s="6"/>
    </row>
    <row r="63386" spans="7:8" x14ac:dyDescent="0.3">
      <c r="G63386" s="4"/>
      <c r="H63386" s="6"/>
    </row>
    <row r="63387" spans="7:8" x14ac:dyDescent="0.3">
      <c r="G63387" s="4"/>
      <c r="H63387" s="6"/>
    </row>
    <row r="63388" spans="7:8" x14ac:dyDescent="0.3">
      <c r="G63388" s="4"/>
      <c r="H63388" s="6"/>
    </row>
    <row r="63389" spans="7:8" x14ac:dyDescent="0.3">
      <c r="G63389" s="4"/>
      <c r="H63389" s="6"/>
    </row>
    <row r="63390" spans="7:8" x14ac:dyDescent="0.3">
      <c r="G63390" s="4"/>
      <c r="H63390" s="6"/>
    </row>
    <row r="63391" spans="7:8" x14ac:dyDescent="0.3">
      <c r="G63391" s="4"/>
      <c r="H63391" s="6"/>
    </row>
    <row r="63392" spans="7:8" x14ac:dyDescent="0.3">
      <c r="G63392" s="4"/>
      <c r="H63392" s="6"/>
    </row>
    <row r="63393" spans="7:8" x14ac:dyDescent="0.3">
      <c r="G63393" s="4"/>
      <c r="H63393" s="6"/>
    </row>
    <row r="63394" spans="7:8" x14ac:dyDescent="0.3">
      <c r="G63394" s="4"/>
      <c r="H63394" s="6"/>
    </row>
    <row r="63395" spans="7:8" x14ac:dyDescent="0.3">
      <c r="G63395" s="4"/>
      <c r="H63395" s="6"/>
    </row>
    <row r="63396" spans="7:8" x14ac:dyDescent="0.3">
      <c r="G63396" s="4"/>
      <c r="H63396" s="6"/>
    </row>
    <row r="63397" spans="7:8" x14ac:dyDescent="0.3">
      <c r="G63397" s="4"/>
      <c r="H63397" s="6"/>
    </row>
    <row r="63398" spans="7:8" x14ac:dyDescent="0.3">
      <c r="G63398" s="4"/>
      <c r="H63398" s="6"/>
    </row>
    <row r="63399" spans="7:8" x14ac:dyDescent="0.3">
      <c r="G63399" s="4"/>
      <c r="H63399" s="6"/>
    </row>
    <row r="63400" spans="7:8" x14ac:dyDescent="0.3">
      <c r="G63400" s="4"/>
      <c r="H63400" s="6"/>
    </row>
    <row r="63401" spans="7:8" x14ac:dyDescent="0.3">
      <c r="G63401" s="4"/>
      <c r="H63401" s="6"/>
    </row>
    <row r="63402" spans="7:8" x14ac:dyDescent="0.3">
      <c r="G63402" s="4"/>
      <c r="H63402" s="6"/>
    </row>
    <row r="63403" spans="7:8" x14ac:dyDescent="0.3">
      <c r="G63403" s="4"/>
      <c r="H63403" s="6"/>
    </row>
    <row r="63404" spans="7:8" x14ac:dyDescent="0.3">
      <c r="G63404" s="4"/>
      <c r="H63404" s="6"/>
    </row>
    <row r="63405" spans="7:8" x14ac:dyDescent="0.3">
      <c r="G63405" s="4"/>
      <c r="H63405" s="6"/>
    </row>
    <row r="63406" spans="7:8" x14ac:dyDescent="0.3">
      <c r="G63406" s="4"/>
      <c r="H63406" s="6"/>
    </row>
    <row r="63407" spans="7:8" x14ac:dyDescent="0.3">
      <c r="G63407" s="4"/>
      <c r="H63407" s="6"/>
    </row>
    <row r="63408" spans="7:8" x14ac:dyDescent="0.3">
      <c r="G63408" s="4"/>
      <c r="H63408" s="6"/>
    </row>
    <row r="63409" spans="7:8" x14ac:dyDescent="0.3">
      <c r="G63409" s="4"/>
      <c r="H63409" s="6"/>
    </row>
    <row r="63410" spans="7:8" x14ac:dyDescent="0.3">
      <c r="G63410" s="4"/>
      <c r="H63410" s="6"/>
    </row>
    <row r="63411" spans="7:8" x14ac:dyDescent="0.3">
      <c r="G63411" s="4"/>
      <c r="H63411" s="6"/>
    </row>
    <row r="63412" spans="7:8" x14ac:dyDescent="0.3">
      <c r="G63412" s="4"/>
      <c r="H63412" s="6"/>
    </row>
    <row r="63413" spans="7:8" x14ac:dyDescent="0.3">
      <c r="G63413" s="4"/>
      <c r="H63413" s="6"/>
    </row>
    <row r="63414" spans="7:8" x14ac:dyDescent="0.3">
      <c r="G63414" s="4"/>
      <c r="H63414" s="6"/>
    </row>
    <row r="63415" spans="7:8" x14ac:dyDescent="0.3">
      <c r="G63415" s="4"/>
      <c r="H63415" s="6"/>
    </row>
    <row r="63416" spans="7:8" x14ac:dyDescent="0.3">
      <c r="G63416" s="4"/>
      <c r="H63416" s="6"/>
    </row>
    <row r="63417" spans="7:8" x14ac:dyDescent="0.3">
      <c r="G63417" s="4"/>
      <c r="H63417" s="6"/>
    </row>
    <row r="63418" spans="7:8" x14ac:dyDescent="0.3">
      <c r="G63418" s="4"/>
      <c r="H63418" s="6"/>
    </row>
    <row r="63419" spans="7:8" x14ac:dyDescent="0.3">
      <c r="G63419" s="4"/>
      <c r="H63419" s="6"/>
    </row>
    <row r="63420" spans="7:8" x14ac:dyDescent="0.3">
      <c r="G63420" s="4"/>
      <c r="H63420" s="6"/>
    </row>
    <row r="63421" spans="7:8" x14ac:dyDescent="0.3">
      <c r="G63421" s="4"/>
      <c r="H63421" s="6"/>
    </row>
    <row r="63422" spans="7:8" x14ac:dyDescent="0.3">
      <c r="G63422" s="4"/>
      <c r="H63422" s="6"/>
    </row>
    <row r="63423" spans="7:8" x14ac:dyDescent="0.3">
      <c r="G63423" s="4"/>
      <c r="H63423" s="6"/>
    </row>
    <row r="63424" spans="7:8" x14ac:dyDescent="0.3">
      <c r="G63424" s="4"/>
      <c r="H63424" s="6"/>
    </row>
    <row r="63425" spans="7:8" x14ac:dyDescent="0.3">
      <c r="G63425" s="4"/>
      <c r="H63425" s="6"/>
    </row>
    <row r="63426" spans="7:8" x14ac:dyDescent="0.3">
      <c r="G63426" s="4"/>
      <c r="H63426" s="6"/>
    </row>
    <row r="63427" spans="7:8" x14ac:dyDescent="0.3">
      <c r="G63427" s="4"/>
      <c r="H63427" s="6"/>
    </row>
    <row r="63428" spans="7:8" x14ac:dyDescent="0.3">
      <c r="G63428" s="4"/>
      <c r="H63428" s="6"/>
    </row>
    <row r="63429" spans="7:8" x14ac:dyDescent="0.3">
      <c r="G63429" s="4"/>
      <c r="H63429" s="6"/>
    </row>
    <row r="63430" spans="7:8" x14ac:dyDescent="0.3">
      <c r="G63430" s="4"/>
      <c r="H63430" s="6"/>
    </row>
    <row r="63431" spans="7:8" x14ac:dyDescent="0.3">
      <c r="G63431" s="4"/>
      <c r="H63431" s="6"/>
    </row>
    <row r="63432" spans="7:8" x14ac:dyDescent="0.3">
      <c r="G63432" s="4"/>
      <c r="H63432" s="6"/>
    </row>
    <row r="63433" spans="7:8" x14ac:dyDescent="0.3">
      <c r="G63433" s="4"/>
      <c r="H63433" s="6"/>
    </row>
    <row r="63434" spans="7:8" x14ac:dyDescent="0.3">
      <c r="G63434" s="4"/>
      <c r="H63434" s="6"/>
    </row>
    <row r="63435" spans="7:8" x14ac:dyDescent="0.3">
      <c r="G63435" s="4"/>
      <c r="H63435" s="6"/>
    </row>
    <row r="63436" spans="7:8" x14ac:dyDescent="0.3">
      <c r="G63436" s="4"/>
      <c r="H63436" s="6"/>
    </row>
    <row r="63437" spans="7:8" x14ac:dyDescent="0.3">
      <c r="G63437" s="4"/>
      <c r="H63437" s="6"/>
    </row>
    <row r="63438" spans="7:8" x14ac:dyDescent="0.3">
      <c r="G63438" s="4"/>
      <c r="H63438" s="6"/>
    </row>
    <row r="63439" spans="7:8" x14ac:dyDescent="0.3">
      <c r="G63439" s="4"/>
      <c r="H63439" s="6"/>
    </row>
    <row r="63440" spans="7:8" x14ac:dyDescent="0.3">
      <c r="G63440" s="4"/>
      <c r="H63440" s="6"/>
    </row>
    <row r="63441" spans="7:8" x14ac:dyDescent="0.3">
      <c r="G63441" s="4"/>
      <c r="H63441" s="6"/>
    </row>
    <row r="63442" spans="7:8" x14ac:dyDescent="0.3">
      <c r="G63442" s="4"/>
      <c r="H63442" s="6"/>
    </row>
    <row r="63443" spans="7:8" x14ac:dyDescent="0.3">
      <c r="G63443" s="4"/>
      <c r="H63443" s="6"/>
    </row>
    <row r="63444" spans="7:8" x14ac:dyDescent="0.3">
      <c r="G63444" s="4"/>
      <c r="H63444" s="6"/>
    </row>
    <row r="63445" spans="7:8" x14ac:dyDescent="0.3">
      <c r="G63445" s="4"/>
      <c r="H63445" s="6"/>
    </row>
    <row r="63446" spans="7:8" x14ac:dyDescent="0.3">
      <c r="G63446" s="4"/>
      <c r="H63446" s="6"/>
    </row>
    <row r="63447" spans="7:8" x14ac:dyDescent="0.3">
      <c r="G63447" s="4"/>
      <c r="H63447" s="6"/>
    </row>
    <row r="63448" spans="7:8" x14ac:dyDescent="0.3">
      <c r="G63448" s="4"/>
      <c r="H63448" s="6"/>
    </row>
    <row r="63449" spans="7:8" x14ac:dyDescent="0.3">
      <c r="G63449" s="4"/>
      <c r="H63449" s="6"/>
    </row>
    <row r="63450" spans="7:8" x14ac:dyDescent="0.3">
      <c r="G63450" s="4"/>
      <c r="H63450" s="6"/>
    </row>
    <row r="63451" spans="7:8" x14ac:dyDescent="0.3">
      <c r="G63451" s="4"/>
      <c r="H63451" s="6"/>
    </row>
    <row r="63452" spans="7:8" x14ac:dyDescent="0.3">
      <c r="G63452" s="4"/>
      <c r="H63452" s="6"/>
    </row>
    <row r="63453" spans="7:8" x14ac:dyDescent="0.3">
      <c r="G63453" s="4"/>
      <c r="H63453" s="6"/>
    </row>
    <row r="63454" spans="7:8" x14ac:dyDescent="0.3">
      <c r="G63454" s="4"/>
      <c r="H63454" s="6"/>
    </row>
    <row r="63455" spans="7:8" x14ac:dyDescent="0.3">
      <c r="G63455" s="4"/>
      <c r="H63455" s="6"/>
    </row>
    <row r="63456" spans="7:8" x14ac:dyDescent="0.3">
      <c r="G63456" s="4"/>
      <c r="H63456" s="6"/>
    </row>
    <row r="63457" spans="7:8" x14ac:dyDescent="0.3">
      <c r="G63457" s="4"/>
      <c r="H63457" s="6"/>
    </row>
    <row r="63458" spans="7:8" x14ac:dyDescent="0.3">
      <c r="G63458" s="4"/>
      <c r="H63458" s="6"/>
    </row>
    <row r="63459" spans="7:8" x14ac:dyDescent="0.3">
      <c r="G63459" s="4"/>
      <c r="H63459" s="6"/>
    </row>
    <row r="63460" spans="7:8" x14ac:dyDescent="0.3">
      <c r="G63460" s="4"/>
      <c r="H63460" s="6"/>
    </row>
    <row r="63461" spans="7:8" x14ac:dyDescent="0.3">
      <c r="G63461" s="4"/>
      <c r="H63461" s="6"/>
    </row>
    <row r="63462" spans="7:8" x14ac:dyDescent="0.3">
      <c r="G63462" s="4"/>
      <c r="H63462" s="6"/>
    </row>
    <row r="63463" spans="7:8" x14ac:dyDescent="0.3">
      <c r="G63463" s="4"/>
      <c r="H63463" s="6"/>
    </row>
    <row r="63464" spans="7:8" x14ac:dyDescent="0.3">
      <c r="G63464" s="4"/>
      <c r="H63464" s="6"/>
    </row>
    <row r="63465" spans="7:8" x14ac:dyDescent="0.3">
      <c r="G63465" s="4"/>
      <c r="H63465" s="6"/>
    </row>
    <row r="63466" spans="7:8" x14ac:dyDescent="0.3">
      <c r="G63466" s="4"/>
      <c r="H63466" s="6"/>
    </row>
    <row r="63467" spans="7:8" x14ac:dyDescent="0.3">
      <c r="G63467" s="4"/>
      <c r="H63467" s="6"/>
    </row>
    <row r="63468" spans="7:8" x14ac:dyDescent="0.3">
      <c r="G63468" s="4"/>
      <c r="H63468" s="6"/>
    </row>
    <row r="63469" spans="7:8" x14ac:dyDescent="0.3">
      <c r="G63469" s="4"/>
      <c r="H63469" s="6"/>
    </row>
    <row r="63470" spans="7:8" x14ac:dyDescent="0.3">
      <c r="G63470" s="4"/>
      <c r="H63470" s="6"/>
    </row>
    <row r="63471" spans="7:8" x14ac:dyDescent="0.3">
      <c r="G63471" s="4"/>
      <c r="H63471" s="6"/>
    </row>
    <row r="63472" spans="7:8" x14ac:dyDescent="0.3">
      <c r="G63472" s="4"/>
      <c r="H63472" s="6"/>
    </row>
    <row r="63473" spans="7:8" x14ac:dyDescent="0.3">
      <c r="G63473" s="4"/>
      <c r="H63473" s="6"/>
    </row>
    <row r="63474" spans="7:8" x14ac:dyDescent="0.3">
      <c r="G63474" s="4"/>
      <c r="H63474" s="6"/>
    </row>
    <row r="63475" spans="7:8" x14ac:dyDescent="0.3">
      <c r="G63475" s="4"/>
      <c r="H63475" s="6"/>
    </row>
    <row r="63476" spans="7:8" x14ac:dyDescent="0.3">
      <c r="G63476" s="4"/>
      <c r="H63476" s="6"/>
    </row>
    <row r="63477" spans="7:8" x14ac:dyDescent="0.3">
      <c r="G63477" s="4"/>
      <c r="H63477" s="6"/>
    </row>
    <row r="63478" spans="7:8" x14ac:dyDescent="0.3">
      <c r="G63478" s="4"/>
      <c r="H63478" s="6"/>
    </row>
    <row r="63479" spans="7:8" x14ac:dyDescent="0.3">
      <c r="G63479" s="4"/>
      <c r="H63479" s="6"/>
    </row>
    <row r="63480" spans="7:8" x14ac:dyDescent="0.3">
      <c r="G63480" s="4"/>
      <c r="H63480" s="6"/>
    </row>
    <row r="63481" spans="7:8" x14ac:dyDescent="0.3">
      <c r="G63481" s="4"/>
      <c r="H63481" s="6"/>
    </row>
    <row r="63482" spans="7:8" x14ac:dyDescent="0.3">
      <c r="G63482" s="4"/>
      <c r="H63482" s="6"/>
    </row>
    <row r="63483" spans="7:8" x14ac:dyDescent="0.3">
      <c r="G63483" s="4"/>
      <c r="H63483" s="6"/>
    </row>
    <row r="63484" spans="7:8" x14ac:dyDescent="0.3">
      <c r="G63484" s="4"/>
      <c r="H63484" s="6"/>
    </row>
    <row r="63485" spans="7:8" x14ac:dyDescent="0.3">
      <c r="G63485" s="4"/>
      <c r="H63485" s="6"/>
    </row>
    <row r="63486" spans="7:8" x14ac:dyDescent="0.3">
      <c r="G63486" s="4"/>
      <c r="H63486" s="6"/>
    </row>
    <row r="63487" spans="7:8" x14ac:dyDescent="0.3">
      <c r="G63487" s="4"/>
      <c r="H63487" s="6"/>
    </row>
    <row r="63488" spans="7:8" x14ac:dyDescent="0.3">
      <c r="G63488" s="4"/>
      <c r="H63488" s="6"/>
    </row>
    <row r="63489" spans="7:8" x14ac:dyDescent="0.3">
      <c r="G63489" s="4"/>
      <c r="H63489" s="6"/>
    </row>
    <row r="63490" spans="7:8" x14ac:dyDescent="0.3">
      <c r="G63490" s="4"/>
      <c r="H63490" s="6"/>
    </row>
    <row r="63491" spans="7:8" x14ac:dyDescent="0.3">
      <c r="G63491" s="4"/>
      <c r="H63491" s="6"/>
    </row>
    <row r="63492" spans="7:8" x14ac:dyDescent="0.3">
      <c r="G63492" s="4"/>
      <c r="H63492" s="6"/>
    </row>
    <row r="63493" spans="7:8" x14ac:dyDescent="0.3">
      <c r="G63493" s="4"/>
      <c r="H63493" s="6"/>
    </row>
    <row r="63494" spans="7:8" x14ac:dyDescent="0.3">
      <c r="G63494" s="4"/>
      <c r="H63494" s="6"/>
    </row>
    <row r="63495" spans="7:8" x14ac:dyDescent="0.3">
      <c r="G63495" s="4"/>
      <c r="H63495" s="6"/>
    </row>
    <row r="63496" spans="7:8" x14ac:dyDescent="0.3">
      <c r="G63496" s="4"/>
      <c r="H63496" s="6"/>
    </row>
    <row r="63497" spans="7:8" x14ac:dyDescent="0.3">
      <c r="G63497" s="4"/>
      <c r="H63497" s="6"/>
    </row>
    <row r="63498" spans="7:8" x14ac:dyDescent="0.3">
      <c r="G63498" s="4"/>
      <c r="H63498" s="6"/>
    </row>
    <row r="63499" spans="7:8" x14ac:dyDescent="0.3">
      <c r="G63499" s="4"/>
      <c r="H63499" s="6"/>
    </row>
    <row r="63500" spans="7:8" x14ac:dyDescent="0.3">
      <c r="G63500" s="4"/>
      <c r="H63500" s="6"/>
    </row>
    <row r="63501" spans="7:8" x14ac:dyDescent="0.3">
      <c r="G63501" s="4"/>
      <c r="H63501" s="6"/>
    </row>
    <row r="63502" spans="7:8" x14ac:dyDescent="0.3">
      <c r="G63502" s="4"/>
      <c r="H63502" s="6"/>
    </row>
    <row r="63503" spans="7:8" x14ac:dyDescent="0.3">
      <c r="G63503" s="4"/>
      <c r="H63503" s="6"/>
    </row>
    <row r="63504" spans="7:8" x14ac:dyDescent="0.3">
      <c r="G63504" s="4"/>
      <c r="H63504" s="6"/>
    </row>
    <row r="63505" spans="7:8" x14ac:dyDescent="0.3">
      <c r="G63505" s="4"/>
      <c r="H63505" s="6"/>
    </row>
    <row r="63506" spans="7:8" x14ac:dyDescent="0.3">
      <c r="G63506" s="4"/>
      <c r="H63506" s="6"/>
    </row>
    <row r="63507" spans="7:8" x14ac:dyDescent="0.3">
      <c r="G63507" s="4"/>
      <c r="H63507" s="6"/>
    </row>
    <row r="63508" spans="7:8" x14ac:dyDescent="0.3">
      <c r="G63508" s="4"/>
      <c r="H63508" s="6"/>
    </row>
    <row r="63509" spans="7:8" x14ac:dyDescent="0.3">
      <c r="G63509" s="4"/>
      <c r="H63509" s="6"/>
    </row>
    <row r="63510" spans="7:8" x14ac:dyDescent="0.3">
      <c r="G63510" s="4"/>
      <c r="H63510" s="6"/>
    </row>
    <row r="63511" spans="7:8" x14ac:dyDescent="0.3">
      <c r="G63511" s="4"/>
      <c r="H63511" s="6"/>
    </row>
    <row r="63512" spans="7:8" x14ac:dyDescent="0.3">
      <c r="G63512" s="4"/>
      <c r="H63512" s="6"/>
    </row>
    <row r="63513" spans="7:8" x14ac:dyDescent="0.3">
      <c r="G63513" s="4"/>
      <c r="H63513" s="6"/>
    </row>
    <row r="63514" spans="7:8" x14ac:dyDescent="0.3">
      <c r="G63514" s="4"/>
      <c r="H63514" s="6"/>
    </row>
    <row r="63515" spans="7:8" x14ac:dyDescent="0.3">
      <c r="G63515" s="4"/>
      <c r="H63515" s="6"/>
    </row>
    <row r="63516" spans="7:8" x14ac:dyDescent="0.3">
      <c r="G63516" s="4"/>
      <c r="H63516" s="6"/>
    </row>
    <row r="63517" spans="7:8" x14ac:dyDescent="0.3">
      <c r="G63517" s="4"/>
      <c r="H63517" s="6"/>
    </row>
    <row r="63518" spans="7:8" x14ac:dyDescent="0.3">
      <c r="G63518" s="4"/>
      <c r="H63518" s="6"/>
    </row>
    <row r="63519" spans="7:8" x14ac:dyDescent="0.3">
      <c r="G63519" s="4"/>
      <c r="H63519" s="6"/>
    </row>
    <row r="63520" spans="7:8" x14ac:dyDescent="0.3">
      <c r="G63520" s="4"/>
      <c r="H63520" s="6"/>
    </row>
    <row r="63521" spans="7:8" x14ac:dyDescent="0.3">
      <c r="G63521" s="4"/>
      <c r="H63521" s="6"/>
    </row>
    <row r="63522" spans="7:8" x14ac:dyDescent="0.3">
      <c r="G63522" s="4"/>
      <c r="H63522" s="6"/>
    </row>
    <row r="63523" spans="7:8" x14ac:dyDescent="0.3">
      <c r="G63523" s="4"/>
      <c r="H63523" s="6"/>
    </row>
    <row r="63524" spans="7:8" x14ac:dyDescent="0.3">
      <c r="G63524" s="4"/>
      <c r="H63524" s="6"/>
    </row>
    <row r="63525" spans="7:8" x14ac:dyDescent="0.3">
      <c r="G63525" s="4"/>
      <c r="H63525" s="6"/>
    </row>
    <row r="63526" spans="7:8" x14ac:dyDescent="0.3">
      <c r="G63526" s="4"/>
      <c r="H63526" s="6"/>
    </row>
    <row r="63527" spans="7:8" x14ac:dyDescent="0.3">
      <c r="G63527" s="4"/>
      <c r="H63527" s="6"/>
    </row>
    <row r="63528" spans="7:8" x14ac:dyDescent="0.3">
      <c r="G63528" s="4"/>
      <c r="H63528" s="6"/>
    </row>
    <row r="63529" spans="7:8" x14ac:dyDescent="0.3">
      <c r="G63529" s="4"/>
      <c r="H63529" s="6"/>
    </row>
    <row r="63530" spans="7:8" x14ac:dyDescent="0.3">
      <c r="G63530" s="4"/>
      <c r="H63530" s="6"/>
    </row>
    <row r="63531" spans="7:8" x14ac:dyDescent="0.3">
      <c r="G63531" s="4"/>
      <c r="H63531" s="6"/>
    </row>
    <row r="63532" spans="7:8" x14ac:dyDescent="0.3">
      <c r="G63532" s="4"/>
      <c r="H63532" s="6"/>
    </row>
    <row r="63533" spans="7:8" x14ac:dyDescent="0.3">
      <c r="G63533" s="4"/>
      <c r="H63533" s="6"/>
    </row>
    <row r="63534" spans="7:8" x14ac:dyDescent="0.3">
      <c r="G63534" s="4"/>
      <c r="H63534" s="6"/>
    </row>
    <row r="63535" spans="7:8" x14ac:dyDescent="0.3">
      <c r="G63535" s="4"/>
      <c r="H63535" s="6"/>
    </row>
    <row r="63536" spans="7:8" x14ac:dyDescent="0.3">
      <c r="G63536" s="4"/>
      <c r="H63536" s="6"/>
    </row>
    <row r="63537" spans="7:8" x14ac:dyDescent="0.3">
      <c r="G63537" s="4"/>
      <c r="H63537" s="6"/>
    </row>
    <row r="63538" spans="7:8" x14ac:dyDescent="0.3">
      <c r="G63538" s="4"/>
      <c r="H63538" s="6"/>
    </row>
    <row r="63539" spans="7:8" x14ac:dyDescent="0.3">
      <c r="G63539" s="4"/>
      <c r="H63539" s="6"/>
    </row>
    <row r="63540" spans="7:8" x14ac:dyDescent="0.3">
      <c r="G63540" s="4"/>
      <c r="H63540" s="6"/>
    </row>
    <row r="63541" spans="7:8" x14ac:dyDescent="0.3">
      <c r="G63541" s="4"/>
      <c r="H63541" s="6"/>
    </row>
    <row r="63542" spans="7:8" x14ac:dyDescent="0.3">
      <c r="G63542" s="4"/>
      <c r="H63542" s="6"/>
    </row>
    <row r="63543" spans="7:8" x14ac:dyDescent="0.3">
      <c r="G63543" s="4"/>
      <c r="H63543" s="6"/>
    </row>
    <row r="63544" spans="7:8" x14ac:dyDescent="0.3">
      <c r="G63544" s="4"/>
      <c r="H63544" s="6"/>
    </row>
    <row r="63545" spans="7:8" x14ac:dyDescent="0.3">
      <c r="G63545" s="4"/>
      <c r="H63545" s="6"/>
    </row>
    <row r="63546" spans="7:8" x14ac:dyDescent="0.3">
      <c r="G63546" s="4"/>
      <c r="H63546" s="6"/>
    </row>
    <row r="63547" spans="7:8" x14ac:dyDescent="0.3">
      <c r="G63547" s="4"/>
      <c r="H63547" s="6"/>
    </row>
    <row r="63548" spans="7:8" x14ac:dyDescent="0.3">
      <c r="G63548" s="4"/>
      <c r="H63548" s="6"/>
    </row>
    <row r="63549" spans="7:8" x14ac:dyDescent="0.3">
      <c r="G63549" s="4"/>
      <c r="H63549" s="6"/>
    </row>
    <row r="63550" spans="7:8" x14ac:dyDescent="0.3">
      <c r="G63550" s="4"/>
      <c r="H63550" s="6"/>
    </row>
    <row r="63551" spans="7:8" x14ac:dyDescent="0.3">
      <c r="G63551" s="4"/>
      <c r="H63551" s="6"/>
    </row>
    <row r="63552" spans="7:8" x14ac:dyDescent="0.3">
      <c r="G63552" s="4"/>
      <c r="H63552" s="6"/>
    </row>
    <row r="63553" spans="7:8" x14ac:dyDescent="0.3">
      <c r="G63553" s="4"/>
      <c r="H63553" s="6"/>
    </row>
    <row r="63554" spans="7:8" x14ac:dyDescent="0.3">
      <c r="G63554" s="4"/>
      <c r="H63554" s="6"/>
    </row>
    <row r="63555" spans="7:8" x14ac:dyDescent="0.3">
      <c r="G63555" s="4"/>
      <c r="H63555" s="6"/>
    </row>
    <row r="63556" spans="7:8" x14ac:dyDescent="0.3">
      <c r="G63556" s="4"/>
      <c r="H63556" s="6"/>
    </row>
    <row r="63557" spans="7:8" x14ac:dyDescent="0.3">
      <c r="G63557" s="4"/>
      <c r="H63557" s="6"/>
    </row>
    <row r="63558" spans="7:8" x14ac:dyDescent="0.3">
      <c r="G63558" s="4"/>
      <c r="H63558" s="6"/>
    </row>
    <row r="63559" spans="7:8" x14ac:dyDescent="0.3">
      <c r="G63559" s="4"/>
      <c r="H63559" s="6"/>
    </row>
    <row r="63560" spans="7:8" x14ac:dyDescent="0.3">
      <c r="G63560" s="4"/>
      <c r="H63560" s="6"/>
    </row>
    <row r="63561" spans="7:8" x14ac:dyDescent="0.3">
      <c r="G63561" s="4"/>
      <c r="H63561" s="6"/>
    </row>
    <row r="63562" spans="7:8" x14ac:dyDescent="0.3">
      <c r="G63562" s="4"/>
      <c r="H63562" s="6"/>
    </row>
    <row r="63563" spans="7:8" x14ac:dyDescent="0.3">
      <c r="G63563" s="4"/>
      <c r="H63563" s="6"/>
    </row>
    <row r="63564" spans="7:8" x14ac:dyDescent="0.3">
      <c r="G63564" s="4"/>
      <c r="H63564" s="6"/>
    </row>
    <row r="63565" spans="7:8" x14ac:dyDescent="0.3">
      <c r="G63565" s="4"/>
      <c r="H63565" s="6"/>
    </row>
    <row r="63566" spans="7:8" x14ac:dyDescent="0.3">
      <c r="G63566" s="4"/>
      <c r="H63566" s="6"/>
    </row>
    <row r="63567" spans="7:8" x14ac:dyDescent="0.3">
      <c r="G63567" s="4"/>
      <c r="H63567" s="6"/>
    </row>
    <row r="63568" spans="7:8" x14ac:dyDescent="0.3">
      <c r="G63568" s="4"/>
      <c r="H63568" s="6"/>
    </row>
    <row r="63569" spans="7:8" x14ac:dyDescent="0.3">
      <c r="G63569" s="4"/>
      <c r="H63569" s="6"/>
    </row>
    <row r="63570" spans="7:8" x14ac:dyDescent="0.3">
      <c r="G63570" s="4"/>
      <c r="H63570" s="6"/>
    </row>
    <row r="63571" spans="7:8" x14ac:dyDescent="0.3">
      <c r="G63571" s="4"/>
      <c r="H63571" s="6"/>
    </row>
    <row r="63572" spans="7:8" x14ac:dyDescent="0.3">
      <c r="G63572" s="4"/>
      <c r="H63572" s="6"/>
    </row>
    <row r="63573" spans="7:8" x14ac:dyDescent="0.3">
      <c r="G63573" s="4"/>
      <c r="H63573" s="6"/>
    </row>
    <row r="63574" spans="7:8" x14ac:dyDescent="0.3">
      <c r="G63574" s="4"/>
      <c r="H63574" s="6"/>
    </row>
    <row r="63575" spans="7:8" x14ac:dyDescent="0.3">
      <c r="G63575" s="4"/>
      <c r="H63575" s="6"/>
    </row>
    <row r="63576" spans="7:8" x14ac:dyDescent="0.3">
      <c r="G63576" s="4"/>
      <c r="H63576" s="6"/>
    </row>
    <row r="63577" spans="7:8" x14ac:dyDescent="0.3">
      <c r="G63577" s="4"/>
      <c r="H63577" s="6"/>
    </row>
    <row r="63578" spans="7:8" x14ac:dyDescent="0.3">
      <c r="G63578" s="4"/>
      <c r="H63578" s="6"/>
    </row>
    <row r="63579" spans="7:8" x14ac:dyDescent="0.3">
      <c r="G63579" s="4"/>
      <c r="H63579" s="6"/>
    </row>
    <row r="63580" spans="7:8" x14ac:dyDescent="0.3">
      <c r="G63580" s="4"/>
      <c r="H63580" s="6"/>
    </row>
    <row r="63581" spans="7:8" x14ac:dyDescent="0.3">
      <c r="G63581" s="4"/>
      <c r="H63581" s="6"/>
    </row>
    <row r="63582" spans="7:8" x14ac:dyDescent="0.3">
      <c r="G63582" s="4"/>
      <c r="H63582" s="6"/>
    </row>
    <row r="63583" spans="7:8" x14ac:dyDescent="0.3">
      <c r="G63583" s="4"/>
      <c r="H63583" s="6"/>
    </row>
    <row r="63584" spans="7:8" x14ac:dyDescent="0.3">
      <c r="G63584" s="4"/>
      <c r="H63584" s="6"/>
    </row>
    <row r="63585" spans="7:8" x14ac:dyDescent="0.3">
      <c r="G63585" s="4"/>
      <c r="H63585" s="6"/>
    </row>
    <row r="63586" spans="7:8" x14ac:dyDescent="0.3">
      <c r="G63586" s="4"/>
      <c r="H63586" s="6"/>
    </row>
    <row r="63587" spans="7:8" x14ac:dyDescent="0.3">
      <c r="G63587" s="4"/>
      <c r="H63587" s="6"/>
    </row>
    <row r="63588" spans="7:8" x14ac:dyDescent="0.3">
      <c r="G63588" s="4"/>
      <c r="H63588" s="6"/>
    </row>
    <row r="63589" spans="7:8" x14ac:dyDescent="0.3">
      <c r="G63589" s="4"/>
      <c r="H63589" s="6"/>
    </row>
    <row r="63590" spans="7:8" x14ac:dyDescent="0.3">
      <c r="G63590" s="4"/>
      <c r="H63590" s="6"/>
    </row>
    <row r="63591" spans="7:8" x14ac:dyDescent="0.3">
      <c r="G63591" s="4"/>
      <c r="H63591" s="6"/>
    </row>
    <row r="63592" spans="7:8" x14ac:dyDescent="0.3">
      <c r="G63592" s="4"/>
      <c r="H63592" s="6"/>
    </row>
    <row r="63593" spans="7:8" x14ac:dyDescent="0.3">
      <c r="G63593" s="4"/>
      <c r="H63593" s="6"/>
    </row>
    <row r="63594" spans="7:8" x14ac:dyDescent="0.3">
      <c r="G63594" s="4"/>
      <c r="H63594" s="6"/>
    </row>
    <row r="63595" spans="7:8" x14ac:dyDescent="0.3">
      <c r="G63595" s="4"/>
      <c r="H63595" s="6"/>
    </row>
    <row r="63596" spans="7:8" x14ac:dyDescent="0.3">
      <c r="G63596" s="4"/>
      <c r="H63596" s="6"/>
    </row>
    <row r="63597" spans="7:8" x14ac:dyDescent="0.3">
      <c r="G63597" s="4"/>
      <c r="H63597" s="6"/>
    </row>
    <row r="63598" spans="7:8" x14ac:dyDescent="0.3">
      <c r="G63598" s="4"/>
      <c r="H63598" s="6"/>
    </row>
    <row r="63599" spans="7:8" x14ac:dyDescent="0.3">
      <c r="G63599" s="4"/>
      <c r="H63599" s="6"/>
    </row>
    <row r="63600" spans="7:8" x14ac:dyDescent="0.3">
      <c r="G63600" s="4"/>
      <c r="H63600" s="6"/>
    </row>
    <row r="63601" spans="7:8" x14ac:dyDescent="0.3">
      <c r="G63601" s="4"/>
      <c r="H63601" s="6"/>
    </row>
    <row r="63602" spans="7:8" x14ac:dyDescent="0.3">
      <c r="G63602" s="4"/>
      <c r="H63602" s="6"/>
    </row>
    <row r="63603" spans="7:8" x14ac:dyDescent="0.3">
      <c r="G63603" s="4"/>
      <c r="H63603" s="6"/>
    </row>
    <row r="63604" spans="7:8" x14ac:dyDescent="0.3">
      <c r="G63604" s="4"/>
      <c r="H63604" s="6"/>
    </row>
    <row r="63605" spans="7:8" x14ac:dyDescent="0.3">
      <c r="G63605" s="4"/>
      <c r="H63605" s="6"/>
    </row>
    <row r="63606" spans="7:8" x14ac:dyDescent="0.3">
      <c r="G63606" s="4"/>
      <c r="H63606" s="6"/>
    </row>
    <row r="63607" spans="7:8" x14ac:dyDescent="0.3">
      <c r="G63607" s="4"/>
      <c r="H63607" s="6"/>
    </row>
    <row r="63608" spans="7:8" x14ac:dyDescent="0.3">
      <c r="G63608" s="4"/>
      <c r="H63608" s="6"/>
    </row>
    <row r="63609" spans="7:8" x14ac:dyDescent="0.3">
      <c r="G63609" s="4"/>
      <c r="H63609" s="6"/>
    </row>
    <row r="63610" spans="7:8" x14ac:dyDescent="0.3">
      <c r="G63610" s="4"/>
      <c r="H63610" s="6"/>
    </row>
    <row r="63611" spans="7:8" x14ac:dyDescent="0.3">
      <c r="G63611" s="4"/>
      <c r="H63611" s="6"/>
    </row>
    <row r="63612" spans="7:8" x14ac:dyDescent="0.3">
      <c r="G63612" s="4"/>
      <c r="H63612" s="6"/>
    </row>
    <row r="63613" spans="7:8" x14ac:dyDescent="0.3">
      <c r="G63613" s="4"/>
      <c r="H63613" s="6"/>
    </row>
    <row r="63614" spans="7:8" x14ac:dyDescent="0.3">
      <c r="G63614" s="4"/>
      <c r="H63614" s="6"/>
    </row>
    <row r="63615" spans="7:8" x14ac:dyDescent="0.3">
      <c r="G63615" s="4"/>
      <c r="H63615" s="6"/>
    </row>
    <row r="63616" spans="7:8" x14ac:dyDescent="0.3">
      <c r="G63616" s="4"/>
      <c r="H63616" s="6"/>
    </row>
    <row r="63617" spans="7:8" x14ac:dyDescent="0.3">
      <c r="G63617" s="4"/>
      <c r="H63617" s="6"/>
    </row>
    <row r="63618" spans="7:8" x14ac:dyDescent="0.3">
      <c r="G63618" s="4"/>
      <c r="H63618" s="6"/>
    </row>
    <row r="63619" spans="7:8" x14ac:dyDescent="0.3">
      <c r="G63619" s="4"/>
      <c r="H63619" s="6"/>
    </row>
    <row r="63620" spans="7:8" x14ac:dyDescent="0.3">
      <c r="G63620" s="4"/>
      <c r="H63620" s="6"/>
    </row>
    <row r="63621" spans="7:8" x14ac:dyDescent="0.3">
      <c r="G63621" s="4"/>
      <c r="H63621" s="6"/>
    </row>
    <row r="63622" spans="7:8" x14ac:dyDescent="0.3">
      <c r="G63622" s="4"/>
      <c r="H63622" s="6"/>
    </row>
    <row r="63623" spans="7:8" x14ac:dyDescent="0.3">
      <c r="G63623" s="4"/>
      <c r="H63623" s="6"/>
    </row>
    <row r="63624" spans="7:8" x14ac:dyDescent="0.3">
      <c r="G63624" s="4"/>
      <c r="H63624" s="6"/>
    </row>
    <row r="63625" spans="7:8" x14ac:dyDescent="0.3">
      <c r="G63625" s="4"/>
      <c r="H63625" s="6"/>
    </row>
    <row r="63626" spans="7:8" x14ac:dyDescent="0.3">
      <c r="G63626" s="4"/>
      <c r="H63626" s="6"/>
    </row>
    <row r="63627" spans="7:8" x14ac:dyDescent="0.3">
      <c r="G63627" s="4"/>
      <c r="H63627" s="6"/>
    </row>
    <row r="63628" spans="7:8" x14ac:dyDescent="0.3">
      <c r="G63628" s="4"/>
      <c r="H63628" s="6"/>
    </row>
    <row r="63629" spans="7:8" x14ac:dyDescent="0.3">
      <c r="G63629" s="4"/>
      <c r="H63629" s="6"/>
    </row>
    <row r="63630" spans="7:8" x14ac:dyDescent="0.3">
      <c r="G63630" s="4"/>
      <c r="H63630" s="6"/>
    </row>
    <row r="63631" spans="7:8" x14ac:dyDescent="0.3">
      <c r="G63631" s="4"/>
      <c r="H63631" s="6"/>
    </row>
    <row r="63632" spans="7:8" x14ac:dyDescent="0.3">
      <c r="G63632" s="4"/>
      <c r="H63632" s="6"/>
    </row>
    <row r="63633" spans="7:8" x14ac:dyDescent="0.3">
      <c r="G63633" s="4"/>
      <c r="H63633" s="6"/>
    </row>
    <row r="63634" spans="7:8" x14ac:dyDescent="0.3">
      <c r="G63634" s="4"/>
      <c r="H63634" s="6"/>
    </row>
    <row r="63635" spans="7:8" x14ac:dyDescent="0.3">
      <c r="G63635" s="4"/>
      <c r="H63635" s="6"/>
    </row>
    <row r="63636" spans="7:8" x14ac:dyDescent="0.3">
      <c r="G63636" s="4"/>
      <c r="H63636" s="6"/>
    </row>
    <row r="63637" spans="7:8" x14ac:dyDescent="0.3">
      <c r="G63637" s="4"/>
      <c r="H63637" s="6"/>
    </row>
    <row r="63638" spans="7:8" x14ac:dyDescent="0.3">
      <c r="G63638" s="4"/>
      <c r="H63638" s="6"/>
    </row>
    <row r="63639" spans="7:8" x14ac:dyDescent="0.3">
      <c r="G63639" s="4"/>
      <c r="H63639" s="6"/>
    </row>
    <row r="63640" spans="7:8" x14ac:dyDescent="0.3">
      <c r="G63640" s="4"/>
      <c r="H63640" s="6"/>
    </row>
    <row r="63641" spans="7:8" x14ac:dyDescent="0.3">
      <c r="G63641" s="4"/>
      <c r="H63641" s="6"/>
    </row>
    <row r="63642" spans="7:8" x14ac:dyDescent="0.3">
      <c r="G63642" s="4"/>
      <c r="H63642" s="6"/>
    </row>
    <row r="63643" spans="7:8" x14ac:dyDescent="0.3">
      <c r="G63643" s="4"/>
      <c r="H63643" s="6"/>
    </row>
    <row r="63644" spans="7:8" x14ac:dyDescent="0.3">
      <c r="G63644" s="4"/>
      <c r="H63644" s="6"/>
    </row>
    <row r="63645" spans="7:8" x14ac:dyDescent="0.3">
      <c r="G63645" s="4"/>
      <c r="H63645" s="6"/>
    </row>
    <row r="63646" spans="7:8" x14ac:dyDescent="0.3">
      <c r="G63646" s="4"/>
      <c r="H63646" s="6"/>
    </row>
    <row r="63647" spans="7:8" x14ac:dyDescent="0.3">
      <c r="G63647" s="4"/>
      <c r="H63647" s="6"/>
    </row>
    <row r="63648" spans="7:8" x14ac:dyDescent="0.3">
      <c r="G63648" s="4"/>
      <c r="H63648" s="6"/>
    </row>
    <row r="63649" spans="7:8" x14ac:dyDescent="0.3">
      <c r="G63649" s="4"/>
      <c r="H63649" s="6"/>
    </row>
    <row r="63650" spans="7:8" x14ac:dyDescent="0.3">
      <c r="G63650" s="4"/>
      <c r="H63650" s="6"/>
    </row>
    <row r="63651" spans="7:8" x14ac:dyDescent="0.3">
      <c r="G63651" s="4"/>
      <c r="H63651" s="6"/>
    </row>
    <row r="63652" spans="7:8" x14ac:dyDescent="0.3">
      <c r="G63652" s="4"/>
      <c r="H63652" s="6"/>
    </row>
    <row r="63653" spans="7:8" x14ac:dyDescent="0.3">
      <c r="G63653" s="4"/>
      <c r="H63653" s="6"/>
    </row>
    <row r="63654" spans="7:8" x14ac:dyDescent="0.3">
      <c r="G63654" s="4"/>
      <c r="H63654" s="6"/>
    </row>
    <row r="63655" spans="7:8" x14ac:dyDescent="0.3">
      <c r="G63655" s="4"/>
      <c r="H63655" s="6"/>
    </row>
    <row r="63656" spans="7:8" x14ac:dyDescent="0.3">
      <c r="G63656" s="4"/>
      <c r="H63656" s="6"/>
    </row>
    <row r="63657" spans="7:8" x14ac:dyDescent="0.3">
      <c r="G63657" s="4"/>
      <c r="H63657" s="6"/>
    </row>
    <row r="63658" spans="7:8" x14ac:dyDescent="0.3">
      <c r="G63658" s="4"/>
      <c r="H63658" s="6"/>
    </row>
    <row r="63659" spans="7:8" x14ac:dyDescent="0.3">
      <c r="G63659" s="4"/>
      <c r="H63659" s="6"/>
    </row>
    <row r="63660" spans="7:8" x14ac:dyDescent="0.3">
      <c r="G63660" s="4"/>
      <c r="H63660" s="6"/>
    </row>
    <row r="63661" spans="7:8" x14ac:dyDescent="0.3">
      <c r="G63661" s="4"/>
      <c r="H63661" s="6"/>
    </row>
    <row r="63662" spans="7:8" x14ac:dyDescent="0.3">
      <c r="G63662" s="4"/>
      <c r="H63662" s="6"/>
    </row>
    <row r="63663" spans="7:8" x14ac:dyDescent="0.3">
      <c r="G63663" s="4"/>
      <c r="H63663" s="6"/>
    </row>
    <row r="63664" spans="7:8" x14ac:dyDescent="0.3">
      <c r="G63664" s="4"/>
      <c r="H63664" s="6"/>
    </row>
    <row r="63665" spans="7:8" x14ac:dyDescent="0.3">
      <c r="G63665" s="4"/>
      <c r="H63665" s="6"/>
    </row>
    <row r="63666" spans="7:8" x14ac:dyDescent="0.3">
      <c r="G63666" s="4"/>
      <c r="H63666" s="6"/>
    </row>
    <row r="63667" spans="7:8" x14ac:dyDescent="0.3">
      <c r="G63667" s="4"/>
      <c r="H63667" s="6"/>
    </row>
    <row r="63668" spans="7:8" x14ac:dyDescent="0.3">
      <c r="G63668" s="4"/>
      <c r="H63668" s="6"/>
    </row>
    <row r="63669" spans="7:8" x14ac:dyDescent="0.3">
      <c r="G63669" s="4"/>
      <c r="H63669" s="6"/>
    </row>
    <row r="63670" spans="7:8" x14ac:dyDescent="0.3">
      <c r="G63670" s="4"/>
      <c r="H63670" s="6"/>
    </row>
    <row r="63671" spans="7:8" x14ac:dyDescent="0.3">
      <c r="G63671" s="4"/>
      <c r="H63671" s="6"/>
    </row>
    <row r="63672" spans="7:8" x14ac:dyDescent="0.3">
      <c r="G63672" s="4"/>
      <c r="H63672" s="6"/>
    </row>
    <row r="63673" spans="7:8" x14ac:dyDescent="0.3">
      <c r="G63673" s="4"/>
      <c r="H63673" s="6"/>
    </row>
    <row r="63674" spans="7:8" x14ac:dyDescent="0.3">
      <c r="G63674" s="4"/>
      <c r="H63674" s="6"/>
    </row>
    <row r="63675" spans="7:8" x14ac:dyDescent="0.3">
      <c r="G63675" s="4"/>
      <c r="H63675" s="6"/>
    </row>
    <row r="63676" spans="7:8" x14ac:dyDescent="0.3">
      <c r="G63676" s="4"/>
      <c r="H63676" s="6"/>
    </row>
    <row r="63677" spans="7:8" x14ac:dyDescent="0.3">
      <c r="G63677" s="4"/>
      <c r="H63677" s="6"/>
    </row>
    <row r="63678" spans="7:8" x14ac:dyDescent="0.3">
      <c r="G63678" s="4"/>
      <c r="H63678" s="6"/>
    </row>
    <row r="63679" spans="7:8" x14ac:dyDescent="0.3">
      <c r="G63679" s="4"/>
      <c r="H63679" s="6"/>
    </row>
    <row r="63680" spans="7:8" x14ac:dyDescent="0.3">
      <c r="G63680" s="4"/>
      <c r="H63680" s="6"/>
    </row>
    <row r="63681" spans="7:8" x14ac:dyDescent="0.3">
      <c r="G63681" s="4"/>
      <c r="H63681" s="6"/>
    </row>
    <row r="63682" spans="7:8" x14ac:dyDescent="0.3">
      <c r="G63682" s="4"/>
      <c r="H63682" s="6"/>
    </row>
    <row r="63683" spans="7:8" x14ac:dyDescent="0.3">
      <c r="G63683" s="4"/>
      <c r="H63683" s="6"/>
    </row>
    <row r="63684" spans="7:8" x14ac:dyDescent="0.3">
      <c r="G63684" s="4"/>
      <c r="H63684" s="6"/>
    </row>
    <row r="63685" spans="7:8" x14ac:dyDescent="0.3">
      <c r="G63685" s="4"/>
      <c r="H63685" s="6"/>
    </row>
    <row r="63686" spans="7:8" x14ac:dyDescent="0.3">
      <c r="G63686" s="4"/>
      <c r="H63686" s="6"/>
    </row>
    <row r="63687" spans="7:8" x14ac:dyDescent="0.3">
      <c r="G63687" s="4"/>
      <c r="H63687" s="6"/>
    </row>
    <row r="63688" spans="7:8" x14ac:dyDescent="0.3">
      <c r="G63688" s="4"/>
      <c r="H63688" s="6"/>
    </row>
    <row r="63689" spans="7:8" x14ac:dyDescent="0.3">
      <c r="G63689" s="4"/>
      <c r="H63689" s="6"/>
    </row>
    <row r="63690" spans="7:8" x14ac:dyDescent="0.3">
      <c r="G63690" s="4"/>
      <c r="H63690" s="6"/>
    </row>
    <row r="63691" spans="7:8" x14ac:dyDescent="0.3">
      <c r="G63691" s="4"/>
      <c r="H63691" s="6"/>
    </row>
    <row r="63692" spans="7:8" x14ac:dyDescent="0.3">
      <c r="G63692" s="4"/>
      <c r="H63692" s="6"/>
    </row>
    <row r="63693" spans="7:8" x14ac:dyDescent="0.3">
      <c r="G63693" s="4"/>
      <c r="H63693" s="6"/>
    </row>
    <row r="63694" spans="7:8" x14ac:dyDescent="0.3">
      <c r="G63694" s="4"/>
      <c r="H63694" s="6"/>
    </row>
    <row r="63695" spans="7:8" x14ac:dyDescent="0.3">
      <c r="G63695" s="4"/>
      <c r="H63695" s="6"/>
    </row>
    <row r="63696" spans="7:8" x14ac:dyDescent="0.3">
      <c r="G63696" s="4"/>
      <c r="H63696" s="6"/>
    </row>
    <row r="63697" spans="7:8" x14ac:dyDescent="0.3">
      <c r="G63697" s="4"/>
      <c r="H63697" s="6"/>
    </row>
    <row r="63698" spans="7:8" x14ac:dyDescent="0.3">
      <c r="G63698" s="4"/>
      <c r="H63698" s="6"/>
    </row>
    <row r="63699" spans="7:8" x14ac:dyDescent="0.3">
      <c r="G63699" s="4"/>
      <c r="H63699" s="6"/>
    </row>
    <row r="63700" spans="7:8" x14ac:dyDescent="0.3">
      <c r="G63700" s="4"/>
      <c r="H63700" s="6"/>
    </row>
    <row r="63701" spans="7:8" x14ac:dyDescent="0.3">
      <c r="G63701" s="4"/>
      <c r="H63701" s="6"/>
    </row>
    <row r="63702" spans="7:8" x14ac:dyDescent="0.3">
      <c r="G63702" s="4"/>
      <c r="H63702" s="6"/>
    </row>
    <row r="63703" spans="7:8" x14ac:dyDescent="0.3">
      <c r="G63703" s="4"/>
      <c r="H63703" s="6"/>
    </row>
    <row r="63704" spans="7:8" x14ac:dyDescent="0.3">
      <c r="G63704" s="4"/>
      <c r="H63704" s="6"/>
    </row>
    <row r="63705" spans="7:8" x14ac:dyDescent="0.3">
      <c r="G63705" s="4"/>
      <c r="H63705" s="6"/>
    </row>
    <row r="63706" spans="7:8" x14ac:dyDescent="0.3">
      <c r="G63706" s="4"/>
      <c r="H63706" s="6"/>
    </row>
    <row r="63707" spans="7:8" x14ac:dyDescent="0.3">
      <c r="G63707" s="4"/>
      <c r="H63707" s="6"/>
    </row>
    <row r="63708" spans="7:8" x14ac:dyDescent="0.3">
      <c r="G63708" s="4"/>
      <c r="H63708" s="6"/>
    </row>
    <row r="63709" spans="7:8" x14ac:dyDescent="0.3">
      <c r="G63709" s="4"/>
      <c r="H63709" s="6"/>
    </row>
    <row r="63710" spans="7:8" x14ac:dyDescent="0.3">
      <c r="G63710" s="4"/>
      <c r="H63710" s="6"/>
    </row>
    <row r="63711" spans="7:8" x14ac:dyDescent="0.3">
      <c r="G63711" s="4"/>
      <c r="H63711" s="6"/>
    </row>
    <row r="63712" spans="7:8" x14ac:dyDescent="0.3">
      <c r="G63712" s="4"/>
      <c r="H63712" s="6"/>
    </row>
    <row r="63713" spans="7:8" x14ac:dyDescent="0.3">
      <c r="G63713" s="4"/>
      <c r="H63713" s="6"/>
    </row>
    <row r="63714" spans="7:8" x14ac:dyDescent="0.3">
      <c r="G63714" s="4"/>
      <c r="H63714" s="6"/>
    </row>
    <row r="63715" spans="7:8" x14ac:dyDescent="0.3">
      <c r="G63715" s="4"/>
      <c r="H63715" s="6"/>
    </row>
    <row r="63716" spans="7:8" x14ac:dyDescent="0.3">
      <c r="G63716" s="4"/>
      <c r="H63716" s="6"/>
    </row>
    <row r="63717" spans="7:8" x14ac:dyDescent="0.3">
      <c r="G63717" s="4"/>
      <c r="H63717" s="6"/>
    </row>
    <row r="63718" spans="7:8" x14ac:dyDescent="0.3">
      <c r="G63718" s="4"/>
      <c r="H63718" s="6"/>
    </row>
    <row r="63719" spans="7:8" x14ac:dyDescent="0.3">
      <c r="G63719" s="4"/>
      <c r="H63719" s="6"/>
    </row>
    <row r="63720" spans="7:8" x14ac:dyDescent="0.3">
      <c r="G63720" s="4"/>
      <c r="H63720" s="6"/>
    </row>
    <row r="63721" spans="7:8" x14ac:dyDescent="0.3">
      <c r="G63721" s="4"/>
      <c r="H63721" s="6"/>
    </row>
    <row r="63722" spans="7:8" x14ac:dyDescent="0.3">
      <c r="G63722" s="4"/>
      <c r="H63722" s="6"/>
    </row>
    <row r="63723" spans="7:8" x14ac:dyDescent="0.3">
      <c r="G63723" s="4"/>
      <c r="H63723" s="6"/>
    </row>
    <row r="63724" spans="7:8" x14ac:dyDescent="0.3">
      <c r="G63724" s="4"/>
      <c r="H63724" s="6"/>
    </row>
    <row r="63725" spans="7:8" x14ac:dyDescent="0.3">
      <c r="G63725" s="4"/>
      <c r="H63725" s="6"/>
    </row>
    <row r="63726" spans="7:8" x14ac:dyDescent="0.3">
      <c r="G63726" s="4"/>
      <c r="H63726" s="6"/>
    </row>
    <row r="63727" spans="7:8" x14ac:dyDescent="0.3">
      <c r="G63727" s="4"/>
      <c r="H63727" s="6"/>
    </row>
    <row r="63728" spans="7:8" x14ac:dyDescent="0.3">
      <c r="G63728" s="4"/>
      <c r="H63728" s="6"/>
    </row>
    <row r="63729" spans="7:8" x14ac:dyDescent="0.3">
      <c r="G63729" s="4"/>
      <c r="H63729" s="6"/>
    </row>
    <row r="63730" spans="7:8" x14ac:dyDescent="0.3">
      <c r="G63730" s="4"/>
      <c r="H63730" s="6"/>
    </row>
    <row r="63731" spans="7:8" x14ac:dyDescent="0.3">
      <c r="G63731" s="4"/>
      <c r="H63731" s="6"/>
    </row>
    <row r="63732" spans="7:8" x14ac:dyDescent="0.3">
      <c r="G63732" s="4"/>
      <c r="H63732" s="6"/>
    </row>
    <row r="63733" spans="7:8" x14ac:dyDescent="0.3">
      <c r="G63733" s="4"/>
      <c r="H63733" s="6"/>
    </row>
    <row r="63734" spans="7:8" x14ac:dyDescent="0.3">
      <c r="G63734" s="4"/>
      <c r="H63734" s="6"/>
    </row>
    <row r="63735" spans="7:8" x14ac:dyDescent="0.3">
      <c r="G63735" s="4"/>
      <c r="H63735" s="6"/>
    </row>
    <row r="63736" spans="7:8" x14ac:dyDescent="0.3">
      <c r="G63736" s="4"/>
      <c r="H63736" s="6"/>
    </row>
    <row r="63737" spans="7:8" x14ac:dyDescent="0.3">
      <c r="G63737" s="4"/>
      <c r="H63737" s="6"/>
    </row>
    <row r="63738" spans="7:8" x14ac:dyDescent="0.3">
      <c r="G63738" s="4"/>
      <c r="H63738" s="6"/>
    </row>
    <row r="63739" spans="7:8" x14ac:dyDescent="0.3">
      <c r="G63739" s="4"/>
      <c r="H63739" s="6"/>
    </row>
    <row r="63740" spans="7:8" x14ac:dyDescent="0.3">
      <c r="G63740" s="4"/>
      <c r="H63740" s="6"/>
    </row>
    <row r="63741" spans="7:8" x14ac:dyDescent="0.3">
      <c r="G63741" s="4"/>
      <c r="H63741" s="6"/>
    </row>
    <row r="63742" spans="7:8" x14ac:dyDescent="0.3">
      <c r="G63742" s="4"/>
      <c r="H63742" s="6"/>
    </row>
    <row r="63743" spans="7:8" x14ac:dyDescent="0.3">
      <c r="G63743" s="4"/>
      <c r="H63743" s="6"/>
    </row>
    <row r="63744" spans="7:8" x14ac:dyDescent="0.3">
      <c r="G63744" s="4"/>
      <c r="H63744" s="6"/>
    </row>
    <row r="63745" spans="7:8" x14ac:dyDescent="0.3">
      <c r="G63745" s="4"/>
      <c r="H63745" s="6"/>
    </row>
    <row r="63746" spans="7:8" x14ac:dyDescent="0.3">
      <c r="G63746" s="4"/>
      <c r="H63746" s="6"/>
    </row>
    <row r="63747" spans="7:8" x14ac:dyDescent="0.3">
      <c r="G63747" s="4"/>
      <c r="H63747" s="6"/>
    </row>
    <row r="63748" spans="7:8" x14ac:dyDescent="0.3">
      <c r="G63748" s="4"/>
      <c r="H63748" s="6"/>
    </row>
    <row r="63749" spans="7:8" x14ac:dyDescent="0.3">
      <c r="G63749" s="4"/>
      <c r="H63749" s="6"/>
    </row>
    <row r="63750" spans="7:8" x14ac:dyDescent="0.3">
      <c r="G63750" s="4"/>
      <c r="H63750" s="6"/>
    </row>
    <row r="63751" spans="7:8" x14ac:dyDescent="0.3">
      <c r="G63751" s="4"/>
      <c r="H63751" s="6"/>
    </row>
    <row r="63752" spans="7:8" x14ac:dyDescent="0.3">
      <c r="G63752" s="4"/>
      <c r="H63752" s="6"/>
    </row>
    <row r="63753" spans="7:8" x14ac:dyDescent="0.3">
      <c r="G63753" s="4"/>
      <c r="H63753" s="6"/>
    </row>
    <row r="63754" spans="7:8" x14ac:dyDescent="0.3">
      <c r="G63754" s="4"/>
      <c r="H63754" s="6"/>
    </row>
    <row r="63755" spans="7:8" x14ac:dyDescent="0.3">
      <c r="G63755" s="4"/>
      <c r="H63755" s="6"/>
    </row>
    <row r="63756" spans="7:8" x14ac:dyDescent="0.3">
      <c r="G63756" s="4"/>
      <c r="H63756" s="6"/>
    </row>
    <row r="63757" spans="7:8" x14ac:dyDescent="0.3">
      <c r="G63757" s="4"/>
      <c r="H63757" s="6"/>
    </row>
    <row r="63758" spans="7:8" x14ac:dyDescent="0.3">
      <c r="G63758" s="4"/>
      <c r="H63758" s="6"/>
    </row>
    <row r="63759" spans="7:8" x14ac:dyDescent="0.3">
      <c r="G63759" s="4"/>
      <c r="H63759" s="6"/>
    </row>
    <row r="63760" spans="7:8" x14ac:dyDescent="0.3">
      <c r="G63760" s="4"/>
      <c r="H63760" s="6"/>
    </row>
    <row r="63761" spans="7:8" x14ac:dyDescent="0.3">
      <c r="G63761" s="4"/>
      <c r="H63761" s="6"/>
    </row>
    <row r="63762" spans="7:8" x14ac:dyDescent="0.3">
      <c r="G63762" s="4"/>
      <c r="H63762" s="6"/>
    </row>
    <row r="63763" spans="7:8" x14ac:dyDescent="0.3">
      <c r="G63763" s="4"/>
      <c r="H63763" s="6"/>
    </row>
    <row r="63764" spans="7:8" x14ac:dyDescent="0.3">
      <c r="G63764" s="4"/>
      <c r="H63764" s="6"/>
    </row>
    <row r="63765" spans="7:8" x14ac:dyDescent="0.3">
      <c r="G63765" s="4"/>
      <c r="H63765" s="6"/>
    </row>
    <row r="63766" spans="7:8" x14ac:dyDescent="0.3">
      <c r="G63766" s="4"/>
      <c r="H63766" s="6"/>
    </row>
    <row r="63767" spans="7:8" x14ac:dyDescent="0.3">
      <c r="G63767" s="4"/>
      <c r="H63767" s="6"/>
    </row>
    <row r="63768" spans="7:8" x14ac:dyDescent="0.3">
      <c r="G63768" s="4"/>
      <c r="H63768" s="6"/>
    </row>
    <row r="63769" spans="7:8" x14ac:dyDescent="0.3">
      <c r="G63769" s="4"/>
      <c r="H63769" s="6"/>
    </row>
    <row r="63770" spans="7:8" x14ac:dyDescent="0.3">
      <c r="G63770" s="4"/>
      <c r="H63770" s="6"/>
    </row>
    <row r="63771" spans="7:8" x14ac:dyDescent="0.3">
      <c r="G63771" s="4"/>
      <c r="H63771" s="6"/>
    </row>
    <row r="63772" spans="7:8" x14ac:dyDescent="0.3">
      <c r="G63772" s="4"/>
      <c r="H63772" s="6"/>
    </row>
    <row r="63773" spans="7:8" x14ac:dyDescent="0.3">
      <c r="G63773" s="4"/>
      <c r="H63773" s="6"/>
    </row>
    <row r="63774" spans="7:8" x14ac:dyDescent="0.3">
      <c r="G63774" s="4"/>
      <c r="H63774" s="6"/>
    </row>
    <row r="63775" spans="7:8" x14ac:dyDescent="0.3">
      <c r="G63775" s="4"/>
      <c r="H63775" s="6"/>
    </row>
    <row r="63776" spans="7:8" x14ac:dyDescent="0.3">
      <c r="G63776" s="4"/>
      <c r="H63776" s="6"/>
    </row>
    <row r="63777" spans="7:8" x14ac:dyDescent="0.3">
      <c r="G63777" s="4"/>
      <c r="H63777" s="6"/>
    </row>
    <row r="63778" spans="7:8" x14ac:dyDescent="0.3">
      <c r="G63778" s="4"/>
      <c r="H63778" s="6"/>
    </row>
    <row r="63779" spans="7:8" x14ac:dyDescent="0.3">
      <c r="G63779" s="4"/>
      <c r="H63779" s="6"/>
    </row>
    <row r="63780" spans="7:8" x14ac:dyDescent="0.3">
      <c r="G63780" s="4"/>
      <c r="H63780" s="6"/>
    </row>
    <row r="63781" spans="7:8" x14ac:dyDescent="0.3">
      <c r="G63781" s="4"/>
      <c r="H63781" s="6"/>
    </row>
    <row r="63782" spans="7:8" x14ac:dyDescent="0.3">
      <c r="G63782" s="4"/>
      <c r="H63782" s="6"/>
    </row>
    <row r="63783" spans="7:8" x14ac:dyDescent="0.3">
      <c r="G63783" s="4"/>
      <c r="H63783" s="6"/>
    </row>
    <row r="63784" spans="7:8" x14ac:dyDescent="0.3">
      <c r="G63784" s="4"/>
      <c r="H63784" s="6"/>
    </row>
    <row r="63785" spans="7:8" x14ac:dyDescent="0.3">
      <c r="G63785" s="4"/>
      <c r="H63785" s="6"/>
    </row>
    <row r="63786" spans="7:8" x14ac:dyDescent="0.3">
      <c r="G63786" s="4"/>
      <c r="H63786" s="6"/>
    </row>
    <row r="63787" spans="7:8" x14ac:dyDescent="0.3">
      <c r="G63787" s="4"/>
      <c r="H63787" s="6"/>
    </row>
    <row r="63788" spans="7:8" x14ac:dyDescent="0.3">
      <c r="G63788" s="4"/>
      <c r="H63788" s="6"/>
    </row>
    <row r="63789" spans="7:8" x14ac:dyDescent="0.3">
      <c r="G63789" s="4"/>
      <c r="H63789" s="6"/>
    </row>
    <row r="63790" spans="7:8" x14ac:dyDescent="0.3">
      <c r="G63790" s="4"/>
      <c r="H63790" s="6"/>
    </row>
    <row r="63791" spans="7:8" x14ac:dyDescent="0.3">
      <c r="G63791" s="4"/>
      <c r="H63791" s="6"/>
    </row>
    <row r="63792" spans="7:8" x14ac:dyDescent="0.3">
      <c r="G63792" s="4"/>
      <c r="H63792" s="6"/>
    </row>
    <row r="63793" spans="7:8" x14ac:dyDescent="0.3">
      <c r="G63793" s="4"/>
      <c r="H63793" s="6"/>
    </row>
    <row r="63794" spans="7:8" x14ac:dyDescent="0.3">
      <c r="G63794" s="4"/>
      <c r="H63794" s="6"/>
    </row>
    <row r="63795" spans="7:8" x14ac:dyDescent="0.3">
      <c r="G63795" s="4"/>
      <c r="H63795" s="6"/>
    </row>
    <row r="63796" spans="7:8" x14ac:dyDescent="0.3">
      <c r="G63796" s="4"/>
      <c r="H63796" s="6"/>
    </row>
    <row r="63797" spans="7:8" x14ac:dyDescent="0.3">
      <c r="G63797" s="4"/>
      <c r="H63797" s="6"/>
    </row>
    <row r="63798" spans="7:8" x14ac:dyDescent="0.3">
      <c r="G63798" s="4"/>
      <c r="H63798" s="6"/>
    </row>
    <row r="63799" spans="7:8" x14ac:dyDescent="0.3">
      <c r="G63799" s="4"/>
      <c r="H63799" s="6"/>
    </row>
    <row r="63800" spans="7:8" x14ac:dyDescent="0.3">
      <c r="G63800" s="4"/>
      <c r="H63800" s="6"/>
    </row>
    <row r="63801" spans="7:8" x14ac:dyDescent="0.3">
      <c r="G63801" s="4"/>
      <c r="H63801" s="6"/>
    </row>
    <row r="63802" spans="7:8" x14ac:dyDescent="0.3">
      <c r="G63802" s="4"/>
      <c r="H63802" s="6"/>
    </row>
    <row r="63803" spans="7:8" x14ac:dyDescent="0.3">
      <c r="G63803" s="4"/>
      <c r="H63803" s="6"/>
    </row>
    <row r="63804" spans="7:8" x14ac:dyDescent="0.3">
      <c r="G63804" s="4"/>
      <c r="H63804" s="6"/>
    </row>
    <row r="63805" spans="7:8" x14ac:dyDescent="0.3">
      <c r="G63805" s="4"/>
      <c r="H63805" s="6"/>
    </row>
    <row r="63806" spans="7:8" x14ac:dyDescent="0.3">
      <c r="G63806" s="4"/>
      <c r="H63806" s="6"/>
    </row>
    <row r="63807" spans="7:8" x14ac:dyDescent="0.3">
      <c r="G63807" s="4"/>
      <c r="H63807" s="6"/>
    </row>
    <row r="63808" spans="7:8" x14ac:dyDescent="0.3">
      <c r="G63808" s="4"/>
      <c r="H63808" s="6"/>
    </row>
    <row r="63809" spans="7:8" x14ac:dyDescent="0.3">
      <c r="G63809" s="4"/>
      <c r="H63809" s="6"/>
    </row>
    <row r="63810" spans="7:8" x14ac:dyDescent="0.3">
      <c r="G63810" s="4"/>
      <c r="H63810" s="6"/>
    </row>
    <row r="63811" spans="7:8" x14ac:dyDescent="0.3">
      <c r="G63811" s="4"/>
      <c r="H63811" s="6"/>
    </row>
    <row r="63812" spans="7:8" x14ac:dyDescent="0.3">
      <c r="G63812" s="4"/>
      <c r="H63812" s="6"/>
    </row>
    <row r="63813" spans="7:8" x14ac:dyDescent="0.3">
      <c r="G63813" s="4"/>
      <c r="H63813" s="6"/>
    </row>
    <row r="63814" spans="7:8" x14ac:dyDescent="0.3">
      <c r="G63814" s="4"/>
      <c r="H63814" s="6"/>
    </row>
    <row r="63815" spans="7:8" x14ac:dyDescent="0.3">
      <c r="G63815" s="4"/>
      <c r="H63815" s="6"/>
    </row>
    <row r="63816" spans="7:8" x14ac:dyDescent="0.3">
      <c r="G63816" s="4"/>
      <c r="H63816" s="6"/>
    </row>
    <row r="63817" spans="7:8" x14ac:dyDescent="0.3">
      <c r="G63817" s="4"/>
      <c r="H63817" s="6"/>
    </row>
    <row r="63818" spans="7:8" x14ac:dyDescent="0.3">
      <c r="G63818" s="4"/>
      <c r="H63818" s="6"/>
    </row>
    <row r="63819" spans="7:8" x14ac:dyDescent="0.3">
      <c r="G63819" s="4"/>
      <c r="H63819" s="6"/>
    </row>
    <row r="63820" spans="7:8" x14ac:dyDescent="0.3">
      <c r="G63820" s="4"/>
      <c r="H63820" s="6"/>
    </row>
    <row r="63821" spans="7:8" x14ac:dyDescent="0.3">
      <c r="G63821" s="4"/>
      <c r="H63821" s="6"/>
    </row>
    <row r="63822" spans="7:8" x14ac:dyDescent="0.3">
      <c r="G63822" s="4"/>
      <c r="H63822" s="6"/>
    </row>
    <row r="63823" spans="7:8" x14ac:dyDescent="0.3">
      <c r="G63823" s="4"/>
      <c r="H63823" s="6"/>
    </row>
    <row r="63824" spans="7:8" x14ac:dyDescent="0.3">
      <c r="G63824" s="4"/>
      <c r="H63824" s="6"/>
    </row>
    <row r="63825" spans="7:8" x14ac:dyDescent="0.3">
      <c r="G63825" s="4"/>
      <c r="H63825" s="6"/>
    </row>
    <row r="63826" spans="7:8" x14ac:dyDescent="0.3">
      <c r="G63826" s="4"/>
      <c r="H63826" s="6"/>
    </row>
    <row r="63827" spans="7:8" x14ac:dyDescent="0.3">
      <c r="G63827" s="4"/>
      <c r="H63827" s="6"/>
    </row>
    <row r="63828" spans="7:8" x14ac:dyDescent="0.3">
      <c r="G63828" s="4"/>
      <c r="H63828" s="6"/>
    </row>
    <row r="63829" spans="7:8" x14ac:dyDescent="0.3">
      <c r="G63829" s="4"/>
      <c r="H63829" s="6"/>
    </row>
    <row r="63830" spans="7:8" x14ac:dyDescent="0.3">
      <c r="G63830" s="4"/>
      <c r="H63830" s="6"/>
    </row>
    <row r="63831" spans="7:8" x14ac:dyDescent="0.3">
      <c r="G63831" s="4"/>
      <c r="H63831" s="6"/>
    </row>
    <row r="63832" spans="7:8" x14ac:dyDescent="0.3">
      <c r="G63832" s="4"/>
      <c r="H63832" s="6"/>
    </row>
    <row r="63833" spans="7:8" x14ac:dyDescent="0.3">
      <c r="G63833" s="4"/>
      <c r="H63833" s="6"/>
    </row>
    <row r="63834" spans="7:8" x14ac:dyDescent="0.3">
      <c r="G63834" s="4"/>
      <c r="H63834" s="6"/>
    </row>
    <row r="63835" spans="7:8" x14ac:dyDescent="0.3">
      <c r="G63835" s="4"/>
      <c r="H63835" s="6"/>
    </row>
    <row r="63836" spans="7:8" x14ac:dyDescent="0.3">
      <c r="G63836" s="4"/>
      <c r="H63836" s="6"/>
    </row>
    <row r="63837" spans="7:8" x14ac:dyDescent="0.3">
      <c r="G63837" s="4"/>
      <c r="H63837" s="6"/>
    </row>
    <row r="63838" spans="7:8" x14ac:dyDescent="0.3">
      <c r="G63838" s="4"/>
      <c r="H63838" s="6"/>
    </row>
    <row r="63839" spans="7:8" x14ac:dyDescent="0.3">
      <c r="G63839" s="4"/>
      <c r="H63839" s="6"/>
    </row>
    <row r="63840" spans="7:8" x14ac:dyDescent="0.3">
      <c r="G63840" s="4"/>
      <c r="H63840" s="6"/>
    </row>
    <row r="63841" spans="7:8" x14ac:dyDescent="0.3">
      <c r="G63841" s="4"/>
      <c r="H63841" s="6"/>
    </row>
    <row r="63842" spans="7:8" x14ac:dyDescent="0.3">
      <c r="G63842" s="4"/>
      <c r="H63842" s="6"/>
    </row>
    <row r="63843" spans="7:8" x14ac:dyDescent="0.3">
      <c r="G63843" s="4"/>
      <c r="H63843" s="6"/>
    </row>
    <row r="63844" spans="7:8" x14ac:dyDescent="0.3">
      <c r="G63844" s="4"/>
      <c r="H63844" s="6"/>
    </row>
    <row r="63845" spans="7:8" x14ac:dyDescent="0.3">
      <c r="G63845" s="4"/>
      <c r="H63845" s="6"/>
    </row>
    <row r="63846" spans="7:8" x14ac:dyDescent="0.3">
      <c r="G63846" s="4"/>
      <c r="H63846" s="6"/>
    </row>
    <row r="63847" spans="7:8" x14ac:dyDescent="0.3">
      <c r="G63847" s="4"/>
      <c r="H63847" s="6"/>
    </row>
    <row r="63848" spans="7:8" x14ac:dyDescent="0.3">
      <c r="G63848" s="4"/>
      <c r="H63848" s="6"/>
    </row>
    <row r="63849" spans="7:8" x14ac:dyDescent="0.3">
      <c r="G63849" s="4"/>
      <c r="H63849" s="6"/>
    </row>
    <row r="63850" spans="7:8" x14ac:dyDescent="0.3">
      <c r="G63850" s="4"/>
      <c r="H63850" s="6"/>
    </row>
    <row r="63851" spans="7:8" x14ac:dyDescent="0.3">
      <c r="G63851" s="4"/>
      <c r="H63851" s="6"/>
    </row>
    <row r="63852" spans="7:8" x14ac:dyDescent="0.3">
      <c r="G63852" s="4"/>
      <c r="H63852" s="6"/>
    </row>
    <row r="63853" spans="7:8" x14ac:dyDescent="0.3">
      <c r="G63853" s="4"/>
      <c r="H63853" s="6"/>
    </row>
    <row r="63854" spans="7:8" x14ac:dyDescent="0.3">
      <c r="G63854" s="4"/>
      <c r="H63854" s="6"/>
    </row>
    <row r="63855" spans="7:8" x14ac:dyDescent="0.3">
      <c r="G63855" s="4"/>
      <c r="H63855" s="6"/>
    </row>
    <row r="63856" spans="7:8" x14ac:dyDescent="0.3">
      <c r="G63856" s="4"/>
      <c r="H63856" s="6"/>
    </row>
    <row r="63857" spans="7:8" x14ac:dyDescent="0.3">
      <c r="G63857" s="4"/>
      <c r="H63857" s="6"/>
    </row>
    <row r="63858" spans="7:8" x14ac:dyDescent="0.3">
      <c r="G63858" s="4"/>
      <c r="H63858" s="6"/>
    </row>
    <row r="63859" spans="7:8" x14ac:dyDescent="0.3">
      <c r="G63859" s="4"/>
      <c r="H63859" s="6"/>
    </row>
    <row r="63860" spans="7:8" x14ac:dyDescent="0.3">
      <c r="G63860" s="4"/>
      <c r="H63860" s="6"/>
    </row>
    <row r="63861" spans="7:8" x14ac:dyDescent="0.3">
      <c r="G63861" s="4"/>
      <c r="H63861" s="6"/>
    </row>
    <row r="63862" spans="7:8" x14ac:dyDescent="0.3">
      <c r="G63862" s="4"/>
      <c r="H63862" s="6"/>
    </row>
    <row r="63863" spans="7:8" x14ac:dyDescent="0.3">
      <c r="G63863" s="4"/>
      <c r="H63863" s="6"/>
    </row>
    <row r="63864" spans="7:8" x14ac:dyDescent="0.3">
      <c r="G63864" s="4"/>
      <c r="H63864" s="6"/>
    </row>
    <row r="63865" spans="7:8" x14ac:dyDescent="0.3">
      <c r="G63865" s="4"/>
      <c r="H63865" s="6"/>
    </row>
    <row r="63866" spans="7:8" x14ac:dyDescent="0.3">
      <c r="G63866" s="4"/>
      <c r="H63866" s="6"/>
    </row>
    <row r="63867" spans="7:8" x14ac:dyDescent="0.3">
      <c r="G63867" s="4"/>
      <c r="H63867" s="6"/>
    </row>
    <row r="63868" spans="7:8" x14ac:dyDescent="0.3">
      <c r="G63868" s="4"/>
      <c r="H63868" s="6"/>
    </row>
    <row r="63869" spans="7:8" x14ac:dyDescent="0.3">
      <c r="G63869" s="4"/>
      <c r="H63869" s="6"/>
    </row>
    <row r="63870" spans="7:8" x14ac:dyDescent="0.3">
      <c r="G63870" s="4"/>
      <c r="H63870" s="6"/>
    </row>
    <row r="63871" spans="7:8" x14ac:dyDescent="0.3">
      <c r="G63871" s="4"/>
      <c r="H63871" s="6"/>
    </row>
    <row r="63872" spans="7:8" x14ac:dyDescent="0.3">
      <c r="G63872" s="4"/>
      <c r="H63872" s="6"/>
    </row>
    <row r="63873" spans="7:8" x14ac:dyDescent="0.3">
      <c r="G63873" s="4"/>
      <c r="H63873" s="6"/>
    </row>
    <row r="63874" spans="7:8" x14ac:dyDescent="0.3">
      <c r="G63874" s="4"/>
      <c r="H63874" s="6"/>
    </row>
    <row r="63875" spans="7:8" x14ac:dyDescent="0.3">
      <c r="G63875" s="4"/>
      <c r="H63875" s="6"/>
    </row>
    <row r="63876" spans="7:8" x14ac:dyDescent="0.3">
      <c r="G63876" s="4"/>
      <c r="H63876" s="6"/>
    </row>
    <row r="63877" spans="7:8" x14ac:dyDescent="0.3">
      <c r="G63877" s="4"/>
      <c r="H63877" s="6"/>
    </row>
    <row r="63878" spans="7:8" x14ac:dyDescent="0.3">
      <c r="G63878" s="4"/>
      <c r="H63878" s="6"/>
    </row>
    <row r="63879" spans="7:8" x14ac:dyDescent="0.3">
      <c r="G63879" s="4"/>
      <c r="H63879" s="6"/>
    </row>
    <row r="63880" spans="7:8" x14ac:dyDescent="0.3">
      <c r="G63880" s="4"/>
      <c r="H63880" s="6"/>
    </row>
    <row r="63881" spans="7:8" x14ac:dyDescent="0.3">
      <c r="G63881" s="4"/>
      <c r="H63881" s="6"/>
    </row>
    <row r="63882" spans="7:8" x14ac:dyDescent="0.3">
      <c r="G63882" s="4"/>
      <c r="H63882" s="6"/>
    </row>
    <row r="63883" spans="7:8" x14ac:dyDescent="0.3">
      <c r="G63883" s="4"/>
      <c r="H63883" s="6"/>
    </row>
    <row r="63884" spans="7:8" x14ac:dyDescent="0.3">
      <c r="G63884" s="4"/>
      <c r="H63884" s="6"/>
    </row>
    <row r="63885" spans="7:8" x14ac:dyDescent="0.3">
      <c r="G63885" s="4"/>
      <c r="H63885" s="6"/>
    </row>
    <row r="63886" spans="7:8" x14ac:dyDescent="0.3">
      <c r="G63886" s="4"/>
      <c r="H63886" s="6"/>
    </row>
    <row r="63887" spans="7:8" x14ac:dyDescent="0.3">
      <c r="G63887" s="4"/>
      <c r="H63887" s="6"/>
    </row>
    <row r="63888" spans="7:8" x14ac:dyDescent="0.3">
      <c r="G63888" s="4"/>
      <c r="H63888" s="6"/>
    </row>
    <row r="63889" spans="7:8" x14ac:dyDescent="0.3">
      <c r="G63889" s="4"/>
      <c r="H63889" s="6"/>
    </row>
    <row r="63890" spans="7:8" x14ac:dyDescent="0.3">
      <c r="G63890" s="4"/>
      <c r="H63890" s="6"/>
    </row>
    <row r="63891" spans="7:8" x14ac:dyDescent="0.3">
      <c r="G63891" s="4"/>
      <c r="H63891" s="6"/>
    </row>
    <row r="63892" spans="7:8" x14ac:dyDescent="0.3">
      <c r="G63892" s="4"/>
      <c r="H63892" s="6"/>
    </row>
    <row r="63893" spans="7:8" x14ac:dyDescent="0.3">
      <c r="G63893" s="4"/>
      <c r="H63893" s="6"/>
    </row>
    <row r="63894" spans="7:8" x14ac:dyDescent="0.3">
      <c r="G63894" s="4"/>
      <c r="H63894" s="6"/>
    </row>
    <row r="63895" spans="7:8" x14ac:dyDescent="0.3">
      <c r="G63895" s="4"/>
      <c r="H63895" s="6"/>
    </row>
    <row r="63896" spans="7:8" x14ac:dyDescent="0.3">
      <c r="G63896" s="4"/>
      <c r="H63896" s="6"/>
    </row>
    <row r="63897" spans="7:8" x14ac:dyDescent="0.3">
      <c r="G63897" s="4"/>
      <c r="H63897" s="6"/>
    </row>
    <row r="63898" spans="7:8" x14ac:dyDescent="0.3">
      <c r="G63898" s="4"/>
      <c r="H63898" s="6"/>
    </row>
    <row r="63899" spans="7:8" x14ac:dyDescent="0.3">
      <c r="G63899" s="4"/>
      <c r="H63899" s="6"/>
    </row>
    <row r="63900" spans="7:8" x14ac:dyDescent="0.3">
      <c r="G63900" s="4"/>
      <c r="H63900" s="6"/>
    </row>
    <row r="63901" spans="7:8" x14ac:dyDescent="0.3">
      <c r="G63901" s="4"/>
      <c r="H63901" s="6"/>
    </row>
    <row r="63902" spans="7:8" x14ac:dyDescent="0.3">
      <c r="G63902" s="4"/>
      <c r="H63902" s="6"/>
    </row>
    <row r="63903" spans="7:8" x14ac:dyDescent="0.3">
      <c r="G63903" s="4"/>
      <c r="H63903" s="6"/>
    </row>
    <row r="63904" spans="7:8" x14ac:dyDescent="0.3">
      <c r="G63904" s="4"/>
      <c r="H63904" s="6"/>
    </row>
    <row r="63905" spans="7:8" x14ac:dyDescent="0.3">
      <c r="G63905" s="4"/>
      <c r="H63905" s="6"/>
    </row>
    <row r="63906" spans="7:8" x14ac:dyDescent="0.3">
      <c r="G63906" s="4"/>
      <c r="H63906" s="6"/>
    </row>
    <row r="63907" spans="7:8" x14ac:dyDescent="0.3">
      <c r="G63907" s="4"/>
      <c r="H63907" s="6"/>
    </row>
    <row r="63908" spans="7:8" x14ac:dyDescent="0.3">
      <c r="G63908" s="4"/>
      <c r="H63908" s="6"/>
    </row>
    <row r="63909" spans="7:8" x14ac:dyDescent="0.3">
      <c r="G63909" s="4"/>
      <c r="H63909" s="6"/>
    </row>
    <row r="63910" spans="7:8" x14ac:dyDescent="0.3">
      <c r="G63910" s="4"/>
      <c r="H63910" s="6"/>
    </row>
    <row r="63911" spans="7:8" x14ac:dyDescent="0.3">
      <c r="G63911" s="4"/>
      <c r="H63911" s="6"/>
    </row>
    <row r="63912" spans="7:8" x14ac:dyDescent="0.3">
      <c r="G63912" s="4"/>
      <c r="H63912" s="6"/>
    </row>
    <row r="63913" spans="7:8" x14ac:dyDescent="0.3">
      <c r="G63913" s="4"/>
      <c r="H63913" s="6"/>
    </row>
    <row r="63914" spans="7:8" x14ac:dyDescent="0.3">
      <c r="G63914" s="4"/>
      <c r="H63914" s="6"/>
    </row>
    <row r="63915" spans="7:8" x14ac:dyDescent="0.3">
      <c r="G63915" s="4"/>
      <c r="H63915" s="6"/>
    </row>
    <row r="63916" spans="7:8" x14ac:dyDescent="0.3">
      <c r="G63916" s="4"/>
      <c r="H63916" s="6"/>
    </row>
    <row r="63917" spans="7:8" x14ac:dyDescent="0.3">
      <c r="G63917" s="4"/>
      <c r="H63917" s="6"/>
    </row>
    <row r="63918" spans="7:8" x14ac:dyDescent="0.3">
      <c r="G63918" s="4"/>
      <c r="H63918" s="6"/>
    </row>
    <row r="63919" spans="7:8" x14ac:dyDescent="0.3">
      <c r="G63919" s="4"/>
      <c r="H63919" s="6"/>
    </row>
    <row r="63920" spans="7:8" x14ac:dyDescent="0.3">
      <c r="G63920" s="4"/>
      <c r="H63920" s="6"/>
    </row>
    <row r="63921" spans="7:8" x14ac:dyDescent="0.3">
      <c r="G63921" s="4"/>
      <c r="H63921" s="6"/>
    </row>
    <row r="63922" spans="7:8" x14ac:dyDescent="0.3">
      <c r="G63922" s="4"/>
      <c r="H63922" s="6"/>
    </row>
    <row r="63923" spans="7:8" x14ac:dyDescent="0.3">
      <c r="G63923" s="4"/>
      <c r="H63923" s="6"/>
    </row>
    <row r="63924" spans="7:8" x14ac:dyDescent="0.3">
      <c r="G63924" s="4"/>
      <c r="H63924" s="6"/>
    </row>
    <row r="63925" spans="7:8" x14ac:dyDescent="0.3">
      <c r="G63925" s="4"/>
      <c r="H63925" s="6"/>
    </row>
    <row r="63926" spans="7:8" x14ac:dyDescent="0.3">
      <c r="G63926" s="4"/>
      <c r="H63926" s="6"/>
    </row>
    <row r="63927" spans="7:8" x14ac:dyDescent="0.3">
      <c r="G63927" s="4"/>
      <c r="H63927" s="6"/>
    </row>
    <row r="63928" spans="7:8" x14ac:dyDescent="0.3">
      <c r="G63928" s="4"/>
      <c r="H63928" s="6"/>
    </row>
    <row r="63929" spans="7:8" x14ac:dyDescent="0.3">
      <c r="G63929" s="4"/>
      <c r="H63929" s="6"/>
    </row>
    <row r="63930" spans="7:8" x14ac:dyDescent="0.3">
      <c r="G63930" s="4"/>
      <c r="H63930" s="6"/>
    </row>
    <row r="63931" spans="7:8" x14ac:dyDescent="0.3">
      <c r="G63931" s="4"/>
      <c r="H63931" s="6"/>
    </row>
    <row r="63932" spans="7:8" x14ac:dyDescent="0.3">
      <c r="G63932" s="4"/>
      <c r="H63932" s="6"/>
    </row>
    <row r="63933" spans="7:8" x14ac:dyDescent="0.3">
      <c r="G63933" s="4"/>
      <c r="H63933" s="6"/>
    </row>
    <row r="63934" spans="7:8" x14ac:dyDescent="0.3">
      <c r="G63934" s="4"/>
      <c r="H63934" s="6"/>
    </row>
    <row r="63935" spans="7:8" x14ac:dyDescent="0.3">
      <c r="G63935" s="4"/>
      <c r="H63935" s="6"/>
    </row>
    <row r="63936" spans="7:8" x14ac:dyDescent="0.3">
      <c r="G63936" s="4"/>
      <c r="H63936" s="6"/>
    </row>
    <row r="63937" spans="7:8" x14ac:dyDescent="0.3">
      <c r="G63937" s="4"/>
      <c r="H63937" s="6"/>
    </row>
    <row r="63938" spans="7:8" x14ac:dyDescent="0.3">
      <c r="G63938" s="4"/>
      <c r="H63938" s="6"/>
    </row>
    <row r="63939" spans="7:8" x14ac:dyDescent="0.3">
      <c r="G63939" s="4"/>
      <c r="H63939" s="6"/>
    </row>
    <row r="63940" spans="7:8" x14ac:dyDescent="0.3">
      <c r="G63940" s="4"/>
      <c r="H63940" s="6"/>
    </row>
    <row r="63941" spans="7:8" x14ac:dyDescent="0.3">
      <c r="G63941" s="4"/>
      <c r="H63941" s="6"/>
    </row>
    <row r="63942" spans="7:8" x14ac:dyDescent="0.3">
      <c r="G63942" s="4"/>
      <c r="H63942" s="6"/>
    </row>
    <row r="63943" spans="7:8" x14ac:dyDescent="0.3">
      <c r="G63943" s="4"/>
      <c r="H63943" s="6"/>
    </row>
    <row r="63944" spans="7:8" x14ac:dyDescent="0.3">
      <c r="G63944" s="4"/>
      <c r="H63944" s="6"/>
    </row>
    <row r="63945" spans="7:8" x14ac:dyDescent="0.3">
      <c r="G63945" s="4"/>
      <c r="H63945" s="6"/>
    </row>
    <row r="63946" spans="7:8" x14ac:dyDescent="0.3">
      <c r="G63946" s="4"/>
      <c r="H63946" s="6"/>
    </row>
    <row r="63947" spans="7:8" x14ac:dyDescent="0.3">
      <c r="G63947" s="4"/>
      <c r="H63947" s="6"/>
    </row>
    <row r="63948" spans="7:8" x14ac:dyDescent="0.3">
      <c r="G63948" s="4"/>
      <c r="H63948" s="6"/>
    </row>
    <row r="63949" spans="7:8" x14ac:dyDescent="0.3">
      <c r="G63949" s="4"/>
      <c r="H63949" s="6"/>
    </row>
    <row r="63950" spans="7:8" x14ac:dyDescent="0.3">
      <c r="G63950" s="4"/>
      <c r="H63950" s="6"/>
    </row>
    <row r="63951" spans="7:8" x14ac:dyDescent="0.3">
      <c r="G63951" s="4"/>
      <c r="H63951" s="6"/>
    </row>
    <row r="63952" spans="7:8" x14ac:dyDescent="0.3">
      <c r="G63952" s="4"/>
      <c r="H63952" s="6"/>
    </row>
    <row r="63953" spans="7:8" x14ac:dyDescent="0.3">
      <c r="G63953" s="4"/>
      <c r="H63953" s="6"/>
    </row>
    <row r="63954" spans="7:8" x14ac:dyDescent="0.3">
      <c r="G63954" s="4"/>
      <c r="H63954" s="6"/>
    </row>
    <row r="63955" spans="7:8" x14ac:dyDescent="0.3">
      <c r="G63955" s="4"/>
      <c r="H63955" s="6"/>
    </row>
    <row r="63956" spans="7:8" x14ac:dyDescent="0.3">
      <c r="G63956" s="4"/>
      <c r="H63956" s="6"/>
    </row>
    <row r="63957" spans="7:8" x14ac:dyDescent="0.3">
      <c r="G63957" s="4"/>
      <c r="H63957" s="6"/>
    </row>
    <row r="63958" spans="7:8" x14ac:dyDescent="0.3">
      <c r="G63958" s="4"/>
      <c r="H63958" s="6"/>
    </row>
    <row r="63959" spans="7:8" x14ac:dyDescent="0.3">
      <c r="G63959" s="4"/>
      <c r="H63959" s="6"/>
    </row>
    <row r="63960" spans="7:8" x14ac:dyDescent="0.3">
      <c r="G63960" s="4"/>
      <c r="H63960" s="6"/>
    </row>
    <row r="63961" spans="7:8" x14ac:dyDescent="0.3">
      <c r="G63961" s="4"/>
      <c r="H63961" s="6"/>
    </row>
    <row r="63962" spans="7:8" x14ac:dyDescent="0.3">
      <c r="G63962" s="4"/>
      <c r="H63962" s="6"/>
    </row>
    <row r="63963" spans="7:8" x14ac:dyDescent="0.3">
      <c r="G63963" s="4"/>
      <c r="H63963" s="6"/>
    </row>
    <row r="63964" spans="7:8" x14ac:dyDescent="0.3">
      <c r="G63964" s="4"/>
      <c r="H63964" s="6"/>
    </row>
    <row r="63965" spans="7:8" x14ac:dyDescent="0.3">
      <c r="G63965" s="4"/>
      <c r="H63965" s="6"/>
    </row>
    <row r="63966" spans="7:8" x14ac:dyDescent="0.3">
      <c r="G63966" s="4"/>
      <c r="H63966" s="6"/>
    </row>
    <row r="63967" spans="7:8" x14ac:dyDescent="0.3">
      <c r="G63967" s="4"/>
      <c r="H63967" s="6"/>
    </row>
    <row r="63968" spans="7:8" x14ac:dyDescent="0.3">
      <c r="G63968" s="4"/>
      <c r="H63968" s="6"/>
    </row>
    <row r="63969" spans="7:8" x14ac:dyDescent="0.3">
      <c r="G63969" s="4"/>
      <c r="H63969" s="6"/>
    </row>
    <row r="63970" spans="7:8" x14ac:dyDescent="0.3">
      <c r="G63970" s="4"/>
      <c r="H63970" s="6"/>
    </row>
    <row r="63971" spans="7:8" x14ac:dyDescent="0.3">
      <c r="G63971" s="4"/>
      <c r="H63971" s="6"/>
    </row>
    <row r="63972" spans="7:8" x14ac:dyDescent="0.3">
      <c r="G63972" s="4"/>
      <c r="H63972" s="6"/>
    </row>
    <row r="63973" spans="7:8" x14ac:dyDescent="0.3">
      <c r="G63973" s="4"/>
      <c r="H63973" s="6"/>
    </row>
    <row r="63974" spans="7:8" x14ac:dyDescent="0.3">
      <c r="G63974" s="4"/>
      <c r="H63974" s="6"/>
    </row>
    <row r="63975" spans="7:8" x14ac:dyDescent="0.3">
      <c r="G63975" s="4"/>
      <c r="H63975" s="6"/>
    </row>
    <row r="63976" spans="7:8" x14ac:dyDescent="0.3">
      <c r="G63976" s="4"/>
      <c r="H63976" s="6"/>
    </row>
    <row r="63977" spans="7:8" x14ac:dyDescent="0.3">
      <c r="G63977" s="4"/>
      <c r="H63977" s="6"/>
    </row>
    <row r="63978" spans="7:8" x14ac:dyDescent="0.3">
      <c r="G63978" s="4"/>
      <c r="H63978" s="6"/>
    </row>
    <row r="63979" spans="7:8" x14ac:dyDescent="0.3">
      <c r="G63979" s="4"/>
      <c r="H63979" s="6"/>
    </row>
    <row r="63980" spans="7:8" x14ac:dyDescent="0.3">
      <c r="G63980" s="4"/>
      <c r="H63980" s="6"/>
    </row>
    <row r="63981" spans="7:8" x14ac:dyDescent="0.3">
      <c r="G63981" s="4"/>
      <c r="H63981" s="6"/>
    </row>
    <row r="63982" spans="7:8" x14ac:dyDescent="0.3">
      <c r="G63982" s="4"/>
      <c r="H63982" s="6"/>
    </row>
    <row r="63983" spans="7:8" x14ac:dyDescent="0.3">
      <c r="G63983" s="4"/>
      <c r="H63983" s="6"/>
    </row>
    <row r="63984" spans="7:8" x14ac:dyDescent="0.3">
      <c r="G63984" s="4"/>
      <c r="H63984" s="6"/>
    </row>
    <row r="63985" spans="7:8" x14ac:dyDescent="0.3">
      <c r="G63985" s="4"/>
      <c r="H63985" s="6"/>
    </row>
    <row r="63986" spans="7:8" x14ac:dyDescent="0.3">
      <c r="G63986" s="4"/>
      <c r="H63986" s="6"/>
    </row>
    <row r="63987" spans="7:8" x14ac:dyDescent="0.3">
      <c r="G63987" s="4"/>
      <c r="H63987" s="6"/>
    </row>
    <row r="63988" spans="7:8" x14ac:dyDescent="0.3">
      <c r="G63988" s="4"/>
      <c r="H63988" s="6"/>
    </row>
    <row r="63989" spans="7:8" x14ac:dyDescent="0.3">
      <c r="G63989" s="4"/>
      <c r="H63989" s="6"/>
    </row>
    <row r="63990" spans="7:8" x14ac:dyDescent="0.3">
      <c r="G63990" s="4"/>
      <c r="H63990" s="6"/>
    </row>
    <row r="63991" spans="7:8" x14ac:dyDescent="0.3">
      <c r="G63991" s="4"/>
      <c r="H63991" s="6"/>
    </row>
    <row r="63992" spans="7:8" x14ac:dyDescent="0.3">
      <c r="G63992" s="4"/>
      <c r="H63992" s="6"/>
    </row>
    <row r="63993" spans="7:8" x14ac:dyDescent="0.3">
      <c r="G63993" s="4"/>
      <c r="H63993" s="6"/>
    </row>
    <row r="63994" spans="7:8" x14ac:dyDescent="0.3">
      <c r="G63994" s="4"/>
      <c r="H63994" s="6"/>
    </row>
    <row r="63995" spans="7:8" x14ac:dyDescent="0.3">
      <c r="G63995" s="4"/>
      <c r="H63995" s="6"/>
    </row>
    <row r="63996" spans="7:8" x14ac:dyDescent="0.3">
      <c r="G63996" s="4"/>
      <c r="H63996" s="6"/>
    </row>
    <row r="63997" spans="7:8" x14ac:dyDescent="0.3">
      <c r="G63997" s="4"/>
      <c r="H63997" s="6"/>
    </row>
    <row r="63998" spans="7:8" x14ac:dyDescent="0.3">
      <c r="G63998" s="4"/>
      <c r="H63998" s="6"/>
    </row>
    <row r="63999" spans="7:8" x14ac:dyDescent="0.3">
      <c r="G63999" s="4"/>
      <c r="H63999" s="6"/>
    </row>
    <row r="64000" spans="7:8" x14ac:dyDescent="0.3">
      <c r="G64000" s="4"/>
      <c r="H64000" s="6"/>
    </row>
    <row r="64001" spans="7:8" x14ac:dyDescent="0.3">
      <c r="G64001" s="4"/>
      <c r="H64001" s="6"/>
    </row>
    <row r="64002" spans="7:8" x14ac:dyDescent="0.3">
      <c r="G64002" s="4"/>
      <c r="H64002" s="6"/>
    </row>
    <row r="64003" spans="7:8" x14ac:dyDescent="0.3">
      <c r="G64003" s="4"/>
      <c r="H64003" s="6"/>
    </row>
    <row r="64004" spans="7:8" x14ac:dyDescent="0.3">
      <c r="G64004" s="4"/>
      <c r="H64004" s="6"/>
    </row>
    <row r="64005" spans="7:8" x14ac:dyDescent="0.3">
      <c r="G64005" s="4"/>
      <c r="H64005" s="6"/>
    </row>
    <row r="64006" spans="7:8" x14ac:dyDescent="0.3">
      <c r="G64006" s="4"/>
      <c r="H64006" s="6"/>
    </row>
    <row r="64007" spans="7:8" x14ac:dyDescent="0.3">
      <c r="G64007" s="4"/>
      <c r="H64007" s="6"/>
    </row>
    <row r="64008" spans="7:8" x14ac:dyDescent="0.3">
      <c r="G64008" s="4"/>
      <c r="H64008" s="6"/>
    </row>
    <row r="64009" spans="7:8" x14ac:dyDescent="0.3">
      <c r="G64009" s="4"/>
      <c r="H64009" s="6"/>
    </row>
    <row r="64010" spans="7:8" x14ac:dyDescent="0.3">
      <c r="G64010" s="4"/>
      <c r="H64010" s="6"/>
    </row>
    <row r="64011" spans="7:8" x14ac:dyDescent="0.3">
      <c r="G64011" s="4"/>
      <c r="H64011" s="6"/>
    </row>
    <row r="64012" spans="7:8" x14ac:dyDescent="0.3">
      <c r="G64012" s="4"/>
      <c r="H64012" s="6"/>
    </row>
    <row r="64013" spans="7:8" x14ac:dyDescent="0.3">
      <c r="G64013" s="4"/>
      <c r="H64013" s="6"/>
    </row>
    <row r="64014" spans="7:8" x14ac:dyDescent="0.3">
      <c r="G64014" s="4"/>
      <c r="H64014" s="6"/>
    </row>
    <row r="64015" spans="7:8" x14ac:dyDescent="0.3">
      <c r="G64015" s="4"/>
      <c r="H64015" s="6"/>
    </row>
    <row r="64016" spans="7:8" x14ac:dyDescent="0.3">
      <c r="G64016" s="4"/>
      <c r="H64016" s="6"/>
    </row>
    <row r="64017" spans="7:8" x14ac:dyDescent="0.3">
      <c r="G64017" s="4"/>
      <c r="H64017" s="6"/>
    </row>
    <row r="64018" spans="7:8" x14ac:dyDescent="0.3">
      <c r="G64018" s="4"/>
      <c r="H64018" s="6"/>
    </row>
    <row r="64019" spans="7:8" x14ac:dyDescent="0.3">
      <c r="G64019" s="4"/>
      <c r="H64019" s="6"/>
    </row>
    <row r="64020" spans="7:8" x14ac:dyDescent="0.3">
      <c r="G64020" s="4"/>
      <c r="H64020" s="6"/>
    </row>
    <row r="64021" spans="7:8" x14ac:dyDescent="0.3">
      <c r="G64021" s="4"/>
      <c r="H64021" s="6"/>
    </row>
    <row r="64022" spans="7:8" x14ac:dyDescent="0.3">
      <c r="G64022" s="4"/>
      <c r="H64022" s="6"/>
    </row>
    <row r="64023" spans="7:8" x14ac:dyDescent="0.3">
      <c r="G64023" s="4"/>
      <c r="H64023" s="6"/>
    </row>
    <row r="64024" spans="7:8" x14ac:dyDescent="0.3">
      <c r="G64024" s="4"/>
      <c r="H64024" s="6"/>
    </row>
    <row r="64025" spans="7:8" x14ac:dyDescent="0.3">
      <c r="G64025" s="4"/>
      <c r="H64025" s="6"/>
    </row>
    <row r="64026" spans="7:8" x14ac:dyDescent="0.3">
      <c r="G64026" s="4"/>
      <c r="H64026" s="6"/>
    </row>
    <row r="64027" spans="7:8" x14ac:dyDescent="0.3">
      <c r="G64027" s="4"/>
      <c r="H64027" s="6"/>
    </row>
    <row r="64028" spans="7:8" x14ac:dyDescent="0.3">
      <c r="G64028" s="4"/>
      <c r="H64028" s="6"/>
    </row>
    <row r="64029" spans="7:8" x14ac:dyDescent="0.3">
      <c r="G64029" s="4"/>
      <c r="H64029" s="6"/>
    </row>
    <row r="64030" spans="7:8" x14ac:dyDescent="0.3">
      <c r="G64030" s="4"/>
      <c r="H64030" s="6"/>
    </row>
    <row r="64031" spans="7:8" x14ac:dyDescent="0.3">
      <c r="G64031" s="4"/>
      <c r="H64031" s="6"/>
    </row>
    <row r="64032" spans="7:8" x14ac:dyDescent="0.3">
      <c r="G64032" s="4"/>
      <c r="H64032" s="6"/>
    </row>
    <row r="64033" spans="7:8" x14ac:dyDescent="0.3">
      <c r="G64033" s="4"/>
      <c r="H64033" s="6"/>
    </row>
    <row r="64034" spans="7:8" x14ac:dyDescent="0.3">
      <c r="G64034" s="4"/>
      <c r="H64034" s="6"/>
    </row>
    <row r="64035" spans="7:8" x14ac:dyDescent="0.3">
      <c r="G64035" s="4"/>
      <c r="H64035" s="6"/>
    </row>
    <row r="64036" spans="7:8" x14ac:dyDescent="0.3">
      <c r="G64036" s="4"/>
      <c r="H64036" s="6"/>
    </row>
    <row r="64037" spans="7:8" x14ac:dyDescent="0.3">
      <c r="G64037" s="4"/>
      <c r="H64037" s="6"/>
    </row>
    <row r="64038" spans="7:8" x14ac:dyDescent="0.3">
      <c r="G64038" s="4"/>
      <c r="H64038" s="6"/>
    </row>
    <row r="64039" spans="7:8" x14ac:dyDescent="0.3">
      <c r="G64039" s="4"/>
      <c r="H64039" s="6"/>
    </row>
    <row r="64040" spans="7:8" x14ac:dyDescent="0.3">
      <c r="G64040" s="4"/>
      <c r="H64040" s="6"/>
    </row>
    <row r="64041" spans="7:8" x14ac:dyDescent="0.3">
      <c r="G64041" s="4"/>
      <c r="H64041" s="6"/>
    </row>
    <row r="64042" spans="7:8" x14ac:dyDescent="0.3">
      <c r="G64042" s="4"/>
      <c r="H64042" s="6"/>
    </row>
    <row r="64043" spans="7:8" x14ac:dyDescent="0.3">
      <c r="G64043" s="4"/>
      <c r="H64043" s="6"/>
    </row>
    <row r="64044" spans="7:8" x14ac:dyDescent="0.3">
      <c r="G64044" s="4"/>
      <c r="H64044" s="6"/>
    </row>
    <row r="64045" spans="7:8" x14ac:dyDescent="0.3">
      <c r="G64045" s="4"/>
      <c r="H64045" s="6"/>
    </row>
    <row r="64046" spans="7:8" x14ac:dyDescent="0.3">
      <c r="G64046" s="4"/>
      <c r="H64046" s="6"/>
    </row>
    <row r="64047" spans="7:8" x14ac:dyDescent="0.3">
      <c r="G64047" s="4"/>
      <c r="H64047" s="6"/>
    </row>
    <row r="64048" spans="7:8" x14ac:dyDescent="0.3">
      <c r="G64048" s="4"/>
      <c r="H64048" s="6"/>
    </row>
    <row r="64049" spans="7:8" x14ac:dyDescent="0.3">
      <c r="G64049" s="4"/>
      <c r="H64049" s="6"/>
    </row>
    <row r="64050" spans="7:8" x14ac:dyDescent="0.3">
      <c r="G64050" s="4"/>
      <c r="H64050" s="6"/>
    </row>
    <row r="64051" spans="7:8" x14ac:dyDescent="0.3">
      <c r="G64051" s="4"/>
      <c r="H64051" s="6"/>
    </row>
    <row r="64052" spans="7:8" x14ac:dyDescent="0.3">
      <c r="G64052" s="4"/>
      <c r="H64052" s="6"/>
    </row>
    <row r="64053" spans="7:8" x14ac:dyDescent="0.3">
      <c r="G64053" s="4"/>
      <c r="H64053" s="6"/>
    </row>
    <row r="64054" spans="7:8" x14ac:dyDescent="0.3">
      <c r="G64054" s="4"/>
      <c r="H64054" s="6"/>
    </row>
    <row r="64055" spans="7:8" x14ac:dyDescent="0.3">
      <c r="G64055" s="4"/>
      <c r="H64055" s="6"/>
    </row>
    <row r="64056" spans="7:8" x14ac:dyDescent="0.3">
      <c r="G64056" s="4"/>
      <c r="H64056" s="6"/>
    </row>
    <row r="64057" spans="7:8" x14ac:dyDescent="0.3">
      <c r="G64057" s="4"/>
      <c r="H64057" s="6"/>
    </row>
    <row r="64058" spans="7:8" x14ac:dyDescent="0.3">
      <c r="G64058" s="4"/>
      <c r="H64058" s="6"/>
    </row>
    <row r="64059" spans="7:8" x14ac:dyDescent="0.3">
      <c r="G64059" s="4"/>
      <c r="H64059" s="6"/>
    </row>
    <row r="64060" spans="7:8" x14ac:dyDescent="0.3">
      <c r="G64060" s="4"/>
      <c r="H64060" s="6"/>
    </row>
    <row r="64061" spans="7:8" x14ac:dyDescent="0.3">
      <c r="G64061" s="4"/>
      <c r="H64061" s="6"/>
    </row>
    <row r="64062" spans="7:8" x14ac:dyDescent="0.3">
      <c r="G64062" s="4"/>
      <c r="H64062" s="6"/>
    </row>
    <row r="64063" spans="7:8" x14ac:dyDescent="0.3">
      <c r="G64063" s="4"/>
      <c r="H64063" s="6"/>
    </row>
    <row r="64064" spans="7:8" x14ac:dyDescent="0.3">
      <c r="G64064" s="4"/>
      <c r="H64064" s="6"/>
    </row>
    <row r="64065" spans="7:8" x14ac:dyDescent="0.3">
      <c r="G64065" s="4"/>
      <c r="H64065" s="6"/>
    </row>
    <row r="64066" spans="7:8" x14ac:dyDescent="0.3">
      <c r="G64066" s="4"/>
      <c r="H64066" s="6"/>
    </row>
    <row r="64067" spans="7:8" x14ac:dyDescent="0.3">
      <c r="G64067" s="4"/>
      <c r="H64067" s="6"/>
    </row>
    <row r="64068" spans="7:8" x14ac:dyDescent="0.3">
      <c r="G64068" s="4"/>
      <c r="H64068" s="6"/>
    </row>
    <row r="64069" spans="7:8" x14ac:dyDescent="0.3">
      <c r="G64069" s="4"/>
      <c r="H64069" s="6"/>
    </row>
    <row r="64070" spans="7:8" x14ac:dyDescent="0.3">
      <c r="G64070" s="4"/>
      <c r="H64070" s="6"/>
    </row>
    <row r="64071" spans="7:8" x14ac:dyDescent="0.3">
      <c r="G64071" s="4"/>
      <c r="H64071" s="6"/>
    </row>
    <row r="64072" spans="7:8" x14ac:dyDescent="0.3">
      <c r="G64072" s="4"/>
      <c r="H64072" s="6"/>
    </row>
    <row r="64073" spans="7:8" x14ac:dyDescent="0.3">
      <c r="G64073" s="4"/>
      <c r="H64073" s="6"/>
    </row>
    <row r="64074" spans="7:8" x14ac:dyDescent="0.3">
      <c r="G64074" s="4"/>
      <c r="H64074" s="6"/>
    </row>
    <row r="64075" spans="7:8" x14ac:dyDescent="0.3">
      <c r="G64075" s="4"/>
      <c r="H64075" s="6"/>
    </row>
    <row r="64076" spans="7:8" x14ac:dyDescent="0.3">
      <c r="G64076" s="4"/>
      <c r="H64076" s="6"/>
    </row>
    <row r="64077" spans="7:8" x14ac:dyDescent="0.3">
      <c r="G64077" s="4"/>
      <c r="H64077" s="6"/>
    </row>
    <row r="64078" spans="7:8" x14ac:dyDescent="0.3">
      <c r="G64078" s="4"/>
      <c r="H64078" s="6"/>
    </row>
    <row r="64079" spans="7:8" x14ac:dyDescent="0.3">
      <c r="G64079" s="4"/>
      <c r="H64079" s="6"/>
    </row>
    <row r="64080" spans="7:8" x14ac:dyDescent="0.3">
      <c r="G64080" s="4"/>
      <c r="H64080" s="6"/>
    </row>
    <row r="64081" spans="7:8" x14ac:dyDescent="0.3">
      <c r="G64081" s="4"/>
      <c r="H64081" s="6"/>
    </row>
    <row r="64082" spans="7:8" x14ac:dyDescent="0.3">
      <c r="G64082" s="4"/>
      <c r="H64082" s="6"/>
    </row>
    <row r="64083" spans="7:8" x14ac:dyDescent="0.3">
      <c r="G64083" s="4"/>
      <c r="H64083" s="6"/>
    </row>
    <row r="64084" spans="7:8" x14ac:dyDescent="0.3">
      <c r="G64084" s="4"/>
      <c r="H64084" s="6"/>
    </row>
    <row r="64085" spans="7:8" x14ac:dyDescent="0.3">
      <c r="G64085" s="4"/>
      <c r="H64085" s="6"/>
    </row>
    <row r="64086" spans="7:8" x14ac:dyDescent="0.3">
      <c r="G64086" s="4"/>
      <c r="H64086" s="6"/>
    </row>
    <row r="64087" spans="7:8" x14ac:dyDescent="0.3">
      <c r="G64087" s="4"/>
      <c r="H64087" s="6"/>
    </row>
    <row r="64088" spans="7:8" x14ac:dyDescent="0.3">
      <c r="G64088" s="4"/>
      <c r="H64088" s="6"/>
    </row>
    <row r="64089" spans="7:8" x14ac:dyDescent="0.3">
      <c r="G64089" s="4"/>
      <c r="H64089" s="6"/>
    </row>
    <row r="64090" spans="7:8" x14ac:dyDescent="0.3">
      <c r="G64090" s="4"/>
      <c r="H64090" s="6"/>
    </row>
    <row r="64091" spans="7:8" x14ac:dyDescent="0.3">
      <c r="G64091" s="4"/>
      <c r="H64091" s="6"/>
    </row>
    <row r="64092" spans="7:8" x14ac:dyDescent="0.3">
      <c r="G64092" s="4"/>
      <c r="H64092" s="6"/>
    </row>
    <row r="64093" spans="7:8" x14ac:dyDescent="0.3">
      <c r="G64093" s="4"/>
      <c r="H64093" s="6"/>
    </row>
    <row r="64094" spans="7:8" x14ac:dyDescent="0.3">
      <c r="G64094" s="4"/>
      <c r="H64094" s="6"/>
    </row>
    <row r="64095" spans="7:8" x14ac:dyDescent="0.3">
      <c r="G64095" s="4"/>
      <c r="H64095" s="6"/>
    </row>
    <row r="64096" spans="7:8" x14ac:dyDescent="0.3">
      <c r="G64096" s="4"/>
      <c r="H64096" s="6"/>
    </row>
    <row r="64097" spans="7:8" x14ac:dyDescent="0.3">
      <c r="G64097" s="4"/>
      <c r="H64097" s="6"/>
    </row>
    <row r="64098" spans="7:8" x14ac:dyDescent="0.3">
      <c r="G64098" s="4"/>
      <c r="H64098" s="6"/>
    </row>
    <row r="64099" spans="7:8" x14ac:dyDescent="0.3">
      <c r="G64099" s="4"/>
      <c r="H64099" s="6"/>
    </row>
    <row r="64100" spans="7:8" x14ac:dyDescent="0.3">
      <c r="G64100" s="4"/>
      <c r="H64100" s="6"/>
    </row>
    <row r="64101" spans="7:8" x14ac:dyDescent="0.3">
      <c r="G64101" s="4"/>
      <c r="H64101" s="6"/>
    </row>
    <row r="64102" spans="7:8" x14ac:dyDescent="0.3">
      <c r="G64102" s="4"/>
      <c r="H64102" s="6"/>
    </row>
    <row r="64103" spans="7:8" x14ac:dyDescent="0.3">
      <c r="G64103" s="4"/>
      <c r="H64103" s="6"/>
    </row>
    <row r="64104" spans="7:8" x14ac:dyDescent="0.3">
      <c r="G64104" s="4"/>
      <c r="H64104" s="6"/>
    </row>
    <row r="64105" spans="7:8" x14ac:dyDescent="0.3">
      <c r="G64105" s="4"/>
      <c r="H64105" s="6"/>
    </row>
    <row r="64106" spans="7:8" x14ac:dyDescent="0.3">
      <c r="G64106" s="4"/>
      <c r="H64106" s="6"/>
    </row>
    <row r="64107" spans="7:8" x14ac:dyDescent="0.3">
      <c r="G64107" s="4"/>
      <c r="H64107" s="6"/>
    </row>
    <row r="64108" spans="7:8" x14ac:dyDescent="0.3">
      <c r="G64108" s="4"/>
      <c r="H64108" s="6"/>
    </row>
    <row r="64109" spans="7:8" x14ac:dyDescent="0.3">
      <c r="G64109" s="4"/>
      <c r="H64109" s="6"/>
    </row>
    <row r="64110" spans="7:8" x14ac:dyDescent="0.3">
      <c r="G64110" s="4"/>
      <c r="H64110" s="6"/>
    </row>
    <row r="64111" spans="7:8" x14ac:dyDescent="0.3">
      <c r="G64111" s="4"/>
      <c r="H64111" s="6"/>
    </row>
    <row r="64112" spans="7:8" x14ac:dyDescent="0.3">
      <c r="G64112" s="4"/>
      <c r="H64112" s="6"/>
    </row>
    <row r="64113" spans="7:8" x14ac:dyDescent="0.3">
      <c r="G64113" s="4"/>
      <c r="H64113" s="6"/>
    </row>
    <row r="64114" spans="7:8" x14ac:dyDescent="0.3">
      <c r="G64114" s="4"/>
      <c r="H64114" s="6"/>
    </row>
    <row r="64115" spans="7:8" x14ac:dyDescent="0.3">
      <c r="G64115" s="4"/>
      <c r="H64115" s="6"/>
    </row>
    <row r="64116" spans="7:8" x14ac:dyDescent="0.3">
      <c r="G64116" s="4"/>
      <c r="H64116" s="6"/>
    </row>
    <row r="64117" spans="7:8" x14ac:dyDescent="0.3">
      <c r="G64117" s="4"/>
      <c r="H64117" s="6"/>
    </row>
    <row r="64118" spans="7:8" x14ac:dyDescent="0.3">
      <c r="G64118" s="4"/>
      <c r="H64118" s="6"/>
    </row>
    <row r="64119" spans="7:8" x14ac:dyDescent="0.3">
      <c r="G64119" s="4"/>
      <c r="H64119" s="6"/>
    </row>
    <row r="64120" spans="7:8" x14ac:dyDescent="0.3">
      <c r="G64120" s="4"/>
      <c r="H64120" s="6"/>
    </row>
    <row r="64121" spans="7:8" x14ac:dyDescent="0.3">
      <c r="G64121" s="4"/>
      <c r="H64121" s="6"/>
    </row>
    <row r="64122" spans="7:8" x14ac:dyDescent="0.3">
      <c r="G64122" s="4"/>
      <c r="H64122" s="6"/>
    </row>
    <row r="64123" spans="7:8" x14ac:dyDescent="0.3">
      <c r="G64123" s="4"/>
      <c r="H64123" s="6"/>
    </row>
    <row r="64124" spans="7:8" x14ac:dyDescent="0.3">
      <c r="G64124" s="4"/>
      <c r="H64124" s="6"/>
    </row>
    <row r="64125" spans="7:8" x14ac:dyDescent="0.3">
      <c r="G64125" s="4"/>
      <c r="H64125" s="6"/>
    </row>
    <row r="64126" spans="7:8" x14ac:dyDescent="0.3">
      <c r="G64126" s="4"/>
      <c r="H64126" s="6"/>
    </row>
    <row r="64127" spans="7:8" x14ac:dyDescent="0.3">
      <c r="G64127" s="4"/>
      <c r="H64127" s="6"/>
    </row>
    <row r="64128" spans="7:8" x14ac:dyDescent="0.3">
      <c r="G64128" s="4"/>
      <c r="H64128" s="6"/>
    </row>
    <row r="64129" spans="7:8" x14ac:dyDescent="0.3">
      <c r="G64129" s="4"/>
      <c r="H64129" s="6"/>
    </row>
    <row r="64130" spans="7:8" x14ac:dyDescent="0.3">
      <c r="G64130" s="4"/>
      <c r="H64130" s="6"/>
    </row>
    <row r="64131" spans="7:8" x14ac:dyDescent="0.3">
      <c r="G64131" s="4"/>
      <c r="H64131" s="6"/>
    </row>
    <row r="64132" spans="7:8" x14ac:dyDescent="0.3">
      <c r="G64132" s="4"/>
      <c r="H64132" s="6"/>
    </row>
    <row r="64133" spans="7:8" x14ac:dyDescent="0.3">
      <c r="G64133" s="4"/>
      <c r="H64133" s="6"/>
    </row>
    <row r="64134" spans="7:8" x14ac:dyDescent="0.3">
      <c r="G64134" s="4"/>
      <c r="H64134" s="6"/>
    </row>
    <row r="64135" spans="7:8" x14ac:dyDescent="0.3">
      <c r="G64135" s="4"/>
      <c r="H64135" s="6"/>
    </row>
    <row r="64136" spans="7:8" x14ac:dyDescent="0.3">
      <c r="G64136" s="4"/>
      <c r="H64136" s="6"/>
    </row>
    <row r="64137" spans="7:8" x14ac:dyDescent="0.3">
      <c r="G64137" s="4"/>
      <c r="H64137" s="6"/>
    </row>
    <row r="64138" spans="7:8" x14ac:dyDescent="0.3">
      <c r="G64138" s="4"/>
      <c r="H64138" s="6"/>
    </row>
    <row r="64139" spans="7:8" x14ac:dyDescent="0.3">
      <c r="G64139" s="4"/>
      <c r="H64139" s="6"/>
    </row>
    <row r="64140" spans="7:8" x14ac:dyDescent="0.3">
      <c r="G64140" s="4"/>
      <c r="H64140" s="6"/>
    </row>
    <row r="64141" spans="7:8" x14ac:dyDescent="0.3">
      <c r="G64141" s="4"/>
      <c r="H64141" s="6"/>
    </row>
    <row r="64142" spans="7:8" x14ac:dyDescent="0.3">
      <c r="G64142" s="4"/>
      <c r="H64142" s="6"/>
    </row>
    <row r="64143" spans="7:8" x14ac:dyDescent="0.3">
      <c r="G64143" s="4"/>
      <c r="H64143" s="6"/>
    </row>
    <row r="64144" spans="7:8" x14ac:dyDescent="0.3">
      <c r="G64144" s="4"/>
      <c r="H64144" s="6"/>
    </row>
    <row r="64145" spans="7:8" x14ac:dyDescent="0.3">
      <c r="G64145" s="4"/>
      <c r="H64145" s="6"/>
    </row>
    <row r="64146" spans="7:8" x14ac:dyDescent="0.3">
      <c r="G64146" s="4"/>
      <c r="H64146" s="6"/>
    </row>
    <row r="64147" spans="7:8" x14ac:dyDescent="0.3">
      <c r="G64147" s="4"/>
      <c r="H64147" s="6"/>
    </row>
    <row r="64148" spans="7:8" x14ac:dyDescent="0.3">
      <c r="G64148" s="4"/>
      <c r="H64148" s="6"/>
    </row>
    <row r="64149" spans="7:8" x14ac:dyDescent="0.3">
      <c r="G64149" s="4"/>
      <c r="H64149" s="6"/>
    </row>
    <row r="64150" spans="7:8" x14ac:dyDescent="0.3">
      <c r="G64150" s="4"/>
      <c r="H64150" s="6"/>
    </row>
    <row r="64151" spans="7:8" x14ac:dyDescent="0.3">
      <c r="G64151" s="4"/>
      <c r="H64151" s="6"/>
    </row>
    <row r="64152" spans="7:8" x14ac:dyDescent="0.3">
      <c r="G64152" s="4"/>
      <c r="H64152" s="6"/>
    </row>
    <row r="64153" spans="7:8" x14ac:dyDescent="0.3">
      <c r="G64153" s="4"/>
      <c r="H64153" s="6"/>
    </row>
    <row r="64154" spans="7:8" x14ac:dyDescent="0.3">
      <c r="G64154" s="4"/>
      <c r="H64154" s="6"/>
    </row>
    <row r="64155" spans="7:8" x14ac:dyDescent="0.3">
      <c r="G64155" s="4"/>
      <c r="H64155" s="6"/>
    </row>
    <row r="64156" spans="7:8" x14ac:dyDescent="0.3">
      <c r="G64156" s="4"/>
      <c r="H64156" s="6"/>
    </row>
    <row r="64157" spans="7:8" x14ac:dyDescent="0.3">
      <c r="G64157" s="4"/>
      <c r="H64157" s="6"/>
    </row>
    <row r="64158" spans="7:8" x14ac:dyDescent="0.3">
      <c r="G64158" s="4"/>
      <c r="H64158" s="6"/>
    </row>
    <row r="64159" spans="7:8" x14ac:dyDescent="0.3">
      <c r="G64159" s="4"/>
      <c r="H64159" s="6"/>
    </row>
    <row r="64160" spans="7:8" x14ac:dyDescent="0.3">
      <c r="G64160" s="4"/>
      <c r="H64160" s="6"/>
    </row>
    <row r="64161" spans="7:8" x14ac:dyDescent="0.3">
      <c r="G64161" s="4"/>
      <c r="H64161" s="6"/>
    </row>
    <row r="64162" spans="7:8" x14ac:dyDescent="0.3">
      <c r="G64162" s="4"/>
      <c r="H64162" s="6"/>
    </row>
    <row r="64163" spans="7:8" x14ac:dyDescent="0.3">
      <c r="G64163" s="4"/>
      <c r="H64163" s="6"/>
    </row>
    <row r="64164" spans="7:8" x14ac:dyDescent="0.3">
      <c r="G64164" s="4"/>
      <c r="H64164" s="6"/>
    </row>
    <row r="64165" spans="7:8" x14ac:dyDescent="0.3">
      <c r="G64165" s="4"/>
      <c r="H64165" s="6"/>
    </row>
    <row r="64166" spans="7:8" x14ac:dyDescent="0.3">
      <c r="G64166" s="4"/>
      <c r="H64166" s="6"/>
    </row>
    <row r="64167" spans="7:8" x14ac:dyDescent="0.3">
      <c r="G64167" s="4"/>
      <c r="H64167" s="6"/>
    </row>
    <row r="64168" spans="7:8" x14ac:dyDescent="0.3">
      <c r="G64168" s="4"/>
      <c r="H64168" s="6"/>
    </row>
    <row r="64169" spans="7:8" x14ac:dyDescent="0.3">
      <c r="G64169" s="4"/>
      <c r="H64169" s="6"/>
    </row>
    <row r="64170" spans="7:8" x14ac:dyDescent="0.3">
      <c r="G64170" s="4"/>
      <c r="H64170" s="6"/>
    </row>
    <row r="64171" spans="7:8" x14ac:dyDescent="0.3">
      <c r="G64171" s="4"/>
      <c r="H64171" s="6"/>
    </row>
    <row r="64172" spans="7:8" x14ac:dyDescent="0.3">
      <c r="G64172" s="4"/>
      <c r="H64172" s="6"/>
    </row>
    <row r="64173" spans="7:8" x14ac:dyDescent="0.3">
      <c r="G64173" s="4"/>
      <c r="H64173" s="6"/>
    </row>
    <row r="64174" spans="7:8" x14ac:dyDescent="0.3">
      <c r="G64174" s="4"/>
      <c r="H64174" s="6"/>
    </row>
    <row r="64175" spans="7:8" x14ac:dyDescent="0.3">
      <c r="G64175" s="4"/>
      <c r="H64175" s="6"/>
    </row>
    <row r="64176" spans="7:8" x14ac:dyDescent="0.3">
      <c r="G64176" s="4"/>
      <c r="H64176" s="6"/>
    </row>
    <row r="64177" spans="7:8" x14ac:dyDescent="0.3">
      <c r="G64177" s="4"/>
      <c r="H64177" s="6"/>
    </row>
    <row r="64178" spans="7:8" x14ac:dyDescent="0.3">
      <c r="G64178" s="4"/>
      <c r="H64178" s="6"/>
    </row>
    <row r="64179" spans="7:8" x14ac:dyDescent="0.3">
      <c r="G64179" s="4"/>
      <c r="H64179" s="6"/>
    </row>
    <row r="64180" spans="7:8" x14ac:dyDescent="0.3">
      <c r="G64180" s="4"/>
      <c r="H64180" s="6"/>
    </row>
    <row r="64181" spans="7:8" x14ac:dyDescent="0.3">
      <c r="G64181" s="4"/>
      <c r="H64181" s="6"/>
    </row>
    <row r="64182" spans="7:8" x14ac:dyDescent="0.3">
      <c r="G64182" s="4"/>
      <c r="H64182" s="6"/>
    </row>
    <row r="64183" spans="7:8" x14ac:dyDescent="0.3">
      <c r="G64183" s="4"/>
      <c r="H64183" s="6"/>
    </row>
    <row r="64184" spans="7:8" x14ac:dyDescent="0.3">
      <c r="G64184" s="4"/>
      <c r="H64184" s="6"/>
    </row>
    <row r="64185" spans="7:8" x14ac:dyDescent="0.3">
      <c r="G64185" s="4"/>
      <c r="H64185" s="6"/>
    </row>
    <row r="64186" spans="7:8" x14ac:dyDescent="0.3">
      <c r="G64186" s="4"/>
      <c r="H64186" s="6"/>
    </row>
    <row r="64187" spans="7:8" x14ac:dyDescent="0.3">
      <c r="G64187" s="4"/>
      <c r="H64187" s="6"/>
    </row>
    <row r="64188" spans="7:8" x14ac:dyDescent="0.3">
      <c r="G64188" s="4"/>
      <c r="H64188" s="6"/>
    </row>
    <row r="64189" spans="7:8" x14ac:dyDescent="0.3">
      <c r="G64189" s="4"/>
      <c r="H64189" s="6"/>
    </row>
    <row r="64190" spans="7:8" x14ac:dyDescent="0.3">
      <c r="G64190" s="4"/>
      <c r="H64190" s="6"/>
    </row>
    <row r="64191" spans="7:8" x14ac:dyDescent="0.3">
      <c r="G64191" s="4"/>
      <c r="H64191" s="6"/>
    </row>
    <row r="64192" spans="7:8" x14ac:dyDescent="0.3">
      <c r="G64192" s="4"/>
      <c r="H64192" s="6"/>
    </row>
    <row r="64193" spans="7:8" x14ac:dyDescent="0.3">
      <c r="G64193" s="4"/>
      <c r="H64193" s="6"/>
    </row>
    <row r="64194" spans="7:8" x14ac:dyDescent="0.3">
      <c r="G64194" s="4"/>
      <c r="H64194" s="6"/>
    </row>
    <row r="64195" spans="7:8" x14ac:dyDescent="0.3">
      <c r="G64195" s="4"/>
      <c r="H64195" s="6"/>
    </row>
    <row r="64196" spans="7:8" x14ac:dyDescent="0.3">
      <c r="G64196" s="4"/>
      <c r="H64196" s="6"/>
    </row>
    <row r="64197" spans="7:8" x14ac:dyDescent="0.3">
      <c r="G64197" s="4"/>
      <c r="H64197" s="6"/>
    </row>
    <row r="64198" spans="7:8" x14ac:dyDescent="0.3">
      <c r="G64198" s="4"/>
      <c r="H64198" s="6"/>
    </row>
    <row r="64199" spans="7:8" x14ac:dyDescent="0.3">
      <c r="G64199" s="4"/>
      <c r="H64199" s="6"/>
    </row>
    <row r="64200" spans="7:8" x14ac:dyDescent="0.3">
      <c r="G64200" s="4"/>
      <c r="H64200" s="6"/>
    </row>
    <row r="64201" spans="7:8" x14ac:dyDescent="0.3">
      <c r="G64201" s="4"/>
      <c r="H64201" s="6"/>
    </row>
    <row r="64202" spans="7:8" x14ac:dyDescent="0.3">
      <c r="G64202" s="4"/>
      <c r="H64202" s="6"/>
    </row>
    <row r="64203" spans="7:8" x14ac:dyDescent="0.3">
      <c r="G64203" s="4"/>
      <c r="H64203" s="6"/>
    </row>
    <row r="64204" spans="7:8" x14ac:dyDescent="0.3">
      <c r="G64204" s="4"/>
      <c r="H64204" s="6"/>
    </row>
    <row r="64205" spans="7:8" x14ac:dyDescent="0.3">
      <c r="G64205" s="4"/>
      <c r="H64205" s="6"/>
    </row>
    <row r="64206" spans="7:8" x14ac:dyDescent="0.3">
      <c r="G64206" s="4"/>
      <c r="H64206" s="6"/>
    </row>
    <row r="64207" spans="7:8" x14ac:dyDescent="0.3">
      <c r="G64207" s="4"/>
      <c r="H64207" s="6"/>
    </row>
    <row r="64208" spans="7:8" x14ac:dyDescent="0.3">
      <c r="G64208" s="4"/>
      <c r="H64208" s="6"/>
    </row>
    <row r="64209" spans="7:8" x14ac:dyDescent="0.3">
      <c r="G64209" s="4"/>
      <c r="H64209" s="6"/>
    </row>
    <row r="64210" spans="7:8" x14ac:dyDescent="0.3">
      <c r="G64210" s="4"/>
      <c r="H64210" s="6"/>
    </row>
    <row r="64211" spans="7:8" x14ac:dyDescent="0.3">
      <c r="G64211" s="4"/>
      <c r="H64211" s="6"/>
    </row>
    <row r="64212" spans="7:8" x14ac:dyDescent="0.3">
      <c r="G64212" s="4"/>
      <c r="H64212" s="6"/>
    </row>
    <row r="64213" spans="7:8" x14ac:dyDescent="0.3">
      <c r="G64213" s="4"/>
      <c r="H64213" s="6"/>
    </row>
    <row r="64214" spans="7:8" x14ac:dyDescent="0.3">
      <c r="G64214" s="4"/>
      <c r="H64214" s="6"/>
    </row>
    <row r="64215" spans="7:8" x14ac:dyDescent="0.3">
      <c r="G64215" s="4"/>
      <c r="H64215" s="6"/>
    </row>
    <row r="64216" spans="7:8" x14ac:dyDescent="0.3">
      <c r="G64216" s="4"/>
      <c r="H64216" s="6"/>
    </row>
    <row r="64217" spans="7:8" x14ac:dyDescent="0.3">
      <c r="G64217" s="4"/>
      <c r="H64217" s="6"/>
    </row>
    <row r="64218" spans="7:8" x14ac:dyDescent="0.3">
      <c r="G64218" s="4"/>
      <c r="H64218" s="6"/>
    </row>
    <row r="64219" spans="7:8" x14ac:dyDescent="0.3">
      <c r="G64219" s="4"/>
      <c r="H64219" s="6"/>
    </row>
    <row r="64220" spans="7:8" x14ac:dyDescent="0.3">
      <c r="G64220" s="4"/>
      <c r="H64220" s="6"/>
    </row>
    <row r="64221" spans="7:8" x14ac:dyDescent="0.3">
      <c r="G64221" s="4"/>
      <c r="H64221" s="6"/>
    </row>
    <row r="64222" spans="7:8" x14ac:dyDescent="0.3">
      <c r="G64222" s="4"/>
      <c r="H64222" s="6"/>
    </row>
    <row r="64223" spans="7:8" x14ac:dyDescent="0.3">
      <c r="G64223" s="4"/>
      <c r="H64223" s="6"/>
    </row>
    <row r="64224" spans="7:8" x14ac:dyDescent="0.3">
      <c r="G64224" s="4"/>
      <c r="H64224" s="6"/>
    </row>
    <row r="64225" spans="7:8" x14ac:dyDescent="0.3">
      <c r="G64225" s="4"/>
      <c r="H64225" s="6"/>
    </row>
    <row r="64226" spans="7:8" x14ac:dyDescent="0.3">
      <c r="G64226" s="4"/>
      <c r="H64226" s="6"/>
    </row>
    <row r="64227" spans="7:8" x14ac:dyDescent="0.3">
      <c r="G64227" s="4"/>
      <c r="H64227" s="6"/>
    </row>
    <row r="64228" spans="7:8" x14ac:dyDescent="0.3">
      <c r="G64228" s="4"/>
      <c r="H64228" s="6"/>
    </row>
    <row r="64229" spans="7:8" x14ac:dyDescent="0.3">
      <c r="G64229" s="4"/>
      <c r="H64229" s="6"/>
    </row>
    <row r="64230" spans="7:8" x14ac:dyDescent="0.3">
      <c r="G64230" s="4"/>
      <c r="H64230" s="6"/>
    </row>
    <row r="64231" spans="7:8" x14ac:dyDescent="0.3">
      <c r="G64231" s="4"/>
      <c r="H64231" s="6"/>
    </row>
    <row r="64232" spans="7:8" x14ac:dyDescent="0.3">
      <c r="G64232" s="4"/>
      <c r="H64232" s="6"/>
    </row>
    <row r="64233" spans="7:8" x14ac:dyDescent="0.3">
      <c r="G64233" s="4"/>
      <c r="H64233" s="6"/>
    </row>
    <row r="64234" spans="7:8" x14ac:dyDescent="0.3">
      <c r="G64234" s="4"/>
      <c r="H64234" s="6"/>
    </row>
    <row r="64235" spans="7:8" x14ac:dyDescent="0.3">
      <c r="G64235" s="4"/>
      <c r="H64235" s="6"/>
    </row>
    <row r="64236" spans="7:8" x14ac:dyDescent="0.3">
      <c r="G64236" s="4"/>
      <c r="H64236" s="6"/>
    </row>
    <row r="64237" spans="7:8" x14ac:dyDescent="0.3">
      <c r="G64237" s="4"/>
      <c r="H64237" s="6"/>
    </row>
    <row r="64238" spans="7:8" x14ac:dyDescent="0.3">
      <c r="G64238" s="4"/>
      <c r="H64238" s="6"/>
    </row>
    <row r="64239" spans="7:8" x14ac:dyDescent="0.3">
      <c r="G64239" s="4"/>
      <c r="H64239" s="6"/>
    </row>
    <row r="64240" spans="7:8" x14ac:dyDescent="0.3">
      <c r="G64240" s="4"/>
      <c r="H64240" s="6"/>
    </row>
    <row r="64241" spans="7:8" x14ac:dyDescent="0.3">
      <c r="G64241" s="4"/>
      <c r="H64241" s="6"/>
    </row>
    <row r="64242" spans="7:8" x14ac:dyDescent="0.3">
      <c r="G64242" s="4"/>
      <c r="H64242" s="6"/>
    </row>
    <row r="64243" spans="7:8" x14ac:dyDescent="0.3">
      <c r="G64243" s="4"/>
      <c r="H64243" s="6"/>
    </row>
    <row r="64244" spans="7:8" x14ac:dyDescent="0.3">
      <c r="G64244" s="4"/>
      <c r="H64244" s="6"/>
    </row>
    <row r="64245" spans="7:8" x14ac:dyDescent="0.3">
      <c r="G64245" s="4"/>
      <c r="H64245" s="6"/>
    </row>
    <row r="64246" spans="7:8" x14ac:dyDescent="0.3">
      <c r="G64246" s="4"/>
      <c r="H64246" s="6"/>
    </row>
    <row r="64247" spans="7:8" x14ac:dyDescent="0.3">
      <c r="G64247" s="4"/>
      <c r="H64247" s="6"/>
    </row>
    <row r="64248" spans="7:8" x14ac:dyDescent="0.3">
      <c r="G64248" s="4"/>
      <c r="H64248" s="6"/>
    </row>
    <row r="64249" spans="7:8" x14ac:dyDescent="0.3">
      <c r="G64249" s="4"/>
      <c r="H64249" s="6"/>
    </row>
    <row r="64250" spans="7:8" x14ac:dyDescent="0.3">
      <c r="G64250" s="4"/>
      <c r="H64250" s="6"/>
    </row>
    <row r="64251" spans="7:8" x14ac:dyDescent="0.3">
      <c r="G64251" s="4"/>
      <c r="H64251" s="6"/>
    </row>
    <row r="64252" spans="7:8" x14ac:dyDescent="0.3">
      <c r="G64252" s="4"/>
      <c r="H64252" s="6"/>
    </row>
    <row r="64253" spans="7:8" x14ac:dyDescent="0.3">
      <c r="G64253" s="4"/>
      <c r="H64253" s="6"/>
    </row>
    <row r="64254" spans="7:8" x14ac:dyDescent="0.3">
      <c r="G64254" s="4"/>
      <c r="H64254" s="6"/>
    </row>
    <row r="64255" spans="7:8" x14ac:dyDescent="0.3">
      <c r="G64255" s="4"/>
      <c r="H64255" s="6"/>
    </row>
    <row r="64256" spans="7:8" x14ac:dyDescent="0.3">
      <c r="G64256" s="4"/>
      <c r="H64256" s="6"/>
    </row>
    <row r="64257" spans="7:8" x14ac:dyDescent="0.3">
      <c r="G64257" s="4"/>
      <c r="H64257" s="6"/>
    </row>
    <row r="64258" spans="7:8" x14ac:dyDescent="0.3">
      <c r="G64258" s="4"/>
      <c r="H64258" s="6"/>
    </row>
    <row r="64259" spans="7:8" x14ac:dyDescent="0.3">
      <c r="G64259" s="4"/>
      <c r="H64259" s="6"/>
    </row>
    <row r="64260" spans="7:8" x14ac:dyDescent="0.3">
      <c r="G64260" s="4"/>
      <c r="H64260" s="6"/>
    </row>
    <row r="64261" spans="7:8" x14ac:dyDescent="0.3">
      <c r="G64261" s="4"/>
      <c r="H64261" s="6"/>
    </row>
    <row r="64262" spans="7:8" x14ac:dyDescent="0.3">
      <c r="G64262" s="4"/>
      <c r="H64262" s="6"/>
    </row>
    <row r="64263" spans="7:8" x14ac:dyDescent="0.3">
      <c r="G64263" s="4"/>
      <c r="H64263" s="6"/>
    </row>
    <row r="64264" spans="7:8" x14ac:dyDescent="0.3">
      <c r="G64264" s="4"/>
      <c r="H64264" s="6"/>
    </row>
    <row r="64265" spans="7:8" x14ac:dyDescent="0.3">
      <c r="G64265" s="4"/>
      <c r="H64265" s="6"/>
    </row>
    <row r="64266" spans="7:8" x14ac:dyDescent="0.3">
      <c r="G64266" s="4"/>
      <c r="H64266" s="6"/>
    </row>
    <row r="64267" spans="7:8" x14ac:dyDescent="0.3">
      <c r="G64267" s="4"/>
      <c r="H64267" s="6"/>
    </row>
    <row r="64268" spans="7:8" x14ac:dyDescent="0.3">
      <c r="G64268" s="4"/>
      <c r="H64268" s="6"/>
    </row>
    <row r="64269" spans="7:8" x14ac:dyDescent="0.3">
      <c r="G64269" s="4"/>
      <c r="H64269" s="6"/>
    </row>
    <row r="64270" spans="7:8" x14ac:dyDescent="0.3">
      <c r="G64270" s="4"/>
      <c r="H64270" s="6"/>
    </row>
    <row r="64271" spans="7:8" x14ac:dyDescent="0.3">
      <c r="G64271" s="4"/>
      <c r="H64271" s="6"/>
    </row>
    <row r="64272" spans="7:8" x14ac:dyDescent="0.3">
      <c r="G64272" s="4"/>
      <c r="H64272" s="6"/>
    </row>
    <row r="64273" spans="7:8" x14ac:dyDescent="0.3">
      <c r="G64273" s="4"/>
      <c r="H64273" s="6"/>
    </row>
    <row r="64274" spans="7:8" x14ac:dyDescent="0.3">
      <c r="G64274" s="4"/>
      <c r="H64274" s="6"/>
    </row>
    <row r="64275" spans="7:8" x14ac:dyDescent="0.3">
      <c r="G64275" s="4"/>
      <c r="H64275" s="6"/>
    </row>
    <row r="64276" spans="7:8" x14ac:dyDescent="0.3">
      <c r="G64276" s="4"/>
      <c r="H64276" s="6"/>
    </row>
    <row r="64277" spans="7:8" x14ac:dyDescent="0.3">
      <c r="G64277" s="4"/>
      <c r="H64277" s="6"/>
    </row>
    <row r="64278" spans="7:8" x14ac:dyDescent="0.3">
      <c r="G64278" s="4"/>
      <c r="H64278" s="6"/>
    </row>
    <row r="64279" spans="7:8" x14ac:dyDescent="0.3">
      <c r="G64279" s="4"/>
      <c r="H64279" s="6"/>
    </row>
    <row r="64280" spans="7:8" x14ac:dyDescent="0.3">
      <c r="G64280" s="4"/>
      <c r="H64280" s="6"/>
    </row>
    <row r="64281" spans="7:8" x14ac:dyDescent="0.3">
      <c r="G64281" s="4"/>
      <c r="H64281" s="6"/>
    </row>
    <row r="64282" spans="7:8" x14ac:dyDescent="0.3">
      <c r="G64282" s="4"/>
      <c r="H64282" s="6"/>
    </row>
    <row r="64283" spans="7:8" x14ac:dyDescent="0.3">
      <c r="G64283" s="4"/>
      <c r="H64283" s="6"/>
    </row>
    <row r="64284" spans="7:8" x14ac:dyDescent="0.3">
      <c r="G64284" s="4"/>
      <c r="H64284" s="6"/>
    </row>
    <row r="64285" spans="7:8" x14ac:dyDescent="0.3">
      <c r="G64285" s="4"/>
      <c r="H64285" s="6"/>
    </row>
    <row r="64286" spans="7:8" x14ac:dyDescent="0.3">
      <c r="G64286" s="4"/>
      <c r="H64286" s="6"/>
    </row>
    <row r="64287" spans="7:8" x14ac:dyDescent="0.3">
      <c r="G64287" s="4"/>
      <c r="H64287" s="6"/>
    </row>
    <row r="64288" spans="7:8" x14ac:dyDescent="0.3">
      <c r="G64288" s="4"/>
      <c r="H64288" s="6"/>
    </row>
    <row r="64289" spans="7:8" x14ac:dyDescent="0.3">
      <c r="G64289" s="4"/>
      <c r="H64289" s="6"/>
    </row>
    <row r="64290" spans="7:8" x14ac:dyDescent="0.3">
      <c r="G64290" s="4"/>
      <c r="H64290" s="6"/>
    </row>
    <row r="64291" spans="7:8" x14ac:dyDescent="0.3">
      <c r="G64291" s="4"/>
      <c r="H64291" s="6"/>
    </row>
    <row r="64292" spans="7:8" x14ac:dyDescent="0.3">
      <c r="G64292" s="4"/>
      <c r="H64292" s="6"/>
    </row>
    <row r="64293" spans="7:8" x14ac:dyDescent="0.3">
      <c r="G64293" s="4"/>
      <c r="H64293" s="6"/>
    </row>
    <row r="64294" spans="7:8" x14ac:dyDescent="0.3">
      <c r="G64294" s="4"/>
      <c r="H64294" s="6"/>
    </row>
    <row r="64295" spans="7:8" x14ac:dyDescent="0.3">
      <c r="G64295" s="4"/>
      <c r="H64295" s="6"/>
    </row>
    <row r="64296" spans="7:8" x14ac:dyDescent="0.3">
      <c r="G64296" s="4"/>
      <c r="H64296" s="6"/>
    </row>
    <row r="64297" spans="7:8" x14ac:dyDescent="0.3">
      <c r="G64297" s="4"/>
      <c r="H64297" s="6"/>
    </row>
    <row r="64298" spans="7:8" x14ac:dyDescent="0.3">
      <c r="G64298" s="4"/>
      <c r="H64298" s="6"/>
    </row>
    <row r="64299" spans="7:8" x14ac:dyDescent="0.3">
      <c r="G64299" s="4"/>
      <c r="H64299" s="6"/>
    </row>
    <row r="64300" spans="7:8" x14ac:dyDescent="0.3">
      <c r="G64300" s="4"/>
      <c r="H64300" s="6"/>
    </row>
    <row r="64301" spans="7:8" x14ac:dyDescent="0.3">
      <c r="G64301" s="4"/>
      <c r="H64301" s="6"/>
    </row>
    <row r="64302" spans="7:8" x14ac:dyDescent="0.3">
      <c r="G64302" s="4"/>
      <c r="H64302" s="6"/>
    </row>
    <row r="64303" spans="7:8" x14ac:dyDescent="0.3">
      <c r="G64303" s="4"/>
      <c r="H64303" s="6"/>
    </row>
    <row r="64304" spans="7:8" x14ac:dyDescent="0.3">
      <c r="G64304" s="4"/>
      <c r="H64304" s="6"/>
    </row>
    <row r="64305" spans="7:8" x14ac:dyDescent="0.3">
      <c r="G64305" s="4"/>
      <c r="H64305" s="6"/>
    </row>
    <row r="64306" spans="7:8" x14ac:dyDescent="0.3">
      <c r="G64306" s="4"/>
      <c r="H64306" s="6"/>
    </row>
    <row r="64307" spans="7:8" x14ac:dyDescent="0.3">
      <c r="G64307" s="4"/>
      <c r="H64307" s="6"/>
    </row>
    <row r="64308" spans="7:8" x14ac:dyDescent="0.3">
      <c r="G64308" s="4"/>
      <c r="H64308" s="6"/>
    </row>
    <row r="64309" spans="7:8" x14ac:dyDescent="0.3">
      <c r="G64309" s="4"/>
      <c r="H64309" s="6"/>
    </row>
    <row r="64310" spans="7:8" x14ac:dyDescent="0.3">
      <c r="G64310" s="4"/>
      <c r="H64310" s="6"/>
    </row>
    <row r="64311" spans="7:8" x14ac:dyDescent="0.3">
      <c r="G64311" s="4"/>
      <c r="H64311" s="6"/>
    </row>
    <row r="64312" spans="7:8" x14ac:dyDescent="0.3">
      <c r="G64312" s="4"/>
      <c r="H64312" s="6"/>
    </row>
    <row r="64313" spans="7:8" x14ac:dyDescent="0.3">
      <c r="G64313" s="4"/>
      <c r="H64313" s="6"/>
    </row>
    <row r="64314" spans="7:8" x14ac:dyDescent="0.3">
      <c r="G64314" s="4"/>
      <c r="H64314" s="6"/>
    </row>
    <row r="64315" spans="7:8" x14ac:dyDescent="0.3">
      <c r="G64315" s="4"/>
      <c r="H64315" s="6"/>
    </row>
    <row r="64316" spans="7:8" x14ac:dyDescent="0.3">
      <c r="G64316" s="4"/>
      <c r="H64316" s="6"/>
    </row>
    <row r="64317" spans="7:8" x14ac:dyDescent="0.3">
      <c r="G64317" s="4"/>
      <c r="H64317" s="6"/>
    </row>
    <row r="64318" spans="7:8" x14ac:dyDescent="0.3">
      <c r="G64318" s="4"/>
      <c r="H64318" s="6"/>
    </row>
    <row r="64319" spans="7:8" x14ac:dyDescent="0.3">
      <c r="G64319" s="4"/>
      <c r="H64319" s="6"/>
    </row>
    <row r="64320" spans="7:8" x14ac:dyDescent="0.3">
      <c r="G64320" s="4"/>
      <c r="H64320" s="6"/>
    </row>
    <row r="64321" spans="7:8" x14ac:dyDescent="0.3">
      <c r="G64321" s="4"/>
      <c r="H64321" s="6"/>
    </row>
    <row r="64322" spans="7:8" x14ac:dyDescent="0.3">
      <c r="G64322" s="4"/>
      <c r="H64322" s="6"/>
    </row>
    <row r="64323" spans="7:8" x14ac:dyDescent="0.3">
      <c r="G64323" s="4"/>
      <c r="H64323" s="6"/>
    </row>
    <row r="64324" spans="7:8" x14ac:dyDescent="0.3">
      <c r="G64324" s="4"/>
      <c r="H64324" s="6"/>
    </row>
    <row r="64325" spans="7:8" x14ac:dyDescent="0.3">
      <c r="G64325" s="4"/>
      <c r="H64325" s="6"/>
    </row>
    <row r="64326" spans="7:8" x14ac:dyDescent="0.3">
      <c r="G64326" s="4"/>
      <c r="H64326" s="6"/>
    </row>
    <row r="64327" spans="7:8" x14ac:dyDescent="0.3">
      <c r="G64327" s="4"/>
      <c r="H64327" s="6"/>
    </row>
    <row r="64328" spans="7:8" x14ac:dyDescent="0.3">
      <c r="G64328" s="4"/>
      <c r="H64328" s="6"/>
    </row>
    <row r="64329" spans="7:8" x14ac:dyDescent="0.3">
      <c r="G64329" s="4"/>
      <c r="H64329" s="6"/>
    </row>
    <row r="64330" spans="7:8" x14ac:dyDescent="0.3">
      <c r="G64330" s="4"/>
      <c r="H64330" s="6"/>
    </row>
    <row r="64331" spans="7:8" x14ac:dyDescent="0.3">
      <c r="G64331" s="4"/>
      <c r="H64331" s="6"/>
    </row>
    <row r="64332" spans="7:8" x14ac:dyDescent="0.3">
      <c r="G64332" s="4"/>
      <c r="H64332" s="6"/>
    </row>
    <row r="64333" spans="7:8" x14ac:dyDescent="0.3">
      <c r="G64333" s="4"/>
      <c r="H64333" s="6"/>
    </row>
    <row r="64334" spans="7:8" x14ac:dyDescent="0.3">
      <c r="G64334" s="4"/>
      <c r="H64334" s="6"/>
    </row>
    <row r="64335" spans="7:8" x14ac:dyDescent="0.3">
      <c r="G64335" s="4"/>
      <c r="H64335" s="6"/>
    </row>
    <row r="64336" spans="7:8" x14ac:dyDescent="0.3">
      <c r="G64336" s="4"/>
      <c r="H64336" s="6"/>
    </row>
    <row r="64337" spans="7:8" x14ac:dyDescent="0.3">
      <c r="G64337" s="4"/>
      <c r="H64337" s="6"/>
    </row>
    <row r="64338" spans="7:8" x14ac:dyDescent="0.3">
      <c r="G64338" s="4"/>
      <c r="H64338" s="6"/>
    </row>
    <row r="64339" spans="7:8" x14ac:dyDescent="0.3">
      <c r="G64339" s="4"/>
      <c r="H64339" s="6"/>
    </row>
    <row r="64340" spans="7:8" x14ac:dyDescent="0.3">
      <c r="G64340" s="4"/>
      <c r="H64340" s="6"/>
    </row>
    <row r="64341" spans="7:8" x14ac:dyDescent="0.3">
      <c r="G64341" s="4"/>
      <c r="H64341" s="6"/>
    </row>
    <row r="64342" spans="7:8" x14ac:dyDescent="0.3">
      <c r="G64342" s="4"/>
      <c r="H64342" s="6"/>
    </row>
    <row r="64343" spans="7:8" x14ac:dyDescent="0.3">
      <c r="G64343" s="4"/>
      <c r="H64343" s="6"/>
    </row>
    <row r="64344" spans="7:8" x14ac:dyDescent="0.3">
      <c r="G64344" s="4"/>
      <c r="H64344" s="6"/>
    </row>
    <row r="64345" spans="7:8" x14ac:dyDescent="0.3">
      <c r="G64345" s="4"/>
      <c r="H64345" s="6"/>
    </row>
    <row r="64346" spans="7:8" x14ac:dyDescent="0.3">
      <c r="G64346" s="4"/>
      <c r="H64346" s="6"/>
    </row>
    <row r="64347" spans="7:8" x14ac:dyDescent="0.3">
      <c r="G64347" s="4"/>
      <c r="H64347" s="6"/>
    </row>
    <row r="64348" spans="7:8" x14ac:dyDescent="0.3">
      <c r="G64348" s="4"/>
      <c r="H64348" s="6"/>
    </row>
    <row r="64349" spans="7:8" x14ac:dyDescent="0.3">
      <c r="G64349" s="4"/>
      <c r="H64349" s="6"/>
    </row>
    <row r="64350" spans="7:8" x14ac:dyDescent="0.3">
      <c r="G64350" s="4"/>
      <c r="H64350" s="6"/>
    </row>
    <row r="64351" spans="7:8" x14ac:dyDescent="0.3">
      <c r="G64351" s="4"/>
      <c r="H64351" s="6"/>
    </row>
    <row r="64352" spans="7:8" x14ac:dyDescent="0.3">
      <c r="G64352" s="4"/>
      <c r="H64352" s="6"/>
    </row>
    <row r="64353" spans="7:8" x14ac:dyDescent="0.3">
      <c r="G64353" s="4"/>
      <c r="H64353" s="6"/>
    </row>
    <row r="64354" spans="7:8" x14ac:dyDescent="0.3">
      <c r="G64354" s="4"/>
      <c r="H64354" s="6"/>
    </row>
    <row r="64355" spans="7:8" x14ac:dyDescent="0.3">
      <c r="G64355" s="4"/>
      <c r="H64355" s="6"/>
    </row>
    <row r="64356" spans="7:8" x14ac:dyDescent="0.3">
      <c r="G64356" s="4"/>
      <c r="H64356" s="6"/>
    </row>
    <row r="64357" spans="7:8" x14ac:dyDescent="0.3">
      <c r="G64357" s="4"/>
      <c r="H64357" s="6"/>
    </row>
    <row r="64358" spans="7:8" x14ac:dyDescent="0.3">
      <c r="G64358" s="4"/>
      <c r="H64358" s="6"/>
    </row>
    <row r="64359" spans="7:8" x14ac:dyDescent="0.3">
      <c r="G64359" s="4"/>
      <c r="H64359" s="6"/>
    </row>
    <row r="64360" spans="7:8" x14ac:dyDescent="0.3">
      <c r="G64360" s="4"/>
      <c r="H64360" s="6"/>
    </row>
    <row r="64361" spans="7:8" x14ac:dyDescent="0.3">
      <c r="G64361" s="4"/>
      <c r="H64361" s="6"/>
    </row>
    <row r="64362" spans="7:8" x14ac:dyDescent="0.3">
      <c r="G64362" s="4"/>
      <c r="H64362" s="6"/>
    </row>
    <row r="64363" spans="7:8" x14ac:dyDescent="0.3">
      <c r="G64363" s="4"/>
      <c r="H64363" s="6"/>
    </row>
    <row r="64364" spans="7:8" x14ac:dyDescent="0.3">
      <c r="G64364" s="4"/>
      <c r="H64364" s="6"/>
    </row>
    <row r="64365" spans="7:8" x14ac:dyDescent="0.3">
      <c r="G64365" s="4"/>
      <c r="H64365" s="6"/>
    </row>
    <row r="64366" spans="7:8" x14ac:dyDescent="0.3">
      <c r="G64366" s="4"/>
      <c r="H64366" s="6"/>
    </row>
    <row r="64367" spans="7:8" x14ac:dyDescent="0.3">
      <c r="G64367" s="4"/>
      <c r="H64367" s="6"/>
    </row>
    <row r="64368" spans="7:8" x14ac:dyDescent="0.3">
      <c r="G64368" s="4"/>
      <c r="H64368" s="6"/>
    </row>
    <row r="64369" spans="7:8" x14ac:dyDescent="0.3">
      <c r="G64369" s="4"/>
      <c r="H64369" s="6"/>
    </row>
    <row r="64370" spans="7:8" x14ac:dyDescent="0.3">
      <c r="G64370" s="4"/>
      <c r="H64370" s="6"/>
    </row>
    <row r="64371" spans="7:8" x14ac:dyDescent="0.3">
      <c r="G64371" s="4"/>
      <c r="H64371" s="6"/>
    </row>
    <row r="64372" spans="7:8" x14ac:dyDescent="0.3">
      <c r="G64372" s="4"/>
      <c r="H64372" s="6"/>
    </row>
    <row r="64373" spans="7:8" x14ac:dyDescent="0.3">
      <c r="G64373" s="4"/>
      <c r="H64373" s="6"/>
    </row>
    <row r="64374" spans="7:8" x14ac:dyDescent="0.3">
      <c r="G64374" s="4"/>
      <c r="H64374" s="6"/>
    </row>
    <row r="64375" spans="7:8" x14ac:dyDescent="0.3">
      <c r="G64375" s="4"/>
      <c r="H64375" s="6"/>
    </row>
    <row r="64376" spans="7:8" x14ac:dyDescent="0.3">
      <c r="G64376" s="4"/>
      <c r="H64376" s="6"/>
    </row>
    <row r="64377" spans="7:8" x14ac:dyDescent="0.3">
      <c r="G64377" s="4"/>
      <c r="H64377" s="6"/>
    </row>
    <row r="64378" spans="7:8" x14ac:dyDescent="0.3">
      <c r="G64378" s="4"/>
      <c r="H64378" s="6"/>
    </row>
    <row r="64379" spans="7:8" x14ac:dyDescent="0.3">
      <c r="G64379" s="4"/>
      <c r="H64379" s="6"/>
    </row>
    <row r="64380" spans="7:8" x14ac:dyDescent="0.3">
      <c r="G64380" s="4"/>
      <c r="H64380" s="6"/>
    </row>
    <row r="64381" spans="7:8" x14ac:dyDescent="0.3">
      <c r="G64381" s="4"/>
      <c r="H64381" s="6"/>
    </row>
    <row r="64382" spans="7:8" x14ac:dyDescent="0.3">
      <c r="G64382" s="4"/>
      <c r="H64382" s="6"/>
    </row>
    <row r="64383" spans="7:8" x14ac:dyDescent="0.3">
      <c r="G64383" s="4"/>
      <c r="H64383" s="6"/>
    </row>
    <row r="64384" spans="7:8" x14ac:dyDescent="0.3">
      <c r="G64384" s="4"/>
      <c r="H64384" s="6"/>
    </row>
    <row r="64385" spans="7:8" x14ac:dyDescent="0.3">
      <c r="G64385" s="4"/>
      <c r="H64385" s="6"/>
    </row>
    <row r="64386" spans="7:8" x14ac:dyDescent="0.3">
      <c r="G64386" s="4"/>
      <c r="H64386" s="6"/>
    </row>
    <row r="64387" spans="7:8" x14ac:dyDescent="0.3">
      <c r="G64387" s="4"/>
      <c r="H64387" s="6"/>
    </row>
    <row r="64388" spans="7:8" x14ac:dyDescent="0.3">
      <c r="G64388" s="4"/>
      <c r="H64388" s="6"/>
    </row>
    <row r="64389" spans="7:8" x14ac:dyDescent="0.3">
      <c r="G64389" s="4"/>
      <c r="H64389" s="6"/>
    </row>
    <row r="64390" spans="7:8" x14ac:dyDescent="0.3">
      <c r="G64390" s="4"/>
      <c r="H64390" s="6"/>
    </row>
    <row r="64391" spans="7:8" x14ac:dyDescent="0.3">
      <c r="G64391" s="4"/>
      <c r="H64391" s="6"/>
    </row>
    <row r="64392" spans="7:8" x14ac:dyDescent="0.3">
      <c r="G64392" s="4"/>
      <c r="H64392" s="6"/>
    </row>
    <row r="64393" spans="7:8" x14ac:dyDescent="0.3">
      <c r="G64393" s="4"/>
      <c r="H64393" s="6"/>
    </row>
    <row r="64394" spans="7:8" x14ac:dyDescent="0.3">
      <c r="G64394" s="4"/>
      <c r="H64394" s="6"/>
    </row>
    <row r="64395" spans="7:8" x14ac:dyDescent="0.3">
      <c r="G64395" s="4"/>
      <c r="H64395" s="6"/>
    </row>
    <row r="64396" spans="7:8" x14ac:dyDescent="0.3">
      <c r="G64396" s="4"/>
      <c r="H64396" s="6"/>
    </row>
    <row r="64397" spans="7:8" x14ac:dyDescent="0.3">
      <c r="G64397" s="4"/>
      <c r="H64397" s="6"/>
    </row>
    <row r="64398" spans="7:8" x14ac:dyDescent="0.3">
      <c r="G64398" s="4"/>
      <c r="H64398" s="6"/>
    </row>
    <row r="64399" spans="7:8" x14ac:dyDescent="0.3">
      <c r="G64399" s="4"/>
      <c r="H64399" s="6"/>
    </row>
    <row r="64400" spans="7:8" x14ac:dyDescent="0.3">
      <c r="G64400" s="4"/>
      <c r="H64400" s="6"/>
    </row>
    <row r="64401" spans="7:8" x14ac:dyDescent="0.3">
      <c r="G64401" s="4"/>
      <c r="H64401" s="6"/>
    </row>
    <row r="64402" spans="7:8" x14ac:dyDescent="0.3">
      <c r="G64402" s="4"/>
      <c r="H64402" s="6"/>
    </row>
    <row r="64403" spans="7:8" x14ac:dyDescent="0.3">
      <c r="G64403" s="4"/>
      <c r="H64403" s="6"/>
    </row>
    <row r="64404" spans="7:8" x14ac:dyDescent="0.3">
      <c r="G64404" s="4"/>
      <c r="H64404" s="6"/>
    </row>
    <row r="64405" spans="7:8" x14ac:dyDescent="0.3">
      <c r="G64405" s="4"/>
      <c r="H64405" s="6"/>
    </row>
    <row r="64406" spans="7:8" x14ac:dyDescent="0.3">
      <c r="G64406" s="4"/>
      <c r="H64406" s="6"/>
    </row>
    <row r="64407" spans="7:8" x14ac:dyDescent="0.3">
      <c r="G64407" s="4"/>
      <c r="H64407" s="6"/>
    </row>
    <row r="64408" spans="7:8" x14ac:dyDescent="0.3">
      <c r="G64408" s="4"/>
      <c r="H64408" s="6"/>
    </row>
    <row r="64409" spans="7:8" x14ac:dyDescent="0.3">
      <c r="G64409" s="4"/>
      <c r="H64409" s="6"/>
    </row>
    <row r="64410" spans="7:8" x14ac:dyDescent="0.3">
      <c r="G64410" s="4"/>
      <c r="H64410" s="6"/>
    </row>
    <row r="64411" spans="7:8" x14ac:dyDescent="0.3">
      <c r="G64411" s="4"/>
      <c r="H64411" s="6"/>
    </row>
    <row r="64412" spans="7:8" x14ac:dyDescent="0.3">
      <c r="G64412" s="4"/>
      <c r="H64412" s="6"/>
    </row>
    <row r="64413" spans="7:8" x14ac:dyDescent="0.3">
      <c r="G64413" s="4"/>
      <c r="H64413" s="6"/>
    </row>
    <row r="64414" spans="7:8" x14ac:dyDescent="0.3">
      <c r="G64414" s="4"/>
      <c r="H64414" s="6"/>
    </row>
    <row r="64415" spans="7:8" x14ac:dyDescent="0.3">
      <c r="G64415" s="4"/>
      <c r="H64415" s="6"/>
    </row>
    <row r="64416" spans="7:8" x14ac:dyDescent="0.3">
      <c r="G64416" s="4"/>
      <c r="H64416" s="6"/>
    </row>
    <row r="64417" spans="7:8" x14ac:dyDescent="0.3">
      <c r="G64417" s="4"/>
      <c r="H64417" s="6"/>
    </row>
    <row r="64418" spans="7:8" x14ac:dyDescent="0.3">
      <c r="G64418" s="4"/>
      <c r="H64418" s="6"/>
    </row>
    <row r="64419" spans="7:8" x14ac:dyDescent="0.3">
      <c r="G64419" s="4"/>
      <c r="H64419" s="6"/>
    </row>
    <row r="64420" spans="7:8" x14ac:dyDescent="0.3">
      <c r="G64420" s="4"/>
      <c r="H64420" s="6"/>
    </row>
    <row r="64421" spans="7:8" x14ac:dyDescent="0.3">
      <c r="G64421" s="4"/>
      <c r="H64421" s="6"/>
    </row>
    <row r="64422" spans="7:8" x14ac:dyDescent="0.3">
      <c r="G64422" s="4"/>
      <c r="H64422" s="6"/>
    </row>
    <row r="64423" spans="7:8" x14ac:dyDescent="0.3">
      <c r="G64423" s="4"/>
      <c r="H64423" s="6"/>
    </row>
    <row r="64424" spans="7:8" x14ac:dyDescent="0.3">
      <c r="G64424" s="4"/>
      <c r="H64424" s="6"/>
    </row>
    <row r="64425" spans="7:8" x14ac:dyDescent="0.3">
      <c r="G64425" s="4"/>
      <c r="H64425" s="6"/>
    </row>
    <row r="64426" spans="7:8" x14ac:dyDescent="0.3">
      <c r="G64426" s="4"/>
      <c r="H64426" s="6"/>
    </row>
    <row r="64427" spans="7:8" x14ac:dyDescent="0.3">
      <c r="G64427" s="4"/>
      <c r="H64427" s="6"/>
    </row>
    <row r="64428" spans="7:8" x14ac:dyDescent="0.3">
      <c r="G64428" s="4"/>
      <c r="H64428" s="6"/>
    </row>
    <row r="64429" spans="7:8" x14ac:dyDescent="0.3">
      <c r="G64429" s="4"/>
      <c r="H64429" s="6"/>
    </row>
    <row r="64430" spans="7:8" x14ac:dyDescent="0.3">
      <c r="G64430" s="4"/>
      <c r="H64430" s="6"/>
    </row>
    <row r="64431" spans="7:8" x14ac:dyDescent="0.3">
      <c r="G64431" s="4"/>
      <c r="H64431" s="6"/>
    </row>
    <row r="64432" spans="7:8" x14ac:dyDescent="0.3">
      <c r="G64432" s="4"/>
      <c r="H64432" s="6"/>
    </row>
    <row r="64433" spans="7:8" x14ac:dyDescent="0.3">
      <c r="G64433" s="4"/>
      <c r="H64433" s="6"/>
    </row>
    <row r="64434" spans="7:8" x14ac:dyDescent="0.3">
      <c r="G64434" s="4"/>
      <c r="H64434" s="6"/>
    </row>
    <row r="64435" spans="7:8" x14ac:dyDescent="0.3">
      <c r="G64435" s="4"/>
      <c r="H64435" s="6"/>
    </row>
    <row r="64436" spans="7:8" x14ac:dyDescent="0.3">
      <c r="G64436" s="4"/>
      <c r="H64436" s="6"/>
    </row>
    <row r="64437" spans="7:8" x14ac:dyDescent="0.3">
      <c r="G64437" s="4"/>
      <c r="H64437" s="6"/>
    </row>
    <row r="64438" spans="7:8" x14ac:dyDescent="0.3">
      <c r="G64438" s="4"/>
      <c r="H64438" s="6"/>
    </row>
    <row r="64439" spans="7:8" x14ac:dyDescent="0.3">
      <c r="G64439" s="4"/>
      <c r="H64439" s="6"/>
    </row>
    <row r="64440" spans="7:8" x14ac:dyDescent="0.3">
      <c r="G64440" s="4"/>
      <c r="H64440" s="6"/>
    </row>
    <row r="64441" spans="7:8" x14ac:dyDescent="0.3">
      <c r="G64441" s="4"/>
      <c r="H64441" s="6"/>
    </row>
    <row r="64442" spans="7:8" x14ac:dyDescent="0.3">
      <c r="G64442" s="4"/>
      <c r="H64442" s="6"/>
    </row>
    <row r="64443" spans="7:8" x14ac:dyDescent="0.3">
      <c r="G64443" s="4"/>
      <c r="H64443" s="6"/>
    </row>
    <row r="64444" spans="7:8" x14ac:dyDescent="0.3">
      <c r="G64444" s="4"/>
      <c r="H64444" s="6"/>
    </row>
    <row r="64445" spans="7:8" x14ac:dyDescent="0.3">
      <c r="G64445" s="4"/>
      <c r="H64445" s="6"/>
    </row>
    <row r="64446" spans="7:8" x14ac:dyDescent="0.3">
      <c r="G64446" s="4"/>
      <c r="H64446" s="6"/>
    </row>
    <row r="64447" spans="7:8" x14ac:dyDescent="0.3">
      <c r="G64447" s="4"/>
      <c r="H64447" s="6"/>
    </row>
    <row r="64448" spans="7:8" x14ac:dyDescent="0.3">
      <c r="G64448" s="4"/>
      <c r="H64448" s="6"/>
    </row>
    <row r="64449" spans="7:8" x14ac:dyDescent="0.3">
      <c r="G64449" s="4"/>
      <c r="H64449" s="6"/>
    </row>
    <row r="64450" spans="7:8" x14ac:dyDescent="0.3">
      <c r="G64450" s="4"/>
      <c r="H64450" s="6"/>
    </row>
    <row r="64451" spans="7:8" x14ac:dyDescent="0.3">
      <c r="G64451" s="4"/>
      <c r="H64451" s="6"/>
    </row>
    <row r="64452" spans="7:8" x14ac:dyDescent="0.3">
      <c r="G64452" s="4"/>
      <c r="H64452" s="6"/>
    </row>
    <row r="64453" spans="7:8" x14ac:dyDescent="0.3">
      <c r="G64453" s="4"/>
      <c r="H64453" s="6"/>
    </row>
    <row r="64454" spans="7:8" x14ac:dyDescent="0.3">
      <c r="G64454" s="4"/>
      <c r="H64454" s="6"/>
    </row>
    <row r="64455" spans="7:8" x14ac:dyDescent="0.3">
      <c r="G64455" s="4"/>
      <c r="H64455" s="6"/>
    </row>
    <row r="64456" spans="7:8" x14ac:dyDescent="0.3">
      <c r="G64456" s="4"/>
      <c r="H64456" s="6"/>
    </row>
    <row r="64457" spans="7:8" x14ac:dyDescent="0.3">
      <c r="G64457" s="4"/>
      <c r="H64457" s="6"/>
    </row>
    <row r="64458" spans="7:8" x14ac:dyDescent="0.3">
      <c r="G64458" s="4"/>
      <c r="H64458" s="6"/>
    </row>
    <row r="64459" spans="7:8" x14ac:dyDescent="0.3">
      <c r="G64459" s="4"/>
      <c r="H64459" s="6"/>
    </row>
    <row r="64460" spans="7:8" x14ac:dyDescent="0.3">
      <c r="G64460" s="4"/>
      <c r="H64460" s="6"/>
    </row>
    <row r="64461" spans="7:8" x14ac:dyDescent="0.3">
      <c r="G64461" s="4"/>
      <c r="H64461" s="6"/>
    </row>
    <row r="64462" spans="7:8" x14ac:dyDescent="0.3">
      <c r="G64462" s="4"/>
      <c r="H64462" s="6"/>
    </row>
    <row r="64463" spans="7:8" x14ac:dyDescent="0.3">
      <c r="G64463" s="4"/>
      <c r="H64463" s="6"/>
    </row>
    <row r="64464" spans="7:8" x14ac:dyDescent="0.3">
      <c r="G64464" s="4"/>
      <c r="H64464" s="6"/>
    </row>
    <row r="64465" spans="7:8" x14ac:dyDescent="0.3">
      <c r="G64465" s="4"/>
      <c r="H64465" s="6"/>
    </row>
    <row r="64466" spans="7:8" x14ac:dyDescent="0.3">
      <c r="G64466" s="4"/>
      <c r="H64466" s="6"/>
    </row>
    <row r="64467" spans="7:8" x14ac:dyDescent="0.3">
      <c r="G64467" s="4"/>
      <c r="H64467" s="6"/>
    </row>
    <row r="64468" spans="7:8" x14ac:dyDescent="0.3">
      <c r="G64468" s="4"/>
      <c r="H64468" s="6"/>
    </row>
    <row r="64469" spans="7:8" x14ac:dyDescent="0.3">
      <c r="G64469" s="4"/>
      <c r="H64469" s="6"/>
    </row>
    <row r="64470" spans="7:8" x14ac:dyDescent="0.3">
      <c r="G64470" s="4"/>
      <c r="H64470" s="6"/>
    </row>
    <row r="64471" spans="7:8" x14ac:dyDescent="0.3">
      <c r="G64471" s="4"/>
      <c r="H64471" s="6"/>
    </row>
    <row r="64472" spans="7:8" x14ac:dyDescent="0.3">
      <c r="G64472" s="4"/>
      <c r="H64472" s="6"/>
    </row>
    <row r="64473" spans="7:8" x14ac:dyDescent="0.3">
      <c r="G64473" s="4"/>
      <c r="H64473" s="6"/>
    </row>
    <row r="64474" spans="7:8" x14ac:dyDescent="0.3">
      <c r="G64474" s="4"/>
      <c r="H64474" s="6"/>
    </row>
    <row r="64475" spans="7:8" x14ac:dyDescent="0.3">
      <c r="G64475" s="4"/>
      <c r="H64475" s="6"/>
    </row>
    <row r="64476" spans="7:8" x14ac:dyDescent="0.3">
      <c r="G64476" s="4"/>
      <c r="H64476" s="6"/>
    </row>
    <row r="64477" spans="7:8" x14ac:dyDescent="0.3">
      <c r="G64477" s="4"/>
      <c r="H64477" s="6"/>
    </row>
    <row r="64478" spans="7:8" x14ac:dyDescent="0.3">
      <c r="G64478" s="4"/>
      <c r="H64478" s="6"/>
    </row>
    <row r="64479" spans="7:8" x14ac:dyDescent="0.3">
      <c r="G64479" s="4"/>
      <c r="H64479" s="6"/>
    </row>
    <row r="64480" spans="7:8" x14ac:dyDescent="0.3">
      <c r="G64480" s="4"/>
      <c r="H64480" s="6"/>
    </row>
    <row r="64481" spans="7:8" x14ac:dyDescent="0.3">
      <c r="G64481" s="4"/>
      <c r="H64481" s="6"/>
    </row>
    <row r="64482" spans="7:8" x14ac:dyDescent="0.3">
      <c r="G64482" s="4"/>
      <c r="H64482" s="6"/>
    </row>
    <row r="64483" spans="7:8" x14ac:dyDescent="0.3">
      <c r="G64483" s="4"/>
      <c r="H64483" s="6"/>
    </row>
    <row r="64484" spans="7:8" x14ac:dyDescent="0.3">
      <c r="G64484" s="4"/>
      <c r="H64484" s="6"/>
    </row>
    <row r="64485" spans="7:8" x14ac:dyDescent="0.3">
      <c r="G64485" s="4"/>
      <c r="H64485" s="6"/>
    </row>
    <row r="64486" spans="7:8" x14ac:dyDescent="0.3">
      <c r="G64486" s="4"/>
      <c r="H64486" s="6"/>
    </row>
    <row r="64487" spans="7:8" x14ac:dyDescent="0.3">
      <c r="G64487" s="4"/>
      <c r="H64487" s="6"/>
    </row>
    <row r="64488" spans="7:8" x14ac:dyDescent="0.3">
      <c r="G64488" s="4"/>
      <c r="H64488" s="6"/>
    </row>
    <row r="64489" spans="7:8" x14ac:dyDescent="0.3">
      <c r="G64489" s="4"/>
      <c r="H64489" s="6"/>
    </row>
    <row r="64490" spans="7:8" x14ac:dyDescent="0.3">
      <c r="G64490" s="4"/>
      <c r="H64490" s="6"/>
    </row>
    <row r="64491" spans="7:8" x14ac:dyDescent="0.3">
      <c r="G64491" s="4"/>
      <c r="H64491" s="6"/>
    </row>
    <row r="64492" spans="7:8" x14ac:dyDescent="0.3">
      <c r="G64492" s="4"/>
      <c r="H64492" s="6"/>
    </row>
    <row r="64493" spans="7:8" x14ac:dyDescent="0.3">
      <c r="G64493" s="4"/>
      <c r="H64493" s="6"/>
    </row>
    <row r="64494" spans="7:8" x14ac:dyDescent="0.3">
      <c r="G64494" s="4"/>
      <c r="H64494" s="6"/>
    </row>
    <row r="64495" spans="7:8" x14ac:dyDescent="0.3">
      <c r="G64495" s="4"/>
      <c r="H64495" s="6"/>
    </row>
    <row r="64496" spans="7:8" x14ac:dyDescent="0.3">
      <c r="G64496" s="4"/>
      <c r="H64496" s="6"/>
    </row>
    <row r="64497" spans="7:8" x14ac:dyDescent="0.3">
      <c r="G64497" s="4"/>
      <c r="H64497" s="6"/>
    </row>
    <row r="64498" spans="7:8" x14ac:dyDescent="0.3">
      <c r="G64498" s="4"/>
      <c r="H64498" s="6"/>
    </row>
    <row r="64499" spans="7:8" x14ac:dyDescent="0.3">
      <c r="G64499" s="4"/>
      <c r="H64499" s="6"/>
    </row>
    <row r="64500" spans="7:8" x14ac:dyDescent="0.3">
      <c r="G64500" s="4"/>
      <c r="H64500" s="6"/>
    </row>
    <row r="64501" spans="7:8" x14ac:dyDescent="0.3">
      <c r="G64501" s="4"/>
      <c r="H64501" s="6"/>
    </row>
    <row r="64502" spans="7:8" x14ac:dyDescent="0.3">
      <c r="G64502" s="4"/>
      <c r="H64502" s="6"/>
    </row>
    <row r="64503" spans="7:8" x14ac:dyDescent="0.3">
      <c r="G64503" s="4"/>
      <c r="H64503" s="6"/>
    </row>
    <row r="64504" spans="7:8" x14ac:dyDescent="0.3">
      <c r="G64504" s="4"/>
      <c r="H64504" s="6"/>
    </row>
    <row r="64505" spans="7:8" x14ac:dyDescent="0.3">
      <c r="G64505" s="4"/>
      <c r="H64505" s="6"/>
    </row>
    <row r="64506" spans="7:8" x14ac:dyDescent="0.3">
      <c r="G64506" s="4"/>
      <c r="H64506" s="6"/>
    </row>
    <row r="64507" spans="7:8" x14ac:dyDescent="0.3">
      <c r="G64507" s="4"/>
      <c r="H64507" s="6"/>
    </row>
    <row r="64508" spans="7:8" x14ac:dyDescent="0.3">
      <c r="G64508" s="4"/>
      <c r="H64508" s="6"/>
    </row>
    <row r="64509" spans="7:8" x14ac:dyDescent="0.3">
      <c r="G64509" s="4"/>
      <c r="H64509" s="6"/>
    </row>
    <row r="64510" spans="7:8" x14ac:dyDescent="0.3">
      <c r="G64510" s="4"/>
      <c r="H64510" s="6"/>
    </row>
    <row r="64511" spans="7:8" x14ac:dyDescent="0.3">
      <c r="G64511" s="4"/>
      <c r="H64511" s="6"/>
    </row>
    <row r="64512" spans="7:8" x14ac:dyDescent="0.3">
      <c r="G64512" s="4"/>
      <c r="H64512" s="6"/>
    </row>
    <row r="64513" spans="7:8" x14ac:dyDescent="0.3">
      <c r="G64513" s="4"/>
      <c r="H64513" s="6"/>
    </row>
    <row r="64514" spans="7:8" x14ac:dyDescent="0.3">
      <c r="G64514" s="4"/>
      <c r="H64514" s="6"/>
    </row>
    <row r="64515" spans="7:8" x14ac:dyDescent="0.3">
      <c r="G64515" s="4"/>
      <c r="H64515" s="6"/>
    </row>
    <row r="64516" spans="7:8" x14ac:dyDescent="0.3">
      <c r="G64516" s="4"/>
      <c r="H64516" s="6"/>
    </row>
    <row r="64517" spans="7:8" x14ac:dyDescent="0.3">
      <c r="G64517" s="4"/>
      <c r="H64517" s="6"/>
    </row>
    <row r="64518" spans="7:8" x14ac:dyDescent="0.3">
      <c r="G64518" s="4"/>
      <c r="H64518" s="6"/>
    </row>
    <row r="64519" spans="7:8" x14ac:dyDescent="0.3">
      <c r="G64519" s="4"/>
      <c r="H64519" s="6"/>
    </row>
    <row r="64520" spans="7:8" x14ac:dyDescent="0.3">
      <c r="G64520" s="4"/>
      <c r="H64520" s="6"/>
    </row>
    <row r="64521" spans="7:8" x14ac:dyDescent="0.3">
      <c r="G64521" s="4"/>
      <c r="H64521" s="6"/>
    </row>
    <row r="64522" spans="7:8" x14ac:dyDescent="0.3">
      <c r="G64522" s="4"/>
      <c r="H64522" s="6"/>
    </row>
    <row r="64523" spans="7:8" x14ac:dyDescent="0.3">
      <c r="G64523" s="4"/>
      <c r="H64523" s="6"/>
    </row>
    <row r="64524" spans="7:8" x14ac:dyDescent="0.3">
      <c r="G64524" s="4"/>
      <c r="H64524" s="6"/>
    </row>
    <row r="64525" spans="7:8" x14ac:dyDescent="0.3">
      <c r="G64525" s="4"/>
      <c r="H64525" s="6"/>
    </row>
    <row r="64526" spans="7:8" x14ac:dyDescent="0.3">
      <c r="G64526" s="4"/>
      <c r="H64526" s="6"/>
    </row>
    <row r="64527" spans="7:8" x14ac:dyDescent="0.3">
      <c r="G64527" s="4"/>
      <c r="H64527" s="6"/>
    </row>
    <row r="64528" spans="7:8" x14ac:dyDescent="0.3">
      <c r="G64528" s="4"/>
      <c r="H64528" s="6"/>
    </row>
    <row r="64529" spans="7:8" x14ac:dyDescent="0.3">
      <c r="G64529" s="4"/>
      <c r="H64529" s="6"/>
    </row>
    <row r="64530" spans="7:8" x14ac:dyDescent="0.3">
      <c r="G64530" s="4"/>
      <c r="H64530" s="6"/>
    </row>
    <row r="64531" spans="7:8" x14ac:dyDescent="0.3">
      <c r="G64531" s="4"/>
      <c r="H64531" s="6"/>
    </row>
    <row r="64532" spans="7:8" x14ac:dyDescent="0.3">
      <c r="G64532" s="4"/>
      <c r="H64532" s="6"/>
    </row>
    <row r="64533" spans="7:8" x14ac:dyDescent="0.3">
      <c r="G64533" s="4"/>
      <c r="H64533" s="6"/>
    </row>
    <row r="64534" spans="7:8" x14ac:dyDescent="0.3">
      <c r="G64534" s="4"/>
      <c r="H64534" s="6"/>
    </row>
    <row r="64535" spans="7:8" x14ac:dyDescent="0.3">
      <c r="G64535" s="4"/>
      <c r="H64535" s="6"/>
    </row>
    <row r="64536" spans="7:8" x14ac:dyDescent="0.3">
      <c r="G64536" s="4"/>
      <c r="H64536" s="6"/>
    </row>
    <row r="64537" spans="7:8" x14ac:dyDescent="0.3">
      <c r="G64537" s="4"/>
      <c r="H64537" s="6"/>
    </row>
    <row r="64538" spans="7:8" x14ac:dyDescent="0.3">
      <c r="G64538" s="4"/>
      <c r="H64538" s="6"/>
    </row>
    <row r="64539" spans="7:8" x14ac:dyDescent="0.3">
      <c r="G64539" s="4"/>
      <c r="H64539" s="6"/>
    </row>
    <row r="64540" spans="7:8" x14ac:dyDescent="0.3">
      <c r="G64540" s="4"/>
      <c r="H64540" s="6"/>
    </row>
    <row r="64541" spans="7:8" x14ac:dyDescent="0.3">
      <c r="G64541" s="4"/>
      <c r="H64541" s="6"/>
    </row>
    <row r="64542" spans="7:8" x14ac:dyDescent="0.3">
      <c r="G64542" s="4"/>
      <c r="H64542" s="6"/>
    </row>
    <row r="64543" spans="7:8" x14ac:dyDescent="0.3">
      <c r="G64543" s="4"/>
      <c r="H64543" s="6"/>
    </row>
    <row r="64544" spans="7:8" x14ac:dyDescent="0.3">
      <c r="G64544" s="4"/>
      <c r="H64544" s="6"/>
    </row>
    <row r="64545" spans="7:8" x14ac:dyDescent="0.3">
      <c r="G64545" s="4"/>
      <c r="H64545" s="6"/>
    </row>
    <row r="64546" spans="7:8" x14ac:dyDescent="0.3">
      <c r="G64546" s="4"/>
      <c r="H64546" s="6"/>
    </row>
    <row r="64547" spans="7:8" x14ac:dyDescent="0.3">
      <c r="G64547" s="4"/>
      <c r="H64547" s="6"/>
    </row>
    <row r="64548" spans="7:8" x14ac:dyDescent="0.3">
      <c r="G64548" s="4"/>
      <c r="H64548" s="6"/>
    </row>
    <row r="64549" spans="7:8" x14ac:dyDescent="0.3">
      <c r="G64549" s="4"/>
      <c r="H64549" s="6"/>
    </row>
    <row r="64550" spans="7:8" x14ac:dyDescent="0.3">
      <c r="G64550" s="4"/>
      <c r="H64550" s="6"/>
    </row>
    <row r="64551" spans="7:8" x14ac:dyDescent="0.3">
      <c r="G64551" s="4"/>
      <c r="H64551" s="6"/>
    </row>
    <row r="64552" spans="7:8" x14ac:dyDescent="0.3">
      <c r="G64552" s="4"/>
      <c r="H64552" s="6"/>
    </row>
    <row r="64553" spans="7:8" x14ac:dyDescent="0.3">
      <c r="G64553" s="4"/>
      <c r="H64553" s="6"/>
    </row>
    <row r="64554" spans="7:8" x14ac:dyDescent="0.3">
      <c r="G64554" s="4"/>
      <c r="H64554" s="6"/>
    </row>
    <row r="64555" spans="7:8" x14ac:dyDescent="0.3">
      <c r="G64555" s="4"/>
      <c r="H64555" s="6"/>
    </row>
    <row r="64556" spans="7:8" x14ac:dyDescent="0.3">
      <c r="G64556" s="4"/>
      <c r="H64556" s="6"/>
    </row>
    <row r="64557" spans="7:8" x14ac:dyDescent="0.3">
      <c r="G64557" s="4"/>
      <c r="H64557" s="6"/>
    </row>
    <row r="64558" spans="7:8" x14ac:dyDescent="0.3">
      <c r="G64558" s="4"/>
      <c r="H64558" s="6"/>
    </row>
    <row r="64559" spans="7:8" x14ac:dyDescent="0.3">
      <c r="G64559" s="4"/>
      <c r="H64559" s="6"/>
    </row>
    <row r="64560" spans="7:8" x14ac:dyDescent="0.3">
      <c r="G64560" s="4"/>
      <c r="H64560" s="6"/>
    </row>
    <row r="64561" spans="7:8" x14ac:dyDescent="0.3">
      <c r="G64561" s="4"/>
      <c r="H64561" s="6"/>
    </row>
    <row r="64562" spans="7:8" x14ac:dyDescent="0.3">
      <c r="G64562" s="4"/>
      <c r="H64562" s="6"/>
    </row>
    <row r="64563" spans="7:8" x14ac:dyDescent="0.3">
      <c r="G64563" s="4"/>
      <c r="H64563" s="6"/>
    </row>
    <row r="64564" spans="7:8" x14ac:dyDescent="0.3">
      <c r="G64564" s="4"/>
      <c r="H64564" s="6"/>
    </row>
    <row r="64565" spans="7:8" x14ac:dyDescent="0.3">
      <c r="G64565" s="4"/>
      <c r="H64565" s="6"/>
    </row>
    <row r="64566" spans="7:8" x14ac:dyDescent="0.3">
      <c r="G64566" s="4"/>
      <c r="H64566" s="6"/>
    </row>
    <row r="64567" spans="7:8" x14ac:dyDescent="0.3">
      <c r="G64567" s="4"/>
      <c r="H64567" s="6"/>
    </row>
    <row r="64568" spans="7:8" x14ac:dyDescent="0.3">
      <c r="G64568" s="4"/>
      <c r="H64568" s="6"/>
    </row>
    <row r="64569" spans="7:8" x14ac:dyDescent="0.3">
      <c r="G64569" s="4"/>
      <c r="H64569" s="6"/>
    </row>
    <row r="64570" spans="7:8" x14ac:dyDescent="0.3">
      <c r="G64570" s="4"/>
      <c r="H64570" s="6"/>
    </row>
    <row r="64571" spans="7:8" x14ac:dyDescent="0.3">
      <c r="G64571" s="4"/>
      <c r="H64571" s="6"/>
    </row>
    <row r="64572" spans="7:8" x14ac:dyDescent="0.3">
      <c r="G64572" s="4"/>
      <c r="H64572" s="6"/>
    </row>
    <row r="64573" spans="7:8" x14ac:dyDescent="0.3">
      <c r="G64573" s="4"/>
      <c r="H64573" s="6"/>
    </row>
    <row r="64574" spans="7:8" x14ac:dyDescent="0.3">
      <c r="G64574" s="4"/>
      <c r="H64574" s="6"/>
    </row>
    <row r="64575" spans="7:8" x14ac:dyDescent="0.3">
      <c r="G64575" s="4"/>
      <c r="H64575" s="6"/>
    </row>
    <row r="64576" spans="7:8" x14ac:dyDescent="0.3">
      <c r="G64576" s="4"/>
      <c r="H64576" s="6"/>
    </row>
    <row r="64577" spans="7:8" x14ac:dyDescent="0.3">
      <c r="G64577" s="4"/>
      <c r="H64577" s="6"/>
    </row>
    <row r="64578" spans="7:8" x14ac:dyDescent="0.3">
      <c r="G64578" s="4"/>
      <c r="H64578" s="6"/>
    </row>
    <row r="64579" spans="7:8" x14ac:dyDescent="0.3">
      <c r="G64579" s="4"/>
      <c r="H64579" s="6"/>
    </row>
    <row r="64580" spans="7:8" x14ac:dyDescent="0.3">
      <c r="G64580" s="4"/>
      <c r="H64580" s="6"/>
    </row>
    <row r="64581" spans="7:8" x14ac:dyDescent="0.3">
      <c r="G64581" s="4"/>
      <c r="H64581" s="6"/>
    </row>
    <row r="64582" spans="7:8" x14ac:dyDescent="0.3">
      <c r="G64582" s="4"/>
      <c r="H64582" s="6"/>
    </row>
    <row r="64583" spans="7:8" x14ac:dyDescent="0.3">
      <c r="G64583" s="4"/>
      <c r="H64583" s="6"/>
    </row>
    <row r="64584" spans="7:8" x14ac:dyDescent="0.3">
      <c r="G64584" s="4"/>
      <c r="H64584" s="6"/>
    </row>
    <row r="64585" spans="7:8" x14ac:dyDescent="0.3">
      <c r="G64585" s="4"/>
      <c r="H64585" s="6"/>
    </row>
    <row r="64586" spans="7:8" x14ac:dyDescent="0.3">
      <c r="G64586" s="4"/>
      <c r="H64586" s="6"/>
    </row>
    <row r="64587" spans="7:8" x14ac:dyDescent="0.3">
      <c r="G64587" s="4"/>
      <c r="H64587" s="6"/>
    </row>
    <row r="64588" spans="7:8" x14ac:dyDescent="0.3">
      <c r="G64588" s="4"/>
      <c r="H64588" s="6"/>
    </row>
    <row r="64589" spans="7:8" x14ac:dyDescent="0.3">
      <c r="G64589" s="4"/>
      <c r="H64589" s="6"/>
    </row>
    <row r="64590" spans="7:8" x14ac:dyDescent="0.3">
      <c r="G64590" s="4"/>
      <c r="H64590" s="6"/>
    </row>
    <row r="64591" spans="7:8" x14ac:dyDescent="0.3">
      <c r="G64591" s="4"/>
      <c r="H64591" s="6"/>
    </row>
    <row r="64592" spans="7:8" x14ac:dyDescent="0.3">
      <c r="G64592" s="4"/>
      <c r="H64592" s="6"/>
    </row>
    <row r="64593" spans="7:8" x14ac:dyDescent="0.3">
      <c r="G64593" s="4"/>
      <c r="H64593" s="6"/>
    </row>
    <row r="64594" spans="7:8" x14ac:dyDescent="0.3">
      <c r="G64594" s="4"/>
      <c r="H64594" s="6"/>
    </row>
    <row r="64595" spans="7:8" x14ac:dyDescent="0.3">
      <c r="G64595" s="4"/>
      <c r="H64595" s="6"/>
    </row>
    <row r="64596" spans="7:8" x14ac:dyDescent="0.3">
      <c r="G64596" s="4"/>
      <c r="H64596" s="6"/>
    </row>
    <row r="64597" spans="7:8" x14ac:dyDescent="0.3">
      <c r="G64597" s="4"/>
      <c r="H64597" s="6"/>
    </row>
    <row r="64598" spans="7:8" x14ac:dyDescent="0.3">
      <c r="G64598" s="4"/>
      <c r="H64598" s="6"/>
    </row>
    <row r="64599" spans="7:8" x14ac:dyDescent="0.3">
      <c r="G64599" s="4"/>
      <c r="H64599" s="6"/>
    </row>
    <row r="64600" spans="7:8" x14ac:dyDescent="0.3">
      <c r="G64600" s="4"/>
      <c r="H64600" s="6"/>
    </row>
    <row r="64601" spans="7:8" x14ac:dyDescent="0.3">
      <c r="G64601" s="4"/>
      <c r="H64601" s="6"/>
    </row>
    <row r="64602" spans="7:8" x14ac:dyDescent="0.3">
      <c r="G64602" s="4"/>
      <c r="H64602" s="6"/>
    </row>
    <row r="64603" spans="7:8" x14ac:dyDescent="0.3">
      <c r="G64603" s="4"/>
      <c r="H64603" s="6"/>
    </row>
    <row r="64604" spans="7:8" x14ac:dyDescent="0.3">
      <c r="G64604" s="4"/>
      <c r="H64604" s="6"/>
    </row>
    <row r="64605" spans="7:8" x14ac:dyDescent="0.3">
      <c r="G64605" s="4"/>
      <c r="H64605" s="6"/>
    </row>
    <row r="64606" spans="7:8" x14ac:dyDescent="0.3">
      <c r="G64606" s="4"/>
      <c r="H64606" s="6"/>
    </row>
    <row r="64607" spans="7:8" x14ac:dyDescent="0.3">
      <c r="G64607" s="4"/>
      <c r="H64607" s="6"/>
    </row>
    <row r="64608" spans="7:8" x14ac:dyDescent="0.3">
      <c r="G64608" s="4"/>
      <c r="H64608" s="6"/>
    </row>
    <row r="64609" spans="7:8" x14ac:dyDescent="0.3">
      <c r="G64609" s="4"/>
      <c r="H64609" s="6"/>
    </row>
    <row r="64610" spans="7:8" x14ac:dyDescent="0.3">
      <c r="G64610" s="4"/>
      <c r="H64610" s="6"/>
    </row>
    <row r="64611" spans="7:8" x14ac:dyDescent="0.3">
      <c r="G64611" s="4"/>
      <c r="H64611" s="6"/>
    </row>
    <row r="64612" spans="7:8" x14ac:dyDescent="0.3">
      <c r="G64612" s="4"/>
      <c r="H64612" s="6"/>
    </row>
    <row r="64613" spans="7:8" x14ac:dyDescent="0.3">
      <c r="G64613" s="4"/>
      <c r="H64613" s="6"/>
    </row>
    <row r="64614" spans="7:8" x14ac:dyDescent="0.3">
      <c r="G64614" s="4"/>
      <c r="H64614" s="6"/>
    </row>
    <row r="64615" spans="7:8" x14ac:dyDescent="0.3">
      <c r="G64615" s="4"/>
      <c r="H64615" s="6"/>
    </row>
    <row r="64616" spans="7:8" x14ac:dyDescent="0.3">
      <c r="G64616" s="4"/>
      <c r="H64616" s="6"/>
    </row>
    <row r="64617" spans="7:8" x14ac:dyDescent="0.3">
      <c r="G64617" s="4"/>
      <c r="H64617" s="6"/>
    </row>
    <row r="64618" spans="7:8" x14ac:dyDescent="0.3">
      <c r="G64618" s="4"/>
      <c r="H64618" s="6"/>
    </row>
    <row r="64619" spans="7:8" x14ac:dyDescent="0.3">
      <c r="G64619" s="4"/>
      <c r="H64619" s="6"/>
    </row>
    <row r="64620" spans="7:8" x14ac:dyDescent="0.3">
      <c r="G64620" s="4"/>
      <c r="H64620" s="6"/>
    </row>
    <row r="64621" spans="7:8" x14ac:dyDescent="0.3">
      <c r="G64621" s="4"/>
      <c r="H64621" s="6"/>
    </row>
    <row r="64622" spans="7:8" x14ac:dyDescent="0.3">
      <c r="G64622" s="4"/>
      <c r="H64622" s="6"/>
    </row>
    <row r="64623" spans="7:8" x14ac:dyDescent="0.3">
      <c r="G64623" s="4"/>
      <c r="H64623" s="6"/>
    </row>
    <row r="64624" spans="7:8" x14ac:dyDescent="0.3">
      <c r="G64624" s="4"/>
      <c r="H64624" s="6"/>
    </row>
    <row r="64625" spans="7:8" x14ac:dyDescent="0.3">
      <c r="G64625" s="4"/>
      <c r="H64625" s="6"/>
    </row>
    <row r="64626" spans="7:8" x14ac:dyDescent="0.3">
      <c r="G64626" s="4"/>
      <c r="H64626" s="6"/>
    </row>
    <row r="64627" spans="7:8" x14ac:dyDescent="0.3">
      <c r="G64627" s="4"/>
      <c r="H64627" s="6"/>
    </row>
    <row r="64628" spans="7:8" x14ac:dyDescent="0.3">
      <c r="G64628" s="4"/>
      <c r="H64628" s="6"/>
    </row>
    <row r="64629" spans="7:8" x14ac:dyDescent="0.3">
      <c r="G64629" s="4"/>
      <c r="H64629" s="6"/>
    </row>
    <row r="64630" spans="7:8" x14ac:dyDescent="0.3">
      <c r="G64630" s="4"/>
      <c r="H64630" s="6"/>
    </row>
    <row r="64631" spans="7:8" x14ac:dyDescent="0.3">
      <c r="G64631" s="4"/>
      <c r="H64631" s="6"/>
    </row>
    <row r="64632" spans="7:8" x14ac:dyDescent="0.3">
      <c r="G64632" s="4"/>
      <c r="H64632" s="6"/>
    </row>
    <row r="64633" spans="7:8" x14ac:dyDescent="0.3">
      <c r="G64633" s="4"/>
      <c r="H64633" s="6"/>
    </row>
    <row r="64634" spans="7:8" x14ac:dyDescent="0.3">
      <c r="G64634" s="4"/>
      <c r="H64634" s="6"/>
    </row>
    <row r="64635" spans="7:8" x14ac:dyDescent="0.3">
      <c r="G64635" s="4"/>
      <c r="H64635" s="6"/>
    </row>
    <row r="64636" spans="7:8" x14ac:dyDescent="0.3">
      <c r="G64636" s="4"/>
      <c r="H64636" s="6"/>
    </row>
    <row r="64637" spans="7:8" x14ac:dyDescent="0.3">
      <c r="G64637" s="4"/>
      <c r="H64637" s="6"/>
    </row>
    <row r="64638" spans="7:8" x14ac:dyDescent="0.3">
      <c r="G64638" s="4"/>
      <c r="H64638" s="6"/>
    </row>
    <row r="64639" spans="7:8" x14ac:dyDescent="0.3">
      <c r="G64639" s="4"/>
      <c r="H64639" s="6"/>
    </row>
    <row r="64640" spans="7:8" x14ac:dyDescent="0.3">
      <c r="G64640" s="4"/>
      <c r="H64640" s="6"/>
    </row>
    <row r="64641" spans="7:8" x14ac:dyDescent="0.3">
      <c r="G64641" s="4"/>
      <c r="H64641" s="6"/>
    </row>
    <row r="64642" spans="7:8" x14ac:dyDescent="0.3">
      <c r="G64642" s="4"/>
      <c r="H64642" s="6"/>
    </row>
    <row r="64643" spans="7:8" x14ac:dyDescent="0.3">
      <c r="G64643" s="4"/>
      <c r="H64643" s="6"/>
    </row>
    <row r="64644" spans="7:8" x14ac:dyDescent="0.3">
      <c r="G64644" s="4"/>
      <c r="H64644" s="6"/>
    </row>
    <row r="64645" spans="7:8" x14ac:dyDescent="0.3">
      <c r="G64645" s="4"/>
      <c r="H64645" s="6"/>
    </row>
    <row r="64646" spans="7:8" x14ac:dyDescent="0.3">
      <c r="G64646" s="4"/>
      <c r="H64646" s="6"/>
    </row>
    <row r="64647" spans="7:8" x14ac:dyDescent="0.3">
      <c r="G64647" s="4"/>
      <c r="H64647" s="6"/>
    </row>
    <row r="64648" spans="7:8" x14ac:dyDescent="0.3">
      <c r="G64648" s="4"/>
      <c r="H64648" s="6"/>
    </row>
    <row r="64649" spans="7:8" x14ac:dyDescent="0.3">
      <c r="G64649" s="4"/>
      <c r="H64649" s="6"/>
    </row>
    <row r="64650" spans="7:8" x14ac:dyDescent="0.3">
      <c r="G64650" s="4"/>
      <c r="H64650" s="6"/>
    </row>
    <row r="64651" spans="7:8" x14ac:dyDescent="0.3">
      <c r="G64651" s="4"/>
      <c r="H64651" s="6"/>
    </row>
    <row r="64652" spans="7:8" x14ac:dyDescent="0.3">
      <c r="G64652" s="4"/>
      <c r="H64652" s="6"/>
    </row>
    <row r="64653" spans="7:8" x14ac:dyDescent="0.3">
      <c r="G64653" s="4"/>
      <c r="H64653" s="6"/>
    </row>
    <row r="64654" spans="7:8" x14ac:dyDescent="0.3">
      <c r="G64654" s="4"/>
      <c r="H64654" s="6"/>
    </row>
    <row r="64655" spans="7:8" x14ac:dyDescent="0.3">
      <c r="G64655" s="4"/>
      <c r="H64655" s="6"/>
    </row>
    <row r="64656" spans="7:8" x14ac:dyDescent="0.3">
      <c r="G64656" s="4"/>
      <c r="H64656" s="6"/>
    </row>
    <row r="64657" spans="7:8" x14ac:dyDescent="0.3">
      <c r="G64657" s="4"/>
      <c r="H64657" s="6"/>
    </row>
    <row r="64658" spans="7:8" x14ac:dyDescent="0.3">
      <c r="G64658" s="4"/>
      <c r="H64658" s="6"/>
    </row>
    <row r="64659" spans="7:8" x14ac:dyDescent="0.3">
      <c r="G64659" s="4"/>
      <c r="H64659" s="6"/>
    </row>
    <row r="64660" spans="7:8" x14ac:dyDescent="0.3">
      <c r="G64660" s="4"/>
      <c r="H64660" s="6"/>
    </row>
    <row r="64661" spans="7:8" x14ac:dyDescent="0.3">
      <c r="G64661" s="4"/>
      <c r="H64661" s="6"/>
    </row>
    <row r="64662" spans="7:8" x14ac:dyDescent="0.3">
      <c r="G64662" s="4"/>
      <c r="H64662" s="6"/>
    </row>
    <row r="64663" spans="7:8" x14ac:dyDescent="0.3">
      <c r="G64663" s="4"/>
      <c r="H64663" s="6"/>
    </row>
    <row r="64664" spans="7:8" x14ac:dyDescent="0.3">
      <c r="G64664" s="4"/>
      <c r="H64664" s="6"/>
    </row>
    <row r="64665" spans="7:8" x14ac:dyDescent="0.3">
      <c r="G64665" s="4"/>
      <c r="H64665" s="6"/>
    </row>
    <row r="64666" spans="7:8" x14ac:dyDescent="0.3">
      <c r="G64666" s="4"/>
      <c r="H64666" s="6"/>
    </row>
    <row r="64667" spans="7:8" x14ac:dyDescent="0.3">
      <c r="G64667" s="4"/>
      <c r="H64667" s="6"/>
    </row>
    <row r="64668" spans="7:8" x14ac:dyDescent="0.3">
      <c r="G64668" s="4"/>
      <c r="H64668" s="6"/>
    </row>
    <row r="64669" spans="7:8" x14ac:dyDescent="0.3">
      <c r="G64669" s="4"/>
      <c r="H64669" s="6"/>
    </row>
    <row r="64670" spans="7:8" x14ac:dyDescent="0.3">
      <c r="G64670" s="4"/>
      <c r="H64670" s="6"/>
    </row>
    <row r="64671" spans="7:8" x14ac:dyDescent="0.3">
      <c r="G64671" s="4"/>
      <c r="H64671" s="6"/>
    </row>
    <row r="64672" spans="7:8" x14ac:dyDescent="0.3">
      <c r="G64672" s="4"/>
      <c r="H64672" s="6"/>
    </row>
    <row r="64673" spans="7:8" x14ac:dyDescent="0.3">
      <c r="G64673" s="4"/>
      <c r="H64673" s="6"/>
    </row>
    <row r="64674" spans="7:8" x14ac:dyDescent="0.3">
      <c r="G64674" s="4"/>
      <c r="H64674" s="6"/>
    </row>
    <row r="64675" spans="7:8" x14ac:dyDescent="0.3">
      <c r="G64675" s="4"/>
      <c r="H64675" s="6"/>
    </row>
    <row r="64676" spans="7:8" x14ac:dyDescent="0.3">
      <c r="G64676" s="4"/>
      <c r="H64676" s="6"/>
    </row>
    <row r="64677" spans="7:8" x14ac:dyDescent="0.3">
      <c r="G64677" s="4"/>
      <c r="H64677" s="6"/>
    </row>
    <row r="64678" spans="7:8" x14ac:dyDescent="0.3">
      <c r="G64678" s="4"/>
      <c r="H64678" s="6"/>
    </row>
    <row r="64679" spans="7:8" x14ac:dyDescent="0.3">
      <c r="G64679" s="4"/>
      <c r="H64679" s="6"/>
    </row>
    <row r="64680" spans="7:8" x14ac:dyDescent="0.3">
      <c r="G64680" s="4"/>
      <c r="H64680" s="6"/>
    </row>
    <row r="64681" spans="7:8" x14ac:dyDescent="0.3">
      <c r="G64681" s="4"/>
      <c r="H64681" s="6"/>
    </row>
    <row r="64682" spans="7:8" x14ac:dyDescent="0.3">
      <c r="G64682" s="4"/>
      <c r="H64682" s="6"/>
    </row>
    <row r="64683" spans="7:8" x14ac:dyDescent="0.3">
      <c r="G64683" s="4"/>
      <c r="H64683" s="6"/>
    </row>
    <row r="64684" spans="7:8" x14ac:dyDescent="0.3">
      <c r="G64684" s="4"/>
      <c r="H64684" s="6"/>
    </row>
    <row r="64685" spans="7:8" x14ac:dyDescent="0.3">
      <c r="G64685" s="4"/>
      <c r="H64685" s="6"/>
    </row>
    <row r="64686" spans="7:8" x14ac:dyDescent="0.3">
      <c r="G64686" s="4"/>
      <c r="H64686" s="6"/>
    </row>
    <row r="64687" spans="7:8" x14ac:dyDescent="0.3">
      <c r="G64687" s="4"/>
      <c r="H64687" s="6"/>
    </row>
    <row r="64688" spans="7:8" x14ac:dyDescent="0.3">
      <c r="G64688" s="4"/>
      <c r="H64688" s="6"/>
    </row>
    <row r="64689" spans="7:8" x14ac:dyDescent="0.3">
      <c r="G64689" s="4"/>
      <c r="H64689" s="6"/>
    </row>
    <row r="64690" spans="7:8" x14ac:dyDescent="0.3">
      <c r="G64690" s="4"/>
      <c r="H64690" s="6"/>
    </row>
    <row r="64691" spans="7:8" x14ac:dyDescent="0.3">
      <c r="G64691" s="4"/>
      <c r="H64691" s="6"/>
    </row>
    <row r="64692" spans="7:8" x14ac:dyDescent="0.3">
      <c r="G64692" s="4"/>
      <c r="H64692" s="6"/>
    </row>
    <row r="64693" spans="7:8" x14ac:dyDescent="0.3">
      <c r="G64693" s="4"/>
      <c r="H64693" s="6"/>
    </row>
    <row r="64694" spans="7:8" x14ac:dyDescent="0.3">
      <c r="G64694" s="4"/>
      <c r="H64694" s="6"/>
    </row>
    <row r="64695" spans="7:8" x14ac:dyDescent="0.3">
      <c r="G64695" s="4"/>
      <c r="H64695" s="6"/>
    </row>
    <row r="64696" spans="7:8" x14ac:dyDescent="0.3">
      <c r="G64696" s="4"/>
      <c r="H64696" s="6"/>
    </row>
    <row r="64697" spans="7:8" x14ac:dyDescent="0.3">
      <c r="G64697" s="4"/>
      <c r="H64697" s="6"/>
    </row>
    <row r="64698" spans="7:8" x14ac:dyDescent="0.3">
      <c r="G64698" s="4"/>
      <c r="H64698" s="6"/>
    </row>
    <row r="64699" spans="7:8" x14ac:dyDescent="0.3">
      <c r="G64699" s="4"/>
      <c r="H64699" s="6"/>
    </row>
    <row r="64700" spans="7:8" x14ac:dyDescent="0.3">
      <c r="G64700" s="4"/>
      <c r="H64700" s="6"/>
    </row>
    <row r="64701" spans="7:8" x14ac:dyDescent="0.3">
      <c r="G64701" s="4"/>
      <c r="H64701" s="6"/>
    </row>
    <row r="64702" spans="7:8" x14ac:dyDescent="0.3">
      <c r="G64702" s="4"/>
      <c r="H64702" s="6"/>
    </row>
    <row r="64703" spans="7:8" x14ac:dyDescent="0.3">
      <c r="G64703" s="4"/>
      <c r="H64703" s="6"/>
    </row>
    <row r="64704" spans="7:8" x14ac:dyDescent="0.3">
      <c r="G64704" s="4"/>
      <c r="H64704" s="6"/>
    </row>
    <row r="64705" spans="7:8" x14ac:dyDescent="0.3">
      <c r="G64705" s="4"/>
      <c r="H64705" s="6"/>
    </row>
    <row r="64706" spans="7:8" x14ac:dyDescent="0.3">
      <c r="G64706" s="4"/>
      <c r="H64706" s="6"/>
    </row>
    <row r="64707" spans="7:8" x14ac:dyDescent="0.3">
      <c r="G64707" s="4"/>
      <c r="H64707" s="6"/>
    </row>
    <row r="64708" spans="7:8" x14ac:dyDescent="0.3">
      <c r="G64708" s="4"/>
      <c r="H64708" s="6"/>
    </row>
    <row r="64709" spans="7:8" x14ac:dyDescent="0.3">
      <c r="G64709" s="4"/>
      <c r="H64709" s="6"/>
    </row>
    <row r="64710" spans="7:8" x14ac:dyDescent="0.3">
      <c r="G64710" s="4"/>
      <c r="H64710" s="6"/>
    </row>
    <row r="64711" spans="7:8" x14ac:dyDescent="0.3">
      <c r="G64711" s="4"/>
      <c r="H64711" s="6"/>
    </row>
    <row r="64712" spans="7:8" x14ac:dyDescent="0.3">
      <c r="G64712" s="4"/>
      <c r="H64712" s="6"/>
    </row>
    <row r="64713" spans="7:8" x14ac:dyDescent="0.3">
      <c r="G64713" s="4"/>
      <c r="H64713" s="6"/>
    </row>
    <row r="64714" spans="7:8" x14ac:dyDescent="0.3">
      <c r="G64714" s="4"/>
      <c r="H64714" s="6"/>
    </row>
    <row r="64715" spans="7:8" x14ac:dyDescent="0.3">
      <c r="G64715" s="4"/>
      <c r="H64715" s="6"/>
    </row>
    <row r="64716" spans="7:8" x14ac:dyDescent="0.3">
      <c r="G64716" s="4"/>
      <c r="H64716" s="6"/>
    </row>
    <row r="64717" spans="7:8" x14ac:dyDescent="0.3">
      <c r="G64717" s="4"/>
      <c r="H64717" s="6"/>
    </row>
    <row r="64718" spans="7:8" x14ac:dyDescent="0.3">
      <c r="G64718" s="4"/>
      <c r="H64718" s="6"/>
    </row>
    <row r="64719" spans="7:8" x14ac:dyDescent="0.3">
      <c r="G64719" s="4"/>
      <c r="H64719" s="6"/>
    </row>
    <row r="64720" spans="7:8" x14ac:dyDescent="0.3">
      <c r="G64720" s="4"/>
      <c r="H64720" s="6"/>
    </row>
    <row r="64721" spans="7:8" x14ac:dyDescent="0.3">
      <c r="G64721" s="4"/>
      <c r="H64721" s="6"/>
    </row>
    <row r="64722" spans="7:8" x14ac:dyDescent="0.3">
      <c r="G64722" s="4"/>
      <c r="H64722" s="6"/>
    </row>
    <row r="64723" spans="7:8" x14ac:dyDescent="0.3">
      <c r="G64723" s="4"/>
      <c r="H64723" s="6"/>
    </row>
    <row r="64724" spans="7:8" x14ac:dyDescent="0.3">
      <c r="G64724" s="4"/>
      <c r="H64724" s="6"/>
    </row>
    <row r="64725" spans="7:8" x14ac:dyDescent="0.3">
      <c r="G64725" s="4"/>
      <c r="H64725" s="6"/>
    </row>
    <row r="64726" spans="7:8" x14ac:dyDescent="0.3">
      <c r="G64726" s="4"/>
      <c r="H64726" s="6"/>
    </row>
    <row r="64727" spans="7:8" x14ac:dyDescent="0.3">
      <c r="G64727" s="4"/>
      <c r="H64727" s="6"/>
    </row>
    <row r="64728" spans="7:8" x14ac:dyDescent="0.3">
      <c r="G64728" s="4"/>
      <c r="H64728" s="6"/>
    </row>
    <row r="64729" spans="7:8" x14ac:dyDescent="0.3">
      <c r="G64729" s="4"/>
      <c r="H64729" s="6"/>
    </row>
    <row r="64730" spans="7:8" x14ac:dyDescent="0.3">
      <c r="G64730" s="4"/>
      <c r="H64730" s="6"/>
    </row>
    <row r="64731" spans="7:8" x14ac:dyDescent="0.3">
      <c r="G64731" s="4"/>
      <c r="H64731" s="6"/>
    </row>
    <row r="64732" spans="7:8" x14ac:dyDescent="0.3">
      <c r="G64732" s="4"/>
      <c r="H64732" s="6"/>
    </row>
    <row r="64733" spans="7:8" x14ac:dyDescent="0.3">
      <c r="G64733" s="4"/>
      <c r="H64733" s="6"/>
    </row>
    <row r="64734" spans="7:8" x14ac:dyDescent="0.3">
      <c r="G64734" s="4"/>
      <c r="H64734" s="6"/>
    </row>
    <row r="64735" spans="7:8" x14ac:dyDescent="0.3">
      <c r="G64735" s="4"/>
      <c r="H64735" s="6"/>
    </row>
    <row r="64736" spans="7:8" x14ac:dyDescent="0.3">
      <c r="G64736" s="4"/>
      <c r="H64736" s="6"/>
    </row>
    <row r="64737" spans="7:8" x14ac:dyDescent="0.3">
      <c r="G64737" s="4"/>
      <c r="H64737" s="6"/>
    </row>
    <row r="64738" spans="7:8" x14ac:dyDescent="0.3">
      <c r="G64738" s="4"/>
      <c r="H64738" s="6"/>
    </row>
    <row r="64739" spans="7:8" x14ac:dyDescent="0.3">
      <c r="G64739" s="4"/>
      <c r="H64739" s="6"/>
    </row>
    <row r="64740" spans="7:8" x14ac:dyDescent="0.3">
      <c r="G64740" s="4"/>
      <c r="H64740" s="6"/>
    </row>
    <row r="64741" spans="7:8" x14ac:dyDescent="0.3">
      <c r="G64741" s="4"/>
      <c r="H64741" s="6"/>
    </row>
    <row r="64742" spans="7:8" x14ac:dyDescent="0.3">
      <c r="G64742" s="4"/>
      <c r="H64742" s="6"/>
    </row>
    <row r="64743" spans="7:8" x14ac:dyDescent="0.3">
      <c r="G64743" s="4"/>
      <c r="H64743" s="6"/>
    </row>
    <row r="64744" spans="7:8" x14ac:dyDescent="0.3">
      <c r="G64744" s="4"/>
      <c r="H64744" s="6"/>
    </row>
    <row r="64745" spans="7:8" x14ac:dyDescent="0.3">
      <c r="G64745" s="4"/>
      <c r="H64745" s="6"/>
    </row>
    <row r="64746" spans="7:8" x14ac:dyDescent="0.3">
      <c r="G64746" s="4"/>
      <c r="H64746" s="6"/>
    </row>
    <row r="64747" spans="7:8" x14ac:dyDescent="0.3">
      <c r="G64747" s="4"/>
      <c r="H64747" s="6"/>
    </row>
    <row r="64748" spans="7:8" x14ac:dyDescent="0.3">
      <c r="G64748" s="4"/>
      <c r="H64748" s="6"/>
    </row>
    <row r="64749" spans="7:8" x14ac:dyDescent="0.3">
      <c r="G64749" s="4"/>
      <c r="H64749" s="6"/>
    </row>
    <row r="64750" spans="7:8" x14ac:dyDescent="0.3">
      <c r="G64750" s="4"/>
      <c r="H64750" s="6"/>
    </row>
    <row r="64751" spans="7:8" x14ac:dyDescent="0.3">
      <c r="G64751" s="4"/>
      <c r="H64751" s="6"/>
    </row>
    <row r="64752" spans="7:8" x14ac:dyDescent="0.3">
      <c r="G64752" s="4"/>
      <c r="H64752" s="6"/>
    </row>
    <row r="64753" spans="7:8" x14ac:dyDescent="0.3">
      <c r="G64753" s="4"/>
      <c r="H64753" s="6"/>
    </row>
    <row r="64754" spans="7:8" x14ac:dyDescent="0.3">
      <c r="G64754" s="4"/>
      <c r="H64754" s="6"/>
    </row>
    <row r="64755" spans="7:8" x14ac:dyDescent="0.3">
      <c r="G64755" s="4"/>
      <c r="H64755" s="6"/>
    </row>
    <row r="64756" spans="7:8" x14ac:dyDescent="0.3">
      <c r="G64756" s="4"/>
      <c r="H64756" s="6"/>
    </row>
    <row r="64757" spans="7:8" x14ac:dyDescent="0.3">
      <c r="G64757" s="4"/>
      <c r="H64757" s="6"/>
    </row>
    <row r="64758" spans="7:8" x14ac:dyDescent="0.3">
      <c r="G64758" s="4"/>
      <c r="H64758" s="6"/>
    </row>
    <row r="64759" spans="7:8" x14ac:dyDescent="0.3">
      <c r="G64759" s="4"/>
      <c r="H64759" s="6"/>
    </row>
    <row r="64760" spans="7:8" x14ac:dyDescent="0.3">
      <c r="G64760" s="4"/>
      <c r="H64760" s="6"/>
    </row>
    <row r="64761" spans="7:8" x14ac:dyDescent="0.3">
      <c r="G64761" s="4"/>
      <c r="H64761" s="6"/>
    </row>
    <row r="64762" spans="7:8" x14ac:dyDescent="0.3">
      <c r="G64762" s="4"/>
      <c r="H64762" s="6"/>
    </row>
    <row r="64763" spans="7:8" x14ac:dyDescent="0.3">
      <c r="G64763" s="4"/>
      <c r="H64763" s="6"/>
    </row>
    <row r="64764" spans="7:8" x14ac:dyDescent="0.3">
      <c r="G64764" s="4"/>
      <c r="H64764" s="6"/>
    </row>
    <row r="64765" spans="7:8" x14ac:dyDescent="0.3">
      <c r="G64765" s="4"/>
      <c r="H64765" s="6"/>
    </row>
    <row r="64766" spans="7:8" x14ac:dyDescent="0.3">
      <c r="G64766" s="4"/>
      <c r="H64766" s="6"/>
    </row>
    <row r="64767" spans="7:8" x14ac:dyDescent="0.3">
      <c r="G64767" s="4"/>
      <c r="H64767" s="6"/>
    </row>
    <row r="64768" spans="7:8" x14ac:dyDescent="0.3">
      <c r="G64768" s="4"/>
      <c r="H64768" s="6"/>
    </row>
    <row r="64769" spans="7:8" x14ac:dyDescent="0.3">
      <c r="G64769" s="4"/>
      <c r="H64769" s="6"/>
    </row>
    <row r="64770" spans="7:8" x14ac:dyDescent="0.3">
      <c r="G64770" s="4"/>
      <c r="H64770" s="6"/>
    </row>
    <row r="64771" spans="7:8" x14ac:dyDescent="0.3">
      <c r="G64771" s="4"/>
      <c r="H64771" s="6"/>
    </row>
    <row r="64772" spans="7:8" x14ac:dyDescent="0.3">
      <c r="G64772" s="4"/>
      <c r="H64772" s="6"/>
    </row>
    <row r="64773" spans="7:8" x14ac:dyDescent="0.3">
      <c r="G64773" s="4"/>
      <c r="H64773" s="6"/>
    </row>
    <row r="64774" spans="7:8" x14ac:dyDescent="0.3">
      <c r="G64774" s="4"/>
      <c r="H64774" s="6"/>
    </row>
    <row r="64775" spans="7:8" x14ac:dyDescent="0.3">
      <c r="G64775" s="4"/>
      <c r="H64775" s="6"/>
    </row>
    <row r="64776" spans="7:8" x14ac:dyDescent="0.3">
      <c r="G64776" s="4"/>
      <c r="H64776" s="6"/>
    </row>
    <row r="64777" spans="7:8" x14ac:dyDescent="0.3">
      <c r="G64777" s="4"/>
      <c r="H64777" s="6"/>
    </row>
    <row r="64778" spans="7:8" x14ac:dyDescent="0.3">
      <c r="G64778" s="4"/>
      <c r="H64778" s="6"/>
    </row>
    <row r="64779" spans="7:8" x14ac:dyDescent="0.3">
      <c r="G64779" s="4"/>
      <c r="H64779" s="6"/>
    </row>
    <row r="64780" spans="7:8" x14ac:dyDescent="0.3">
      <c r="G64780" s="4"/>
      <c r="H64780" s="6"/>
    </row>
    <row r="64781" spans="7:8" x14ac:dyDescent="0.3">
      <c r="G64781" s="4"/>
      <c r="H64781" s="6"/>
    </row>
    <row r="64782" spans="7:8" x14ac:dyDescent="0.3">
      <c r="G64782" s="4"/>
      <c r="H64782" s="6"/>
    </row>
    <row r="64783" spans="7:8" x14ac:dyDescent="0.3">
      <c r="G64783" s="4"/>
      <c r="H64783" s="6"/>
    </row>
    <row r="64784" spans="7:8" x14ac:dyDescent="0.3">
      <c r="G64784" s="4"/>
      <c r="H64784" s="6"/>
    </row>
    <row r="64785" spans="7:8" x14ac:dyDescent="0.3">
      <c r="G64785" s="4"/>
      <c r="H64785" s="6"/>
    </row>
    <row r="64786" spans="7:8" x14ac:dyDescent="0.3">
      <c r="G64786" s="4"/>
      <c r="H64786" s="6"/>
    </row>
    <row r="64787" spans="7:8" x14ac:dyDescent="0.3">
      <c r="G64787" s="4"/>
      <c r="H64787" s="6"/>
    </row>
    <row r="64788" spans="7:8" x14ac:dyDescent="0.3">
      <c r="G64788" s="4"/>
      <c r="H64788" s="6"/>
    </row>
    <row r="64789" spans="7:8" x14ac:dyDescent="0.3">
      <c r="G64789" s="4"/>
      <c r="H64789" s="6"/>
    </row>
    <row r="64790" spans="7:8" x14ac:dyDescent="0.3">
      <c r="G64790" s="4"/>
      <c r="H64790" s="6"/>
    </row>
    <row r="64791" spans="7:8" x14ac:dyDescent="0.3">
      <c r="G64791" s="4"/>
      <c r="H64791" s="6"/>
    </row>
    <row r="64792" spans="7:8" x14ac:dyDescent="0.3">
      <c r="G64792" s="4"/>
      <c r="H64792" s="6"/>
    </row>
    <row r="64793" spans="7:8" x14ac:dyDescent="0.3">
      <c r="G64793" s="4"/>
      <c r="H64793" s="6"/>
    </row>
    <row r="64794" spans="7:8" x14ac:dyDescent="0.3">
      <c r="G64794" s="4"/>
      <c r="H64794" s="6"/>
    </row>
    <row r="64795" spans="7:8" x14ac:dyDescent="0.3">
      <c r="G64795" s="4"/>
      <c r="H64795" s="6"/>
    </row>
    <row r="64796" spans="7:8" x14ac:dyDescent="0.3">
      <c r="G64796" s="4"/>
      <c r="H64796" s="6"/>
    </row>
    <row r="64797" spans="7:8" x14ac:dyDescent="0.3">
      <c r="G64797" s="4"/>
      <c r="H64797" s="6"/>
    </row>
    <row r="64798" spans="7:8" x14ac:dyDescent="0.3">
      <c r="G64798" s="4"/>
      <c r="H64798" s="6"/>
    </row>
    <row r="64799" spans="7:8" x14ac:dyDescent="0.3">
      <c r="G64799" s="4"/>
      <c r="H64799" s="6"/>
    </row>
    <row r="64800" spans="7:8" x14ac:dyDescent="0.3">
      <c r="G64800" s="4"/>
      <c r="H64800" s="6"/>
    </row>
    <row r="64801" spans="7:8" x14ac:dyDescent="0.3">
      <c r="G64801" s="4"/>
      <c r="H64801" s="6"/>
    </row>
    <row r="64802" spans="7:8" x14ac:dyDescent="0.3">
      <c r="G64802" s="4"/>
      <c r="H64802" s="6"/>
    </row>
    <row r="64803" spans="7:8" x14ac:dyDescent="0.3">
      <c r="G64803" s="4"/>
      <c r="H64803" s="6"/>
    </row>
    <row r="64804" spans="7:8" x14ac:dyDescent="0.3">
      <c r="G64804" s="4"/>
      <c r="H64804" s="6"/>
    </row>
    <row r="64805" spans="7:8" x14ac:dyDescent="0.3">
      <c r="G64805" s="4"/>
      <c r="H64805" s="6"/>
    </row>
    <row r="64806" spans="7:8" x14ac:dyDescent="0.3">
      <c r="G64806" s="4"/>
      <c r="H64806" s="6"/>
    </row>
    <row r="64807" spans="7:8" x14ac:dyDescent="0.3">
      <c r="G64807" s="4"/>
      <c r="H64807" s="6"/>
    </row>
    <row r="64808" spans="7:8" x14ac:dyDescent="0.3">
      <c r="G64808" s="4"/>
      <c r="H64808" s="6"/>
    </row>
    <row r="64809" spans="7:8" x14ac:dyDescent="0.3">
      <c r="G64809" s="4"/>
      <c r="H64809" s="6"/>
    </row>
    <row r="64810" spans="7:8" x14ac:dyDescent="0.3">
      <c r="G64810" s="4"/>
      <c r="H64810" s="6"/>
    </row>
    <row r="64811" spans="7:8" x14ac:dyDescent="0.3">
      <c r="G64811" s="4"/>
      <c r="H64811" s="6"/>
    </row>
    <row r="64812" spans="7:8" x14ac:dyDescent="0.3">
      <c r="G64812" s="4"/>
      <c r="H64812" s="6"/>
    </row>
    <row r="64813" spans="7:8" x14ac:dyDescent="0.3">
      <c r="G64813" s="4"/>
      <c r="H64813" s="6"/>
    </row>
    <row r="64814" spans="7:8" x14ac:dyDescent="0.3">
      <c r="G64814" s="4"/>
      <c r="H64814" s="6"/>
    </row>
    <row r="64815" spans="7:8" x14ac:dyDescent="0.3">
      <c r="G64815" s="4"/>
      <c r="H64815" s="6"/>
    </row>
    <row r="64816" spans="7:8" x14ac:dyDescent="0.3">
      <c r="G64816" s="4"/>
      <c r="H64816" s="6"/>
    </row>
    <row r="64817" spans="7:8" x14ac:dyDescent="0.3">
      <c r="G64817" s="4"/>
      <c r="H64817" s="6"/>
    </row>
    <row r="64818" spans="7:8" x14ac:dyDescent="0.3">
      <c r="G64818" s="4"/>
      <c r="H64818" s="6"/>
    </row>
    <row r="64819" spans="7:8" x14ac:dyDescent="0.3">
      <c r="G64819" s="4"/>
      <c r="H64819" s="6"/>
    </row>
    <row r="64820" spans="7:8" x14ac:dyDescent="0.3">
      <c r="G64820" s="4"/>
      <c r="H64820" s="6"/>
    </row>
    <row r="64821" spans="7:8" x14ac:dyDescent="0.3">
      <c r="G64821" s="4"/>
      <c r="H64821" s="6"/>
    </row>
    <row r="64822" spans="7:8" x14ac:dyDescent="0.3">
      <c r="G64822" s="4"/>
      <c r="H64822" s="6"/>
    </row>
    <row r="64823" spans="7:8" x14ac:dyDescent="0.3">
      <c r="G64823" s="4"/>
      <c r="H64823" s="6"/>
    </row>
    <row r="64824" spans="7:8" x14ac:dyDescent="0.3">
      <c r="G64824" s="4"/>
      <c r="H64824" s="6"/>
    </row>
    <row r="64825" spans="7:8" x14ac:dyDescent="0.3">
      <c r="G64825" s="4"/>
      <c r="H64825" s="6"/>
    </row>
    <row r="64826" spans="7:8" x14ac:dyDescent="0.3">
      <c r="G64826" s="4"/>
      <c r="H64826" s="6"/>
    </row>
    <row r="64827" spans="7:8" x14ac:dyDescent="0.3">
      <c r="G64827" s="4"/>
      <c r="H64827" s="6"/>
    </row>
    <row r="64828" spans="7:8" x14ac:dyDescent="0.3">
      <c r="G64828" s="4"/>
      <c r="H64828" s="6"/>
    </row>
    <row r="64829" spans="7:8" x14ac:dyDescent="0.3">
      <c r="G64829" s="4"/>
      <c r="H64829" s="6"/>
    </row>
    <row r="64830" spans="7:8" x14ac:dyDescent="0.3">
      <c r="G64830" s="4"/>
      <c r="H64830" s="6"/>
    </row>
    <row r="64831" spans="7:8" x14ac:dyDescent="0.3">
      <c r="G64831" s="4"/>
      <c r="H64831" s="6"/>
    </row>
    <row r="64832" spans="7:8" x14ac:dyDescent="0.3">
      <c r="G64832" s="4"/>
      <c r="H64832" s="6"/>
    </row>
    <row r="64833" spans="7:8" x14ac:dyDescent="0.3">
      <c r="G64833" s="4"/>
      <c r="H64833" s="6"/>
    </row>
    <row r="64834" spans="7:8" x14ac:dyDescent="0.3">
      <c r="G64834" s="4"/>
      <c r="H64834" s="6"/>
    </row>
    <row r="64835" spans="7:8" x14ac:dyDescent="0.3">
      <c r="G64835" s="4"/>
      <c r="H64835" s="6"/>
    </row>
    <row r="64836" spans="7:8" x14ac:dyDescent="0.3">
      <c r="G64836" s="4"/>
      <c r="H64836" s="6"/>
    </row>
    <row r="64837" spans="7:8" x14ac:dyDescent="0.3">
      <c r="G64837" s="4"/>
      <c r="H64837" s="6"/>
    </row>
    <row r="64838" spans="7:8" x14ac:dyDescent="0.3">
      <c r="G64838" s="4"/>
      <c r="H64838" s="6"/>
    </row>
    <row r="64839" spans="7:8" x14ac:dyDescent="0.3">
      <c r="G64839" s="4"/>
      <c r="H64839" s="6"/>
    </row>
    <row r="64840" spans="7:8" x14ac:dyDescent="0.3">
      <c r="G64840" s="4"/>
      <c r="H64840" s="6"/>
    </row>
    <row r="64841" spans="7:8" x14ac:dyDescent="0.3">
      <c r="G64841" s="4"/>
      <c r="H64841" s="6"/>
    </row>
    <row r="64842" spans="7:8" x14ac:dyDescent="0.3">
      <c r="G64842" s="4"/>
      <c r="H64842" s="6"/>
    </row>
    <row r="64843" spans="7:8" x14ac:dyDescent="0.3">
      <c r="G64843" s="4"/>
      <c r="H64843" s="6"/>
    </row>
    <row r="64844" spans="7:8" x14ac:dyDescent="0.3">
      <c r="G64844" s="4"/>
      <c r="H64844" s="6"/>
    </row>
    <row r="64845" spans="7:8" x14ac:dyDescent="0.3">
      <c r="G64845" s="4"/>
      <c r="H64845" s="6"/>
    </row>
    <row r="64846" spans="7:8" x14ac:dyDescent="0.3">
      <c r="G64846" s="4"/>
      <c r="H64846" s="6"/>
    </row>
    <row r="64847" spans="7:8" x14ac:dyDescent="0.3">
      <c r="G64847" s="4"/>
      <c r="H64847" s="6"/>
    </row>
    <row r="64848" spans="7:8" x14ac:dyDescent="0.3">
      <c r="G64848" s="4"/>
      <c r="H64848" s="6"/>
    </row>
    <row r="64849" spans="7:8" x14ac:dyDescent="0.3">
      <c r="G64849" s="4"/>
      <c r="H64849" s="6"/>
    </row>
    <row r="64850" spans="7:8" x14ac:dyDescent="0.3">
      <c r="G64850" s="4"/>
      <c r="H64850" s="6"/>
    </row>
    <row r="64851" spans="7:8" x14ac:dyDescent="0.3">
      <c r="G64851" s="4"/>
      <c r="H64851" s="6"/>
    </row>
    <row r="64852" spans="7:8" x14ac:dyDescent="0.3">
      <c r="G64852" s="4"/>
      <c r="H64852" s="6"/>
    </row>
    <row r="64853" spans="7:8" x14ac:dyDescent="0.3">
      <c r="G64853" s="4"/>
      <c r="H64853" s="6"/>
    </row>
    <row r="64854" spans="7:8" x14ac:dyDescent="0.3">
      <c r="G64854" s="4"/>
      <c r="H64854" s="6"/>
    </row>
    <row r="64855" spans="7:8" x14ac:dyDescent="0.3">
      <c r="G64855" s="4"/>
      <c r="H64855" s="6"/>
    </row>
    <row r="64856" spans="7:8" x14ac:dyDescent="0.3">
      <c r="G64856" s="4"/>
      <c r="H64856" s="6"/>
    </row>
    <row r="64857" spans="7:8" x14ac:dyDescent="0.3">
      <c r="G64857" s="4"/>
      <c r="H64857" s="6"/>
    </row>
    <row r="64858" spans="7:8" x14ac:dyDescent="0.3">
      <c r="G64858" s="4"/>
      <c r="H64858" s="6"/>
    </row>
    <row r="64859" spans="7:8" x14ac:dyDescent="0.3">
      <c r="G64859" s="4"/>
      <c r="H64859" s="6"/>
    </row>
    <row r="64860" spans="7:8" x14ac:dyDescent="0.3">
      <c r="G64860" s="4"/>
      <c r="H64860" s="6"/>
    </row>
    <row r="64861" spans="7:8" x14ac:dyDescent="0.3">
      <c r="G64861" s="4"/>
      <c r="H64861" s="6"/>
    </row>
    <row r="64862" spans="7:8" x14ac:dyDescent="0.3">
      <c r="G64862" s="4"/>
      <c r="H64862" s="6"/>
    </row>
    <row r="64863" spans="7:8" x14ac:dyDescent="0.3">
      <c r="G64863" s="4"/>
      <c r="H64863" s="6"/>
    </row>
    <row r="64864" spans="7:8" x14ac:dyDescent="0.3">
      <c r="G64864" s="4"/>
      <c r="H64864" s="6"/>
    </row>
    <row r="64865" spans="7:8" x14ac:dyDescent="0.3">
      <c r="G64865" s="4"/>
      <c r="H64865" s="6"/>
    </row>
    <row r="64866" spans="7:8" x14ac:dyDescent="0.3">
      <c r="G64866" s="4"/>
      <c r="H64866" s="6"/>
    </row>
    <row r="64867" spans="7:8" x14ac:dyDescent="0.3">
      <c r="G64867" s="4"/>
      <c r="H64867" s="6"/>
    </row>
    <row r="64868" spans="7:8" x14ac:dyDescent="0.3">
      <c r="G64868" s="4"/>
      <c r="H64868" s="6"/>
    </row>
    <row r="64869" spans="7:8" x14ac:dyDescent="0.3">
      <c r="G64869" s="4"/>
      <c r="H64869" s="6"/>
    </row>
    <row r="64870" spans="7:8" x14ac:dyDescent="0.3">
      <c r="G64870" s="4"/>
      <c r="H64870" s="6"/>
    </row>
    <row r="64871" spans="7:8" x14ac:dyDescent="0.3">
      <c r="G64871" s="4"/>
      <c r="H64871" s="6"/>
    </row>
    <row r="64872" spans="7:8" x14ac:dyDescent="0.3">
      <c r="G64872" s="4"/>
      <c r="H64872" s="6"/>
    </row>
    <row r="64873" spans="7:8" x14ac:dyDescent="0.3">
      <c r="G64873" s="4"/>
      <c r="H64873" s="6"/>
    </row>
    <row r="64874" spans="7:8" x14ac:dyDescent="0.3">
      <c r="G64874" s="4"/>
      <c r="H64874" s="6"/>
    </row>
    <row r="64875" spans="7:8" x14ac:dyDescent="0.3">
      <c r="G64875" s="4"/>
      <c r="H64875" s="6"/>
    </row>
    <row r="64876" spans="7:8" x14ac:dyDescent="0.3">
      <c r="G64876" s="4"/>
      <c r="H64876" s="6"/>
    </row>
    <row r="64877" spans="7:8" x14ac:dyDescent="0.3">
      <c r="G64877" s="4"/>
      <c r="H64877" s="6"/>
    </row>
    <row r="64878" spans="7:8" x14ac:dyDescent="0.3">
      <c r="G64878" s="4"/>
      <c r="H64878" s="6"/>
    </row>
    <row r="64879" spans="7:8" x14ac:dyDescent="0.3">
      <c r="G64879" s="4"/>
      <c r="H64879" s="6"/>
    </row>
    <row r="64880" spans="7:8" x14ac:dyDescent="0.3">
      <c r="G64880" s="4"/>
      <c r="H64880" s="6"/>
    </row>
    <row r="64881" spans="7:8" x14ac:dyDescent="0.3">
      <c r="G64881" s="4"/>
      <c r="H64881" s="6"/>
    </row>
    <row r="64882" spans="7:8" x14ac:dyDescent="0.3">
      <c r="G64882" s="4"/>
      <c r="H64882" s="6"/>
    </row>
    <row r="64883" spans="7:8" x14ac:dyDescent="0.3">
      <c r="G64883" s="4"/>
      <c r="H64883" s="6"/>
    </row>
    <row r="64884" spans="7:8" x14ac:dyDescent="0.3">
      <c r="G64884" s="4"/>
      <c r="H64884" s="6"/>
    </row>
    <row r="64885" spans="7:8" x14ac:dyDescent="0.3">
      <c r="G64885" s="4"/>
      <c r="H64885" s="6"/>
    </row>
    <row r="64886" spans="7:8" x14ac:dyDescent="0.3">
      <c r="G64886" s="4"/>
      <c r="H64886" s="6"/>
    </row>
    <row r="64887" spans="7:8" x14ac:dyDescent="0.3">
      <c r="G64887" s="4"/>
      <c r="H64887" s="6"/>
    </row>
    <row r="64888" spans="7:8" x14ac:dyDescent="0.3">
      <c r="G64888" s="4"/>
      <c r="H64888" s="6"/>
    </row>
    <row r="64889" spans="7:8" x14ac:dyDescent="0.3">
      <c r="G64889" s="4"/>
      <c r="H64889" s="6"/>
    </row>
    <row r="64890" spans="7:8" x14ac:dyDescent="0.3">
      <c r="G64890" s="4"/>
      <c r="H64890" s="6"/>
    </row>
    <row r="64891" spans="7:8" x14ac:dyDescent="0.3">
      <c r="G64891" s="4"/>
      <c r="H64891" s="6"/>
    </row>
    <row r="64892" spans="7:8" x14ac:dyDescent="0.3">
      <c r="G64892" s="4"/>
      <c r="H64892" s="6"/>
    </row>
    <row r="64893" spans="7:8" x14ac:dyDescent="0.3">
      <c r="G64893" s="4"/>
      <c r="H64893" s="6"/>
    </row>
    <row r="64894" spans="7:8" x14ac:dyDescent="0.3">
      <c r="G64894" s="4"/>
      <c r="H64894" s="6"/>
    </row>
    <row r="64895" spans="7:8" x14ac:dyDescent="0.3">
      <c r="G64895" s="4"/>
      <c r="H64895" s="6"/>
    </row>
    <row r="64896" spans="7:8" x14ac:dyDescent="0.3">
      <c r="G64896" s="4"/>
      <c r="H64896" s="6"/>
    </row>
    <row r="64897" spans="7:8" x14ac:dyDescent="0.3">
      <c r="G64897" s="4"/>
      <c r="H64897" s="6"/>
    </row>
    <row r="64898" spans="7:8" x14ac:dyDescent="0.3">
      <c r="G64898" s="4"/>
      <c r="H64898" s="6"/>
    </row>
    <row r="64899" spans="7:8" x14ac:dyDescent="0.3">
      <c r="G64899" s="4"/>
      <c r="H64899" s="6"/>
    </row>
    <row r="64900" spans="7:8" x14ac:dyDescent="0.3">
      <c r="G64900" s="4"/>
      <c r="H64900" s="6"/>
    </row>
    <row r="64901" spans="7:8" x14ac:dyDescent="0.3">
      <c r="G64901" s="4"/>
      <c r="H64901" s="6"/>
    </row>
    <row r="64902" spans="7:8" x14ac:dyDescent="0.3">
      <c r="G64902" s="4"/>
      <c r="H64902" s="6"/>
    </row>
    <row r="64903" spans="7:8" x14ac:dyDescent="0.3">
      <c r="G64903" s="4"/>
      <c r="H64903" s="6"/>
    </row>
    <row r="64904" spans="7:8" x14ac:dyDescent="0.3">
      <c r="G64904" s="4"/>
      <c r="H64904" s="6"/>
    </row>
    <row r="64905" spans="7:8" x14ac:dyDescent="0.3">
      <c r="G64905" s="4"/>
      <c r="H64905" s="6"/>
    </row>
    <row r="64906" spans="7:8" x14ac:dyDescent="0.3">
      <c r="G64906" s="4"/>
      <c r="H64906" s="6"/>
    </row>
    <row r="64907" spans="7:8" x14ac:dyDescent="0.3">
      <c r="G64907" s="4"/>
      <c r="H64907" s="6"/>
    </row>
    <row r="64908" spans="7:8" x14ac:dyDescent="0.3">
      <c r="G64908" s="4"/>
      <c r="H64908" s="6"/>
    </row>
    <row r="64909" spans="7:8" x14ac:dyDescent="0.3">
      <c r="G64909" s="4"/>
      <c r="H64909" s="6"/>
    </row>
    <row r="64910" spans="7:8" x14ac:dyDescent="0.3">
      <c r="G64910" s="4"/>
      <c r="H64910" s="6"/>
    </row>
    <row r="64911" spans="7:8" x14ac:dyDescent="0.3">
      <c r="G64911" s="4"/>
      <c r="H64911" s="6"/>
    </row>
    <row r="64912" spans="7:8" x14ac:dyDescent="0.3">
      <c r="G64912" s="4"/>
      <c r="H64912" s="6"/>
    </row>
    <row r="64913" spans="7:8" x14ac:dyDescent="0.3">
      <c r="G64913" s="4"/>
      <c r="H64913" s="6"/>
    </row>
    <row r="64914" spans="7:8" x14ac:dyDescent="0.3">
      <c r="G64914" s="4"/>
      <c r="H64914" s="6"/>
    </row>
    <row r="64915" spans="7:8" x14ac:dyDescent="0.3">
      <c r="G64915" s="4"/>
      <c r="H64915" s="6"/>
    </row>
    <row r="64916" spans="7:8" x14ac:dyDescent="0.3">
      <c r="G64916" s="4"/>
      <c r="H64916" s="6"/>
    </row>
    <row r="64917" spans="7:8" x14ac:dyDescent="0.3">
      <c r="G64917" s="4"/>
      <c r="H64917" s="6"/>
    </row>
    <row r="64918" spans="7:8" x14ac:dyDescent="0.3">
      <c r="G64918" s="4"/>
      <c r="H64918" s="6"/>
    </row>
    <row r="64919" spans="7:8" x14ac:dyDescent="0.3">
      <c r="G64919" s="4"/>
      <c r="H64919" s="6"/>
    </row>
    <row r="64920" spans="7:8" x14ac:dyDescent="0.3">
      <c r="G64920" s="4"/>
      <c r="H64920" s="6"/>
    </row>
    <row r="64921" spans="7:8" x14ac:dyDescent="0.3">
      <c r="G64921" s="4"/>
      <c r="H64921" s="6"/>
    </row>
    <row r="64922" spans="7:8" x14ac:dyDescent="0.3">
      <c r="G64922" s="4"/>
      <c r="H64922" s="6"/>
    </row>
    <row r="64923" spans="7:8" x14ac:dyDescent="0.3">
      <c r="G64923" s="4"/>
      <c r="H64923" s="6"/>
    </row>
    <row r="64924" spans="7:8" x14ac:dyDescent="0.3">
      <c r="G64924" s="4"/>
      <c r="H64924" s="6"/>
    </row>
    <row r="64925" spans="7:8" x14ac:dyDescent="0.3">
      <c r="G64925" s="4"/>
      <c r="H64925" s="6"/>
    </row>
    <row r="64926" spans="7:8" x14ac:dyDescent="0.3">
      <c r="G64926" s="4"/>
      <c r="H64926" s="6"/>
    </row>
    <row r="64927" spans="7:8" x14ac:dyDescent="0.3">
      <c r="G64927" s="4"/>
      <c r="H64927" s="6"/>
    </row>
    <row r="64928" spans="7:8" x14ac:dyDescent="0.3">
      <c r="G64928" s="4"/>
      <c r="H64928" s="6"/>
    </row>
    <row r="64929" spans="7:8" x14ac:dyDescent="0.3">
      <c r="G64929" s="4"/>
      <c r="H64929" s="6"/>
    </row>
    <row r="64930" spans="7:8" x14ac:dyDescent="0.3">
      <c r="G64930" s="4"/>
      <c r="H64930" s="6"/>
    </row>
    <row r="64931" spans="7:8" x14ac:dyDescent="0.3">
      <c r="G64931" s="4"/>
      <c r="H64931" s="6"/>
    </row>
    <row r="64932" spans="7:8" x14ac:dyDescent="0.3">
      <c r="G64932" s="4"/>
      <c r="H64932" s="6"/>
    </row>
    <row r="64933" spans="7:8" x14ac:dyDescent="0.3">
      <c r="G64933" s="4"/>
      <c r="H64933" s="6"/>
    </row>
    <row r="64934" spans="7:8" x14ac:dyDescent="0.3">
      <c r="G64934" s="4"/>
      <c r="H64934" s="6"/>
    </row>
    <row r="64935" spans="7:8" x14ac:dyDescent="0.3">
      <c r="G64935" s="4"/>
      <c r="H64935" s="6"/>
    </row>
    <row r="64936" spans="7:8" x14ac:dyDescent="0.3">
      <c r="G64936" s="4"/>
      <c r="H64936" s="6"/>
    </row>
    <row r="64937" spans="7:8" x14ac:dyDescent="0.3">
      <c r="G64937" s="4"/>
      <c r="H64937" s="6"/>
    </row>
    <row r="64938" spans="7:8" x14ac:dyDescent="0.3">
      <c r="G64938" s="4"/>
      <c r="H64938" s="6"/>
    </row>
    <row r="64939" spans="7:8" x14ac:dyDescent="0.3">
      <c r="G64939" s="4"/>
      <c r="H64939" s="6"/>
    </row>
    <row r="64940" spans="7:8" x14ac:dyDescent="0.3">
      <c r="G64940" s="4"/>
      <c r="H64940" s="6"/>
    </row>
    <row r="64941" spans="7:8" x14ac:dyDescent="0.3">
      <c r="G64941" s="4"/>
      <c r="H64941" s="6"/>
    </row>
    <row r="64942" spans="7:8" x14ac:dyDescent="0.3">
      <c r="G64942" s="4"/>
      <c r="H64942" s="6"/>
    </row>
    <row r="64943" spans="7:8" x14ac:dyDescent="0.3">
      <c r="G64943" s="4"/>
      <c r="H64943" s="6"/>
    </row>
    <row r="64944" spans="7:8" x14ac:dyDescent="0.3">
      <c r="G64944" s="4"/>
      <c r="H64944" s="6"/>
    </row>
    <row r="64945" spans="7:8" x14ac:dyDescent="0.3">
      <c r="G64945" s="4"/>
      <c r="H64945" s="6"/>
    </row>
    <row r="64946" spans="7:8" x14ac:dyDescent="0.3">
      <c r="G64946" s="4"/>
      <c r="H64946" s="6"/>
    </row>
    <row r="64947" spans="7:8" x14ac:dyDescent="0.3">
      <c r="G64947" s="4"/>
      <c r="H64947" s="6"/>
    </row>
    <row r="64948" spans="7:8" x14ac:dyDescent="0.3">
      <c r="G64948" s="4"/>
      <c r="H64948" s="6"/>
    </row>
    <row r="64949" spans="7:8" x14ac:dyDescent="0.3">
      <c r="G64949" s="4"/>
      <c r="H64949" s="6"/>
    </row>
    <row r="64950" spans="7:8" x14ac:dyDescent="0.3">
      <c r="G64950" s="4"/>
      <c r="H64950" s="6"/>
    </row>
    <row r="64951" spans="7:8" x14ac:dyDescent="0.3">
      <c r="G64951" s="4"/>
      <c r="H64951" s="6"/>
    </row>
    <row r="64952" spans="7:8" x14ac:dyDescent="0.3">
      <c r="G64952" s="4"/>
      <c r="H64952" s="6"/>
    </row>
    <row r="64953" spans="7:8" x14ac:dyDescent="0.3">
      <c r="G64953" s="4"/>
      <c r="H64953" s="6"/>
    </row>
    <row r="64954" spans="7:8" x14ac:dyDescent="0.3">
      <c r="G64954" s="4"/>
      <c r="H64954" s="6"/>
    </row>
    <row r="64955" spans="7:8" x14ac:dyDescent="0.3">
      <c r="G64955" s="4"/>
      <c r="H64955" s="6"/>
    </row>
    <row r="64956" spans="7:8" x14ac:dyDescent="0.3">
      <c r="G64956" s="4"/>
      <c r="H64956" s="6"/>
    </row>
    <row r="64957" spans="7:8" x14ac:dyDescent="0.3">
      <c r="G64957" s="4"/>
      <c r="H64957" s="6"/>
    </row>
    <row r="64958" spans="7:8" x14ac:dyDescent="0.3">
      <c r="G64958" s="4"/>
      <c r="H64958" s="6"/>
    </row>
    <row r="64959" spans="7:8" x14ac:dyDescent="0.3">
      <c r="G64959" s="4"/>
      <c r="H64959" s="6"/>
    </row>
    <row r="64960" spans="7:8" x14ac:dyDescent="0.3">
      <c r="G64960" s="4"/>
      <c r="H64960" s="6"/>
    </row>
    <row r="64961" spans="7:8" x14ac:dyDescent="0.3">
      <c r="G64961" s="4"/>
      <c r="H64961" s="6"/>
    </row>
    <row r="64962" spans="7:8" x14ac:dyDescent="0.3">
      <c r="G64962" s="4"/>
      <c r="H64962" s="6"/>
    </row>
    <row r="64963" spans="7:8" x14ac:dyDescent="0.3">
      <c r="G64963" s="4"/>
      <c r="H64963" s="6"/>
    </row>
    <row r="64964" spans="7:8" x14ac:dyDescent="0.3">
      <c r="G64964" s="4"/>
      <c r="H64964" s="6"/>
    </row>
    <row r="64965" spans="7:8" x14ac:dyDescent="0.3">
      <c r="G64965" s="4"/>
      <c r="H64965" s="6"/>
    </row>
    <row r="64966" spans="7:8" x14ac:dyDescent="0.3">
      <c r="G64966" s="4"/>
      <c r="H64966" s="6"/>
    </row>
    <row r="64967" spans="7:8" x14ac:dyDescent="0.3">
      <c r="G64967" s="4"/>
      <c r="H64967" s="6"/>
    </row>
    <row r="64968" spans="7:8" x14ac:dyDescent="0.3">
      <c r="G64968" s="4"/>
      <c r="H64968" s="6"/>
    </row>
    <row r="64969" spans="7:8" x14ac:dyDescent="0.3">
      <c r="G64969" s="4"/>
      <c r="H64969" s="6"/>
    </row>
    <row r="64970" spans="7:8" x14ac:dyDescent="0.3">
      <c r="G64970" s="4"/>
      <c r="H64970" s="6"/>
    </row>
    <row r="64971" spans="7:8" x14ac:dyDescent="0.3">
      <c r="G64971" s="4"/>
      <c r="H64971" s="6"/>
    </row>
    <row r="64972" spans="7:8" x14ac:dyDescent="0.3">
      <c r="G64972" s="4"/>
      <c r="H64972" s="6"/>
    </row>
    <row r="64973" spans="7:8" x14ac:dyDescent="0.3">
      <c r="G64973" s="4"/>
      <c r="H64973" s="6"/>
    </row>
    <row r="64974" spans="7:8" x14ac:dyDescent="0.3">
      <c r="G64974" s="4"/>
      <c r="H64974" s="6"/>
    </row>
    <row r="64975" spans="7:8" x14ac:dyDescent="0.3">
      <c r="G64975" s="4"/>
      <c r="H64975" s="6"/>
    </row>
    <row r="64976" spans="7:8" x14ac:dyDescent="0.3">
      <c r="G64976" s="4"/>
      <c r="H64976" s="6"/>
    </row>
    <row r="64977" spans="7:8" x14ac:dyDescent="0.3">
      <c r="G64977" s="4"/>
      <c r="H64977" s="6"/>
    </row>
    <row r="64978" spans="7:8" x14ac:dyDescent="0.3">
      <c r="G64978" s="4"/>
      <c r="H64978" s="6"/>
    </row>
    <row r="64979" spans="7:8" x14ac:dyDescent="0.3">
      <c r="G64979" s="4"/>
      <c r="H64979" s="6"/>
    </row>
    <row r="64980" spans="7:8" x14ac:dyDescent="0.3">
      <c r="G64980" s="4"/>
      <c r="H64980" s="6"/>
    </row>
    <row r="64981" spans="7:8" x14ac:dyDescent="0.3">
      <c r="G64981" s="4"/>
      <c r="H64981" s="6"/>
    </row>
    <row r="64982" spans="7:8" x14ac:dyDescent="0.3">
      <c r="G64982" s="4"/>
      <c r="H64982" s="6"/>
    </row>
    <row r="64983" spans="7:8" x14ac:dyDescent="0.3">
      <c r="G64983" s="4"/>
      <c r="H64983" s="6"/>
    </row>
    <row r="64984" spans="7:8" x14ac:dyDescent="0.3">
      <c r="G64984" s="4"/>
      <c r="H64984" s="6"/>
    </row>
    <row r="64985" spans="7:8" x14ac:dyDescent="0.3">
      <c r="G64985" s="4"/>
      <c r="H64985" s="6"/>
    </row>
    <row r="64986" spans="7:8" x14ac:dyDescent="0.3">
      <c r="G64986" s="4"/>
      <c r="H64986" s="6"/>
    </row>
    <row r="64987" spans="7:8" x14ac:dyDescent="0.3">
      <c r="G64987" s="4"/>
      <c r="H64987" s="6"/>
    </row>
    <row r="64988" spans="7:8" x14ac:dyDescent="0.3">
      <c r="G64988" s="4"/>
      <c r="H64988" s="6"/>
    </row>
    <row r="64989" spans="7:8" x14ac:dyDescent="0.3">
      <c r="G64989" s="4"/>
      <c r="H64989" s="6"/>
    </row>
    <row r="64990" spans="7:8" x14ac:dyDescent="0.3">
      <c r="G64990" s="4"/>
      <c r="H64990" s="6"/>
    </row>
    <row r="64991" spans="7:8" x14ac:dyDescent="0.3">
      <c r="G64991" s="4"/>
      <c r="H64991" s="6"/>
    </row>
    <row r="64992" spans="7:8" x14ac:dyDescent="0.3">
      <c r="G64992" s="4"/>
      <c r="H64992" s="6"/>
    </row>
    <row r="64993" spans="7:8" x14ac:dyDescent="0.3">
      <c r="G64993" s="4"/>
      <c r="H64993" s="6"/>
    </row>
    <row r="64994" spans="7:8" x14ac:dyDescent="0.3">
      <c r="G64994" s="4"/>
      <c r="H64994" s="6"/>
    </row>
    <row r="64995" spans="7:8" x14ac:dyDescent="0.3">
      <c r="G64995" s="4"/>
      <c r="H64995" s="6"/>
    </row>
    <row r="64996" spans="7:8" x14ac:dyDescent="0.3">
      <c r="G64996" s="4"/>
      <c r="H64996" s="6"/>
    </row>
    <row r="64997" spans="7:8" x14ac:dyDescent="0.3">
      <c r="G64997" s="4"/>
      <c r="H64997" s="6"/>
    </row>
    <row r="64998" spans="7:8" x14ac:dyDescent="0.3">
      <c r="G64998" s="4"/>
      <c r="H64998" s="6"/>
    </row>
    <row r="64999" spans="7:8" x14ac:dyDescent="0.3">
      <c r="G64999" s="4"/>
      <c r="H64999" s="6"/>
    </row>
    <row r="65000" spans="7:8" x14ac:dyDescent="0.3">
      <c r="G65000" s="4"/>
      <c r="H65000" s="6"/>
    </row>
    <row r="65001" spans="7:8" x14ac:dyDescent="0.3">
      <c r="G65001" s="4"/>
      <c r="H65001" s="6"/>
    </row>
    <row r="65002" spans="7:8" x14ac:dyDescent="0.3">
      <c r="G65002" s="4"/>
      <c r="H65002" s="6"/>
    </row>
    <row r="65003" spans="7:8" x14ac:dyDescent="0.3">
      <c r="G65003" s="4"/>
      <c r="H65003" s="6"/>
    </row>
    <row r="65004" spans="7:8" x14ac:dyDescent="0.3">
      <c r="G65004" s="4"/>
      <c r="H65004" s="6"/>
    </row>
    <row r="65005" spans="7:8" x14ac:dyDescent="0.3">
      <c r="G65005" s="4"/>
      <c r="H65005" s="6"/>
    </row>
    <row r="65006" spans="7:8" x14ac:dyDescent="0.3">
      <c r="G65006" s="4"/>
      <c r="H65006" s="6"/>
    </row>
    <row r="65007" spans="7:8" x14ac:dyDescent="0.3">
      <c r="G65007" s="4"/>
      <c r="H65007" s="6"/>
    </row>
    <row r="65008" spans="7:8" x14ac:dyDescent="0.3">
      <c r="G65008" s="4"/>
      <c r="H65008" s="6"/>
    </row>
    <row r="65009" spans="7:8" x14ac:dyDescent="0.3">
      <c r="G65009" s="4"/>
      <c r="H65009" s="6"/>
    </row>
    <row r="65010" spans="7:8" x14ac:dyDescent="0.3">
      <c r="G65010" s="4"/>
      <c r="H65010" s="6"/>
    </row>
    <row r="65011" spans="7:8" x14ac:dyDescent="0.3">
      <c r="G65011" s="4"/>
      <c r="H65011" s="6"/>
    </row>
    <row r="65012" spans="7:8" x14ac:dyDescent="0.3">
      <c r="G65012" s="4"/>
      <c r="H65012" s="6"/>
    </row>
    <row r="65013" spans="7:8" x14ac:dyDescent="0.3">
      <c r="G65013" s="4"/>
      <c r="H65013" s="6"/>
    </row>
    <row r="65014" spans="7:8" x14ac:dyDescent="0.3">
      <c r="G65014" s="4"/>
      <c r="H65014" s="6"/>
    </row>
    <row r="65015" spans="7:8" x14ac:dyDescent="0.3">
      <c r="G65015" s="4"/>
      <c r="H65015" s="6"/>
    </row>
    <row r="65016" spans="7:8" x14ac:dyDescent="0.3">
      <c r="G65016" s="4"/>
      <c r="H65016" s="6"/>
    </row>
    <row r="65017" spans="7:8" x14ac:dyDescent="0.3">
      <c r="G65017" s="4"/>
      <c r="H65017" s="6"/>
    </row>
    <row r="65018" spans="7:8" x14ac:dyDescent="0.3">
      <c r="G65018" s="4"/>
      <c r="H65018" s="6"/>
    </row>
    <row r="65019" spans="7:8" x14ac:dyDescent="0.3">
      <c r="G65019" s="4"/>
      <c r="H65019" s="6"/>
    </row>
    <row r="65020" spans="7:8" x14ac:dyDescent="0.3">
      <c r="G65020" s="4"/>
      <c r="H65020" s="6"/>
    </row>
    <row r="65021" spans="7:8" x14ac:dyDescent="0.3">
      <c r="G65021" s="4"/>
      <c r="H65021" s="6"/>
    </row>
    <row r="65022" spans="7:8" x14ac:dyDescent="0.3">
      <c r="G65022" s="4"/>
      <c r="H65022" s="6"/>
    </row>
    <row r="65023" spans="7:8" x14ac:dyDescent="0.3">
      <c r="G65023" s="4"/>
      <c r="H65023" s="6"/>
    </row>
    <row r="65024" spans="7:8" x14ac:dyDescent="0.3">
      <c r="G65024" s="4"/>
      <c r="H65024" s="6"/>
    </row>
    <row r="65025" spans="7:8" x14ac:dyDescent="0.3">
      <c r="G65025" s="4"/>
      <c r="H65025" s="6"/>
    </row>
    <row r="65026" spans="7:8" x14ac:dyDescent="0.3">
      <c r="G65026" s="4"/>
      <c r="H65026" s="6"/>
    </row>
    <row r="65027" spans="7:8" x14ac:dyDescent="0.3">
      <c r="G65027" s="4"/>
      <c r="H65027" s="6"/>
    </row>
    <row r="65028" spans="7:8" x14ac:dyDescent="0.3">
      <c r="G65028" s="4"/>
      <c r="H65028" s="6"/>
    </row>
    <row r="65029" spans="7:8" x14ac:dyDescent="0.3">
      <c r="G65029" s="4"/>
      <c r="H65029" s="6"/>
    </row>
    <row r="65030" spans="7:8" x14ac:dyDescent="0.3">
      <c r="G65030" s="4"/>
      <c r="H65030" s="6"/>
    </row>
    <row r="65031" spans="7:8" x14ac:dyDescent="0.3">
      <c r="G65031" s="4"/>
      <c r="H65031" s="6"/>
    </row>
    <row r="65032" spans="7:8" x14ac:dyDescent="0.3">
      <c r="G65032" s="4"/>
      <c r="H65032" s="6"/>
    </row>
    <row r="65033" spans="7:8" x14ac:dyDescent="0.3">
      <c r="G65033" s="4"/>
      <c r="H65033" s="6"/>
    </row>
    <row r="65034" spans="7:8" x14ac:dyDescent="0.3">
      <c r="G65034" s="4"/>
      <c r="H65034" s="6"/>
    </row>
    <row r="65035" spans="7:8" x14ac:dyDescent="0.3">
      <c r="G65035" s="4"/>
      <c r="H65035" s="6"/>
    </row>
    <row r="65036" spans="7:8" x14ac:dyDescent="0.3">
      <c r="G65036" s="4"/>
      <c r="H65036" s="6"/>
    </row>
    <row r="65037" spans="7:8" x14ac:dyDescent="0.3">
      <c r="G65037" s="4"/>
      <c r="H65037" s="6"/>
    </row>
    <row r="65038" spans="7:8" x14ac:dyDescent="0.3">
      <c r="G65038" s="4"/>
      <c r="H65038" s="6"/>
    </row>
    <row r="65039" spans="7:8" x14ac:dyDescent="0.3">
      <c r="G65039" s="4"/>
      <c r="H65039" s="6"/>
    </row>
    <row r="65040" spans="7:8" x14ac:dyDescent="0.3">
      <c r="G65040" s="4"/>
      <c r="H65040" s="6"/>
    </row>
    <row r="65041" spans="7:8" x14ac:dyDescent="0.3">
      <c r="G65041" s="4"/>
      <c r="H65041" s="6"/>
    </row>
    <row r="65042" spans="7:8" x14ac:dyDescent="0.3">
      <c r="G65042" s="4"/>
      <c r="H65042" s="6"/>
    </row>
    <row r="65043" spans="7:8" x14ac:dyDescent="0.3">
      <c r="G65043" s="4"/>
      <c r="H65043" s="6"/>
    </row>
    <row r="65044" spans="7:8" x14ac:dyDescent="0.3">
      <c r="G65044" s="4"/>
      <c r="H65044" s="6"/>
    </row>
    <row r="65045" spans="7:8" x14ac:dyDescent="0.3">
      <c r="G65045" s="4"/>
      <c r="H65045" s="6"/>
    </row>
    <row r="65046" spans="7:8" x14ac:dyDescent="0.3">
      <c r="G65046" s="4"/>
      <c r="H65046" s="6"/>
    </row>
    <row r="65047" spans="7:8" x14ac:dyDescent="0.3">
      <c r="G65047" s="4"/>
      <c r="H65047" s="6"/>
    </row>
    <row r="65048" spans="7:8" x14ac:dyDescent="0.3">
      <c r="G65048" s="4"/>
      <c r="H65048" s="6"/>
    </row>
    <row r="65049" spans="7:8" x14ac:dyDescent="0.3">
      <c r="G65049" s="4"/>
      <c r="H65049" s="6"/>
    </row>
    <row r="65050" spans="7:8" x14ac:dyDescent="0.3">
      <c r="G65050" s="4"/>
      <c r="H65050" s="6"/>
    </row>
    <row r="65051" spans="7:8" x14ac:dyDescent="0.3">
      <c r="G65051" s="4"/>
      <c r="H65051" s="6"/>
    </row>
    <row r="65052" spans="7:8" x14ac:dyDescent="0.3">
      <c r="G65052" s="4"/>
      <c r="H65052" s="6"/>
    </row>
    <row r="65053" spans="7:8" x14ac:dyDescent="0.3">
      <c r="G65053" s="4"/>
      <c r="H65053" s="6"/>
    </row>
    <row r="65054" spans="7:8" x14ac:dyDescent="0.3">
      <c r="G65054" s="4"/>
      <c r="H65054" s="6"/>
    </row>
    <row r="65055" spans="7:8" x14ac:dyDescent="0.3">
      <c r="G65055" s="4"/>
      <c r="H65055" s="6"/>
    </row>
    <row r="65056" spans="7:8" x14ac:dyDescent="0.3">
      <c r="G65056" s="4"/>
      <c r="H65056" s="6"/>
    </row>
    <row r="65057" spans="7:8" x14ac:dyDescent="0.3">
      <c r="G65057" s="4"/>
      <c r="H65057" s="6"/>
    </row>
    <row r="65058" spans="7:8" x14ac:dyDescent="0.3">
      <c r="G65058" s="4"/>
      <c r="H65058" s="6"/>
    </row>
    <row r="65059" spans="7:8" x14ac:dyDescent="0.3">
      <c r="G65059" s="4"/>
      <c r="H65059" s="6"/>
    </row>
    <row r="65060" spans="7:8" x14ac:dyDescent="0.3">
      <c r="G65060" s="4"/>
      <c r="H65060" s="6"/>
    </row>
    <row r="65061" spans="7:8" x14ac:dyDescent="0.3">
      <c r="G65061" s="4"/>
      <c r="H65061" s="6"/>
    </row>
    <row r="65062" spans="7:8" x14ac:dyDescent="0.3">
      <c r="G65062" s="4"/>
      <c r="H65062" s="6"/>
    </row>
    <row r="65063" spans="7:8" x14ac:dyDescent="0.3">
      <c r="G65063" s="4"/>
      <c r="H65063" s="6"/>
    </row>
    <row r="65064" spans="7:8" x14ac:dyDescent="0.3">
      <c r="G65064" s="4"/>
      <c r="H65064" s="6"/>
    </row>
    <row r="65065" spans="7:8" x14ac:dyDescent="0.3">
      <c r="G65065" s="4"/>
      <c r="H65065" s="6"/>
    </row>
    <row r="65066" spans="7:8" x14ac:dyDescent="0.3">
      <c r="G65066" s="4"/>
      <c r="H65066" s="6"/>
    </row>
    <row r="65067" spans="7:8" x14ac:dyDescent="0.3">
      <c r="G65067" s="4"/>
      <c r="H65067" s="6"/>
    </row>
    <row r="65068" spans="7:8" x14ac:dyDescent="0.3">
      <c r="G65068" s="4"/>
      <c r="H65068" s="6"/>
    </row>
    <row r="65069" spans="7:8" x14ac:dyDescent="0.3">
      <c r="G65069" s="4"/>
      <c r="H65069" s="6"/>
    </row>
    <row r="65070" spans="7:8" x14ac:dyDescent="0.3">
      <c r="G65070" s="4"/>
      <c r="H65070" s="6"/>
    </row>
    <row r="65071" spans="7:8" x14ac:dyDescent="0.3">
      <c r="G65071" s="4"/>
      <c r="H65071" s="6"/>
    </row>
    <row r="65072" spans="7:8" x14ac:dyDescent="0.3">
      <c r="G65072" s="4"/>
      <c r="H65072" s="6"/>
    </row>
    <row r="65073" spans="7:8" x14ac:dyDescent="0.3">
      <c r="G65073" s="4"/>
      <c r="H65073" s="6"/>
    </row>
    <row r="65074" spans="7:8" x14ac:dyDescent="0.3">
      <c r="G65074" s="4"/>
      <c r="H65074" s="6"/>
    </row>
    <row r="65075" spans="7:8" x14ac:dyDescent="0.3">
      <c r="G65075" s="4"/>
      <c r="H65075" s="6"/>
    </row>
    <row r="65076" spans="7:8" x14ac:dyDescent="0.3">
      <c r="G65076" s="4"/>
      <c r="H65076" s="6"/>
    </row>
    <row r="65077" spans="7:8" x14ac:dyDescent="0.3">
      <c r="G65077" s="4"/>
      <c r="H65077" s="6"/>
    </row>
    <row r="65078" spans="7:8" x14ac:dyDescent="0.3">
      <c r="G65078" s="4"/>
      <c r="H65078" s="6"/>
    </row>
    <row r="65079" spans="7:8" x14ac:dyDescent="0.3">
      <c r="G65079" s="4"/>
      <c r="H65079" s="6"/>
    </row>
    <row r="65080" spans="7:8" x14ac:dyDescent="0.3">
      <c r="G65080" s="4"/>
      <c r="H65080" s="6"/>
    </row>
    <row r="65081" spans="7:8" x14ac:dyDescent="0.3">
      <c r="G65081" s="4"/>
      <c r="H65081" s="6"/>
    </row>
    <row r="65082" spans="7:8" x14ac:dyDescent="0.3">
      <c r="G65082" s="4"/>
      <c r="H65082" s="6"/>
    </row>
    <row r="65083" spans="7:8" x14ac:dyDescent="0.3">
      <c r="G65083" s="4"/>
      <c r="H65083" s="6"/>
    </row>
    <row r="65084" spans="7:8" x14ac:dyDescent="0.3">
      <c r="G65084" s="4"/>
      <c r="H65084" s="6"/>
    </row>
    <row r="65085" spans="7:8" x14ac:dyDescent="0.3">
      <c r="G65085" s="4"/>
      <c r="H65085" s="6"/>
    </row>
    <row r="65086" spans="7:8" x14ac:dyDescent="0.3">
      <c r="G65086" s="4"/>
      <c r="H65086" s="6"/>
    </row>
    <row r="65087" spans="7:8" x14ac:dyDescent="0.3">
      <c r="G65087" s="4"/>
      <c r="H65087" s="6"/>
    </row>
    <row r="65088" spans="7:8" x14ac:dyDescent="0.3">
      <c r="G65088" s="4"/>
      <c r="H65088" s="6"/>
    </row>
    <row r="65089" spans="7:8" x14ac:dyDescent="0.3">
      <c r="G65089" s="4"/>
      <c r="H65089" s="6"/>
    </row>
    <row r="65090" spans="7:8" x14ac:dyDescent="0.3">
      <c r="G65090" s="4"/>
      <c r="H65090" s="6"/>
    </row>
    <row r="65091" spans="7:8" x14ac:dyDescent="0.3">
      <c r="G65091" s="4"/>
      <c r="H65091" s="6"/>
    </row>
    <row r="65092" spans="7:8" x14ac:dyDescent="0.3">
      <c r="G65092" s="4"/>
      <c r="H65092" s="6"/>
    </row>
    <row r="65093" spans="7:8" x14ac:dyDescent="0.3">
      <c r="G65093" s="4"/>
      <c r="H65093" s="6"/>
    </row>
    <row r="65094" spans="7:8" x14ac:dyDescent="0.3">
      <c r="G65094" s="4"/>
      <c r="H65094" s="6"/>
    </row>
    <row r="65095" spans="7:8" x14ac:dyDescent="0.3">
      <c r="G65095" s="4"/>
      <c r="H65095" s="6"/>
    </row>
    <row r="65096" spans="7:8" x14ac:dyDescent="0.3">
      <c r="G65096" s="4"/>
      <c r="H65096" s="6"/>
    </row>
    <row r="65097" spans="7:8" x14ac:dyDescent="0.3">
      <c r="G65097" s="4"/>
      <c r="H65097" s="6"/>
    </row>
    <row r="65098" spans="7:8" x14ac:dyDescent="0.3">
      <c r="G65098" s="4"/>
      <c r="H65098" s="6"/>
    </row>
    <row r="65099" spans="7:8" x14ac:dyDescent="0.3">
      <c r="G65099" s="4"/>
      <c r="H65099" s="6"/>
    </row>
    <row r="65100" spans="7:8" x14ac:dyDescent="0.3">
      <c r="G65100" s="4"/>
      <c r="H65100" s="6"/>
    </row>
    <row r="65101" spans="7:8" x14ac:dyDescent="0.3">
      <c r="G65101" s="4"/>
      <c r="H65101" s="6"/>
    </row>
    <row r="65102" spans="7:8" x14ac:dyDescent="0.3">
      <c r="G65102" s="4"/>
      <c r="H65102" s="6"/>
    </row>
    <row r="65103" spans="7:8" x14ac:dyDescent="0.3">
      <c r="G65103" s="4"/>
      <c r="H65103" s="6"/>
    </row>
    <row r="65104" spans="7:8" x14ac:dyDescent="0.3">
      <c r="G65104" s="4"/>
      <c r="H65104" s="6"/>
    </row>
    <row r="65105" spans="7:8" x14ac:dyDescent="0.3">
      <c r="G65105" s="4"/>
      <c r="H65105" s="6"/>
    </row>
    <row r="65106" spans="7:8" x14ac:dyDescent="0.3">
      <c r="G65106" s="4"/>
      <c r="H65106" s="6"/>
    </row>
    <row r="65107" spans="7:8" x14ac:dyDescent="0.3">
      <c r="G65107" s="4"/>
      <c r="H65107" s="6"/>
    </row>
    <row r="65108" spans="7:8" x14ac:dyDescent="0.3">
      <c r="G65108" s="4"/>
      <c r="H65108" s="6"/>
    </row>
    <row r="65109" spans="7:8" x14ac:dyDescent="0.3">
      <c r="G65109" s="4"/>
      <c r="H65109" s="6"/>
    </row>
    <row r="65110" spans="7:8" x14ac:dyDescent="0.3">
      <c r="G65110" s="4"/>
      <c r="H65110" s="6"/>
    </row>
    <row r="65111" spans="7:8" x14ac:dyDescent="0.3">
      <c r="G65111" s="4"/>
      <c r="H65111" s="6"/>
    </row>
    <row r="65112" spans="7:8" x14ac:dyDescent="0.3">
      <c r="G65112" s="4"/>
      <c r="H65112" s="6"/>
    </row>
    <row r="65113" spans="7:8" x14ac:dyDescent="0.3">
      <c r="G65113" s="4"/>
      <c r="H65113" s="6"/>
    </row>
    <row r="65114" spans="7:8" x14ac:dyDescent="0.3">
      <c r="G65114" s="4"/>
      <c r="H65114" s="6"/>
    </row>
    <row r="65115" spans="7:8" x14ac:dyDescent="0.3">
      <c r="G65115" s="4"/>
      <c r="H65115" s="6"/>
    </row>
    <row r="65116" spans="7:8" x14ac:dyDescent="0.3">
      <c r="G65116" s="4"/>
      <c r="H65116" s="6"/>
    </row>
    <row r="65117" spans="7:8" x14ac:dyDescent="0.3">
      <c r="G65117" s="4"/>
      <c r="H65117" s="6"/>
    </row>
    <row r="65118" spans="7:8" x14ac:dyDescent="0.3">
      <c r="G65118" s="4"/>
      <c r="H65118" s="6"/>
    </row>
    <row r="65119" spans="7:8" x14ac:dyDescent="0.3">
      <c r="G65119" s="4"/>
      <c r="H65119" s="6"/>
    </row>
    <row r="65120" spans="7:8" x14ac:dyDescent="0.3">
      <c r="G65120" s="4"/>
      <c r="H65120" s="6"/>
    </row>
    <row r="65121" spans="7:8" x14ac:dyDescent="0.3">
      <c r="G65121" s="4"/>
      <c r="H65121" s="6"/>
    </row>
    <row r="65122" spans="7:8" x14ac:dyDescent="0.3">
      <c r="G65122" s="4"/>
      <c r="H65122" s="6"/>
    </row>
    <row r="65123" spans="7:8" x14ac:dyDescent="0.3">
      <c r="G65123" s="4"/>
      <c r="H65123" s="6"/>
    </row>
    <row r="65124" spans="7:8" x14ac:dyDescent="0.3">
      <c r="G65124" s="4"/>
      <c r="H65124" s="6"/>
    </row>
    <row r="65125" spans="7:8" x14ac:dyDescent="0.3">
      <c r="G65125" s="4"/>
      <c r="H65125" s="6"/>
    </row>
    <row r="65126" spans="7:8" x14ac:dyDescent="0.3">
      <c r="G65126" s="4"/>
      <c r="H65126" s="6"/>
    </row>
    <row r="65127" spans="7:8" x14ac:dyDescent="0.3">
      <c r="G65127" s="4"/>
      <c r="H65127" s="6"/>
    </row>
    <row r="65128" spans="7:8" x14ac:dyDescent="0.3">
      <c r="G65128" s="4"/>
      <c r="H65128" s="6"/>
    </row>
    <row r="65129" spans="7:8" x14ac:dyDescent="0.3">
      <c r="G65129" s="4"/>
      <c r="H65129" s="6"/>
    </row>
    <row r="65130" spans="7:8" x14ac:dyDescent="0.3">
      <c r="G65130" s="4"/>
      <c r="H65130" s="6"/>
    </row>
    <row r="65131" spans="7:8" x14ac:dyDescent="0.3">
      <c r="G65131" s="4"/>
      <c r="H65131" s="6"/>
    </row>
    <row r="65132" spans="7:8" x14ac:dyDescent="0.3">
      <c r="G65132" s="4"/>
      <c r="H65132" s="6"/>
    </row>
    <row r="65133" spans="7:8" x14ac:dyDescent="0.3">
      <c r="G65133" s="4"/>
      <c r="H65133" s="6"/>
    </row>
    <row r="65134" spans="7:8" x14ac:dyDescent="0.3">
      <c r="G65134" s="4"/>
      <c r="H65134" s="6"/>
    </row>
    <row r="65135" spans="7:8" x14ac:dyDescent="0.3">
      <c r="G65135" s="4"/>
      <c r="H65135" s="6"/>
    </row>
    <row r="65136" spans="7:8" x14ac:dyDescent="0.3">
      <c r="G65136" s="4"/>
      <c r="H65136" s="6"/>
    </row>
    <row r="65137" spans="7:8" x14ac:dyDescent="0.3">
      <c r="G65137" s="4"/>
      <c r="H65137" s="6"/>
    </row>
    <row r="65138" spans="7:8" x14ac:dyDescent="0.3">
      <c r="G65138" s="4"/>
      <c r="H65138" s="6"/>
    </row>
    <row r="65139" spans="7:8" x14ac:dyDescent="0.3">
      <c r="G65139" s="4"/>
      <c r="H65139" s="6"/>
    </row>
    <row r="65140" spans="7:8" x14ac:dyDescent="0.3">
      <c r="G65140" s="4"/>
      <c r="H65140" s="6"/>
    </row>
    <row r="65141" spans="7:8" x14ac:dyDescent="0.3">
      <c r="G65141" s="4"/>
      <c r="H65141" s="6"/>
    </row>
    <row r="65142" spans="7:8" x14ac:dyDescent="0.3">
      <c r="G65142" s="4"/>
      <c r="H65142" s="6"/>
    </row>
    <row r="65143" spans="7:8" x14ac:dyDescent="0.3">
      <c r="G65143" s="4"/>
      <c r="H65143" s="6"/>
    </row>
    <row r="65144" spans="7:8" x14ac:dyDescent="0.3">
      <c r="G65144" s="4"/>
      <c r="H65144" s="6"/>
    </row>
    <row r="65145" spans="7:8" x14ac:dyDescent="0.3">
      <c r="G65145" s="4"/>
      <c r="H65145" s="6"/>
    </row>
    <row r="65146" spans="7:8" x14ac:dyDescent="0.3">
      <c r="G65146" s="4"/>
      <c r="H65146" s="6"/>
    </row>
    <row r="65147" spans="7:8" x14ac:dyDescent="0.3">
      <c r="G65147" s="4"/>
      <c r="H65147" s="6"/>
    </row>
    <row r="65148" spans="7:8" x14ac:dyDescent="0.3">
      <c r="G65148" s="4"/>
      <c r="H65148" s="6"/>
    </row>
    <row r="65149" spans="7:8" x14ac:dyDescent="0.3">
      <c r="G65149" s="4"/>
      <c r="H65149" s="6"/>
    </row>
    <row r="65150" spans="7:8" x14ac:dyDescent="0.3">
      <c r="G65150" s="4"/>
      <c r="H65150" s="6"/>
    </row>
    <row r="65151" spans="7:8" x14ac:dyDescent="0.3">
      <c r="G65151" s="4"/>
      <c r="H65151" s="6"/>
    </row>
    <row r="65152" spans="7:8" x14ac:dyDescent="0.3">
      <c r="G65152" s="4"/>
      <c r="H65152" s="6"/>
    </row>
    <row r="65153" spans="7:8" x14ac:dyDescent="0.3">
      <c r="G65153" s="4"/>
      <c r="H65153" s="6"/>
    </row>
    <row r="65154" spans="7:8" x14ac:dyDescent="0.3">
      <c r="G65154" s="4"/>
      <c r="H65154" s="6"/>
    </row>
    <row r="65155" spans="7:8" x14ac:dyDescent="0.3">
      <c r="G65155" s="4"/>
      <c r="H65155" s="6"/>
    </row>
    <row r="65156" spans="7:8" x14ac:dyDescent="0.3">
      <c r="G65156" s="4"/>
      <c r="H65156" s="6"/>
    </row>
    <row r="65157" spans="7:8" x14ac:dyDescent="0.3">
      <c r="G65157" s="4"/>
      <c r="H65157" s="6"/>
    </row>
    <row r="65158" spans="7:8" x14ac:dyDescent="0.3">
      <c r="G65158" s="4"/>
      <c r="H65158" s="6"/>
    </row>
    <row r="65159" spans="7:8" x14ac:dyDescent="0.3">
      <c r="G65159" s="4"/>
      <c r="H65159" s="6"/>
    </row>
    <row r="65160" spans="7:8" x14ac:dyDescent="0.3">
      <c r="G65160" s="4"/>
      <c r="H65160" s="6"/>
    </row>
    <row r="65161" spans="7:8" x14ac:dyDescent="0.3">
      <c r="G65161" s="4"/>
      <c r="H65161" s="6"/>
    </row>
    <row r="65162" spans="7:8" x14ac:dyDescent="0.3">
      <c r="G65162" s="4"/>
      <c r="H65162" s="6"/>
    </row>
    <row r="65163" spans="7:8" x14ac:dyDescent="0.3">
      <c r="G65163" s="4"/>
      <c r="H65163" s="6"/>
    </row>
    <row r="65164" spans="7:8" x14ac:dyDescent="0.3">
      <c r="G65164" s="4"/>
      <c r="H65164" s="6"/>
    </row>
    <row r="65165" spans="7:8" x14ac:dyDescent="0.3">
      <c r="G65165" s="4"/>
      <c r="H65165" s="6"/>
    </row>
    <row r="65166" spans="7:8" x14ac:dyDescent="0.3">
      <c r="G65166" s="4"/>
      <c r="H65166" s="6"/>
    </row>
    <row r="65167" spans="7:8" x14ac:dyDescent="0.3">
      <c r="G65167" s="4"/>
      <c r="H65167" s="6"/>
    </row>
    <row r="65168" spans="7:8" x14ac:dyDescent="0.3">
      <c r="G65168" s="4"/>
      <c r="H65168" s="6"/>
    </row>
    <row r="65169" spans="7:8" x14ac:dyDescent="0.3">
      <c r="G65169" s="4"/>
      <c r="H65169" s="6"/>
    </row>
    <row r="65170" spans="7:8" x14ac:dyDescent="0.3">
      <c r="G65170" s="4"/>
      <c r="H65170" s="6"/>
    </row>
    <row r="65171" spans="7:8" x14ac:dyDescent="0.3">
      <c r="G65171" s="4"/>
      <c r="H65171" s="6"/>
    </row>
    <row r="65172" spans="7:8" x14ac:dyDescent="0.3">
      <c r="G65172" s="4"/>
      <c r="H65172" s="6"/>
    </row>
    <row r="65173" spans="7:8" x14ac:dyDescent="0.3">
      <c r="G65173" s="4"/>
      <c r="H65173" s="6"/>
    </row>
    <row r="65174" spans="7:8" x14ac:dyDescent="0.3">
      <c r="G65174" s="4"/>
      <c r="H65174" s="6"/>
    </row>
    <row r="65175" spans="7:8" x14ac:dyDescent="0.3">
      <c r="G65175" s="4"/>
      <c r="H65175" s="6"/>
    </row>
    <row r="65176" spans="7:8" x14ac:dyDescent="0.3">
      <c r="G65176" s="4"/>
      <c r="H65176" s="6"/>
    </row>
    <row r="65177" spans="7:8" x14ac:dyDescent="0.3">
      <c r="G65177" s="4"/>
      <c r="H65177" s="6"/>
    </row>
    <row r="65178" spans="7:8" x14ac:dyDescent="0.3">
      <c r="G65178" s="4"/>
      <c r="H65178" s="6"/>
    </row>
    <row r="65179" spans="7:8" x14ac:dyDescent="0.3">
      <c r="G65179" s="4"/>
      <c r="H65179" s="6"/>
    </row>
    <row r="65180" spans="7:8" x14ac:dyDescent="0.3">
      <c r="G65180" s="4"/>
      <c r="H65180" s="6"/>
    </row>
    <row r="65181" spans="7:8" x14ac:dyDescent="0.3">
      <c r="G65181" s="4"/>
      <c r="H65181" s="6"/>
    </row>
    <row r="65182" spans="7:8" x14ac:dyDescent="0.3">
      <c r="G65182" s="4"/>
      <c r="H65182" s="6"/>
    </row>
    <row r="65183" spans="7:8" x14ac:dyDescent="0.3">
      <c r="G65183" s="4"/>
      <c r="H65183" s="6"/>
    </row>
    <row r="65184" spans="7:8" x14ac:dyDescent="0.3">
      <c r="G65184" s="4"/>
      <c r="H65184" s="6"/>
    </row>
    <row r="65185" spans="7:8" x14ac:dyDescent="0.3">
      <c r="G65185" s="4"/>
      <c r="H65185" s="6"/>
    </row>
    <row r="65186" spans="7:8" x14ac:dyDescent="0.3">
      <c r="G65186" s="4"/>
      <c r="H65186" s="6"/>
    </row>
    <row r="65187" spans="7:8" x14ac:dyDescent="0.3">
      <c r="G65187" s="4"/>
      <c r="H65187" s="6"/>
    </row>
    <row r="65188" spans="7:8" x14ac:dyDescent="0.3">
      <c r="G65188" s="4"/>
      <c r="H65188" s="6"/>
    </row>
    <row r="65189" spans="7:8" x14ac:dyDescent="0.3">
      <c r="G65189" s="4"/>
      <c r="H65189" s="6"/>
    </row>
    <row r="65190" spans="7:8" x14ac:dyDescent="0.3">
      <c r="G65190" s="4"/>
      <c r="H65190" s="6"/>
    </row>
    <row r="65191" spans="7:8" x14ac:dyDescent="0.3">
      <c r="G65191" s="4"/>
      <c r="H65191" s="6"/>
    </row>
    <row r="65192" spans="7:8" x14ac:dyDescent="0.3">
      <c r="G65192" s="4"/>
      <c r="H65192" s="6"/>
    </row>
    <row r="65193" spans="7:8" x14ac:dyDescent="0.3">
      <c r="G65193" s="4"/>
      <c r="H65193" s="6"/>
    </row>
    <row r="65194" spans="7:8" x14ac:dyDescent="0.3">
      <c r="G65194" s="4"/>
      <c r="H65194" s="6"/>
    </row>
    <row r="65195" spans="7:8" x14ac:dyDescent="0.3">
      <c r="G65195" s="4"/>
      <c r="H65195" s="6"/>
    </row>
    <row r="65196" spans="7:8" x14ac:dyDescent="0.3">
      <c r="G65196" s="4"/>
      <c r="H65196" s="6"/>
    </row>
    <row r="65197" spans="7:8" x14ac:dyDescent="0.3">
      <c r="G65197" s="4"/>
      <c r="H65197" s="6"/>
    </row>
    <row r="65198" spans="7:8" x14ac:dyDescent="0.3">
      <c r="G65198" s="4"/>
      <c r="H65198" s="6"/>
    </row>
    <row r="65199" spans="7:8" x14ac:dyDescent="0.3">
      <c r="G65199" s="4"/>
      <c r="H65199" s="6"/>
    </row>
    <row r="65200" spans="7:8" x14ac:dyDescent="0.3">
      <c r="G65200" s="4"/>
      <c r="H65200" s="6"/>
    </row>
    <row r="65201" spans="7:8" x14ac:dyDescent="0.3">
      <c r="G65201" s="4"/>
      <c r="H65201" s="6"/>
    </row>
    <row r="65202" spans="7:8" x14ac:dyDescent="0.3">
      <c r="G65202" s="4"/>
      <c r="H65202" s="6"/>
    </row>
    <row r="65203" spans="7:8" x14ac:dyDescent="0.3">
      <c r="G65203" s="4"/>
      <c r="H65203" s="6"/>
    </row>
    <row r="65204" spans="7:8" x14ac:dyDescent="0.3">
      <c r="G65204" s="4"/>
      <c r="H65204" s="6"/>
    </row>
    <row r="65205" spans="7:8" x14ac:dyDescent="0.3">
      <c r="G65205" s="4"/>
      <c r="H65205" s="6"/>
    </row>
    <row r="65206" spans="7:8" x14ac:dyDescent="0.3">
      <c r="G65206" s="4"/>
      <c r="H65206" s="6"/>
    </row>
    <row r="65207" spans="7:8" x14ac:dyDescent="0.3">
      <c r="G65207" s="4"/>
      <c r="H65207" s="6"/>
    </row>
    <row r="65208" spans="7:8" x14ac:dyDescent="0.3">
      <c r="G65208" s="4"/>
      <c r="H65208" s="6"/>
    </row>
    <row r="65209" spans="7:8" x14ac:dyDescent="0.3">
      <c r="G65209" s="4"/>
      <c r="H65209" s="6"/>
    </row>
    <row r="65210" spans="7:8" x14ac:dyDescent="0.3">
      <c r="G65210" s="4"/>
      <c r="H65210" s="6"/>
    </row>
    <row r="65211" spans="7:8" x14ac:dyDescent="0.3">
      <c r="G65211" s="4"/>
      <c r="H65211" s="6"/>
    </row>
    <row r="65212" spans="7:8" x14ac:dyDescent="0.3">
      <c r="G65212" s="4"/>
      <c r="H65212" s="6"/>
    </row>
    <row r="65213" spans="7:8" x14ac:dyDescent="0.3">
      <c r="G65213" s="4"/>
      <c r="H65213" s="6"/>
    </row>
    <row r="65214" spans="7:8" x14ac:dyDescent="0.3">
      <c r="G65214" s="4"/>
      <c r="H65214" s="6"/>
    </row>
    <row r="65215" spans="7:8" x14ac:dyDescent="0.3">
      <c r="G65215" s="4"/>
      <c r="H65215" s="6"/>
    </row>
    <row r="65216" spans="7:8" x14ac:dyDescent="0.3">
      <c r="G65216" s="4"/>
      <c r="H65216" s="6"/>
    </row>
    <row r="65217" spans="7:8" x14ac:dyDescent="0.3">
      <c r="G65217" s="4"/>
      <c r="H65217" s="6"/>
    </row>
    <row r="65218" spans="7:8" x14ac:dyDescent="0.3">
      <c r="G65218" s="4"/>
      <c r="H65218" s="6"/>
    </row>
    <row r="65219" spans="7:8" x14ac:dyDescent="0.3">
      <c r="G65219" s="4"/>
      <c r="H65219" s="6"/>
    </row>
    <row r="65220" spans="7:8" x14ac:dyDescent="0.3">
      <c r="G65220" s="4"/>
      <c r="H65220" s="6"/>
    </row>
    <row r="65221" spans="7:8" x14ac:dyDescent="0.3">
      <c r="G65221" s="4"/>
      <c r="H65221" s="6"/>
    </row>
    <row r="65222" spans="7:8" x14ac:dyDescent="0.3">
      <c r="G65222" s="4"/>
      <c r="H65222" s="6"/>
    </row>
    <row r="65223" spans="7:8" x14ac:dyDescent="0.3">
      <c r="G65223" s="4"/>
      <c r="H65223" s="6"/>
    </row>
    <row r="65224" spans="7:8" x14ac:dyDescent="0.3">
      <c r="G65224" s="4"/>
      <c r="H65224" s="6"/>
    </row>
    <row r="65225" spans="7:8" x14ac:dyDescent="0.3">
      <c r="G65225" s="4"/>
      <c r="H65225" s="6"/>
    </row>
    <row r="65226" spans="7:8" x14ac:dyDescent="0.3">
      <c r="G65226" s="4"/>
      <c r="H65226" s="6"/>
    </row>
    <row r="65227" spans="7:8" x14ac:dyDescent="0.3">
      <c r="G65227" s="4"/>
      <c r="H65227" s="6"/>
    </row>
    <row r="65228" spans="7:8" x14ac:dyDescent="0.3">
      <c r="G65228" s="4"/>
      <c r="H65228" s="6"/>
    </row>
    <row r="65229" spans="7:8" x14ac:dyDescent="0.3">
      <c r="G65229" s="4"/>
      <c r="H65229" s="6"/>
    </row>
    <row r="65230" spans="7:8" x14ac:dyDescent="0.3">
      <c r="G65230" s="4"/>
      <c r="H65230" s="6"/>
    </row>
    <row r="65231" spans="7:8" x14ac:dyDescent="0.3">
      <c r="G65231" s="4"/>
      <c r="H65231" s="6"/>
    </row>
    <row r="65232" spans="7:8" x14ac:dyDescent="0.3">
      <c r="G65232" s="4"/>
      <c r="H65232" s="6"/>
    </row>
    <row r="65233" spans="7:8" x14ac:dyDescent="0.3">
      <c r="G65233" s="4"/>
      <c r="H65233" s="6"/>
    </row>
    <row r="65234" spans="7:8" x14ac:dyDescent="0.3">
      <c r="G65234" s="4"/>
      <c r="H65234" s="6"/>
    </row>
    <row r="65235" spans="7:8" x14ac:dyDescent="0.3">
      <c r="G65235" s="4"/>
      <c r="H65235" s="6"/>
    </row>
    <row r="65236" spans="7:8" x14ac:dyDescent="0.3">
      <c r="G65236" s="4"/>
      <c r="H65236" s="6"/>
    </row>
    <row r="65237" spans="7:8" x14ac:dyDescent="0.3">
      <c r="G65237" s="4"/>
      <c r="H65237" s="6"/>
    </row>
    <row r="65238" spans="7:8" x14ac:dyDescent="0.3">
      <c r="G65238" s="4"/>
      <c r="H65238" s="6"/>
    </row>
    <row r="65239" spans="7:8" x14ac:dyDescent="0.3">
      <c r="G65239" s="4"/>
      <c r="H65239" s="6"/>
    </row>
    <row r="65240" spans="7:8" x14ac:dyDescent="0.3">
      <c r="G65240" s="4"/>
      <c r="H65240" s="6"/>
    </row>
    <row r="65241" spans="7:8" x14ac:dyDescent="0.3">
      <c r="G65241" s="4"/>
      <c r="H65241" s="6"/>
    </row>
    <row r="65242" spans="7:8" x14ac:dyDescent="0.3">
      <c r="G65242" s="4"/>
      <c r="H65242" s="6"/>
    </row>
    <row r="65243" spans="7:8" x14ac:dyDescent="0.3">
      <c r="G65243" s="4"/>
      <c r="H65243" s="6"/>
    </row>
    <row r="65244" spans="7:8" x14ac:dyDescent="0.3">
      <c r="G65244" s="4"/>
      <c r="H65244" s="6"/>
    </row>
    <row r="65245" spans="7:8" x14ac:dyDescent="0.3">
      <c r="G65245" s="4"/>
      <c r="H65245" s="6"/>
    </row>
    <row r="65246" spans="7:8" x14ac:dyDescent="0.3">
      <c r="G65246" s="4"/>
      <c r="H65246" s="6"/>
    </row>
    <row r="65247" spans="7:8" x14ac:dyDescent="0.3">
      <c r="G65247" s="4"/>
      <c r="H65247" s="6"/>
    </row>
    <row r="65248" spans="7:8" x14ac:dyDescent="0.3">
      <c r="G65248" s="4"/>
      <c r="H65248" s="6"/>
    </row>
    <row r="65249" spans="7:8" x14ac:dyDescent="0.3">
      <c r="G65249" s="4"/>
      <c r="H65249" s="6"/>
    </row>
    <row r="65250" spans="7:8" x14ac:dyDescent="0.3">
      <c r="G65250" s="4"/>
      <c r="H65250" s="6"/>
    </row>
    <row r="65251" spans="7:8" x14ac:dyDescent="0.3">
      <c r="G65251" s="4"/>
      <c r="H65251" s="6"/>
    </row>
    <row r="65252" spans="7:8" x14ac:dyDescent="0.3">
      <c r="G65252" s="4"/>
      <c r="H65252" s="6"/>
    </row>
    <row r="65253" spans="7:8" x14ac:dyDescent="0.3">
      <c r="G65253" s="4"/>
      <c r="H65253" s="6"/>
    </row>
    <row r="65254" spans="7:8" x14ac:dyDescent="0.3">
      <c r="G65254" s="4"/>
      <c r="H65254" s="6"/>
    </row>
    <row r="65255" spans="7:8" x14ac:dyDescent="0.3">
      <c r="G65255" s="4"/>
      <c r="H65255" s="6"/>
    </row>
    <row r="65256" spans="7:8" x14ac:dyDescent="0.3">
      <c r="G65256" s="4"/>
      <c r="H65256" s="6"/>
    </row>
    <row r="65257" spans="7:8" x14ac:dyDescent="0.3">
      <c r="G65257" s="4"/>
      <c r="H65257" s="6"/>
    </row>
    <row r="65258" spans="7:8" x14ac:dyDescent="0.3">
      <c r="G65258" s="4"/>
      <c r="H65258" s="6"/>
    </row>
    <row r="65259" spans="7:8" x14ac:dyDescent="0.3">
      <c r="G65259" s="4"/>
      <c r="H65259" s="6"/>
    </row>
    <row r="65260" spans="7:8" x14ac:dyDescent="0.3">
      <c r="G65260" s="4"/>
      <c r="H65260" s="6"/>
    </row>
    <row r="65261" spans="7:8" x14ac:dyDescent="0.3">
      <c r="G65261" s="4"/>
      <c r="H65261" s="6"/>
    </row>
    <row r="65262" spans="7:8" x14ac:dyDescent="0.3">
      <c r="G65262" s="4"/>
      <c r="H65262" s="6"/>
    </row>
    <row r="65263" spans="7:8" x14ac:dyDescent="0.3">
      <c r="G65263" s="4"/>
      <c r="H65263" s="6"/>
    </row>
    <row r="65264" spans="7:8" x14ac:dyDescent="0.3">
      <c r="G65264" s="4"/>
      <c r="H65264" s="6"/>
    </row>
    <row r="65265" spans="7:8" x14ac:dyDescent="0.3">
      <c r="G65265" s="4"/>
      <c r="H65265" s="6"/>
    </row>
    <row r="65266" spans="7:8" x14ac:dyDescent="0.3">
      <c r="G65266" s="4"/>
      <c r="H65266" s="6"/>
    </row>
    <row r="65267" spans="7:8" x14ac:dyDescent="0.3">
      <c r="G65267" s="4"/>
      <c r="H65267" s="6"/>
    </row>
    <row r="65268" spans="7:8" x14ac:dyDescent="0.3">
      <c r="G65268" s="4"/>
      <c r="H65268" s="6"/>
    </row>
    <row r="65269" spans="7:8" x14ac:dyDescent="0.3">
      <c r="G65269" s="4"/>
      <c r="H65269" s="6"/>
    </row>
    <row r="65270" spans="7:8" x14ac:dyDescent="0.3">
      <c r="G65270" s="4"/>
      <c r="H65270" s="6"/>
    </row>
    <row r="65271" spans="7:8" x14ac:dyDescent="0.3">
      <c r="G65271" s="4"/>
      <c r="H65271" s="6"/>
    </row>
    <row r="65272" spans="7:8" x14ac:dyDescent="0.3">
      <c r="G65272" s="4"/>
      <c r="H65272" s="6"/>
    </row>
    <row r="65273" spans="7:8" x14ac:dyDescent="0.3">
      <c r="G65273" s="4"/>
      <c r="H65273" s="6"/>
    </row>
    <row r="65274" spans="7:8" x14ac:dyDescent="0.3">
      <c r="G65274" s="4"/>
      <c r="H65274" s="6"/>
    </row>
    <row r="65275" spans="7:8" x14ac:dyDescent="0.3">
      <c r="G65275" s="4"/>
      <c r="H65275" s="6"/>
    </row>
    <row r="65276" spans="7:8" x14ac:dyDescent="0.3">
      <c r="G65276" s="4"/>
      <c r="H65276" s="6"/>
    </row>
    <row r="65277" spans="7:8" x14ac:dyDescent="0.3">
      <c r="G65277" s="4"/>
      <c r="H65277" s="6"/>
    </row>
    <row r="65278" spans="7:8" x14ac:dyDescent="0.3">
      <c r="G65278" s="4"/>
      <c r="H65278" s="6"/>
    </row>
    <row r="65279" spans="7:8" x14ac:dyDescent="0.3">
      <c r="G65279" s="4"/>
      <c r="H65279" s="6"/>
    </row>
    <row r="65280" spans="7:8" x14ac:dyDescent="0.3">
      <c r="G65280" s="4"/>
      <c r="H65280" s="6"/>
    </row>
    <row r="65281" spans="7:8" x14ac:dyDescent="0.3">
      <c r="G65281" s="4"/>
      <c r="H65281" s="6"/>
    </row>
    <row r="65282" spans="7:8" x14ac:dyDescent="0.3">
      <c r="G65282" s="4"/>
      <c r="H65282" s="6"/>
    </row>
    <row r="65283" spans="7:8" x14ac:dyDescent="0.3">
      <c r="G65283" s="4"/>
      <c r="H65283" s="6"/>
    </row>
    <row r="65284" spans="7:8" x14ac:dyDescent="0.3">
      <c r="G65284" s="4"/>
      <c r="H65284" s="6"/>
    </row>
    <row r="65285" spans="7:8" x14ac:dyDescent="0.3">
      <c r="G65285" s="4"/>
      <c r="H65285" s="6"/>
    </row>
    <row r="65286" spans="7:8" x14ac:dyDescent="0.3">
      <c r="G65286" s="4"/>
      <c r="H65286" s="6"/>
    </row>
    <row r="65287" spans="7:8" x14ac:dyDescent="0.3">
      <c r="G65287" s="4"/>
      <c r="H65287" s="6"/>
    </row>
    <row r="65288" spans="7:8" x14ac:dyDescent="0.3">
      <c r="G65288" s="4"/>
      <c r="H65288" s="6"/>
    </row>
    <row r="65289" spans="7:8" x14ac:dyDescent="0.3">
      <c r="G65289" s="4"/>
      <c r="H65289" s="6"/>
    </row>
    <row r="65290" spans="7:8" x14ac:dyDescent="0.3">
      <c r="G65290" s="4"/>
      <c r="H65290" s="6"/>
    </row>
    <row r="65291" spans="7:8" x14ac:dyDescent="0.3">
      <c r="G65291" s="4"/>
      <c r="H65291" s="6"/>
    </row>
    <row r="65292" spans="7:8" x14ac:dyDescent="0.3">
      <c r="G65292" s="4"/>
      <c r="H65292" s="6"/>
    </row>
    <row r="65293" spans="7:8" x14ac:dyDescent="0.3">
      <c r="G65293" s="4"/>
      <c r="H65293" s="6"/>
    </row>
    <row r="65294" spans="7:8" x14ac:dyDescent="0.3">
      <c r="G65294" s="4"/>
      <c r="H65294" s="6"/>
    </row>
    <row r="65295" spans="7:8" x14ac:dyDescent="0.3">
      <c r="G65295" s="4"/>
      <c r="H65295" s="6"/>
    </row>
    <row r="65296" spans="7:8" x14ac:dyDescent="0.3">
      <c r="G65296" s="4"/>
      <c r="H65296" s="6"/>
    </row>
    <row r="65297" spans="7:8" x14ac:dyDescent="0.3">
      <c r="G65297" s="4"/>
      <c r="H65297" s="6"/>
    </row>
    <row r="65298" spans="7:8" x14ac:dyDescent="0.3">
      <c r="G65298" s="4"/>
      <c r="H65298" s="6"/>
    </row>
    <row r="65299" spans="7:8" x14ac:dyDescent="0.3">
      <c r="G65299" s="4"/>
      <c r="H65299" s="6"/>
    </row>
    <row r="65300" spans="7:8" x14ac:dyDescent="0.3">
      <c r="G65300" s="4"/>
      <c r="H65300" s="6"/>
    </row>
    <row r="65301" spans="7:8" x14ac:dyDescent="0.3">
      <c r="G65301" s="4"/>
      <c r="H65301" s="6"/>
    </row>
    <row r="65302" spans="7:8" x14ac:dyDescent="0.3">
      <c r="G65302" s="4"/>
      <c r="H65302" s="6"/>
    </row>
    <row r="65303" spans="7:8" x14ac:dyDescent="0.3">
      <c r="G65303" s="4"/>
      <c r="H65303" s="6"/>
    </row>
    <row r="65304" spans="7:8" x14ac:dyDescent="0.3">
      <c r="G65304" s="4"/>
      <c r="H65304" s="6"/>
    </row>
    <row r="65305" spans="7:8" x14ac:dyDescent="0.3">
      <c r="G65305" s="4"/>
      <c r="H65305" s="6"/>
    </row>
    <row r="65306" spans="7:8" x14ac:dyDescent="0.3">
      <c r="G65306" s="4"/>
      <c r="H65306" s="6"/>
    </row>
    <row r="65307" spans="7:8" x14ac:dyDescent="0.3">
      <c r="G65307" s="4"/>
      <c r="H65307" s="6"/>
    </row>
    <row r="65308" spans="7:8" x14ac:dyDescent="0.3">
      <c r="G65308" s="4"/>
      <c r="H65308" s="6"/>
    </row>
    <row r="65309" spans="7:8" x14ac:dyDescent="0.3">
      <c r="G65309" s="4"/>
      <c r="H65309" s="6"/>
    </row>
    <row r="65310" spans="7:8" x14ac:dyDescent="0.3">
      <c r="G65310" s="4"/>
      <c r="H65310" s="6"/>
    </row>
    <row r="65311" spans="7:8" x14ac:dyDescent="0.3">
      <c r="G65311" s="4"/>
      <c r="H65311" s="6"/>
    </row>
    <row r="65312" spans="7:8" x14ac:dyDescent="0.3">
      <c r="G65312" s="4"/>
      <c r="H65312" s="6"/>
    </row>
    <row r="65313" spans="7:8" x14ac:dyDescent="0.3">
      <c r="G65313" s="4"/>
      <c r="H65313" s="6"/>
    </row>
    <row r="65314" spans="7:8" x14ac:dyDescent="0.3">
      <c r="G65314" s="4"/>
      <c r="H65314" s="6"/>
    </row>
    <row r="65315" spans="7:8" x14ac:dyDescent="0.3">
      <c r="G65315" s="4"/>
      <c r="H65315" s="6"/>
    </row>
    <row r="65316" spans="7:8" x14ac:dyDescent="0.3">
      <c r="G65316" s="4"/>
      <c r="H65316" s="6"/>
    </row>
    <row r="65317" spans="7:8" x14ac:dyDescent="0.3">
      <c r="G65317" s="4"/>
      <c r="H65317" s="6"/>
    </row>
    <row r="65318" spans="7:8" x14ac:dyDescent="0.3">
      <c r="G65318" s="4"/>
      <c r="H65318" s="6"/>
    </row>
    <row r="65319" spans="7:8" x14ac:dyDescent="0.3">
      <c r="G65319" s="4"/>
      <c r="H65319" s="6"/>
    </row>
    <row r="65320" spans="7:8" x14ac:dyDescent="0.3">
      <c r="G65320" s="4"/>
      <c r="H65320" s="6"/>
    </row>
    <row r="65321" spans="7:8" x14ac:dyDescent="0.3">
      <c r="G65321" s="4"/>
      <c r="H65321" s="6"/>
    </row>
    <row r="65322" spans="7:8" x14ac:dyDescent="0.3">
      <c r="G65322" s="4"/>
      <c r="H65322" s="6"/>
    </row>
    <row r="65323" spans="7:8" x14ac:dyDescent="0.3">
      <c r="G65323" s="4"/>
      <c r="H65323" s="6"/>
    </row>
    <row r="65324" spans="7:8" x14ac:dyDescent="0.3">
      <c r="G65324" s="4"/>
      <c r="H65324" s="6"/>
    </row>
    <row r="65325" spans="7:8" x14ac:dyDescent="0.3">
      <c r="G65325" s="4"/>
      <c r="H65325" s="6"/>
    </row>
    <row r="65326" spans="7:8" x14ac:dyDescent="0.3">
      <c r="G65326" s="4"/>
      <c r="H65326" s="6"/>
    </row>
    <row r="65327" spans="7:8" x14ac:dyDescent="0.3">
      <c r="G65327" s="4"/>
      <c r="H65327" s="6"/>
    </row>
    <row r="65328" spans="7:8" x14ac:dyDescent="0.3">
      <c r="G65328" s="4"/>
      <c r="H65328" s="6"/>
    </row>
    <row r="65329" spans="7:8" x14ac:dyDescent="0.3">
      <c r="G65329" s="4"/>
      <c r="H65329" s="6"/>
    </row>
    <row r="65330" spans="7:8" x14ac:dyDescent="0.3">
      <c r="G65330" s="4"/>
      <c r="H65330" s="6"/>
    </row>
    <row r="65331" spans="7:8" x14ac:dyDescent="0.3">
      <c r="G65331" s="4"/>
      <c r="H65331" s="6"/>
    </row>
    <row r="65332" spans="7:8" x14ac:dyDescent="0.3">
      <c r="G65332" s="4"/>
      <c r="H65332" s="6"/>
    </row>
    <row r="65333" spans="7:8" x14ac:dyDescent="0.3">
      <c r="G65333" s="4"/>
      <c r="H65333" s="6"/>
    </row>
    <row r="65334" spans="7:8" x14ac:dyDescent="0.3">
      <c r="G65334" s="4"/>
      <c r="H65334" s="6"/>
    </row>
    <row r="65335" spans="7:8" x14ac:dyDescent="0.3">
      <c r="G65335" s="4"/>
      <c r="H65335" s="6"/>
    </row>
    <row r="65336" spans="7:8" x14ac:dyDescent="0.3">
      <c r="G65336" s="4"/>
      <c r="H65336" s="6"/>
    </row>
    <row r="65337" spans="7:8" x14ac:dyDescent="0.3">
      <c r="G65337" s="4"/>
      <c r="H65337" s="6"/>
    </row>
    <row r="65338" spans="7:8" x14ac:dyDescent="0.3">
      <c r="G65338" s="4"/>
      <c r="H65338" s="6"/>
    </row>
    <row r="65339" spans="7:8" x14ac:dyDescent="0.3">
      <c r="G65339" s="4"/>
      <c r="H65339" s="6"/>
    </row>
    <row r="65340" spans="7:8" x14ac:dyDescent="0.3">
      <c r="G65340" s="4"/>
      <c r="H65340" s="6"/>
    </row>
    <row r="65341" spans="7:8" x14ac:dyDescent="0.3">
      <c r="G65341" s="4"/>
      <c r="H65341" s="6"/>
    </row>
    <row r="65342" spans="7:8" x14ac:dyDescent="0.3">
      <c r="G65342" s="4"/>
      <c r="H65342" s="6"/>
    </row>
    <row r="65343" spans="7:8" x14ac:dyDescent="0.3">
      <c r="G65343" s="4"/>
      <c r="H65343" s="6"/>
    </row>
    <row r="65344" spans="7:8" x14ac:dyDescent="0.3">
      <c r="G65344" s="4"/>
      <c r="H65344" s="6"/>
    </row>
    <row r="65345" spans="7:8" x14ac:dyDescent="0.3">
      <c r="G65345" s="4"/>
      <c r="H65345" s="6"/>
    </row>
    <row r="65346" spans="7:8" x14ac:dyDescent="0.3">
      <c r="G65346" s="4"/>
      <c r="H65346" s="6"/>
    </row>
    <row r="65347" spans="7:8" x14ac:dyDescent="0.3">
      <c r="G65347" s="4"/>
      <c r="H65347" s="6"/>
    </row>
    <row r="65348" spans="7:8" x14ac:dyDescent="0.3">
      <c r="G65348" s="4"/>
      <c r="H65348" s="6"/>
    </row>
    <row r="65349" spans="7:8" x14ac:dyDescent="0.3">
      <c r="G65349" s="4"/>
      <c r="H65349" s="6"/>
    </row>
    <row r="65350" spans="7:8" x14ac:dyDescent="0.3">
      <c r="G65350" s="4"/>
      <c r="H65350" s="6"/>
    </row>
    <row r="65351" spans="7:8" x14ac:dyDescent="0.3">
      <c r="G65351" s="4"/>
      <c r="H65351" s="6"/>
    </row>
    <row r="65352" spans="7:8" x14ac:dyDescent="0.3">
      <c r="G65352" s="4"/>
      <c r="H65352" s="6"/>
    </row>
    <row r="65353" spans="7:8" x14ac:dyDescent="0.3">
      <c r="G65353" s="4"/>
      <c r="H65353" s="6"/>
    </row>
    <row r="65354" spans="7:8" x14ac:dyDescent="0.3">
      <c r="G65354" s="4"/>
      <c r="H65354" s="6"/>
    </row>
    <row r="65355" spans="7:8" x14ac:dyDescent="0.3">
      <c r="G65355" s="4"/>
      <c r="H65355" s="6"/>
    </row>
    <row r="65356" spans="7:8" x14ac:dyDescent="0.3">
      <c r="G65356" s="4"/>
      <c r="H65356" s="6"/>
    </row>
    <row r="65357" spans="7:8" x14ac:dyDescent="0.3">
      <c r="G65357" s="4"/>
      <c r="H65357" s="6"/>
    </row>
    <row r="65358" spans="7:8" x14ac:dyDescent="0.3">
      <c r="G65358" s="4"/>
      <c r="H65358" s="6"/>
    </row>
    <row r="65359" spans="7:8" x14ac:dyDescent="0.3">
      <c r="G65359" s="4"/>
      <c r="H65359" s="6"/>
    </row>
    <row r="65360" spans="7:8" x14ac:dyDescent="0.3">
      <c r="G65360" s="4"/>
      <c r="H65360" s="6"/>
    </row>
    <row r="65361" spans="7:8" x14ac:dyDescent="0.3">
      <c r="G65361" s="4"/>
      <c r="H65361" s="6"/>
    </row>
    <row r="65362" spans="7:8" x14ac:dyDescent="0.3">
      <c r="G65362" s="4"/>
      <c r="H65362" s="6"/>
    </row>
    <row r="65363" spans="7:8" x14ac:dyDescent="0.3">
      <c r="G65363" s="4"/>
      <c r="H65363" s="6"/>
    </row>
    <row r="65364" spans="7:8" x14ac:dyDescent="0.3">
      <c r="G65364" s="4"/>
      <c r="H65364" s="6"/>
    </row>
    <row r="65365" spans="7:8" x14ac:dyDescent="0.3">
      <c r="G65365" s="4"/>
      <c r="H65365" s="6"/>
    </row>
    <row r="65366" spans="7:8" x14ac:dyDescent="0.3">
      <c r="G65366" s="4"/>
      <c r="H65366" s="6"/>
    </row>
    <row r="65367" spans="7:8" x14ac:dyDescent="0.3">
      <c r="G65367" s="4"/>
      <c r="H65367" s="6"/>
    </row>
    <row r="65368" spans="7:8" x14ac:dyDescent="0.3">
      <c r="G65368" s="4"/>
      <c r="H65368" s="6"/>
    </row>
    <row r="65369" spans="7:8" x14ac:dyDescent="0.3">
      <c r="G65369" s="4"/>
      <c r="H65369" s="6"/>
    </row>
    <row r="65370" spans="7:8" x14ac:dyDescent="0.3">
      <c r="G65370" s="4"/>
      <c r="H65370" s="6"/>
    </row>
    <row r="65371" spans="7:8" x14ac:dyDescent="0.3">
      <c r="G65371" s="4"/>
      <c r="H65371" s="6"/>
    </row>
    <row r="65372" spans="7:8" x14ac:dyDescent="0.3">
      <c r="G65372" s="4"/>
      <c r="H65372" s="6"/>
    </row>
    <row r="65373" spans="7:8" x14ac:dyDescent="0.3">
      <c r="G65373" s="4"/>
      <c r="H65373" s="6"/>
    </row>
    <row r="65374" spans="7:8" x14ac:dyDescent="0.3">
      <c r="G65374" s="4"/>
      <c r="H65374" s="6"/>
    </row>
    <row r="65375" spans="7:8" x14ac:dyDescent="0.3">
      <c r="G65375" s="4"/>
      <c r="H65375" s="6"/>
    </row>
    <row r="65376" spans="7:8" x14ac:dyDescent="0.3">
      <c r="G65376" s="4"/>
      <c r="H65376" s="6"/>
    </row>
    <row r="65377" spans="7:8" x14ac:dyDescent="0.3">
      <c r="G65377" s="4"/>
      <c r="H65377" s="6"/>
    </row>
    <row r="65378" spans="7:8" x14ac:dyDescent="0.3">
      <c r="G65378" s="4"/>
      <c r="H65378" s="6"/>
    </row>
    <row r="65379" spans="7:8" x14ac:dyDescent="0.3">
      <c r="G65379" s="4"/>
      <c r="H65379" s="6"/>
    </row>
    <row r="65380" spans="7:8" x14ac:dyDescent="0.3">
      <c r="G65380" s="4"/>
      <c r="H65380" s="6"/>
    </row>
    <row r="65381" spans="7:8" x14ac:dyDescent="0.3">
      <c r="G65381" s="4"/>
      <c r="H65381" s="6"/>
    </row>
    <row r="65382" spans="7:8" x14ac:dyDescent="0.3">
      <c r="G65382" s="4"/>
      <c r="H65382" s="6"/>
    </row>
    <row r="65383" spans="7:8" x14ac:dyDescent="0.3">
      <c r="G65383" s="4"/>
      <c r="H65383" s="6"/>
    </row>
    <row r="65384" spans="7:8" x14ac:dyDescent="0.3">
      <c r="G65384" s="4"/>
      <c r="H65384" s="6"/>
    </row>
    <row r="65385" spans="7:8" x14ac:dyDescent="0.3">
      <c r="G65385" s="4"/>
      <c r="H65385" s="6"/>
    </row>
    <row r="65386" spans="7:8" x14ac:dyDescent="0.3">
      <c r="G65386" s="4"/>
      <c r="H65386" s="6"/>
    </row>
    <row r="65387" spans="7:8" x14ac:dyDescent="0.3">
      <c r="G65387" s="4"/>
      <c r="H65387" s="6"/>
    </row>
    <row r="65388" spans="7:8" x14ac:dyDescent="0.3">
      <c r="G65388" s="4"/>
      <c r="H65388" s="6"/>
    </row>
    <row r="65389" spans="7:8" x14ac:dyDescent="0.3">
      <c r="G65389" s="4"/>
      <c r="H65389" s="6"/>
    </row>
    <row r="65390" spans="7:8" x14ac:dyDescent="0.3">
      <c r="G65390" s="4"/>
      <c r="H65390" s="6"/>
    </row>
    <row r="65391" spans="7:8" x14ac:dyDescent="0.3">
      <c r="G65391" s="4"/>
      <c r="H65391" s="6"/>
    </row>
    <row r="65392" spans="7:8" x14ac:dyDescent="0.3">
      <c r="G65392" s="4"/>
      <c r="H65392" s="6"/>
    </row>
    <row r="65393" spans="7:8" x14ac:dyDescent="0.3">
      <c r="G65393" s="4"/>
      <c r="H65393" s="6"/>
    </row>
    <row r="65394" spans="7:8" x14ac:dyDescent="0.3">
      <c r="G65394" s="4"/>
      <c r="H65394" s="6"/>
    </row>
    <row r="65395" spans="7:8" x14ac:dyDescent="0.3">
      <c r="G65395" s="4"/>
      <c r="H65395" s="6"/>
    </row>
    <row r="65396" spans="7:8" x14ac:dyDescent="0.3">
      <c r="G65396" s="4"/>
      <c r="H65396" s="6"/>
    </row>
    <row r="65397" spans="7:8" x14ac:dyDescent="0.3">
      <c r="G65397" s="4"/>
      <c r="H65397" s="6"/>
    </row>
    <row r="65398" spans="7:8" x14ac:dyDescent="0.3">
      <c r="G65398" s="4"/>
      <c r="H65398" s="6"/>
    </row>
    <row r="65399" spans="7:8" x14ac:dyDescent="0.3">
      <c r="G65399" s="4"/>
      <c r="H65399" s="6"/>
    </row>
    <row r="65400" spans="7:8" x14ac:dyDescent="0.3">
      <c r="G65400" s="4"/>
      <c r="H65400" s="6"/>
    </row>
    <row r="65401" spans="7:8" x14ac:dyDescent="0.3">
      <c r="G65401" s="4"/>
      <c r="H65401" s="6"/>
    </row>
    <row r="65402" spans="7:8" x14ac:dyDescent="0.3">
      <c r="G65402" s="4"/>
      <c r="H65402" s="6"/>
    </row>
    <row r="65403" spans="7:8" x14ac:dyDescent="0.3">
      <c r="G65403" s="4"/>
      <c r="H65403" s="6"/>
    </row>
    <row r="65404" spans="7:8" x14ac:dyDescent="0.3">
      <c r="G65404" s="4"/>
      <c r="H65404" s="6"/>
    </row>
    <row r="65405" spans="7:8" x14ac:dyDescent="0.3">
      <c r="G65405" s="4"/>
      <c r="H65405" s="6"/>
    </row>
    <row r="65406" spans="7:8" x14ac:dyDescent="0.3">
      <c r="G65406" s="4"/>
      <c r="H65406" s="6"/>
    </row>
    <row r="65407" spans="7:8" x14ac:dyDescent="0.3">
      <c r="G65407" s="4"/>
      <c r="H65407" s="6"/>
    </row>
    <row r="65408" spans="7:8" x14ac:dyDescent="0.3">
      <c r="G65408" s="4"/>
      <c r="H65408" s="6"/>
    </row>
    <row r="65409" spans="7:8" x14ac:dyDescent="0.3">
      <c r="G65409" s="4"/>
      <c r="H65409" s="6"/>
    </row>
    <row r="65410" spans="7:8" x14ac:dyDescent="0.3">
      <c r="G65410" s="4"/>
      <c r="H65410" s="6"/>
    </row>
    <row r="65411" spans="7:8" x14ac:dyDescent="0.3">
      <c r="G65411" s="4"/>
      <c r="H65411" s="6"/>
    </row>
    <row r="65412" spans="7:8" x14ac:dyDescent="0.3">
      <c r="G65412" s="4"/>
      <c r="H65412" s="6"/>
    </row>
    <row r="65413" spans="7:8" x14ac:dyDescent="0.3">
      <c r="G65413" s="4"/>
      <c r="H65413" s="6"/>
    </row>
    <row r="65414" spans="7:8" x14ac:dyDescent="0.3">
      <c r="G65414" s="4"/>
      <c r="H65414" s="6"/>
    </row>
    <row r="65415" spans="7:8" x14ac:dyDescent="0.3">
      <c r="G65415" s="4"/>
      <c r="H65415" s="6"/>
    </row>
    <row r="65416" spans="7:8" x14ac:dyDescent="0.3">
      <c r="G65416" s="4"/>
      <c r="H65416" s="6"/>
    </row>
    <row r="65417" spans="7:8" x14ac:dyDescent="0.3">
      <c r="G65417" s="4"/>
      <c r="H65417" s="6"/>
    </row>
    <row r="65418" spans="7:8" x14ac:dyDescent="0.3">
      <c r="G65418" s="4"/>
      <c r="H65418" s="6"/>
    </row>
    <row r="65419" spans="7:8" x14ac:dyDescent="0.3">
      <c r="G65419" s="4"/>
      <c r="H65419" s="6"/>
    </row>
    <row r="65420" spans="7:8" x14ac:dyDescent="0.3">
      <c r="G65420" s="4"/>
      <c r="H65420" s="6"/>
    </row>
    <row r="65421" spans="7:8" x14ac:dyDescent="0.3">
      <c r="G65421" s="4"/>
      <c r="H65421" s="6"/>
    </row>
    <row r="65422" spans="7:8" x14ac:dyDescent="0.3">
      <c r="G65422" s="4"/>
      <c r="H65422" s="6"/>
    </row>
    <row r="65423" spans="7:8" x14ac:dyDescent="0.3">
      <c r="G65423" s="4"/>
      <c r="H65423" s="6"/>
    </row>
    <row r="65424" spans="7:8" x14ac:dyDescent="0.3">
      <c r="G65424" s="4"/>
      <c r="H65424" s="6"/>
    </row>
    <row r="65425" spans="7:8" x14ac:dyDescent="0.3">
      <c r="G65425" s="4"/>
      <c r="H65425" s="6"/>
    </row>
    <row r="65426" spans="7:8" x14ac:dyDescent="0.3">
      <c r="G65426" s="4"/>
      <c r="H65426" s="6"/>
    </row>
    <row r="65427" spans="7:8" x14ac:dyDescent="0.3">
      <c r="G65427" s="4"/>
      <c r="H65427" s="6"/>
    </row>
    <row r="65428" spans="7:8" x14ac:dyDescent="0.3">
      <c r="G65428" s="4"/>
      <c r="H65428" s="6"/>
    </row>
    <row r="65429" spans="7:8" x14ac:dyDescent="0.3">
      <c r="G65429" s="4"/>
      <c r="H65429" s="6"/>
    </row>
    <row r="65430" spans="7:8" x14ac:dyDescent="0.3">
      <c r="G65430" s="4"/>
      <c r="H65430" s="6"/>
    </row>
    <row r="65431" spans="7:8" x14ac:dyDescent="0.3">
      <c r="G65431" s="4"/>
      <c r="H65431" s="6"/>
    </row>
    <row r="65432" spans="7:8" x14ac:dyDescent="0.3">
      <c r="G65432" s="4"/>
      <c r="H65432" s="6"/>
    </row>
    <row r="65433" spans="7:8" x14ac:dyDescent="0.3">
      <c r="G65433" s="4"/>
      <c r="H65433" s="6"/>
    </row>
    <row r="65434" spans="7:8" x14ac:dyDescent="0.3">
      <c r="G65434" s="4"/>
      <c r="H65434" s="6"/>
    </row>
    <row r="65435" spans="7:8" x14ac:dyDescent="0.3">
      <c r="G65435" s="4"/>
      <c r="H65435" s="6"/>
    </row>
    <row r="65436" spans="7:8" x14ac:dyDescent="0.3">
      <c r="G65436" s="4"/>
      <c r="H65436" s="6"/>
    </row>
    <row r="65437" spans="7:8" x14ac:dyDescent="0.3">
      <c r="G65437" s="4"/>
      <c r="H65437" s="6"/>
    </row>
    <row r="65438" spans="7:8" x14ac:dyDescent="0.3">
      <c r="G65438" s="4"/>
      <c r="H65438" s="6"/>
    </row>
    <row r="65439" spans="7:8" x14ac:dyDescent="0.3">
      <c r="G65439" s="4"/>
      <c r="H65439" s="6"/>
    </row>
    <row r="65440" spans="7:8" x14ac:dyDescent="0.3">
      <c r="G65440" s="4"/>
      <c r="H65440" s="6"/>
    </row>
    <row r="65441" spans="7:8" x14ac:dyDescent="0.3">
      <c r="G65441" s="4"/>
      <c r="H65441" s="6"/>
    </row>
    <row r="65442" spans="7:8" x14ac:dyDescent="0.3">
      <c r="G65442" s="4"/>
      <c r="H65442" s="6"/>
    </row>
    <row r="65443" spans="7:8" x14ac:dyDescent="0.3">
      <c r="G65443" s="4"/>
      <c r="H65443" s="6"/>
    </row>
    <row r="65444" spans="7:8" x14ac:dyDescent="0.3">
      <c r="G65444" s="4"/>
      <c r="H65444" s="6"/>
    </row>
    <row r="65445" spans="7:8" x14ac:dyDescent="0.3">
      <c r="G65445" s="4"/>
      <c r="H65445" s="6"/>
    </row>
    <row r="65446" spans="7:8" x14ac:dyDescent="0.3">
      <c r="G65446" s="4"/>
      <c r="H65446" s="6"/>
    </row>
    <row r="65447" spans="7:8" x14ac:dyDescent="0.3">
      <c r="G65447" s="4"/>
      <c r="H65447" s="6"/>
    </row>
    <row r="65448" spans="7:8" x14ac:dyDescent="0.3">
      <c r="G65448" s="4"/>
      <c r="H65448" s="6"/>
    </row>
    <row r="65449" spans="7:8" x14ac:dyDescent="0.3">
      <c r="G65449" s="4"/>
      <c r="H65449" s="6"/>
    </row>
    <row r="65450" spans="7:8" x14ac:dyDescent="0.3">
      <c r="G65450" s="4"/>
      <c r="H65450" s="6"/>
    </row>
    <row r="65451" spans="7:8" x14ac:dyDescent="0.3">
      <c r="G65451" s="4"/>
      <c r="H65451" s="6"/>
    </row>
    <row r="65452" spans="7:8" x14ac:dyDescent="0.3">
      <c r="G65452" s="4"/>
      <c r="H65452" s="6"/>
    </row>
    <row r="65453" spans="7:8" x14ac:dyDescent="0.3">
      <c r="G65453" s="4"/>
      <c r="H65453" s="6"/>
    </row>
    <row r="65454" spans="7:8" x14ac:dyDescent="0.3">
      <c r="G65454" s="4"/>
      <c r="H65454" s="6"/>
    </row>
    <row r="65455" spans="7:8" x14ac:dyDescent="0.3">
      <c r="G65455" s="4"/>
      <c r="H65455" s="6"/>
    </row>
    <row r="65456" spans="7:8" x14ac:dyDescent="0.3">
      <c r="G65456" s="4"/>
      <c r="H65456" s="6"/>
    </row>
    <row r="65457" spans="7:8" x14ac:dyDescent="0.3">
      <c r="G65457" s="4"/>
      <c r="H65457" s="6"/>
    </row>
    <row r="65458" spans="7:8" x14ac:dyDescent="0.3">
      <c r="G65458" s="4"/>
      <c r="H65458" s="6"/>
    </row>
    <row r="65459" spans="7:8" x14ac:dyDescent="0.3">
      <c r="G65459" s="4"/>
      <c r="H65459" s="6"/>
    </row>
    <row r="65460" spans="7:8" x14ac:dyDescent="0.3">
      <c r="G65460" s="4"/>
      <c r="H65460" s="6"/>
    </row>
    <row r="65461" spans="7:8" x14ac:dyDescent="0.3">
      <c r="G65461" s="4"/>
      <c r="H65461" s="6"/>
    </row>
    <row r="65462" spans="7:8" x14ac:dyDescent="0.3">
      <c r="G65462" s="4"/>
      <c r="H65462" s="6"/>
    </row>
    <row r="65463" spans="7:8" x14ac:dyDescent="0.3">
      <c r="G65463" s="4"/>
      <c r="H65463" s="6"/>
    </row>
    <row r="65464" spans="7:8" x14ac:dyDescent="0.3">
      <c r="G65464" s="4"/>
      <c r="H65464" s="6"/>
    </row>
    <row r="65465" spans="7:8" x14ac:dyDescent="0.3">
      <c r="G65465" s="4"/>
      <c r="H65465" s="6"/>
    </row>
    <row r="65466" spans="7:8" x14ac:dyDescent="0.3">
      <c r="G65466" s="4"/>
      <c r="H65466" s="6"/>
    </row>
    <row r="65467" spans="7:8" x14ac:dyDescent="0.3">
      <c r="G65467" s="4"/>
      <c r="H65467" s="6"/>
    </row>
    <row r="65468" spans="7:8" x14ac:dyDescent="0.3">
      <c r="G65468" s="4"/>
      <c r="H65468" s="6"/>
    </row>
    <row r="65469" spans="7:8" x14ac:dyDescent="0.3">
      <c r="G65469" s="4"/>
      <c r="H65469" s="6"/>
    </row>
    <row r="65470" spans="7:8" x14ac:dyDescent="0.3">
      <c r="G65470" s="4"/>
      <c r="H65470" s="6"/>
    </row>
    <row r="65471" spans="7:8" x14ac:dyDescent="0.3">
      <c r="G65471" s="4"/>
      <c r="H65471" s="6"/>
    </row>
    <row r="65472" spans="7:8" x14ac:dyDescent="0.3">
      <c r="G65472" s="4"/>
      <c r="H65472" s="6"/>
    </row>
    <row r="65473" spans="7:8" x14ac:dyDescent="0.3">
      <c r="G65473" s="4"/>
      <c r="H65473" s="6"/>
    </row>
    <row r="65474" spans="7:8" x14ac:dyDescent="0.3">
      <c r="G65474" s="4"/>
      <c r="H65474" s="6"/>
    </row>
    <row r="65475" spans="7:8" x14ac:dyDescent="0.3">
      <c r="G65475" s="4"/>
      <c r="H65475" s="6"/>
    </row>
    <row r="65476" spans="7:8" x14ac:dyDescent="0.3">
      <c r="G65476" s="4"/>
      <c r="H65476" s="6"/>
    </row>
    <row r="65477" spans="7:8" x14ac:dyDescent="0.3">
      <c r="G65477" s="4"/>
      <c r="H65477" s="6"/>
    </row>
    <row r="65478" spans="7:8" x14ac:dyDescent="0.3">
      <c r="G65478" s="4"/>
      <c r="H65478" s="6"/>
    </row>
    <row r="65479" spans="7:8" x14ac:dyDescent="0.3">
      <c r="G65479" s="4"/>
      <c r="H65479" s="6"/>
    </row>
    <row r="65480" spans="7:8" x14ac:dyDescent="0.3">
      <c r="G65480" s="4"/>
      <c r="H65480" s="6"/>
    </row>
    <row r="65481" spans="7:8" x14ac:dyDescent="0.3">
      <c r="G65481" s="4"/>
      <c r="H65481" s="6"/>
    </row>
    <row r="65482" spans="7:8" x14ac:dyDescent="0.3">
      <c r="G65482" s="4"/>
      <c r="H65482" s="6"/>
    </row>
    <row r="65483" spans="7:8" x14ac:dyDescent="0.3">
      <c r="G65483" s="4"/>
      <c r="H65483" s="6"/>
    </row>
    <row r="65484" spans="7:8" x14ac:dyDescent="0.3">
      <c r="G65484" s="4"/>
      <c r="H65484" s="6"/>
    </row>
    <row r="65485" spans="7:8" x14ac:dyDescent="0.3">
      <c r="G65485" s="4"/>
      <c r="H65485" s="6"/>
    </row>
    <row r="65486" spans="7:8" x14ac:dyDescent="0.3">
      <c r="G65486" s="4"/>
      <c r="H65486" s="6"/>
    </row>
    <row r="65487" spans="7:8" x14ac:dyDescent="0.3">
      <c r="G65487" s="4"/>
      <c r="H65487" s="6"/>
    </row>
    <row r="65488" spans="7:8" x14ac:dyDescent="0.3">
      <c r="G65488" s="4"/>
      <c r="H65488" s="6"/>
    </row>
    <row r="65489" spans="7:8" x14ac:dyDescent="0.3">
      <c r="G65489" s="4"/>
      <c r="H65489" s="6"/>
    </row>
    <row r="65490" spans="7:8" x14ac:dyDescent="0.3">
      <c r="G65490" s="4"/>
      <c r="H65490" s="6"/>
    </row>
    <row r="65491" spans="7:8" x14ac:dyDescent="0.3">
      <c r="G65491" s="4"/>
      <c r="H65491" s="6"/>
    </row>
    <row r="65492" spans="7:8" x14ac:dyDescent="0.3">
      <c r="G65492" s="4"/>
      <c r="H65492" s="6"/>
    </row>
    <row r="65493" spans="7:8" x14ac:dyDescent="0.3">
      <c r="G65493" s="4"/>
      <c r="H65493" s="6"/>
    </row>
    <row r="65494" spans="7:8" x14ac:dyDescent="0.3">
      <c r="G65494" s="4"/>
      <c r="H65494" s="6"/>
    </row>
    <row r="65495" spans="7:8" x14ac:dyDescent="0.3">
      <c r="G65495" s="4"/>
      <c r="H65495" s="6"/>
    </row>
    <row r="65496" spans="7:8" x14ac:dyDescent="0.3">
      <c r="G65496" s="4"/>
      <c r="H65496" s="6"/>
    </row>
    <row r="65497" spans="7:8" x14ac:dyDescent="0.3">
      <c r="G65497" s="4"/>
      <c r="H65497" s="6"/>
    </row>
    <row r="65498" spans="7:8" x14ac:dyDescent="0.3">
      <c r="G65498" s="4"/>
      <c r="H65498" s="6"/>
    </row>
    <row r="65499" spans="7:8" x14ac:dyDescent="0.3">
      <c r="G65499" s="4"/>
      <c r="H65499" s="6"/>
    </row>
    <row r="65500" spans="7:8" x14ac:dyDescent="0.3">
      <c r="G65500" s="4"/>
      <c r="H65500" s="6"/>
    </row>
    <row r="65501" spans="7:8" x14ac:dyDescent="0.3">
      <c r="G65501" s="4"/>
      <c r="H65501" s="6"/>
    </row>
    <row r="65502" spans="7:8" x14ac:dyDescent="0.3">
      <c r="G65502" s="4"/>
      <c r="H65502" s="6"/>
    </row>
    <row r="65503" spans="7:8" x14ac:dyDescent="0.3">
      <c r="G65503" s="4"/>
      <c r="H65503" s="6"/>
    </row>
    <row r="65504" spans="7:8" x14ac:dyDescent="0.3">
      <c r="G65504" s="4"/>
      <c r="H65504" s="6"/>
    </row>
    <row r="65505" spans="7:8" x14ac:dyDescent="0.3">
      <c r="G65505" s="4"/>
      <c r="H65505" s="6"/>
    </row>
    <row r="65506" spans="7:8" x14ac:dyDescent="0.3">
      <c r="G65506" s="4"/>
      <c r="H65506" s="6"/>
    </row>
    <row r="65507" spans="7:8" x14ac:dyDescent="0.3">
      <c r="G65507" s="4"/>
      <c r="H65507" s="6"/>
    </row>
    <row r="65508" spans="7:8" x14ac:dyDescent="0.3">
      <c r="G65508" s="4"/>
      <c r="H65508" s="6"/>
    </row>
    <row r="65509" spans="7:8" x14ac:dyDescent="0.3">
      <c r="G65509" s="4"/>
      <c r="H65509" s="6"/>
    </row>
    <row r="65510" spans="7:8" x14ac:dyDescent="0.3">
      <c r="G65510" s="4"/>
      <c r="H65510" s="6"/>
    </row>
    <row r="65511" spans="7:8" x14ac:dyDescent="0.3">
      <c r="G65511" s="4"/>
      <c r="H65511" s="6"/>
    </row>
    <row r="65512" spans="7:8" x14ac:dyDescent="0.3">
      <c r="G65512" s="4"/>
      <c r="H65512" s="6"/>
    </row>
    <row r="65513" spans="7:8" x14ac:dyDescent="0.3">
      <c r="G65513" s="4"/>
      <c r="H65513" s="6"/>
    </row>
    <row r="65514" spans="7:8" x14ac:dyDescent="0.3">
      <c r="G65514" s="4"/>
      <c r="H65514" s="6"/>
    </row>
    <row r="65515" spans="7:8" x14ac:dyDescent="0.3">
      <c r="G65515" s="4"/>
      <c r="H65515" s="6"/>
    </row>
    <row r="65516" spans="7:8" x14ac:dyDescent="0.3">
      <c r="G65516" s="4"/>
      <c r="H65516" s="6"/>
    </row>
    <row r="65517" spans="7:8" x14ac:dyDescent="0.3">
      <c r="G65517" s="4"/>
      <c r="H65517" s="6"/>
    </row>
    <row r="65518" spans="7:8" x14ac:dyDescent="0.3">
      <c r="G65518" s="4"/>
      <c r="H65518" s="6"/>
    </row>
    <row r="65519" spans="7:8" x14ac:dyDescent="0.3">
      <c r="G65519" s="4"/>
      <c r="H65519" s="6"/>
    </row>
    <row r="65520" spans="7:8" x14ac:dyDescent="0.3">
      <c r="G65520" s="4"/>
      <c r="H65520" s="6"/>
    </row>
    <row r="65521" spans="7:8" x14ac:dyDescent="0.3">
      <c r="G65521" s="4"/>
      <c r="H65521" s="6"/>
    </row>
    <row r="65522" spans="7:8" x14ac:dyDescent="0.3">
      <c r="G65522" s="4"/>
      <c r="H65522" s="6"/>
    </row>
    <row r="65523" spans="7:8" x14ac:dyDescent="0.3">
      <c r="G65523" s="4"/>
      <c r="H65523" s="6"/>
    </row>
    <row r="65524" spans="7:8" x14ac:dyDescent="0.3">
      <c r="G65524" s="4"/>
      <c r="H65524" s="6"/>
    </row>
    <row r="65525" spans="7:8" x14ac:dyDescent="0.3">
      <c r="G65525" s="4"/>
      <c r="H65525" s="6"/>
    </row>
    <row r="65526" spans="7:8" x14ac:dyDescent="0.3">
      <c r="G65526" s="4"/>
      <c r="H65526" s="6"/>
    </row>
    <row r="65527" spans="7:8" x14ac:dyDescent="0.3">
      <c r="G65527" s="4"/>
      <c r="H65527" s="6"/>
    </row>
    <row r="65528" spans="7:8" x14ac:dyDescent="0.3">
      <c r="G65528" s="4"/>
      <c r="H65528" s="6"/>
    </row>
    <row r="65529" spans="7:8" x14ac:dyDescent="0.3">
      <c r="G65529" s="4"/>
      <c r="H65529" s="6"/>
    </row>
    <row r="65530" spans="7:8" x14ac:dyDescent="0.3">
      <c r="G65530" s="4"/>
      <c r="H65530" s="6"/>
    </row>
    <row r="65531" spans="7:8" x14ac:dyDescent="0.3">
      <c r="G65531" s="4"/>
      <c r="H65531" s="6"/>
    </row>
    <row r="65532" spans="7:8" x14ac:dyDescent="0.3">
      <c r="G65532" s="4"/>
      <c r="H65532" s="6"/>
    </row>
    <row r="65533" spans="7:8" x14ac:dyDescent="0.3">
      <c r="G65533" s="4"/>
      <c r="H65533" s="6"/>
    </row>
    <row r="65534" spans="7:8" x14ac:dyDescent="0.3">
      <c r="G65534" s="4"/>
      <c r="H65534" s="6"/>
    </row>
    <row r="65535" spans="7:8" x14ac:dyDescent="0.3">
      <c r="G65535" s="4"/>
      <c r="H65535" s="6"/>
    </row>
    <row r="65536" spans="7:8" x14ac:dyDescent="0.3">
      <c r="G65536" s="4"/>
      <c r="H65536" s="6"/>
    </row>
    <row r="65537" spans="7:8" x14ac:dyDescent="0.3">
      <c r="G65537" s="4"/>
      <c r="H65537" s="6"/>
    </row>
    <row r="65538" spans="7:8" x14ac:dyDescent="0.3">
      <c r="G65538" s="4"/>
      <c r="H65538" s="6"/>
    </row>
    <row r="65539" spans="7:8" x14ac:dyDescent="0.3">
      <c r="G65539" s="4"/>
      <c r="H65539" s="6"/>
    </row>
    <row r="65540" spans="7:8" x14ac:dyDescent="0.3">
      <c r="G65540" s="4"/>
      <c r="H65540" s="6"/>
    </row>
    <row r="65541" spans="7:8" x14ac:dyDescent="0.3">
      <c r="G65541" s="4"/>
      <c r="H65541" s="6"/>
    </row>
    <row r="65542" spans="7:8" x14ac:dyDescent="0.3">
      <c r="G65542" s="4"/>
      <c r="H65542" s="6"/>
    </row>
    <row r="65543" spans="7:8" x14ac:dyDescent="0.3">
      <c r="G65543" s="4"/>
      <c r="H65543" s="6"/>
    </row>
    <row r="65544" spans="7:8" x14ac:dyDescent="0.3">
      <c r="G65544" s="4"/>
      <c r="H65544" s="6"/>
    </row>
    <row r="65545" spans="7:8" x14ac:dyDescent="0.3">
      <c r="G65545" s="4"/>
      <c r="H65545" s="6"/>
    </row>
    <row r="65546" spans="7:8" x14ac:dyDescent="0.3">
      <c r="G65546" s="4"/>
      <c r="H65546" s="6"/>
    </row>
    <row r="65547" spans="7:8" x14ac:dyDescent="0.3">
      <c r="G65547" s="4"/>
      <c r="H65547" s="6"/>
    </row>
    <row r="65548" spans="7:8" x14ac:dyDescent="0.3">
      <c r="G65548" s="4"/>
      <c r="H65548" s="6"/>
    </row>
    <row r="65549" spans="7:8" x14ac:dyDescent="0.3">
      <c r="G65549" s="4"/>
      <c r="H65549" s="6"/>
    </row>
    <row r="65550" spans="7:8" x14ac:dyDescent="0.3">
      <c r="G65550" s="4"/>
      <c r="H65550" s="6"/>
    </row>
    <row r="65551" spans="7:8" x14ac:dyDescent="0.3">
      <c r="G65551" s="4"/>
      <c r="H65551" s="6"/>
    </row>
    <row r="65552" spans="7:8" x14ac:dyDescent="0.3">
      <c r="G65552" s="4"/>
      <c r="H65552" s="6"/>
    </row>
    <row r="65553" spans="7:8" x14ac:dyDescent="0.3">
      <c r="G65553" s="4"/>
      <c r="H65553" s="6"/>
    </row>
    <row r="65554" spans="7:8" x14ac:dyDescent="0.3">
      <c r="G65554" s="4"/>
      <c r="H65554" s="6"/>
    </row>
    <row r="65555" spans="7:8" x14ac:dyDescent="0.3">
      <c r="G65555" s="4"/>
      <c r="H65555" s="6"/>
    </row>
    <row r="65556" spans="7:8" x14ac:dyDescent="0.3">
      <c r="G65556" s="4"/>
      <c r="H65556" s="6"/>
    </row>
    <row r="65557" spans="7:8" x14ac:dyDescent="0.3">
      <c r="G65557" s="4"/>
      <c r="H65557" s="6"/>
    </row>
    <row r="65558" spans="7:8" x14ac:dyDescent="0.3">
      <c r="G65558" s="4"/>
      <c r="H65558" s="6"/>
    </row>
    <row r="65559" spans="7:8" x14ac:dyDescent="0.3">
      <c r="G65559" s="4"/>
      <c r="H65559" s="6"/>
    </row>
    <row r="65560" spans="7:8" x14ac:dyDescent="0.3">
      <c r="G65560" s="4"/>
      <c r="H65560" s="6"/>
    </row>
    <row r="65561" spans="7:8" x14ac:dyDescent="0.3">
      <c r="G65561" s="4"/>
      <c r="H65561" s="6"/>
    </row>
    <row r="65562" spans="7:8" x14ac:dyDescent="0.3">
      <c r="G65562" s="4"/>
      <c r="H65562" s="6"/>
    </row>
    <row r="65563" spans="7:8" x14ac:dyDescent="0.3">
      <c r="G65563" s="4"/>
      <c r="H65563" s="6"/>
    </row>
    <row r="65564" spans="7:8" x14ac:dyDescent="0.3">
      <c r="G65564" s="4"/>
      <c r="H65564" s="6"/>
    </row>
    <row r="65565" spans="7:8" x14ac:dyDescent="0.3">
      <c r="G65565" s="4"/>
      <c r="H65565" s="6"/>
    </row>
    <row r="65566" spans="7:8" x14ac:dyDescent="0.3">
      <c r="G65566" s="4"/>
      <c r="H65566" s="6"/>
    </row>
    <row r="65567" spans="7:8" x14ac:dyDescent="0.3">
      <c r="G65567" s="4"/>
      <c r="H65567" s="6"/>
    </row>
    <row r="65568" spans="7:8" x14ac:dyDescent="0.3">
      <c r="G65568" s="4"/>
      <c r="H65568" s="6"/>
    </row>
    <row r="65569" spans="7:8" x14ac:dyDescent="0.3">
      <c r="G65569" s="4"/>
      <c r="H65569" s="6"/>
    </row>
    <row r="65570" spans="7:8" x14ac:dyDescent="0.3">
      <c r="G65570" s="4"/>
      <c r="H65570" s="6"/>
    </row>
    <row r="65571" spans="7:8" x14ac:dyDescent="0.3">
      <c r="G65571" s="4"/>
      <c r="H65571" s="6"/>
    </row>
    <row r="65572" spans="7:8" x14ac:dyDescent="0.3">
      <c r="G65572" s="4"/>
      <c r="H65572" s="6"/>
    </row>
    <row r="65573" spans="7:8" x14ac:dyDescent="0.3">
      <c r="G65573" s="4"/>
      <c r="H65573" s="6"/>
    </row>
    <row r="65574" spans="7:8" x14ac:dyDescent="0.3">
      <c r="G65574" s="4"/>
      <c r="H65574" s="6"/>
    </row>
    <row r="65575" spans="7:8" x14ac:dyDescent="0.3">
      <c r="G65575" s="4"/>
      <c r="H65575" s="6"/>
    </row>
    <row r="65576" spans="7:8" x14ac:dyDescent="0.3">
      <c r="G65576" s="4"/>
      <c r="H65576" s="6"/>
    </row>
    <row r="65577" spans="7:8" x14ac:dyDescent="0.3">
      <c r="G65577" s="4"/>
      <c r="H65577" s="6"/>
    </row>
    <row r="65578" spans="7:8" x14ac:dyDescent="0.3">
      <c r="G65578" s="4"/>
      <c r="H65578" s="6"/>
    </row>
    <row r="65579" spans="7:8" x14ac:dyDescent="0.3">
      <c r="G65579" s="4"/>
      <c r="H65579" s="6"/>
    </row>
    <row r="65580" spans="7:8" x14ac:dyDescent="0.3">
      <c r="G65580" s="4"/>
      <c r="H65580" s="6"/>
    </row>
    <row r="65581" spans="7:8" x14ac:dyDescent="0.3">
      <c r="G65581" s="4"/>
      <c r="H65581" s="6"/>
    </row>
    <row r="65582" spans="7:8" x14ac:dyDescent="0.3">
      <c r="G65582" s="4"/>
      <c r="H65582" s="6"/>
    </row>
    <row r="65583" spans="7:8" x14ac:dyDescent="0.3">
      <c r="G65583" s="4"/>
      <c r="H65583" s="6"/>
    </row>
    <row r="65584" spans="7:8" x14ac:dyDescent="0.3">
      <c r="G65584" s="4"/>
      <c r="H65584" s="6"/>
    </row>
    <row r="65585" spans="7:8" x14ac:dyDescent="0.3">
      <c r="G65585" s="4"/>
      <c r="H65585" s="6"/>
    </row>
    <row r="65586" spans="7:8" x14ac:dyDescent="0.3">
      <c r="G65586" s="4"/>
      <c r="H65586" s="6"/>
    </row>
    <row r="65587" spans="7:8" x14ac:dyDescent="0.3">
      <c r="G65587" s="4"/>
      <c r="H65587" s="6"/>
    </row>
    <row r="65588" spans="7:8" x14ac:dyDescent="0.3">
      <c r="G65588" s="4"/>
      <c r="H65588" s="6"/>
    </row>
    <row r="65589" spans="7:8" x14ac:dyDescent="0.3">
      <c r="G65589" s="4"/>
      <c r="H65589" s="6"/>
    </row>
    <row r="65590" spans="7:8" x14ac:dyDescent="0.3">
      <c r="G65590" s="4"/>
      <c r="H65590" s="6"/>
    </row>
    <row r="65591" spans="7:8" x14ac:dyDescent="0.3">
      <c r="G65591" s="4"/>
      <c r="H65591" s="6"/>
    </row>
    <row r="65592" spans="7:8" x14ac:dyDescent="0.3">
      <c r="G65592" s="4"/>
      <c r="H65592" s="6"/>
    </row>
    <row r="65593" spans="7:8" x14ac:dyDescent="0.3">
      <c r="G65593" s="4"/>
      <c r="H65593" s="6"/>
    </row>
    <row r="65594" spans="7:8" x14ac:dyDescent="0.3">
      <c r="G65594" s="4"/>
      <c r="H65594" s="6"/>
    </row>
    <row r="65595" spans="7:8" x14ac:dyDescent="0.3">
      <c r="G65595" s="4"/>
      <c r="H65595" s="6"/>
    </row>
    <row r="65596" spans="7:8" x14ac:dyDescent="0.3">
      <c r="G65596" s="4"/>
      <c r="H65596" s="6"/>
    </row>
    <row r="65597" spans="7:8" x14ac:dyDescent="0.3">
      <c r="G65597" s="4"/>
      <c r="H65597" s="6"/>
    </row>
    <row r="65598" spans="7:8" x14ac:dyDescent="0.3">
      <c r="G65598" s="4"/>
      <c r="H65598" s="6"/>
    </row>
    <row r="65599" spans="7:8" x14ac:dyDescent="0.3">
      <c r="G65599" s="4"/>
      <c r="H65599" s="6"/>
    </row>
    <row r="65600" spans="7:8" x14ac:dyDescent="0.3">
      <c r="G65600" s="4"/>
      <c r="H65600" s="6"/>
    </row>
    <row r="65601" spans="7:8" x14ac:dyDescent="0.3">
      <c r="G65601" s="4"/>
      <c r="H65601" s="6"/>
    </row>
    <row r="65602" spans="7:8" x14ac:dyDescent="0.3">
      <c r="G65602" s="4"/>
      <c r="H65602" s="6"/>
    </row>
    <row r="65603" spans="7:8" x14ac:dyDescent="0.3">
      <c r="G65603" s="4"/>
      <c r="H65603" s="6"/>
    </row>
    <row r="65604" spans="7:8" x14ac:dyDescent="0.3">
      <c r="G65604" s="4"/>
      <c r="H65604" s="6"/>
    </row>
    <row r="65605" spans="7:8" x14ac:dyDescent="0.3">
      <c r="G65605" s="4"/>
      <c r="H65605" s="6"/>
    </row>
    <row r="65606" spans="7:8" x14ac:dyDescent="0.3">
      <c r="G65606" s="4"/>
      <c r="H65606" s="6"/>
    </row>
    <row r="65607" spans="7:8" x14ac:dyDescent="0.3">
      <c r="G65607" s="4"/>
      <c r="H65607" s="6"/>
    </row>
    <row r="65608" spans="7:8" x14ac:dyDescent="0.3">
      <c r="G65608" s="4"/>
      <c r="H65608" s="6"/>
    </row>
    <row r="65609" spans="7:8" x14ac:dyDescent="0.3">
      <c r="G65609" s="4"/>
      <c r="H65609" s="6"/>
    </row>
    <row r="65610" spans="7:8" x14ac:dyDescent="0.3">
      <c r="G65610" s="4"/>
      <c r="H65610" s="6"/>
    </row>
    <row r="65611" spans="7:8" x14ac:dyDescent="0.3">
      <c r="G65611" s="4"/>
      <c r="H65611" s="6"/>
    </row>
    <row r="65612" spans="7:8" x14ac:dyDescent="0.3">
      <c r="G65612" s="4"/>
      <c r="H65612" s="6"/>
    </row>
    <row r="65613" spans="7:8" x14ac:dyDescent="0.3">
      <c r="G65613" s="4"/>
      <c r="H65613" s="6"/>
    </row>
    <row r="65614" spans="7:8" x14ac:dyDescent="0.3">
      <c r="G65614" s="4"/>
      <c r="H65614" s="6"/>
    </row>
    <row r="65615" spans="7:8" x14ac:dyDescent="0.3">
      <c r="G65615" s="4"/>
      <c r="H65615" s="6"/>
    </row>
    <row r="65616" spans="7:8" x14ac:dyDescent="0.3">
      <c r="G65616" s="4"/>
      <c r="H65616" s="6"/>
    </row>
    <row r="65617" spans="7:8" x14ac:dyDescent="0.3">
      <c r="G65617" s="4"/>
      <c r="H65617" s="6"/>
    </row>
    <row r="65618" spans="7:8" x14ac:dyDescent="0.3">
      <c r="G65618" s="4"/>
      <c r="H65618" s="6"/>
    </row>
    <row r="65619" spans="7:8" x14ac:dyDescent="0.3">
      <c r="G65619" s="4"/>
      <c r="H65619" s="6"/>
    </row>
    <row r="65620" spans="7:8" x14ac:dyDescent="0.3">
      <c r="G65620" s="4"/>
      <c r="H65620" s="6"/>
    </row>
    <row r="65621" spans="7:8" x14ac:dyDescent="0.3">
      <c r="G65621" s="4"/>
      <c r="H65621" s="6"/>
    </row>
    <row r="65622" spans="7:8" x14ac:dyDescent="0.3">
      <c r="G65622" s="4"/>
      <c r="H65622" s="6"/>
    </row>
    <row r="65623" spans="7:8" x14ac:dyDescent="0.3">
      <c r="G65623" s="4"/>
      <c r="H65623" s="6"/>
    </row>
    <row r="65624" spans="7:8" x14ac:dyDescent="0.3">
      <c r="G65624" s="4"/>
      <c r="H65624" s="6"/>
    </row>
    <row r="65625" spans="7:8" x14ac:dyDescent="0.3">
      <c r="G65625" s="4"/>
      <c r="H65625" s="6"/>
    </row>
    <row r="65626" spans="7:8" x14ac:dyDescent="0.3">
      <c r="G65626" s="4"/>
      <c r="H65626" s="6"/>
    </row>
    <row r="65627" spans="7:8" x14ac:dyDescent="0.3">
      <c r="G65627" s="4"/>
      <c r="H65627" s="6"/>
    </row>
    <row r="65628" spans="7:8" x14ac:dyDescent="0.3">
      <c r="G65628" s="4"/>
      <c r="H65628" s="6"/>
    </row>
    <row r="65629" spans="7:8" x14ac:dyDescent="0.3">
      <c r="G65629" s="4"/>
      <c r="H65629" s="6"/>
    </row>
    <row r="65630" spans="7:8" x14ac:dyDescent="0.3">
      <c r="G65630" s="4"/>
      <c r="H65630" s="6"/>
    </row>
    <row r="65631" spans="7:8" x14ac:dyDescent="0.3">
      <c r="G65631" s="4"/>
      <c r="H65631" s="6"/>
    </row>
    <row r="65632" spans="7:8" x14ac:dyDescent="0.3">
      <c r="G65632" s="4"/>
      <c r="H65632" s="6"/>
    </row>
    <row r="65633" spans="7:8" x14ac:dyDescent="0.3">
      <c r="G65633" s="4"/>
      <c r="H65633" s="6"/>
    </row>
    <row r="65634" spans="7:8" x14ac:dyDescent="0.3">
      <c r="G65634" s="4"/>
      <c r="H65634" s="6"/>
    </row>
    <row r="65635" spans="7:8" x14ac:dyDescent="0.3">
      <c r="G65635" s="4"/>
      <c r="H65635" s="6"/>
    </row>
    <row r="65636" spans="7:8" x14ac:dyDescent="0.3">
      <c r="G65636" s="4"/>
      <c r="H65636" s="6"/>
    </row>
    <row r="65637" spans="7:8" x14ac:dyDescent="0.3">
      <c r="G65637" s="4"/>
      <c r="H65637" s="6"/>
    </row>
    <row r="65638" spans="7:8" x14ac:dyDescent="0.3">
      <c r="G65638" s="4"/>
      <c r="H65638" s="6"/>
    </row>
    <row r="65639" spans="7:8" x14ac:dyDescent="0.3">
      <c r="G65639" s="4"/>
      <c r="H65639" s="6"/>
    </row>
    <row r="65640" spans="7:8" x14ac:dyDescent="0.3">
      <c r="G65640" s="4"/>
      <c r="H65640" s="6"/>
    </row>
    <row r="65641" spans="7:8" x14ac:dyDescent="0.3">
      <c r="G65641" s="4"/>
      <c r="H65641" s="6"/>
    </row>
    <row r="65642" spans="7:8" x14ac:dyDescent="0.3">
      <c r="G65642" s="4"/>
      <c r="H65642" s="6"/>
    </row>
    <row r="65643" spans="7:8" x14ac:dyDescent="0.3">
      <c r="G65643" s="4"/>
      <c r="H65643" s="6"/>
    </row>
    <row r="65644" spans="7:8" x14ac:dyDescent="0.3">
      <c r="G65644" s="4"/>
      <c r="H65644" s="6"/>
    </row>
    <row r="65645" spans="7:8" x14ac:dyDescent="0.3">
      <c r="G65645" s="4"/>
      <c r="H65645" s="6"/>
    </row>
    <row r="65646" spans="7:8" x14ac:dyDescent="0.3">
      <c r="G65646" s="4"/>
      <c r="H65646" s="6"/>
    </row>
    <row r="65647" spans="7:8" x14ac:dyDescent="0.3">
      <c r="G65647" s="4"/>
      <c r="H65647" s="6"/>
    </row>
    <row r="65648" spans="7:8" x14ac:dyDescent="0.3">
      <c r="G65648" s="4"/>
      <c r="H65648" s="6"/>
    </row>
    <row r="65649" spans="7:8" x14ac:dyDescent="0.3">
      <c r="G65649" s="4"/>
      <c r="H65649" s="6"/>
    </row>
    <row r="65650" spans="7:8" x14ac:dyDescent="0.3">
      <c r="G65650" s="4"/>
      <c r="H65650" s="6"/>
    </row>
    <row r="65651" spans="7:8" x14ac:dyDescent="0.3">
      <c r="G65651" s="4"/>
      <c r="H65651" s="6"/>
    </row>
    <row r="65652" spans="7:8" x14ac:dyDescent="0.3">
      <c r="G65652" s="4"/>
      <c r="H65652" s="6"/>
    </row>
    <row r="65653" spans="7:8" x14ac:dyDescent="0.3">
      <c r="G65653" s="4"/>
      <c r="H65653" s="6"/>
    </row>
    <row r="65654" spans="7:8" x14ac:dyDescent="0.3">
      <c r="G65654" s="4"/>
      <c r="H65654" s="6"/>
    </row>
    <row r="65655" spans="7:8" x14ac:dyDescent="0.3">
      <c r="G65655" s="4"/>
      <c r="H65655" s="6"/>
    </row>
    <row r="65656" spans="7:8" x14ac:dyDescent="0.3">
      <c r="G65656" s="4"/>
      <c r="H65656" s="6"/>
    </row>
    <row r="65657" spans="7:8" x14ac:dyDescent="0.3">
      <c r="G65657" s="4"/>
      <c r="H65657" s="6"/>
    </row>
    <row r="65658" spans="7:8" x14ac:dyDescent="0.3">
      <c r="G65658" s="4"/>
      <c r="H65658" s="6"/>
    </row>
    <row r="65659" spans="7:8" x14ac:dyDescent="0.3">
      <c r="G65659" s="4"/>
      <c r="H65659" s="6"/>
    </row>
    <row r="65660" spans="7:8" x14ac:dyDescent="0.3">
      <c r="G65660" s="4"/>
      <c r="H65660" s="6"/>
    </row>
    <row r="65661" spans="7:8" x14ac:dyDescent="0.3">
      <c r="G65661" s="4"/>
      <c r="H65661" s="6"/>
    </row>
    <row r="65662" spans="7:8" x14ac:dyDescent="0.3">
      <c r="G65662" s="4"/>
      <c r="H65662" s="6"/>
    </row>
    <row r="65663" spans="7:8" x14ac:dyDescent="0.3">
      <c r="G65663" s="4"/>
      <c r="H65663" s="6"/>
    </row>
    <row r="65664" spans="7:8" x14ac:dyDescent="0.3">
      <c r="G65664" s="4"/>
      <c r="H65664" s="6"/>
    </row>
    <row r="65665" spans="7:8" x14ac:dyDescent="0.3">
      <c r="G65665" s="4"/>
      <c r="H65665" s="6"/>
    </row>
    <row r="65666" spans="7:8" x14ac:dyDescent="0.3">
      <c r="G65666" s="4"/>
      <c r="H65666" s="6"/>
    </row>
    <row r="65667" spans="7:8" x14ac:dyDescent="0.3">
      <c r="G65667" s="4"/>
      <c r="H65667" s="6"/>
    </row>
    <row r="65668" spans="7:8" x14ac:dyDescent="0.3">
      <c r="G65668" s="4"/>
      <c r="H65668" s="6"/>
    </row>
    <row r="65669" spans="7:8" x14ac:dyDescent="0.3">
      <c r="G65669" s="4"/>
      <c r="H65669" s="6"/>
    </row>
    <row r="65670" spans="7:8" x14ac:dyDescent="0.3">
      <c r="G65670" s="4"/>
      <c r="H65670" s="6"/>
    </row>
    <row r="65671" spans="7:8" x14ac:dyDescent="0.3">
      <c r="G65671" s="4"/>
      <c r="H65671" s="6"/>
    </row>
    <row r="65672" spans="7:8" x14ac:dyDescent="0.3">
      <c r="G65672" s="4"/>
      <c r="H65672" s="6"/>
    </row>
    <row r="65673" spans="7:8" x14ac:dyDescent="0.3">
      <c r="G65673" s="4"/>
      <c r="H65673" s="6"/>
    </row>
    <row r="65674" spans="7:8" x14ac:dyDescent="0.3">
      <c r="G65674" s="4"/>
      <c r="H65674" s="6"/>
    </row>
    <row r="65675" spans="7:8" x14ac:dyDescent="0.3">
      <c r="G65675" s="4"/>
      <c r="H65675" s="6"/>
    </row>
    <row r="65676" spans="7:8" x14ac:dyDescent="0.3">
      <c r="G65676" s="4"/>
      <c r="H65676" s="6"/>
    </row>
    <row r="65677" spans="7:8" x14ac:dyDescent="0.3">
      <c r="G65677" s="4"/>
      <c r="H65677" s="6"/>
    </row>
    <row r="65678" spans="7:8" x14ac:dyDescent="0.3">
      <c r="G65678" s="4"/>
      <c r="H65678" s="6"/>
    </row>
    <row r="65679" spans="7:8" x14ac:dyDescent="0.3">
      <c r="G65679" s="4"/>
      <c r="H65679" s="6"/>
    </row>
    <row r="65680" spans="7:8" x14ac:dyDescent="0.3">
      <c r="G65680" s="4"/>
      <c r="H65680" s="6"/>
    </row>
    <row r="65681" spans="7:8" x14ac:dyDescent="0.3">
      <c r="G65681" s="4"/>
      <c r="H65681" s="6"/>
    </row>
    <row r="65682" spans="7:8" x14ac:dyDescent="0.3">
      <c r="G65682" s="4"/>
      <c r="H65682" s="6"/>
    </row>
    <row r="65683" spans="7:8" x14ac:dyDescent="0.3">
      <c r="G65683" s="4"/>
      <c r="H65683" s="6"/>
    </row>
    <row r="65684" spans="7:8" x14ac:dyDescent="0.3">
      <c r="G65684" s="4"/>
      <c r="H65684" s="6"/>
    </row>
    <row r="65685" spans="7:8" x14ac:dyDescent="0.3">
      <c r="G65685" s="4"/>
      <c r="H65685" s="6"/>
    </row>
    <row r="65686" spans="7:8" x14ac:dyDescent="0.3">
      <c r="G65686" s="4"/>
      <c r="H65686" s="6"/>
    </row>
    <row r="65687" spans="7:8" x14ac:dyDescent="0.3">
      <c r="G65687" s="4"/>
      <c r="H65687" s="6"/>
    </row>
    <row r="65688" spans="7:8" x14ac:dyDescent="0.3">
      <c r="G65688" s="4"/>
      <c r="H65688" s="6"/>
    </row>
    <row r="65689" spans="7:8" x14ac:dyDescent="0.3">
      <c r="G65689" s="4"/>
      <c r="H65689" s="6"/>
    </row>
    <row r="65690" spans="7:8" x14ac:dyDescent="0.3">
      <c r="G65690" s="4"/>
      <c r="H65690" s="6"/>
    </row>
    <row r="65691" spans="7:8" x14ac:dyDescent="0.3">
      <c r="G65691" s="4"/>
      <c r="H65691" s="6"/>
    </row>
    <row r="65692" spans="7:8" x14ac:dyDescent="0.3">
      <c r="G65692" s="4"/>
      <c r="H65692" s="6"/>
    </row>
    <row r="65693" spans="7:8" x14ac:dyDescent="0.3">
      <c r="G65693" s="4"/>
      <c r="H65693" s="6"/>
    </row>
    <row r="65694" spans="7:8" x14ac:dyDescent="0.3">
      <c r="G65694" s="4"/>
      <c r="H65694" s="6"/>
    </row>
    <row r="65695" spans="7:8" x14ac:dyDescent="0.3">
      <c r="G65695" s="4"/>
      <c r="H65695" s="6"/>
    </row>
    <row r="65696" spans="7:8" x14ac:dyDescent="0.3">
      <c r="G65696" s="4"/>
      <c r="H65696" s="6"/>
    </row>
    <row r="65697" spans="7:8" x14ac:dyDescent="0.3">
      <c r="G65697" s="4"/>
      <c r="H65697" s="6"/>
    </row>
    <row r="65698" spans="7:8" x14ac:dyDescent="0.3">
      <c r="G65698" s="4"/>
      <c r="H65698" s="6"/>
    </row>
    <row r="65699" spans="7:8" x14ac:dyDescent="0.3">
      <c r="G65699" s="4"/>
      <c r="H65699" s="6"/>
    </row>
    <row r="65700" spans="7:8" x14ac:dyDescent="0.3">
      <c r="G65700" s="4"/>
      <c r="H65700" s="6"/>
    </row>
    <row r="65701" spans="7:8" x14ac:dyDescent="0.3">
      <c r="G65701" s="4"/>
      <c r="H65701" s="6"/>
    </row>
    <row r="65702" spans="7:8" x14ac:dyDescent="0.3">
      <c r="G65702" s="4"/>
      <c r="H65702" s="6"/>
    </row>
    <row r="65703" spans="7:8" x14ac:dyDescent="0.3">
      <c r="G65703" s="4"/>
      <c r="H65703" s="6"/>
    </row>
    <row r="65704" spans="7:8" x14ac:dyDescent="0.3">
      <c r="G65704" s="4"/>
      <c r="H65704" s="6"/>
    </row>
    <row r="65705" spans="7:8" x14ac:dyDescent="0.3">
      <c r="G65705" s="4"/>
      <c r="H65705" s="6"/>
    </row>
    <row r="65706" spans="7:8" x14ac:dyDescent="0.3">
      <c r="G65706" s="4"/>
      <c r="H65706" s="6"/>
    </row>
    <row r="65707" spans="7:8" x14ac:dyDescent="0.3">
      <c r="G65707" s="4"/>
      <c r="H65707" s="6"/>
    </row>
    <row r="65708" spans="7:8" x14ac:dyDescent="0.3">
      <c r="G65708" s="4"/>
      <c r="H65708" s="6"/>
    </row>
    <row r="65709" spans="7:8" x14ac:dyDescent="0.3">
      <c r="G65709" s="4"/>
      <c r="H65709" s="6"/>
    </row>
    <row r="65710" spans="7:8" x14ac:dyDescent="0.3">
      <c r="G65710" s="4"/>
      <c r="H65710" s="6"/>
    </row>
    <row r="65711" spans="7:8" x14ac:dyDescent="0.3">
      <c r="G65711" s="4"/>
      <c r="H65711" s="6"/>
    </row>
    <row r="65712" spans="7:8" x14ac:dyDescent="0.3">
      <c r="G65712" s="4"/>
      <c r="H65712" s="6"/>
    </row>
    <row r="65713" spans="7:8" x14ac:dyDescent="0.3">
      <c r="G65713" s="4"/>
      <c r="H65713" s="6"/>
    </row>
    <row r="65714" spans="7:8" x14ac:dyDescent="0.3">
      <c r="G65714" s="4"/>
      <c r="H65714" s="6"/>
    </row>
    <row r="65715" spans="7:8" x14ac:dyDescent="0.3">
      <c r="G65715" s="4"/>
      <c r="H65715" s="6"/>
    </row>
    <row r="65716" spans="7:8" x14ac:dyDescent="0.3">
      <c r="G65716" s="4"/>
      <c r="H65716" s="6"/>
    </row>
    <row r="65717" spans="7:8" x14ac:dyDescent="0.3">
      <c r="G65717" s="4"/>
      <c r="H65717" s="6"/>
    </row>
    <row r="65718" spans="7:8" x14ac:dyDescent="0.3">
      <c r="G65718" s="4"/>
      <c r="H65718" s="6"/>
    </row>
    <row r="65719" spans="7:8" x14ac:dyDescent="0.3">
      <c r="G65719" s="4"/>
      <c r="H65719" s="6"/>
    </row>
    <row r="65720" spans="7:8" x14ac:dyDescent="0.3">
      <c r="G65720" s="4"/>
      <c r="H65720" s="6"/>
    </row>
    <row r="65721" spans="7:8" x14ac:dyDescent="0.3">
      <c r="G65721" s="4"/>
      <c r="H65721" s="6"/>
    </row>
    <row r="65722" spans="7:8" x14ac:dyDescent="0.3">
      <c r="G65722" s="4"/>
      <c r="H65722" s="6"/>
    </row>
    <row r="65723" spans="7:8" x14ac:dyDescent="0.3">
      <c r="G65723" s="4"/>
      <c r="H65723" s="6"/>
    </row>
    <row r="65724" spans="7:8" x14ac:dyDescent="0.3">
      <c r="G65724" s="4"/>
      <c r="H65724" s="6"/>
    </row>
    <row r="65725" spans="7:8" x14ac:dyDescent="0.3">
      <c r="G65725" s="4"/>
      <c r="H65725" s="6"/>
    </row>
    <row r="65726" spans="7:8" x14ac:dyDescent="0.3">
      <c r="G65726" s="4"/>
      <c r="H65726" s="6"/>
    </row>
    <row r="65727" spans="7:8" x14ac:dyDescent="0.3">
      <c r="G65727" s="4"/>
      <c r="H65727" s="6"/>
    </row>
    <row r="65728" spans="7:8" x14ac:dyDescent="0.3">
      <c r="G65728" s="4"/>
      <c r="H65728" s="6"/>
    </row>
    <row r="65729" spans="7:8" x14ac:dyDescent="0.3">
      <c r="G65729" s="4"/>
      <c r="H65729" s="6"/>
    </row>
    <row r="65730" spans="7:8" x14ac:dyDescent="0.3">
      <c r="G65730" s="4"/>
      <c r="H65730" s="6"/>
    </row>
    <row r="65731" spans="7:8" x14ac:dyDescent="0.3">
      <c r="G65731" s="4"/>
      <c r="H65731" s="6"/>
    </row>
    <row r="65732" spans="7:8" x14ac:dyDescent="0.3">
      <c r="G65732" s="4"/>
      <c r="H65732" s="6"/>
    </row>
    <row r="65733" spans="7:8" x14ac:dyDescent="0.3">
      <c r="G65733" s="4"/>
      <c r="H65733" s="6"/>
    </row>
    <row r="65734" spans="7:8" x14ac:dyDescent="0.3">
      <c r="G65734" s="4"/>
      <c r="H65734" s="6"/>
    </row>
    <row r="65735" spans="7:8" x14ac:dyDescent="0.3">
      <c r="G65735" s="4"/>
      <c r="H65735" s="6"/>
    </row>
    <row r="65736" spans="7:8" x14ac:dyDescent="0.3">
      <c r="G65736" s="4"/>
      <c r="H65736" s="6"/>
    </row>
    <row r="65737" spans="7:8" x14ac:dyDescent="0.3">
      <c r="G65737" s="4"/>
      <c r="H65737" s="6"/>
    </row>
    <row r="65738" spans="7:8" x14ac:dyDescent="0.3">
      <c r="G65738" s="4"/>
      <c r="H65738" s="6"/>
    </row>
    <row r="65739" spans="7:8" x14ac:dyDescent="0.3">
      <c r="G65739" s="4"/>
      <c r="H65739" s="6"/>
    </row>
    <row r="65740" spans="7:8" x14ac:dyDescent="0.3">
      <c r="G65740" s="4"/>
      <c r="H65740" s="6"/>
    </row>
    <row r="65741" spans="7:8" x14ac:dyDescent="0.3">
      <c r="G65741" s="4"/>
      <c r="H65741" s="6"/>
    </row>
    <row r="65742" spans="7:8" x14ac:dyDescent="0.3">
      <c r="G65742" s="4"/>
      <c r="H65742" s="6"/>
    </row>
    <row r="65743" spans="7:8" x14ac:dyDescent="0.3">
      <c r="G65743" s="4"/>
      <c r="H65743" s="6"/>
    </row>
    <row r="65744" spans="7:8" x14ac:dyDescent="0.3">
      <c r="G65744" s="4"/>
      <c r="H65744" s="6"/>
    </row>
    <row r="65745" spans="7:8" x14ac:dyDescent="0.3">
      <c r="G65745" s="4"/>
      <c r="H65745" s="6"/>
    </row>
    <row r="65746" spans="7:8" x14ac:dyDescent="0.3">
      <c r="G65746" s="4"/>
      <c r="H65746" s="6"/>
    </row>
    <row r="65747" spans="7:8" x14ac:dyDescent="0.3">
      <c r="G65747" s="4"/>
      <c r="H65747" s="6"/>
    </row>
    <row r="65748" spans="7:8" x14ac:dyDescent="0.3">
      <c r="G65748" s="4"/>
      <c r="H65748" s="6"/>
    </row>
    <row r="65749" spans="7:8" x14ac:dyDescent="0.3">
      <c r="G65749" s="4"/>
      <c r="H65749" s="6"/>
    </row>
    <row r="65750" spans="7:8" x14ac:dyDescent="0.3">
      <c r="G65750" s="4"/>
      <c r="H65750" s="6"/>
    </row>
    <row r="65751" spans="7:8" x14ac:dyDescent="0.3">
      <c r="G65751" s="4"/>
      <c r="H65751" s="6"/>
    </row>
    <row r="65752" spans="7:8" x14ac:dyDescent="0.3">
      <c r="G65752" s="4"/>
      <c r="H65752" s="6"/>
    </row>
    <row r="65753" spans="7:8" x14ac:dyDescent="0.3">
      <c r="G65753" s="4"/>
      <c r="H65753" s="6"/>
    </row>
    <row r="65754" spans="7:8" x14ac:dyDescent="0.3">
      <c r="G65754" s="4"/>
      <c r="H65754" s="6"/>
    </row>
    <row r="65755" spans="7:8" x14ac:dyDescent="0.3">
      <c r="G65755" s="4"/>
      <c r="H65755" s="6"/>
    </row>
    <row r="65756" spans="7:8" x14ac:dyDescent="0.3">
      <c r="G65756" s="4"/>
      <c r="H65756" s="6"/>
    </row>
    <row r="65757" spans="7:8" x14ac:dyDescent="0.3">
      <c r="G65757" s="4"/>
      <c r="H65757" s="6"/>
    </row>
    <row r="65758" spans="7:8" x14ac:dyDescent="0.3">
      <c r="G65758" s="4"/>
      <c r="H65758" s="6"/>
    </row>
    <row r="65759" spans="7:8" x14ac:dyDescent="0.3">
      <c r="G65759" s="4"/>
      <c r="H65759" s="6"/>
    </row>
    <row r="65760" spans="7:8" x14ac:dyDescent="0.3">
      <c r="G65760" s="4"/>
      <c r="H65760" s="6"/>
    </row>
    <row r="65761" spans="7:8" x14ac:dyDescent="0.3">
      <c r="G65761" s="4"/>
      <c r="H65761" s="6"/>
    </row>
    <row r="65762" spans="7:8" x14ac:dyDescent="0.3">
      <c r="G65762" s="4"/>
      <c r="H65762" s="6"/>
    </row>
    <row r="65763" spans="7:8" x14ac:dyDescent="0.3">
      <c r="G65763" s="4"/>
      <c r="H65763" s="6"/>
    </row>
    <row r="65764" spans="7:8" x14ac:dyDescent="0.3">
      <c r="G65764" s="4"/>
      <c r="H65764" s="6"/>
    </row>
    <row r="65765" spans="7:8" x14ac:dyDescent="0.3">
      <c r="G65765" s="4"/>
      <c r="H65765" s="6"/>
    </row>
    <row r="65766" spans="7:8" x14ac:dyDescent="0.3">
      <c r="G65766" s="4"/>
      <c r="H65766" s="6"/>
    </row>
    <row r="65767" spans="7:8" x14ac:dyDescent="0.3">
      <c r="G65767" s="4"/>
      <c r="H65767" s="6"/>
    </row>
    <row r="65768" spans="7:8" x14ac:dyDescent="0.3">
      <c r="G65768" s="4"/>
      <c r="H65768" s="6"/>
    </row>
    <row r="65769" spans="7:8" x14ac:dyDescent="0.3">
      <c r="G65769" s="4"/>
      <c r="H65769" s="6"/>
    </row>
    <row r="65770" spans="7:8" x14ac:dyDescent="0.3">
      <c r="G65770" s="4"/>
      <c r="H65770" s="6"/>
    </row>
    <row r="65771" spans="7:8" x14ac:dyDescent="0.3">
      <c r="G65771" s="4"/>
      <c r="H65771" s="6"/>
    </row>
    <row r="65772" spans="7:8" x14ac:dyDescent="0.3">
      <c r="G65772" s="4"/>
      <c r="H65772" s="6"/>
    </row>
    <row r="65773" spans="7:8" x14ac:dyDescent="0.3">
      <c r="G65773" s="4"/>
      <c r="H65773" s="6"/>
    </row>
    <row r="65774" spans="7:8" x14ac:dyDescent="0.3">
      <c r="G65774" s="4"/>
      <c r="H65774" s="6"/>
    </row>
    <row r="65775" spans="7:8" x14ac:dyDescent="0.3">
      <c r="G65775" s="4"/>
      <c r="H65775" s="6"/>
    </row>
    <row r="65776" spans="7:8" x14ac:dyDescent="0.3">
      <c r="G65776" s="4"/>
      <c r="H65776" s="6"/>
    </row>
    <row r="65777" spans="7:8" x14ac:dyDescent="0.3">
      <c r="G65777" s="4"/>
      <c r="H65777" s="6"/>
    </row>
    <row r="65778" spans="7:8" x14ac:dyDescent="0.3">
      <c r="G65778" s="4"/>
      <c r="H65778" s="6"/>
    </row>
    <row r="65779" spans="7:8" x14ac:dyDescent="0.3">
      <c r="G65779" s="4"/>
      <c r="H65779" s="6"/>
    </row>
    <row r="65780" spans="7:8" x14ac:dyDescent="0.3">
      <c r="G65780" s="4"/>
      <c r="H65780" s="6"/>
    </row>
    <row r="65781" spans="7:8" x14ac:dyDescent="0.3">
      <c r="G65781" s="4"/>
      <c r="H65781" s="6"/>
    </row>
    <row r="65782" spans="7:8" x14ac:dyDescent="0.3">
      <c r="G65782" s="4"/>
      <c r="H65782" s="6"/>
    </row>
    <row r="65783" spans="7:8" x14ac:dyDescent="0.3">
      <c r="G65783" s="4"/>
      <c r="H65783" s="6"/>
    </row>
    <row r="65784" spans="7:8" x14ac:dyDescent="0.3">
      <c r="G65784" s="4"/>
      <c r="H65784" s="6"/>
    </row>
    <row r="65785" spans="7:8" x14ac:dyDescent="0.3">
      <c r="G65785" s="4"/>
      <c r="H65785" s="6"/>
    </row>
    <row r="65786" spans="7:8" x14ac:dyDescent="0.3">
      <c r="G65786" s="4"/>
      <c r="H65786" s="6"/>
    </row>
    <row r="65787" spans="7:8" x14ac:dyDescent="0.3">
      <c r="G65787" s="4"/>
      <c r="H65787" s="6"/>
    </row>
    <row r="65788" spans="7:8" x14ac:dyDescent="0.3">
      <c r="G65788" s="4"/>
      <c r="H65788" s="6"/>
    </row>
    <row r="65789" spans="7:8" x14ac:dyDescent="0.3">
      <c r="G65789" s="4"/>
      <c r="H65789" s="6"/>
    </row>
    <row r="65790" spans="7:8" x14ac:dyDescent="0.3">
      <c r="G65790" s="4"/>
      <c r="H65790" s="6"/>
    </row>
    <row r="65791" spans="7:8" x14ac:dyDescent="0.3">
      <c r="G65791" s="4"/>
      <c r="H65791" s="6"/>
    </row>
    <row r="65792" spans="7:8" x14ac:dyDescent="0.3">
      <c r="G65792" s="4"/>
      <c r="H65792" s="6"/>
    </row>
    <row r="65793" spans="7:8" x14ac:dyDescent="0.3">
      <c r="G65793" s="4"/>
      <c r="H65793" s="6"/>
    </row>
    <row r="65794" spans="7:8" x14ac:dyDescent="0.3">
      <c r="G65794" s="4"/>
      <c r="H65794" s="6"/>
    </row>
    <row r="65795" spans="7:8" x14ac:dyDescent="0.3">
      <c r="G65795" s="4"/>
      <c r="H65795" s="6"/>
    </row>
    <row r="65796" spans="7:8" x14ac:dyDescent="0.3">
      <c r="G65796" s="4"/>
      <c r="H65796" s="6"/>
    </row>
    <row r="65797" spans="7:8" x14ac:dyDescent="0.3">
      <c r="G65797" s="4"/>
      <c r="H65797" s="6"/>
    </row>
    <row r="65798" spans="7:8" x14ac:dyDescent="0.3">
      <c r="G65798" s="4"/>
      <c r="H65798" s="6"/>
    </row>
    <row r="65799" spans="7:8" x14ac:dyDescent="0.3">
      <c r="G65799" s="4"/>
      <c r="H65799" s="6"/>
    </row>
    <row r="65800" spans="7:8" x14ac:dyDescent="0.3">
      <c r="G65800" s="4"/>
      <c r="H65800" s="6"/>
    </row>
    <row r="65801" spans="7:8" x14ac:dyDescent="0.3">
      <c r="G65801" s="4"/>
      <c r="H65801" s="6"/>
    </row>
    <row r="65802" spans="7:8" x14ac:dyDescent="0.3">
      <c r="G65802" s="4"/>
      <c r="H65802" s="6"/>
    </row>
    <row r="65803" spans="7:8" x14ac:dyDescent="0.3">
      <c r="G65803" s="4"/>
      <c r="H65803" s="6"/>
    </row>
    <row r="65804" spans="7:8" x14ac:dyDescent="0.3">
      <c r="G65804" s="4"/>
      <c r="H65804" s="6"/>
    </row>
    <row r="65805" spans="7:8" x14ac:dyDescent="0.3">
      <c r="G65805" s="4"/>
      <c r="H65805" s="6"/>
    </row>
    <row r="65806" spans="7:8" x14ac:dyDescent="0.3">
      <c r="G65806" s="4"/>
      <c r="H65806" s="6"/>
    </row>
    <row r="65807" spans="7:8" x14ac:dyDescent="0.3">
      <c r="G65807" s="4"/>
      <c r="H65807" s="6"/>
    </row>
    <row r="65808" spans="7:8" x14ac:dyDescent="0.3">
      <c r="G65808" s="4"/>
      <c r="H65808" s="6"/>
    </row>
    <row r="65809" spans="7:8" x14ac:dyDescent="0.3">
      <c r="G65809" s="4"/>
      <c r="H65809" s="6"/>
    </row>
    <row r="65810" spans="7:8" x14ac:dyDescent="0.3">
      <c r="G65810" s="4"/>
      <c r="H65810" s="6"/>
    </row>
    <row r="65811" spans="7:8" x14ac:dyDescent="0.3">
      <c r="G65811" s="4"/>
      <c r="H65811" s="6"/>
    </row>
    <row r="65812" spans="7:8" x14ac:dyDescent="0.3">
      <c r="G65812" s="4"/>
      <c r="H65812" s="6"/>
    </row>
    <row r="65813" spans="7:8" x14ac:dyDescent="0.3">
      <c r="G65813" s="4"/>
      <c r="H65813" s="6"/>
    </row>
    <row r="65814" spans="7:8" x14ac:dyDescent="0.3">
      <c r="G65814" s="4"/>
      <c r="H65814" s="6"/>
    </row>
    <row r="65815" spans="7:8" x14ac:dyDescent="0.3">
      <c r="G65815" s="4"/>
      <c r="H65815" s="6"/>
    </row>
    <row r="65816" spans="7:8" x14ac:dyDescent="0.3">
      <c r="G65816" s="4"/>
      <c r="H65816" s="6"/>
    </row>
    <row r="65817" spans="7:8" x14ac:dyDescent="0.3">
      <c r="G65817" s="4"/>
      <c r="H65817" s="6"/>
    </row>
    <row r="65818" spans="7:8" x14ac:dyDescent="0.3">
      <c r="G65818" s="4"/>
      <c r="H65818" s="6"/>
    </row>
    <row r="65819" spans="7:8" x14ac:dyDescent="0.3">
      <c r="G65819" s="4"/>
      <c r="H65819" s="6"/>
    </row>
    <row r="65820" spans="7:8" x14ac:dyDescent="0.3">
      <c r="G65820" s="4"/>
      <c r="H65820" s="6"/>
    </row>
    <row r="65821" spans="7:8" x14ac:dyDescent="0.3">
      <c r="G65821" s="4"/>
      <c r="H65821" s="6"/>
    </row>
    <row r="65822" spans="7:8" x14ac:dyDescent="0.3">
      <c r="G65822" s="4"/>
      <c r="H65822" s="6"/>
    </row>
    <row r="65823" spans="7:8" x14ac:dyDescent="0.3">
      <c r="G65823" s="4"/>
      <c r="H65823" s="6"/>
    </row>
    <row r="65824" spans="7:8" x14ac:dyDescent="0.3">
      <c r="G65824" s="4"/>
      <c r="H65824" s="6"/>
    </row>
    <row r="65825" spans="7:8" x14ac:dyDescent="0.3">
      <c r="G65825" s="4"/>
      <c r="H65825" s="6"/>
    </row>
    <row r="65826" spans="7:8" x14ac:dyDescent="0.3">
      <c r="G65826" s="4"/>
      <c r="H65826" s="6"/>
    </row>
    <row r="65827" spans="7:8" x14ac:dyDescent="0.3">
      <c r="G65827" s="4"/>
      <c r="H65827" s="6"/>
    </row>
    <row r="65828" spans="7:8" x14ac:dyDescent="0.3">
      <c r="G65828" s="4"/>
      <c r="H65828" s="6"/>
    </row>
    <row r="65829" spans="7:8" x14ac:dyDescent="0.3">
      <c r="G65829" s="4"/>
      <c r="H65829" s="6"/>
    </row>
    <row r="65830" spans="7:8" x14ac:dyDescent="0.3">
      <c r="G65830" s="4"/>
      <c r="H65830" s="6"/>
    </row>
    <row r="65831" spans="7:8" x14ac:dyDescent="0.3">
      <c r="G65831" s="4"/>
      <c r="H65831" s="6"/>
    </row>
    <row r="65832" spans="7:8" x14ac:dyDescent="0.3">
      <c r="G65832" s="4"/>
      <c r="H65832" s="6"/>
    </row>
    <row r="65833" spans="7:8" x14ac:dyDescent="0.3">
      <c r="G65833" s="4"/>
      <c r="H65833" s="6"/>
    </row>
    <row r="65834" spans="7:8" x14ac:dyDescent="0.3">
      <c r="G65834" s="4"/>
      <c r="H65834" s="6"/>
    </row>
    <row r="65835" spans="7:8" x14ac:dyDescent="0.3">
      <c r="G65835" s="4"/>
      <c r="H65835" s="6"/>
    </row>
    <row r="65836" spans="7:8" x14ac:dyDescent="0.3">
      <c r="G65836" s="4"/>
      <c r="H65836" s="6"/>
    </row>
    <row r="65837" spans="7:8" x14ac:dyDescent="0.3">
      <c r="G65837" s="4"/>
      <c r="H65837" s="6"/>
    </row>
    <row r="65838" spans="7:8" x14ac:dyDescent="0.3">
      <c r="G65838" s="4"/>
      <c r="H65838" s="6"/>
    </row>
    <row r="65839" spans="7:8" x14ac:dyDescent="0.3">
      <c r="G65839" s="4"/>
      <c r="H65839" s="6"/>
    </row>
    <row r="65840" spans="7:8" x14ac:dyDescent="0.3">
      <c r="G65840" s="4"/>
      <c r="H65840" s="6"/>
    </row>
    <row r="65841" spans="7:8" x14ac:dyDescent="0.3">
      <c r="G65841" s="4"/>
      <c r="H65841" s="6"/>
    </row>
    <row r="65842" spans="7:8" x14ac:dyDescent="0.3">
      <c r="G65842" s="4"/>
      <c r="H65842" s="6"/>
    </row>
    <row r="65843" spans="7:8" x14ac:dyDescent="0.3">
      <c r="G65843" s="4"/>
      <c r="H65843" s="6"/>
    </row>
    <row r="65844" spans="7:8" x14ac:dyDescent="0.3">
      <c r="G65844" s="4"/>
      <c r="H65844" s="6"/>
    </row>
    <row r="65845" spans="7:8" x14ac:dyDescent="0.3">
      <c r="G65845" s="4"/>
      <c r="H65845" s="6"/>
    </row>
    <row r="65846" spans="7:8" x14ac:dyDescent="0.3">
      <c r="G65846" s="4"/>
      <c r="H65846" s="6"/>
    </row>
    <row r="65847" spans="7:8" x14ac:dyDescent="0.3">
      <c r="G65847" s="4"/>
      <c r="H65847" s="6"/>
    </row>
    <row r="65848" spans="7:8" x14ac:dyDescent="0.3">
      <c r="G65848" s="4"/>
      <c r="H65848" s="6"/>
    </row>
    <row r="65849" spans="7:8" x14ac:dyDescent="0.3">
      <c r="G65849" s="4"/>
      <c r="H65849" s="6"/>
    </row>
    <row r="65850" spans="7:8" x14ac:dyDescent="0.3">
      <c r="G65850" s="4"/>
      <c r="H65850" s="6"/>
    </row>
    <row r="65851" spans="7:8" x14ac:dyDescent="0.3">
      <c r="G65851" s="4"/>
      <c r="H65851" s="6"/>
    </row>
    <row r="65852" spans="7:8" x14ac:dyDescent="0.3">
      <c r="G65852" s="4"/>
      <c r="H65852" s="6"/>
    </row>
    <row r="65853" spans="7:8" x14ac:dyDescent="0.3">
      <c r="G65853" s="4"/>
      <c r="H65853" s="6"/>
    </row>
    <row r="65854" spans="7:8" x14ac:dyDescent="0.3">
      <c r="G65854" s="4"/>
      <c r="H65854" s="6"/>
    </row>
    <row r="65855" spans="7:8" x14ac:dyDescent="0.3">
      <c r="G65855" s="4"/>
      <c r="H65855" s="6"/>
    </row>
    <row r="65856" spans="7:8" x14ac:dyDescent="0.3">
      <c r="G65856" s="4"/>
      <c r="H65856" s="6"/>
    </row>
    <row r="65857" spans="7:8" x14ac:dyDescent="0.3">
      <c r="G65857" s="4"/>
      <c r="H65857" s="6"/>
    </row>
    <row r="65858" spans="7:8" x14ac:dyDescent="0.3">
      <c r="G65858" s="4"/>
      <c r="H65858" s="6"/>
    </row>
    <row r="65859" spans="7:8" x14ac:dyDescent="0.3">
      <c r="G65859" s="4"/>
      <c r="H65859" s="6"/>
    </row>
    <row r="65860" spans="7:8" x14ac:dyDescent="0.3">
      <c r="G65860" s="4"/>
      <c r="H65860" s="6"/>
    </row>
    <row r="65861" spans="7:8" x14ac:dyDescent="0.3">
      <c r="G65861" s="4"/>
      <c r="H65861" s="6"/>
    </row>
    <row r="65862" spans="7:8" x14ac:dyDescent="0.3">
      <c r="G65862" s="4"/>
      <c r="H65862" s="6"/>
    </row>
    <row r="65863" spans="7:8" x14ac:dyDescent="0.3">
      <c r="G65863" s="4"/>
      <c r="H65863" s="6"/>
    </row>
    <row r="65864" spans="7:8" x14ac:dyDescent="0.3">
      <c r="G65864" s="4"/>
      <c r="H65864" s="6"/>
    </row>
    <row r="65865" spans="7:8" x14ac:dyDescent="0.3">
      <c r="G65865" s="4"/>
      <c r="H65865" s="6"/>
    </row>
    <row r="65866" spans="7:8" x14ac:dyDescent="0.3">
      <c r="G65866" s="4"/>
      <c r="H65866" s="6"/>
    </row>
    <row r="65867" spans="7:8" x14ac:dyDescent="0.3">
      <c r="G65867" s="4"/>
      <c r="H65867" s="6"/>
    </row>
    <row r="65868" spans="7:8" x14ac:dyDescent="0.3">
      <c r="G65868" s="4"/>
      <c r="H65868" s="6"/>
    </row>
    <row r="65869" spans="7:8" x14ac:dyDescent="0.3">
      <c r="G65869" s="4"/>
      <c r="H65869" s="6"/>
    </row>
    <row r="65870" spans="7:8" x14ac:dyDescent="0.3">
      <c r="G65870" s="4"/>
      <c r="H65870" s="6"/>
    </row>
    <row r="65871" spans="7:8" x14ac:dyDescent="0.3">
      <c r="G65871" s="4"/>
      <c r="H65871" s="6"/>
    </row>
    <row r="65872" spans="7:8" x14ac:dyDescent="0.3">
      <c r="G65872" s="4"/>
      <c r="H65872" s="6"/>
    </row>
    <row r="65873" spans="7:8" x14ac:dyDescent="0.3">
      <c r="G65873" s="4"/>
      <c r="H65873" s="6"/>
    </row>
    <row r="65874" spans="7:8" x14ac:dyDescent="0.3">
      <c r="G65874" s="4"/>
      <c r="H65874" s="6"/>
    </row>
    <row r="65875" spans="7:8" x14ac:dyDescent="0.3">
      <c r="G65875" s="4"/>
      <c r="H65875" s="6"/>
    </row>
    <row r="65876" spans="7:8" x14ac:dyDescent="0.3">
      <c r="G65876" s="4"/>
      <c r="H65876" s="6"/>
    </row>
    <row r="65877" spans="7:8" x14ac:dyDescent="0.3">
      <c r="G65877" s="4"/>
      <c r="H65877" s="6"/>
    </row>
    <row r="65878" spans="7:8" x14ac:dyDescent="0.3">
      <c r="G65878" s="4"/>
      <c r="H65878" s="6"/>
    </row>
    <row r="65879" spans="7:8" x14ac:dyDescent="0.3">
      <c r="G65879" s="4"/>
      <c r="H65879" s="6"/>
    </row>
    <row r="65880" spans="7:8" x14ac:dyDescent="0.3">
      <c r="G65880" s="4"/>
      <c r="H65880" s="6"/>
    </row>
    <row r="65881" spans="7:8" x14ac:dyDescent="0.3">
      <c r="G65881" s="4"/>
      <c r="H65881" s="6"/>
    </row>
    <row r="65882" spans="7:8" x14ac:dyDescent="0.3">
      <c r="G65882" s="4"/>
      <c r="H65882" s="6"/>
    </row>
    <row r="65883" spans="7:8" x14ac:dyDescent="0.3">
      <c r="G65883" s="4"/>
      <c r="H65883" s="6"/>
    </row>
    <row r="65884" spans="7:8" x14ac:dyDescent="0.3">
      <c r="G65884" s="4"/>
      <c r="H65884" s="6"/>
    </row>
    <row r="65885" spans="7:8" x14ac:dyDescent="0.3">
      <c r="G65885" s="4"/>
      <c r="H65885" s="6"/>
    </row>
    <row r="65886" spans="7:8" x14ac:dyDescent="0.3">
      <c r="G65886" s="4"/>
      <c r="H65886" s="6"/>
    </row>
    <row r="65887" spans="7:8" x14ac:dyDescent="0.3">
      <c r="G65887" s="4"/>
      <c r="H65887" s="6"/>
    </row>
    <row r="65888" spans="7:8" x14ac:dyDescent="0.3">
      <c r="G65888" s="4"/>
      <c r="H65888" s="6"/>
    </row>
    <row r="65889" spans="7:8" x14ac:dyDescent="0.3">
      <c r="G65889" s="4"/>
      <c r="H65889" s="6"/>
    </row>
    <row r="65890" spans="7:8" x14ac:dyDescent="0.3">
      <c r="G65890" s="4"/>
      <c r="H65890" s="6"/>
    </row>
    <row r="65891" spans="7:8" x14ac:dyDescent="0.3">
      <c r="G65891" s="4"/>
      <c r="H65891" s="6"/>
    </row>
    <row r="65892" spans="7:8" x14ac:dyDescent="0.3">
      <c r="G65892" s="4"/>
      <c r="H65892" s="6"/>
    </row>
    <row r="65893" spans="7:8" x14ac:dyDescent="0.3">
      <c r="G65893" s="4"/>
      <c r="H65893" s="6"/>
    </row>
    <row r="65894" spans="7:8" x14ac:dyDescent="0.3">
      <c r="G65894" s="4"/>
      <c r="H65894" s="6"/>
    </row>
    <row r="65895" spans="7:8" x14ac:dyDescent="0.3">
      <c r="G65895" s="4"/>
      <c r="H65895" s="6"/>
    </row>
    <row r="65896" spans="7:8" x14ac:dyDescent="0.3">
      <c r="G65896" s="4"/>
      <c r="H65896" s="6"/>
    </row>
    <row r="65897" spans="7:8" x14ac:dyDescent="0.3">
      <c r="G65897" s="4"/>
      <c r="H65897" s="6"/>
    </row>
    <row r="65898" spans="7:8" x14ac:dyDescent="0.3">
      <c r="G65898" s="4"/>
      <c r="H65898" s="6"/>
    </row>
    <row r="65899" spans="7:8" x14ac:dyDescent="0.3">
      <c r="G65899" s="4"/>
      <c r="H65899" s="6"/>
    </row>
    <row r="65900" spans="7:8" x14ac:dyDescent="0.3">
      <c r="G65900" s="4"/>
      <c r="H65900" s="6"/>
    </row>
    <row r="65901" spans="7:8" x14ac:dyDescent="0.3">
      <c r="G65901" s="4"/>
      <c r="H65901" s="6"/>
    </row>
    <row r="65902" spans="7:8" x14ac:dyDescent="0.3">
      <c r="G65902" s="4"/>
      <c r="H65902" s="6"/>
    </row>
    <row r="65903" spans="7:8" x14ac:dyDescent="0.3">
      <c r="G65903" s="4"/>
      <c r="H65903" s="6"/>
    </row>
    <row r="65904" spans="7:8" x14ac:dyDescent="0.3">
      <c r="G65904" s="4"/>
      <c r="H65904" s="6"/>
    </row>
    <row r="65905" spans="7:8" x14ac:dyDescent="0.3">
      <c r="G65905" s="4"/>
      <c r="H65905" s="6"/>
    </row>
    <row r="65906" spans="7:8" x14ac:dyDescent="0.3">
      <c r="G65906" s="4"/>
      <c r="H65906" s="6"/>
    </row>
    <row r="65907" spans="7:8" x14ac:dyDescent="0.3">
      <c r="G65907" s="4"/>
      <c r="H65907" s="6"/>
    </row>
    <row r="65908" spans="7:8" x14ac:dyDescent="0.3">
      <c r="G65908" s="4"/>
      <c r="H65908" s="6"/>
    </row>
    <row r="65909" spans="7:8" x14ac:dyDescent="0.3">
      <c r="G65909" s="4"/>
      <c r="H65909" s="6"/>
    </row>
    <row r="65910" spans="7:8" x14ac:dyDescent="0.3">
      <c r="G65910" s="4"/>
      <c r="H65910" s="6"/>
    </row>
    <row r="65911" spans="7:8" x14ac:dyDescent="0.3">
      <c r="G65911" s="4"/>
      <c r="H65911" s="6"/>
    </row>
    <row r="65912" spans="7:8" x14ac:dyDescent="0.3">
      <c r="G65912" s="4"/>
      <c r="H65912" s="6"/>
    </row>
    <row r="65913" spans="7:8" x14ac:dyDescent="0.3">
      <c r="G65913" s="4"/>
      <c r="H65913" s="6"/>
    </row>
    <row r="65914" spans="7:8" x14ac:dyDescent="0.3">
      <c r="G65914" s="4"/>
      <c r="H65914" s="6"/>
    </row>
    <row r="65915" spans="7:8" x14ac:dyDescent="0.3">
      <c r="G65915" s="4"/>
      <c r="H65915" s="6"/>
    </row>
    <row r="65916" spans="7:8" x14ac:dyDescent="0.3">
      <c r="G65916" s="4"/>
      <c r="H65916" s="6"/>
    </row>
    <row r="65917" spans="7:8" x14ac:dyDescent="0.3">
      <c r="G65917" s="4"/>
      <c r="H65917" s="6"/>
    </row>
    <row r="65918" spans="7:8" x14ac:dyDescent="0.3">
      <c r="G65918" s="4"/>
      <c r="H65918" s="6"/>
    </row>
    <row r="65919" spans="7:8" x14ac:dyDescent="0.3">
      <c r="G65919" s="4"/>
      <c r="H65919" s="6"/>
    </row>
    <row r="65920" spans="7:8" x14ac:dyDescent="0.3">
      <c r="G65920" s="4"/>
      <c r="H65920" s="6"/>
    </row>
    <row r="65921" spans="7:8" x14ac:dyDescent="0.3">
      <c r="G65921" s="4"/>
      <c r="H65921" s="6"/>
    </row>
    <row r="65922" spans="7:8" x14ac:dyDescent="0.3">
      <c r="G65922" s="4"/>
      <c r="H65922" s="6"/>
    </row>
    <row r="65923" spans="7:8" x14ac:dyDescent="0.3">
      <c r="G65923" s="4"/>
      <c r="H65923" s="6"/>
    </row>
    <row r="65924" spans="7:8" x14ac:dyDescent="0.3">
      <c r="G65924" s="4"/>
      <c r="H65924" s="6"/>
    </row>
    <row r="65925" spans="7:8" x14ac:dyDescent="0.3">
      <c r="G65925" s="4"/>
      <c r="H65925" s="6"/>
    </row>
    <row r="65926" spans="7:8" x14ac:dyDescent="0.3">
      <c r="G65926" s="4"/>
      <c r="H65926" s="6"/>
    </row>
    <row r="65927" spans="7:8" x14ac:dyDescent="0.3">
      <c r="G65927" s="4"/>
      <c r="H65927" s="6"/>
    </row>
    <row r="65928" spans="7:8" x14ac:dyDescent="0.3">
      <c r="G65928" s="4"/>
      <c r="H65928" s="6"/>
    </row>
    <row r="65929" spans="7:8" x14ac:dyDescent="0.3">
      <c r="G65929" s="4"/>
      <c r="H65929" s="6"/>
    </row>
    <row r="65930" spans="7:8" x14ac:dyDescent="0.3">
      <c r="G65930" s="4"/>
      <c r="H65930" s="6"/>
    </row>
    <row r="65931" spans="7:8" x14ac:dyDescent="0.3">
      <c r="G65931" s="4"/>
      <c r="H65931" s="6"/>
    </row>
    <row r="65932" spans="7:8" x14ac:dyDescent="0.3">
      <c r="G65932" s="4"/>
      <c r="H65932" s="6"/>
    </row>
    <row r="65933" spans="7:8" x14ac:dyDescent="0.3">
      <c r="G65933" s="4"/>
      <c r="H65933" s="6"/>
    </row>
    <row r="65934" spans="7:8" x14ac:dyDescent="0.3">
      <c r="G65934" s="4"/>
      <c r="H65934" s="6"/>
    </row>
    <row r="65935" spans="7:8" x14ac:dyDescent="0.3">
      <c r="G65935" s="4"/>
      <c r="H65935" s="6"/>
    </row>
    <row r="65936" spans="7:8" x14ac:dyDescent="0.3">
      <c r="G65936" s="4"/>
      <c r="H65936" s="6"/>
    </row>
    <row r="65937" spans="7:8" x14ac:dyDescent="0.3">
      <c r="G65937" s="4"/>
      <c r="H65937" s="6"/>
    </row>
    <row r="65938" spans="7:8" x14ac:dyDescent="0.3">
      <c r="G65938" s="4"/>
      <c r="H65938" s="6"/>
    </row>
    <row r="65939" spans="7:8" x14ac:dyDescent="0.3">
      <c r="G65939" s="4"/>
      <c r="H65939" s="6"/>
    </row>
    <row r="65940" spans="7:8" x14ac:dyDescent="0.3">
      <c r="G65940" s="4"/>
      <c r="H65940" s="6"/>
    </row>
    <row r="65941" spans="7:8" x14ac:dyDescent="0.3">
      <c r="G65941" s="4"/>
      <c r="H65941" s="6"/>
    </row>
    <row r="65942" spans="7:8" x14ac:dyDescent="0.3">
      <c r="G65942" s="4"/>
      <c r="H65942" s="6"/>
    </row>
    <row r="65943" spans="7:8" x14ac:dyDescent="0.3">
      <c r="G65943" s="4"/>
      <c r="H65943" s="6"/>
    </row>
    <row r="65944" spans="7:8" x14ac:dyDescent="0.3">
      <c r="G65944" s="4"/>
      <c r="H65944" s="6"/>
    </row>
    <row r="65945" spans="7:8" x14ac:dyDescent="0.3">
      <c r="G65945" s="4"/>
      <c r="H65945" s="6"/>
    </row>
    <row r="65946" spans="7:8" x14ac:dyDescent="0.3">
      <c r="G65946" s="4"/>
      <c r="H65946" s="6"/>
    </row>
    <row r="65947" spans="7:8" x14ac:dyDescent="0.3">
      <c r="G65947" s="4"/>
      <c r="H65947" s="6"/>
    </row>
    <row r="65948" spans="7:8" x14ac:dyDescent="0.3">
      <c r="G65948" s="4"/>
      <c r="H65948" s="6"/>
    </row>
    <row r="65949" spans="7:8" x14ac:dyDescent="0.3">
      <c r="G65949" s="4"/>
      <c r="H65949" s="6"/>
    </row>
    <row r="65950" spans="7:8" x14ac:dyDescent="0.3">
      <c r="G65950" s="4"/>
      <c r="H65950" s="6"/>
    </row>
    <row r="65951" spans="7:8" x14ac:dyDescent="0.3">
      <c r="G65951" s="4"/>
      <c r="H65951" s="6"/>
    </row>
    <row r="65952" spans="7:8" x14ac:dyDescent="0.3">
      <c r="G65952" s="4"/>
      <c r="H65952" s="6"/>
    </row>
    <row r="65953" spans="7:8" x14ac:dyDescent="0.3">
      <c r="G65953" s="4"/>
      <c r="H65953" s="6"/>
    </row>
    <row r="65954" spans="7:8" x14ac:dyDescent="0.3">
      <c r="G65954" s="4"/>
      <c r="H65954" s="6"/>
    </row>
    <row r="65955" spans="7:8" x14ac:dyDescent="0.3">
      <c r="G65955" s="4"/>
      <c r="H65955" s="6"/>
    </row>
    <row r="65956" spans="7:8" x14ac:dyDescent="0.3">
      <c r="G65956" s="4"/>
      <c r="H65956" s="6"/>
    </row>
    <row r="65957" spans="7:8" x14ac:dyDescent="0.3">
      <c r="G65957" s="4"/>
      <c r="H65957" s="6"/>
    </row>
    <row r="65958" spans="7:8" x14ac:dyDescent="0.3">
      <c r="G65958" s="4"/>
      <c r="H65958" s="6"/>
    </row>
    <row r="65959" spans="7:8" x14ac:dyDescent="0.3">
      <c r="G65959" s="4"/>
      <c r="H65959" s="6"/>
    </row>
    <row r="65960" spans="7:8" x14ac:dyDescent="0.3">
      <c r="G65960" s="4"/>
      <c r="H65960" s="6"/>
    </row>
    <row r="65961" spans="7:8" x14ac:dyDescent="0.3">
      <c r="G65961" s="4"/>
      <c r="H65961" s="6"/>
    </row>
    <row r="65962" spans="7:8" x14ac:dyDescent="0.3">
      <c r="G65962" s="4"/>
      <c r="H65962" s="6"/>
    </row>
    <row r="65963" spans="7:8" x14ac:dyDescent="0.3">
      <c r="G65963" s="4"/>
      <c r="H65963" s="6"/>
    </row>
    <row r="65964" spans="7:8" x14ac:dyDescent="0.3">
      <c r="G65964" s="4"/>
      <c r="H65964" s="6"/>
    </row>
    <row r="65965" spans="7:8" x14ac:dyDescent="0.3">
      <c r="G65965" s="4"/>
      <c r="H65965" s="6"/>
    </row>
    <row r="65966" spans="7:8" x14ac:dyDescent="0.3">
      <c r="G65966" s="4"/>
      <c r="H65966" s="6"/>
    </row>
    <row r="65967" spans="7:8" x14ac:dyDescent="0.3">
      <c r="G65967" s="4"/>
      <c r="H65967" s="6"/>
    </row>
    <row r="65968" spans="7:8" x14ac:dyDescent="0.3">
      <c r="G65968" s="4"/>
      <c r="H65968" s="6"/>
    </row>
    <row r="65969" spans="7:8" x14ac:dyDescent="0.3">
      <c r="G65969" s="4"/>
      <c r="H65969" s="6"/>
    </row>
    <row r="65970" spans="7:8" x14ac:dyDescent="0.3">
      <c r="G65970" s="4"/>
      <c r="H65970" s="6"/>
    </row>
    <row r="65971" spans="7:8" x14ac:dyDescent="0.3">
      <c r="G65971" s="4"/>
      <c r="H65971" s="6"/>
    </row>
    <row r="65972" spans="7:8" x14ac:dyDescent="0.3">
      <c r="G65972" s="4"/>
      <c r="H65972" s="6"/>
    </row>
    <row r="65973" spans="7:8" x14ac:dyDescent="0.3">
      <c r="G65973" s="4"/>
      <c r="H65973" s="6"/>
    </row>
    <row r="65974" spans="7:8" x14ac:dyDescent="0.3">
      <c r="G65974" s="4"/>
      <c r="H65974" s="6"/>
    </row>
    <row r="65975" spans="7:8" x14ac:dyDescent="0.3">
      <c r="G65975" s="4"/>
      <c r="H65975" s="6"/>
    </row>
    <row r="65976" spans="7:8" x14ac:dyDescent="0.3">
      <c r="G65976" s="4"/>
      <c r="H65976" s="6"/>
    </row>
    <row r="65977" spans="7:8" x14ac:dyDescent="0.3">
      <c r="G65977" s="4"/>
      <c r="H65977" s="6"/>
    </row>
    <row r="65978" spans="7:8" x14ac:dyDescent="0.3">
      <c r="G65978" s="4"/>
      <c r="H65978" s="6"/>
    </row>
    <row r="65979" spans="7:8" x14ac:dyDescent="0.3">
      <c r="G65979" s="4"/>
      <c r="H65979" s="6"/>
    </row>
    <row r="65980" spans="7:8" x14ac:dyDescent="0.3">
      <c r="G65980" s="4"/>
      <c r="H65980" s="6"/>
    </row>
    <row r="65981" spans="7:8" x14ac:dyDescent="0.3">
      <c r="G65981" s="4"/>
      <c r="H65981" s="6"/>
    </row>
    <row r="65982" spans="7:8" x14ac:dyDescent="0.3">
      <c r="G65982" s="4"/>
      <c r="H65982" s="6"/>
    </row>
    <row r="65983" spans="7:8" x14ac:dyDescent="0.3">
      <c r="G65983" s="4"/>
      <c r="H65983" s="6"/>
    </row>
    <row r="65984" spans="7:8" x14ac:dyDescent="0.3">
      <c r="G65984" s="4"/>
      <c r="H65984" s="6"/>
    </row>
    <row r="65985" spans="7:8" x14ac:dyDescent="0.3">
      <c r="G65985" s="4"/>
      <c r="H65985" s="6"/>
    </row>
    <row r="65986" spans="7:8" x14ac:dyDescent="0.3">
      <c r="G65986" s="4"/>
      <c r="H65986" s="6"/>
    </row>
    <row r="65987" spans="7:8" x14ac:dyDescent="0.3">
      <c r="G65987" s="4"/>
      <c r="H65987" s="6"/>
    </row>
    <row r="65988" spans="7:8" x14ac:dyDescent="0.3">
      <c r="G65988" s="4"/>
      <c r="H65988" s="6"/>
    </row>
    <row r="65989" spans="7:8" x14ac:dyDescent="0.3">
      <c r="G65989" s="4"/>
      <c r="H65989" s="6"/>
    </row>
    <row r="65990" spans="7:8" x14ac:dyDescent="0.3">
      <c r="G65990" s="4"/>
      <c r="H65990" s="6"/>
    </row>
    <row r="65991" spans="7:8" x14ac:dyDescent="0.3">
      <c r="G65991" s="4"/>
      <c r="H65991" s="6"/>
    </row>
    <row r="65992" spans="7:8" x14ac:dyDescent="0.3">
      <c r="G65992" s="4"/>
      <c r="H65992" s="6"/>
    </row>
    <row r="65993" spans="7:8" x14ac:dyDescent="0.3">
      <c r="G65993" s="4"/>
      <c r="H65993" s="6"/>
    </row>
    <row r="65994" spans="7:8" x14ac:dyDescent="0.3">
      <c r="G65994" s="4"/>
      <c r="H65994" s="6"/>
    </row>
    <row r="65995" spans="7:8" x14ac:dyDescent="0.3">
      <c r="G65995" s="4"/>
      <c r="H65995" s="6"/>
    </row>
    <row r="65996" spans="7:8" x14ac:dyDescent="0.3">
      <c r="G65996" s="4"/>
      <c r="H65996" s="6"/>
    </row>
    <row r="65997" spans="7:8" x14ac:dyDescent="0.3">
      <c r="G65997" s="4"/>
      <c r="H65997" s="6"/>
    </row>
    <row r="65998" spans="7:8" x14ac:dyDescent="0.3">
      <c r="G65998" s="4"/>
      <c r="H65998" s="6"/>
    </row>
    <row r="65999" spans="7:8" x14ac:dyDescent="0.3">
      <c r="G65999" s="4"/>
      <c r="H65999" s="6"/>
    </row>
    <row r="66000" spans="7:8" x14ac:dyDescent="0.3">
      <c r="G66000" s="4"/>
      <c r="H66000" s="6"/>
    </row>
    <row r="66001" spans="7:8" x14ac:dyDescent="0.3">
      <c r="G66001" s="4"/>
      <c r="H66001" s="6"/>
    </row>
    <row r="66002" spans="7:8" x14ac:dyDescent="0.3">
      <c r="G66002" s="4"/>
      <c r="H66002" s="6"/>
    </row>
    <row r="66003" spans="7:8" x14ac:dyDescent="0.3">
      <c r="G66003" s="4"/>
      <c r="H66003" s="6"/>
    </row>
    <row r="66004" spans="7:8" x14ac:dyDescent="0.3">
      <c r="G66004" s="4"/>
      <c r="H66004" s="6"/>
    </row>
    <row r="66005" spans="7:8" x14ac:dyDescent="0.3">
      <c r="G66005" s="4"/>
      <c r="H66005" s="6"/>
    </row>
    <row r="66006" spans="7:8" x14ac:dyDescent="0.3">
      <c r="G66006" s="4"/>
      <c r="H66006" s="6"/>
    </row>
    <row r="66007" spans="7:8" x14ac:dyDescent="0.3">
      <c r="G66007" s="4"/>
      <c r="H66007" s="6"/>
    </row>
    <row r="66008" spans="7:8" x14ac:dyDescent="0.3">
      <c r="G66008" s="4"/>
      <c r="H66008" s="6"/>
    </row>
    <row r="66009" spans="7:8" x14ac:dyDescent="0.3">
      <c r="G66009" s="4"/>
      <c r="H66009" s="6"/>
    </row>
    <row r="66010" spans="7:8" x14ac:dyDescent="0.3">
      <c r="G66010" s="4"/>
      <c r="H66010" s="6"/>
    </row>
    <row r="66011" spans="7:8" x14ac:dyDescent="0.3">
      <c r="G66011" s="4"/>
      <c r="H66011" s="6"/>
    </row>
    <row r="66012" spans="7:8" x14ac:dyDescent="0.3">
      <c r="G66012" s="4"/>
      <c r="H66012" s="6"/>
    </row>
    <row r="66013" spans="7:8" x14ac:dyDescent="0.3">
      <c r="G66013" s="4"/>
      <c r="H66013" s="6"/>
    </row>
    <row r="66014" spans="7:8" x14ac:dyDescent="0.3">
      <c r="G66014" s="4"/>
      <c r="H66014" s="6"/>
    </row>
    <row r="66015" spans="7:8" x14ac:dyDescent="0.3">
      <c r="G66015" s="4"/>
      <c r="H66015" s="6"/>
    </row>
    <row r="66016" spans="7:8" x14ac:dyDescent="0.3">
      <c r="G66016" s="4"/>
      <c r="H66016" s="6"/>
    </row>
    <row r="66017" spans="7:8" x14ac:dyDescent="0.3">
      <c r="G66017" s="4"/>
      <c r="H66017" s="6"/>
    </row>
    <row r="66018" spans="7:8" x14ac:dyDescent="0.3">
      <c r="G66018" s="4"/>
      <c r="H66018" s="6"/>
    </row>
    <row r="66019" spans="7:8" x14ac:dyDescent="0.3">
      <c r="G66019" s="4"/>
      <c r="H66019" s="6"/>
    </row>
    <row r="66020" spans="7:8" x14ac:dyDescent="0.3">
      <c r="G66020" s="4"/>
      <c r="H66020" s="6"/>
    </row>
    <row r="66021" spans="7:8" x14ac:dyDescent="0.3">
      <c r="G66021" s="4"/>
      <c r="H66021" s="6"/>
    </row>
    <row r="66022" spans="7:8" x14ac:dyDescent="0.3">
      <c r="G66022" s="4"/>
      <c r="H66022" s="6"/>
    </row>
    <row r="66023" spans="7:8" x14ac:dyDescent="0.3">
      <c r="G66023" s="4"/>
      <c r="H66023" s="6"/>
    </row>
    <row r="66024" spans="7:8" x14ac:dyDescent="0.3">
      <c r="G66024" s="4"/>
      <c r="H66024" s="6"/>
    </row>
    <row r="66025" spans="7:8" x14ac:dyDescent="0.3">
      <c r="G66025" s="4"/>
      <c r="H66025" s="6"/>
    </row>
    <row r="66026" spans="7:8" x14ac:dyDescent="0.3">
      <c r="G66026" s="4"/>
      <c r="H66026" s="6"/>
    </row>
    <row r="66027" spans="7:8" x14ac:dyDescent="0.3">
      <c r="G66027" s="4"/>
      <c r="H66027" s="6"/>
    </row>
    <row r="66028" spans="7:8" x14ac:dyDescent="0.3">
      <c r="G66028" s="4"/>
      <c r="H66028" s="6"/>
    </row>
    <row r="66029" spans="7:8" x14ac:dyDescent="0.3">
      <c r="G66029" s="4"/>
      <c r="H66029" s="6"/>
    </row>
    <row r="66030" spans="7:8" x14ac:dyDescent="0.3">
      <c r="G66030" s="4"/>
      <c r="H66030" s="6"/>
    </row>
    <row r="66031" spans="7:8" x14ac:dyDescent="0.3">
      <c r="G66031" s="4"/>
      <c r="H66031" s="6"/>
    </row>
    <row r="66032" spans="7:8" x14ac:dyDescent="0.3">
      <c r="G66032" s="4"/>
      <c r="H66032" s="6"/>
    </row>
    <row r="66033" spans="7:8" x14ac:dyDescent="0.3">
      <c r="G66033" s="4"/>
      <c r="H66033" s="6"/>
    </row>
    <row r="66034" spans="7:8" x14ac:dyDescent="0.3">
      <c r="G66034" s="4"/>
      <c r="H66034" s="6"/>
    </row>
    <row r="66035" spans="7:8" x14ac:dyDescent="0.3">
      <c r="G66035" s="4"/>
      <c r="H66035" s="6"/>
    </row>
    <row r="66036" spans="7:8" x14ac:dyDescent="0.3">
      <c r="G66036" s="4"/>
      <c r="H66036" s="6"/>
    </row>
    <row r="66037" spans="7:8" x14ac:dyDescent="0.3">
      <c r="G66037" s="4"/>
      <c r="H66037" s="6"/>
    </row>
    <row r="66038" spans="7:8" x14ac:dyDescent="0.3">
      <c r="G66038" s="4"/>
      <c r="H66038" s="6"/>
    </row>
    <row r="66039" spans="7:8" x14ac:dyDescent="0.3">
      <c r="G66039" s="4"/>
      <c r="H66039" s="6"/>
    </row>
    <row r="66040" spans="7:8" x14ac:dyDescent="0.3">
      <c r="G66040" s="4"/>
      <c r="H66040" s="6"/>
    </row>
    <row r="66041" spans="7:8" x14ac:dyDescent="0.3">
      <c r="G66041" s="4"/>
      <c r="H66041" s="6"/>
    </row>
    <row r="66042" spans="7:8" x14ac:dyDescent="0.3">
      <c r="G66042" s="4"/>
      <c r="H66042" s="6"/>
    </row>
    <row r="66043" spans="7:8" x14ac:dyDescent="0.3">
      <c r="G66043" s="4"/>
      <c r="H66043" s="6"/>
    </row>
    <row r="66044" spans="7:8" x14ac:dyDescent="0.3">
      <c r="G66044" s="4"/>
      <c r="H66044" s="6"/>
    </row>
    <row r="66045" spans="7:8" x14ac:dyDescent="0.3">
      <c r="G66045" s="4"/>
      <c r="H66045" s="6"/>
    </row>
    <row r="66046" spans="7:8" x14ac:dyDescent="0.3">
      <c r="G66046" s="4"/>
      <c r="H66046" s="6"/>
    </row>
    <row r="66047" spans="7:8" x14ac:dyDescent="0.3">
      <c r="G66047" s="4"/>
      <c r="H66047" s="6"/>
    </row>
    <row r="66048" spans="7:8" x14ac:dyDescent="0.3">
      <c r="G66048" s="4"/>
      <c r="H66048" s="6"/>
    </row>
    <row r="66049" spans="7:8" x14ac:dyDescent="0.3">
      <c r="G66049" s="4"/>
      <c r="H66049" s="6"/>
    </row>
    <row r="66050" spans="7:8" x14ac:dyDescent="0.3">
      <c r="G66050" s="4"/>
      <c r="H66050" s="6"/>
    </row>
    <row r="66051" spans="7:8" x14ac:dyDescent="0.3">
      <c r="G66051" s="4"/>
      <c r="H66051" s="6"/>
    </row>
    <row r="66052" spans="7:8" x14ac:dyDescent="0.3">
      <c r="G66052" s="4"/>
      <c r="H66052" s="6"/>
    </row>
    <row r="66053" spans="7:8" x14ac:dyDescent="0.3">
      <c r="G66053" s="4"/>
      <c r="H66053" s="6"/>
    </row>
    <row r="66054" spans="7:8" x14ac:dyDescent="0.3">
      <c r="G66054" s="4"/>
      <c r="H66054" s="6"/>
    </row>
    <row r="66055" spans="7:8" x14ac:dyDescent="0.3">
      <c r="G66055" s="4"/>
      <c r="H66055" s="6"/>
    </row>
    <row r="66056" spans="7:8" x14ac:dyDescent="0.3">
      <c r="G66056" s="4"/>
      <c r="H66056" s="6"/>
    </row>
    <row r="66057" spans="7:8" x14ac:dyDescent="0.3">
      <c r="G66057" s="4"/>
      <c r="H66057" s="6"/>
    </row>
    <row r="66058" spans="7:8" x14ac:dyDescent="0.3">
      <c r="G66058" s="4"/>
      <c r="H66058" s="6"/>
    </row>
    <row r="66059" spans="7:8" x14ac:dyDescent="0.3">
      <c r="G66059" s="4"/>
      <c r="H66059" s="6"/>
    </row>
    <row r="66060" spans="7:8" x14ac:dyDescent="0.3">
      <c r="G66060" s="4"/>
      <c r="H66060" s="6"/>
    </row>
    <row r="66061" spans="7:8" x14ac:dyDescent="0.3">
      <c r="G66061" s="4"/>
      <c r="H66061" s="6"/>
    </row>
    <row r="66062" spans="7:8" x14ac:dyDescent="0.3">
      <c r="G66062" s="4"/>
      <c r="H66062" s="6"/>
    </row>
    <row r="66063" spans="7:8" x14ac:dyDescent="0.3">
      <c r="G66063" s="4"/>
      <c r="H66063" s="6"/>
    </row>
    <row r="66064" spans="7:8" x14ac:dyDescent="0.3">
      <c r="G66064" s="4"/>
      <c r="H66064" s="6"/>
    </row>
    <row r="66065" spans="7:8" x14ac:dyDescent="0.3">
      <c r="G66065" s="4"/>
      <c r="H66065" s="6"/>
    </row>
    <row r="66066" spans="7:8" x14ac:dyDescent="0.3">
      <c r="G66066" s="4"/>
      <c r="H66066" s="6"/>
    </row>
    <row r="66067" spans="7:8" x14ac:dyDescent="0.3">
      <c r="G66067" s="4"/>
      <c r="H66067" s="6"/>
    </row>
    <row r="66068" spans="7:8" x14ac:dyDescent="0.3">
      <c r="G66068" s="4"/>
      <c r="H66068" s="6"/>
    </row>
    <row r="66069" spans="7:8" x14ac:dyDescent="0.3">
      <c r="G66069" s="4"/>
      <c r="H66069" s="6"/>
    </row>
    <row r="66070" spans="7:8" x14ac:dyDescent="0.3">
      <c r="G66070" s="4"/>
      <c r="H66070" s="6"/>
    </row>
    <row r="66071" spans="7:8" x14ac:dyDescent="0.3">
      <c r="G66071" s="4"/>
      <c r="H66071" s="6"/>
    </row>
    <row r="66072" spans="7:8" x14ac:dyDescent="0.3">
      <c r="G66072" s="4"/>
      <c r="H66072" s="6"/>
    </row>
    <row r="66073" spans="7:8" x14ac:dyDescent="0.3">
      <c r="G66073" s="4"/>
      <c r="H66073" s="6"/>
    </row>
    <row r="66074" spans="7:8" x14ac:dyDescent="0.3">
      <c r="G66074" s="4"/>
      <c r="H66074" s="6"/>
    </row>
    <row r="66075" spans="7:8" x14ac:dyDescent="0.3">
      <c r="G66075" s="4"/>
      <c r="H66075" s="6"/>
    </row>
    <row r="66076" spans="7:8" x14ac:dyDescent="0.3">
      <c r="G66076" s="4"/>
      <c r="H66076" s="6"/>
    </row>
    <row r="66077" spans="7:8" x14ac:dyDescent="0.3">
      <c r="G66077" s="4"/>
      <c r="H66077" s="6"/>
    </row>
    <row r="66078" spans="7:8" x14ac:dyDescent="0.3">
      <c r="G66078" s="4"/>
      <c r="H66078" s="6"/>
    </row>
    <row r="66079" spans="7:8" x14ac:dyDescent="0.3">
      <c r="G66079" s="4"/>
      <c r="H66079" s="6"/>
    </row>
    <row r="66080" spans="7:8" x14ac:dyDescent="0.3">
      <c r="G66080" s="4"/>
      <c r="H66080" s="6"/>
    </row>
    <row r="66081" spans="7:8" x14ac:dyDescent="0.3">
      <c r="G66081" s="4"/>
      <c r="H66081" s="6"/>
    </row>
    <row r="66082" spans="7:8" x14ac:dyDescent="0.3">
      <c r="G66082" s="4"/>
      <c r="H66082" s="6"/>
    </row>
    <row r="66083" spans="7:8" x14ac:dyDescent="0.3">
      <c r="G66083" s="4"/>
      <c r="H66083" s="6"/>
    </row>
    <row r="66084" spans="7:8" x14ac:dyDescent="0.3">
      <c r="G66084" s="4"/>
      <c r="H66084" s="6"/>
    </row>
    <row r="66085" spans="7:8" x14ac:dyDescent="0.3">
      <c r="G66085" s="4"/>
      <c r="H66085" s="6"/>
    </row>
    <row r="66086" spans="7:8" x14ac:dyDescent="0.3">
      <c r="G66086" s="4"/>
      <c r="H66086" s="6"/>
    </row>
    <row r="66087" spans="7:8" x14ac:dyDescent="0.3">
      <c r="G66087" s="4"/>
      <c r="H66087" s="6"/>
    </row>
    <row r="66088" spans="7:8" x14ac:dyDescent="0.3">
      <c r="G66088" s="4"/>
      <c r="H66088" s="6"/>
    </row>
    <row r="66089" spans="7:8" x14ac:dyDescent="0.3">
      <c r="G66089" s="4"/>
      <c r="H66089" s="6"/>
    </row>
    <row r="66090" spans="7:8" x14ac:dyDescent="0.3">
      <c r="G66090" s="4"/>
      <c r="H66090" s="6"/>
    </row>
    <row r="66091" spans="7:8" x14ac:dyDescent="0.3">
      <c r="G66091" s="4"/>
      <c r="H66091" s="6"/>
    </row>
    <row r="66092" spans="7:8" x14ac:dyDescent="0.3">
      <c r="G66092" s="4"/>
      <c r="H66092" s="6"/>
    </row>
    <row r="66093" spans="7:8" x14ac:dyDescent="0.3">
      <c r="G66093" s="4"/>
      <c r="H66093" s="6"/>
    </row>
    <row r="66094" spans="7:8" x14ac:dyDescent="0.3">
      <c r="G66094" s="4"/>
      <c r="H66094" s="6"/>
    </row>
    <row r="66095" spans="7:8" x14ac:dyDescent="0.3">
      <c r="G66095" s="4"/>
      <c r="H66095" s="6"/>
    </row>
    <row r="66096" spans="7:8" x14ac:dyDescent="0.3">
      <c r="G66096" s="4"/>
      <c r="H66096" s="6"/>
    </row>
    <row r="66097" spans="7:8" x14ac:dyDescent="0.3">
      <c r="G66097" s="4"/>
      <c r="H66097" s="6"/>
    </row>
    <row r="66098" spans="7:8" x14ac:dyDescent="0.3">
      <c r="G66098" s="4"/>
      <c r="H66098" s="6"/>
    </row>
    <row r="66099" spans="7:8" x14ac:dyDescent="0.3">
      <c r="G66099" s="4"/>
      <c r="H66099" s="6"/>
    </row>
    <row r="66100" spans="7:8" x14ac:dyDescent="0.3">
      <c r="G66100" s="4"/>
      <c r="H66100" s="6"/>
    </row>
    <row r="66101" spans="7:8" x14ac:dyDescent="0.3">
      <c r="G66101" s="4"/>
      <c r="H66101" s="6"/>
    </row>
    <row r="66102" spans="7:8" x14ac:dyDescent="0.3">
      <c r="G66102" s="4"/>
      <c r="H66102" s="6"/>
    </row>
    <row r="66103" spans="7:8" x14ac:dyDescent="0.3">
      <c r="G66103" s="4"/>
      <c r="H66103" s="6"/>
    </row>
    <row r="66104" spans="7:8" x14ac:dyDescent="0.3">
      <c r="G66104" s="4"/>
      <c r="H66104" s="6"/>
    </row>
    <row r="66105" spans="7:8" x14ac:dyDescent="0.3">
      <c r="G66105" s="4"/>
      <c r="H66105" s="6"/>
    </row>
    <row r="66106" spans="7:8" x14ac:dyDescent="0.3">
      <c r="G66106" s="4"/>
      <c r="H66106" s="6"/>
    </row>
    <row r="66107" spans="7:8" x14ac:dyDescent="0.3">
      <c r="G66107" s="4"/>
      <c r="H66107" s="6"/>
    </row>
    <row r="66108" spans="7:8" x14ac:dyDescent="0.3">
      <c r="G66108" s="4"/>
      <c r="H66108" s="6"/>
    </row>
    <row r="66109" spans="7:8" x14ac:dyDescent="0.3">
      <c r="G66109" s="4"/>
      <c r="H66109" s="6"/>
    </row>
    <row r="66110" spans="7:8" x14ac:dyDescent="0.3">
      <c r="G66110" s="4"/>
      <c r="H66110" s="6"/>
    </row>
    <row r="66111" spans="7:8" x14ac:dyDescent="0.3">
      <c r="G66111" s="4"/>
      <c r="H66111" s="6"/>
    </row>
    <row r="66112" spans="7:8" x14ac:dyDescent="0.3">
      <c r="G66112" s="4"/>
      <c r="H66112" s="6"/>
    </row>
    <row r="66113" spans="7:8" x14ac:dyDescent="0.3">
      <c r="G66113" s="4"/>
      <c r="H66113" s="6"/>
    </row>
    <row r="66114" spans="7:8" x14ac:dyDescent="0.3">
      <c r="G66114" s="4"/>
      <c r="H66114" s="6"/>
    </row>
    <row r="66115" spans="7:8" x14ac:dyDescent="0.3">
      <c r="G66115" s="4"/>
      <c r="H66115" s="6"/>
    </row>
    <row r="66116" spans="7:8" x14ac:dyDescent="0.3">
      <c r="G66116" s="4"/>
      <c r="H66116" s="6"/>
    </row>
    <row r="66117" spans="7:8" x14ac:dyDescent="0.3">
      <c r="G66117" s="4"/>
      <c r="H66117" s="6"/>
    </row>
    <row r="66118" spans="7:8" x14ac:dyDescent="0.3">
      <c r="G66118" s="4"/>
      <c r="H66118" s="6"/>
    </row>
    <row r="66119" spans="7:8" x14ac:dyDescent="0.3">
      <c r="G66119" s="4"/>
      <c r="H66119" s="6"/>
    </row>
    <row r="66120" spans="7:8" x14ac:dyDescent="0.3">
      <c r="G66120" s="4"/>
      <c r="H66120" s="6"/>
    </row>
    <row r="66121" spans="7:8" x14ac:dyDescent="0.3">
      <c r="G66121" s="4"/>
      <c r="H66121" s="6"/>
    </row>
    <row r="66122" spans="7:8" x14ac:dyDescent="0.3">
      <c r="G66122" s="4"/>
      <c r="H66122" s="6"/>
    </row>
    <row r="66123" spans="7:8" x14ac:dyDescent="0.3">
      <c r="G66123" s="4"/>
      <c r="H66123" s="6"/>
    </row>
    <row r="66124" spans="7:8" x14ac:dyDescent="0.3">
      <c r="G66124" s="4"/>
      <c r="H66124" s="6"/>
    </row>
    <row r="66125" spans="7:8" x14ac:dyDescent="0.3">
      <c r="G66125" s="4"/>
      <c r="H66125" s="6"/>
    </row>
    <row r="66126" spans="7:8" x14ac:dyDescent="0.3">
      <c r="G66126" s="4"/>
      <c r="H66126" s="6"/>
    </row>
    <row r="66127" spans="7:8" x14ac:dyDescent="0.3">
      <c r="G66127" s="4"/>
      <c r="H66127" s="6"/>
    </row>
    <row r="66128" spans="7:8" x14ac:dyDescent="0.3">
      <c r="G66128" s="4"/>
      <c r="H66128" s="6"/>
    </row>
    <row r="66129" spans="7:8" x14ac:dyDescent="0.3">
      <c r="G66129" s="4"/>
      <c r="H66129" s="6"/>
    </row>
    <row r="66130" spans="7:8" x14ac:dyDescent="0.3">
      <c r="G66130" s="4"/>
      <c r="H66130" s="6"/>
    </row>
    <row r="66131" spans="7:8" x14ac:dyDescent="0.3">
      <c r="G66131" s="4"/>
      <c r="H66131" s="6"/>
    </row>
    <row r="66132" spans="7:8" x14ac:dyDescent="0.3">
      <c r="G66132" s="4"/>
      <c r="H66132" s="6"/>
    </row>
    <row r="66133" spans="7:8" x14ac:dyDescent="0.3">
      <c r="G66133" s="4"/>
      <c r="H66133" s="6"/>
    </row>
    <row r="66134" spans="7:8" x14ac:dyDescent="0.3">
      <c r="G66134" s="4"/>
      <c r="H66134" s="6"/>
    </row>
    <row r="66135" spans="7:8" x14ac:dyDescent="0.3">
      <c r="G66135" s="4"/>
      <c r="H66135" s="6"/>
    </row>
    <row r="66136" spans="7:8" x14ac:dyDescent="0.3">
      <c r="G66136" s="4"/>
      <c r="H66136" s="6"/>
    </row>
    <row r="66137" spans="7:8" x14ac:dyDescent="0.3">
      <c r="G66137" s="4"/>
      <c r="H66137" s="6"/>
    </row>
    <row r="66138" spans="7:8" x14ac:dyDescent="0.3">
      <c r="G66138" s="4"/>
      <c r="H66138" s="6"/>
    </row>
    <row r="66139" spans="7:8" x14ac:dyDescent="0.3">
      <c r="G66139" s="4"/>
      <c r="H66139" s="6"/>
    </row>
    <row r="66140" spans="7:8" x14ac:dyDescent="0.3">
      <c r="G66140" s="4"/>
      <c r="H66140" s="6"/>
    </row>
    <row r="66141" spans="7:8" x14ac:dyDescent="0.3">
      <c r="G66141" s="4"/>
      <c r="H66141" s="6"/>
    </row>
    <row r="66142" spans="7:8" x14ac:dyDescent="0.3">
      <c r="G66142" s="4"/>
      <c r="H66142" s="6"/>
    </row>
    <row r="66143" spans="7:8" x14ac:dyDescent="0.3">
      <c r="G66143" s="4"/>
      <c r="H66143" s="6"/>
    </row>
    <row r="66144" spans="7:8" x14ac:dyDescent="0.3">
      <c r="G66144" s="4"/>
      <c r="H66144" s="6"/>
    </row>
    <row r="66145" spans="7:8" x14ac:dyDescent="0.3">
      <c r="G66145" s="4"/>
      <c r="H66145" s="6"/>
    </row>
    <row r="66146" spans="7:8" x14ac:dyDescent="0.3">
      <c r="G66146" s="4"/>
      <c r="H66146" s="6"/>
    </row>
    <row r="66147" spans="7:8" x14ac:dyDescent="0.3">
      <c r="G66147" s="4"/>
      <c r="H66147" s="6"/>
    </row>
    <row r="66148" spans="7:8" x14ac:dyDescent="0.3">
      <c r="G66148" s="4"/>
      <c r="H66148" s="6"/>
    </row>
    <row r="66149" spans="7:8" x14ac:dyDescent="0.3">
      <c r="G66149" s="4"/>
      <c r="H66149" s="6"/>
    </row>
    <row r="66150" spans="7:8" x14ac:dyDescent="0.3">
      <c r="G66150" s="4"/>
      <c r="H66150" s="6"/>
    </row>
    <row r="66151" spans="7:8" x14ac:dyDescent="0.3">
      <c r="G66151" s="4"/>
      <c r="H66151" s="6"/>
    </row>
    <row r="66152" spans="7:8" x14ac:dyDescent="0.3">
      <c r="G66152" s="4"/>
      <c r="H66152" s="6"/>
    </row>
    <row r="66153" spans="7:8" x14ac:dyDescent="0.3">
      <c r="G66153" s="4"/>
      <c r="H66153" s="6"/>
    </row>
    <row r="66154" spans="7:8" x14ac:dyDescent="0.3">
      <c r="G66154" s="4"/>
      <c r="H66154" s="6"/>
    </row>
    <row r="66155" spans="7:8" x14ac:dyDescent="0.3">
      <c r="G66155" s="4"/>
      <c r="H66155" s="6"/>
    </row>
    <row r="66156" spans="7:8" x14ac:dyDescent="0.3">
      <c r="G66156" s="4"/>
      <c r="H66156" s="6"/>
    </row>
    <row r="66157" spans="7:8" x14ac:dyDescent="0.3">
      <c r="G66157" s="4"/>
      <c r="H66157" s="6"/>
    </row>
    <row r="66158" spans="7:8" x14ac:dyDescent="0.3">
      <c r="G66158" s="4"/>
      <c r="H66158" s="6"/>
    </row>
    <row r="66159" spans="7:8" x14ac:dyDescent="0.3">
      <c r="G66159" s="4"/>
      <c r="H66159" s="6"/>
    </row>
    <row r="66160" spans="7:8" x14ac:dyDescent="0.3">
      <c r="G66160" s="4"/>
      <c r="H66160" s="6"/>
    </row>
    <row r="66161" spans="7:8" x14ac:dyDescent="0.3">
      <c r="G66161" s="4"/>
      <c r="H66161" s="6"/>
    </row>
    <row r="66162" spans="7:8" x14ac:dyDescent="0.3">
      <c r="G66162" s="4"/>
      <c r="H66162" s="6"/>
    </row>
    <row r="66163" spans="7:8" x14ac:dyDescent="0.3">
      <c r="G66163" s="4"/>
      <c r="H66163" s="6"/>
    </row>
    <row r="66164" spans="7:8" x14ac:dyDescent="0.3">
      <c r="G66164" s="4"/>
      <c r="H66164" s="6"/>
    </row>
    <row r="66165" spans="7:8" x14ac:dyDescent="0.3">
      <c r="G66165" s="4"/>
      <c r="H66165" s="6"/>
    </row>
    <row r="66166" spans="7:8" x14ac:dyDescent="0.3">
      <c r="G66166" s="4"/>
      <c r="H66166" s="6"/>
    </row>
    <row r="66167" spans="7:8" x14ac:dyDescent="0.3">
      <c r="G66167" s="4"/>
      <c r="H66167" s="6"/>
    </row>
    <row r="66168" spans="7:8" x14ac:dyDescent="0.3">
      <c r="G66168" s="4"/>
      <c r="H66168" s="6"/>
    </row>
    <row r="66169" spans="7:8" x14ac:dyDescent="0.3">
      <c r="G66169" s="4"/>
      <c r="H66169" s="6"/>
    </row>
    <row r="66170" spans="7:8" x14ac:dyDescent="0.3">
      <c r="G66170" s="4"/>
      <c r="H66170" s="6"/>
    </row>
    <row r="66171" spans="7:8" x14ac:dyDescent="0.3">
      <c r="G66171" s="4"/>
      <c r="H66171" s="6"/>
    </row>
    <row r="66172" spans="7:8" x14ac:dyDescent="0.3">
      <c r="G66172" s="4"/>
      <c r="H66172" s="6"/>
    </row>
    <row r="66173" spans="7:8" x14ac:dyDescent="0.3">
      <c r="G66173" s="4"/>
      <c r="H66173" s="6"/>
    </row>
    <row r="66174" spans="7:8" x14ac:dyDescent="0.3">
      <c r="G66174" s="4"/>
      <c r="H66174" s="6"/>
    </row>
    <row r="66175" spans="7:8" x14ac:dyDescent="0.3">
      <c r="G66175" s="4"/>
      <c r="H66175" s="6"/>
    </row>
    <row r="66176" spans="7:8" x14ac:dyDescent="0.3">
      <c r="G66176" s="4"/>
      <c r="H66176" s="6"/>
    </row>
    <row r="66177" spans="7:8" x14ac:dyDescent="0.3">
      <c r="G66177" s="4"/>
      <c r="H66177" s="6"/>
    </row>
    <row r="66178" spans="7:8" x14ac:dyDescent="0.3">
      <c r="G66178" s="4"/>
      <c r="H66178" s="6"/>
    </row>
    <row r="66179" spans="7:8" x14ac:dyDescent="0.3">
      <c r="G66179" s="4"/>
      <c r="H66179" s="6"/>
    </row>
    <row r="66180" spans="7:8" x14ac:dyDescent="0.3">
      <c r="G66180" s="4"/>
      <c r="H66180" s="6"/>
    </row>
    <row r="66181" spans="7:8" x14ac:dyDescent="0.3">
      <c r="G66181" s="4"/>
      <c r="H66181" s="6"/>
    </row>
    <row r="66182" spans="7:8" x14ac:dyDescent="0.3">
      <c r="G66182" s="4"/>
      <c r="H66182" s="6"/>
    </row>
    <row r="66183" spans="7:8" x14ac:dyDescent="0.3">
      <c r="G66183" s="4"/>
      <c r="H66183" s="6"/>
    </row>
    <row r="66184" spans="7:8" x14ac:dyDescent="0.3">
      <c r="G66184" s="4"/>
      <c r="H66184" s="6"/>
    </row>
    <row r="66185" spans="7:8" x14ac:dyDescent="0.3">
      <c r="G66185" s="4"/>
      <c r="H66185" s="6"/>
    </row>
    <row r="66186" spans="7:8" x14ac:dyDescent="0.3">
      <c r="G66186" s="4"/>
      <c r="H66186" s="6"/>
    </row>
    <row r="66187" spans="7:8" x14ac:dyDescent="0.3">
      <c r="G66187" s="4"/>
      <c r="H66187" s="6"/>
    </row>
    <row r="66188" spans="7:8" x14ac:dyDescent="0.3">
      <c r="G66188" s="4"/>
      <c r="H66188" s="6"/>
    </row>
    <row r="66189" spans="7:8" x14ac:dyDescent="0.3">
      <c r="G66189" s="4"/>
      <c r="H66189" s="6"/>
    </row>
    <row r="66190" spans="7:8" x14ac:dyDescent="0.3">
      <c r="G66190" s="4"/>
      <c r="H66190" s="6"/>
    </row>
    <row r="66191" spans="7:8" x14ac:dyDescent="0.3">
      <c r="G66191" s="4"/>
      <c r="H66191" s="6"/>
    </row>
    <row r="66192" spans="7:8" x14ac:dyDescent="0.3">
      <c r="G66192" s="4"/>
      <c r="H66192" s="6"/>
    </row>
    <row r="66193" spans="7:8" x14ac:dyDescent="0.3">
      <c r="G66193" s="4"/>
      <c r="H66193" s="6"/>
    </row>
    <row r="66194" spans="7:8" x14ac:dyDescent="0.3">
      <c r="G66194" s="4"/>
      <c r="H66194" s="6"/>
    </row>
    <row r="66195" spans="7:8" x14ac:dyDescent="0.3">
      <c r="G66195" s="4"/>
      <c r="H66195" s="6"/>
    </row>
    <row r="66196" spans="7:8" x14ac:dyDescent="0.3">
      <c r="G66196" s="4"/>
      <c r="H66196" s="6"/>
    </row>
    <row r="66197" spans="7:8" x14ac:dyDescent="0.3">
      <c r="G66197" s="4"/>
      <c r="H66197" s="6"/>
    </row>
    <row r="66198" spans="7:8" x14ac:dyDescent="0.3">
      <c r="G66198" s="4"/>
      <c r="H66198" s="6"/>
    </row>
    <row r="66199" spans="7:8" x14ac:dyDescent="0.3">
      <c r="G66199" s="4"/>
      <c r="H66199" s="6"/>
    </row>
    <row r="66200" spans="7:8" x14ac:dyDescent="0.3">
      <c r="G66200" s="4"/>
      <c r="H66200" s="6"/>
    </row>
    <row r="66201" spans="7:8" x14ac:dyDescent="0.3">
      <c r="G66201" s="4"/>
      <c r="H66201" s="6"/>
    </row>
    <row r="66202" spans="7:8" x14ac:dyDescent="0.3">
      <c r="G66202" s="4"/>
      <c r="H66202" s="6"/>
    </row>
    <row r="66203" spans="7:8" x14ac:dyDescent="0.3">
      <c r="G66203" s="4"/>
      <c r="H66203" s="6"/>
    </row>
    <row r="66204" spans="7:8" x14ac:dyDescent="0.3">
      <c r="G66204" s="4"/>
      <c r="H66204" s="6"/>
    </row>
    <row r="66205" spans="7:8" x14ac:dyDescent="0.3">
      <c r="G66205" s="4"/>
      <c r="H66205" s="6"/>
    </row>
    <row r="66206" spans="7:8" x14ac:dyDescent="0.3">
      <c r="G66206" s="4"/>
      <c r="H66206" s="6"/>
    </row>
    <row r="66207" spans="7:8" x14ac:dyDescent="0.3">
      <c r="G66207" s="4"/>
      <c r="H66207" s="6"/>
    </row>
    <row r="66208" spans="7:8" x14ac:dyDescent="0.3">
      <c r="G66208" s="4"/>
      <c r="H66208" s="6"/>
    </row>
    <row r="66209" spans="7:8" x14ac:dyDescent="0.3">
      <c r="G66209" s="4"/>
      <c r="H66209" s="6"/>
    </row>
    <row r="66210" spans="7:8" x14ac:dyDescent="0.3">
      <c r="G66210" s="4"/>
      <c r="H66210" s="6"/>
    </row>
    <row r="66211" spans="7:8" x14ac:dyDescent="0.3">
      <c r="G66211" s="4"/>
      <c r="H66211" s="6"/>
    </row>
    <row r="66212" spans="7:8" x14ac:dyDescent="0.3">
      <c r="G66212" s="4"/>
      <c r="H66212" s="6"/>
    </row>
    <row r="66213" spans="7:8" x14ac:dyDescent="0.3">
      <c r="G66213" s="4"/>
      <c r="H66213" s="6"/>
    </row>
    <row r="66214" spans="7:8" x14ac:dyDescent="0.3">
      <c r="G66214" s="4"/>
      <c r="H66214" s="6"/>
    </row>
    <row r="66215" spans="7:8" x14ac:dyDescent="0.3">
      <c r="G66215" s="4"/>
      <c r="H66215" s="6"/>
    </row>
    <row r="66216" spans="7:8" x14ac:dyDescent="0.3">
      <c r="G66216" s="4"/>
      <c r="H66216" s="6"/>
    </row>
    <row r="66217" spans="7:8" x14ac:dyDescent="0.3">
      <c r="G66217" s="4"/>
      <c r="H66217" s="6"/>
    </row>
    <row r="66218" spans="7:8" x14ac:dyDescent="0.3">
      <c r="G66218" s="4"/>
      <c r="H66218" s="6"/>
    </row>
    <row r="66219" spans="7:8" x14ac:dyDescent="0.3">
      <c r="G66219" s="4"/>
      <c r="H66219" s="6"/>
    </row>
    <row r="66220" spans="7:8" x14ac:dyDescent="0.3">
      <c r="G66220" s="4"/>
      <c r="H66220" s="6"/>
    </row>
    <row r="66221" spans="7:8" x14ac:dyDescent="0.3">
      <c r="G66221" s="4"/>
      <c r="H66221" s="6"/>
    </row>
    <row r="66222" spans="7:8" x14ac:dyDescent="0.3">
      <c r="G66222" s="4"/>
      <c r="H66222" s="6"/>
    </row>
    <row r="66223" spans="7:8" x14ac:dyDescent="0.3">
      <c r="G66223" s="4"/>
      <c r="H66223" s="6"/>
    </row>
    <row r="66224" spans="7:8" x14ac:dyDescent="0.3">
      <c r="G66224" s="4"/>
      <c r="H66224" s="6"/>
    </row>
    <row r="66225" spans="7:8" x14ac:dyDescent="0.3">
      <c r="G66225" s="4"/>
      <c r="H66225" s="6"/>
    </row>
    <row r="66226" spans="7:8" x14ac:dyDescent="0.3">
      <c r="G66226" s="4"/>
      <c r="H66226" s="6"/>
    </row>
    <row r="66227" spans="7:8" x14ac:dyDescent="0.3">
      <c r="G66227" s="4"/>
      <c r="H66227" s="6"/>
    </row>
    <row r="66228" spans="7:8" x14ac:dyDescent="0.3">
      <c r="G66228" s="4"/>
      <c r="H66228" s="6"/>
    </row>
    <row r="66229" spans="7:8" x14ac:dyDescent="0.3">
      <c r="G66229" s="4"/>
      <c r="H66229" s="6"/>
    </row>
    <row r="66230" spans="7:8" x14ac:dyDescent="0.3">
      <c r="G66230" s="4"/>
      <c r="H66230" s="6"/>
    </row>
    <row r="66231" spans="7:8" x14ac:dyDescent="0.3">
      <c r="G66231" s="4"/>
      <c r="H66231" s="6"/>
    </row>
    <row r="66232" spans="7:8" x14ac:dyDescent="0.3">
      <c r="G66232" s="4"/>
      <c r="H66232" s="6"/>
    </row>
    <row r="66233" spans="7:8" x14ac:dyDescent="0.3">
      <c r="G66233" s="4"/>
      <c r="H66233" s="6"/>
    </row>
    <row r="66234" spans="7:8" x14ac:dyDescent="0.3">
      <c r="G66234" s="4"/>
      <c r="H66234" s="6"/>
    </row>
    <row r="66235" spans="7:8" x14ac:dyDescent="0.3">
      <c r="G66235" s="4"/>
      <c r="H66235" s="6"/>
    </row>
    <row r="66236" spans="7:8" x14ac:dyDescent="0.3">
      <c r="G66236" s="4"/>
      <c r="H66236" s="6"/>
    </row>
    <row r="66237" spans="7:8" x14ac:dyDescent="0.3">
      <c r="G66237" s="4"/>
      <c r="H66237" s="6"/>
    </row>
    <row r="66238" spans="7:8" x14ac:dyDescent="0.3">
      <c r="G66238" s="4"/>
      <c r="H66238" s="6"/>
    </row>
    <row r="66239" spans="7:8" x14ac:dyDescent="0.3">
      <c r="G66239" s="4"/>
      <c r="H66239" s="6"/>
    </row>
    <row r="66240" spans="7:8" x14ac:dyDescent="0.3">
      <c r="G66240" s="4"/>
      <c r="H66240" s="6"/>
    </row>
    <row r="66241" spans="7:8" x14ac:dyDescent="0.3">
      <c r="G66241" s="4"/>
      <c r="H66241" s="6"/>
    </row>
    <row r="66242" spans="7:8" x14ac:dyDescent="0.3">
      <c r="G66242" s="4"/>
      <c r="H66242" s="6"/>
    </row>
    <row r="66243" spans="7:8" x14ac:dyDescent="0.3">
      <c r="G66243" s="4"/>
      <c r="H66243" s="6"/>
    </row>
    <row r="66244" spans="7:8" x14ac:dyDescent="0.3">
      <c r="G66244" s="4"/>
      <c r="H66244" s="6"/>
    </row>
    <row r="66245" spans="7:8" x14ac:dyDescent="0.3">
      <c r="G66245" s="4"/>
      <c r="H66245" s="6"/>
    </row>
    <row r="66246" spans="7:8" x14ac:dyDescent="0.3">
      <c r="G66246" s="4"/>
      <c r="H66246" s="6"/>
    </row>
    <row r="66247" spans="7:8" x14ac:dyDescent="0.3">
      <c r="G66247" s="4"/>
      <c r="H66247" s="6"/>
    </row>
    <row r="66248" spans="7:8" x14ac:dyDescent="0.3">
      <c r="G66248" s="4"/>
      <c r="H66248" s="6"/>
    </row>
    <row r="66249" spans="7:8" x14ac:dyDescent="0.3">
      <c r="G66249" s="4"/>
      <c r="H66249" s="6"/>
    </row>
    <row r="66250" spans="7:8" x14ac:dyDescent="0.3">
      <c r="G66250" s="4"/>
      <c r="H66250" s="6"/>
    </row>
    <row r="66251" spans="7:8" x14ac:dyDescent="0.3">
      <c r="G66251" s="4"/>
      <c r="H66251" s="6"/>
    </row>
    <row r="66252" spans="7:8" x14ac:dyDescent="0.3">
      <c r="G66252" s="4"/>
      <c r="H66252" s="6"/>
    </row>
    <row r="66253" spans="7:8" x14ac:dyDescent="0.3">
      <c r="G66253" s="4"/>
      <c r="H66253" s="6"/>
    </row>
    <row r="66254" spans="7:8" x14ac:dyDescent="0.3">
      <c r="G66254" s="4"/>
      <c r="H66254" s="6"/>
    </row>
    <row r="66255" spans="7:8" x14ac:dyDescent="0.3">
      <c r="G66255" s="4"/>
      <c r="H66255" s="6"/>
    </row>
    <row r="66256" spans="7:8" x14ac:dyDescent="0.3">
      <c r="G66256" s="4"/>
      <c r="H66256" s="6"/>
    </row>
    <row r="66257" spans="7:8" x14ac:dyDescent="0.3">
      <c r="G66257" s="4"/>
      <c r="H66257" s="6"/>
    </row>
    <row r="66258" spans="7:8" x14ac:dyDescent="0.3">
      <c r="G66258" s="4"/>
      <c r="H66258" s="6"/>
    </row>
    <row r="66259" spans="7:8" x14ac:dyDescent="0.3">
      <c r="G66259" s="4"/>
      <c r="H66259" s="6"/>
    </row>
    <row r="66260" spans="7:8" x14ac:dyDescent="0.3">
      <c r="G66260" s="4"/>
      <c r="H66260" s="6"/>
    </row>
    <row r="66261" spans="7:8" x14ac:dyDescent="0.3">
      <c r="G66261" s="4"/>
      <c r="H66261" s="6"/>
    </row>
    <row r="66262" spans="7:8" x14ac:dyDescent="0.3">
      <c r="G66262" s="4"/>
      <c r="H66262" s="6"/>
    </row>
    <row r="66263" spans="7:8" x14ac:dyDescent="0.3">
      <c r="G66263" s="4"/>
      <c r="H66263" s="6"/>
    </row>
    <row r="66264" spans="7:8" x14ac:dyDescent="0.3">
      <c r="G66264" s="4"/>
      <c r="H66264" s="6"/>
    </row>
    <row r="66265" spans="7:8" x14ac:dyDescent="0.3">
      <c r="G66265" s="4"/>
      <c r="H66265" s="6"/>
    </row>
    <row r="66266" spans="7:8" x14ac:dyDescent="0.3">
      <c r="G66266" s="4"/>
      <c r="H66266" s="6"/>
    </row>
    <row r="66267" spans="7:8" x14ac:dyDescent="0.3">
      <c r="G66267" s="4"/>
      <c r="H66267" s="6"/>
    </row>
    <row r="66268" spans="7:8" x14ac:dyDescent="0.3">
      <c r="G66268" s="4"/>
      <c r="H66268" s="6"/>
    </row>
    <row r="66269" spans="7:8" x14ac:dyDescent="0.3">
      <c r="G66269" s="4"/>
      <c r="H66269" s="6"/>
    </row>
    <row r="66270" spans="7:8" x14ac:dyDescent="0.3">
      <c r="G66270" s="4"/>
      <c r="H66270" s="6"/>
    </row>
    <row r="66271" spans="7:8" x14ac:dyDescent="0.3">
      <c r="G66271" s="4"/>
      <c r="H66271" s="6"/>
    </row>
    <row r="66272" spans="7:8" x14ac:dyDescent="0.3">
      <c r="G66272" s="4"/>
      <c r="H66272" s="6"/>
    </row>
    <row r="66273" spans="7:8" x14ac:dyDescent="0.3">
      <c r="G66273" s="4"/>
      <c r="H66273" s="6"/>
    </row>
    <row r="66274" spans="7:8" x14ac:dyDescent="0.3">
      <c r="G66274" s="4"/>
      <c r="H66274" s="6"/>
    </row>
    <row r="66275" spans="7:8" x14ac:dyDescent="0.3">
      <c r="G66275" s="4"/>
      <c r="H66275" s="6"/>
    </row>
    <row r="66276" spans="7:8" x14ac:dyDescent="0.3">
      <c r="G66276" s="4"/>
      <c r="H66276" s="6"/>
    </row>
    <row r="66277" spans="7:8" x14ac:dyDescent="0.3">
      <c r="G66277" s="4"/>
      <c r="H66277" s="6"/>
    </row>
    <row r="66278" spans="7:8" x14ac:dyDescent="0.3">
      <c r="G66278" s="4"/>
      <c r="H66278" s="6"/>
    </row>
    <row r="66279" spans="7:8" x14ac:dyDescent="0.3">
      <c r="G66279" s="4"/>
      <c r="H66279" s="6"/>
    </row>
    <row r="66280" spans="7:8" x14ac:dyDescent="0.3">
      <c r="G66280" s="4"/>
      <c r="H66280" s="6"/>
    </row>
    <row r="66281" spans="7:8" x14ac:dyDescent="0.3">
      <c r="G66281" s="4"/>
      <c r="H66281" s="6"/>
    </row>
    <row r="66282" spans="7:8" x14ac:dyDescent="0.3">
      <c r="G66282" s="4"/>
      <c r="H66282" s="6"/>
    </row>
    <row r="66283" spans="7:8" x14ac:dyDescent="0.3">
      <c r="G66283" s="4"/>
      <c r="H66283" s="6"/>
    </row>
    <row r="66284" spans="7:8" x14ac:dyDescent="0.3">
      <c r="G66284" s="4"/>
      <c r="H66284" s="6"/>
    </row>
    <row r="66285" spans="7:8" x14ac:dyDescent="0.3">
      <c r="G66285" s="4"/>
      <c r="H66285" s="6"/>
    </row>
    <row r="66286" spans="7:8" x14ac:dyDescent="0.3">
      <c r="G66286" s="4"/>
      <c r="H66286" s="6"/>
    </row>
    <row r="66287" spans="7:8" x14ac:dyDescent="0.3">
      <c r="G66287" s="4"/>
      <c r="H66287" s="6"/>
    </row>
    <row r="66288" spans="7:8" x14ac:dyDescent="0.3">
      <c r="G66288" s="4"/>
      <c r="H66288" s="6"/>
    </row>
    <row r="66289" spans="7:8" x14ac:dyDescent="0.3">
      <c r="G66289" s="4"/>
      <c r="H66289" s="6"/>
    </row>
    <row r="66290" spans="7:8" x14ac:dyDescent="0.3">
      <c r="G66290" s="4"/>
      <c r="H66290" s="6"/>
    </row>
    <row r="66291" spans="7:8" x14ac:dyDescent="0.3">
      <c r="G66291" s="4"/>
      <c r="H66291" s="6"/>
    </row>
    <row r="66292" spans="7:8" x14ac:dyDescent="0.3">
      <c r="G66292" s="4"/>
      <c r="H66292" s="6"/>
    </row>
    <row r="66293" spans="7:8" x14ac:dyDescent="0.3">
      <c r="G66293" s="4"/>
      <c r="H66293" s="6"/>
    </row>
    <row r="66294" spans="7:8" x14ac:dyDescent="0.3">
      <c r="G66294" s="4"/>
      <c r="H66294" s="6"/>
    </row>
    <row r="66295" spans="7:8" x14ac:dyDescent="0.3">
      <c r="G66295" s="4"/>
      <c r="H66295" s="6"/>
    </row>
    <row r="66296" spans="7:8" x14ac:dyDescent="0.3">
      <c r="G66296" s="4"/>
      <c r="H66296" s="6"/>
    </row>
    <row r="66297" spans="7:8" x14ac:dyDescent="0.3">
      <c r="G66297" s="4"/>
      <c r="H66297" s="6"/>
    </row>
    <row r="66298" spans="7:8" x14ac:dyDescent="0.3">
      <c r="G66298" s="4"/>
      <c r="H66298" s="6"/>
    </row>
    <row r="66299" spans="7:8" x14ac:dyDescent="0.3">
      <c r="G66299" s="4"/>
      <c r="H66299" s="6"/>
    </row>
    <row r="66300" spans="7:8" x14ac:dyDescent="0.3">
      <c r="G66300" s="4"/>
      <c r="H66300" s="6"/>
    </row>
    <row r="66301" spans="7:8" x14ac:dyDescent="0.3">
      <c r="G66301" s="4"/>
      <c r="H66301" s="6"/>
    </row>
    <row r="66302" spans="7:8" x14ac:dyDescent="0.3">
      <c r="G66302" s="4"/>
      <c r="H66302" s="6"/>
    </row>
    <row r="66303" spans="7:8" x14ac:dyDescent="0.3">
      <c r="G66303" s="4"/>
      <c r="H66303" s="6"/>
    </row>
    <row r="66304" spans="7:8" x14ac:dyDescent="0.3">
      <c r="G66304" s="4"/>
      <c r="H66304" s="6"/>
    </row>
    <row r="66305" spans="7:8" x14ac:dyDescent="0.3">
      <c r="G66305" s="4"/>
      <c r="H66305" s="6"/>
    </row>
    <row r="66306" spans="7:8" x14ac:dyDescent="0.3">
      <c r="G66306" s="4"/>
      <c r="H66306" s="6"/>
    </row>
    <row r="66307" spans="7:8" x14ac:dyDescent="0.3">
      <c r="G66307" s="4"/>
      <c r="H66307" s="6"/>
    </row>
    <row r="66308" spans="7:8" x14ac:dyDescent="0.3">
      <c r="G66308" s="4"/>
      <c r="H66308" s="6"/>
    </row>
    <row r="66309" spans="7:8" x14ac:dyDescent="0.3">
      <c r="G66309" s="4"/>
      <c r="H66309" s="6"/>
    </row>
    <row r="66310" spans="7:8" x14ac:dyDescent="0.3">
      <c r="G66310" s="4"/>
      <c r="H66310" s="6"/>
    </row>
    <row r="66311" spans="7:8" x14ac:dyDescent="0.3">
      <c r="G66311" s="4"/>
      <c r="H66311" s="6"/>
    </row>
    <row r="66312" spans="7:8" x14ac:dyDescent="0.3">
      <c r="G66312" s="4"/>
      <c r="H66312" s="6"/>
    </row>
    <row r="66313" spans="7:8" x14ac:dyDescent="0.3">
      <c r="G66313" s="4"/>
      <c r="H66313" s="6"/>
    </row>
    <row r="66314" spans="7:8" x14ac:dyDescent="0.3">
      <c r="G66314" s="4"/>
      <c r="H66314" s="6"/>
    </row>
    <row r="66315" spans="7:8" x14ac:dyDescent="0.3">
      <c r="G66315" s="4"/>
      <c r="H66315" s="6"/>
    </row>
    <row r="66316" spans="7:8" x14ac:dyDescent="0.3">
      <c r="G66316" s="4"/>
      <c r="H66316" s="6"/>
    </row>
    <row r="66317" spans="7:8" x14ac:dyDescent="0.3">
      <c r="G66317" s="4"/>
      <c r="H66317" s="6"/>
    </row>
    <row r="66318" spans="7:8" x14ac:dyDescent="0.3">
      <c r="G66318" s="4"/>
      <c r="H66318" s="6"/>
    </row>
    <row r="66319" spans="7:8" x14ac:dyDescent="0.3">
      <c r="G66319" s="4"/>
      <c r="H66319" s="6"/>
    </row>
    <row r="66320" spans="7:8" x14ac:dyDescent="0.3">
      <c r="G66320" s="4"/>
      <c r="H66320" s="6"/>
    </row>
    <row r="66321" spans="7:8" x14ac:dyDescent="0.3">
      <c r="G66321" s="4"/>
      <c r="H66321" s="6"/>
    </row>
    <row r="66322" spans="7:8" x14ac:dyDescent="0.3">
      <c r="G66322" s="4"/>
      <c r="H66322" s="6"/>
    </row>
    <row r="66323" spans="7:8" x14ac:dyDescent="0.3">
      <c r="G66323" s="4"/>
      <c r="H66323" s="6"/>
    </row>
    <row r="66324" spans="7:8" x14ac:dyDescent="0.3">
      <c r="G66324" s="4"/>
      <c r="H66324" s="6"/>
    </row>
    <row r="66325" spans="7:8" x14ac:dyDescent="0.3">
      <c r="G66325" s="4"/>
      <c r="H66325" s="6"/>
    </row>
    <row r="66326" spans="7:8" x14ac:dyDescent="0.3">
      <c r="G66326" s="4"/>
      <c r="H66326" s="6"/>
    </row>
    <row r="66327" spans="7:8" x14ac:dyDescent="0.3">
      <c r="G66327" s="4"/>
      <c r="H66327" s="6"/>
    </row>
    <row r="66328" spans="7:8" x14ac:dyDescent="0.3">
      <c r="G66328" s="4"/>
      <c r="H66328" s="6"/>
    </row>
    <row r="66329" spans="7:8" x14ac:dyDescent="0.3">
      <c r="G66329" s="4"/>
      <c r="H66329" s="6"/>
    </row>
    <row r="66330" spans="7:8" x14ac:dyDescent="0.3">
      <c r="G66330" s="4"/>
      <c r="H66330" s="6"/>
    </row>
    <row r="66331" spans="7:8" x14ac:dyDescent="0.3">
      <c r="G66331" s="4"/>
      <c r="H66331" s="6"/>
    </row>
    <row r="66332" spans="7:8" x14ac:dyDescent="0.3">
      <c r="G66332" s="4"/>
      <c r="H66332" s="6"/>
    </row>
    <row r="66333" spans="7:8" x14ac:dyDescent="0.3">
      <c r="G66333" s="4"/>
      <c r="H66333" s="6"/>
    </row>
    <row r="66334" spans="7:8" x14ac:dyDescent="0.3">
      <c r="G66334" s="4"/>
      <c r="H66334" s="6"/>
    </row>
    <row r="66335" spans="7:8" x14ac:dyDescent="0.3">
      <c r="G66335" s="4"/>
      <c r="H66335" s="6"/>
    </row>
    <row r="66336" spans="7:8" x14ac:dyDescent="0.3">
      <c r="G66336" s="4"/>
      <c r="H66336" s="6"/>
    </row>
    <row r="66337" spans="7:8" x14ac:dyDescent="0.3">
      <c r="G66337" s="4"/>
      <c r="H66337" s="6"/>
    </row>
    <row r="66338" spans="7:8" x14ac:dyDescent="0.3">
      <c r="G66338" s="4"/>
      <c r="H66338" s="6"/>
    </row>
    <row r="66339" spans="7:8" x14ac:dyDescent="0.3">
      <c r="G66339" s="4"/>
      <c r="H66339" s="6"/>
    </row>
    <row r="66340" spans="7:8" x14ac:dyDescent="0.3">
      <c r="G66340" s="4"/>
      <c r="H66340" s="6"/>
    </row>
    <row r="66341" spans="7:8" x14ac:dyDescent="0.3">
      <c r="G66341" s="4"/>
      <c r="H66341" s="6"/>
    </row>
    <row r="66342" spans="7:8" x14ac:dyDescent="0.3">
      <c r="G66342" s="4"/>
      <c r="H66342" s="6"/>
    </row>
    <row r="66343" spans="7:8" x14ac:dyDescent="0.3">
      <c r="G66343" s="4"/>
      <c r="H66343" s="6"/>
    </row>
    <row r="66344" spans="7:8" x14ac:dyDescent="0.3">
      <c r="G66344" s="4"/>
      <c r="H66344" s="6"/>
    </row>
    <row r="66345" spans="7:8" x14ac:dyDescent="0.3">
      <c r="G66345" s="4"/>
      <c r="H66345" s="6"/>
    </row>
    <row r="66346" spans="7:8" x14ac:dyDescent="0.3">
      <c r="G66346" s="4"/>
      <c r="H66346" s="6"/>
    </row>
    <row r="66347" spans="7:8" x14ac:dyDescent="0.3">
      <c r="G66347" s="4"/>
      <c r="H66347" s="6"/>
    </row>
    <row r="66348" spans="7:8" x14ac:dyDescent="0.3">
      <c r="G66348" s="4"/>
      <c r="H66348" s="6"/>
    </row>
    <row r="66349" spans="7:8" x14ac:dyDescent="0.3">
      <c r="G66349" s="4"/>
      <c r="H66349" s="6"/>
    </row>
    <row r="66350" spans="7:8" x14ac:dyDescent="0.3">
      <c r="G66350" s="4"/>
      <c r="H66350" s="6"/>
    </row>
    <row r="66351" spans="7:8" x14ac:dyDescent="0.3">
      <c r="G66351" s="4"/>
      <c r="H66351" s="6"/>
    </row>
    <row r="66352" spans="7:8" x14ac:dyDescent="0.3">
      <c r="G66352" s="4"/>
      <c r="H66352" s="6"/>
    </row>
    <row r="66353" spans="7:8" x14ac:dyDescent="0.3">
      <c r="G66353" s="4"/>
      <c r="H66353" s="6"/>
    </row>
    <row r="66354" spans="7:8" x14ac:dyDescent="0.3">
      <c r="G66354" s="4"/>
      <c r="H66354" s="6"/>
    </row>
    <row r="66355" spans="7:8" x14ac:dyDescent="0.3">
      <c r="G66355" s="4"/>
      <c r="H66355" s="6"/>
    </row>
    <row r="66356" spans="7:8" x14ac:dyDescent="0.3">
      <c r="G66356" s="4"/>
      <c r="H66356" s="6"/>
    </row>
    <row r="66357" spans="7:8" x14ac:dyDescent="0.3">
      <c r="G66357" s="4"/>
      <c r="H66357" s="6"/>
    </row>
    <row r="66358" spans="7:8" x14ac:dyDescent="0.3">
      <c r="G66358" s="4"/>
      <c r="H66358" s="6"/>
    </row>
    <row r="66359" spans="7:8" x14ac:dyDescent="0.3">
      <c r="G66359" s="4"/>
      <c r="H66359" s="6"/>
    </row>
    <row r="66360" spans="7:8" x14ac:dyDescent="0.3">
      <c r="G66360" s="4"/>
      <c r="H66360" s="6"/>
    </row>
    <row r="66361" spans="7:8" x14ac:dyDescent="0.3">
      <c r="G66361" s="4"/>
      <c r="H66361" s="6"/>
    </row>
    <row r="66362" spans="7:8" x14ac:dyDescent="0.3">
      <c r="G66362" s="4"/>
      <c r="H66362" s="6"/>
    </row>
    <row r="66363" spans="7:8" x14ac:dyDescent="0.3">
      <c r="G66363" s="4"/>
      <c r="H66363" s="6"/>
    </row>
    <row r="66364" spans="7:8" x14ac:dyDescent="0.3">
      <c r="G66364" s="4"/>
      <c r="H66364" s="6"/>
    </row>
    <row r="66365" spans="7:8" x14ac:dyDescent="0.3">
      <c r="G66365" s="4"/>
      <c r="H66365" s="6"/>
    </row>
    <row r="66366" spans="7:8" x14ac:dyDescent="0.3">
      <c r="G66366" s="4"/>
      <c r="H66366" s="6"/>
    </row>
    <row r="66367" spans="7:8" x14ac:dyDescent="0.3">
      <c r="G66367" s="4"/>
      <c r="H66367" s="6"/>
    </row>
    <row r="66368" spans="7:8" x14ac:dyDescent="0.3">
      <c r="G66368" s="4"/>
      <c r="H66368" s="6"/>
    </row>
    <row r="66369" spans="7:8" x14ac:dyDescent="0.3">
      <c r="G66369" s="4"/>
      <c r="H66369" s="6"/>
    </row>
    <row r="66370" spans="7:8" x14ac:dyDescent="0.3">
      <c r="G66370" s="4"/>
      <c r="H66370" s="6"/>
    </row>
    <row r="66371" spans="7:8" x14ac:dyDescent="0.3">
      <c r="G66371" s="4"/>
      <c r="H66371" s="6"/>
    </row>
    <row r="66372" spans="7:8" x14ac:dyDescent="0.3">
      <c r="G66372" s="4"/>
      <c r="H66372" s="6"/>
    </row>
    <row r="66373" spans="7:8" x14ac:dyDescent="0.3">
      <c r="G66373" s="4"/>
      <c r="H66373" s="6"/>
    </row>
    <row r="66374" spans="7:8" x14ac:dyDescent="0.3">
      <c r="G66374" s="4"/>
      <c r="H66374" s="6"/>
    </row>
    <row r="66375" spans="7:8" x14ac:dyDescent="0.3">
      <c r="G66375" s="4"/>
      <c r="H66375" s="6"/>
    </row>
    <row r="66376" spans="7:8" x14ac:dyDescent="0.3">
      <c r="G66376" s="4"/>
      <c r="H66376" s="6"/>
    </row>
    <row r="66377" spans="7:8" x14ac:dyDescent="0.3">
      <c r="G66377" s="4"/>
      <c r="H66377" s="6"/>
    </row>
    <row r="66378" spans="7:8" x14ac:dyDescent="0.3">
      <c r="G66378" s="4"/>
      <c r="H66378" s="6"/>
    </row>
    <row r="66379" spans="7:8" x14ac:dyDescent="0.3">
      <c r="G66379" s="4"/>
      <c r="H66379" s="6"/>
    </row>
    <row r="66380" spans="7:8" x14ac:dyDescent="0.3">
      <c r="G66380" s="4"/>
      <c r="H66380" s="6"/>
    </row>
    <row r="66381" spans="7:8" x14ac:dyDescent="0.3">
      <c r="G66381" s="4"/>
      <c r="H66381" s="6"/>
    </row>
    <row r="66382" spans="7:8" x14ac:dyDescent="0.3">
      <c r="G66382" s="4"/>
      <c r="H66382" s="6"/>
    </row>
    <row r="66383" spans="7:8" x14ac:dyDescent="0.3">
      <c r="G66383" s="4"/>
      <c r="H66383" s="6"/>
    </row>
    <row r="66384" spans="7:8" x14ac:dyDescent="0.3">
      <c r="G66384" s="4"/>
      <c r="H66384" s="6"/>
    </row>
    <row r="66385" spans="7:8" x14ac:dyDescent="0.3">
      <c r="G66385" s="4"/>
      <c r="H66385" s="6"/>
    </row>
    <row r="66386" spans="7:8" x14ac:dyDescent="0.3">
      <c r="G66386" s="4"/>
      <c r="H66386" s="6"/>
    </row>
    <row r="66387" spans="7:8" x14ac:dyDescent="0.3">
      <c r="G66387" s="4"/>
      <c r="H66387" s="6"/>
    </row>
    <row r="66388" spans="7:8" x14ac:dyDescent="0.3">
      <c r="G66388" s="4"/>
      <c r="H66388" s="6"/>
    </row>
    <row r="66389" spans="7:8" x14ac:dyDescent="0.3">
      <c r="G66389" s="4"/>
      <c r="H66389" s="6"/>
    </row>
    <row r="66390" spans="7:8" x14ac:dyDescent="0.3">
      <c r="G66390" s="4"/>
      <c r="H66390" s="6"/>
    </row>
    <row r="66391" spans="7:8" x14ac:dyDescent="0.3">
      <c r="G66391" s="4"/>
      <c r="H66391" s="6"/>
    </row>
    <row r="66392" spans="7:8" x14ac:dyDescent="0.3">
      <c r="G66392" s="4"/>
      <c r="H66392" s="6"/>
    </row>
    <row r="66393" spans="7:8" x14ac:dyDescent="0.3">
      <c r="G66393" s="4"/>
      <c r="H66393" s="6"/>
    </row>
    <row r="66394" spans="7:8" x14ac:dyDescent="0.3">
      <c r="G66394" s="4"/>
      <c r="H66394" s="6"/>
    </row>
    <row r="66395" spans="7:8" x14ac:dyDescent="0.3">
      <c r="G66395" s="4"/>
      <c r="H66395" s="6"/>
    </row>
    <row r="66396" spans="7:8" x14ac:dyDescent="0.3">
      <c r="G66396" s="4"/>
      <c r="H66396" s="6"/>
    </row>
    <row r="66397" spans="7:8" x14ac:dyDescent="0.3">
      <c r="G66397" s="4"/>
      <c r="H66397" s="6"/>
    </row>
    <row r="66398" spans="7:8" x14ac:dyDescent="0.3">
      <c r="G66398" s="4"/>
      <c r="H66398" s="6"/>
    </row>
    <row r="66399" spans="7:8" x14ac:dyDescent="0.3">
      <c r="G66399" s="4"/>
      <c r="H66399" s="6"/>
    </row>
    <row r="66400" spans="7:8" x14ac:dyDescent="0.3">
      <c r="G66400" s="4"/>
      <c r="H66400" s="6"/>
    </row>
    <row r="66401" spans="7:8" x14ac:dyDescent="0.3">
      <c r="G66401" s="4"/>
      <c r="H66401" s="6"/>
    </row>
    <row r="66402" spans="7:8" x14ac:dyDescent="0.3">
      <c r="G66402" s="4"/>
      <c r="H66402" s="6"/>
    </row>
    <row r="66403" spans="7:8" x14ac:dyDescent="0.3">
      <c r="G66403" s="4"/>
      <c r="H66403" s="6"/>
    </row>
    <row r="66404" spans="7:8" x14ac:dyDescent="0.3">
      <c r="G66404" s="4"/>
      <c r="H66404" s="6"/>
    </row>
    <row r="66405" spans="7:8" x14ac:dyDescent="0.3">
      <c r="G66405" s="4"/>
      <c r="H66405" s="6"/>
    </row>
    <row r="66406" spans="7:8" x14ac:dyDescent="0.3">
      <c r="G66406" s="4"/>
      <c r="H66406" s="6"/>
    </row>
    <row r="66407" spans="7:8" x14ac:dyDescent="0.3">
      <c r="G66407" s="4"/>
      <c r="H66407" s="6"/>
    </row>
    <row r="66408" spans="7:8" x14ac:dyDescent="0.3">
      <c r="G66408" s="4"/>
      <c r="H66408" s="6"/>
    </row>
    <row r="66409" spans="7:8" x14ac:dyDescent="0.3">
      <c r="G66409" s="4"/>
      <c r="H66409" s="6"/>
    </row>
    <row r="66410" spans="7:8" x14ac:dyDescent="0.3">
      <c r="G66410" s="4"/>
      <c r="H66410" s="6"/>
    </row>
    <row r="66411" spans="7:8" x14ac:dyDescent="0.3">
      <c r="G66411" s="4"/>
      <c r="H66411" s="6"/>
    </row>
    <row r="66412" spans="7:8" x14ac:dyDescent="0.3">
      <c r="G66412" s="4"/>
      <c r="H66412" s="6"/>
    </row>
    <row r="66413" spans="7:8" x14ac:dyDescent="0.3">
      <c r="G66413" s="4"/>
      <c r="H66413" s="6"/>
    </row>
    <row r="66414" spans="7:8" x14ac:dyDescent="0.3">
      <c r="G66414" s="4"/>
      <c r="H66414" s="6"/>
    </row>
    <row r="66415" spans="7:8" x14ac:dyDescent="0.3">
      <c r="G66415" s="4"/>
      <c r="H66415" s="6"/>
    </row>
    <row r="66416" spans="7:8" x14ac:dyDescent="0.3">
      <c r="G66416" s="4"/>
      <c r="H66416" s="6"/>
    </row>
    <row r="66417" spans="7:8" x14ac:dyDescent="0.3">
      <c r="G66417" s="4"/>
      <c r="H66417" s="6"/>
    </row>
    <row r="66418" spans="7:8" x14ac:dyDescent="0.3">
      <c r="G66418" s="4"/>
      <c r="H66418" s="6"/>
    </row>
    <row r="66419" spans="7:8" x14ac:dyDescent="0.3">
      <c r="G66419" s="4"/>
      <c r="H66419" s="6"/>
    </row>
    <row r="66420" spans="7:8" x14ac:dyDescent="0.3">
      <c r="G66420" s="4"/>
      <c r="H66420" s="6"/>
    </row>
    <row r="66421" spans="7:8" x14ac:dyDescent="0.3">
      <c r="G66421" s="4"/>
      <c r="H66421" s="6"/>
    </row>
    <row r="66422" spans="7:8" x14ac:dyDescent="0.3">
      <c r="G66422" s="4"/>
      <c r="H66422" s="6"/>
    </row>
    <row r="66423" spans="7:8" x14ac:dyDescent="0.3">
      <c r="G66423" s="4"/>
      <c r="H66423" s="6"/>
    </row>
    <row r="66424" spans="7:8" x14ac:dyDescent="0.3">
      <c r="G66424" s="4"/>
      <c r="H66424" s="6"/>
    </row>
    <row r="66425" spans="7:8" x14ac:dyDescent="0.3">
      <c r="G66425" s="4"/>
      <c r="H66425" s="6"/>
    </row>
    <row r="66426" spans="7:8" x14ac:dyDescent="0.3">
      <c r="G66426" s="4"/>
      <c r="H66426" s="6"/>
    </row>
    <row r="66427" spans="7:8" x14ac:dyDescent="0.3">
      <c r="G66427" s="4"/>
      <c r="H66427" s="6"/>
    </row>
    <row r="66428" spans="7:8" x14ac:dyDescent="0.3">
      <c r="G66428" s="4"/>
      <c r="H66428" s="6"/>
    </row>
    <row r="66429" spans="7:8" x14ac:dyDescent="0.3">
      <c r="G66429" s="4"/>
      <c r="H66429" s="6"/>
    </row>
    <row r="66430" spans="7:8" x14ac:dyDescent="0.3">
      <c r="G66430" s="4"/>
      <c r="H66430" s="6"/>
    </row>
    <row r="66431" spans="7:8" x14ac:dyDescent="0.3">
      <c r="G66431" s="4"/>
      <c r="H66431" s="6"/>
    </row>
    <row r="66432" spans="7:8" x14ac:dyDescent="0.3">
      <c r="G66432" s="4"/>
      <c r="H66432" s="6"/>
    </row>
    <row r="66433" spans="7:8" x14ac:dyDescent="0.3">
      <c r="G66433" s="4"/>
      <c r="H66433" s="6"/>
    </row>
    <row r="66434" spans="7:8" x14ac:dyDescent="0.3">
      <c r="G66434" s="4"/>
      <c r="H66434" s="6"/>
    </row>
    <row r="66435" spans="7:8" x14ac:dyDescent="0.3">
      <c r="G66435" s="4"/>
      <c r="H66435" s="6"/>
    </row>
    <row r="66436" spans="7:8" x14ac:dyDescent="0.3">
      <c r="G66436" s="4"/>
      <c r="H66436" s="6"/>
    </row>
    <row r="66437" spans="7:8" x14ac:dyDescent="0.3">
      <c r="G66437" s="4"/>
      <c r="H66437" s="6"/>
    </row>
    <row r="66438" spans="7:8" x14ac:dyDescent="0.3">
      <c r="G66438" s="4"/>
      <c r="H66438" s="6"/>
    </row>
    <row r="66439" spans="7:8" x14ac:dyDescent="0.3">
      <c r="G66439" s="4"/>
      <c r="H66439" s="6"/>
    </row>
    <row r="66440" spans="7:8" x14ac:dyDescent="0.3">
      <c r="G66440" s="4"/>
      <c r="H66440" s="6"/>
    </row>
    <row r="66441" spans="7:8" x14ac:dyDescent="0.3">
      <c r="G66441" s="4"/>
      <c r="H66441" s="6"/>
    </row>
    <row r="66442" spans="7:8" x14ac:dyDescent="0.3">
      <c r="G66442" s="4"/>
      <c r="H66442" s="6"/>
    </row>
    <row r="66443" spans="7:8" x14ac:dyDescent="0.3">
      <c r="G66443" s="4"/>
      <c r="H66443" s="6"/>
    </row>
    <row r="66444" spans="7:8" x14ac:dyDescent="0.3">
      <c r="G66444" s="4"/>
      <c r="H66444" s="6"/>
    </row>
    <row r="66445" spans="7:8" x14ac:dyDescent="0.3">
      <c r="G66445" s="4"/>
      <c r="H66445" s="6"/>
    </row>
    <row r="66446" spans="7:8" x14ac:dyDescent="0.3">
      <c r="G66446" s="4"/>
      <c r="H66446" s="6"/>
    </row>
    <row r="66447" spans="7:8" x14ac:dyDescent="0.3">
      <c r="G66447" s="4"/>
      <c r="H66447" s="6"/>
    </row>
    <row r="66448" spans="7:8" x14ac:dyDescent="0.3">
      <c r="G66448" s="4"/>
      <c r="H66448" s="6"/>
    </row>
    <row r="66449" spans="7:8" x14ac:dyDescent="0.3">
      <c r="G66449" s="4"/>
      <c r="H66449" s="6"/>
    </row>
    <row r="66450" spans="7:8" x14ac:dyDescent="0.3">
      <c r="G66450" s="4"/>
      <c r="H66450" s="6"/>
    </row>
    <row r="66451" spans="7:8" x14ac:dyDescent="0.3">
      <c r="G66451" s="4"/>
      <c r="H66451" s="6"/>
    </row>
    <row r="66452" spans="7:8" x14ac:dyDescent="0.3">
      <c r="G66452" s="4"/>
      <c r="H66452" s="6"/>
    </row>
    <row r="66453" spans="7:8" x14ac:dyDescent="0.3">
      <c r="G66453" s="4"/>
      <c r="H66453" s="6"/>
    </row>
    <row r="66454" spans="7:8" x14ac:dyDescent="0.3">
      <c r="G66454" s="4"/>
      <c r="H66454" s="6"/>
    </row>
    <row r="66455" spans="7:8" x14ac:dyDescent="0.3">
      <c r="G66455" s="4"/>
      <c r="H66455" s="6"/>
    </row>
    <row r="66456" spans="7:8" x14ac:dyDescent="0.3">
      <c r="G66456" s="4"/>
      <c r="H66456" s="6"/>
    </row>
    <row r="66457" spans="7:8" x14ac:dyDescent="0.3">
      <c r="G66457" s="4"/>
      <c r="H66457" s="6"/>
    </row>
    <row r="66458" spans="7:8" x14ac:dyDescent="0.3">
      <c r="G66458" s="4"/>
      <c r="H66458" s="6"/>
    </row>
    <row r="66459" spans="7:8" x14ac:dyDescent="0.3">
      <c r="G66459" s="4"/>
      <c r="H66459" s="6"/>
    </row>
    <row r="66460" spans="7:8" x14ac:dyDescent="0.3">
      <c r="G66460" s="4"/>
      <c r="H66460" s="6"/>
    </row>
    <row r="66461" spans="7:8" x14ac:dyDescent="0.3">
      <c r="G66461" s="4"/>
      <c r="H66461" s="6"/>
    </row>
    <row r="66462" spans="7:8" x14ac:dyDescent="0.3">
      <c r="G66462" s="4"/>
      <c r="H66462" s="6"/>
    </row>
    <row r="66463" spans="7:8" x14ac:dyDescent="0.3">
      <c r="G66463" s="4"/>
      <c r="H66463" s="6"/>
    </row>
    <row r="66464" spans="7:8" x14ac:dyDescent="0.3">
      <c r="G66464" s="4"/>
      <c r="H66464" s="6"/>
    </row>
    <row r="66465" spans="7:8" x14ac:dyDescent="0.3">
      <c r="G66465" s="4"/>
      <c r="H66465" s="6"/>
    </row>
    <row r="66466" spans="7:8" x14ac:dyDescent="0.3">
      <c r="G66466" s="4"/>
      <c r="H66466" s="6"/>
    </row>
    <row r="66467" spans="7:8" x14ac:dyDescent="0.3">
      <c r="G66467" s="4"/>
      <c r="H66467" s="6"/>
    </row>
    <row r="66468" spans="7:8" x14ac:dyDescent="0.3">
      <c r="G66468" s="4"/>
      <c r="H66468" s="6"/>
    </row>
    <row r="66469" spans="7:8" x14ac:dyDescent="0.3">
      <c r="G66469" s="4"/>
      <c r="H66469" s="6"/>
    </row>
    <row r="66470" spans="7:8" x14ac:dyDescent="0.3">
      <c r="G66470" s="4"/>
      <c r="H66470" s="6"/>
    </row>
    <row r="66471" spans="7:8" x14ac:dyDescent="0.3">
      <c r="G66471" s="4"/>
      <c r="H66471" s="6"/>
    </row>
    <row r="66472" spans="7:8" x14ac:dyDescent="0.3">
      <c r="G66472" s="4"/>
      <c r="H66472" s="6"/>
    </row>
    <row r="66473" spans="7:8" x14ac:dyDescent="0.3">
      <c r="G66473" s="4"/>
      <c r="H66473" s="6"/>
    </row>
    <row r="66474" spans="7:8" x14ac:dyDescent="0.3">
      <c r="G66474" s="4"/>
      <c r="H66474" s="6"/>
    </row>
    <row r="66475" spans="7:8" x14ac:dyDescent="0.3">
      <c r="G66475" s="4"/>
      <c r="H66475" s="6"/>
    </row>
    <row r="66476" spans="7:8" x14ac:dyDescent="0.3">
      <c r="G66476" s="4"/>
      <c r="H66476" s="6"/>
    </row>
    <row r="66477" spans="7:8" x14ac:dyDescent="0.3">
      <c r="G66477" s="4"/>
      <c r="H66477" s="6"/>
    </row>
    <row r="66478" spans="7:8" x14ac:dyDescent="0.3">
      <c r="G66478" s="4"/>
      <c r="H66478" s="6"/>
    </row>
    <row r="66479" spans="7:8" x14ac:dyDescent="0.3">
      <c r="G66479" s="4"/>
      <c r="H66479" s="6"/>
    </row>
    <row r="66480" spans="7:8" x14ac:dyDescent="0.3">
      <c r="G66480" s="4"/>
      <c r="H66480" s="6"/>
    </row>
    <row r="66481" spans="7:8" x14ac:dyDescent="0.3">
      <c r="G66481" s="4"/>
      <c r="H66481" s="6"/>
    </row>
    <row r="66482" spans="7:8" x14ac:dyDescent="0.3">
      <c r="G66482" s="4"/>
      <c r="H66482" s="6"/>
    </row>
    <row r="66483" spans="7:8" x14ac:dyDescent="0.3">
      <c r="G66483" s="4"/>
      <c r="H66483" s="6"/>
    </row>
    <row r="66484" spans="7:8" x14ac:dyDescent="0.3">
      <c r="G66484" s="4"/>
      <c r="H66484" s="6"/>
    </row>
    <row r="66485" spans="7:8" x14ac:dyDescent="0.3">
      <c r="G66485" s="4"/>
      <c r="H66485" s="6"/>
    </row>
    <row r="66486" spans="7:8" x14ac:dyDescent="0.3">
      <c r="G66486" s="4"/>
      <c r="H66486" s="6"/>
    </row>
    <row r="66487" spans="7:8" x14ac:dyDescent="0.3">
      <c r="G66487" s="4"/>
      <c r="H66487" s="6"/>
    </row>
    <row r="66488" spans="7:8" x14ac:dyDescent="0.3">
      <c r="G66488" s="4"/>
      <c r="H66488" s="6"/>
    </row>
    <row r="66489" spans="7:8" x14ac:dyDescent="0.3">
      <c r="G66489" s="4"/>
      <c r="H66489" s="6"/>
    </row>
    <row r="66490" spans="7:8" x14ac:dyDescent="0.3">
      <c r="G66490" s="4"/>
      <c r="H66490" s="6"/>
    </row>
    <row r="66491" spans="7:8" x14ac:dyDescent="0.3">
      <c r="G66491" s="4"/>
      <c r="H66491" s="6"/>
    </row>
    <row r="66492" spans="7:8" x14ac:dyDescent="0.3">
      <c r="G66492" s="4"/>
      <c r="H66492" s="6"/>
    </row>
    <row r="66493" spans="7:8" x14ac:dyDescent="0.3">
      <c r="G66493" s="4"/>
      <c r="H66493" s="6"/>
    </row>
    <row r="66494" spans="7:8" x14ac:dyDescent="0.3">
      <c r="G66494" s="4"/>
      <c r="H66494" s="6"/>
    </row>
    <row r="66495" spans="7:8" x14ac:dyDescent="0.3">
      <c r="G66495" s="4"/>
      <c r="H66495" s="6"/>
    </row>
    <row r="66496" spans="7:8" x14ac:dyDescent="0.3">
      <c r="G66496" s="4"/>
      <c r="H66496" s="6"/>
    </row>
    <row r="66497" spans="7:8" x14ac:dyDescent="0.3">
      <c r="G66497" s="4"/>
      <c r="H66497" s="6"/>
    </row>
    <row r="66498" spans="7:8" x14ac:dyDescent="0.3">
      <c r="G66498" s="4"/>
      <c r="H66498" s="6"/>
    </row>
    <row r="66499" spans="7:8" x14ac:dyDescent="0.3">
      <c r="G66499" s="4"/>
      <c r="H66499" s="6"/>
    </row>
    <row r="66500" spans="7:8" x14ac:dyDescent="0.3">
      <c r="G66500" s="4"/>
      <c r="H66500" s="6"/>
    </row>
    <row r="66501" spans="7:8" x14ac:dyDescent="0.3">
      <c r="G66501" s="4"/>
      <c r="H66501" s="6"/>
    </row>
    <row r="66502" spans="7:8" x14ac:dyDescent="0.3">
      <c r="G66502" s="4"/>
      <c r="H66502" s="6"/>
    </row>
    <row r="66503" spans="7:8" x14ac:dyDescent="0.3">
      <c r="G66503" s="4"/>
      <c r="H66503" s="6"/>
    </row>
    <row r="66504" spans="7:8" x14ac:dyDescent="0.3">
      <c r="G66504" s="4"/>
      <c r="H66504" s="6"/>
    </row>
    <row r="66505" spans="7:8" x14ac:dyDescent="0.3">
      <c r="G66505" s="4"/>
      <c r="H66505" s="6"/>
    </row>
    <row r="66506" spans="7:8" x14ac:dyDescent="0.3">
      <c r="G66506" s="4"/>
      <c r="H66506" s="6"/>
    </row>
    <row r="66507" spans="7:8" x14ac:dyDescent="0.3">
      <c r="G66507" s="4"/>
      <c r="H66507" s="6"/>
    </row>
    <row r="66508" spans="7:8" x14ac:dyDescent="0.3">
      <c r="G66508" s="4"/>
      <c r="H66508" s="6"/>
    </row>
    <row r="66509" spans="7:8" x14ac:dyDescent="0.3">
      <c r="G66509" s="4"/>
      <c r="H66509" s="6"/>
    </row>
    <row r="66510" spans="7:8" x14ac:dyDescent="0.3">
      <c r="G66510" s="4"/>
      <c r="H66510" s="6"/>
    </row>
    <row r="66511" spans="7:8" x14ac:dyDescent="0.3">
      <c r="G66511" s="4"/>
      <c r="H66511" s="6"/>
    </row>
    <row r="66512" spans="7:8" x14ac:dyDescent="0.3">
      <c r="G66512" s="4"/>
      <c r="H66512" s="6"/>
    </row>
    <row r="66513" spans="7:8" x14ac:dyDescent="0.3">
      <c r="G66513" s="4"/>
      <c r="H66513" s="6"/>
    </row>
    <row r="66514" spans="7:8" x14ac:dyDescent="0.3">
      <c r="G66514" s="4"/>
      <c r="H66514" s="6"/>
    </row>
    <row r="66515" spans="7:8" x14ac:dyDescent="0.3">
      <c r="G66515" s="4"/>
      <c r="H66515" s="6"/>
    </row>
    <row r="66516" spans="7:8" x14ac:dyDescent="0.3">
      <c r="G66516" s="4"/>
      <c r="H66516" s="6"/>
    </row>
    <row r="66517" spans="7:8" x14ac:dyDescent="0.3">
      <c r="G66517" s="4"/>
      <c r="H66517" s="6"/>
    </row>
    <row r="66518" spans="7:8" x14ac:dyDescent="0.3">
      <c r="G66518" s="4"/>
      <c r="H66518" s="6"/>
    </row>
    <row r="66519" spans="7:8" x14ac:dyDescent="0.3">
      <c r="G66519" s="4"/>
      <c r="H66519" s="6"/>
    </row>
    <row r="66520" spans="7:8" x14ac:dyDescent="0.3">
      <c r="G66520" s="4"/>
      <c r="H66520" s="6"/>
    </row>
    <row r="66521" spans="7:8" x14ac:dyDescent="0.3">
      <c r="G66521" s="4"/>
      <c r="H66521" s="6"/>
    </row>
    <row r="66522" spans="7:8" x14ac:dyDescent="0.3">
      <c r="G66522" s="4"/>
      <c r="H66522" s="6"/>
    </row>
    <row r="66523" spans="7:8" x14ac:dyDescent="0.3">
      <c r="G66523" s="4"/>
      <c r="H66523" s="6"/>
    </row>
    <row r="66524" spans="7:8" x14ac:dyDescent="0.3">
      <c r="G66524" s="4"/>
      <c r="H66524" s="6"/>
    </row>
    <row r="66525" spans="7:8" x14ac:dyDescent="0.3">
      <c r="G66525" s="4"/>
      <c r="H66525" s="6"/>
    </row>
    <row r="66526" spans="7:8" x14ac:dyDescent="0.3">
      <c r="G66526" s="4"/>
      <c r="H66526" s="6"/>
    </row>
    <row r="66527" spans="7:8" x14ac:dyDescent="0.3">
      <c r="G66527" s="4"/>
      <c r="H66527" s="6"/>
    </row>
    <row r="66528" spans="7:8" x14ac:dyDescent="0.3">
      <c r="G66528" s="4"/>
      <c r="H66528" s="6"/>
    </row>
    <row r="66529" spans="7:8" x14ac:dyDescent="0.3">
      <c r="G66529" s="4"/>
      <c r="H66529" s="6"/>
    </row>
    <row r="66530" spans="7:8" x14ac:dyDescent="0.3">
      <c r="G66530" s="4"/>
      <c r="H66530" s="6"/>
    </row>
    <row r="66531" spans="7:8" x14ac:dyDescent="0.3">
      <c r="G66531" s="4"/>
      <c r="H66531" s="6"/>
    </row>
    <row r="66532" spans="7:8" x14ac:dyDescent="0.3">
      <c r="G66532" s="4"/>
      <c r="H66532" s="6"/>
    </row>
    <row r="66533" spans="7:8" x14ac:dyDescent="0.3">
      <c r="G66533" s="4"/>
      <c r="H66533" s="6"/>
    </row>
    <row r="66534" spans="7:8" x14ac:dyDescent="0.3">
      <c r="G66534" s="4"/>
      <c r="H66534" s="6"/>
    </row>
    <row r="66535" spans="7:8" x14ac:dyDescent="0.3">
      <c r="G66535" s="4"/>
      <c r="H66535" s="6"/>
    </row>
    <row r="66536" spans="7:8" x14ac:dyDescent="0.3">
      <c r="G66536" s="4"/>
      <c r="H66536" s="6"/>
    </row>
    <row r="66537" spans="7:8" x14ac:dyDescent="0.3">
      <c r="G66537" s="4"/>
      <c r="H66537" s="6"/>
    </row>
    <row r="66538" spans="7:8" x14ac:dyDescent="0.3">
      <c r="G66538" s="4"/>
      <c r="H66538" s="6"/>
    </row>
    <row r="66539" spans="7:8" x14ac:dyDescent="0.3">
      <c r="G66539" s="4"/>
      <c r="H66539" s="6"/>
    </row>
    <row r="66540" spans="7:8" x14ac:dyDescent="0.3">
      <c r="G66540" s="4"/>
      <c r="H66540" s="6"/>
    </row>
    <row r="66541" spans="7:8" x14ac:dyDescent="0.3">
      <c r="G66541" s="4"/>
      <c r="H66541" s="6"/>
    </row>
    <row r="66542" spans="7:8" x14ac:dyDescent="0.3">
      <c r="G66542" s="4"/>
      <c r="H66542" s="6"/>
    </row>
    <row r="66543" spans="7:8" x14ac:dyDescent="0.3">
      <c r="G66543" s="4"/>
      <c r="H66543" s="6"/>
    </row>
    <row r="66544" spans="7:8" x14ac:dyDescent="0.3">
      <c r="G66544" s="4"/>
      <c r="H66544" s="6"/>
    </row>
    <row r="66545" spans="7:8" x14ac:dyDescent="0.3">
      <c r="G66545" s="4"/>
      <c r="H66545" s="6"/>
    </row>
    <row r="66546" spans="7:8" x14ac:dyDescent="0.3">
      <c r="G66546" s="4"/>
      <c r="H66546" s="6"/>
    </row>
    <row r="66547" spans="7:8" x14ac:dyDescent="0.3">
      <c r="G66547" s="4"/>
      <c r="H66547" s="6"/>
    </row>
    <row r="66548" spans="7:8" x14ac:dyDescent="0.3">
      <c r="G66548" s="4"/>
      <c r="H66548" s="6"/>
    </row>
    <row r="66549" spans="7:8" x14ac:dyDescent="0.3">
      <c r="G66549" s="4"/>
      <c r="H66549" s="6"/>
    </row>
    <row r="66550" spans="7:8" x14ac:dyDescent="0.3">
      <c r="G66550" s="4"/>
      <c r="H66550" s="6"/>
    </row>
    <row r="66551" spans="7:8" x14ac:dyDescent="0.3">
      <c r="G66551" s="4"/>
      <c r="H66551" s="6"/>
    </row>
    <row r="66552" spans="7:8" x14ac:dyDescent="0.3">
      <c r="G66552" s="4"/>
      <c r="H66552" s="6"/>
    </row>
    <row r="66553" spans="7:8" x14ac:dyDescent="0.3">
      <c r="G66553" s="4"/>
      <c r="H66553" s="6"/>
    </row>
    <row r="66554" spans="7:8" x14ac:dyDescent="0.3">
      <c r="G66554" s="4"/>
      <c r="H66554" s="6"/>
    </row>
    <row r="66555" spans="7:8" x14ac:dyDescent="0.3">
      <c r="G66555" s="4"/>
      <c r="H66555" s="6"/>
    </row>
    <row r="66556" spans="7:8" x14ac:dyDescent="0.3">
      <c r="G66556" s="4"/>
      <c r="H66556" s="6"/>
    </row>
    <row r="66557" spans="7:8" x14ac:dyDescent="0.3">
      <c r="G66557" s="4"/>
      <c r="H66557" s="6"/>
    </row>
    <row r="66558" spans="7:8" x14ac:dyDescent="0.3">
      <c r="G66558" s="4"/>
      <c r="H66558" s="6"/>
    </row>
    <row r="66559" spans="7:8" x14ac:dyDescent="0.3">
      <c r="G66559" s="4"/>
      <c r="H66559" s="6"/>
    </row>
    <row r="66560" spans="7:8" x14ac:dyDescent="0.3">
      <c r="G66560" s="4"/>
      <c r="H66560" s="6"/>
    </row>
    <row r="66561" spans="7:8" x14ac:dyDescent="0.3">
      <c r="G66561" s="4"/>
      <c r="H66561" s="6"/>
    </row>
    <row r="66562" spans="7:8" x14ac:dyDescent="0.3">
      <c r="G66562" s="4"/>
      <c r="H66562" s="6"/>
    </row>
    <row r="66563" spans="7:8" x14ac:dyDescent="0.3">
      <c r="G66563" s="4"/>
      <c r="H66563" s="6"/>
    </row>
    <row r="66564" spans="7:8" x14ac:dyDescent="0.3">
      <c r="G66564" s="4"/>
      <c r="H66564" s="6"/>
    </row>
    <row r="66565" spans="7:8" x14ac:dyDescent="0.3">
      <c r="G66565" s="4"/>
      <c r="H66565" s="6"/>
    </row>
    <row r="66566" spans="7:8" x14ac:dyDescent="0.3">
      <c r="G66566" s="4"/>
      <c r="H66566" s="6"/>
    </row>
    <row r="66567" spans="7:8" x14ac:dyDescent="0.3">
      <c r="G66567" s="4"/>
      <c r="H66567" s="6"/>
    </row>
    <row r="66568" spans="7:8" x14ac:dyDescent="0.3">
      <c r="G66568" s="4"/>
      <c r="H66568" s="6"/>
    </row>
    <row r="66569" spans="7:8" x14ac:dyDescent="0.3">
      <c r="G66569" s="4"/>
      <c r="H66569" s="6"/>
    </row>
    <row r="66570" spans="7:8" x14ac:dyDescent="0.3">
      <c r="G66570" s="4"/>
      <c r="H66570" s="6"/>
    </row>
    <row r="66571" spans="7:8" x14ac:dyDescent="0.3">
      <c r="G66571" s="4"/>
      <c r="H66571" s="6"/>
    </row>
    <row r="66572" spans="7:8" x14ac:dyDescent="0.3">
      <c r="G66572" s="4"/>
      <c r="H66572" s="6"/>
    </row>
    <row r="66573" spans="7:8" x14ac:dyDescent="0.3">
      <c r="G66573" s="4"/>
      <c r="H66573" s="6"/>
    </row>
    <row r="66574" spans="7:8" x14ac:dyDescent="0.3">
      <c r="G66574" s="4"/>
      <c r="H66574" s="6"/>
    </row>
    <row r="66575" spans="7:8" x14ac:dyDescent="0.3">
      <c r="G66575" s="4"/>
      <c r="H66575" s="6"/>
    </row>
    <row r="66576" spans="7:8" x14ac:dyDescent="0.3">
      <c r="G66576" s="4"/>
      <c r="H66576" s="6"/>
    </row>
    <row r="66577" spans="7:8" x14ac:dyDescent="0.3">
      <c r="G66577" s="4"/>
      <c r="H66577" s="6"/>
    </row>
    <row r="66578" spans="7:8" x14ac:dyDescent="0.3">
      <c r="G66578" s="4"/>
      <c r="H66578" s="6"/>
    </row>
    <row r="66579" spans="7:8" x14ac:dyDescent="0.3">
      <c r="G66579" s="4"/>
      <c r="H66579" s="6"/>
    </row>
    <row r="66580" spans="7:8" x14ac:dyDescent="0.3">
      <c r="G66580" s="4"/>
      <c r="H66580" s="6"/>
    </row>
    <row r="66581" spans="7:8" x14ac:dyDescent="0.3">
      <c r="G66581" s="4"/>
      <c r="H66581" s="6"/>
    </row>
    <row r="66582" spans="7:8" x14ac:dyDescent="0.3">
      <c r="G66582" s="4"/>
      <c r="H66582" s="6"/>
    </row>
    <row r="66583" spans="7:8" x14ac:dyDescent="0.3">
      <c r="G66583" s="4"/>
      <c r="H66583" s="6"/>
    </row>
    <row r="66584" spans="7:8" x14ac:dyDescent="0.3">
      <c r="G66584" s="4"/>
      <c r="H66584" s="6"/>
    </row>
    <row r="66585" spans="7:8" x14ac:dyDescent="0.3">
      <c r="G66585" s="4"/>
      <c r="H66585" s="6"/>
    </row>
    <row r="66586" spans="7:8" x14ac:dyDescent="0.3">
      <c r="G66586" s="4"/>
      <c r="H66586" s="6"/>
    </row>
    <row r="66587" spans="7:8" x14ac:dyDescent="0.3">
      <c r="G66587" s="4"/>
      <c r="H66587" s="6"/>
    </row>
    <row r="66588" spans="7:8" x14ac:dyDescent="0.3">
      <c r="G66588" s="4"/>
      <c r="H66588" s="6"/>
    </row>
    <row r="66589" spans="7:8" x14ac:dyDescent="0.3">
      <c r="G66589" s="4"/>
      <c r="H66589" s="6"/>
    </row>
    <row r="66590" spans="7:8" x14ac:dyDescent="0.3">
      <c r="G66590" s="4"/>
      <c r="H66590" s="6"/>
    </row>
    <row r="66591" spans="7:8" x14ac:dyDescent="0.3">
      <c r="G66591" s="4"/>
      <c r="H66591" s="6"/>
    </row>
    <row r="66592" spans="7:8" x14ac:dyDescent="0.3">
      <c r="G66592" s="4"/>
      <c r="H66592" s="6"/>
    </row>
    <row r="66593" spans="7:8" x14ac:dyDescent="0.3">
      <c r="G66593" s="4"/>
      <c r="H66593" s="6"/>
    </row>
    <row r="66594" spans="7:8" x14ac:dyDescent="0.3">
      <c r="G66594" s="4"/>
      <c r="H66594" s="6"/>
    </row>
    <row r="66595" spans="7:8" x14ac:dyDescent="0.3">
      <c r="G66595" s="4"/>
      <c r="H66595" s="6"/>
    </row>
    <row r="66596" spans="7:8" x14ac:dyDescent="0.3">
      <c r="G66596" s="4"/>
      <c r="H66596" s="6"/>
    </row>
    <row r="66597" spans="7:8" x14ac:dyDescent="0.3">
      <c r="G66597" s="4"/>
      <c r="H66597" s="6"/>
    </row>
    <row r="66598" spans="7:8" x14ac:dyDescent="0.3">
      <c r="G66598" s="4"/>
      <c r="H66598" s="6"/>
    </row>
    <row r="66599" spans="7:8" x14ac:dyDescent="0.3">
      <c r="G66599" s="4"/>
      <c r="H66599" s="6"/>
    </row>
    <row r="66600" spans="7:8" x14ac:dyDescent="0.3">
      <c r="G66600" s="4"/>
      <c r="H66600" s="6"/>
    </row>
    <row r="66601" spans="7:8" x14ac:dyDescent="0.3">
      <c r="G66601" s="4"/>
      <c r="H66601" s="6"/>
    </row>
    <row r="66602" spans="7:8" x14ac:dyDescent="0.3">
      <c r="G66602" s="4"/>
      <c r="H66602" s="6"/>
    </row>
    <row r="66603" spans="7:8" x14ac:dyDescent="0.3">
      <c r="G66603" s="4"/>
      <c r="H66603" s="6"/>
    </row>
    <row r="66604" spans="7:8" x14ac:dyDescent="0.3">
      <c r="G66604" s="4"/>
      <c r="H66604" s="6"/>
    </row>
    <row r="66605" spans="7:8" x14ac:dyDescent="0.3">
      <c r="G66605" s="4"/>
      <c r="H66605" s="6"/>
    </row>
    <row r="66606" spans="7:8" x14ac:dyDescent="0.3">
      <c r="G66606" s="4"/>
      <c r="H66606" s="6"/>
    </row>
    <row r="66607" spans="7:8" x14ac:dyDescent="0.3">
      <c r="G66607" s="4"/>
      <c r="H66607" s="6"/>
    </row>
    <row r="66608" spans="7:8" x14ac:dyDescent="0.3">
      <c r="G66608" s="4"/>
      <c r="H66608" s="6"/>
    </row>
    <row r="66609" spans="7:8" x14ac:dyDescent="0.3">
      <c r="G66609" s="4"/>
      <c r="H66609" s="6"/>
    </row>
    <row r="66610" spans="7:8" x14ac:dyDescent="0.3">
      <c r="G66610" s="4"/>
      <c r="H66610" s="6"/>
    </row>
    <row r="66611" spans="7:8" x14ac:dyDescent="0.3">
      <c r="G66611" s="4"/>
      <c r="H66611" s="6"/>
    </row>
    <row r="66612" spans="7:8" x14ac:dyDescent="0.3">
      <c r="G66612" s="4"/>
      <c r="H66612" s="6"/>
    </row>
    <row r="66613" spans="7:8" x14ac:dyDescent="0.3">
      <c r="G66613" s="4"/>
      <c r="H66613" s="6"/>
    </row>
    <row r="66614" spans="7:8" x14ac:dyDescent="0.3">
      <c r="G66614" s="4"/>
      <c r="H66614" s="6"/>
    </row>
    <row r="66615" spans="7:8" x14ac:dyDescent="0.3">
      <c r="G66615" s="4"/>
      <c r="H66615" s="6"/>
    </row>
    <row r="66616" spans="7:8" x14ac:dyDescent="0.3">
      <c r="G66616" s="4"/>
      <c r="H66616" s="6"/>
    </row>
    <row r="66617" spans="7:8" x14ac:dyDescent="0.3">
      <c r="G66617" s="4"/>
      <c r="H66617" s="6"/>
    </row>
    <row r="66618" spans="7:8" x14ac:dyDescent="0.3">
      <c r="G66618" s="4"/>
      <c r="H66618" s="6"/>
    </row>
    <row r="66619" spans="7:8" x14ac:dyDescent="0.3">
      <c r="G66619" s="4"/>
      <c r="H66619" s="6"/>
    </row>
    <row r="66620" spans="7:8" x14ac:dyDescent="0.3">
      <c r="G66620" s="4"/>
      <c r="H66620" s="6"/>
    </row>
    <row r="66621" spans="7:8" x14ac:dyDescent="0.3">
      <c r="G66621" s="4"/>
      <c r="H66621" s="6"/>
    </row>
    <row r="66622" spans="7:8" x14ac:dyDescent="0.3">
      <c r="G66622" s="4"/>
      <c r="H66622" s="6"/>
    </row>
    <row r="66623" spans="7:8" x14ac:dyDescent="0.3">
      <c r="G66623" s="4"/>
      <c r="H66623" s="6"/>
    </row>
    <row r="66624" spans="7:8" x14ac:dyDescent="0.3">
      <c r="G66624" s="4"/>
      <c r="H66624" s="6"/>
    </row>
    <row r="66625" spans="7:8" x14ac:dyDescent="0.3">
      <c r="G66625" s="4"/>
      <c r="H66625" s="6"/>
    </row>
    <row r="66626" spans="7:8" x14ac:dyDescent="0.3">
      <c r="G66626" s="4"/>
      <c r="H66626" s="6"/>
    </row>
    <row r="66627" spans="7:8" x14ac:dyDescent="0.3">
      <c r="G66627" s="4"/>
      <c r="H66627" s="6"/>
    </row>
    <row r="66628" spans="7:8" x14ac:dyDescent="0.3">
      <c r="G66628" s="4"/>
      <c r="H66628" s="6"/>
    </row>
    <row r="66629" spans="7:8" x14ac:dyDescent="0.3">
      <c r="G66629" s="4"/>
      <c r="H66629" s="6"/>
    </row>
    <row r="66630" spans="7:8" x14ac:dyDescent="0.3">
      <c r="G66630" s="4"/>
      <c r="H66630" s="6"/>
    </row>
    <row r="66631" spans="7:8" x14ac:dyDescent="0.3">
      <c r="G66631" s="4"/>
      <c r="H66631" s="6"/>
    </row>
    <row r="66632" spans="7:8" x14ac:dyDescent="0.3">
      <c r="G66632" s="4"/>
      <c r="H66632" s="6"/>
    </row>
    <row r="66633" spans="7:8" x14ac:dyDescent="0.3">
      <c r="G66633" s="4"/>
      <c r="H66633" s="6"/>
    </row>
    <row r="66634" spans="7:8" x14ac:dyDescent="0.3">
      <c r="G66634" s="4"/>
      <c r="H66634" s="6"/>
    </row>
    <row r="66635" spans="7:8" x14ac:dyDescent="0.3">
      <c r="G66635" s="4"/>
      <c r="H66635" s="6"/>
    </row>
    <row r="66636" spans="7:8" x14ac:dyDescent="0.3">
      <c r="G66636" s="4"/>
      <c r="H66636" s="6"/>
    </row>
    <row r="66637" spans="7:8" x14ac:dyDescent="0.3">
      <c r="G66637" s="4"/>
      <c r="H66637" s="6"/>
    </row>
    <row r="66638" spans="7:8" x14ac:dyDescent="0.3">
      <c r="G66638" s="4"/>
      <c r="H66638" s="6"/>
    </row>
    <row r="66639" spans="7:8" x14ac:dyDescent="0.3">
      <c r="G66639" s="4"/>
      <c r="H66639" s="6"/>
    </row>
    <row r="66640" spans="7:8" x14ac:dyDescent="0.3">
      <c r="G66640" s="4"/>
      <c r="H66640" s="6"/>
    </row>
    <row r="66641" spans="7:8" x14ac:dyDescent="0.3">
      <c r="G66641" s="4"/>
      <c r="H66641" s="6"/>
    </row>
    <row r="66642" spans="7:8" x14ac:dyDescent="0.3">
      <c r="G66642" s="4"/>
      <c r="H66642" s="6"/>
    </row>
    <row r="66643" spans="7:8" x14ac:dyDescent="0.3">
      <c r="G66643" s="4"/>
      <c r="H66643" s="6"/>
    </row>
    <row r="66644" spans="7:8" x14ac:dyDescent="0.3">
      <c r="G66644" s="4"/>
      <c r="H66644" s="6"/>
    </row>
    <row r="66645" spans="7:8" x14ac:dyDescent="0.3">
      <c r="G66645" s="4"/>
      <c r="H66645" s="6"/>
    </row>
    <row r="66646" spans="7:8" x14ac:dyDescent="0.3">
      <c r="G66646" s="4"/>
      <c r="H66646" s="6"/>
    </row>
    <row r="66647" spans="7:8" x14ac:dyDescent="0.3">
      <c r="G66647" s="4"/>
      <c r="H66647" s="6"/>
    </row>
    <row r="66648" spans="7:8" x14ac:dyDescent="0.3">
      <c r="G66648" s="4"/>
      <c r="H66648" s="6"/>
    </row>
    <row r="66649" spans="7:8" x14ac:dyDescent="0.3">
      <c r="G66649" s="4"/>
      <c r="H66649" s="6"/>
    </row>
    <row r="66650" spans="7:8" x14ac:dyDescent="0.3">
      <c r="G66650" s="4"/>
      <c r="H66650" s="6"/>
    </row>
    <row r="66651" spans="7:8" x14ac:dyDescent="0.3">
      <c r="G66651" s="4"/>
      <c r="H66651" s="6"/>
    </row>
    <row r="66652" spans="7:8" x14ac:dyDescent="0.3">
      <c r="G66652" s="4"/>
      <c r="H66652" s="6"/>
    </row>
    <row r="66653" spans="7:8" x14ac:dyDescent="0.3">
      <c r="G66653" s="4"/>
      <c r="H66653" s="6"/>
    </row>
    <row r="66654" spans="7:8" x14ac:dyDescent="0.3">
      <c r="G66654" s="4"/>
      <c r="H66654" s="6"/>
    </row>
    <row r="66655" spans="7:8" x14ac:dyDescent="0.3">
      <c r="G66655" s="4"/>
      <c r="H66655" s="6"/>
    </row>
    <row r="66656" spans="7:8" x14ac:dyDescent="0.3">
      <c r="G66656" s="4"/>
      <c r="H66656" s="6"/>
    </row>
    <row r="66657" spans="7:8" x14ac:dyDescent="0.3">
      <c r="G66657" s="4"/>
      <c r="H66657" s="6"/>
    </row>
    <row r="66658" spans="7:8" x14ac:dyDescent="0.3">
      <c r="G66658" s="4"/>
      <c r="H66658" s="6"/>
    </row>
    <row r="66659" spans="7:8" x14ac:dyDescent="0.3">
      <c r="G66659" s="4"/>
      <c r="H66659" s="6"/>
    </row>
    <row r="66660" spans="7:8" x14ac:dyDescent="0.3">
      <c r="G66660" s="4"/>
      <c r="H66660" s="6"/>
    </row>
    <row r="66661" spans="7:8" x14ac:dyDescent="0.3">
      <c r="G66661" s="4"/>
      <c r="H66661" s="6"/>
    </row>
    <row r="66662" spans="7:8" x14ac:dyDescent="0.3">
      <c r="G66662" s="4"/>
      <c r="H66662" s="6"/>
    </row>
    <row r="66663" spans="7:8" x14ac:dyDescent="0.3">
      <c r="G66663" s="4"/>
      <c r="H66663" s="6"/>
    </row>
    <row r="66664" spans="7:8" x14ac:dyDescent="0.3">
      <c r="G66664" s="4"/>
      <c r="H66664" s="6"/>
    </row>
    <row r="66665" spans="7:8" x14ac:dyDescent="0.3">
      <c r="G66665" s="4"/>
      <c r="H66665" s="6"/>
    </row>
    <row r="66666" spans="7:8" x14ac:dyDescent="0.3">
      <c r="G66666" s="4"/>
      <c r="H66666" s="6"/>
    </row>
    <row r="66667" spans="7:8" x14ac:dyDescent="0.3">
      <c r="G66667" s="4"/>
      <c r="H66667" s="6"/>
    </row>
    <row r="66668" spans="7:8" x14ac:dyDescent="0.3">
      <c r="G66668" s="4"/>
      <c r="H66668" s="6"/>
    </row>
    <row r="66669" spans="7:8" x14ac:dyDescent="0.3">
      <c r="G66669" s="4"/>
      <c r="H66669" s="6"/>
    </row>
    <row r="66670" spans="7:8" x14ac:dyDescent="0.3">
      <c r="G66670" s="4"/>
      <c r="H66670" s="6"/>
    </row>
    <row r="66671" spans="7:8" x14ac:dyDescent="0.3">
      <c r="G66671" s="4"/>
      <c r="H66671" s="6"/>
    </row>
    <row r="66672" spans="7:8" x14ac:dyDescent="0.3">
      <c r="G66672" s="4"/>
      <c r="H66672" s="6"/>
    </row>
    <row r="66673" spans="7:8" x14ac:dyDescent="0.3">
      <c r="G66673" s="4"/>
      <c r="H66673" s="6"/>
    </row>
    <row r="66674" spans="7:8" x14ac:dyDescent="0.3">
      <c r="G66674" s="4"/>
      <c r="H66674" s="6"/>
    </row>
    <row r="66675" spans="7:8" x14ac:dyDescent="0.3">
      <c r="G66675" s="4"/>
      <c r="H66675" s="6"/>
    </row>
    <row r="66676" spans="7:8" x14ac:dyDescent="0.3">
      <c r="G66676" s="4"/>
      <c r="H66676" s="6"/>
    </row>
    <row r="66677" spans="7:8" x14ac:dyDescent="0.3">
      <c r="G66677" s="4"/>
      <c r="H66677" s="6"/>
    </row>
    <row r="66678" spans="7:8" x14ac:dyDescent="0.3">
      <c r="G66678" s="4"/>
      <c r="H66678" s="6"/>
    </row>
    <row r="66679" spans="7:8" x14ac:dyDescent="0.3">
      <c r="G66679" s="4"/>
      <c r="H66679" s="6"/>
    </row>
    <row r="66680" spans="7:8" x14ac:dyDescent="0.3">
      <c r="G66680" s="4"/>
      <c r="H66680" s="6"/>
    </row>
    <row r="66681" spans="7:8" x14ac:dyDescent="0.3">
      <c r="G66681" s="4"/>
      <c r="H66681" s="6"/>
    </row>
    <row r="66682" spans="7:8" x14ac:dyDescent="0.3">
      <c r="G66682" s="4"/>
      <c r="H66682" s="6"/>
    </row>
    <row r="66683" spans="7:8" x14ac:dyDescent="0.3">
      <c r="G66683" s="4"/>
      <c r="H66683" s="6"/>
    </row>
    <row r="66684" spans="7:8" x14ac:dyDescent="0.3">
      <c r="G66684" s="4"/>
      <c r="H66684" s="6"/>
    </row>
    <row r="66685" spans="7:8" x14ac:dyDescent="0.3">
      <c r="G66685" s="4"/>
      <c r="H66685" s="6"/>
    </row>
    <row r="66686" spans="7:8" x14ac:dyDescent="0.3">
      <c r="G66686" s="4"/>
      <c r="H66686" s="6"/>
    </row>
    <row r="66687" spans="7:8" x14ac:dyDescent="0.3">
      <c r="G66687" s="4"/>
      <c r="H66687" s="6"/>
    </row>
    <row r="66688" spans="7:8" x14ac:dyDescent="0.3">
      <c r="G66688" s="4"/>
      <c r="H66688" s="6"/>
    </row>
    <row r="66689" spans="7:8" x14ac:dyDescent="0.3">
      <c r="G66689" s="4"/>
      <c r="H66689" s="6"/>
    </row>
    <row r="66690" spans="7:8" x14ac:dyDescent="0.3">
      <c r="G66690" s="4"/>
      <c r="H66690" s="6"/>
    </row>
    <row r="66691" spans="7:8" x14ac:dyDescent="0.3">
      <c r="G66691" s="4"/>
      <c r="H66691" s="6"/>
    </row>
    <row r="66692" spans="7:8" x14ac:dyDescent="0.3">
      <c r="G66692" s="4"/>
      <c r="H66692" s="6"/>
    </row>
    <row r="66693" spans="7:8" x14ac:dyDescent="0.3">
      <c r="G66693" s="4"/>
      <c r="H66693" s="6"/>
    </row>
    <row r="66694" spans="7:8" x14ac:dyDescent="0.3">
      <c r="G66694" s="4"/>
      <c r="H66694" s="6"/>
    </row>
    <row r="66695" spans="7:8" x14ac:dyDescent="0.3">
      <c r="G66695" s="4"/>
      <c r="H66695" s="6"/>
    </row>
    <row r="66696" spans="7:8" x14ac:dyDescent="0.3">
      <c r="G66696" s="4"/>
      <c r="H66696" s="6"/>
    </row>
    <row r="66697" spans="7:8" x14ac:dyDescent="0.3">
      <c r="G66697" s="4"/>
      <c r="H66697" s="6"/>
    </row>
    <row r="66698" spans="7:8" x14ac:dyDescent="0.3">
      <c r="G66698" s="4"/>
      <c r="H66698" s="6"/>
    </row>
    <row r="66699" spans="7:8" x14ac:dyDescent="0.3">
      <c r="G66699" s="4"/>
      <c r="H66699" s="6"/>
    </row>
    <row r="66700" spans="7:8" x14ac:dyDescent="0.3">
      <c r="G66700" s="4"/>
      <c r="H66700" s="6"/>
    </row>
    <row r="66701" spans="7:8" x14ac:dyDescent="0.3">
      <c r="G66701" s="4"/>
      <c r="H66701" s="6"/>
    </row>
    <row r="66702" spans="7:8" x14ac:dyDescent="0.3">
      <c r="G66702" s="4"/>
      <c r="H66702" s="6"/>
    </row>
    <row r="66703" spans="7:8" x14ac:dyDescent="0.3">
      <c r="G66703" s="4"/>
      <c r="H66703" s="6"/>
    </row>
    <row r="66704" spans="7:8" x14ac:dyDescent="0.3">
      <c r="G66704" s="4"/>
      <c r="H66704" s="6"/>
    </row>
    <row r="66705" spans="7:8" x14ac:dyDescent="0.3">
      <c r="G66705" s="4"/>
      <c r="H66705" s="6"/>
    </row>
    <row r="66706" spans="7:8" x14ac:dyDescent="0.3">
      <c r="G66706" s="4"/>
      <c r="H66706" s="6"/>
    </row>
    <row r="66707" spans="7:8" x14ac:dyDescent="0.3">
      <c r="G66707" s="4"/>
      <c r="H66707" s="6"/>
    </row>
    <row r="66708" spans="7:8" x14ac:dyDescent="0.3">
      <c r="G66708" s="4"/>
      <c r="H66708" s="6"/>
    </row>
    <row r="66709" spans="7:8" x14ac:dyDescent="0.3">
      <c r="G66709" s="4"/>
      <c r="H66709" s="6"/>
    </row>
    <row r="66710" spans="7:8" x14ac:dyDescent="0.3">
      <c r="G66710" s="4"/>
      <c r="H66710" s="6"/>
    </row>
    <row r="66711" spans="7:8" x14ac:dyDescent="0.3">
      <c r="G66711" s="4"/>
      <c r="H66711" s="6"/>
    </row>
    <row r="66712" spans="7:8" x14ac:dyDescent="0.3">
      <c r="G66712" s="4"/>
      <c r="H66712" s="6"/>
    </row>
    <row r="66713" spans="7:8" x14ac:dyDescent="0.3">
      <c r="G66713" s="4"/>
      <c r="H66713" s="6"/>
    </row>
    <row r="66714" spans="7:8" x14ac:dyDescent="0.3">
      <c r="G66714" s="4"/>
      <c r="H66714" s="6"/>
    </row>
    <row r="66715" spans="7:8" x14ac:dyDescent="0.3">
      <c r="G66715" s="4"/>
      <c r="H66715" s="6"/>
    </row>
    <row r="66716" spans="7:8" x14ac:dyDescent="0.3">
      <c r="G66716" s="4"/>
      <c r="H66716" s="6"/>
    </row>
    <row r="66717" spans="7:8" x14ac:dyDescent="0.3">
      <c r="G66717" s="4"/>
      <c r="H66717" s="6"/>
    </row>
    <row r="66718" spans="7:8" x14ac:dyDescent="0.3">
      <c r="G66718" s="4"/>
      <c r="H66718" s="6"/>
    </row>
    <row r="66719" spans="7:8" x14ac:dyDescent="0.3">
      <c r="G66719" s="4"/>
      <c r="H66719" s="6"/>
    </row>
    <row r="66720" spans="7:8" x14ac:dyDescent="0.3">
      <c r="G66720" s="4"/>
      <c r="H66720" s="6"/>
    </row>
    <row r="66721" spans="7:8" x14ac:dyDescent="0.3">
      <c r="G66721" s="4"/>
      <c r="H66721" s="6"/>
    </row>
    <row r="66722" spans="7:8" x14ac:dyDescent="0.3">
      <c r="G66722" s="4"/>
      <c r="H66722" s="6"/>
    </row>
    <row r="66723" spans="7:8" x14ac:dyDescent="0.3">
      <c r="G66723" s="4"/>
      <c r="H66723" s="6"/>
    </row>
    <row r="66724" spans="7:8" x14ac:dyDescent="0.3">
      <c r="G66724" s="4"/>
      <c r="H66724" s="6"/>
    </row>
    <row r="66725" spans="7:8" x14ac:dyDescent="0.3">
      <c r="G66725" s="4"/>
      <c r="H66725" s="6"/>
    </row>
    <row r="66726" spans="7:8" x14ac:dyDescent="0.3">
      <c r="G66726" s="4"/>
      <c r="H66726" s="6"/>
    </row>
    <row r="66727" spans="7:8" x14ac:dyDescent="0.3">
      <c r="G66727" s="4"/>
      <c r="H66727" s="6"/>
    </row>
    <row r="66728" spans="7:8" x14ac:dyDescent="0.3">
      <c r="G66728" s="4"/>
      <c r="H66728" s="6"/>
    </row>
    <row r="66729" spans="7:8" x14ac:dyDescent="0.3">
      <c r="G66729" s="4"/>
      <c r="H66729" s="6"/>
    </row>
    <row r="66730" spans="7:8" x14ac:dyDescent="0.3">
      <c r="G66730" s="4"/>
      <c r="H66730" s="6"/>
    </row>
    <row r="66731" spans="7:8" x14ac:dyDescent="0.3">
      <c r="G66731" s="4"/>
      <c r="H66731" s="6"/>
    </row>
    <row r="66732" spans="7:8" x14ac:dyDescent="0.3">
      <c r="G66732" s="4"/>
      <c r="H66732" s="6"/>
    </row>
    <row r="66733" spans="7:8" x14ac:dyDescent="0.3">
      <c r="G66733" s="4"/>
      <c r="H66733" s="6"/>
    </row>
    <row r="66734" spans="7:8" x14ac:dyDescent="0.3">
      <c r="G66734" s="4"/>
      <c r="H66734" s="6"/>
    </row>
    <row r="66735" spans="7:8" x14ac:dyDescent="0.3">
      <c r="G66735" s="4"/>
      <c r="H66735" s="6"/>
    </row>
    <row r="66736" spans="7:8" x14ac:dyDescent="0.3">
      <c r="G66736" s="4"/>
      <c r="H66736" s="6"/>
    </row>
    <row r="66737" spans="7:8" x14ac:dyDescent="0.3">
      <c r="G66737" s="4"/>
      <c r="H66737" s="6"/>
    </row>
    <row r="66738" spans="7:8" x14ac:dyDescent="0.3">
      <c r="G66738" s="4"/>
      <c r="H66738" s="6"/>
    </row>
    <row r="66739" spans="7:8" x14ac:dyDescent="0.3">
      <c r="G66739" s="4"/>
      <c r="H66739" s="6"/>
    </row>
    <row r="66740" spans="7:8" x14ac:dyDescent="0.3">
      <c r="G66740" s="4"/>
      <c r="H66740" s="6"/>
    </row>
    <row r="66741" spans="7:8" x14ac:dyDescent="0.3">
      <c r="G66741" s="4"/>
      <c r="H66741" s="6"/>
    </row>
    <row r="66742" spans="7:8" x14ac:dyDescent="0.3">
      <c r="G66742" s="4"/>
      <c r="H66742" s="6"/>
    </row>
    <row r="66743" spans="7:8" x14ac:dyDescent="0.3">
      <c r="G66743" s="4"/>
      <c r="H66743" s="6"/>
    </row>
    <row r="66744" spans="7:8" x14ac:dyDescent="0.3">
      <c r="G66744" s="4"/>
      <c r="H66744" s="6"/>
    </row>
    <row r="66745" spans="7:8" x14ac:dyDescent="0.3">
      <c r="G66745" s="4"/>
      <c r="H66745" s="6"/>
    </row>
    <row r="66746" spans="7:8" x14ac:dyDescent="0.3">
      <c r="G66746" s="4"/>
      <c r="H66746" s="6"/>
    </row>
    <row r="66747" spans="7:8" x14ac:dyDescent="0.3">
      <c r="G66747" s="4"/>
      <c r="H66747" s="6"/>
    </row>
    <row r="66748" spans="7:8" x14ac:dyDescent="0.3">
      <c r="G66748" s="4"/>
      <c r="H66748" s="6"/>
    </row>
    <row r="66749" spans="7:8" x14ac:dyDescent="0.3">
      <c r="G66749" s="4"/>
      <c r="H66749" s="6"/>
    </row>
    <row r="66750" spans="7:8" x14ac:dyDescent="0.3">
      <c r="G66750" s="4"/>
      <c r="H66750" s="6"/>
    </row>
    <row r="66751" spans="7:8" x14ac:dyDescent="0.3">
      <c r="G66751" s="4"/>
      <c r="H66751" s="6"/>
    </row>
    <row r="66752" spans="7:8" x14ac:dyDescent="0.3">
      <c r="G66752" s="4"/>
      <c r="H66752" s="6"/>
    </row>
    <row r="66753" spans="7:8" x14ac:dyDescent="0.3">
      <c r="G66753" s="4"/>
      <c r="H66753" s="6"/>
    </row>
    <row r="66754" spans="7:8" x14ac:dyDescent="0.3">
      <c r="G66754" s="4"/>
      <c r="H66754" s="6"/>
    </row>
    <row r="66755" spans="7:8" x14ac:dyDescent="0.3">
      <c r="G66755" s="4"/>
      <c r="H66755" s="6"/>
    </row>
    <row r="66756" spans="7:8" x14ac:dyDescent="0.3">
      <c r="G66756" s="4"/>
      <c r="H66756" s="6"/>
    </row>
    <row r="66757" spans="7:8" x14ac:dyDescent="0.3">
      <c r="G66757" s="4"/>
      <c r="H66757" s="6"/>
    </row>
    <row r="66758" spans="7:8" x14ac:dyDescent="0.3">
      <c r="G66758" s="4"/>
      <c r="H66758" s="6"/>
    </row>
    <row r="66759" spans="7:8" x14ac:dyDescent="0.3">
      <c r="G66759" s="4"/>
      <c r="H66759" s="6"/>
    </row>
    <row r="66760" spans="7:8" x14ac:dyDescent="0.3">
      <c r="G66760" s="4"/>
      <c r="H66760" s="6"/>
    </row>
    <row r="66761" spans="7:8" x14ac:dyDescent="0.3">
      <c r="G66761" s="4"/>
      <c r="H66761" s="6"/>
    </row>
    <row r="66762" spans="7:8" x14ac:dyDescent="0.3">
      <c r="G66762" s="4"/>
      <c r="H66762" s="6"/>
    </row>
    <row r="66763" spans="7:8" x14ac:dyDescent="0.3">
      <c r="G66763" s="4"/>
      <c r="H66763" s="6"/>
    </row>
    <row r="66764" spans="7:8" x14ac:dyDescent="0.3">
      <c r="G66764" s="4"/>
      <c r="H66764" s="6"/>
    </row>
    <row r="66765" spans="7:8" x14ac:dyDescent="0.3">
      <c r="G66765" s="4"/>
      <c r="H66765" s="6"/>
    </row>
    <row r="66766" spans="7:8" x14ac:dyDescent="0.3">
      <c r="G66766" s="4"/>
      <c r="H66766" s="6"/>
    </row>
    <row r="66767" spans="7:8" x14ac:dyDescent="0.3">
      <c r="G66767" s="4"/>
      <c r="H66767" s="6"/>
    </row>
    <row r="66768" spans="7:8" x14ac:dyDescent="0.3">
      <c r="G66768" s="4"/>
      <c r="H66768" s="6"/>
    </row>
    <row r="66769" spans="7:8" x14ac:dyDescent="0.3">
      <c r="G66769" s="4"/>
      <c r="H66769" s="6"/>
    </row>
    <row r="66770" spans="7:8" x14ac:dyDescent="0.3">
      <c r="G66770" s="4"/>
      <c r="H66770" s="6"/>
    </row>
    <row r="66771" spans="7:8" x14ac:dyDescent="0.3">
      <c r="G66771" s="4"/>
      <c r="H66771" s="6"/>
    </row>
    <row r="66772" spans="7:8" x14ac:dyDescent="0.3">
      <c r="G66772" s="4"/>
      <c r="H66772" s="6"/>
    </row>
    <row r="66773" spans="7:8" x14ac:dyDescent="0.3">
      <c r="G66773" s="4"/>
      <c r="H66773" s="6"/>
    </row>
    <row r="66774" spans="7:8" x14ac:dyDescent="0.3">
      <c r="G66774" s="4"/>
      <c r="H66774" s="6"/>
    </row>
    <row r="66775" spans="7:8" x14ac:dyDescent="0.3">
      <c r="G66775" s="4"/>
      <c r="H66775" s="6"/>
    </row>
    <row r="66776" spans="7:8" x14ac:dyDescent="0.3">
      <c r="G66776" s="4"/>
      <c r="H66776" s="6"/>
    </row>
    <row r="66777" spans="7:8" x14ac:dyDescent="0.3">
      <c r="G66777" s="4"/>
      <c r="H66777" s="6"/>
    </row>
    <row r="66778" spans="7:8" x14ac:dyDescent="0.3">
      <c r="G66778" s="4"/>
      <c r="H66778" s="6"/>
    </row>
    <row r="66779" spans="7:8" x14ac:dyDescent="0.3">
      <c r="G66779" s="4"/>
      <c r="H66779" s="6"/>
    </row>
    <row r="66780" spans="7:8" x14ac:dyDescent="0.3">
      <c r="G66780" s="4"/>
      <c r="H66780" s="6"/>
    </row>
    <row r="66781" spans="7:8" x14ac:dyDescent="0.3">
      <c r="G66781" s="4"/>
      <c r="H66781" s="6"/>
    </row>
    <row r="66782" spans="7:8" x14ac:dyDescent="0.3">
      <c r="G66782" s="4"/>
      <c r="H66782" s="6"/>
    </row>
    <row r="66783" spans="7:8" x14ac:dyDescent="0.3">
      <c r="G66783" s="4"/>
      <c r="H66783" s="6"/>
    </row>
    <row r="66784" spans="7:8" x14ac:dyDescent="0.3">
      <c r="G66784" s="4"/>
      <c r="H66784" s="6"/>
    </row>
    <row r="66785" spans="7:8" x14ac:dyDescent="0.3">
      <c r="G66785" s="4"/>
      <c r="H66785" s="6"/>
    </row>
    <row r="66786" spans="7:8" x14ac:dyDescent="0.3">
      <c r="G66786" s="4"/>
      <c r="H66786" s="6"/>
    </row>
    <row r="66787" spans="7:8" x14ac:dyDescent="0.3">
      <c r="G66787" s="4"/>
      <c r="H66787" s="6"/>
    </row>
    <row r="66788" spans="7:8" x14ac:dyDescent="0.3">
      <c r="G66788" s="4"/>
      <c r="H66788" s="6"/>
    </row>
    <row r="66789" spans="7:8" x14ac:dyDescent="0.3">
      <c r="G66789" s="4"/>
      <c r="H66789" s="6"/>
    </row>
    <row r="66790" spans="7:8" x14ac:dyDescent="0.3">
      <c r="G66790" s="4"/>
      <c r="H66790" s="6"/>
    </row>
    <row r="66791" spans="7:8" x14ac:dyDescent="0.3">
      <c r="G66791" s="4"/>
      <c r="H66791" s="6"/>
    </row>
    <row r="66792" spans="7:8" x14ac:dyDescent="0.3">
      <c r="G66792" s="4"/>
      <c r="H66792" s="6"/>
    </row>
    <row r="66793" spans="7:8" x14ac:dyDescent="0.3">
      <c r="G66793" s="4"/>
      <c r="H66793" s="6"/>
    </row>
    <row r="66794" spans="7:8" x14ac:dyDescent="0.3">
      <c r="G66794" s="4"/>
      <c r="H66794" s="6"/>
    </row>
    <row r="66795" spans="7:8" x14ac:dyDescent="0.3">
      <c r="G66795" s="4"/>
      <c r="H66795" s="6"/>
    </row>
    <row r="66796" spans="7:8" x14ac:dyDescent="0.3">
      <c r="G66796" s="4"/>
      <c r="H66796" s="6"/>
    </row>
    <row r="66797" spans="7:8" x14ac:dyDescent="0.3">
      <c r="G66797" s="4"/>
      <c r="H66797" s="6"/>
    </row>
    <row r="66798" spans="7:8" x14ac:dyDescent="0.3">
      <c r="G66798" s="4"/>
      <c r="H66798" s="6"/>
    </row>
    <row r="66799" spans="7:8" x14ac:dyDescent="0.3">
      <c r="G66799" s="4"/>
      <c r="H66799" s="6"/>
    </row>
    <row r="66800" spans="7:8" x14ac:dyDescent="0.3">
      <c r="G66800" s="4"/>
      <c r="H66800" s="6"/>
    </row>
    <row r="66801" spans="7:8" x14ac:dyDescent="0.3">
      <c r="G66801" s="4"/>
      <c r="H66801" s="6"/>
    </row>
    <row r="66802" spans="7:8" x14ac:dyDescent="0.3">
      <c r="G66802" s="4"/>
      <c r="H66802" s="6"/>
    </row>
    <row r="66803" spans="7:8" x14ac:dyDescent="0.3">
      <c r="G66803" s="4"/>
      <c r="H66803" s="6"/>
    </row>
    <row r="66804" spans="7:8" x14ac:dyDescent="0.3">
      <c r="G66804" s="4"/>
      <c r="H66804" s="6"/>
    </row>
    <row r="66805" spans="7:8" x14ac:dyDescent="0.3">
      <c r="G66805" s="4"/>
      <c r="H66805" s="6"/>
    </row>
    <row r="66806" spans="7:8" x14ac:dyDescent="0.3">
      <c r="G66806" s="4"/>
      <c r="H66806" s="6"/>
    </row>
    <row r="66807" spans="7:8" x14ac:dyDescent="0.3">
      <c r="G66807" s="4"/>
      <c r="H66807" s="6"/>
    </row>
    <row r="66808" spans="7:8" x14ac:dyDescent="0.3">
      <c r="G66808" s="4"/>
      <c r="H66808" s="6"/>
    </row>
    <row r="66809" spans="7:8" x14ac:dyDescent="0.3">
      <c r="G66809" s="4"/>
      <c r="H66809" s="6"/>
    </row>
    <row r="66810" spans="7:8" x14ac:dyDescent="0.3">
      <c r="G66810" s="4"/>
      <c r="H66810" s="6"/>
    </row>
    <row r="66811" spans="7:8" x14ac:dyDescent="0.3">
      <c r="G66811" s="4"/>
      <c r="H66811" s="6"/>
    </row>
    <row r="66812" spans="7:8" x14ac:dyDescent="0.3">
      <c r="G66812" s="4"/>
      <c r="H66812" s="6"/>
    </row>
    <row r="66813" spans="7:8" x14ac:dyDescent="0.3">
      <c r="G66813" s="4"/>
      <c r="H66813" s="6"/>
    </row>
    <row r="66814" spans="7:8" x14ac:dyDescent="0.3">
      <c r="G66814" s="4"/>
      <c r="H66814" s="6"/>
    </row>
    <row r="66815" spans="7:8" x14ac:dyDescent="0.3">
      <c r="G66815" s="4"/>
      <c r="H66815" s="6"/>
    </row>
    <row r="66816" spans="7:8" x14ac:dyDescent="0.3">
      <c r="G66816" s="4"/>
      <c r="H66816" s="6"/>
    </row>
    <row r="66817" spans="7:8" x14ac:dyDescent="0.3">
      <c r="G66817" s="4"/>
      <c r="H66817" s="6"/>
    </row>
    <row r="66818" spans="7:8" x14ac:dyDescent="0.3">
      <c r="G66818" s="4"/>
      <c r="H66818" s="6"/>
    </row>
    <row r="66819" spans="7:8" x14ac:dyDescent="0.3">
      <c r="G66819" s="4"/>
      <c r="H66819" s="6"/>
    </row>
    <row r="66820" spans="7:8" x14ac:dyDescent="0.3">
      <c r="G66820" s="4"/>
      <c r="H66820" s="6"/>
    </row>
    <row r="66821" spans="7:8" x14ac:dyDescent="0.3">
      <c r="G66821" s="4"/>
      <c r="H66821" s="6"/>
    </row>
    <row r="66822" spans="7:8" x14ac:dyDescent="0.3">
      <c r="G66822" s="4"/>
      <c r="H66822" s="6"/>
    </row>
    <row r="66823" spans="7:8" x14ac:dyDescent="0.3">
      <c r="G66823" s="4"/>
      <c r="H66823" s="6"/>
    </row>
    <row r="66824" spans="7:8" x14ac:dyDescent="0.3">
      <c r="G66824" s="4"/>
      <c r="H66824" s="6"/>
    </row>
    <row r="66825" spans="7:8" x14ac:dyDescent="0.3">
      <c r="G66825" s="4"/>
      <c r="H66825" s="6"/>
    </row>
    <row r="66826" spans="7:8" x14ac:dyDescent="0.3">
      <c r="G66826" s="4"/>
      <c r="H66826" s="6"/>
    </row>
    <row r="66827" spans="7:8" x14ac:dyDescent="0.3">
      <c r="G66827" s="4"/>
      <c r="H66827" s="6"/>
    </row>
    <row r="66828" spans="7:8" x14ac:dyDescent="0.3">
      <c r="G66828" s="4"/>
      <c r="H66828" s="6"/>
    </row>
    <row r="66829" spans="7:8" x14ac:dyDescent="0.3">
      <c r="G66829" s="4"/>
      <c r="H66829" s="6"/>
    </row>
    <row r="66830" spans="7:8" x14ac:dyDescent="0.3">
      <c r="G66830" s="4"/>
      <c r="H66830" s="6"/>
    </row>
    <row r="66831" spans="7:8" x14ac:dyDescent="0.3">
      <c r="G66831" s="4"/>
      <c r="H66831" s="6"/>
    </row>
    <row r="66832" spans="7:8" x14ac:dyDescent="0.3">
      <c r="G66832" s="4"/>
      <c r="H66832" s="6"/>
    </row>
    <row r="66833" spans="7:8" x14ac:dyDescent="0.3">
      <c r="G66833" s="4"/>
      <c r="H66833" s="6"/>
    </row>
    <row r="66834" spans="7:8" x14ac:dyDescent="0.3">
      <c r="G66834" s="4"/>
      <c r="H66834" s="6"/>
    </row>
    <row r="66835" spans="7:8" x14ac:dyDescent="0.3">
      <c r="G66835" s="4"/>
      <c r="H66835" s="6"/>
    </row>
    <row r="66836" spans="7:8" x14ac:dyDescent="0.3">
      <c r="G66836" s="4"/>
      <c r="H66836" s="6"/>
    </row>
    <row r="66837" spans="7:8" x14ac:dyDescent="0.3">
      <c r="G66837" s="4"/>
      <c r="H66837" s="6"/>
    </row>
    <row r="66838" spans="7:8" x14ac:dyDescent="0.3">
      <c r="G66838" s="4"/>
      <c r="H66838" s="6"/>
    </row>
    <row r="66839" spans="7:8" x14ac:dyDescent="0.3">
      <c r="G66839" s="4"/>
      <c r="H66839" s="6"/>
    </row>
    <row r="66840" spans="7:8" x14ac:dyDescent="0.3">
      <c r="G66840" s="4"/>
      <c r="H66840" s="6"/>
    </row>
    <row r="66841" spans="7:8" x14ac:dyDescent="0.3">
      <c r="G66841" s="4"/>
      <c r="H66841" s="6"/>
    </row>
    <row r="66842" spans="7:8" x14ac:dyDescent="0.3">
      <c r="G66842" s="4"/>
      <c r="H66842" s="6"/>
    </row>
    <row r="66843" spans="7:8" x14ac:dyDescent="0.3">
      <c r="G66843" s="4"/>
      <c r="H66843" s="6"/>
    </row>
    <row r="66844" spans="7:8" x14ac:dyDescent="0.3">
      <c r="G66844" s="4"/>
      <c r="H66844" s="6"/>
    </row>
    <row r="66845" spans="7:8" x14ac:dyDescent="0.3">
      <c r="G66845" s="4"/>
      <c r="H66845" s="6"/>
    </row>
    <row r="66846" spans="7:8" x14ac:dyDescent="0.3">
      <c r="G66846" s="4"/>
      <c r="H66846" s="6"/>
    </row>
    <row r="66847" spans="7:8" x14ac:dyDescent="0.3">
      <c r="G66847" s="4"/>
      <c r="H66847" s="6"/>
    </row>
    <row r="66848" spans="7:8" x14ac:dyDescent="0.3">
      <c r="G66848" s="4"/>
      <c r="H66848" s="6"/>
    </row>
    <row r="66849" spans="7:8" x14ac:dyDescent="0.3">
      <c r="G66849" s="4"/>
      <c r="H66849" s="6"/>
    </row>
    <row r="66850" spans="7:8" x14ac:dyDescent="0.3">
      <c r="G66850" s="4"/>
      <c r="H66850" s="6"/>
    </row>
    <row r="66851" spans="7:8" x14ac:dyDescent="0.3">
      <c r="G66851" s="4"/>
      <c r="H66851" s="6"/>
    </row>
    <row r="66852" spans="7:8" x14ac:dyDescent="0.3">
      <c r="G66852" s="4"/>
      <c r="H66852" s="6"/>
    </row>
    <row r="66853" spans="7:8" x14ac:dyDescent="0.3">
      <c r="G66853" s="4"/>
      <c r="H66853" s="6"/>
    </row>
    <row r="66854" spans="7:8" x14ac:dyDescent="0.3">
      <c r="G66854" s="4"/>
      <c r="H66854" s="6"/>
    </row>
    <row r="66855" spans="7:8" x14ac:dyDescent="0.3">
      <c r="G66855" s="4"/>
      <c r="H66855" s="6"/>
    </row>
    <row r="66856" spans="7:8" x14ac:dyDescent="0.3">
      <c r="G66856" s="4"/>
      <c r="H66856" s="6"/>
    </row>
    <row r="66857" spans="7:8" x14ac:dyDescent="0.3">
      <c r="G66857" s="4"/>
      <c r="H66857" s="6"/>
    </row>
    <row r="66858" spans="7:8" x14ac:dyDescent="0.3">
      <c r="G66858" s="4"/>
      <c r="H66858" s="6"/>
    </row>
    <row r="66859" spans="7:8" x14ac:dyDescent="0.3">
      <c r="G66859" s="4"/>
      <c r="H66859" s="6"/>
    </row>
    <row r="66860" spans="7:8" x14ac:dyDescent="0.3">
      <c r="G66860" s="4"/>
      <c r="H66860" s="6"/>
    </row>
    <row r="66861" spans="7:8" x14ac:dyDescent="0.3">
      <c r="G66861" s="4"/>
      <c r="H66861" s="6"/>
    </row>
    <row r="66862" spans="7:8" x14ac:dyDescent="0.3">
      <c r="G66862" s="4"/>
      <c r="H66862" s="6"/>
    </row>
    <row r="66863" spans="7:8" x14ac:dyDescent="0.3">
      <c r="G66863" s="4"/>
      <c r="H66863" s="6"/>
    </row>
    <row r="66864" spans="7:8" x14ac:dyDescent="0.3">
      <c r="G66864" s="4"/>
      <c r="H66864" s="6"/>
    </row>
    <row r="66865" spans="7:8" x14ac:dyDescent="0.3">
      <c r="G66865" s="4"/>
      <c r="H66865" s="6"/>
    </row>
    <row r="66866" spans="7:8" x14ac:dyDescent="0.3">
      <c r="G66866" s="4"/>
      <c r="H66866" s="6"/>
    </row>
    <row r="66867" spans="7:8" x14ac:dyDescent="0.3">
      <c r="G66867" s="4"/>
      <c r="H66867" s="6"/>
    </row>
    <row r="66868" spans="7:8" x14ac:dyDescent="0.3">
      <c r="G66868" s="4"/>
      <c r="H66868" s="6"/>
    </row>
    <row r="66869" spans="7:8" x14ac:dyDescent="0.3">
      <c r="G66869" s="4"/>
      <c r="H66869" s="6"/>
    </row>
    <row r="66870" spans="7:8" x14ac:dyDescent="0.3">
      <c r="G66870" s="4"/>
      <c r="H66870" s="6"/>
    </row>
    <row r="66871" spans="7:8" x14ac:dyDescent="0.3">
      <c r="G66871" s="4"/>
      <c r="H66871" s="6"/>
    </row>
    <row r="66872" spans="7:8" x14ac:dyDescent="0.3">
      <c r="G66872" s="4"/>
      <c r="H66872" s="6"/>
    </row>
    <row r="66873" spans="7:8" x14ac:dyDescent="0.3">
      <c r="G66873" s="4"/>
      <c r="H66873" s="6"/>
    </row>
    <row r="66874" spans="7:8" x14ac:dyDescent="0.3">
      <c r="G66874" s="4"/>
      <c r="H66874" s="6"/>
    </row>
    <row r="66875" spans="7:8" x14ac:dyDescent="0.3">
      <c r="G66875" s="4"/>
      <c r="H66875" s="6"/>
    </row>
    <row r="66876" spans="7:8" x14ac:dyDescent="0.3">
      <c r="G66876" s="4"/>
      <c r="H66876" s="6"/>
    </row>
    <row r="66877" spans="7:8" x14ac:dyDescent="0.3">
      <c r="G66877" s="4"/>
      <c r="H66877" s="6"/>
    </row>
    <row r="66878" spans="7:8" x14ac:dyDescent="0.3">
      <c r="G66878" s="4"/>
      <c r="H66878" s="6"/>
    </row>
    <row r="66879" spans="7:8" x14ac:dyDescent="0.3">
      <c r="G66879" s="4"/>
      <c r="H66879" s="6"/>
    </row>
    <row r="66880" spans="7:8" x14ac:dyDescent="0.3">
      <c r="G66880" s="4"/>
      <c r="H66880" s="6"/>
    </row>
    <row r="66881" spans="7:8" x14ac:dyDescent="0.3">
      <c r="G66881" s="4"/>
      <c r="H66881" s="6"/>
    </row>
    <row r="66882" spans="7:8" x14ac:dyDescent="0.3">
      <c r="G66882" s="4"/>
      <c r="H66882" s="6"/>
    </row>
    <row r="66883" spans="7:8" x14ac:dyDescent="0.3">
      <c r="G66883" s="4"/>
      <c r="H66883" s="6"/>
    </row>
    <row r="66884" spans="7:8" x14ac:dyDescent="0.3">
      <c r="G66884" s="4"/>
      <c r="H66884" s="6"/>
    </row>
    <row r="66885" spans="7:8" x14ac:dyDescent="0.3">
      <c r="G66885" s="4"/>
      <c r="H66885" s="6"/>
    </row>
    <row r="66886" spans="7:8" x14ac:dyDescent="0.3">
      <c r="G66886" s="4"/>
      <c r="H66886" s="6"/>
    </row>
    <row r="66887" spans="7:8" x14ac:dyDescent="0.3">
      <c r="G66887" s="4"/>
      <c r="H66887" s="6"/>
    </row>
    <row r="66888" spans="7:8" x14ac:dyDescent="0.3">
      <c r="G66888" s="4"/>
      <c r="H66888" s="6"/>
    </row>
    <row r="66889" spans="7:8" x14ac:dyDescent="0.3">
      <c r="G66889" s="4"/>
      <c r="H66889" s="6"/>
    </row>
    <row r="66890" spans="7:8" x14ac:dyDescent="0.3">
      <c r="G66890" s="4"/>
      <c r="H66890" s="6"/>
    </row>
    <row r="66891" spans="7:8" x14ac:dyDescent="0.3">
      <c r="G66891" s="4"/>
      <c r="H66891" s="6"/>
    </row>
    <row r="66892" spans="7:8" x14ac:dyDescent="0.3">
      <c r="G66892" s="4"/>
      <c r="H66892" s="6"/>
    </row>
    <row r="66893" spans="7:8" x14ac:dyDescent="0.3">
      <c r="G66893" s="4"/>
      <c r="H66893" s="6"/>
    </row>
    <row r="66894" spans="7:8" x14ac:dyDescent="0.3">
      <c r="G66894" s="4"/>
      <c r="H66894" s="6"/>
    </row>
    <row r="66895" spans="7:8" x14ac:dyDescent="0.3">
      <c r="G66895" s="4"/>
      <c r="H66895" s="6"/>
    </row>
    <row r="66896" spans="7:8" x14ac:dyDescent="0.3">
      <c r="G66896" s="4"/>
      <c r="H66896" s="6"/>
    </row>
    <row r="66897" spans="7:8" x14ac:dyDescent="0.3">
      <c r="G66897" s="4"/>
      <c r="H66897" s="6"/>
    </row>
    <row r="66898" spans="7:8" x14ac:dyDescent="0.3">
      <c r="G66898" s="4"/>
      <c r="H66898" s="6"/>
    </row>
    <row r="66899" spans="7:8" x14ac:dyDescent="0.3">
      <c r="G66899" s="4"/>
      <c r="H66899" s="6"/>
    </row>
    <row r="66900" spans="7:8" x14ac:dyDescent="0.3">
      <c r="G66900" s="4"/>
      <c r="H66900" s="6"/>
    </row>
    <row r="66901" spans="7:8" x14ac:dyDescent="0.3">
      <c r="G66901" s="4"/>
      <c r="H66901" s="6"/>
    </row>
    <row r="66902" spans="7:8" x14ac:dyDescent="0.3">
      <c r="G66902" s="4"/>
      <c r="H66902" s="6"/>
    </row>
    <row r="66903" spans="7:8" x14ac:dyDescent="0.3">
      <c r="G66903" s="4"/>
      <c r="H66903" s="6"/>
    </row>
    <row r="66904" spans="7:8" x14ac:dyDescent="0.3">
      <c r="G66904" s="4"/>
      <c r="H66904" s="6"/>
    </row>
    <row r="66905" spans="7:8" x14ac:dyDescent="0.3">
      <c r="G66905" s="4"/>
      <c r="H66905" s="6"/>
    </row>
    <row r="66906" spans="7:8" x14ac:dyDescent="0.3">
      <c r="G66906" s="4"/>
      <c r="H66906" s="6"/>
    </row>
    <row r="66907" spans="7:8" x14ac:dyDescent="0.3">
      <c r="G66907" s="4"/>
      <c r="H66907" s="6"/>
    </row>
    <row r="66908" spans="7:8" x14ac:dyDescent="0.3">
      <c r="G66908" s="4"/>
      <c r="H66908" s="6"/>
    </row>
    <row r="66909" spans="7:8" x14ac:dyDescent="0.3">
      <c r="G66909" s="4"/>
      <c r="H66909" s="6"/>
    </row>
    <row r="66910" spans="7:8" x14ac:dyDescent="0.3">
      <c r="G66910" s="4"/>
      <c r="H66910" s="6"/>
    </row>
    <row r="66911" spans="7:8" x14ac:dyDescent="0.3">
      <c r="G66911" s="4"/>
      <c r="H66911" s="6"/>
    </row>
    <row r="66912" spans="7:8" x14ac:dyDescent="0.3">
      <c r="G66912" s="4"/>
      <c r="H66912" s="6"/>
    </row>
    <row r="66913" spans="7:8" x14ac:dyDescent="0.3">
      <c r="G66913" s="4"/>
      <c r="H66913" s="6"/>
    </row>
    <row r="66914" spans="7:8" x14ac:dyDescent="0.3">
      <c r="G66914" s="4"/>
      <c r="H66914" s="6"/>
    </row>
    <row r="66915" spans="7:8" x14ac:dyDescent="0.3">
      <c r="G66915" s="4"/>
      <c r="H66915" s="6"/>
    </row>
    <row r="66916" spans="7:8" x14ac:dyDescent="0.3">
      <c r="G66916" s="4"/>
      <c r="H66916" s="6"/>
    </row>
    <row r="66917" spans="7:8" x14ac:dyDescent="0.3">
      <c r="G66917" s="4"/>
      <c r="H66917" s="6"/>
    </row>
    <row r="66918" spans="7:8" x14ac:dyDescent="0.3">
      <c r="G66918" s="4"/>
      <c r="H66918" s="6"/>
    </row>
    <row r="66919" spans="7:8" x14ac:dyDescent="0.3">
      <c r="G66919" s="4"/>
      <c r="H66919" s="6"/>
    </row>
    <row r="66920" spans="7:8" x14ac:dyDescent="0.3">
      <c r="G66920" s="4"/>
      <c r="H66920" s="6"/>
    </row>
    <row r="66921" spans="7:8" x14ac:dyDescent="0.3">
      <c r="G66921" s="4"/>
      <c r="H66921" s="6"/>
    </row>
    <row r="66922" spans="7:8" x14ac:dyDescent="0.3">
      <c r="G66922" s="4"/>
      <c r="H66922" s="6"/>
    </row>
    <row r="66923" spans="7:8" x14ac:dyDescent="0.3">
      <c r="G66923" s="4"/>
      <c r="H66923" s="6"/>
    </row>
    <row r="66924" spans="7:8" x14ac:dyDescent="0.3">
      <c r="G66924" s="4"/>
      <c r="H66924" s="6"/>
    </row>
    <row r="66925" spans="7:8" x14ac:dyDescent="0.3">
      <c r="G66925" s="4"/>
      <c r="H66925" s="6"/>
    </row>
    <row r="66926" spans="7:8" x14ac:dyDescent="0.3">
      <c r="G66926" s="4"/>
      <c r="H66926" s="6"/>
    </row>
    <row r="66927" spans="7:8" x14ac:dyDescent="0.3">
      <c r="G66927" s="4"/>
      <c r="H66927" s="6"/>
    </row>
    <row r="66928" spans="7:8" x14ac:dyDescent="0.3">
      <c r="G66928" s="4"/>
      <c r="H66928" s="6"/>
    </row>
    <row r="66929" spans="7:8" x14ac:dyDescent="0.3">
      <c r="G66929" s="4"/>
      <c r="H66929" s="6"/>
    </row>
    <row r="66930" spans="7:8" x14ac:dyDescent="0.3">
      <c r="G66930" s="4"/>
      <c r="H66930" s="6"/>
    </row>
    <row r="66931" spans="7:8" x14ac:dyDescent="0.3">
      <c r="G66931" s="4"/>
      <c r="H66931" s="6"/>
    </row>
    <row r="66932" spans="7:8" x14ac:dyDescent="0.3">
      <c r="G66932" s="4"/>
      <c r="H66932" s="6"/>
    </row>
    <row r="66933" spans="7:8" x14ac:dyDescent="0.3">
      <c r="G66933" s="4"/>
      <c r="H66933" s="6"/>
    </row>
    <row r="66934" spans="7:8" x14ac:dyDescent="0.3">
      <c r="G66934" s="4"/>
      <c r="H66934" s="6"/>
    </row>
    <row r="66935" spans="7:8" x14ac:dyDescent="0.3">
      <c r="G66935" s="4"/>
      <c r="H66935" s="6"/>
    </row>
    <row r="66936" spans="7:8" x14ac:dyDescent="0.3">
      <c r="G66936" s="4"/>
      <c r="H66936" s="6"/>
    </row>
    <row r="66937" spans="7:8" x14ac:dyDescent="0.3">
      <c r="G66937" s="4"/>
      <c r="H66937" s="6"/>
    </row>
    <row r="66938" spans="7:8" x14ac:dyDescent="0.3">
      <c r="G66938" s="4"/>
      <c r="H66938" s="6"/>
    </row>
    <row r="66939" spans="7:8" x14ac:dyDescent="0.3">
      <c r="G66939" s="4"/>
      <c r="H66939" s="6"/>
    </row>
    <row r="66940" spans="7:8" x14ac:dyDescent="0.3">
      <c r="G66940" s="4"/>
      <c r="H66940" s="6"/>
    </row>
    <row r="66941" spans="7:8" x14ac:dyDescent="0.3">
      <c r="G66941" s="4"/>
      <c r="H66941" s="6"/>
    </row>
    <row r="66942" spans="7:8" x14ac:dyDescent="0.3">
      <c r="G66942" s="4"/>
      <c r="H66942" s="6"/>
    </row>
    <row r="66943" spans="7:8" x14ac:dyDescent="0.3">
      <c r="G66943" s="4"/>
      <c r="H66943" s="6"/>
    </row>
    <row r="66944" spans="7:8" x14ac:dyDescent="0.3">
      <c r="G66944" s="4"/>
      <c r="H66944" s="6"/>
    </row>
    <row r="66945" spans="7:8" x14ac:dyDescent="0.3">
      <c r="G66945" s="4"/>
      <c r="H66945" s="6"/>
    </row>
    <row r="66946" spans="7:8" x14ac:dyDescent="0.3">
      <c r="G66946" s="4"/>
      <c r="H66946" s="6"/>
    </row>
    <row r="66947" spans="7:8" x14ac:dyDescent="0.3">
      <c r="G66947" s="4"/>
      <c r="H66947" s="6"/>
    </row>
    <row r="66948" spans="7:8" x14ac:dyDescent="0.3">
      <c r="G66948" s="4"/>
      <c r="H66948" s="6"/>
    </row>
    <row r="66949" spans="7:8" x14ac:dyDescent="0.3">
      <c r="G66949" s="4"/>
      <c r="H66949" s="6"/>
    </row>
    <row r="66950" spans="7:8" x14ac:dyDescent="0.3">
      <c r="G66950" s="4"/>
      <c r="H66950" s="6"/>
    </row>
    <row r="66951" spans="7:8" x14ac:dyDescent="0.3">
      <c r="G66951" s="4"/>
      <c r="H66951" s="6"/>
    </row>
    <row r="66952" spans="7:8" x14ac:dyDescent="0.3">
      <c r="G66952" s="4"/>
      <c r="H66952" s="6"/>
    </row>
    <row r="66953" spans="7:8" x14ac:dyDescent="0.3">
      <c r="G66953" s="4"/>
      <c r="H66953" s="6"/>
    </row>
    <row r="66954" spans="7:8" x14ac:dyDescent="0.3">
      <c r="G66954" s="4"/>
      <c r="H66954" s="6"/>
    </row>
    <row r="66955" spans="7:8" x14ac:dyDescent="0.3">
      <c r="G66955" s="4"/>
      <c r="H66955" s="6"/>
    </row>
    <row r="66956" spans="7:8" x14ac:dyDescent="0.3">
      <c r="G66956" s="4"/>
      <c r="H66956" s="6"/>
    </row>
    <row r="66957" spans="7:8" x14ac:dyDescent="0.3">
      <c r="G66957" s="4"/>
      <c r="H66957" s="6"/>
    </row>
    <row r="66958" spans="7:8" x14ac:dyDescent="0.3">
      <c r="G66958" s="4"/>
      <c r="H66958" s="6"/>
    </row>
    <row r="66959" spans="7:8" x14ac:dyDescent="0.3">
      <c r="G66959" s="4"/>
      <c r="H66959" s="6"/>
    </row>
    <row r="66960" spans="7:8" x14ac:dyDescent="0.3">
      <c r="G66960" s="4"/>
      <c r="H66960" s="6"/>
    </row>
    <row r="66961" spans="7:8" x14ac:dyDescent="0.3">
      <c r="G66961" s="4"/>
      <c r="H66961" s="6"/>
    </row>
    <row r="66962" spans="7:8" x14ac:dyDescent="0.3">
      <c r="G66962" s="4"/>
      <c r="H66962" s="6"/>
    </row>
    <row r="66963" spans="7:8" x14ac:dyDescent="0.3">
      <c r="G66963" s="4"/>
      <c r="H66963" s="6"/>
    </row>
    <row r="66964" spans="7:8" x14ac:dyDescent="0.3">
      <c r="G66964" s="4"/>
      <c r="H66964" s="6"/>
    </row>
    <row r="66965" spans="7:8" x14ac:dyDescent="0.3">
      <c r="G66965" s="4"/>
      <c r="H66965" s="6"/>
    </row>
    <row r="66966" spans="7:8" x14ac:dyDescent="0.3">
      <c r="G66966" s="4"/>
      <c r="H66966" s="6"/>
    </row>
    <row r="66967" spans="7:8" x14ac:dyDescent="0.3">
      <c r="G66967" s="4"/>
      <c r="H66967" s="6"/>
    </row>
    <row r="66968" spans="7:8" x14ac:dyDescent="0.3">
      <c r="G66968" s="4"/>
      <c r="H66968" s="6"/>
    </row>
    <row r="66969" spans="7:8" x14ac:dyDescent="0.3">
      <c r="G66969" s="4"/>
      <c r="H66969" s="6"/>
    </row>
    <row r="66970" spans="7:8" x14ac:dyDescent="0.3">
      <c r="G66970" s="4"/>
      <c r="H66970" s="6"/>
    </row>
    <row r="66971" spans="7:8" x14ac:dyDescent="0.3">
      <c r="G66971" s="4"/>
      <c r="H66971" s="6"/>
    </row>
    <row r="66972" spans="7:8" x14ac:dyDescent="0.3">
      <c r="G66972" s="4"/>
      <c r="H66972" s="6"/>
    </row>
    <row r="66973" spans="7:8" x14ac:dyDescent="0.3">
      <c r="G66973" s="4"/>
      <c r="H66973" s="6"/>
    </row>
    <row r="66974" spans="7:8" x14ac:dyDescent="0.3">
      <c r="G66974" s="4"/>
      <c r="H66974" s="6"/>
    </row>
    <row r="66975" spans="7:8" x14ac:dyDescent="0.3">
      <c r="G66975" s="4"/>
      <c r="H66975" s="6"/>
    </row>
    <row r="66976" spans="7:8" x14ac:dyDescent="0.3">
      <c r="G66976" s="4"/>
      <c r="H66976" s="6"/>
    </row>
    <row r="66977" spans="7:8" x14ac:dyDescent="0.3">
      <c r="G66977" s="4"/>
      <c r="H66977" s="6"/>
    </row>
    <row r="66978" spans="7:8" x14ac:dyDescent="0.3">
      <c r="G66978" s="4"/>
      <c r="H66978" s="6"/>
    </row>
    <row r="66979" spans="7:8" x14ac:dyDescent="0.3">
      <c r="G66979" s="4"/>
      <c r="H66979" s="6"/>
    </row>
    <row r="66980" spans="7:8" x14ac:dyDescent="0.3">
      <c r="G66980" s="4"/>
      <c r="H66980" s="6"/>
    </row>
    <row r="66981" spans="7:8" x14ac:dyDescent="0.3">
      <c r="G66981" s="4"/>
      <c r="H66981" s="6"/>
    </row>
    <row r="66982" spans="7:8" x14ac:dyDescent="0.3">
      <c r="G66982" s="4"/>
      <c r="H66982" s="6"/>
    </row>
    <row r="66983" spans="7:8" x14ac:dyDescent="0.3">
      <c r="G66983" s="4"/>
      <c r="H66983" s="6"/>
    </row>
    <row r="66984" spans="7:8" x14ac:dyDescent="0.3">
      <c r="G66984" s="4"/>
      <c r="H66984" s="6"/>
    </row>
    <row r="66985" spans="7:8" x14ac:dyDescent="0.3">
      <c r="G66985" s="4"/>
      <c r="H66985" s="6"/>
    </row>
    <row r="66986" spans="7:8" x14ac:dyDescent="0.3">
      <c r="G66986" s="4"/>
      <c r="H66986" s="6"/>
    </row>
    <row r="66987" spans="7:8" x14ac:dyDescent="0.3">
      <c r="G66987" s="4"/>
      <c r="H66987" s="6"/>
    </row>
    <row r="66988" spans="7:8" x14ac:dyDescent="0.3">
      <c r="G66988" s="4"/>
      <c r="H66988" s="6"/>
    </row>
    <row r="66989" spans="7:8" x14ac:dyDescent="0.3">
      <c r="G66989" s="4"/>
      <c r="H66989" s="6"/>
    </row>
    <row r="66990" spans="7:8" x14ac:dyDescent="0.3">
      <c r="G66990" s="4"/>
      <c r="H66990" s="6"/>
    </row>
    <row r="66991" spans="7:8" x14ac:dyDescent="0.3">
      <c r="G66991" s="4"/>
      <c r="H66991" s="6"/>
    </row>
    <row r="66992" spans="7:8" x14ac:dyDescent="0.3">
      <c r="G66992" s="4"/>
      <c r="H66992" s="6"/>
    </row>
    <row r="66993" spans="7:8" x14ac:dyDescent="0.3">
      <c r="G66993" s="4"/>
      <c r="H66993" s="6"/>
    </row>
    <row r="66994" spans="7:8" x14ac:dyDescent="0.3">
      <c r="G66994" s="4"/>
      <c r="H66994" s="6"/>
    </row>
    <row r="66995" spans="7:8" x14ac:dyDescent="0.3">
      <c r="G66995" s="4"/>
      <c r="H66995" s="6"/>
    </row>
    <row r="66996" spans="7:8" x14ac:dyDescent="0.3">
      <c r="G66996" s="4"/>
      <c r="H66996" s="6"/>
    </row>
    <row r="66997" spans="7:8" x14ac:dyDescent="0.3">
      <c r="G66997" s="4"/>
      <c r="H66997" s="6"/>
    </row>
    <row r="66998" spans="7:8" x14ac:dyDescent="0.3">
      <c r="G66998" s="4"/>
      <c r="H66998" s="6"/>
    </row>
    <row r="66999" spans="7:8" x14ac:dyDescent="0.3">
      <c r="G66999" s="4"/>
      <c r="H66999" s="6"/>
    </row>
    <row r="67000" spans="7:8" x14ac:dyDescent="0.3">
      <c r="G67000" s="4"/>
      <c r="H67000" s="6"/>
    </row>
    <row r="67001" spans="7:8" x14ac:dyDescent="0.3">
      <c r="G67001" s="4"/>
      <c r="H67001" s="6"/>
    </row>
    <row r="67002" spans="7:8" x14ac:dyDescent="0.3">
      <c r="G67002" s="4"/>
      <c r="H67002" s="6"/>
    </row>
    <row r="67003" spans="7:8" x14ac:dyDescent="0.3">
      <c r="G67003" s="4"/>
      <c r="H67003" s="6"/>
    </row>
    <row r="67004" spans="7:8" x14ac:dyDescent="0.3">
      <c r="G67004" s="4"/>
      <c r="H67004" s="6"/>
    </row>
    <row r="67005" spans="7:8" x14ac:dyDescent="0.3">
      <c r="G67005" s="4"/>
      <c r="H67005" s="6"/>
    </row>
    <row r="67006" spans="7:8" x14ac:dyDescent="0.3">
      <c r="G67006" s="4"/>
      <c r="H67006" s="6"/>
    </row>
    <row r="67007" spans="7:8" x14ac:dyDescent="0.3">
      <c r="G67007" s="4"/>
      <c r="H67007" s="6"/>
    </row>
    <row r="67008" spans="7:8" x14ac:dyDescent="0.3">
      <c r="G67008" s="4"/>
      <c r="H67008" s="6"/>
    </row>
    <row r="67009" spans="7:8" x14ac:dyDescent="0.3">
      <c r="G67009" s="4"/>
      <c r="H67009" s="6"/>
    </row>
    <row r="67010" spans="7:8" x14ac:dyDescent="0.3">
      <c r="G67010" s="4"/>
      <c r="H67010" s="6"/>
    </row>
    <row r="67011" spans="7:8" x14ac:dyDescent="0.3">
      <c r="G67011" s="4"/>
      <c r="H67011" s="6"/>
    </row>
    <row r="67012" spans="7:8" x14ac:dyDescent="0.3">
      <c r="G67012" s="4"/>
      <c r="H67012" s="6"/>
    </row>
    <row r="67013" spans="7:8" x14ac:dyDescent="0.3">
      <c r="G67013" s="4"/>
      <c r="H67013" s="6"/>
    </row>
    <row r="67014" spans="7:8" x14ac:dyDescent="0.3">
      <c r="G67014" s="4"/>
      <c r="H67014" s="6"/>
    </row>
    <row r="67015" spans="7:8" x14ac:dyDescent="0.3">
      <c r="G67015" s="4"/>
      <c r="H67015" s="6"/>
    </row>
    <row r="67016" spans="7:8" x14ac:dyDescent="0.3">
      <c r="G67016" s="4"/>
      <c r="H67016" s="6"/>
    </row>
    <row r="67017" spans="7:8" x14ac:dyDescent="0.3">
      <c r="G67017" s="4"/>
      <c r="H67017" s="6"/>
    </row>
    <row r="67018" spans="7:8" x14ac:dyDescent="0.3">
      <c r="G67018" s="4"/>
      <c r="H67018" s="6"/>
    </row>
    <row r="67019" spans="7:8" x14ac:dyDescent="0.3">
      <c r="G67019" s="4"/>
      <c r="H67019" s="6"/>
    </row>
    <row r="67020" spans="7:8" x14ac:dyDescent="0.3">
      <c r="G67020" s="4"/>
      <c r="H67020" s="6"/>
    </row>
    <row r="67021" spans="7:8" x14ac:dyDescent="0.3">
      <c r="G67021" s="4"/>
      <c r="H67021" s="6"/>
    </row>
    <row r="67022" spans="7:8" x14ac:dyDescent="0.3">
      <c r="G67022" s="4"/>
      <c r="H67022" s="6"/>
    </row>
    <row r="67023" spans="7:8" x14ac:dyDescent="0.3">
      <c r="G67023" s="4"/>
      <c r="H67023" s="6"/>
    </row>
    <row r="67024" spans="7:8" x14ac:dyDescent="0.3">
      <c r="G67024" s="4"/>
      <c r="H67024" s="6"/>
    </row>
    <row r="67025" spans="7:8" x14ac:dyDescent="0.3">
      <c r="G67025" s="4"/>
      <c r="H67025" s="6"/>
    </row>
    <row r="67026" spans="7:8" x14ac:dyDescent="0.3">
      <c r="G67026" s="4"/>
      <c r="H67026" s="6"/>
    </row>
    <row r="67027" spans="7:8" x14ac:dyDescent="0.3">
      <c r="G67027" s="4"/>
      <c r="H67027" s="6"/>
    </row>
    <row r="67028" spans="7:8" x14ac:dyDescent="0.3">
      <c r="G67028" s="4"/>
      <c r="H67028" s="6"/>
    </row>
    <row r="67029" spans="7:8" x14ac:dyDescent="0.3">
      <c r="G67029" s="4"/>
      <c r="H67029" s="6"/>
    </row>
    <row r="67030" spans="7:8" x14ac:dyDescent="0.3">
      <c r="G67030" s="4"/>
      <c r="H67030" s="6"/>
    </row>
    <row r="67031" spans="7:8" x14ac:dyDescent="0.3">
      <c r="G67031" s="4"/>
      <c r="H67031" s="6"/>
    </row>
    <row r="67032" spans="7:8" x14ac:dyDescent="0.3">
      <c r="G67032" s="4"/>
      <c r="H67032" s="6"/>
    </row>
    <row r="67033" spans="7:8" x14ac:dyDescent="0.3">
      <c r="G67033" s="4"/>
      <c r="H67033" s="6"/>
    </row>
    <row r="67034" spans="7:8" x14ac:dyDescent="0.3">
      <c r="G67034" s="4"/>
      <c r="H67034" s="6"/>
    </row>
    <row r="67035" spans="7:8" x14ac:dyDescent="0.3">
      <c r="G67035" s="4"/>
      <c r="H67035" s="6"/>
    </row>
    <row r="67036" spans="7:8" x14ac:dyDescent="0.3">
      <c r="G67036" s="4"/>
      <c r="H67036" s="6"/>
    </row>
    <row r="67037" spans="7:8" x14ac:dyDescent="0.3">
      <c r="G67037" s="4"/>
      <c r="H67037" s="6"/>
    </row>
    <row r="67038" spans="7:8" x14ac:dyDescent="0.3">
      <c r="G67038" s="4"/>
      <c r="H67038" s="6"/>
    </row>
    <row r="67039" spans="7:8" x14ac:dyDescent="0.3">
      <c r="G67039" s="4"/>
      <c r="H67039" s="6"/>
    </row>
    <row r="67040" spans="7:8" x14ac:dyDescent="0.3">
      <c r="G67040" s="4"/>
      <c r="H67040" s="6"/>
    </row>
    <row r="67041" spans="7:8" x14ac:dyDescent="0.3">
      <c r="G67041" s="4"/>
      <c r="H67041" s="6"/>
    </row>
    <row r="67042" spans="7:8" x14ac:dyDescent="0.3">
      <c r="G67042" s="4"/>
      <c r="H67042" s="6"/>
    </row>
    <row r="67043" spans="7:8" x14ac:dyDescent="0.3">
      <c r="G67043" s="4"/>
      <c r="H67043" s="6"/>
    </row>
    <row r="67044" spans="7:8" x14ac:dyDescent="0.3">
      <c r="G67044" s="4"/>
      <c r="H67044" s="6"/>
    </row>
    <row r="67045" spans="7:8" x14ac:dyDescent="0.3">
      <c r="G67045" s="4"/>
      <c r="H67045" s="6"/>
    </row>
    <row r="67046" spans="7:8" x14ac:dyDescent="0.3">
      <c r="G67046" s="4"/>
      <c r="H67046" s="6"/>
    </row>
    <row r="67047" spans="7:8" x14ac:dyDescent="0.3">
      <c r="G67047" s="4"/>
      <c r="H67047" s="6"/>
    </row>
    <row r="67048" spans="7:8" x14ac:dyDescent="0.3">
      <c r="G67048" s="4"/>
      <c r="H67048" s="6"/>
    </row>
    <row r="67049" spans="7:8" x14ac:dyDescent="0.3">
      <c r="G67049" s="4"/>
      <c r="H67049" s="6"/>
    </row>
    <row r="67050" spans="7:8" x14ac:dyDescent="0.3">
      <c r="G67050" s="4"/>
      <c r="H67050" s="6"/>
    </row>
    <row r="67051" spans="7:8" x14ac:dyDescent="0.3">
      <c r="G67051" s="4"/>
      <c r="H67051" s="6"/>
    </row>
    <row r="67052" spans="7:8" x14ac:dyDescent="0.3">
      <c r="G67052" s="4"/>
      <c r="H67052" s="6"/>
    </row>
    <row r="67053" spans="7:8" x14ac:dyDescent="0.3">
      <c r="G67053" s="4"/>
      <c r="H67053" s="6"/>
    </row>
    <row r="67054" spans="7:8" x14ac:dyDescent="0.3">
      <c r="G67054" s="4"/>
      <c r="H67054" s="6"/>
    </row>
    <row r="67055" spans="7:8" x14ac:dyDescent="0.3">
      <c r="G67055" s="4"/>
      <c r="H67055" s="6"/>
    </row>
    <row r="67056" spans="7:8" x14ac:dyDescent="0.3">
      <c r="G67056" s="4"/>
      <c r="H67056" s="6"/>
    </row>
    <row r="67057" spans="7:8" x14ac:dyDescent="0.3">
      <c r="G67057" s="4"/>
      <c r="H67057" s="6"/>
    </row>
    <row r="67058" spans="7:8" x14ac:dyDescent="0.3">
      <c r="G67058" s="4"/>
      <c r="H67058" s="6"/>
    </row>
    <row r="67059" spans="7:8" x14ac:dyDescent="0.3">
      <c r="G67059" s="4"/>
      <c r="H67059" s="6"/>
    </row>
    <row r="67060" spans="7:8" x14ac:dyDescent="0.3">
      <c r="G67060" s="4"/>
      <c r="H67060" s="6"/>
    </row>
    <row r="67061" spans="7:8" x14ac:dyDescent="0.3">
      <c r="G67061" s="4"/>
      <c r="H67061" s="6"/>
    </row>
    <row r="67062" spans="7:8" x14ac:dyDescent="0.3">
      <c r="G67062" s="4"/>
      <c r="H67062" s="6"/>
    </row>
    <row r="67063" spans="7:8" x14ac:dyDescent="0.3">
      <c r="G67063" s="4"/>
      <c r="H67063" s="6"/>
    </row>
    <row r="67064" spans="7:8" x14ac:dyDescent="0.3">
      <c r="G67064" s="4"/>
      <c r="H67064" s="6"/>
    </row>
    <row r="67065" spans="7:8" x14ac:dyDescent="0.3">
      <c r="G67065" s="4"/>
      <c r="H67065" s="6"/>
    </row>
    <row r="67066" spans="7:8" x14ac:dyDescent="0.3">
      <c r="G67066" s="4"/>
      <c r="H67066" s="6"/>
    </row>
    <row r="67067" spans="7:8" x14ac:dyDescent="0.3">
      <c r="G67067" s="4"/>
      <c r="H67067" s="6"/>
    </row>
    <row r="67068" spans="7:8" x14ac:dyDescent="0.3">
      <c r="G67068" s="4"/>
      <c r="H67068" s="6"/>
    </row>
    <row r="67069" spans="7:8" x14ac:dyDescent="0.3">
      <c r="G67069" s="4"/>
      <c r="H67069" s="6"/>
    </row>
    <row r="67070" spans="7:8" x14ac:dyDescent="0.3">
      <c r="G67070" s="4"/>
      <c r="H67070" s="6"/>
    </row>
    <row r="67071" spans="7:8" x14ac:dyDescent="0.3">
      <c r="G67071" s="4"/>
      <c r="H67071" s="6"/>
    </row>
    <row r="67072" spans="7:8" x14ac:dyDescent="0.3">
      <c r="G67072" s="4"/>
      <c r="H67072" s="6"/>
    </row>
    <row r="67073" spans="7:8" x14ac:dyDescent="0.3">
      <c r="G67073" s="4"/>
      <c r="H67073" s="6"/>
    </row>
    <row r="67074" spans="7:8" x14ac:dyDescent="0.3">
      <c r="G67074" s="4"/>
      <c r="H67074" s="6"/>
    </row>
    <row r="67075" spans="7:8" x14ac:dyDescent="0.3">
      <c r="G67075" s="4"/>
      <c r="H67075" s="6"/>
    </row>
    <row r="67076" spans="7:8" x14ac:dyDescent="0.3">
      <c r="G67076" s="4"/>
      <c r="H67076" s="6"/>
    </row>
    <row r="67077" spans="7:8" x14ac:dyDescent="0.3">
      <c r="G67077" s="4"/>
      <c r="H67077" s="6"/>
    </row>
    <row r="67078" spans="7:8" x14ac:dyDescent="0.3">
      <c r="G67078" s="4"/>
      <c r="H67078" s="6"/>
    </row>
    <row r="67079" spans="7:8" x14ac:dyDescent="0.3">
      <c r="G67079" s="4"/>
      <c r="H67079" s="6"/>
    </row>
    <row r="67080" spans="7:8" x14ac:dyDescent="0.3">
      <c r="G67080" s="4"/>
      <c r="H67080" s="6"/>
    </row>
    <row r="67081" spans="7:8" x14ac:dyDescent="0.3">
      <c r="G67081" s="4"/>
      <c r="H67081" s="6"/>
    </row>
    <row r="67082" spans="7:8" x14ac:dyDescent="0.3">
      <c r="G67082" s="4"/>
      <c r="H67082" s="6"/>
    </row>
    <row r="67083" spans="7:8" x14ac:dyDescent="0.3">
      <c r="G67083" s="4"/>
      <c r="H67083" s="6"/>
    </row>
    <row r="67084" spans="7:8" x14ac:dyDescent="0.3">
      <c r="G67084" s="4"/>
      <c r="H67084" s="6"/>
    </row>
    <row r="67085" spans="7:8" x14ac:dyDescent="0.3">
      <c r="G67085" s="4"/>
      <c r="H67085" s="6"/>
    </row>
    <row r="67086" spans="7:8" x14ac:dyDescent="0.3">
      <c r="G67086" s="4"/>
      <c r="H67086" s="6"/>
    </row>
    <row r="67087" spans="7:8" x14ac:dyDescent="0.3">
      <c r="G67087" s="4"/>
      <c r="H67087" s="6"/>
    </row>
    <row r="67088" spans="7:8" x14ac:dyDescent="0.3">
      <c r="G67088" s="4"/>
      <c r="H67088" s="6"/>
    </row>
    <row r="67089" spans="7:8" x14ac:dyDescent="0.3">
      <c r="G67089" s="4"/>
      <c r="H67089" s="6"/>
    </row>
    <row r="67090" spans="7:8" x14ac:dyDescent="0.3">
      <c r="G67090" s="4"/>
      <c r="H67090" s="6"/>
    </row>
    <row r="67091" spans="7:8" x14ac:dyDescent="0.3">
      <c r="G67091" s="4"/>
      <c r="H67091" s="6"/>
    </row>
    <row r="67092" spans="7:8" x14ac:dyDescent="0.3">
      <c r="G67092" s="4"/>
      <c r="H67092" s="6"/>
    </row>
    <row r="67093" spans="7:8" x14ac:dyDescent="0.3">
      <c r="G67093" s="4"/>
      <c r="H67093" s="6"/>
    </row>
    <row r="67094" spans="7:8" x14ac:dyDescent="0.3">
      <c r="G67094" s="4"/>
      <c r="H67094" s="6"/>
    </row>
    <row r="67095" spans="7:8" x14ac:dyDescent="0.3">
      <c r="G67095" s="4"/>
      <c r="H67095" s="6"/>
    </row>
    <row r="67096" spans="7:8" x14ac:dyDescent="0.3">
      <c r="G67096" s="4"/>
      <c r="H67096" s="6"/>
    </row>
    <row r="67097" spans="7:8" x14ac:dyDescent="0.3">
      <c r="G67097" s="4"/>
      <c r="H67097" s="6"/>
    </row>
    <row r="67098" spans="7:8" x14ac:dyDescent="0.3">
      <c r="G67098" s="4"/>
      <c r="H67098" s="6"/>
    </row>
    <row r="67099" spans="7:8" x14ac:dyDescent="0.3">
      <c r="G67099" s="4"/>
      <c r="H67099" s="6"/>
    </row>
    <row r="67100" spans="7:8" x14ac:dyDescent="0.3">
      <c r="G67100" s="4"/>
      <c r="H67100" s="6"/>
    </row>
    <row r="67101" spans="7:8" x14ac:dyDescent="0.3">
      <c r="G67101" s="4"/>
      <c r="H67101" s="6"/>
    </row>
    <row r="67102" spans="7:8" x14ac:dyDescent="0.3">
      <c r="G67102" s="4"/>
      <c r="H67102" s="6"/>
    </row>
    <row r="67103" spans="7:8" x14ac:dyDescent="0.3">
      <c r="G67103" s="4"/>
      <c r="H67103" s="6"/>
    </row>
    <row r="67104" spans="7:8" x14ac:dyDescent="0.3">
      <c r="G67104" s="4"/>
      <c r="H67104" s="6"/>
    </row>
    <row r="67105" spans="7:8" x14ac:dyDescent="0.3">
      <c r="G67105" s="4"/>
      <c r="H67105" s="6"/>
    </row>
    <row r="67106" spans="7:8" x14ac:dyDescent="0.3">
      <c r="G67106" s="4"/>
      <c r="H67106" s="6"/>
    </row>
    <row r="67107" spans="7:8" x14ac:dyDescent="0.3">
      <c r="G67107" s="4"/>
      <c r="H67107" s="6"/>
    </row>
    <row r="67108" spans="7:8" x14ac:dyDescent="0.3">
      <c r="G67108" s="4"/>
      <c r="H67108" s="6"/>
    </row>
    <row r="67109" spans="7:8" x14ac:dyDescent="0.3">
      <c r="G67109" s="4"/>
      <c r="H67109" s="6"/>
    </row>
    <row r="67110" spans="7:8" x14ac:dyDescent="0.3">
      <c r="G67110" s="4"/>
      <c r="H67110" s="6"/>
    </row>
    <row r="67111" spans="7:8" x14ac:dyDescent="0.3">
      <c r="G67111" s="4"/>
      <c r="H67111" s="6"/>
    </row>
    <row r="67112" spans="7:8" x14ac:dyDescent="0.3">
      <c r="G67112" s="4"/>
      <c r="H67112" s="6"/>
    </row>
    <row r="67113" spans="7:8" x14ac:dyDescent="0.3">
      <c r="G67113" s="4"/>
      <c r="H67113" s="6"/>
    </row>
    <row r="67114" spans="7:8" x14ac:dyDescent="0.3">
      <c r="G67114" s="4"/>
      <c r="H67114" s="6"/>
    </row>
    <row r="67115" spans="7:8" x14ac:dyDescent="0.3">
      <c r="G67115" s="4"/>
      <c r="H67115" s="6"/>
    </row>
    <row r="67116" spans="7:8" x14ac:dyDescent="0.3">
      <c r="G67116" s="4"/>
      <c r="H67116" s="6"/>
    </row>
    <row r="67117" spans="7:8" x14ac:dyDescent="0.3">
      <c r="G67117" s="4"/>
      <c r="H67117" s="6"/>
    </row>
    <row r="67118" spans="7:8" x14ac:dyDescent="0.3">
      <c r="G67118" s="4"/>
      <c r="H67118" s="6"/>
    </row>
    <row r="67119" spans="7:8" x14ac:dyDescent="0.3">
      <c r="G67119" s="4"/>
      <c r="H67119" s="6"/>
    </row>
    <row r="67120" spans="7:8" x14ac:dyDescent="0.3">
      <c r="G67120" s="4"/>
      <c r="H67120" s="6"/>
    </row>
    <row r="67121" spans="7:8" x14ac:dyDescent="0.3">
      <c r="G67121" s="4"/>
      <c r="H67121" s="6"/>
    </row>
    <row r="67122" spans="7:8" x14ac:dyDescent="0.3">
      <c r="G67122" s="4"/>
      <c r="H67122" s="6"/>
    </row>
    <row r="67123" spans="7:8" x14ac:dyDescent="0.3">
      <c r="G67123" s="4"/>
      <c r="H67123" s="6"/>
    </row>
    <row r="67124" spans="7:8" x14ac:dyDescent="0.3">
      <c r="G67124" s="4"/>
      <c r="H67124" s="6"/>
    </row>
    <row r="67125" spans="7:8" x14ac:dyDescent="0.3">
      <c r="G67125" s="4"/>
      <c r="H67125" s="6"/>
    </row>
    <row r="67126" spans="7:8" x14ac:dyDescent="0.3">
      <c r="G67126" s="4"/>
      <c r="H67126" s="6"/>
    </row>
    <row r="67127" spans="7:8" x14ac:dyDescent="0.3">
      <c r="G67127" s="4"/>
      <c r="H67127" s="6"/>
    </row>
    <row r="67128" spans="7:8" x14ac:dyDescent="0.3">
      <c r="G67128" s="4"/>
      <c r="H67128" s="6"/>
    </row>
    <row r="67129" spans="7:8" x14ac:dyDescent="0.3">
      <c r="G67129" s="4"/>
      <c r="H67129" s="6"/>
    </row>
    <row r="67130" spans="7:8" x14ac:dyDescent="0.3">
      <c r="G67130" s="4"/>
      <c r="H67130" s="6"/>
    </row>
    <row r="67131" spans="7:8" x14ac:dyDescent="0.3">
      <c r="G67131" s="4"/>
      <c r="H67131" s="6"/>
    </row>
    <row r="67132" spans="7:8" x14ac:dyDescent="0.3">
      <c r="G67132" s="4"/>
      <c r="H67132" s="6"/>
    </row>
    <row r="67133" spans="7:8" x14ac:dyDescent="0.3">
      <c r="G67133" s="4"/>
      <c r="H67133" s="6"/>
    </row>
    <row r="67134" spans="7:8" x14ac:dyDescent="0.3">
      <c r="G67134" s="4"/>
      <c r="H67134" s="6"/>
    </row>
    <row r="67135" spans="7:8" x14ac:dyDescent="0.3">
      <c r="G67135" s="4"/>
      <c r="H67135" s="6"/>
    </row>
    <row r="67136" spans="7:8" x14ac:dyDescent="0.3">
      <c r="G67136" s="4"/>
      <c r="H67136" s="6"/>
    </row>
    <row r="67137" spans="7:8" x14ac:dyDescent="0.3">
      <c r="G67137" s="4"/>
      <c r="H67137" s="6"/>
    </row>
    <row r="67138" spans="7:8" x14ac:dyDescent="0.3">
      <c r="G67138" s="4"/>
      <c r="H67138" s="6"/>
    </row>
    <row r="67139" spans="7:8" x14ac:dyDescent="0.3">
      <c r="G67139" s="4"/>
      <c r="H67139" s="6"/>
    </row>
    <row r="67140" spans="7:8" x14ac:dyDescent="0.3">
      <c r="G67140" s="4"/>
      <c r="H67140" s="6"/>
    </row>
    <row r="67141" spans="7:8" x14ac:dyDescent="0.3">
      <c r="G67141" s="4"/>
      <c r="H67141" s="6"/>
    </row>
    <row r="67142" spans="7:8" x14ac:dyDescent="0.3">
      <c r="G67142" s="4"/>
      <c r="H67142" s="6"/>
    </row>
    <row r="67143" spans="7:8" x14ac:dyDescent="0.3">
      <c r="G67143" s="4"/>
      <c r="H67143" s="6"/>
    </row>
    <row r="67144" spans="7:8" x14ac:dyDescent="0.3">
      <c r="G67144" s="4"/>
      <c r="H67144" s="6"/>
    </row>
    <row r="67145" spans="7:8" x14ac:dyDescent="0.3">
      <c r="G67145" s="4"/>
      <c r="H67145" s="6"/>
    </row>
    <row r="67146" spans="7:8" x14ac:dyDescent="0.3">
      <c r="G67146" s="4"/>
      <c r="H67146" s="6"/>
    </row>
    <row r="67147" spans="7:8" x14ac:dyDescent="0.3">
      <c r="G67147" s="4"/>
      <c r="H67147" s="6"/>
    </row>
    <row r="67148" spans="7:8" x14ac:dyDescent="0.3">
      <c r="G67148" s="4"/>
      <c r="H67148" s="6"/>
    </row>
    <row r="67149" spans="7:8" x14ac:dyDescent="0.3">
      <c r="G67149" s="4"/>
      <c r="H67149" s="6"/>
    </row>
    <row r="67150" spans="7:8" x14ac:dyDescent="0.3">
      <c r="G67150" s="4"/>
      <c r="H67150" s="6"/>
    </row>
    <row r="67151" spans="7:8" x14ac:dyDescent="0.3">
      <c r="G67151" s="4"/>
      <c r="H67151" s="6"/>
    </row>
    <row r="67152" spans="7:8" x14ac:dyDescent="0.3">
      <c r="G67152" s="4"/>
      <c r="H67152" s="6"/>
    </row>
    <row r="67153" spans="7:8" x14ac:dyDescent="0.3">
      <c r="G67153" s="4"/>
      <c r="H67153" s="6"/>
    </row>
    <row r="67154" spans="7:8" x14ac:dyDescent="0.3">
      <c r="G67154" s="4"/>
      <c r="H67154" s="6"/>
    </row>
    <row r="67155" spans="7:8" x14ac:dyDescent="0.3">
      <c r="G67155" s="4"/>
      <c r="H67155" s="6"/>
    </row>
    <row r="67156" spans="7:8" x14ac:dyDescent="0.3">
      <c r="G67156" s="4"/>
      <c r="H67156" s="6"/>
    </row>
    <row r="67157" spans="7:8" x14ac:dyDescent="0.3">
      <c r="G67157" s="4"/>
      <c r="H67157" s="6"/>
    </row>
    <row r="67158" spans="7:8" x14ac:dyDescent="0.3">
      <c r="G67158" s="4"/>
      <c r="H67158" s="6"/>
    </row>
    <row r="67159" spans="7:8" x14ac:dyDescent="0.3">
      <c r="G67159" s="4"/>
      <c r="H67159" s="6"/>
    </row>
    <row r="67160" spans="7:8" x14ac:dyDescent="0.3">
      <c r="G67160" s="4"/>
      <c r="H67160" s="6"/>
    </row>
    <row r="67161" spans="7:8" x14ac:dyDescent="0.3">
      <c r="G67161" s="4"/>
      <c r="H67161" s="6"/>
    </row>
    <row r="67162" spans="7:8" x14ac:dyDescent="0.3">
      <c r="G67162" s="4"/>
      <c r="H67162" s="6"/>
    </row>
    <row r="67163" spans="7:8" x14ac:dyDescent="0.3">
      <c r="G67163" s="4"/>
      <c r="H67163" s="6"/>
    </row>
    <row r="67164" spans="7:8" x14ac:dyDescent="0.3">
      <c r="G67164" s="4"/>
      <c r="H67164" s="6"/>
    </row>
    <row r="67165" spans="7:8" x14ac:dyDescent="0.3">
      <c r="G67165" s="4"/>
      <c r="H67165" s="6"/>
    </row>
    <row r="67166" spans="7:8" x14ac:dyDescent="0.3">
      <c r="G67166" s="4"/>
      <c r="H67166" s="6"/>
    </row>
    <row r="67167" spans="7:8" x14ac:dyDescent="0.3">
      <c r="G67167" s="4"/>
      <c r="H67167" s="6"/>
    </row>
    <row r="67168" spans="7:8" x14ac:dyDescent="0.3">
      <c r="G67168" s="4"/>
      <c r="H67168" s="6"/>
    </row>
    <row r="67169" spans="7:8" x14ac:dyDescent="0.3">
      <c r="G67169" s="4"/>
      <c r="H67169" s="6"/>
    </row>
    <row r="67170" spans="7:8" x14ac:dyDescent="0.3">
      <c r="G67170" s="4"/>
      <c r="H67170" s="6"/>
    </row>
    <row r="67171" spans="7:8" x14ac:dyDescent="0.3">
      <c r="G67171" s="4"/>
      <c r="H67171" s="6"/>
    </row>
    <row r="67172" spans="7:8" x14ac:dyDescent="0.3">
      <c r="G67172" s="4"/>
      <c r="H67172" s="6"/>
    </row>
    <row r="67173" spans="7:8" x14ac:dyDescent="0.3">
      <c r="G67173" s="4"/>
      <c r="H67173" s="6"/>
    </row>
    <row r="67174" spans="7:8" x14ac:dyDescent="0.3">
      <c r="G67174" s="4"/>
      <c r="H67174" s="6"/>
    </row>
    <row r="67175" spans="7:8" x14ac:dyDescent="0.3">
      <c r="G67175" s="4"/>
      <c r="H67175" s="6"/>
    </row>
    <row r="67176" spans="7:8" x14ac:dyDescent="0.3">
      <c r="G67176" s="4"/>
      <c r="H67176" s="6"/>
    </row>
    <row r="67177" spans="7:8" x14ac:dyDescent="0.3">
      <c r="G67177" s="4"/>
      <c r="H67177" s="6"/>
    </row>
    <row r="67178" spans="7:8" x14ac:dyDescent="0.3">
      <c r="G67178" s="4"/>
      <c r="H67178" s="6"/>
    </row>
    <row r="67179" spans="7:8" x14ac:dyDescent="0.3">
      <c r="G67179" s="4"/>
      <c r="H67179" s="6"/>
    </row>
    <row r="67180" spans="7:8" x14ac:dyDescent="0.3">
      <c r="G67180" s="4"/>
      <c r="H67180" s="6"/>
    </row>
    <row r="67181" spans="7:8" x14ac:dyDescent="0.3">
      <c r="G67181" s="4"/>
      <c r="H67181" s="6"/>
    </row>
    <row r="67182" spans="7:8" x14ac:dyDescent="0.3">
      <c r="G67182" s="4"/>
      <c r="H67182" s="6"/>
    </row>
    <row r="67183" spans="7:8" x14ac:dyDescent="0.3">
      <c r="G67183" s="4"/>
      <c r="H67183" s="6"/>
    </row>
    <row r="67184" spans="7:8" x14ac:dyDescent="0.3">
      <c r="G67184" s="4"/>
      <c r="H67184" s="6"/>
    </row>
    <row r="67185" spans="7:8" x14ac:dyDescent="0.3">
      <c r="G67185" s="4"/>
      <c r="H67185" s="6"/>
    </row>
    <row r="67186" spans="7:8" x14ac:dyDescent="0.3">
      <c r="G67186" s="4"/>
      <c r="H67186" s="6"/>
    </row>
    <row r="67187" spans="7:8" x14ac:dyDescent="0.3">
      <c r="G67187" s="4"/>
      <c r="H67187" s="6"/>
    </row>
    <row r="67188" spans="7:8" x14ac:dyDescent="0.3">
      <c r="G67188" s="4"/>
      <c r="H67188" s="6"/>
    </row>
    <row r="67189" spans="7:8" x14ac:dyDescent="0.3">
      <c r="G67189" s="4"/>
      <c r="H67189" s="6"/>
    </row>
    <row r="67190" spans="7:8" x14ac:dyDescent="0.3">
      <c r="G67190" s="4"/>
      <c r="H67190" s="6"/>
    </row>
    <row r="67191" spans="7:8" x14ac:dyDescent="0.3">
      <c r="G67191" s="4"/>
      <c r="H67191" s="6"/>
    </row>
    <row r="67192" spans="7:8" x14ac:dyDescent="0.3">
      <c r="G67192" s="4"/>
      <c r="H67192" s="6"/>
    </row>
    <row r="67193" spans="7:8" x14ac:dyDescent="0.3">
      <c r="G67193" s="4"/>
      <c r="H67193" s="6"/>
    </row>
    <row r="67194" spans="7:8" x14ac:dyDescent="0.3">
      <c r="G67194" s="4"/>
      <c r="H67194" s="6"/>
    </row>
    <row r="67195" spans="7:8" x14ac:dyDescent="0.3">
      <c r="G67195" s="4"/>
      <c r="H67195" s="6"/>
    </row>
    <row r="67196" spans="7:8" x14ac:dyDescent="0.3">
      <c r="G67196" s="4"/>
      <c r="H67196" s="6"/>
    </row>
    <row r="67197" spans="7:8" x14ac:dyDescent="0.3">
      <c r="G67197" s="4"/>
      <c r="H67197" s="6"/>
    </row>
    <row r="67198" spans="7:8" x14ac:dyDescent="0.3">
      <c r="G67198" s="4"/>
      <c r="H67198" s="6"/>
    </row>
    <row r="67199" spans="7:8" x14ac:dyDescent="0.3">
      <c r="G67199" s="4"/>
      <c r="H67199" s="6"/>
    </row>
    <row r="67200" spans="7:8" x14ac:dyDescent="0.3">
      <c r="G67200" s="4"/>
      <c r="H67200" s="6"/>
    </row>
    <row r="67201" spans="7:8" x14ac:dyDescent="0.3">
      <c r="G67201" s="4"/>
      <c r="H67201" s="6"/>
    </row>
    <row r="67202" spans="7:8" x14ac:dyDescent="0.3">
      <c r="G67202" s="4"/>
      <c r="H67202" s="6"/>
    </row>
    <row r="67203" spans="7:8" x14ac:dyDescent="0.3">
      <c r="G67203" s="4"/>
      <c r="H67203" s="6"/>
    </row>
    <row r="67204" spans="7:8" x14ac:dyDescent="0.3">
      <c r="G67204" s="4"/>
      <c r="H67204" s="6"/>
    </row>
    <row r="67205" spans="7:8" x14ac:dyDescent="0.3">
      <c r="G67205" s="4"/>
      <c r="H67205" s="6"/>
    </row>
    <row r="67206" spans="7:8" x14ac:dyDescent="0.3">
      <c r="G67206" s="4"/>
      <c r="H67206" s="6"/>
    </row>
    <row r="67207" spans="7:8" x14ac:dyDescent="0.3">
      <c r="G67207" s="4"/>
      <c r="H67207" s="6"/>
    </row>
    <row r="67208" spans="7:8" x14ac:dyDescent="0.3">
      <c r="G67208" s="4"/>
      <c r="H67208" s="6"/>
    </row>
    <row r="67209" spans="7:8" x14ac:dyDescent="0.3">
      <c r="G67209" s="4"/>
      <c r="H67209" s="6"/>
    </row>
    <row r="67210" spans="7:8" x14ac:dyDescent="0.3">
      <c r="G67210" s="4"/>
      <c r="H67210" s="6"/>
    </row>
    <row r="67211" spans="7:8" x14ac:dyDescent="0.3">
      <c r="G67211" s="4"/>
      <c r="H67211" s="6"/>
    </row>
    <row r="67212" spans="7:8" x14ac:dyDescent="0.3">
      <c r="G67212" s="4"/>
      <c r="H67212" s="6"/>
    </row>
    <row r="67213" spans="7:8" x14ac:dyDescent="0.3">
      <c r="G67213" s="4"/>
      <c r="H67213" s="6"/>
    </row>
    <row r="67214" spans="7:8" x14ac:dyDescent="0.3">
      <c r="G67214" s="4"/>
      <c r="H67214" s="6"/>
    </row>
    <row r="67215" spans="7:8" x14ac:dyDescent="0.3">
      <c r="G67215" s="4"/>
      <c r="H67215" s="6"/>
    </row>
    <row r="67216" spans="7:8" x14ac:dyDescent="0.3">
      <c r="G67216" s="4"/>
      <c r="H67216" s="6"/>
    </row>
    <row r="67217" spans="7:8" x14ac:dyDescent="0.3">
      <c r="G67217" s="4"/>
      <c r="H67217" s="6"/>
    </row>
    <row r="67218" spans="7:8" x14ac:dyDescent="0.3">
      <c r="G67218" s="4"/>
      <c r="H67218" s="6"/>
    </row>
    <row r="67219" spans="7:8" x14ac:dyDescent="0.3">
      <c r="G67219" s="4"/>
      <c r="H67219" s="6"/>
    </row>
    <row r="67220" spans="7:8" x14ac:dyDescent="0.3">
      <c r="G67220" s="4"/>
      <c r="H67220" s="6"/>
    </row>
    <row r="67221" spans="7:8" x14ac:dyDescent="0.3">
      <c r="G67221" s="4"/>
      <c r="H67221" s="6"/>
    </row>
    <row r="67222" spans="7:8" x14ac:dyDescent="0.3">
      <c r="G67222" s="4"/>
      <c r="H67222" s="6"/>
    </row>
    <row r="67223" spans="7:8" x14ac:dyDescent="0.3">
      <c r="G67223" s="4"/>
      <c r="H67223" s="6"/>
    </row>
    <row r="67224" spans="7:8" x14ac:dyDescent="0.3">
      <c r="G67224" s="4"/>
      <c r="H67224" s="6"/>
    </row>
    <row r="67225" spans="7:8" x14ac:dyDescent="0.3">
      <c r="G67225" s="4"/>
      <c r="H67225" s="6"/>
    </row>
    <row r="67226" spans="7:8" x14ac:dyDescent="0.3">
      <c r="G67226" s="4"/>
      <c r="H67226" s="6"/>
    </row>
    <row r="67227" spans="7:8" x14ac:dyDescent="0.3">
      <c r="G67227" s="4"/>
      <c r="H67227" s="6"/>
    </row>
    <row r="67228" spans="7:8" x14ac:dyDescent="0.3">
      <c r="G67228" s="4"/>
      <c r="H67228" s="6"/>
    </row>
    <row r="67229" spans="7:8" x14ac:dyDescent="0.3">
      <c r="G67229" s="4"/>
      <c r="H67229" s="6"/>
    </row>
    <row r="67230" spans="7:8" x14ac:dyDescent="0.3">
      <c r="G67230" s="4"/>
      <c r="H67230" s="6"/>
    </row>
    <row r="67231" spans="7:8" x14ac:dyDescent="0.3">
      <c r="G67231" s="4"/>
      <c r="H67231" s="6"/>
    </row>
    <row r="67232" spans="7:8" x14ac:dyDescent="0.3">
      <c r="G67232" s="4"/>
      <c r="H67232" s="6"/>
    </row>
    <row r="67233" spans="7:8" x14ac:dyDescent="0.3">
      <c r="G67233" s="4"/>
      <c r="H67233" s="6"/>
    </row>
    <row r="67234" spans="7:8" x14ac:dyDescent="0.3">
      <c r="G67234" s="4"/>
      <c r="H67234" s="6"/>
    </row>
    <row r="67235" spans="7:8" x14ac:dyDescent="0.3">
      <c r="G67235" s="4"/>
      <c r="H67235" s="6"/>
    </row>
    <row r="67236" spans="7:8" x14ac:dyDescent="0.3">
      <c r="G67236" s="4"/>
      <c r="H67236" s="6"/>
    </row>
    <row r="67237" spans="7:8" x14ac:dyDescent="0.3">
      <c r="G67237" s="4"/>
      <c r="H67237" s="6"/>
    </row>
    <row r="67238" spans="7:8" x14ac:dyDescent="0.3">
      <c r="G67238" s="4"/>
      <c r="H67238" s="6"/>
    </row>
    <row r="67239" spans="7:8" x14ac:dyDescent="0.3">
      <c r="G67239" s="4"/>
      <c r="H67239" s="6"/>
    </row>
    <row r="67240" spans="7:8" x14ac:dyDescent="0.3">
      <c r="G67240" s="4"/>
      <c r="H67240" s="6"/>
    </row>
    <row r="67241" spans="7:8" x14ac:dyDescent="0.3">
      <c r="G67241" s="4"/>
      <c r="H67241" s="6"/>
    </row>
    <row r="67242" spans="7:8" x14ac:dyDescent="0.3">
      <c r="G67242" s="4"/>
      <c r="H67242" s="6"/>
    </row>
    <row r="67243" spans="7:8" x14ac:dyDescent="0.3">
      <c r="G67243" s="4"/>
      <c r="H67243" s="6"/>
    </row>
    <row r="67244" spans="7:8" x14ac:dyDescent="0.3">
      <c r="G67244" s="4"/>
      <c r="H67244" s="6"/>
    </row>
    <row r="67245" spans="7:8" x14ac:dyDescent="0.3">
      <c r="G67245" s="4"/>
      <c r="H67245" s="6"/>
    </row>
    <row r="67246" spans="7:8" x14ac:dyDescent="0.3">
      <c r="G67246" s="4"/>
      <c r="H67246" s="6"/>
    </row>
    <row r="67247" spans="7:8" x14ac:dyDescent="0.3">
      <c r="G67247" s="4"/>
      <c r="H67247" s="6"/>
    </row>
    <row r="67248" spans="7:8" x14ac:dyDescent="0.3">
      <c r="G67248" s="4"/>
      <c r="H67248" s="6"/>
    </row>
    <row r="67249" spans="7:8" x14ac:dyDescent="0.3">
      <c r="G67249" s="4"/>
      <c r="H67249" s="6"/>
    </row>
    <row r="67250" spans="7:8" x14ac:dyDescent="0.3">
      <c r="G67250" s="4"/>
      <c r="H67250" s="6"/>
    </row>
    <row r="67251" spans="7:8" x14ac:dyDescent="0.3">
      <c r="G67251" s="4"/>
      <c r="H67251" s="6"/>
    </row>
    <row r="67252" spans="7:8" x14ac:dyDescent="0.3">
      <c r="G67252" s="4"/>
      <c r="H67252" s="6"/>
    </row>
    <row r="67253" spans="7:8" x14ac:dyDescent="0.3">
      <c r="G67253" s="4"/>
      <c r="H67253" s="6"/>
    </row>
    <row r="67254" spans="7:8" x14ac:dyDescent="0.3">
      <c r="G67254" s="4"/>
      <c r="H67254" s="6"/>
    </row>
    <row r="67255" spans="7:8" x14ac:dyDescent="0.3">
      <c r="G67255" s="4"/>
      <c r="H67255" s="6"/>
    </row>
    <row r="67256" spans="7:8" x14ac:dyDescent="0.3">
      <c r="G67256" s="4"/>
      <c r="H67256" s="6"/>
    </row>
    <row r="67257" spans="7:8" x14ac:dyDescent="0.3">
      <c r="G67257" s="4"/>
      <c r="H67257" s="6"/>
    </row>
    <row r="67258" spans="7:8" x14ac:dyDescent="0.3">
      <c r="G67258" s="4"/>
      <c r="H67258" s="6"/>
    </row>
    <row r="67259" spans="7:8" x14ac:dyDescent="0.3">
      <c r="G67259" s="4"/>
      <c r="H67259" s="6"/>
    </row>
    <row r="67260" spans="7:8" x14ac:dyDescent="0.3">
      <c r="G67260" s="4"/>
      <c r="H67260" s="6"/>
    </row>
    <row r="67261" spans="7:8" x14ac:dyDescent="0.3">
      <c r="G67261" s="4"/>
      <c r="H67261" s="6"/>
    </row>
    <row r="67262" spans="7:8" x14ac:dyDescent="0.3">
      <c r="G67262" s="4"/>
      <c r="H67262" s="6"/>
    </row>
    <row r="67263" spans="7:8" x14ac:dyDescent="0.3">
      <c r="G67263" s="4"/>
      <c r="H67263" s="6"/>
    </row>
    <row r="67264" spans="7:8" x14ac:dyDescent="0.3">
      <c r="G67264" s="4"/>
      <c r="H67264" s="6"/>
    </row>
    <row r="67265" spans="7:8" x14ac:dyDescent="0.3">
      <c r="G67265" s="4"/>
      <c r="H67265" s="6"/>
    </row>
    <row r="67266" spans="7:8" x14ac:dyDescent="0.3">
      <c r="G67266" s="4"/>
      <c r="H67266" s="6"/>
    </row>
    <row r="67267" spans="7:8" x14ac:dyDescent="0.3">
      <c r="G67267" s="4"/>
      <c r="H67267" s="6"/>
    </row>
    <row r="67268" spans="7:8" x14ac:dyDescent="0.3">
      <c r="G67268" s="4"/>
      <c r="H67268" s="6"/>
    </row>
    <row r="67269" spans="7:8" x14ac:dyDescent="0.3">
      <c r="G67269" s="4"/>
      <c r="H67269" s="6"/>
    </row>
    <row r="67270" spans="7:8" x14ac:dyDescent="0.3">
      <c r="G67270" s="4"/>
      <c r="H67270" s="6"/>
    </row>
    <row r="67271" spans="7:8" x14ac:dyDescent="0.3">
      <c r="G67271" s="4"/>
      <c r="H67271" s="6"/>
    </row>
    <row r="67272" spans="7:8" x14ac:dyDescent="0.3">
      <c r="G67272" s="4"/>
      <c r="H67272" s="6"/>
    </row>
    <row r="67273" spans="7:8" x14ac:dyDescent="0.3">
      <c r="G67273" s="4"/>
      <c r="H67273" s="6"/>
    </row>
    <row r="67274" spans="7:8" x14ac:dyDescent="0.3">
      <c r="G67274" s="4"/>
      <c r="H67274" s="6"/>
    </row>
    <row r="67275" spans="7:8" x14ac:dyDescent="0.3">
      <c r="G67275" s="4"/>
      <c r="H67275" s="6"/>
    </row>
    <row r="67276" spans="7:8" x14ac:dyDescent="0.3">
      <c r="G67276" s="4"/>
      <c r="H67276" s="6"/>
    </row>
    <row r="67277" spans="7:8" x14ac:dyDescent="0.3">
      <c r="G67277" s="4"/>
      <c r="H67277" s="6"/>
    </row>
    <row r="67278" spans="7:8" x14ac:dyDescent="0.3">
      <c r="G67278" s="4"/>
      <c r="H67278" s="6"/>
    </row>
    <row r="67279" spans="7:8" x14ac:dyDescent="0.3">
      <c r="G67279" s="4"/>
      <c r="H67279" s="6"/>
    </row>
    <row r="67280" spans="7:8" x14ac:dyDescent="0.3">
      <c r="G67280" s="4"/>
      <c r="H67280" s="6"/>
    </row>
    <row r="67281" spans="7:8" x14ac:dyDescent="0.3">
      <c r="G67281" s="4"/>
      <c r="H67281" s="6"/>
    </row>
    <row r="67282" spans="7:8" x14ac:dyDescent="0.3">
      <c r="G67282" s="4"/>
      <c r="H67282" s="6"/>
    </row>
    <row r="67283" spans="7:8" x14ac:dyDescent="0.3">
      <c r="G67283" s="4"/>
      <c r="H67283" s="6"/>
    </row>
    <row r="67284" spans="7:8" x14ac:dyDescent="0.3">
      <c r="G67284" s="4"/>
      <c r="H67284" s="6"/>
    </row>
    <row r="67285" spans="7:8" x14ac:dyDescent="0.3">
      <c r="G67285" s="4"/>
      <c r="H67285" s="6"/>
    </row>
    <row r="67286" spans="7:8" x14ac:dyDescent="0.3">
      <c r="G67286" s="4"/>
      <c r="H67286" s="6"/>
    </row>
    <row r="67287" spans="7:8" x14ac:dyDescent="0.3">
      <c r="G67287" s="4"/>
      <c r="H67287" s="6"/>
    </row>
    <row r="67288" spans="7:8" x14ac:dyDescent="0.3">
      <c r="G67288" s="4"/>
      <c r="H67288" s="6"/>
    </row>
    <row r="67289" spans="7:8" x14ac:dyDescent="0.3">
      <c r="G67289" s="4"/>
      <c r="H67289" s="6"/>
    </row>
    <row r="67290" spans="7:8" x14ac:dyDescent="0.3">
      <c r="G67290" s="4"/>
      <c r="H67290" s="6"/>
    </row>
    <row r="67291" spans="7:8" x14ac:dyDescent="0.3">
      <c r="G67291" s="4"/>
      <c r="H67291" s="6"/>
    </row>
    <row r="67292" spans="7:8" x14ac:dyDescent="0.3">
      <c r="G67292" s="4"/>
      <c r="H67292" s="6"/>
    </row>
    <row r="67293" spans="7:8" x14ac:dyDescent="0.3">
      <c r="G67293" s="4"/>
      <c r="H67293" s="6"/>
    </row>
    <row r="67294" spans="7:8" x14ac:dyDescent="0.3">
      <c r="G67294" s="4"/>
      <c r="H67294" s="6"/>
    </row>
    <row r="67295" spans="7:8" x14ac:dyDescent="0.3">
      <c r="G67295" s="4"/>
      <c r="H67295" s="6"/>
    </row>
    <row r="67296" spans="7:8" x14ac:dyDescent="0.3">
      <c r="G67296" s="4"/>
      <c r="H67296" s="6"/>
    </row>
    <row r="67297" spans="7:8" x14ac:dyDescent="0.3">
      <c r="G67297" s="4"/>
      <c r="H67297" s="6"/>
    </row>
    <row r="67298" spans="7:8" x14ac:dyDescent="0.3">
      <c r="G67298" s="4"/>
      <c r="H67298" s="6"/>
    </row>
    <row r="67299" spans="7:8" x14ac:dyDescent="0.3">
      <c r="G67299" s="4"/>
      <c r="H67299" s="6"/>
    </row>
    <row r="67300" spans="7:8" x14ac:dyDescent="0.3">
      <c r="G67300" s="4"/>
      <c r="H67300" s="6"/>
    </row>
    <row r="67301" spans="7:8" x14ac:dyDescent="0.3">
      <c r="G67301" s="4"/>
      <c r="H67301" s="6"/>
    </row>
    <row r="67302" spans="7:8" x14ac:dyDescent="0.3">
      <c r="G67302" s="4"/>
      <c r="H67302" s="6"/>
    </row>
    <row r="67303" spans="7:8" x14ac:dyDescent="0.3">
      <c r="G67303" s="4"/>
      <c r="H67303" s="6"/>
    </row>
    <row r="67304" spans="7:8" x14ac:dyDescent="0.3">
      <c r="G67304" s="4"/>
      <c r="H67304" s="6"/>
    </row>
    <row r="67305" spans="7:8" x14ac:dyDescent="0.3">
      <c r="G67305" s="4"/>
      <c r="H67305" s="6"/>
    </row>
    <row r="67306" spans="7:8" x14ac:dyDescent="0.3">
      <c r="G67306" s="4"/>
      <c r="H67306" s="6"/>
    </row>
    <row r="67307" spans="7:8" x14ac:dyDescent="0.3">
      <c r="G67307" s="4"/>
      <c r="H67307" s="6"/>
    </row>
    <row r="67308" spans="7:8" x14ac:dyDescent="0.3">
      <c r="G67308" s="4"/>
      <c r="H67308" s="6"/>
    </row>
    <row r="67309" spans="7:8" x14ac:dyDescent="0.3">
      <c r="G67309" s="4"/>
      <c r="H67309" s="6"/>
    </row>
    <row r="67310" spans="7:8" x14ac:dyDescent="0.3">
      <c r="G67310" s="4"/>
      <c r="H67310" s="6"/>
    </row>
    <row r="67311" spans="7:8" x14ac:dyDescent="0.3">
      <c r="G67311" s="4"/>
      <c r="H67311" s="6"/>
    </row>
    <row r="67312" spans="7:8" x14ac:dyDescent="0.3">
      <c r="G67312" s="4"/>
      <c r="H67312" s="6"/>
    </row>
    <row r="67313" spans="7:8" x14ac:dyDescent="0.3">
      <c r="G67313" s="4"/>
      <c r="H67313" s="6"/>
    </row>
    <row r="67314" spans="7:8" x14ac:dyDescent="0.3">
      <c r="G67314" s="4"/>
      <c r="H67314" s="6"/>
    </row>
    <row r="67315" spans="7:8" x14ac:dyDescent="0.3">
      <c r="G67315" s="4"/>
      <c r="H67315" s="6"/>
    </row>
    <row r="67316" spans="7:8" x14ac:dyDescent="0.3">
      <c r="G67316" s="4"/>
      <c r="H67316" s="6"/>
    </row>
    <row r="67317" spans="7:8" x14ac:dyDescent="0.3">
      <c r="G67317" s="4"/>
      <c r="H67317" s="6"/>
    </row>
    <row r="67318" spans="7:8" x14ac:dyDescent="0.3">
      <c r="G67318" s="4"/>
      <c r="H67318" s="6"/>
    </row>
    <row r="67319" spans="7:8" x14ac:dyDescent="0.3">
      <c r="G67319" s="4"/>
      <c r="H67319" s="6"/>
    </row>
    <row r="67320" spans="7:8" x14ac:dyDescent="0.3">
      <c r="G67320" s="4"/>
      <c r="H67320" s="6"/>
    </row>
    <row r="67321" spans="7:8" x14ac:dyDescent="0.3">
      <c r="G67321" s="4"/>
      <c r="H67321" s="6"/>
    </row>
    <row r="67322" spans="7:8" x14ac:dyDescent="0.3">
      <c r="G67322" s="4"/>
      <c r="H67322" s="6"/>
    </row>
    <row r="67323" spans="7:8" x14ac:dyDescent="0.3">
      <c r="G67323" s="4"/>
      <c r="H67323" s="6"/>
    </row>
    <row r="67324" spans="7:8" x14ac:dyDescent="0.3">
      <c r="G67324" s="4"/>
      <c r="H67324" s="6"/>
    </row>
    <row r="67325" spans="7:8" x14ac:dyDescent="0.3">
      <c r="G67325" s="4"/>
      <c r="H67325" s="6"/>
    </row>
    <row r="67326" spans="7:8" x14ac:dyDescent="0.3">
      <c r="G67326" s="4"/>
      <c r="H67326" s="6"/>
    </row>
    <row r="67327" spans="7:8" x14ac:dyDescent="0.3">
      <c r="G67327" s="4"/>
      <c r="H67327" s="6"/>
    </row>
    <row r="67328" spans="7:8" x14ac:dyDescent="0.3">
      <c r="G67328" s="4"/>
      <c r="H67328" s="6"/>
    </row>
    <row r="67329" spans="7:8" x14ac:dyDescent="0.3">
      <c r="G67329" s="4"/>
      <c r="H67329" s="6"/>
    </row>
    <row r="67330" spans="7:8" x14ac:dyDescent="0.3">
      <c r="G67330" s="4"/>
      <c r="H67330" s="6"/>
    </row>
    <row r="67331" spans="7:8" x14ac:dyDescent="0.3">
      <c r="G67331" s="4"/>
      <c r="H67331" s="6"/>
    </row>
    <row r="67332" spans="7:8" x14ac:dyDescent="0.3">
      <c r="G67332" s="4"/>
      <c r="H67332" s="6"/>
    </row>
    <row r="67333" spans="7:8" x14ac:dyDescent="0.3">
      <c r="G67333" s="4"/>
      <c r="H67333" s="6"/>
    </row>
    <row r="67334" spans="7:8" x14ac:dyDescent="0.3">
      <c r="G67334" s="4"/>
      <c r="H67334" s="6"/>
    </row>
    <row r="67335" spans="7:8" x14ac:dyDescent="0.3">
      <c r="G67335" s="4"/>
      <c r="H67335" s="6"/>
    </row>
    <row r="67336" spans="7:8" x14ac:dyDescent="0.3">
      <c r="G67336" s="4"/>
      <c r="H67336" s="6"/>
    </row>
    <row r="67337" spans="7:8" x14ac:dyDescent="0.3">
      <c r="G67337" s="4"/>
      <c r="H67337" s="6"/>
    </row>
    <row r="67338" spans="7:8" x14ac:dyDescent="0.3">
      <c r="G67338" s="4"/>
      <c r="H67338" s="6"/>
    </row>
    <row r="67339" spans="7:8" x14ac:dyDescent="0.3">
      <c r="G67339" s="4"/>
      <c r="H67339" s="6"/>
    </row>
    <row r="67340" spans="7:8" x14ac:dyDescent="0.3">
      <c r="G67340" s="4"/>
      <c r="H67340" s="6"/>
    </row>
    <row r="67341" spans="7:8" x14ac:dyDescent="0.3">
      <c r="G67341" s="4"/>
      <c r="H67341" s="6"/>
    </row>
    <row r="67342" spans="7:8" x14ac:dyDescent="0.3">
      <c r="G67342" s="4"/>
      <c r="H67342" s="6"/>
    </row>
    <row r="67343" spans="7:8" x14ac:dyDescent="0.3">
      <c r="G67343" s="4"/>
      <c r="H67343" s="6"/>
    </row>
    <row r="67344" spans="7:8" x14ac:dyDescent="0.3">
      <c r="G67344" s="4"/>
      <c r="H67344" s="6"/>
    </row>
    <row r="67345" spans="7:8" x14ac:dyDescent="0.3">
      <c r="G67345" s="4"/>
      <c r="H67345" s="6"/>
    </row>
    <row r="67346" spans="7:8" x14ac:dyDescent="0.3">
      <c r="G67346" s="4"/>
      <c r="H67346" s="6"/>
    </row>
    <row r="67347" spans="7:8" x14ac:dyDescent="0.3">
      <c r="G67347" s="4"/>
      <c r="H67347" s="6"/>
    </row>
    <row r="67348" spans="7:8" x14ac:dyDescent="0.3">
      <c r="G67348" s="4"/>
      <c r="H67348" s="6"/>
    </row>
    <row r="67349" spans="7:8" x14ac:dyDescent="0.3">
      <c r="G67349" s="4"/>
      <c r="H67349" s="6"/>
    </row>
    <row r="67350" spans="7:8" x14ac:dyDescent="0.3">
      <c r="G67350" s="4"/>
      <c r="H67350" s="6"/>
    </row>
    <row r="67351" spans="7:8" x14ac:dyDescent="0.3">
      <c r="G67351" s="4"/>
      <c r="H67351" s="6"/>
    </row>
    <row r="67352" spans="7:8" x14ac:dyDescent="0.3">
      <c r="G67352" s="4"/>
      <c r="H67352" s="6"/>
    </row>
    <row r="67353" spans="7:8" x14ac:dyDescent="0.3">
      <c r="G67353" s="4"/>
      <c r="H67353" s="6"/>
    </row>
    <row r="67354" spans="7:8" x14ac:dyDescent="0.3">
      <c r="G67354" s="4"/>
      <c r="H67354" s="6"/>
    </row>
    <row r="67355" spans="7:8" x14ac:dyDescent="0.3">
      <c r="G67355" s="4"/>
      <c r="H67355" s="6"/>
    </row>
    <row r="67356" spans="7:8" x14ac:dyDescent="0.3">
      <c r="G67356" s="4"/>
      <c r="H67356" s="6"/>
    </row>
    <row r="67357" spans="7:8" x14ac:dyDescent="0.3">
      <c r="G67357" s="4"/>
      <c r="H67357" s="6"/>
    </row>
    <row r="67358" spans="7:8" x14ac:dyDescent="0.3">
      <c r="G67358" s="4"/>
      <c r="H67358" s="6"/>
    </row>
    <row r="67359" spans="7:8" x14ac:dyDescent="0.3">
      <c r="G67359" s="4"/>
      <c r="H67359" s="6"/>
    </row>
    <row r="67360" spans="7:8" x14ac:dyDescent="0.3">
      <c r="G67360" s="4"/>
      <c r="H67360" s="6"/>
    </row>
    <row r="67361" spans="7:8" x14ac:dyDescent="0.3">
      <c r="G67361" s="4"/>
      <c r="H67361" s="6"/>
    </row>
    <row r="67362" spans="7:8" x14ac:dyDescent="0.3">
      <c r="G67362" s="4"/>
      <c r="H67362" s="6"/>
    </row>
    <row r="67363" spans="7:8" x14ac:dyDescent="0.3">
      <c r="G67363" s="4"/>
      <c r="H67363" s="6"/>
    </row>
    <row r="67364" spans="7:8" x14ac:dyDescent="0.3">
      <c r="G67364" s="4"/>
      <c r="H67364" s="6"/>
    </row>
    <row r="67365" spans="7:8" x14ac:dyDescent="0.3">
      <c r="G67365" s="4"/>
      <c r="H67365" s="6"/>
    </row>
    <row r="67366" spans="7:8" x14ac:dyDescent="0.3">
      <c r="G67366" s="4"/>
      <c r="H67366" s="6"/>
    </row>
    <row r="67367" spans="7:8" x14ac:dyDescent="0.3">
      <c r="G67367" s="4"/>
      <c r="H67367" s="6"/>
    </row>
    <row r="67368" spans="7:8" x14ac:dyDescent="0.3">
      <c r="G67368" s="4"/>
      <c r="H67368" s="6"/>
    </row>
    <row r="67369" spans="7:8" x14ac:dyDescent="0.3">
      <c r="G67369" s="4"/>
      <c r="H67369" s="6"/>
    </row>
    <row r="67370" spans="7:8" x14ac:dyDescent="0.3">
      <c r="G67370" s="4"/>
      <c r="H67370" s="6"/>
    </row>
    <row r="67371" spans="7:8" x14ac:dyDescent="0.3">
      <c r="G67371" s="4"/>
      <c r="H67371" s="6"/>
    </row>
    <row r="67372" spans="7:8" x14ac:dyDescent="0.3">
      <c r="G67372" s="4"/>
      <c r="H67372" s="6"/>
    </row>
    <row r="67373" spans="7:8" x14ac:dyDescent="0.3">
      <c r="G67373" s="4"/>
      <c r="H67373" s="6"/>
    </row>
    <row r="67374" spans="7:8" x14ac:dyDescent="0.3">
      <c r="G67374" s="4"/>
      <c r="H67374" s="6"/>
    </row>
    <row r="67375" spans="7:8" x14ac:dyDescent="0.3">
      <c r="G67375" s="4"/>
      <c r="H67375" s="6"/>
    </row>
    <row r="67376" spans="7:8" x14ac:dyDescent="0.3">
      <c r="G67376" s="4"/>
      <c r="H67376" s="6"/>
    </row>
    <row r="67377" spans="7:8" x14ac:dyDescent="0.3">
      <c r="G67377" s="4"/>
      <c r="H67377" s="6"/>
    </row>
    <row r="67378" spans="7:8" x14ac:dyDescent="0.3">
      <c r="G67378" s="4"/>
      <c r="H67378" s="6"/>
    </row>
    <row r="67379" spans="7:8" x14ac:dyDescent="0.3">
      <c r="G67379" s="4"/>
      <c r="H67379" s="6"/>
    </row>
    <row r="67380" spans="7:8" x14ac:dyDescent="0.3">
      <c r="G67380" s="4"/>
      <c r="H67380" s="6"/>
    </row>
    <row r="67381" spans="7:8" x14ac:dyDescent="0.3">
      <c r="G67381" s="4"/>
      <c r="H67381" s="6"/>
    </row>
    <row r="67382" spans="7:8" x14ac:dyDescent="0.3">
      <c r="G67382" s="4"/>
      <c r="H67382" s="6"/>
    </row>
    <row r="67383" spans="7:8" x14ac:dyDescent="0.3">
      <c r="G67383" s="4"/>
      <c r="H67383" s="6"/>
    </row>
    <row r="67384" spans="7:8" x14ac:dyDescent="0.3">
      <c r="G67384" s="4"/>
      <c r="H67384" s="6"/>
    </row>
    <row r="67385" spans="7:8" x14ac:dyDescent="0.3">
      <c r="G67385" s="4"/>
      <c r="H67385" s="6"/>
    </row>
    <row r="67386" spans="7:8" x14ac:dyDescent="0.3">
      <c r="G67386" s="4"/>
      <c r="H67386" s="6"/>
    </row>
    <row r="67387" spans="7:8" x14ac:dyDescent="0.3">
      <c r="G67387" s="4"/>
      <c r="H67387" s="6"/>
    </row>
    <row r="67388" spans="7:8" x14ac:dyDescent="0.3">
      <c r="G67388" s="4"/>
      <c r="H67388" s="6"/>
    </row>
    <row r="67389" spans="7:8" x14ac:dyDescent="0.3">
      <c r="G67389" s="4"/>
      <c r="H67389" s="6"/>
    </row>
    <row r="67390" spans="7:8" x14ac:dyDescent="0.3">
      <c r="G67390" s="4"/>
      <c r="H67390" s="6"/>
    </row>
    <row r="67391" spans="7:8" x14ac:dyDescent="0.3">
      <c r="G67391" s="4"/>
      <c r="H67391" s="6"/>
    </row>
    <row r="67392" spans="7:8" x14ac:dyDescent="0.3">
      <c r="G67392" s="4"/>
      <c r="H67392" s="6"/>
    </row>
    <row r="67393" spans="7:8" x14ac:dyDescent="0.3">
      <c r="G67393" s="4"/>
      <c r="H67393" s="6"/>
    </row>
    <row r="67394" spans="7:8" x14ac:dyDescent="0.3">
      <c r="G67394" s="4"/>
      <c r="H67394" s="6"/>
    </row>
    <row r="67395" spans="7:8" x14ac:dyDescent="0.3">
      <c r="G67395" s="4"/>
      <c r="H67395" s="6"/>
    </row>
    <row r="67396" spans="7:8" x14ac:dyDescent="0.3">
      <c r="G67396" s="4"/>
      <c r="H67396" s="6"/>
    </row>
    <row r="67397" spans="7:8" x14ac:dyDescent="0.3">
      <c r="G67397" s="4"/>
      <c r="H67397" s="6"/>
    </row>
    <row r="67398" spans="7:8" x14ac:dyDescent="0.3">
      <c r="G67398" s="4"/>
      <c r="H67398" s="6"/>
    </row>
    <row r="67399" spans="7:8" x14ac:dyDescent="0.3">
      <c r="G67399" s="4"/>
      <c r="H67399" s="6"/>
    </row>
    <row r="67400" spans="7:8" x14ac:dyDescent="0.3">
      <c r="G67400" s="4"/>
      <c r="H67400" s="6"/>
    </row>
    <row r="67401" spans="7:8" x14ac:dyDescent="0.3">
      <c r="G67401" s="4"/>
      <c r="H67401" s="6"/>
    </row>
    <row r="67402" spans="7:8" x14ac:dyDescent="0.3">
      <c r="G67402" s="4"/>
      <c r="H67402" s="6"/>
    </row>
    <row r="67403" spans="7:8" x14ac:dyDescent="0.3">
      <c r="G67403" s="4"/>
      <c r="H67403" s="6"/>
    </row>
    <row r="67404" spans="7:8" x14ac:dyDescent="0.3">
      <c r="G67404" s="4"/>
      <c r="H67404" s="6"/>
    </row>
    <row r="67405" spans="7:8" x14ac:dyDescent="0.3">
      <c r="G67405" s="4"/>
      <c r="H67405" s="6"/>
    </row>
    <row r="67406" spans="7:8" x14ac:dyDescent="0.3">
      <c r="G67406" s="4"/>
      <c r="H67406" s="6"/>
    </row>
    <row r="67407" spans="7:8" x14ac:dyDescent="0.3">
      <c r="G67407" s="4"/>
      <c r="H67407" s="6"/>
    </row>
    <row r="67408" spans="7:8" x14ac:dyDescent="0.3">
      <c r="G67408" s="4"/>
      <c r="H67408" s="6"/>
    </row>
    <row r="67409" spans="7:8" x14ac:dyDescent="0.3">
      <c r="G67409" s="4"/>
      <c r="H67409" s="6"/>
    </row>
    <row r="67410" spans="7:8" x14ac:dyDescent="0.3">
      <c r="G67410" s="4"/>
      <c r="H67410" s="6"/>
    </row>
    <row r="67411" spans="7:8" x14ac:dyDescent="0.3">
      <c r="G67411" s="4"/>
      <c r="H67411" s="6"/>
    </row>
    <row r="67412" spans="7:8" x14ac:dyDescent="0.3">
      <c r="G67412" s="4"/>
      <c r="H67412" s="6"/>
    </row>
    <row r="67413" spans="7:8" x14ac:dyDescent="0.3">
      <c r="G67413" s="4"/>
      <c r="H67413" s="6"/>
    </row>
    <row r="67414" spans="7:8" x14ac:dyDescent="0.3">
      <c r="G67414" s="4"/>
      <c r="H67414" s="6"/>
    </row>
    <row r="67415" spans="7:8" x14ac:dyDescent="0.3">
      <c r="G67415" s="4"/>
      <c r="H67415" s="6"/>
    </row>
    <row r="67416" spans="7:8" x14ac:dyDescent="0.3">
      <c r="G67416" s="4"/>
      <c r="H67416" s="6"/>
    </row>
    <row r="67417" spans="7:8" x14ac:dyDescent="0.3">
      <c r="G67417" s="4"/>
      <c r="H67417" s="6"/>
    </row>
    <row r="67418" spans="7:8" x14ac:dyDescent="0.3">
      <c r="G67418" s="4"/>
      <c r="H67418" s="6"/>
    </row>
    <row r="67419" spans="7:8" x14ac:dyDescent="0.3">
      <c r="G67419" s="4"/>
      <c r="H67419" s="6"/>
    </row>
    <row r="67420" spans="7:8" x14ac:dyDescent="0.3">
      <c r="G67420" s="4"/>
      <c r="H67420" s="6"/>
    </row>
    <row r="67421" spans="7:8" x14ac:dyDescent="0.3">
      <c r="G67421" s="4"/>
      <c r="H67421" s="6"/>
    </row>
    <row r="67422" spans="7:8" x14ac:dyDescent="0.3">
      <c r="G67422" s="4"/>
      <c r="H67422" s="6"/>
    </row>
    <row r="67423" spans="7:8" x14ac:dyDescent="0.3">
      <c r="G67423" s="4"/>
      <c r="H67423" s="6"/>
    </row>
    <row r="67424" spans="7:8" x14ac:dyDescent="0.3">
      <c r="G67424" s="4"/>
      <c r="H67424" s="6"/>
    </row>
    <row r="67425" spans="7:8" x14ac:dyDescent="0.3">
      <c r="G67425" s="4"/>
      <c r="H67425" s="6"/>
    </row>
    <row r="67426" spans="7:8" x14ac:dyDescent="0.3">
      <c r="G67426" s="4"/>
      <c r="H67426" s="6"/>
    </row>
    <row r="67427" spans="7:8" x14ac:dyDescent="0.3">
      <c r="G67427" s="4"/>
      <c r="H67427" s="6"/>
    </row>
    <row r="67428" spans="7:8" x14ac:dyDescent="0.3">
      <c r="G67428" s="4"/>
      <c r="H67428" s="6"/>
    </row>
    <row r="67429" spans="7:8" x14ac:dyDescent="0.3">
      <c r="G67429" s="4"/>
      <c r="H67429" s="6"/>
    </row>
    <row r="67430" spans="7:8" x14ac:dyDescent="0.3">
      <c r="G67430" s="4"/>
      <c r="H67430" s="6"/>
    </row>
    <row r="67431" spans="7:8" x14ac:dyDescent="0.3">
      <c r="G67431" s="4"/>
      <c r="H67431" s="6"/>
    </row>
    <row r="67432" spans="7:8" x14ac:dyDescent="0.3">
      <c r="G67432" s="4"/>
      <c r="H67432" s="6"/>
    </row>
    <row r="67433" spans="7:8" x14ac:dyDescent="0.3">
      <c r="G67433" s="4"/>
      <c r="H67433" s="6"/>
    </row>
    <row r="67434" spans="7:8" x14ac:dyDescent="0.3">
      <c r="G67434" s="4"/>
      <c r="H67434" s="6"/>
    </row>
    <row r="67435" spans="7:8" x14ac:dyDescent="0.3">
      <c r="G67435" s="4"/>
      <c r="H67435" s="6"/>
    </row>
    <row r="67436" spans="7:8" x14ac:dyDescent="0.3">
      <c r="G67436" s="4"/>
      <c r="H67436" s="6"/>
    </row>
    <row r="67437" spans="7:8" x14ac:dyDescent="0.3">
      <c r="G67437" s="4"/>
      <c r="H67437" s="6"/>
    </row>
    <row r="67438" spans="7:8" x14ac:dyDescent="0.3">
      <c r="G67438" s="4"/>
      <c r="H67438" s="6"/>
    </row>
    <row r="67439" spans="7:8" x14ac:dyDescent="0.3">
      <c r="G67439" s="4"/>
      <c r="H67439" s="6"/>
    </row>
    <row r="67440" spans="7:8" x14ac:dyDescent="0.3">
      <c r="G67440" s="4"/>
      <c r="H67440" s="6"/>
    </row>
    <row r="67441" spans="7:8" x14ac:dyDescent="0.3">
      <c r="G67441" s="4"/>
      <c r="H67441" s="6"/>
    </row>
    <row r="67442" spans="7:8" x14ac:dyDescent="0.3">
      <c r="G67442" s="4"/>
      <c r="H67442" s="6"/>
    </row>
    <row r="67443" spans="7:8" x14ac:dyDescent="0.3">
      <c r="G67443" s="4"/>
      <c r="H67443" s="6"/>
    </row>
    <row r="67444" spans="7:8" x14ac:dyDescent="0.3">
      <c r="G67444" s="4"/>
      <c r="H67444" s="6"/>
    </row>
    <row r="67445" spans="7:8" x14ac:dyDescent="0.3">
      <c r="G67445" s="4"/>
      <c r="H67445" s="6"/>
    </row>
    <row r="67446" spans="7:8" x14ac:dyDescent="0.3">
      <c r="G67446" s="4"/>
      <c r="H67446" s="6"/>
    </row>
    <row r="67447" spans="7:8" x14ac:dyDescent="0.3">
      <c r="G67447" s="4"/>
      <c r="H67447" s="6"/>
    </row>
    <row r="67448" spans="7:8" x14ac:dyDescent="0.3">
      <c r="G67448" s="4"/>
      <c r="H67448" s="6"/>
    </row>
    <row r="67449" spans="7:8" x14ac:dyDescent="0.3">
      <c r="G67449" s="4"/>
      <c r="H67449" s="6"/>
    </row>
    <row r="67450" spans="7:8" x14ac:dyDescent="0.3">
      <c r="G67450" s="4"/>
      <c r="H67450" s="6"/>
    </row>
    <row r="67451" spans="7:8" x14ac:dyDescent="0.3">
      <c r="G67451" s="4"/>
      <c r="H67451" s="6"/>
    </row>
    <row r="67452" spans="7:8" x14ac:dyDescent="0.3">
      <c r="G67452" s="4"/>
      <c r="H67452" s="6"/>
    </row>
    <row r="67453" spans="7:8" x14ac:dyDescent="0.3">
      <c r="G67453" s="4"/>
      <c r="H67453" s="6"/>
    </row>
    <row r="67454" spans="7:8" x14ac:dyDescent="0.3">
      <c r="G67454" s="4"/>
      <c r="H67454" s="6"/>
    </row>
    <row r="67455" spans="7:8" x14ac:dyDescent="0.3">
      <c r="G67455" s="4"/>
      <c r="H67455" s="6"/>
    </row>
    <row r="67456" spans="7:8" x14ac:dyDescent="0.3">
      <c r="G67456" s="4"/>
      <c r="H67456" s="6"/>
    </row>
    <row r="67457" spans="7:8" x14ac:dyDescent="0.3">
      <c r="G67457" s="4"/>
      <c r="H67457" s="6"/>
    </row>
    <row r="67458" spans="7:8" x14ac:dyDescent="0.3">
      <c r="G67458" s="4"/>
      <c r="H67458" s="6"/>
    </row>
    <row r="67459" spans="7:8" x14ac:dyDescent="0.3">
      <c r="G67459" s="4"/>
      <c r="H67459" s="6"/>
    </row>
    <row r="67460" spans="7:8" x14ac:dyDescent="0.3">
      <c r="G67460" s="4"/>
      <c r="H67460" s="6"/>
    </row>
    <row r="67461" spans="7:8" x14ac:dyDescent="0.3">
      <c r="G67461" s="4"/>
      <c r="H67461" s="6"/>
    </row>
    <row r="67462" spans="7:8" x14ac:dyDescent="0.3">
      <c r="G67462" s="4"/>
      <c r="H67462" s="6"/>
    </row>
    <row r="67463" spans="7:8" x14ac:dyDescent="0.3">
      <c r="G67463" s="4"/>
      <c r="H67463" s="6"/>
    </row>
    <row r="67464" spans="7:8" x14ac:dyDescent="0.3">
      <c r="G67464" s="4"/>
      <c r="H67464" s="6"/>
    </row>
    <row r="67465" spans="7:8" x14ac:dyDescent="0.3">
      <c r="G67465" s="4"/>
      <c r="H67465" s="6"/>
    </row>
    <row r="67466" spans="7:8" x14ac:dyDescent="0.3">
      <c r="G67466" s="4"/>
      <c r="H67466" s="6"/>
    </row>
    <row r="67467" spans="7:8" x14ac:dyDescent="0.3">
      <c r="G67467" s="4"/>
      <c r="H67467" s="6"/>
    </row>
    <row r="67468" spans="7:8" x14ac:dyDescent="0.3">
      <c r="G67468" s="4"/>
      <c r="H67468" s="6"/>
    </row>
    <row r="67469" spans="7:8" x14ac:dyDescent="0.3">
      <c r="G67469" s="4"/>
      <c r="H67469" s="6"/>
    </row>
    <row r="67470" spans="7:8" x14ac:dyDescent="0.3">
      <c r="G67470" s="4"/>
      <c r="H67470" s="6"/>
    </row>
    <row r="67471" spans="7:8" x14ac:dyDescent="0.3">
      <c r="G67471" s="4"/>
      <c r="H67471" s="6"/>
    </row>
    <row r="67472" spans="7:8" x14ac:dyDescent="0.3">
      <c r="G67472" s="4"/>
      <c r="H67472" s="6"/>
    </row>
    <row r="67473" spans="7:8" x14ac:dyDescent="0.3">
      <c r="G67473" s="4"/>
      <c r="H67473" s="6"/>
    </row>
    <row r="67474" spans="7:8" x14ac:dyDescent="0.3">
      <c r="G67474" s="4"/>
      <c r="H67474" s="6"/>
    </row>
    <row r="67475" spans="7:8" x14ac:dyDescent="0.3">
      <c r="G67475" s="4"/>
      <c r="H67475" s="6"/>
    </row>
    <row r="67476" spans="7:8" x14ac:dyDescent="0.3">
      <c r="G67476" s="4"/>
      <c r="H67476" s="6"/>
    </row>
    <row r="67477" spans="7:8" x14ac:dyDescent="0.3">
      <c r="G67477" s="4"/>
      <c r="H67477" s="6"/>
    </row>
    <row r="67478" spans="7:8" x14ac:dyDescent="0.3">
      <c r="G67478" s="4"/>
      <c r="H67478" s="6"/>
    </row>
    <row r="67479" spans="7:8" x14ac:dyDescent="0.3">
      <c r="G67479" s="4"/>
      <c r="H67479" s="6"/>
    </row>
    <row r="67480" spans="7:8" x14ac:dyDescent="0.3">
      <c r="G67480" s="4"/>
      <c r="H67480" s="6"/>
    </row>
    <row r="67481" spans="7:8" x14ac:dyDescent="0.3">
      <c r="G67481" s="4"/>
      <c r="H67481" s="6"/>
    </row>
    <row r="67482" spans="7:8" x14ac:dyDescent="0.3">
      <c r="G67482" s="4"/>
      <c r="H67482" s="6"/>
    </row>
    <row r="67483" spans="7:8" x14ac:dyDescent="0.3">
      <c r="G67483" s="4"/>
      <c r="H67483" s="6"/>
    </row>
    <row r="67484" spans="7:8" x14ac:dyDescent="0.3">
      <c r="G67484" s="4"/>
      <c r="H67484" s="6"/>
    </row>
    <row r="67485" spans="7:8" x14ac:dyDescent="0.3">
      <c r="G67485" s="4"/>
      <c r="H67485" s="6"/>
    </row>
    <row r="67486" spans="7:8" x14ac:dyDescent="0.3">
      <c r="G67486" s="4"/>
      <c r="H67486" s="6"/>
    </row>
    <row r="67487" spans="7:8" x14ac:dyDescent="0.3">
      <c r="G67487" s="4"/>
      <c r="H67487" s="6"/>
    </row>
    <row r="67488" spans="7:8" x14ac:dyDescent="0.3">
      <c r="G67488" s="4"/>
      <c r="H67488" s="6"/>
    </row>
    <row r="67489" spans="7:8" x14ac:dyDescent="0.3">
      <c r="G67489" s="4"/>
      <c r="H67489" s="6"/>
    </row>
    <row r="67490" spans="7:8" x14ac:dyDescent="0.3">
      <c r="G67490" s="4"/>
      <c r="H67490" s="6"/>
    </row>
    <row r="67491" spans="7:8" x14ac:dyDescent="0.3">
      <c r="G67491" s="4"/>
      <c r="H67491" s="6"/>
    </row>
    <row r="67492" spans="7:8" x14ac:dyDescent="0.3">
      <c r="G67492" s="4"/>
      <c r="H67492" s="6"/>
    </row>
    <row r="67493" spans="7:8" x14ac:dyDescent="0.3">
      <c r="G67493" s="4"/>
      <c r="H67493" s="6"/>
    </row>
    <row r="67494" spans="7:8" x14ac:dyDescent="0.3">
      <c r="G67494" s="4"/>
      <c r="H67494" s="6"/>
    </row>
    <row r="67495" spans="7:8" x14ac:dyDescent="0.3">
      <c r="G67495" s="4"/>
      <c r="H67495" s="6"/>
    </row>
    <row r="67496" spans="7:8" x14ac:dyDescent="0.3">
      <c r="G67496" s="4"/>
      <c r="H67496" s="6"/>
    </row>
    <row r="67497" spans="7:8" x14ac:dyDescent="0.3">
      <c r="G67497" s="4"/>
      <c r="H67497" s="6"/>
    </row>
    <row r="67498" spans="7:8" x14ac:dyDescent="0.3">
      <c r="G67498" s="4"/>
      <c r="H67498" s="6"/>
    </row>
    <row r="67499" spans="7:8" x14ac:dyDescent="0.3">
      <c r="G67499" s="4"/>
      <c r="H67499" s="6"/>
    </row>
    <row r="67500" spans="7:8" x14ac:dyDescent="0.3">
      <c r="G67500" s="4"/>
      <c r="H67500" s="6"/>
    </row>
    <row r="67501" spans="7:8" x14ac:dyDescent="0.3">
      <c r="G67501" s="4"/>
      <c r="H67501" s="6"/>
    </row>
    <row r="67502" spans="7:8" x14ac:dyDescent="0.3">
      <c r="G67502" s="4"/>
      <c r="H67502" s="6"/>
    </row>
    <row r="67503" spans="7:8" x14ac:dyDescent="0.3">
      <c r="G67503" s="4"/>
      <c r="H67503" s="6"/>
    </row>
    <row r="67504" spans="7:8" x14ac:dyDescent="0.3">
      <c r="G67504" s="4"/>
      <c r="H67504" s="6"/>
    </row>
    <row r="67505" spans="7:8" x14ac:dyDescent="0.3">
      <c r="G67505" s="4"/>
      <c r="H67505" s="6"/>
    </row>
    <row r="67506" spans="7:8" x14ac:dyDescent="0.3">
      <c r="G67506" s="4"/>
      <c r="H67506" s="6"/>
    </row>
    <row r="67507" spans="7:8" x14ac:dyDescent="0.3">
      <c r="G67507" s="4"/>
      <c r="H67507" s="6"/>
    </row>
    <row r="67508" spans="7:8" x14ac:dyDescent="0.3">
      <c r="G67508" s="4"/>
      <c r="H67508" s="6"/>
    </row>
    <row r="67509" spans="7:8" x14ac:dyDescent="0.3">
      <c r="G67509" s="4"/>
      <c r="H67509" s="6"/>
    </row>
    <row r="67510" spans="7:8" x14ac:dyDescent="0.3">
      <c r="G67510" s="4"/>
      <c r="H67510" s="6"/>
    </row>
    <row r="67511" spans="7:8" x14ac:dyDescent="0.3">
      <c r="G67511" s="4"/>
      <c r="H67511" s="6"/>
    </row>
    <row r="67512" spans="7:8" x14ac:dyDescent="0.3">
      <c r="G67512" s="4"/>
      <c r="H67512" s="6"/>
    </row>
    <row r="67513" spans="7:8" x14ac:dyDescent="0.3">
      <c r="G67513" s="4"/>
      <c r="H67513" s="6"/>
    </row>
    <row r="67514" spans="7:8" x14ac:dyDescent="0.3">
      <c r="G67514" s="4"/>
      <c r="H67514" s="6"/>
    </row>
    <row r="67515" spans="7:8" x14ac:dyDescent="0.3">
      <c r="G67515" s="4"/>
      <c r="H67515" s="6"/>
    </row>
    <row r="67516" spans="7:8" x14ac:dyDescent="0.3">
      <c r="G67516" s="4"/>
      <c r="H67516" s="6"/>
    </row>
    <row r="67517" spans="7:8" x14ac:dyDescent="0.3">
      <c r="G67517" s="4"/>
      <c r="H67517" s="6"/>
    </row>
    <row r="67518" spans="7:8" x14ac:dyDescent="0.3">
      <c r="G67518" s="4"/>
      <c r="H67518" s="6"/>
    </row>
    <row r="67519" spans="7:8" x14ac:dyDescent="0.3">
      <c r="G67519" s="4"/>
      <c r="H67519" s="6"/>
    </row>
    <row r="67520" spans="7:8" x14ac:dyDescent="0.3">
      <c r="G67520" s="4"/>
      <c r="H67520" s="6"/>
    </row>
    <row r="67521" spans="7:8" x14ac:dyDescent="0.3">
      <c r="G67521" s="4"/>
      <c r="H67521" s="6"/>
    </row>
    <row r="67522" spans="7:8" x14ac:dyDescent="0.3">
      <c r="G67522" s="4"/>
      <c r="H67522" s="6"/>
    </row>
    <row r="67523" spans="7:8" x14ac:dyDescent="0.3">
      <c r="G67523" s="4"/>
      <c r="H67523" s="6"/>
    </row>
    <row r="67524" spans="7:8" x14ac:dyDescent="0.3">
      <c r="G67524" s="4"/>
      <c r="H67524" s="6"/>
    </row>
    <row r="67525" spans="7:8" x14ac:dyDescent="0.3">
      <c r="G67525" s="4"/>
      <c r="H67525" s="6"/>
    </row>
    <row r="67526" spans="7:8" x14ac:dyDescent="0.3">
      <c r="G67526" s="4"/>
      <c r="H67526" s="6"/>
    </row>
    <row r="67527" spans="7:8" x14ac:dyDescent="0.3">
      <c r="G67527" s="4"/>
      <c r="H67527" s="6"/>
    </row>
    <row r="67528" spans="7:8" x14ac:dyDescent="0.3">
      <c r="G67528" s="4"/>
      <c r="H67528" s="6"/>
    </row>
    <row r="67529" spans="7:8" x14ac:dyDescent="0.3">
      <c r="G67529" s="4"/>
      <c r="H67529" s="6"/>
    </row>
    <row r="67530" spans="7:8" x14ac:dyDescent="0.3">
      <c r="G67530" s="4"/>
      <c r="H67530" s="6"/>
    </row>
    <row r="67531" spans="7:8" x14ac:dyDescent="0.3">
      <c r="G67531" s="4"/>
      <c r="H67531" s="6"/>
    </row>
    <row r="67532" spans="7:8" x14ac:dyDescent="0.3">
      <c r="G67532" s="4"/>
      <c r="H67532" s="6"/>
    </row>
    <row r="67533" spans="7:8" x14ac:dyDescent="0.3">
      <c r="G67533" s="4"/>
      <c r="H67533" s="6"/>
    </row>
    <row r="67534" spans="7:8" x14ac:dyDescent="0.3">
      <c r="G67534" s="4"/>
      <c r="H67534" s="6"/>
    </row>
    <row r="67535" spans="7:8" x14ac:dyDescent="0.3">
      <c r="G67535" s="4"/>
      <c r="H67535" s="6"/>
    </row>
    <row r="67536" spans="7:8" x14ac:dyDescent="0.3">
      <c r="G67536" s="4"/>
      <c r="H67536" s="6"/>
    </row>
    <row r="67537" spans="7:8" x14ac:dyDescent="0.3">
      <c r="G67537" s="4"/>
      <c r="H67537" s="6"/>
    </row>
    <row r="67538" spans="7:8" x14ac:dyDescent="0.3">
      <c r="G67538" s="4"/>
      <c r="H67538" s="6"/>
    </row>
    <row r="67539" spans="7:8" x14ac:dyDescent="0.3">
      <c r="G67539" s="4"/>
      <c r="H67539" s="6"/>
    </row>
    <row r="67540" spans="7:8" x14ac:dyDescent="0.3">
      <c r="G67540" s="4"/>
      <c r="H67540" s="6"/>
    </row>
    <row r="67541" spans="7:8" x14ac:dyDescent="0.3">
      <c r="G67541" s="4"/>
      <c r="H67541" s="6"/>
    </row>
    <row r="67542" spans="7:8" x14ac:dyDescent="0.3">
      <c r="G67542" s="4"/>
      <c r="H67542" s="6"/>
    </row>
    <row r="67543" spans="7:8" x14ac:dyDescent="0.3">
      <c r="G67543" s="4"/>
      <c r="H67543" s="6"/>
    </row>
    <row r="67544" spans="7:8" x14ac:dyDescent="0.3">
      <c r="G67544" s="4"/>
      <c r="H67544" s="6"/>
    </row>
    <row r="67545" spans="7:8" x14ac:dyDescent="0.3">
      <c r="G67545" s="4"/>
      <c r="H67545" s="6"/>
    </row>
    <row r="67546" spans="7:8" x14ac:dyDescent="0.3">
      <c r="G67546" s="4"/>
      <c r="H67546" s="6"/>
    </row>
    <row r="67547" spans="7:8" x14ac:dyDescent="0.3">
      <c r="G67547" s="4"/>
      <c r="H67547" s="6"/>
    </row>
    <row r="67548" spans="7:8" x14ac:dyDescent="0.3">
      <c r="G67548" s="4"/>
      <c r="H67548" s="6"/>
    </row>
    <row r="67549" spans="7:8" x14ac:dyDescent="0.3">
      <c r="G67549" s="4"/>
      <c r="H67549" s="6"/>
    </row>
    <row r="67550" spans="7:8" x14ac:dyDescent="0.3">
      <c r="G67550" s="4"/>
      <c r="H67550" s="6"/>
    </row>
    <row r="67551" spans="7:8" x14ac:dyDescent="0.3">
      <c r="G67551" s="4"/>
      <c r="H67551" s="6"/>
    </row>
    <row r="67552" spans="7:8" x14ac:dyDescent="0.3">
      <c r="G67552" s="4"/>
      <c r="H67552" s="6"/>
    </row>
    <row r="67553" spans="7:8" x14ac:dyDescent="0.3">
      <c r="G67553" s="4"/>
      <c r="H67553" s="6"/>
    </row>
    <row r="67554" spans="7:8" x14ac:dyDescent="0.3">
      <c r="G67554" s="4"/>
      <c r="H67554" s="6"/>
    </row>
    <row r="67555" spans="7:8" x14ac:dyDescent="0.3">
      <c r="G67555" s="4"/>
      <c r="H67555" s="6"/>
    </row>
    <row r="67556" spans="7:8" x14ac:dyDescent="0.3">
      <c r="G67556" s="4"/>
      <c r="H67556" s="6"/>
    </row>
    <row r="67557" spans="7:8" x14ac:dyDescent="0.3">
      <c r="G67557" s="4"/>
      <c r="H67557" s="6"/>
    </row>
    <row r="67558" spans="7:8" x14ac:dyDescent="0.3">
      <c r="G67558" s="4"/>
      <c r="H67558" s="6"/>
    </row>
    <row r="67559" spans="7:8" x14ac:dyDescent="0.3">
      <c r="G67559" s="4"/>
      <c r="H67559" s="6"/>
    </row>
    <row r="67560" spans="7:8" x14ac:dyDescent="0.3">
      <c r="G67560" s="4"/>
      <c r="H67560" s="6"/>
    </row>
    <row r="67561" spans="7:8" x14ac:dyDescent="0.3">
      <c r="G67561" s="4"/>
      <c r="H67561" s="6"/>
    </row>
    <row r="67562" spans="7:8" x14ac:dyDescent="0.3">
      <c r="G67562" s="4"/>
      <c r="H67562" s="6"/>
    </row>
    <row r="67563" spans="7:8" x14ac:dyDescent="0.3">
      <c r="G67563" s="4"/>
      <c r="H67563" s="6"/>
    </row>
    <row r="67564" spans="7:8" x14ac:dyDescent="0.3">
      <c r="G67564" s="4"/>
      <c r="H67564" s="6"/>
    </row>
    <row r="67565" spans="7:8" x14ac:dyDescent="0.3">
      <c r="G67565" s="4"/>
      <c r="H67565" s="6"/>
    </row>
    <row r="67566" spans="7:8" x14ac:dyDescent="0.3">
      <c r="G67566" s="4"/>
      <c r="H67566" s="6"/>
    </row>
    <row r="67567" spans="7:8" x14ac:dyDescent="0.3">
      <c r="G67567" s="4"/>
      <c r="H67567" s="6"/>
    </row>
    <row r="67568" spans="7:8" x14ac:dyDescent="0.3">
      <c r="G67568" s="4"/>
      <c r="H67568" s="6"/>
    </row>
    <row r="67569" spans="7:8" x14ac:dyDescent="0.3">
      <c r="G67569" s="4"/>
      <c r="H67569" s="6"/>
    </row>
    <row r="67570" spans="7:8" x14ac:dyDescent="0.3">
      <c r="G67570" s="4"/>
      <c r="H67570" s="6"/>
    </row>
    <row r="67571" spans="7:8" x14ac:dyDescent="0.3">
      <c r="G67571" s="4"/>
      <c r="H67571" s="6"/>
    </row>
    <row r="67572" spans="7:8" x14ac:dyDescent="0.3">
      <c r="G67572" s="4"/>
      <c r="H67572" s="6"/>
    </row>
    <row r="67573" spans="7:8" x14ac:dyDescent="0.3">
      <c r="G67573" s="4"/>
      <c r="H67573" s="6"/>
    </row>
    <row r="67574" spans="7:8" x14ac:dyDescent="0.3">
      <c r="G67574" s="4"/>
      <c r="H67574" s="6"/>
    </row>
    <row r="67575" spans="7:8" x14ac:dyDescent="0.3">
      <c r="G67575" s="4"/>
      <c r="H67575" s="6"/>
    </row>
    <row r="67576" spans="7:8" x14ac:dyDescent="0.3">
      <c r="G67576" s="4"/>
      <c r="H67576" s="6"/>
    </row>
    <row r="67577" spans="7:8" x14ac:dyDescent="0.3">
      <c r="G67577" s="4"/>
      <c r="H67577" s="6"/>
    </row>
    <row r="67578" spans="7:8" x14ac:dyDescent="0.3">
      <c r="G67578" s="4"/>
      <c r="H67578" s="6"/>
    </row>
    <row r="67579" spans="7:8" x14ac:dyDescent="0.3">
      <c r="G67579" s="4"/>
      <c r="H67579" s="6"/>
    </row>
    <row r="67580" spans="7:8" x14ac:dyDescent="0.3">
      <c r="G67580" s="4"/>
      <c r="H67580" s="6"/>
    </row>
    <row r="67581" spans="7:8" x14ac:dyDescent="0.3">
      <c r="G67581" s="4"/>
      <c r="H67581" s="6"/>
    </row>
    <row r="67582" spans="7:8" x14ac:dyDescent="0.3">
      <c r="G67582" s="4"/>
      <c r="H67582" s="6"/>
    </row>
    <row r="67583" spans="7:8" x14ac:dyDescent="0.3">
      <c r="G67583" s="4"/>
      <c r="H67583" s="6"/>
    </row>
    <row r="67584" spans="7:8" x14ac:dyDescent="0.3">
      <c r="G67584" s="4"/>
      <c r="H67584" s="6"/>
    </row>
    <row r="67585" spans="7:8" x14ac:dyDescent="0.3">
      <c r="G67585" s="4"/>
      <c r="H67585" s="6"/>
    </row>
    <row r="67586" spans="7:8" x14ac:dyDescent="0.3">
      <c r="G67586" s="4"/>
      <c r="H67586" s="6"/>
    </row>
    <row r="67587" spans="7:8" x14ac:dyDescent="0.3">
      <c r="G67587" s="4"/>
      <c r="H67587" s="6"/>
    </row>
    <row r="67588" spans="7:8" x14ac:dyDescent="0.3">
      <c r="G67588" s="4"/>
      <c r="H67588" s="6"/>
    </row>
    <row r="67589" spans="7:8" x14ac:dyDescent="0.3">
      <c r="G67589" s="4"/>
      <c r="H67589" s="6"/>
    </row>
    <row r="67590" spans="7:8" x14ac:dyDescent="0.3">
      <c r="G67590" s="4"/>
      <c r="H67590" s="6"/>
    </row>
    <row r="67591" spans="7:8" x14ac:dyDescent="0.3">
      <c r="G67591" s="4"/>
      <c r="H67591" s="6"/>
    </row>
    <row r="67592" spans="7:8" x14ac:dyDescent="0.3">
      <c r="G67592" s="4"/>
      <c r="H67592" s="6"/>
    </row>
    <row r="67593" spans="7:8" x14ac:dyDescent="0.3">
      <c r="G67593" s="4"/>
      <c r="H67593" s="6"/>
    </row>
    <row r="67594" spans="7:8" x14ac:dyDescent="0.3">
      <c r="G67594" s="4"/>
      <c r="H67594" s="6"/>
    </row>
    <row r="67595" spans="7:8" x14ac:dyDescent="0.3">
      <c r="G67595" s="4"/>
      <c r="H67595" s="6"/>
    </row>
    <row r="67596" spans="7:8" x14ac:dyDescent="0.3">
      <c r="G67596" s="4"/>
      <c r="H67596" s="6"/>
    </row>
    <row r="67597" spans="7:8" x14ac:dyDescent="0.3">
      <c r="G67597" s="4"/>
      <c r="H67597" s="6"/>
    </row>
    <row r="67598" spans="7:8" x14ac:dyDescent="0.3">
      <c r="G67598" s="4"/>
      <c r="H67598" s="6"/>
    </row>
    <row r="67599" spans="7:8" x14ac:dyDescent="0.3">
      <c r="G67599" s="4"/>
      <c r="H67599" s="6"/>
    </row>
    <row r="67600" spans="7:8" x14ac:dyDescent="0.3">
      <c r="G67600" s="4"/>
      <c r="H67600" s="6"/>
    </row>
    <row r="67601" spans="7:8" x14ac:dyDescent="0.3">
      <c r="G67601" s="4"/>
      <c r="H67601" s="6"/>
    </row>
    <row r="67602" spans="7:8" x14ac:dyDescent="0.3">
      <c r="G67602" s="4"/>
      <c r="H67602" s="6"/>
    </row>
    <row r="67603" spans="7:8" x14ac:dyDescent="0.3">
      <c r="G67603" s="4"/>
      <c r="H67603" s="6"/>
    </row>
    <row r="67604" spans="7:8" x14ac:dyDescent="0.3">
      <c r="G67604" s="4"/>
      <c r="H67604" s="6"/>
    </row>
    <row r="67605" spans="7:8" x14ac:dyDescent="0.3">
      <c r="G67605" s="4"/>
      <c r="H67605" s="6"/>
    </row>
    <row r="67606" spans="7:8" x14ac:dyDescent="0.3">
      <c r="G67606" s="4"/>
      <c r="H67606" s="6"/>
    </row>
    <row r="67607" spans="7:8" x14ac:dyDescent="0.3">
      <c r="G67607" s="4"/>
      <c r="H67607" s="6"/>
    </row>
    <row r="67608" spans="7:8" x14ac:dyDescent="0.3">
      <c r="G67608" s="4"/>
      <c r="H67608" s="6"/>
    </row>
    <row r="67609" spans="7:8" x14ac:dyDescent="0.3">
      <c r="G67609" s="4"/>
      <c r="H67609" s="6"/>
    </row>
    <row r="67610" spans="7:8" x14ac:dyDescent="0.3">
      <c r="G67610" s="4"/>
      <c r="H67610" s="6"/>
    </row>
    <row r="67611" spans="7:8" x14ac:dyDescent="0.3">
      <c r="G67611" s="4"/>
      <c r="H67611" s="6"/>
    </row>
    <row r="67612" spans="7:8" x14ac:dyDescent="0.3">
      <c r="G67612" s="4"/>
      <c r="H67612" s="6"/>
    </row>
    <row r="67613" spans="7:8" x14ac:dyDescent="0.3">
      <c r="G67613" s="4"/>
      <c r="H67613" s="6"/>
    </row>
    <row r="67614" spans="7:8" x14ac:dyDescent="0.3">
      <c r="G67614" s="4"/>
      <c r="H67614" s="6"/>
    </row>
    <row r="67615" spans="7:8" x14ac:dyDescent="0.3">
      <c r="G67615" s="4"/>
      <c r="H67615" s="6"/>
    </row>
    <row r="67616" spans="7:8" x14ac:dyDescent="0.3">
      <c r="G67616" s="4"/>
      <c r="H67616" s="6"/>
    </row>
    <row r="67617" spans="7:8" x14ac:dyDescent="0.3">
      <c r="G67617" s="4"/>
      <c r="H67617" s="6"/>
    </row>
    <row r="67618" spans="7:8" x14ac:dyDescent="0.3">
      <c r="G67618" s="4"/>
      <c r="H67618" s="6"/>
    </row>
    <row r="67619" spans="7:8" x14ac:dyDescent="0.3">
      <c r="G67619" s="4"/>
      <c r="H67619" s="6"/>
    </row>
    <row r="67620" spans="7:8" x14ac:dyDescent="0.3">
      <c r="G67620" s="4"/>
      <c r="H67620" s="6"/>
    </row>
    <row r="67621" spans="7:8" x14ac:dyDescent="0.3">
      <c r="G67621" s="4"/>
      <c r="H67621" s="6"/>
    </row>
    <row r="67622" spans="7:8" x14ac:dyDescent="0.3">
      <c r="G67622" s="4"/>
      <c r="H67622" s="6"/>
    </row>
    <row r="67623" spans="7:8" x14ac:dyDescent="0.3">
      <c r="G67623" s="4"/>
      <c r="H67623" s="6"/>
    </row>
    <row r="67624" spans="7:8" x14ac:dyDescent="0.3">
      <c r="G67624" s="4"/>
      <c r="H67624" s="6"/>
    </row>
    <row r="67625" spans="7:8" x14ac:dyDescent="0.3">
      <c r="G67625" s="4"/>
      <c r="H67625" s="6"/>
    </row>
    <row r="67626" spans="7:8" x14ac:dyDescent="0.3">
      <c r="G67626" s="4"/>
      <c r="H67626" s="6"/>
    </row>
    <row r="67627" spans="7:8" x14ac:dyDescent="0.3">
      <c r="G67627" s="4"/>
      <c r="H67627" s="6"/>
    </row>
    <row r="67628" spans="7:8" x14ac:dyDescent="0.3">
      <c r="G67628" s="4"/>
      <c r="H67628" s="6"/>
    </row>
    <row r="67629" spans="7:8" x14ac:dyDescent="0.3">
      <c r="G67629" s="4"/>
      <c r="H67629" s="6"/>
    </row>
    <row r="67630" spans="7:8" x14ac:dyDescent="0.3">
      <c r="G67630" s="4"/>
      <c r="H67630" s="6"/>
    </row>
    <row r="67631" spans="7:8" x14ac:dyDescent="0.3">
      <c r="G67631" s="4"/>
      <c r="H67631" s="6"/>
    </row>
    <row r="67632" spans="7:8" x14ac:dyDescent="0.3">
      <c r="G67632" s="4"/>
      <c r="H67632" s="6"/>
    </row>
    <row r="67633" spans="7:8" x14ac:dyDescent="0.3">
      <c r="G67633" s="4"/>
      <c r="H67633" s="6"/>
    </row>
    <row r="67634" spans="7:8" x14ac:dyDescent="0.3">
      <c r="G67634" s="4"/>
      <c r="H67634" s="6"/>
    </row>
    <row r="67635" spans="7:8" x14ac:dyDescent="0.3">
      <c r="G67635" s="4"/>
      <c r="H67635" s="6"/>
    </row>
    <row r="67636" spans="7:8" x14ac:dyDescent="0.3">
      <c r="G67636" s="4"/>
      <c r="H67636" s="6"/>
    </row>
    <row r="67637" spans="7:8" x14ac:dyDescent="0.3">
      <c r="G67637" s="4"/>
      <c r="H67637" s="6"/>
    </row>
    <row r="67638" spans="7:8" x14ac:dyDescent="0.3">
      <c r="G67638" s="4"/>
      <c r="H67638" s="6"/>
    </row>
    <row r="67639" spans="7:8" x14ac:dyDescent="0.3">
      <c r="G67639" s="4"/>
      <c r="H67639" s="6"/>
    </row>
    <row r="67640" spans="7:8" x14ac:dyDescent="0.3">
      <c r="G67640" s="4"/>
      <c r="H67640" s="6"/>
    </row>
    <row r="67641" spans="7:8" x14ac:dyDescent="0.3">
      <c r="G67641" s="4"/>
      <c r="H67641" s="6"/>
    </row>
    <row r="67642" spans="7:8" x14ac:dyDescent="0.3">
      <c r="G67642" s="4"/>
      <c r="H67642" s="6"/>
    </row>
    <row r="67643" spans="7:8" x14ac:dyDescent="0.3">
      <c r="G67643" s="4"/>
      <c r="H67643" s="6"/>
    </row>
    <row r="67644" spans="7:8" x14ac:dyDescent="0.3">
      <c r="G67644" s="4"/>
      <c r="H67644" s="6"/>
    </row>
    <row r="67645" spans="7:8" x14ac:dyDescent="0.3">
      <c r="G67645" s="4"/>
      <c r="H67645" s="6"/>
    </row>
    <row r="67646" spans="7:8" x14ac:dyDescent="0.3">
      <c r="G67646" s="4"/>
      <c r="H67646" s="6"/>
    </row>
    <row r="67647" spans="7:8" x14ac:dyDescent="0.3">
      <c r="G67647" s="4"/>
      <c r="H67647" s="6"/>
    </row>
    <row r="67648" spans="7:8" x14ac:dyDescent="0.3">
      <c r="G67648" s="4"/>
      <c r="H67648" s="6"/>
    </row>
    <row r="67649" spans="7:8" x14ac:dyDescent="0.3">
      <c r="G67649" s="4"/>
      <c r="H67649" s="6"/>
    </row>
    <row r="67650" spans="7:8" x14ac:dyDescent="0.3">
      <c r="G67650" s="4"/>
      <c r="H67650" s="6"/>
    </row>
    <row r="67651" spans="7:8" x14ac:dyDescent="0.3">
      <c r="G67651" s="4"/>
      <c r="H67651" s="6"/>
    </row>
    <row r="67652" spans="7:8" x14ac:dyDescent="0.3">
      <c r="G67652" s="4"/>
      <c r="H67652" s="6"/>
    </row>
    <row r="67653" spans="7:8" x14ac:dyDescent="0.3">
      <c r="G67653" s="4"/>
      <c r="H67653" s="6"/>
    </row>
    <row r="67654" spans="7:8" x14ac:dyDescent="0.3">
      <c r="G67654" s="4"/>
      <c r="H67654" s="6"/>
    </row>
    <row r="67655" spans="7:8" x14ac:dyDescent="0.3">
      <c r="G67655" s="4"/>
      <c r="H67655" s="6"/>
    </row>
    <row r="67656" spans="7:8" x14ac:dyDescent="0.3">
      <c r="G67656" s="4"/>
      <c r="H67656" s="6"/>
    </row>
    <row r="67657" spans="7:8" x14ac:dyDescent="0.3">
      <c r="G67657" s="4"/>
      <c r="H67657" s="6"/>
    </row>
    <row r="67658" spans="7:8" x14ac:dyDescent="0.3">
      <c r="G67658" s="4"/>
      <c r="H67658" s="6"/>
    </row>
    <row r="67659" spans="7:8" x14ac:dyDescent="0.3">
      <c r="G67659" s="4"/>
      <c r="H67659" s="6"/>
    </row>
    <row r="67660" spans="7:8" x14ac:dyDescent="0.3">
      <c r="G67660" s="4"/>
      <c r="H67660" s="6"/>
    </row>
    <row r="67661" spans="7:8" x14ac:dyDescent="0.3">
      <c r="G67661" s="4"/>
      <c r="H67661" s="6"/>
    </row>
    <row r="67662" spans="7:8" x14ac:dyDescent="0.3">
      <c r="G67662" s="4"/>
      <c r="H67662" s="6"/>
    </row>
    <row r="67663" spans="7:8" x14ac:dyDescent="0.3">
      <c r="G67663" s="4"/>
      <c r="H67663" s="6"/>
    </row>
    <row r="67664" spans="7:8" x14ac:dyDescent="0.3">
      <c r="G67664" s="4"/>
      <c r="H67664" s="6"/>
    </row>
    <row r="67665" spans="7:8" x14ac:dyDescent="0.3">
      <c r="G67665" s="4"/>
      <c r="H67665" s="6"/>
    </row>
    <row r="67666" spans="7:8" x14ac:dyDescent="0.3">
      <c r="G67666" s="4"/>
      <c r="H67666" s="6"/>
    </row>
    <row r="67667" spans="7:8" x14ac:dyDescent="0.3">
      <c r="G67667" s="4"/>
      <c r="H67667" s="6"/>
    </row>
    <row r="67668" spans="7:8" x14ac:dyDescent="0.3">
      <c r="G67668" s="4"/>
      <c r="H67668" s="6"/>
    </row>
    <row r="67669" spans="7:8" x14ac:dyDescent="0.3">
      <c r="G67669" s="4"/>
      <c r="H67669" s="6"/>
    </row>
    <row r="67670" spans="7:8" x14ac:dyDescent="0.3">
      <c r="G67670" s="4"/>
      <c r="H67670" s="6"/>
    </row>
    <row r="67671" spans="7:8" x14ac:dyDescent="0.3">
      <c r="G67671" s="4"/>
      <c r="H67671" s="6"/>
    </row>
    <row r="67672" spans="7:8" x14ac:dyDescent="0.3">
      <c r="G67672" s="4"/>
      <c r="H67672" s="6"/>
    </row>
    <row r="67673" spans="7:8" x14ac:dyDescent="0.3">
      <c r="G67673" s="4"/>
      <c r="H67673" s="6"/>
    </row>
    <row r="67674" spans="7:8" x14ac:dyDescent="0.3">
      <c r="G67674" s="4"/>
      <c r="H67674" s="6"/>
    </row>
    <row r="67675" spans="7:8" x14ac:dyDescent="0.3">
      <c r="G67675" s="4"/>
      <c r="H67675" s="6"/>
    </row>
    <row r="67676" spans="7:8" x14ac:dyDescent="0.3">
      <c r="G67676" s="4"/>
      <c r="H67676" s="6"/>
    </row>
    <row r="67677" spans="7:8" x14ac:dyDescent="0.3">
      <c r="G67677" s="4"/>
      <c r="H67677" s="6"/>
    </row>
    <row r="67678" spans="7:8" x14ac:dyDescent="0.3">
      <c r="G67678" s="4"/>
      <c r="H67678" s="6"/>
    </row>
    <row r="67679" spans="7:8" x14ac:dyDescent="0.3">
      <c r="G67679" s="4"/>
      <c r="H67679" s="6"/>
    </row>
    <row r="67680" spans="7:8" x14ac:dyDescent="0.3">
      <c r="G67680" s="4"/>
      <c r="H67680" s="6"/>
    </row>
    <row r="67681" spans="7:8" x14ac:dyDescent="0.3">
      <c r="G67681" s="4"/>
      <c r="H67681" s="6"/>
    </row>
    <row r="67682" spans="7:8" x14ac:dyDescent="0.3">
      <c r="G67682" s="4"/>
      <c r="H67682" s="6"/>
    </row>
    <row r="67683" spans="7:8" x14ac:dyDescent="0.3">
      <c r="G67683" s="4"/>
      <c r="H67683" s="6"/>
    </row>
    <row r="67684" spans="7:8" x14ac:dyDescent="0.3">
      <c r="G67684" s="4"/>
      <c r="H67684" s="6"/>
    </row>
    <row r="67685" spans="7:8" x14ac:dyDescent="0.3">
      <c r="G67685" s="4"/>
      <c r="H67685" s="6"/>
    </row>
    <row r="67686" spans="7:8" x14ac:dyDescent="0.3">
      <c r="G67686" s="4"/>
      <c r="H67686" s="6"/>
    </row>
    <row r="67687" spans="7:8" x14ac:dyDescent="0.3">
      <c r="G67687" s="4"/>
      <c r="H67687" s="6"/>
    </row>
    <row r="67688" spans="7:8" x14ac:dyDescent="0.3">
      <c r="G67688" s="4"/>
      <c r="H67688" s="6"/>
    </row>
    <row r="67689" spans="7:8" x14ac:dyDescent="0.3">
      <c r="G67689" s="4"/>
      <c r="H67689" s="6"/>
    </row>
    <row r="67690" spans="7:8" x14ac:dyDescent="0.3">
      <c r="G67690" s="4"/>
      <c r="H67690" s="6"/>
    </row>
    <row r="67691" spans="7:8" x14ac:dyDescent="0.3">
      <c r="G67691" s="4"/>
      <c r="H67691" s="6"/>
    </row>
    <row r="67692" spans="7:8" x14ac:dyDescent="0.3">
      <c r="G67692" s="4"/>
      <c r="H67692" s="6"/>
    </row>
    <row r="67693" spans="7:8" x14ac:dyDescent="0.3">
      <c r="G67693" s="4"/>
      <c r="H67693" s="6"/>
    </row>
    <row r="67694" spans="7:8" x14ac:dyDescent="0.3">
      <c r="G67694" s="4"/>
      <c r="H67694" s="6"/>
    </row>
    <row r="67695" spans="7:8" x14ac:dyDescent="0.3">
      <c r="G67695" s="4"/>
      <c r="H67695" s="6"/>
    </row>
    <row r="67696" spans="7:8" x14ac:dyDescent="0.3">
      <c r="G67696" s="4"/>
      <c r="H67696" s="6"/>
    </row>
    <row r="67697" spans="7:8" x14ac:dyDescent="0.3">
      <c r="G67697" s="4"/>
      <c r="H67697" s="6"/>
    </row>
    <row r="67698" spans="7:8" x14ac:dyDescent="0.3">
      <c r="G67698" s="4"/>
      <c r="H67698" s="6"/>
    </row>
    <row r="67699" spans="7:8" x14ac:dyDescent="0.3">
      <c r="G67699" s="4"/>
      <c r="H67699" s="6"/>
    </row>
    <row r="67700" spans="7:8" x14ac:dyDescent="0.3">
      <c r="G67700" s="4"/>
      <c r="H67700" s="6"/>
    </row>
    <row r="67701" spans="7:8" x14ac:dyDescent="0.3">
      <c r="G67701" s="4"/>
      <c r="H67701" s="6"/>
    </row>
    <row r="67702" spans="7:8" x14ac:dyDescent="0.3">
      <c r="G67702" s="4"/>
      <c r="H67702" s="6"/>
    </row>
    <row r="67703" spans="7:8" x14ac:dyDescent="0.3">
      <c r="G67703" s="4"/>
      <c r="H67703" s="6"/>
    </row>
    <row r="67704" spans="7:8" x14ac:dyDescent="0.3">
      <c r="G67704" s="4"/>
      <c r="H67704" s="6"/>
    </row>
    <row r="67705" spans="7:8" x14ac:dyDescent="0.3">
      <c r="G67705" s="4"/>
      <c r="H67705" s="6"/>
    </row>
    <row r="67706" spans="7:8" x14ac:dyDescent="0.3">
      <c r="G67706" s="4"/>
      <c r="H67706" s="6"/>
    </row>
    <row r="67707" spans="7:8" x14ac:dyDescent="0.3">
      <c r="G67707" s="4"/>
      <c r="H67707" s="6"/>
    </row>
    <row r="67708" spans="7:8" x14ac:dyDescent="0.3">
      <c r="G67708" s="4"/>
      <c r="H67708" s="6"/>
    </row>
    <row r="67709" spans="7:8" x14ac:dyDescent="0.3">
      <c r="G67709" s="4"/>
      <c r="H67709" s="6"/>
    </row>
    <row r="67710" spans="7:8" x14ac:dyDescent="0.3">
      <c r="G67710" s="4"/>
      <c r="H67710" s="6"/>
    </row>
    <row r="67711" spans="7:8" x14ac:dyDescent="0.3">
      <c r="G67711" s="4"/>
      <c r="H67711" s="6"/>
    </row>
    <row r="67712" spans="7:8" x14ac:dyDescent="0.3">
      <c r="G67712" s="4"/>
      <c r="H67712" s="6"/>
    </row>
    <row r="67713" spans="7:8" x14ac:dyDescent="0.3">
      <c r="G67713" s="4"/>
      <c r="H67713" s="6"/>
    </row>
    <row r="67714" spans="7:8" x14ac:dyDescent="0.3">
      <c r="G67714" s="4"/>
      <c r="H67714" s="6"/>
    </row>
    <row r="67715" spans="7:8" x14ac:dyDescent="0.3">
      <c r="G67715" s="4"/>
      <c r="H67715" s="6"/>
    </row>
    <row r="67716" spans="7:8" x14ac:dyDescent="0.3">
      <c r="G67716" s="4"/>
      <c r="H67716" s="6"/>
    </row>
    <row r="67717" spans="7:8" x14ac:dyDescent="0.3">
      <c r="G67717" s="4"/>
      <c r="H67717" s="6"/>
    </row>
    <row r="67718" spans="7:8" x14ac:dyDescent="0.3">
      <c r="G67718" s="4"/>
      <c r="H67718" s="6"/>
    </row>
    <row r="67719" spans="7:8" x14ac:dyDescent="0.3">
      <c r="G67719" s="4"/>
      <c r="H67719" s="6"/>
    </row>
    <row r="67720" spans="7:8" x14ac:dyDescent="0.3">
      <c r="G67720" s="4"/>
      <c r="H67720" s="6"/>
    </row>
    <row r="67721" spans="7:8" x14ac:dyDescent="0.3">
      <c r="G67721" s="4"/>
      <c r="H67721" s="6"/>
    </row>
    <row r="67722" spans="7:8" x14ac:dyDescent="0.3">
      <c r="G67722" s="4"/>
      <c r="H67722" s="6"/>
    </row>
    <row r="67723" spans="7:8" x14ac:dyDescent="0.3">
      <c r="G67723" s="4"/>
      <c r="H67723" s="6"/>
    </row>
    <row r="67724" spans="7:8" x14ac:dyDescent="0.3">
      <c r="G67724" s="4"/>
      <c r="H67724" s="6"/>
    </row>
    <row r="67725" spans="7:8" x14ac:dyDescent="0.3">
      <c r="G67725" s="4"/>
      <c r="H67725" s="6"/>
    </row>
    <row r="67726" spans="7:8" x14ac:dyDescent="0.3">
      <c r="G67726" s="4"/>
      <c r="H67726" s="6"/>
    </row>
    <row r="67727" spans="7:8" x14ac:dyDescent="0.3">
      <c r="G67727" s="4"/>
      <c r="H67727" s="6"/>
    </row>
    <row r="67728" spans="7:8" x14ac:dyDescent="0.3">
      <c r="G67728" s="4"/>
      <c r="H67728" s="6"/>
    </row>
    <row r="67729" spans="7:8" x14ac:dyDescent="0.3">
      <c r="G67729" s="4"/>
      <c r="H67729" s="6"/>
    </row>
    <row r="67730" spans="7:8" x14ac:dyDescent="0.3">
      <c r="G67730" s="4"/>
      <c r="H67730" s="6"/>
    </row>
    <row r="67731" spans="7:8" x14ac:dyDescent="0.3">
      <c r="G67731" s="4"/>
      <c r="H67731" s="6"/>
    </row>
    <row r="67732" spans="7:8" x14ac:dyDescent="0.3">
      <c r="G67732" s="4"/>
      <c r="H67732" s="6"/>
    </row>
    <row r="67733" spans="7:8" x14ac:dyDescent="0.3">
      <c r="G67733" s="4"/>
      <c r="H67733" s="6"/>
    </row>
    <row r="67734" spans="7:8" x14ac:dyDescent="0.3">
      <c r="G67734" s="4"/>
      <c r="H67734" s="6"/>
    </row>
    <row r="67735" spans="7:8" x14ac:dyDescent="0.3">
      <c r="G67735" s="4"/>
      <c r="H67735" s="6"/>
    </row>
    <row r="67736" spans="7:8" x14ac:dyDescent="0.3">
      <c r="G67736" s="4"/>
      <c r="H67736" s="6"/>
    </row>
    <row r="67737" spans="7:8" x14ac:dyDescent="0.3">
      <c r="G67737" s="4"/>
      <c r="H67737" s="6"/>
    </row>
    <row r="67738" spans="7:8" x14ac:dyDescent="0.3">
      <c r="G67738" s="4"/>
      <c r="H67738" s="6"/>
    </row>
    <row r="67739" spans="7:8" x14ac:dyDescent="0.3">
      <c r="G67739" s="4"/>
      <c r="H67739" s="6"/>
    </row>
    <row r="67740" spans="7:8" x14ac:dyDescent="0.3">
      <c r="G67740" s="4"/>
      <c r="H67740" s="6"/>
    </row>
    <row r="67741" spans="7:8" x14ac:dyDescent="0.3">
      <c r="G67741" s="4"/>
      <c r="H67741" s="6"/>
    </row>
    <row r="67742" spans="7:8" x14ac:dyDescent="0.3">
      <c r="G67742" s="4"/>
      <c r="H67742" s="6"/>
    </row>
    <row r="67743" spans="7:8" x14ac:dyDescent="0.3">
      <c r="G67743" s="4"/>
      <c r="H67743" s="6"/>
    </row>
    <row r="67744" spans="7:8" x14ac:dyDescent="0.3">
      <c r="G67744" s="4"/>
      <c r="H67744" s="6"/>
    </row>
    <row r="67745" spans="7:8" x14ac:dyDescent="0.3">
      <c r="G67745" s="4"/>
      <c r="H67745" s="6"/>
    </row>
    <row r="67746" spans="7:8" x14ac:dyDescent="0.3">
      <c r="G67746" s="4"/>
      <c r="H67746" s="6"/>
    </row>
    <row r="67747" spans="7:8" x14ac:dyDescent="0.3">
      <c r="G67747" s="4"/>
      <c r="H67747" s="6"/>
    </row>
    <row r="67748" spans="7:8" x14ac:dyDescent="0.3">
      <c r="G67748" s="4"/>
      <c r="H67748" s="6"/>
    </row>
    <row r="67749" spans="7:8" x14ac:dyDescent="0.3">
      <c r="G67749" s="4"/>
      <c r="H67749" s="6"/>
    </row>
    <row r="67750" spans="7:8" x14ac:dyDescent="0.3">
      <c r="G67750" s="4"/>
      <c r="H67750" s="6"/>
    </row>
    <row r="67751" spans="7:8" x14ac:dyDescent="0.3">
      <c r="G67751" s="4"/>
      <c r="H67751" s="6"/>
    </row>
    <row r="67752" spans="7:8" x14ac:dyDescent="0.3">
      <c r="G67752" s="4"/>
      <c r="H67752" s="6"/>
    </row>
    <row r="67753" spans="7:8" x14ac:dyDescent="0.3">
      <c r="G67753" s="4"/>
      <c r="H67753" s="6"/>
    </row>
    <row r="67754" spans="7:8" x14ac:dyDescent="0.3">
      <c r="G67754" s="4"/>
      <c r="H67754" s="6"/>
    </row>
    <row r="67755" spans="7:8" x14ac:dyDescent="0.3">
      <c r="G67755" s="4"/>
      <c r="H67755" s="6"/>
    </row>
    <row r="67756" spans="7:8" x14ac:dyDescent="0.3">
      <c r="G67756" s="4"/>
      <c r="H67756" s="6"/>
    </row>
    <row r="67757" spans="7:8" x14ac:dyDescent="0.3">
      <c r="G67757" s="4"/>
      <c r="H67757" s="6"/>
    </row>
    <row r="67758" spans="7:8" x14ac:dyDescent="0.3">
      <c r="G67758" s="4"/>
      <c r="H67758" s="6"/>
    </row>
    <row r="67759" spans="7:8" x14ac:dyDescent="0.3">
      <c r="G67759" s="4"/>
      <c r="H67759" s="6"/>
    </row>
    <row r="67760" spans="7:8" x14ac:dyDescent="0.3">
      <c r="G67760" s="4"/>
      <c r="H67760" s="6"/>
    </row>
    <row r="67761" spans="7:8" x14ac:dyDescent="0.3">
      <c r="G67761" s="4"/>
      <c r="H67761" s="6"/>
    </row>
    <row r="67762" spans="7:8" x14ac:dyDescent="0.3">
      <c r="G67762" s="4"/>
      <c r="H67762" s="6"/>
    </row>
    <row r="67763" spans="7:8" x14ac:dyDescent="0.3">
      <c r="G67763" s="4"/>
      <c r="H67763" s="6"/>
    </row>
    <row r="67764" spans="7:8" x14ac:dyDescent="0.3">
      <c r="G67764" s="4"/>
      <c r="H67764" s="6"/>
    </row>
    <row r="67765" spans="7:8" x14ac:dyDescent="0.3">
      <c r="G67765" s="4"/>
      <c r="H67765" s="6"/>
    </row>
    <row r="67766" spans="7:8" x14ac:dyDescent="0.3">
      <c r="G67766" s="4"/>
      <c r="H67766" s="6"/>
    </row>
    <row r="67767" spans="7:8" x14ac:dyDescent="0.3">
      <c r="G67767" s="4"/>
      <c r="H67767" s="6"/>
    </row>
    <row r="67768" spans="7:8" x14ac:dyDescent="0.3">
      <c r="G67768" s="4"/>
      <c r="H67768" s="6"/>
    </row>
    <row r="67769" spans="7:8" x14ac:dyDescent="0.3">
      <c r="G67769" s="4"/>
      <c r="H67769" s="6"/>
    </row>
    <row r="67770" spans="7:8" x14ac:dyDescent="0.3">
      <c r="G67770" s="4"/>
      <c r="H67770" s="6"/>
    </row>
    <row r="67771" spans="7:8" x14ac:dyDescent="0.3">
      <c r="G67771" s="4"/>
      <c r="H67771" s="6"/>
    </row>
    <row r="67772" spans="7:8" x14ac:dyDescent="0.3">
      <c r="G67772" s="4"/>
      <c r="H67772" s="6"/>
    </row>
    <row r="67773" spans="7:8" x14ac:dyDescent="0.3">
      <c r="G67773" s="4"/>
      <c r="H67773" s="6"/>
    </row>
    <row r="67774" spans="7:8" x14ac:dyDescent="0.3">
      <c r="G67774" s="4"/>
      <c r="H67774" s="6"/>
    </row>
    <row r="67775" spans="7:8" x14ac:dyDescent="0.3">
      <c r="G67775" s="4"/>
      <c r="H67775" s="6"/>
    </row>
    <row r="67776" spans="7:8" x14ac:dyDescent="0.3">
      <c r="G67776" s="4"/>
      <c r="H67776" s="6"/>
    </row>
    <row r="67777" spans="7:8" x14ac:dyDescent="0.3">
      <c r="G67777" s="4"/>
      <c r="H67777" s="6"/>
    </row>
    <row r="67778" spans="7:8" x14ac:dyDescent="0.3">
      <c r="G67778" s="4"/>
      <c r="H67778" s="6"/>
    </row>
    <row r="67779" spans="7:8" x14ac:dyDescent="0.3">
      <c r="G67779" s="4"/>
      <c r="H67779" s="6"/>
    </row>
    <row r="67780" spans="7:8" x14ac:dyDescent="0.3">
      <c r="G67780" s="4"/>
      <c r="H67780" s="6"/>
    </row>
    <row r="67781" spans="7:8" x14ac:dyDescent="0.3">
      <c r="G67781" s="4"/>
      <c r="H67781" s="6"/>
    </row>
    <row r="67782" spans="7:8" x14ac:dyDescent="0.3">
      <c r="G67782" s="4"/>
      <c r="H67782" s="6"/>
    </row>
    <row r="67783" spans="7:8" x14ac:dyDescent="0.3">
      <c r="G67783" s="4"/>
      <c r="H67783" s="6"/>
    </row>
    <row r="67784" spans="7:8" x14ac:dyDescent="0.3">
      <c r="G67784" s="4"/>
      <c r="H67784" s="6"/>
    </row>
    <row r="67785" spans="7:8" x14ac:dyDescent="0.3">
      <c r="G67785" s="4"/>
      <c r="H67785" s="6"/>
    </row>
    <row r="67786" spans="7:8" x14ac:dyDescent="0.3">
      <c r="G67786" s="4"/>
      <c r="H67786" s="6"/>
    </row>
    <row r="67787" spans="7:8" x14ac:dyDescent="0.3">
      <c r="G67787" s="4"/>
      <c r="H67787" s="6"/>
    </row>
    <row r="67788" spans="7:8" x14ac:dyDescent="0.3">
      <c r="G67788" s="4"/>
      <c r="H67788" s="6"/>
    </row>
    <row r="67789" spans="7:8" x14ac:dyDescent="0.3">
      <c r="G67789" s="4"/>
      <c r="H67789" s="6"/>
    </row>
    <row r="67790" spans="7:8" x14ac:dyDescent="0.3">
      <c r="G67790" s="4"/>
      <c r="H67790" s="6"/>
    </row>
    <row r="67791" spans="7:8" x14ac:dyDescent="0.3">
      <c r="G67791" s="4"/>
      <c r="H67791" s="6"/>
    </row>
    <row r="67792" spans="7:8" x14ac:dyDescent="0.3">
      <c r="G67792" s="4"/>
      <c r="H67792" s="6"/>
    </row>
    <row r="67793" spans="7:8" x14ac:dyDescent="0.3">
      <c r="G67793" s="4"/>
      <c r="H67793" s="6"/>
    </row>
    <row r="67794" spans="7:8" x14ac:dyDescent="0.3">
      <c r="G67794" s="4"/>
      <c r="H67794" s="6"/>
    </row>
    <row r="67795" spans="7:8" x14ac:dyDescent="0.3">
      <c r="G67795" s="4"/>
      <c r="H67795" s="6"/>
    </row>
    <row r="67796" spans="7:8" x14ac:dyDescent="0.3">
      <c r="G67796" s="4"/>
      <c r="H67796" s="6"/>
    </row>
    <row r="67797" spans="7:8" x14ac:dyDescent="0.3">
      <c r="G67797" s="4"/>
      <c r="H67797" s="6"/>
    </row>
    <row r="67798" spans="7:8" x14ac:dyDescent="0.3">
      <c r="G67798" s="4"/>
      <c r="H67798" s="6"/>
    </row>
    <row r="67799" spans="7:8" x14ac:dyDescent="0.3">
      <c r="G67799" s="4"/>
      <c r="H67799" s="6"/>
    </row>
    <row r="67800" spans="7:8" x14ac:dyDescent="0.3">
      <c r="G67800" s="4"/>
      <c r="H67800" s="6"/>
    </row>
    <row r="67801" spans="7:8" x14ac:dyDescent="0.3">
      <c r="G67801" s="4"/>
      <c r="H67801" s="6"/>
    </row>
    <row r="67802" spans="7:8" x14ac:dyDescent="0.3">
      <c r="G67802" s="4"/>
      <c r="H67802" s="6"/>
    </row>
    <row r="67803" spans="7:8" x14ac:dyDescent="0.3">
      <c r="G67803" s="4"/>
      <c r="H67803" s="6"/>
    </row>
    <row r="67804" spans="7:8" x14ac:dyDescent="0.3">
      <c r="G67804" s="4"/>
      <c r="H67804" s="6"/>
    </row>
    <row r="67805" spans="7:8" x14ac:dyDescent="0.3">
      <c r="G67805" s="4"/>
      <c r="H67805" s="6"/>
    </row>
    <row r="67806" spans="7:8" x14ac:dyDescent="0.3">
      <c r="G67806" s="4"/>
      <c r="H67806" s="6"/>
    </row>
    <row r="67807" spans="7:8" x14ac:dyDescent="0.3">
      <c r="G67807" s="4"/>
      <c r="H67807" s="6"/>
    </row>
    <row r="67808" spans="7:8" x14ac:dyDescent="0.3">
      <c r="G67808" s="4"/>
      <c r="H67808" s="6"/>
    </row>
    <row r="67809" spans="7:8" x14ac:dyDescent="0.3">
      <c r="G67809" s="4"/>
      <c r="H67809" s="6"/>
    </row>
    <row r="67810" spans="7:8" x14ac:dyDescent="0.3">
      <c r="G67810" s="4"/>
      <c r="H67810" s="6"/>
    </row>
    <row r="67811" spans="7:8" x14ac:dyDescent="0.3">
      <c r="G67811" s="4"/>
      <c r="H67811" s="6"/>
    </row>
    <row r="67812" spans="7:8" x14ac:dyDescent="0.3">
      <c r="G67812" s="4"/>
      <c r="H67812" s="6"/>
    </row>
    <row r="67813" spans="7:8" x14ac:dyDescent="0.3">
      <c r="G67813" s="4"/>
      <c r="H67813" s="6"/>
    </row>
    <row r="67814" spans="7:8" x14ac:dyDescent="0.3">
      <c r="G67814" s="4"/>
      <c r="H67814" s="6"/>
    </row>
    <row r="67815" spans="7:8" x14ac:dyDescent="0.3">
      <c r="G67815" s="4"/>
      <c r="H67815" s="6"/>
    </row>
    <row r="67816" spans="7:8" x14ac:dyDescent="0.3">
      <c r="G67816" s="4"/>
      <c r="H67816" s="6"/>
    </row>
    <row r="67817" spans="7:8" x14ac:dyDescent="0.3">
      <c r="G67817" s="4"/>
      <c r="H67817" s="6"/>
    </row>
    <row r="67818" spans="7:8" x14ac:dyDescent="0.3">
      <c r="G67818" s="4"/>
      <c r="H67818" s="6"/>
    </row>
    <row r="67819" spans="7:8" x14ac:dyDescent="0.3">
      <c r="G67819" s="4"/>
      <c r="H67819" s="6"/>
    </row>
    <row r="67820" spans="7:8" x14ac:dyDescent="0.3">
      <c r="G67820" s="4"/>
      <c r="H67820" s="6"/>
    </row>
    <row r="67821" spans="7:8" x14ac:dyDescent="0.3">
      <c r="G67821" s="4"/>
      <c r="H67821" s="6"/>
    </row>
    <row r="67822" spans="7:8" x14ac:dyDescent="0.3">
      <c r="G67822" s="4"/>
      <c r="H67822" s="6"/>
    </row>
    <row r="67823" spans="7:8" x14ac:dyDescent="0.3">
      <c r="G67823" s="4"/>
      <c r="H67823" s="6"/>
    </row>
    <row r="67824" spans="7:8" x14ac:dyDescent="0.3">
      <c r="G67824" s="4"/>
      <c r="H67824" s="6"/>
    </row>
    <row r="67825" spans="7:8" x14ac:dyDescent="0.3">
      <c r="G67825" s="4"/>
      <c r="H67825" s="6"/>
    </row>
    <row r="67826" spans="7:8" x14ac:dyDescent="0.3">
      <c r="G67826" s="4"/>
      <c r="H67826" s="6"/>
    </row>
    <row r="67827" spans="7:8" x14ac:dyDescent="0.3">
      <c r="G67827" s="4"/>
      <c r="H67827" s="6"/>
    </row>
    <row r="67828" spans="7:8" x14ac:dyDescent="0.3">
      <c r="G67828" s="4"/>
      <c r="H67828" s="6"/>
    </row>
    <row r="67829" spans="7:8" x14ac:dyDescent="0.3">
      <c r="G67829" s="4"/>
      <c r="H67829" s="6"/>
    </row>
    <row r="67830" spans="7:8" x14ac:dyDescent="0.3">
      <c r="G67830" s="4"/>
      <c r="H67830" s="6"/>
    </row>
    <row r="67831" spans="7:8" x14ac:dyDescent="0.3">
      <c r="G67831" s="4"/>
      <c r="H67831" s="6"/>
    </row>
    <row r="67832" spans="7:8" x14ac:dyDescent="0.3">
      <c r="G67832" s="4"/>
      <c r="H67832" s="6"/>
    </row>
    <row r="67833" spans="7:8" x14ac:dyDescent="0.3">
      <c r="G67833" s="4"/>
      <c r="H67833" s="6"/>
    </row>
    <row r="67834" spans="7:8" x14ac:dyDescent="0.3">
      <c r="G67834" s="4"/>
      <c r="H67834" s="6"/>
    </row>
    <row r="67835" spans="7:8" x14ac:dyDescent="0.3">
      <c r="G67835" s="4"/>
      <c r="H67835" s="6"/>
    </row>
    <row r="67836" spans="7:8" x14ac:dyDescent="0.3">
      <c r="G67836" s="4"/>
      <c r="H67836" s="6"/>
    </row>
    <row r="67837" spans="7:8" x14ac:dyDescent="0.3">
      <c r="G67837" s="4"/>
      <c r="H67837" s="6"/>
    </row>
    <row r="67838" spans="7:8" x14ac:dyDescent="0.3">
      <c r="G67838" s="4"/>
      <c r="H67838" s="6"/>
    </row>
    <row r="67839" spans="7:8" x14ac:dyDescent="0.3">
      <c r="G67839" s="4"/>
      <c r="H67839" s="6"/>
    </row>
    <row r="67840" spans="7:8" x14ac:dyDescent="0.3">
      <c r="G67840" s="4"/>
      <c r="H67840" s="6"/>
    </row>
    <row r="67841" spans="7:8" x14ac:dyDescent="0.3">
      <c r="G67841" s="4"/>
      <c r="H67841" s="6"/>
    </row>
    <row r="67842" spans="7:8" x14ac:dyDescent="0.3">
      <c r="G67842" s="4"/>
      <c r="H67842" s="6"/>
    </row>
    <row r="67843" spans="7:8" x14ac:dyDescent="0.3">
      <c r="G67843" s="4"/>
      <c r="H67843" s="6"/>
    </row>
    <row r="67844" spans="7:8" x14ac:dyDescent="0.3">
      <c r="G67844" s="4"/>
      <c r="H67844" s="6"/>
    </row>
    <row r="67845" spans="7:8" x14ac:dyDescent="0.3">
      <c r="G67845" s="4"/>
      <c r="H67845" s="6"/>
    </row>
    <row r="67846" spans="7:8" x14ac:dyDescent="0.3">
      <c r="G67846" s="4"/>
      <c r="H67846" s="6"/>
    </row>
    <row r="67847" spans="7:8" x14ac:dyDescent="0.3">
      <c r="G67847" s="4"/>
      <c r="H67847" s="6"/>
    </row>
    <row r="67848" spans="7:8" x14ac:dyDescent="0.3">
      <c r="G67848" s="4"/>
      <c r="H67848" s="6"/>
    </row>
    <row r="67849" spans="7:8" x14ac:dyDescent="0.3">
      <c r="G67849" s="4"/>
      <c r="H67849" s="6"/>
    </row>
    <row r="67850" spans="7:8" x14ac:dyDescent="0.3">
      <c r="G67850" s="4"/>
      <c r="H67850" s="6"/>
    </row>
    <row r="67851" spans="7:8" x14ac:dyDescent="0.3">
      <c r="G67851" s="4"/>
      <c r="H67851" s="6"/>
    </row>
    <row r="67852" spans="7:8" x14ac:dyDescent="0.3">
      <c r="G67852" s="4"/>
      <c r="H67852" s="6"/>
    </row>
    <row r="67853" spans="7:8" x14ac:dyDescent="0.3">
      <c r="G67853" s="4"/>
      <c r="H67853" s="6"/>
    </row>
    <row r="67854" spans="7:8" x14ac:dyDescent="0.3">
      <c r="G67854" s="4"/>
      <c r="H67854" s="6"/>
    </row>
    <row r="67855" spans="7:8" x14ac:dyDescent="0.3">
      <c r="G67855" s="4"/>
      <c r="H67855" s="6"/>
    </row>
    <row r="67856" spans="7:8" x14ac:dyDescent="0.3">
      <c r="G67856" s="4"/>
      <c r="H67856" s="6"/>
    </row>
    <row r="67857" spans="7:8" x14ac:dyDescent="0.3">
      <c r="G67857" s="4"/>
      <c r="H67857" s="6"/>
    </row>
    <row r="67858" spans="7:8" x14ac:dyDescent="0.3">
      <c r="G67858" s="4"/>
      <c r="H67858" s="6"/>
    </row>
    <row r="67859" spans="7:8" x14ac:dyDescent="0.3">
      <c r="G67859" s="4"/>
      <c r="H67859" s="6"/>
    </row>
    <row r="67860" spans="7:8" x14ac:dyDescent="0.3">
      <c r="G67860" s="4"/>
      <c r="H67860" s="6"/>
    </row>
    <row r="67861" spans="7:8" x14ac:dyDescent="0.3">
      <c r="G67861" s="4"/>
      <c r="H67861" s="6"/>
    </row>
    <row r="67862" spans="7:8" x14ac:dyDescent="0.3">
      <c r="G67862" s="4"/>
      <c r="H67862" s="6"/>
    </row>
    <row r="67863" spans="7:8" x14ac:dyDescent="0.3">
      <c r="G67863" s="4"/>
      <c r="H67863" s="6"/>
    </row>
    <row r="67864" spans="7:8" x14ac:dyDescent="0.3">
      <c r="G67864" s="4"/>
      <c r="H67864" s="6"/>
    </row>
    <row r="67865" spans="7:8" x14ac:dyDescent="0.3">
      <c r="G67865" s="4"/>
      <c r="H67865" s="6"/>
    </row>
    <row r="67866" spans="7:8" x14ac:dyDescent="0.3">
      <c r="G67866" s="4"/>
      <c r="H67866" s="6"/>
    </row>
    <row r="67867" spans="7:8" x14ac:dyDescent="0.3">
      <c r="G67867" s="4"/>
      <c r="H67867" s="6"/>
    </row>
    <row r="67868" spans="7:8" x14ac:dyDescent="0.3">
      <c r="G67868" s="4"/>
      <c r="H67868" s="6"/>
    </row>
    <row r="67869" spans="7:8" x14ac:dyDescent="0.3">
      <c r="G67869" s="4"/>
      <c r="H67869" s="6"/>
    </row>
    <row r="67870" spans="7:8" x14ac:dyDescent="0.3">
      <c r="G67870" s="4"/>
      <c r="H67870" s="6"/>
    </row>
    <row r="67871" spans="7:8" x14ac:dyDescent="0.3">
      <c r="G67871" s="4"/>
      <c r="H67871" s="6"/>
    </row>
    <row r="67872" spans="7:8" x14ac:dyDescent="0.3">
      <c r="G67872" s="4"/>
      <c r="H67872" s="6"/>
    </row>
    <row r="67873" spans="7:8" x14ac:dyDescent="0.3">
      <c r="G67873" s="4"/>
      <c r="H67873" s="6"/>
    </row>
    <row r="67874" spans="7:8" x14ac:dyDescent="0.3">
      <c r="G67874" s="4"/>
      <c r="H67874" s="6"/>
    </row>
    <row r="67875" spans="7:8" x14ac:dyDescent="0.3">
      <c r="G67875" s="4"/>
      <c r="H67875" s="6"/>
    </row>
    <row r="67876" spans="7:8" x14ac:dyDescent="0.3">
      <c r="G67876" s="4"/>
      <c r="H67876" s="6"/>
    </row>
    <row r="67877" spans="7:8" x14ac:dyDescent="0.3">
      <c r="G67877" s="4"/>
      <c r="H67877" s="6"/>
    </row>
    <row r="67878" spans="7:8" x14ac:dyDescent="0.3">
      <c r="G67878" s="4"/>
      <c r="H67878" s="6"/>
    </row>
    <row r="67879" spans="7:8" x14ac:dyDescent="0.3">
      <c r="G67879" s="4"/>
      <c r="H67879" s="6"/>
    </row>
    <row r="67880" spans="7:8" x14ac:dyDescent="0.3">
      <c r="G67880" s="4"/>
      <c r="H67880" s="6"/>
    </row>
    <row r="67881" spans="7:8" x14ac:dyDescent="0.3">
      <c r="G67881" s="4"/>
      <c r="H67881" s="6"/>
    </row>
    <row r="67882" spans="7:8" x14ac:dyDescent="0.3">
      <c r="G67882" s="4"/>
      <c r="H67882" s="6"/>
    </row>
    <row r="67883" spans="7:8" x14ac:dyDescent="0.3">
      <c r="G67883" s="4"/>
      <c r="H67883" s="6"/>
    </row>
    <row r="67884" spans="7:8" x14ac:dyDescent="0.3">
      <c r="G67884" s="4"/>
      <c r="H67884" s="6"/>
    </row>
    <row r="67885" spans="7:8" x14ac:dyDescent="0.3">
      <c r="G67885" s="4"/>
      <c r="H67885" s="6"/>
    </row>
    <row r="67886" spans="7:8" x14ac:dyDescent="0.3">
      <c r="G67886" s="4"/>
      <c r="H67886" s="6"/>
    </row>
    <row r="67887" spans="7:8" x14ac:dyDescent="0.3">
      <c r="G67887" s="4"/>
      <c r="H67887" s="6"/>
    </row>
    <row r="67888" spans="7:8" x14ac:dyDescent="0.3">
      <c r="G67888" s="4"/>
      <c r="H67888" s="6"/>
    </row>
    <row r="67889" spans="7:8" x14ac:dyDescent="0.3">
      <c r="G67889" s="4"/>
      <c r="H67889" s="6"/>
    </row>
    <row r="67890" spans="7:8" x14ac:dyDescent="0.3">
      <c r="G67890" s="4"/>
      <c r="H67890" s="6"/>
    </row>
    <row r="67891" spans="7:8" x14ac:dyDescent="0.3">
      <c r="G67891" s="4"/>
      <c r="H67891" s="6"/>
    </row>
    <row r="67892" spans="7:8" x14ac:dyDescent="0.3">
      <c r="G67892" s="4"/>
      <c r="H67892" s="6"/>
    </row>
    <row r="67893" spans="7:8" x14ac:dyDescent="0.3">
      <c r="G67893" s="4"/>
      <c r="H67893" s="6"/>
    </row>
    <row r="67894" spans="7:8" x14ac:dyDescent="0.3">
      <c r="G67894" s="4"/>
      <c r="H67894" s="6"/>
    </row>
    <row r="67895" spans="7:8" x14ac:dyDescent="0.3">
      <c r="G67895" s="4"/>
      <c r="H67895" s="6"/>
    </row>
    <row r="67896" spans="7:8" x14ac:dyDescent="0.3">
      <c r="G67896" s="4"/>
      <c r="H67896" s="6"/>
    </row>
    <row r="67897" spans="7:8" x14ac:dyDescent="0.3">
      <c r="G67897" s="4"/>
      <c r="H67897" s="6"/>
    </row>
    <row r="67898" spans="7:8" x14ac:dyDescent="0.3">
      <c r="G67898" s="4"/>
      <c r="H67898" s="6"/>
    </row>
    <row r="67899" spans="7:8" x14ac:dyDescent="0.3">
      <c r="G67899" s="4"/>
      <c r="H67899" s="6"/>
    </row>
    <row r="67900" spans="7:8" x14ac:dyDescent="0.3">
      <c r="G67900" s="4"/>
      <c r="H67900" s="6"/>
    </row>
    <row r="67901" spans="7:8" x14ac:dyDescent="0.3">
      <c r="G67901" s="4"/>
      <c r="H67901" s="6"/>
    </row>
    <row r="67902" spans="7:8" x14ac:dyDescent="0.3">
      <c r="G67902" s="4"/>
      <c r="H67902" s="6"/>
    </row>
    <row r="67903" spans="7:8" x14ac:dyDescent="0.3">
      <c r="G67903" s="4"/>
      <c r="H67903" s="6"/>
    </row>
    <row r="67904" spans="7:8" x14ac:dyDescent="0.3">
      <c r="G67904" s="4"/>
      <c r="H67904" s="6"/>
    </row>
    <row r="67905" spans="7:8" x14ac:dyDescent="0.3">
      <c r="G67905" s="4"/>
      <c r="H67905" s="6"/>
    </row>
    <row r="67906" spans="7:8" x14ac:dyDescent="0.3">
      <c r="G67906" s="4"/>
      <c r="H67906" s="6"/>
    </row>
    <row r="67907" spans="7:8" x14ac:dyDescent="0.3">
      <c r="G67907" s="4"/>
      <c r="H67907" s="6"/>
    </row>
    <row r="67908" spans="7:8" x14ac:dyDescent="0.3">
      <c r="G67908" s="4"/>
      <c r="H67908" s="6"/>
    </row>
    <row r="67909" spans="7:8" x14ac:dyDescent="0.3">
      <c r="G67909" s="4"/>
      <c r="H67909" s="6"/>
    </row>
    <row r="67910" spans="7:8" x14ac:dyDescent="0.3">
      <c r="G67910" s="4"/>
      <c r="H67910" s="6"/>
    </row>
    <row r="67911" spans="7:8" x14ac:dyDescent="0.3">
      <c r="G67911" s="4"/>
      <c r="H67911" s="6"/>
    </row>
    <row r="67912" spans="7:8" x14ac:dyDescent="0.3">
      <c r="G67912" s="4"/>
      <c r="H67912" s="6"/>
    </row>
    <row r="67913" spans="7:8" x14ac:dyDescent="0.3">
      <c r="G67913" s="4"/>
      <c r="H67913" s="6"/>
    </row>
    <row r="67914" spans="7:8" x14ac:dyDescent="0.3">
      <c r="G67914" s="4"/>
      <c r="H67914" s="6"/>
    </row>
    <row r="67915" spans="7:8" x14ac:dyDescent="0.3">
      <c r="G67915" s="4"/>
      <c r="H67915" s="6"/>
    </row>
    <row r="67916" spans="7:8" x14ac:dyDescent="0.3">
      <c r="G67916" s="4"/>
      <c r="H67916" s="6"/>
    </row>
    <row r="67917" spans="7:8" x14ac:dyDescent="0.3">
      <c r="G67917" s="4"/>
      <c r="H67917" s="6"/>
    </row>
    <row r="67918" spans="7:8" x14ac:dyDescent="0.3">
      <c r="G67918" s="4"/>
      <c r="H67918" s="6"/>
    </row>
    <row r="67919" spans="7:8" x14ac:dyDescent="0.3">
      <c r="G67919" s="4"/>
      <c r="H67919" s="6"/>
    </row>
    <row r="67920" spans="7:8" x14ac:dyDescent="0.3">
      <c r="G67920" s="4"/>
      <c r="H67920" s="6"/>
    </row>
    <row r="67921" spans="7:8" x14ac:dyDescent="0.3">
      <c r="G67921" s="4"/>
      <c r="H67921" s="6"/>
    </row>
    <row r="67922" spans="7:8" x14ac:dyDescent="0.3">
      <c r="G67922" s="4"/>
      <c r="H67922" s="6"/>
    </row>
    <row r="67923" spans="7:8" x14ac:dyDescent="0.3">
      <c r="G67923" s="4"/>
      <c r="H67923" s="6"/>
    </row>
    <row r="67924" spans="7:8" x14ac:dyDescent="0.3">
      <c r="G67924" s="4"/>
      <c r="H67924" s="6"/>
    </row>
    <row r="67925" spans="7:8" x14ac:dyDescent="0.3">
      <c r="G67925" s="4"/>
      <c r="H67925" s="6"/>
    </row>
    <row r="67926" spans="7:8" x14ac:dyDescent="0.3">
      <c r="G67926" s="4"/>
      <c r="H67926" s="6"/>
    </row>
    <row r="67927" spans="7:8" x14ac:dyDescent="0.3">
      <c r="G67927" s="4"/>
      <c r="H67927" s="6"/>
    </row>
    <row r="67928" spans="7:8" x14ac:dyDescent="0.3">
      <c r="G67928" s="4"/>
      <c r="H67928" s="6"/>
    </row>
    <row r="67929" spans="7:8" x14ac:dyDescent="0.3">
      <c r="G67929" s="4"/>
      <c r="H67929" s="6"/>
    </row>
    <row r="67930" spans="7:8" x14ac:dyDescent="0.3">
      <c r="G67930" s="4"/>
      <c r="H67930" s="6"/>
    </row>
    <row r="67931" spans="7:8" x14ac:dyDescent="0.3">
      <c r="G67931" s="4"/>
      <c r="H67931" s="6"/>
    </row>
    <row r="67932" spans="7:8" x14ac:dyDescent="0.3">
      <c r="G67932" s="4"/>
      <c r="H67932" s="6"/>
    </row>
    <row r="67933" spans="7:8" x14ac:dyDescent="0.3">
      <c r="G67933" s="4"/>
      <c r="H67933" s="6"/>
    </row>
    <row r="67934" spans="7:8" x14ac:dyDescent="0.3">
      <c r="G67934" s="4"/>
      <c r="H67934" s="6"/>
    </row>
    <row r="67935" spans="7:8" x14ac:dyDescent="0.3">
      <c r="G67935" s="4"/>
      <c r="H67935" s="6"/>
    </row>
    <row r="67936" spans="7:8" x14ac:dyDescent="0.3">
      <c r="G67936" s="4"/>
      <c r="H67936" s="6"/>
    </row>
    <row r="67937" spans="7:8" x14ac:dyDescent="0.3">
      <c r="G67937" s="4"/>
      <c r="H67937" s="6"/>
    </row>
    <row r="67938" spans="7:8" x14ac:dyDescent="0.3">
      <c r="G67938" s="4"/>
      <c r="H67938" s="6"/>
    </row>
    <row r="67939" spans="7:8" x14ac:dyDescent="0.3">
      <c r="G67939" s="4"/>
      <c r="H67939" s="6"/>
    </row>
    <row r="67940" spans="7:8" x14ac:dyDescent="0.3">
      <c r="G67940" s="4"/>
      <c r="H67940" s="6"/>
    </row>
    <row r="67941" spans="7:8" x14ac:dyDescent="0.3">
      <c r="G67941" s="4"/>
      <c r="H67941" s="6"/>
    </row>
    <row r="67942" spans="7:8" x14ac:dyDescent="0.3">
      <c r="G67942" s="4"/>
      <c r="H67942" s="6"/>
    </row>
    <row r="67943" spans="7:8" x14ac:dyDescent="0.3">
      <c r="G67943" s="4"/>
      <c r="H67943" s="6"/>
    </row>
    <row r="67944" spans="7:8" x14ac:dyDescent="0.3">
      <c r="G67944" s="4"/>
      <c r="H67944" s="6"/>
    </row>
    <row r="67945" spans="7:8" x14ac:dyDescent="0.3">
      <c r="G67945" s="4"/>
      <c r="H67945" s="6"/>
    </row>
    <row r="67946" spans="7:8" x14ac:dyDescent="0.3">
      <c r="G67946" s="4"/>
      <c r="H67946" s="6"/>
    </row>
    <row r="67947" spans="7:8" x14ac:dyDescent="0.3">
      <c r="G67947" s="4"/>
      <c r="H67947" s="6"/>
    </row>
    <row r="67948" spans="7:8" x14ac:dyDescent="0.3">
      <c r="G67948" s="4"/>
      <c r="H67948" s="6"/>
    </row>
    <row r="67949" spans="7:8" x14ac:dyDescent="0.3">
      <c r="G67949" s="4"/>
      <c r="H67949" s="6"/>
    </row>
    <row r="67950" spans="7:8" x14ac:dyDescent="0.3">
      <c r="G67950" s="4"/>
      <c r="H67950" s="6"/>
    </row>
    <row r="67951" spans="7:8" x14ac:dyDescent="0.3">
      <c r="G67951" s="4"/>
      <c r="H67951" s="6"/>
    </row>
    <row r="67952" spans="7:8" x14ac:dyDescent="0.3">
      <c r="G67952" s="4"/>
      <c r="H67952" s="6"/>
    </row>
    <row r="67953" spans="7:8" x14ac:dyDescent="0.3">
      <c r="G67953" s="4"/>
      <c r="H67953" s="6"/>
    </row>
    <row r="67954" spans="7:8" x14ac:dyDescent="0.3">
      <c r="G67954" s="4"/>
      <c r="H67954" s="6"/>
    </row>
    <row r="67955" spans="7:8" x14ac:dyDescent="0.3">
      <c r="G67955" s="4"/>
      <c r="H67955" s="6"/>
    </row>
    <row r="67956" spans="7:8" x14ac:dyDescent="0.3">
      <c r="G67956" s="4"/>
      <c r="H67956" s="6"/>
    </row>
    <row r="67957" spans="7:8" x14ac:dyDescent="0.3">
      <c r="G67957" s="4"/>
      <c r="H67957" s="6"/>
    </row>
    <row r="67958" spans="7:8" x14ac:dyDescent="0.3">
      <c r="G67958" s="4"/>
      <c r="H67958" s="6"/>
    </row>
    <row r="67959" spans="7:8" x14ac:dyDescent="0.3">
      <c r="G67959" s="4"/>
      <c r="H67959" s="6"/>
    </row>
    <row r="67960" spans="7:8" x14ac:dyDescent="0.3">
      <c r="G67960" s="4"/>
      <c r="H67960" s="6"/>
    </row>
    <row r="67961" spans="7:8" x14ac:dyDescent="0.3">
      <c r="G67961" s="4"/>
      <c r="H67961" s="6"/>
    </row>
    <row r="67962" spans="7:8" x14ac:dyDescent="0.3">
      <c r="G67962" s="4"/>
      <c r="H67962" s="6"/>
    </row>
    <row r="67963" spans="7:8" x14ac:dyDescent="0.3">
      <c r="G67963" s="4"/>
      <c r="H67963" s="6"/>
    </row>
    <row r="67964" spans="7:8" x14ac:dyDescent="0.3">
      <c r="G67964" s="4"/>
      <c r="H67964" s="6"/>
    </row>
    <row r="67965" spans="7:8" x14ac:dyDescent="0.3">
      <c r="G67965" s="4"/>
      <c r="H67965" s="6"/>
    </row>
    <row r="67966" spans="7:8" x14ac:dyDescent="0.3">
      <c r="G67966" s="4"/>
      <c r="H67966" s="6"/>
    </row>
    <row r="67967" spans="7:8" x14ac:dyDescent="0.3">
      <c r="G67967" s="4"/>
      <c r="H67967" s="6"/>
    </row>
    <row r="67968" spans="7:8" x14ac:dyDescent="0.3">
      <c r="G67968" s="4"/>
      <c r="H67968" s="6"/>
    </row>
    <row r="67969" spans="7:8" x14ac:dyDescent="0.3">
      <c r="G67969" s="4"/>
      <c r="H67969" s="6"/>
    </row>
    <row r="67970" spans="7:8" x14ac:dyDescent="0.3">
      <c r="G67970" s="4"/>
      <c r="H67970" s="6"/>
    </row>
    <row r="67971" spans="7:8" x14ac:dyDescent="0.3">
      <c r="G67971" s="4"/>
      <c r="H67971" s="6"/>
    </row>
    <row r="67972" spans="7:8" x14ac:dyDescent="0.3">
      <c r="G67972" s="4"/>
      <c r="H67972" s="6"/>
    </row>
    <row r="67973" spans="7:8" x14ac:dyDescent="0.3">
      <c r="G67973" s="4"/>
      <c r="H67973" s="6"/>
    </row>
    <row r="67974" spans="7:8" x14ac:dyDescent="0.3">
      <c r="G67974" s="4"/>
      <c r="H67974" s="6"/>
    </row>
    <row r="67975" spans="7:8" x14ac:dyDescent="0.3">
      <c r="G67975" s="4"/>
      <c r="H67975" s="6"/>
    </row>
    <row r="67976" spans="7:8" x14ac:dyDescent="0.3">
      <c r="G67976" s="4"/>
      <c r="H67976" s="6"/>
    </row>
    <row r="67977" spans="7:8" x14ac:dyDescent="0.3">
      <c r="G67977" s="4"/>
      <c r="H67977" s="6"/>
    </row>
    <row r="67978" spans="7:8" x14ac:dyDescent="0.3">
      <c r="G67978" s="4"/>
      <c r="H67978" s="6"/>
    </row>
    <row r="67979" spans="7:8" x14ac:dyDescent="0.3">
      <c r="G67979" s="4"/>
      <c r="H67979" s="6"/>
    </row>
    <row r="67980" spans="7:8" x14ac:dyDescent="0.3">
      <c r="G67980" s="4"/>
      <c r="H67980" s="6"/>
    </row>
    <row r="67981" spans="7:8" x14ac:dyDescent="0.3">
      <c r="G67981" s="4"/>
      <c r="H67981" s="6"/>
    </row>
    <row r="67982" spans="7:8" x14ac:dyDescent="0.3">
      <c r="G67982" s="4"/>
      <c r="H67982" s="6"/>
    </row>
    <row r="67983" spans="7:8" x14ac:dyDescent="0.3">
      <c r="G67983" s="4"/>
      <c r="H67983" s="6"/>
    </row>
    <row r="67984" spans="7:8" x14ac:dyDescent="0.3">
      <c r="G67984" s="4"/>
      <c r="H67984" s="6"/>
    </row>
    <row r="67985" spans="7:8" x14ac:dyDescent="0.3">
      <c r="G67985" s="4"/>
      <c r="H67985" s="6"/>
    </row>
    <row r="67986" spans="7:8" x14ac:dyDescent="0.3">
      <c r="G67986" s="4"/>
      <c r="H67986" s="6"/>
    </row>
    <row r="67987" spans="7:8" x14ac:dyDescent="0.3">
      <c r="G67987" s="4"/>
      <c r="H67987" s="6"/>
    </row>
    <row r="67988" spans="7:8" x14ac:dyDescent="0.3">
      <c r="G67988" s="4"/>
      <c r="H67988" s="6"/>
    </row>
    <row r="67989" spans="7:8" x14ac:dyDescent="0.3">
      <c r="G67989" s="4"/>
      <c r="H67989" s="6"/>
    </row>
    <row r="67990" spans="7:8" x14ac:dyDescent="0.3">
      <c r="G67990" s="4"/>
      <c r="H67990" s="6"/>
    </row>
    <row r="67991" spans="7:8" x14ac:dyDescent="0.3">
      <c r="G67991" s="4"/>
      <c r="H67991" s="6"/>
    </row>
    <row r="67992" spans="7:8" x14ac:dyDescent="0.3">
      <c r="G67992" s="4"/>
      <c r="H67992" s="6"/>
    </row>
    <row r="67993" spans="7:8" x14ac:dyDescent="0.3">
      <c r="G67993" s="4"/>
      <c r="H67993" s="6"/>
    </row>
    <row r="67994" spans="7:8" x14ac:dyDescent="0.3">
      <c r="G67994" s="4"/>
      <c r="H67994" s="6"/>
    </row>
    <row r="67995" spans="7:8" x14ac:dyDescent="0.3">
      <c r="G67995" s="4"/>
      <c r="H67995" s="6"/>
    </row>
    <row r="67996" spans="7:8" x14ac:dyDescent="0.3">
      <c r="G67996" s="4"/>
      <c r="H67996" s="6"/>
    </row>
    <row r="67997" spans="7:8" x14ac:dyDescent="0.3">
      <c r="G67997" s="4"/>
      <c r="H67997" s="6"/>
    </row>
    <row r="67998" spans="7:8" x14ac:dyDescent="0.3">
      <c r="G67998" s="4"/>
      <c r="H67998" s="6"/>
    </row>
    <row r="67999" spans="7:8" x14ac:dyDescent="0.3">
      <c r="G67999" s="4"/>
      <c r="H67999" s="6"/>
    </row>
    <row r="68000" spans="7:8" x14ac:dyDescent="0.3">
      <c r="G68000" s="4"/>
      <c r="H68000" s="6"/>
    </row>
    <row r="68001" spans="7:8" x14ac:dyDescent="0.3">
      <c r="G68001" s="4"/>
      <c r="H68001" s="6"/>
    </row>
    <row r="68002" spans="7:8" x14ac:dyDescent="0.3">
      <c r="G68002" s="4"/>
      <c r="H68002" s="6"/>
    </row>
    <row r="68003" spans="7:8" x14ac:dyDescent="0.3">
      <c r="G68003" s="4"/>
      <c r="H68003" s="6"/>
    </row>
    <row r="68004" spans="7:8" x14ac:dyDescent="0.3">
      <c r="G68004" s="4"/>
      <c r="H68004" s="6"/>
    </row>
    <row r="68005" spans="7:8" x14ac:dyDescent="0.3">
      <c r="G68005" s="4"/>
      <c r="H68005" s="6"/>
    </row>
    <row r="68006" spans="7:8" x14ac:dyDescent="0.3">
      <c r="G68006" s="4"/>
      <c r="H68006" s="6"/>
    </row>
    <row r="68007" spans="7:8" x14ac:dyDescent="0.3">
      <c r="G68007" s="4"/>
      <c r="H68007" s="6"/>
    </row>
    <row r="68008" spans="7:8" x14ac:dyDescent="0.3">
      <c r="G68008" s="4"/>
      <c r="H68008" s="6"/>
    </row>
    <row r="68009" spans="7:8" x14ac:dyDescent="0.3">
      <c r="G68009" s="4"/>
      <c r="H68009" s="6"/>
    </row>
    <row r="68010" spans="7:8" x14ac:dyDescent="0.3">
      <c r="G68010" s="4"/>
      <c r="H68010" s="6"/>
    </row>
    <row r="68011" spans="7:8" x14ac:dyDescent="0.3">
      <c r="G68011" s="4"/>
      <c r="H68011" s="6"/>
    </row>
    <row r="68012" spans="7:8" x14ac:dyDescent="0.3">
      <c r="G68012" s="4"/>
      <c r="H68012" s="6"/>
    </row>
    <row r="68013" spans="7:8" x14ac:dyDescent="0.3">
      <c r="G68013" s="4"/>
      <c r="H68013" s="6"/>
    </row>
    <row r="68014" spans="7:8" x14ac:dyDescent="0.3">
      <c r="G68014" s="4"/>
      <c r="H68014" s="6"/>
    </row>
    <row r="68015" spans="7:8" x14ac:dyDescent="0.3">
      <c r="G68015" s="4"/>
      <c r="H68015" s="6"/>
    </row>
    <row r="68016" spans="7:8" x14ac:dyDescent="0.3">
      <c r="G68016" s="4"/>
      <c r="H68016" s="6"/>
    </row>
    <row r="68017" spans="7:8" x14ac:dyDescent="0.3">
      <c r="G68017" s="4"/>
      <c r="H68017" s="6"/>
    </row>
    <row r="68018" spans="7:8" x14ac:dyDescent="0.3">
      <c r="G68018" s="4"/>
      <c r="H68018" s="6"/>
    </row>
    <row r="68019" spans="7:8" x14ac:dyDescent="0.3">
      <c r="G68019" s="4"/>
      <c r="H68019" s="6"/>
    </row>
    <row r="68020" spans="7:8" x14ac:dyDescent="0.3">
      <c r="G68020" s="4"/>
      <c r="H68020" s="6"/>
    </row>
    <row r="68021" spans="7:8" x14ac:dyDescent="0.3">
      <c r="G68021" s="4"/>
      <c r="H68021" s="6"/>
    </row>
    <row r="68022" spans="7:8" x14ac:dyDescent="0.3">
      <c r="G68022" s="4"/>
      <c r="H68022" s="6"/>
    </row>
    <row r="68023" spans="7:8" x14ac:dyDescent="0.3">
      <c r="G68023" s="4"/>
      <c r="H68023" s="6"/>
    </row>
    <row r="68024" spans="7:8" x14ac:dyDescent="0.3">
      <c r="G68024" s="4"/>
      <c r="H68024" s="6"/>
    </row>
    <row r="68025" spans="7:8" x14ac:dyDescent="0.3">
      <c r="G68025" s="4"/>
      <c r="H68025" s="6"/>
    </row>
    <row r="68026" spans="7:8" x14ac:dyDescent="0.3">
      <c r="G68026" s="4"/>
      <c r="H68026" s="6"/>
    </row>
    <row r="68027" spans="7:8" x14ac:dyDescent="0.3">
      <c r="G68027" s="4"/>
      <c r="H68027" s="6"/>
    </row>
    <row r="68028" spans="7:8" x14ac:dyDescent="0.3">
      <c r="G68028" s="4"/>
      <c r="H68028" s="6"/>
    </row>
    <row r="68029" spans="7:8" x14ac:dyDescent="0.3">
      <c r="G68029" s="4"/>
      <c r="H68029" s="6"/>
    </row>
    <row r="68030" spans="7:8" x14ac:dyDescent="0.3">
      <c r="G68030" s="4"/>
      <c r="H68030" s="6"/>
    </row>
    <row r="68031" spans="7:8" x14ac:dyDescent="0.3">
      <c r="G68031" s="4"/>
      <c r="H68031" s="6"/>
    </row>
    <row r="68032" spans="7:8" x14ac:dyDescent="0.3">
      <c r="G68032" s="4"/>
      <c r="H68032" s="6"/>
    </row>
    <row r="68033" spans="7:8" x14ac:dyDescent="0.3">
      <c r="G68033" s="4"/>
      <c r="H68033" s="6"/>
    </row>
    <row r="68034" spans="7:8" x14ac:dyDescent="0.3">
      <c r="G68034" s="4"/>
      <c r="H68034" s="6"/>
    </row>
    <row r="68035" spans="7:8" x14ac:dyDescent="0.3">
      <c r="G68035" s="4"/>
      <c r="H68035" s="6"/>
    </row>
    <row r="68036" spans="7:8" x14ac:dyDescent="0.3">
      <c r="G68036" s="4"/>
      <c r="H68036" s="6"/>
    </row>
    <row r="68037" spans="7:8" x14ac:dyDescent="0.3">
      <c r="G68037" s="4"/>
      <c r="H68037" s="6"/>
    </row>
    <row r="68038" spans="7:8" x14ac:dyDescent="0.3">
      <c r="G68038" s="4"/>
      <c r="H68038" s="6"/>
    </row>
    <row r="68039" spans="7:8" x14ac:dyDescent="0.3">
      <c r="G68039" s="4"/>
      <c r="H68039" s="6"/>
    </row>
    <row r="68040" spans="7:8" x14ac:dyDescent="0.3">
      <c r="G68040" s="4"/>
      <c r="H68040" s="6"/>
    </row>
    <row r="68041" spans="7:8" x14ac:dyDescent="0.3">
      <c r="G68041" s="4"/>
      <c r="H68041" s="6"/>
    </row>
    <row r="68042" spans="7:8" x14ac:dyDescent="0.3">
      <c r="G68042" s="4"/>
      <c r="H68042" s="6"/>
    </row>
    <row r="68043" spans="7:8" x14ac:dyDescent="0.3">
      <c r="G68043" s="4"/>
      <c r="H68043" s="6"/>
    </row>
    <row r="68044" spans="7:8" x14ac:dyDescent="0.3">
      <c r="G68044" s="4"/>
      <c r="H68044" s="6"/>
    </row>
    <row r="68045" spans="7:8" x14ac:dyDescent="0.3">
      <c r="G68045" s="4"/>
      <c r="H68045" s="6"/>
    </row>
    <row r="68046" spans="7:8" x14ac:dyDescent="0.3">
      <c r="G68046" s="4"/>
      <c r="H68046" s="6"/>
    </row>
    <row r="68047" spans="7:8" x14ac:dyDescent="0.3">
      <c r="G68047" s="4"/>
      <c r="H68047" s="6"/>
    </row>
    <row r="68048" spans="7:8" x14ac:dyDescent="0.3">
      <c r="G68048" s="4"/>
      <c r="H68048" s="6"/>
    </row>
    <row r="68049" spans="7:8" x14ac:dyDescent="0.3">
      <c r="G68049" s="4"/>
      <c r="H68049" s="6"/>
    </row>
    <row r="68050" spans="7:8" x14ac:dyDescent="0.3">
      <c r="G68050" s="4"/>
      <c r="H68050" s="6"/>
    </row>
    <row r="68051" spans="7:8" x14ac:dyDescent="0.3">
      <c r="G68051" s="4"/>
      <c r="H68051" s="6"/>
    </row>
    <row r="68052" spans="7:8" x14ac:dyDescent="0.3">
      <c r="G68052" s="4"/>
      <c r="H68052" s="6"/>
    </row>
    <row r="68053" spans="7:8" x14ac:dyDescent="0.3">
      <c r="G68053" s="4"/>
      <c r="H68053" s="6"/>
    </row>
    <row r="68054" spans="7:8" x14ac:dyDescent="0.3">
      <c r="G68054" s="4"/>
      <c r="H68054" s="6"/>
    </row>
    <row r="68055" spans="7:8" x14ac:dyDescent="0.3">
      <c r="G68055" s="4"/>
      <c r="H68055" s="6"/>
    </row>
    <row r="68056" spans="7:8" x14ac:dyDescent="0.3">
      <c r="G68056" s="4"/>
      <c r="H68056" s="6"/>
    </row>
    <row r="68057" spans="7:8" x14ac:dyDescent="0.3">
      <c r="G68057" s="4"/>
      <c r="H68057" s="6"/>
    </row>
    <row r="68058" spans="7:8" x14ac:dyDescent="0.3">
      <c r="G68058" s="4"/>
      <c r="H68058" s="6"/>
    </row>
    <row r="68059" spans="7:8" x14ac:dyDescent="0.3">
      <c r="G68059" s="4"/>
      <c r="H68059" s="6"/>
    </row>
    <row r="68060" spans="7:8" x14ac:dyDescent="0.3">
      <c r="G68060" s="4"/>
      <c r="H68060" s="6"/>
    </row>
    <row r="68061" spans="7:8" x14ac:dyDescent="0.3">
      <c r="G68061" s="4"/>
      <c r="H68061" s="6"/>
    </row>
    <row r="68062" spans="7:8" x14ac:dyDescent="0.3">
      <c r="G68062" s="4"/>
      <c r="H68062" s="6"/>
    </row>
    <row r="68063" spans="7:8" x14ac:dyDescent="0.3">
      <c r="G68063" s="4"/>
      <c r="H68063" s="6"/>
    </row>
    <row r="68064" spans="7:8" x14ac:dyDescent="0.3">
      <c r="G68064" s="4"/>
      <c r="H68064" s="6"/>
    </row>
    <row r="68065" spans="7:8" x14ac:dyDescent="0.3">
      <c r="G68065" s="4"/>
      <c r="H68065" s="6"/>
    </row>
    <row r="68066" spans="7:8" x14ac:dyDescent="0.3">
      <c r="G68066" s="4"/>
      <c r="H68066" s="6"/>
    </row>
    <row r="68067" spans="7:8" x14ac:dyDescent="0.3">
      <c r="G68067" s="4"/>
      <c r="H68067" s="6"/>
    </row>
    <row r="68068" spans="7:8" x14ac:dyDescent="0.3">
      <c r="G68068" s="4"/>
      <c r="H68068" s="6"/>
    </row>
    <row r="68069" spans="7:8" x14ac:dyDescent="0.3">
      <c r="G68069" s="4"/>
      <c r="H68069" s="6"/>
    </row>
    <row r="68070" spans="7:8" x14ac:dyDescent="0.3">
      <c r="G68070" s="4"/>
      <c r="H68070" s="6"/>
    </row>
    <row r="68071" spans="7:8" x14ac:dyDescent="0.3">
      <c r="G68071" s="4"/>
      <c r="H68071" s="6"/>
    </row>
    <row r="68072" spans="7:8" x14ac:dyDescent="0.3">
      <c r="G68072" s="4"/>
      <c r="H68072" s="6"/>
    </row>
    <row r="68073" spans="7:8" x14ac:dyDescent="0.3">
      <c r="G68073" s="4"/>
      <c r="H68073" s="6"/>
    </row>
    <row r="68074" spans="7:8" x14ac:dyDescent="0.3">
      <c r="G68074" s="4"/>
      <c r="H68074" s="6"/>
    </row>
    <row r="68075" spans="7:8" x14ac:dyDescent="0.3">
      <c r="G68075" s="4"/>
      <c r="H68075" s="6"/>
    </row>
    <row r="68076" spans="7:8" x14ac:dyDescent="0.3">
      <c r="G68076" s="4"/>
      <c r="H68076" s="6"/>
    </row>
    <row r="68077" spans="7:8" x14ac:dyDescent="0.3">
      <c r="G68077" s="4"/>
      <c r="H68077" s="6"/>
    </row>
    <row r="68078" spans="7:8" x14ac:dyDescent="0.3">
      <c r="G68078" s="4"/>
      <c r="H68078" s="6"/>
    </row>
    <row r="68079" spans="7:8" x14ac:dyDescent="0.3">
      <c r="G68079" s="4"/>
      <c r="H68079" s="6"/>
    </row>
    <row r="68080" spans="7:8" x14ac:dyDescent="0.3">
      <c r="G68080" s="4"/>
      <c r="H68080" s="6"/>
    </row>
    <row r="68081" spans="7:8" x14ac:dyDescent="0.3">
      <c r="G68081" s="4"/>
      <c r="H68081" s="6"/>
    </row>
    <row r="68082" spans="7:8" x14ac:dyDescent="0.3">
      <c r="G68082" s="4"/>
      <c r="H68082" s="6"/>
    </row>
    <row r="68083" spans="7:8" x14ac:dyDescent="0.3">
      <c r="G68083" s="4"/>
      <c r="H68083" s="6"/>
    </row>
    <row r="68084" spans="7:8" x14ac:dyDescent="0.3">
      <c r="G68084" s="4"/>
      <c r="H68084" s="6"/>
    </row>
    <row r="68085" spans="7:8" x14ac:dyDescent="0.3">
      <c r="G68085" s="4"/>
      <c r="H68085" s="6"/>
    </row>
    <row r="68086" spans="7:8" x14ac:dyDescent="0.3">
      <c r="G68086" s="4"/>
      <c r="H68086" s="6"/>
    </row>
    <row r="68087" spans="7:8" x14ac:dyDescent="0.3">
      <c r="G68087" s="4"/>
      <c r="H68087" s="6"/>
    </row>
    <row r="68088" spans="7:8" x14ac:dyDescent="0.3">
      <c r="G68088" s="4"/>
      <c r="H68088" s="6"/>
    </row>
    <row r="68089" spans="7:8" x14ac:dyDescent="0.3">
      <c r="G68089" s="4"/>
      <c r="H68089" s="6"/>
    </row>
    <row r="68090" spans="7:8" x14ac:dyDescent="0.3">
      <c r="G68090" s="4"/>
      <c r="H68090" s="6"/>
    </row>
    <row r="68091" spans="7:8" x14ac:dyDescent="0.3">
      <c r="G68091" s="4"/>
      <c r="H68091" s="6"/>
    </row>
    <row r="68092" spans="7:8" x14ac:dyDescent="0.3">
      <c r="G68092" s="4"/>
      <c r="H68092" s="6"/>
    </row>
    <row r="68093" spans="7:8" x14ac:dyDescent="0.3">
      <c r="G68093" s="4"/>
      <c r="H68093" s="6"/>
    </row>
    <row r="68094" spans="7:8" x14ac:dyDescent="0.3">
      <c r="G68094" s="4"/>
      <c r="H68094" s="6"/>
    </row>
    <row r="68095" spans="7:8" x14ac:dyDescent="0.3">
      <c r="G68095" s="4"/>
      <c r="H68095" s="6"/>
    </row>
    <row r="68096" spans="7:8" x14ac:dyDescent="0.3">
      <c r="G68096" s="4"/>
      <c r="H68096" s="6"/>
    </row>
    <row r="68097" spans="7:8" x14ac:dyDescent="0.3">
      <c r="G68097" s="4"/>
      <c r="H68097" s="6"/>
    </row>
    <row r="68098" spans="7:8" x14ac:dyDescent="0.3">
      <c r="G68098" s="4"/>
      <c r="H68098" s="6"/>
    </row>
    <row r="68099" spans="7:8" x14ac:dyDescent="0.3">
      <c r="G68099" s="4"/>
      <c r="H68099" s="6"/>
    </row>
    <row r="68100" spans="7:8" x14ac:dyDescent="0.3">
      <c r="G68100" s="4"/>
      <c r="H68100" s="6"/>
    </row>
    <row r="68101" spans="7:8" x14ac:dyDescent="0.3">
      <c r="G68101" s="4"/>
      <c r="H68101" s="6"/>
    </row>
    <row r="68102" spans="7:8" x14ac:dyDescent="0.3">
      <c r="G68102" s="4"/>
      <c r="H68102" s="6"/>
    </row>
    <row r="68103" spans="7:8" x14ac:dyDescent="0.3">
      <c r="G68103" s="4"/>
      <c r="H68103" s="6"/>
    </row>
    <row r="68104" spans="7:8" x14ac:dyDescent="0.3">
      <c r="G68104" s="4"/>
      <c r="H68104" s="6"/>
    </row>
    <row r="68105" spans="7:8" x14ac:dyDescent="0.3">
      <c r="G68105" s="4"/>
      <c r="H68105" s="6"/>
    </row>
    <row r="68106" spans="7:8" x14ac:dyDescent="0.3">
      <c r="G68106" s="4"/>
      <c r="H68106" s="6"/>
    </row>
    <row r="68107" spans="7:8" x14ac:dyDescent="0.3">
      <c r="G68107" s="4"/>
      <c r="H68107" s="6"/>
    </row>
    <row r="68108" spans="7:8" x14ac:dyDescent="0.3">
      <c r="G68108" s="4"/>
      <c r="H68108" s="6"/>
    </row>
    <row r="68109" spans="7:8" x14ac:dyDescent="0.3">
      <c r="G68109" s="4"/>
      <c r="H68109" s="6"/>
    </row>
    <row r="68110" spans="7:8" x14ac:dyDescent="0.3">
      <c r="G68110" s="4"/>
      <c r="H68110" s="6"/>
    </row>
    <row r="68111" spans="7:8" x14ac:dyDescent="0.3">
      <c r="G68111" s="4"/>
      <c r="H68111" s="6"/>
    </row>
    <row r="68112" spans="7:8" x14ac:dyDescent="0.3">
      <c r="G68112" s="4"/>
      <c r="H68112" s="6"/>
    </row>
    <row r="68113" spans="7:8" x14ac:dyDescent="0.3">
      <c r="G68113" s="4"/>
      <c r="H68113" s="6"/>
    </row>
    <row r="68114" spans="7:8" x14ac:dyDescent="0.3">
      <c r="G68114" s="4"/>
      <c r="H68114" s="6"/>
    </row>
    <row r="68115" spans="7:8" x14ac:dyDescent="0.3">
      <c r="G68115" s="4"/>
      <c r="H68115" s="6"/>
    </row>
    <row r="68116" spans="7:8" x14ac:dyDescent="0.3">
      <c r="G68116" s="4"/>
      <c r="H68116" s="6"/>
    </row>
    <row r="68117" spans="7:8" x14ac:dyDescent="0.3">
      <c r="G68117" s="4"/>
      <c r="H68117" s="6"/>
    </row>
    <row r="68118" spans="7:8" x14ac:dyDescent="0.3">
      <c r="G68118" s="4"/>
      <c r="H68118" s="6"/>
    </row>
    <row r="68119" spans="7:8" x14ac:dyDescent="0.3">
      <c r="G68119" s="4"/>
      <c r="H68119" s="6"/>
    </row>
    <row r="68120" spans="7:8" x14ac:dyDescent="0.3">
      <c r="G68120" s="4"/>
      <c r="H68120" s="6"/>
    </row>
    <row r="68121" spans="7:8" x14ac:dyDescent="0.3">
      <c r="G68121" s="4"/>
      <c r="H68121" s="6"/>
    </row>
    <row r="68122" spans="7:8" x14ac:dyDescent="0.3">
      <c r="G68122" s="4"/>
      <c r="H68122" s="6"/>
    </row>
    <row r="68123" spans="7:8" x14ac:dyDescent="0.3">
      <c r="G68123" s="4"/>
      <c r="H68123" s="6"/>
    </row>
    <row r="68124" spans="7:8" x14ac:dyDescent="0.3">
      <c r="G68124" s="4"/>
      <c r="H68124" s="6"/>
    </row>
    <row r="68125" spans="7:8" x14ac:dyDescent="0.3">
      <c r="G68125" s="4"/>
      <c r="H68125" s="6"/>
    </row>
    <row r="68126" spans="7:8" x14ac:dyDescent="0.3">
      <c r="G68126" s="4"/>
      <c r="H68126" s="6"/>
    </row>
    <row r="68127" spans="7:8" x14ac:dyDescent="0.3">
      <c r="G68127" s="4"/>
      <c r="H68127" s="6"/>
    </row>
    <row r="68128" spans="7:8" x14ac:dyDescent="0.3">
      <c r="G68128" s="4"/>
      <c r="H68128" s="6"/>
    </row>
    <row r="68129" spans="7:8" x14ac:dyDescent="0.3">
      <c r="G68129" s="4"/>
      <c r="H68129" s="6"/>
    </row>
    <row r="68130" spans="7:8" x14ac:dyDescent="0.3">
      <c r="G68130" s="4"/>
      <c r="H68130" s="6"/>
    </row>
    <row r="68131" spans="7:8" x14ac:dyDescent="0.3">
      <c r="G68131" s="4"/>
      <c r="H68131" s="6"/>
    </row>
    <row r="68132" spans="7:8" x14ac:dyDescent="0.3">
      <c r="G68132" s="4"/>
      <c r="H68132" s="6"/>
    </row>
    <row r="68133" spans="7:8" x14ac:dyDescent="0.3">
      <c r="G68133" s="4"/>
      <c r="H68133" s="6"/>
    </row>
    <row r="68134" spans="7:8" x14ac:dyDescent="0.3">
      <c r="G68134" s="4"/>
      <c r="H68134" s="6"/>
    </row>
    <row r="68135" spans="7:8" x14ac:dyDescent="0.3">
      <c r="G68135" s="4"/>
      <c r="H68135" s="6"/>
    </row>
    <row r="68136" spans="7:8" x14ac:dyDescent="0.3">
      <c r="G68136" s="4"/>
      <c r="H68136" s="6"/>
    </row>
    <row r="68137" spans="7:8" x14ac:dyDescent="0.3">
      <c r="G68137" s="4"/>
      <c r="H68137" s="6"/>
    </row>
    <row r="68138" spans="7:8" x14ac:dyDescent="0.3">
      <c r="G68138" s="4"/>
      <c r="H68138" s="6"/>
    </row>
    <row r="68139" spans="7:8" x14ac:dyDescent="0.3">
      <c r="G68139" s="4"/>
      <c r="H68139" s="6"/>
    </row>
    <row r="68140" spans="7:8" x14ac:dyDescent="0.3">
      <c r="G68140" s="4"/>
      <c r="H68140" s="6"/>
    </row>
    <row r="68141" spans="7:8" x14ac:dyDescent="0.3">
      <c r="G68141" s="4"/>
      <c r="H68141" s="6"/>
    </row>
    <row r="68142" spans="7:8" x14ac:dyDescent="0.3">
      <c r="G68142" s="4"/>
      <c r="H68142" s="6"/>
    </row>
    <row r="68143" spans="7:8" x14ac:dyDescent="0.3">
      <c r="G68143" s="4"/>
      <c r="H68143" s="6"/>
    </row>
    <row r="68144" spans="7:8" x14ac:dyDescent="0.3">
      <c r="G68144" s="4"/>
      <c r="H68144" s="6"/>
    </row>
    <row r="68145" spans="7:8" x14ac:dyDescent="0.3">
      <c r="G68145" s="4"/>
      <c r="H68145" s="6"/>
    </row>
    <row r="68146" spans="7:8" x14ac:dyDescent="0.3">
      <c r="G68146" s="4"/>
      <c r="H68146" s="6"/>
    </row>
    <row r="68147" spans="7:8" x14ac:dyDescent="0.3">
      <c r="G68147" s="4"/>
      <c r="H68147" s="6"/>
    </row>
    <row r="68148" spans="7:8" x14ac:dyDescent="0.3">
      <c r="G68148" s="4"/>
      <c r="H68148" s="6"/>
    </row>
    <row r="68149" spans="7:8" x14ac:dyDescent="0.3">
      <c r="G68149" s="4"/>
      <c r="H68149" s="6"/>
    </row>
    <row r="68150" spans="7:8" x14ac:dyDescent="0.3">
      <c r="G68150" s="4"/>
      <c r="H68150" s="6"/>
    </row>
    <row r="68151" spans="7:8" x14ac:dyDescent="0.3">
      <c r="G68151" s="4"/>
      <c r="H68151" s="6"/>
    </row>
    <row r="68152" spans="7:8" x14ac:dyDescent="0.3">
      <c r="G68152" s="4"/>
      <c r="H68152" s="6"/>
    </row>
    <row r="68153" spans="7:8" x14ac:dyDescent="0.3">
      <c r="G68153" s="4"/>
      <c r="H68153" s="6"/>
    </row>
    <row r="68154" spans="7:8" x14ac:dyDescent="0.3">
      <c r="G68154" s="4"/>
      <c r="H68154" s="6"/>
    </row>
    <row r="68155" spans="7:8" x14ac:dyDescent="0.3">
      <c r="G68155" s="4"/>
      <c r="H68155" s="6"/>
    </row>
    <row r="68156" spans="7:8" x14ac:dyDescent="0.3">
      <c r="G68156" s="4"/>
      <c r="H68156" s="6"/>
    </row>
    <row r="68157" spans="7:8" x14ac:dyDescent="0.3">
      <c r="G68157" s="4"/>
      <c r="H68157" s="6"/>
    </row>
    <row r="68158" spans="7:8" x14ac:dyDescent="0.3">
      <c r="G68158" s="4"/>
      <c r="H68158" s="6"/>
    </row>
    <row r="68159" spans="7:8" x14ac:dyDescent="0.3">
      <c r="G68159" s="4"/>
      <c r="H68159" s="6"/>
    </row>
    <row r="68160" spans="7:8" x14ac:dyDescent="0.3">
      <c r="G68160" s="4"/>
      <c r="H68160" s="6"/>
    </row>
    <row r="68161" spans="7:8" x14ac:dyDescent="0.3">
      <c r="G68161" s="4"/>
      <c r="H68161" s="6"/>
    </row>
    <row r="68162" spans="7:8" x14ac:dyDescent="0.3">
      <c r="G68162" s="4"/>
      <c r="H68162" s="6"/>
    </row>
    <row r="68163" spans="7:8" x14ac:dyDescent="0.3">
      <c r="G68163" s="4"/>
      <c r="H68163" s="6"/>
    </row>
    <row r="68164" spans="7:8" x14ac:dyDescent="0.3">
      <c r="G68164" s="4"/>
      <c r="H68164" s="6"/>
    </row>
    <row r="68165" spans="7:8" x14ac:dyDescent="0.3">
      <c r="G68165" s="4"/>
      <c r="H68165" s="6"/>
    </row>
    <row r="68166" spans="7:8" x14ac:dyDescent="0.3">
      <c r="G68166" s="4"/>
      <c r="H68166" s="6"/>
    </row>
    <row r="68167" spans="7:8" x14ac:dyDescent="0.3">
      <c r="G68167" s="4"/>
      <c r="H68167" s="6"/>
    </row>
    <row r="68168" spans="7:8" x14ac:dyDescent="0.3">
      <c r="G68168" s="4"/>
      <c r="H68168" s="6"/>
    </row>
    <row r="68169" spans="7:8" x14ac:dyDescent="0.3">
      <c r="G68169" s="4"/>
      <c r="H68169" s="6"/>
    </row>
    <row r="68170" spans="7:8" x14ac:dyDescent="0.3">
      <c r="G68170" s="4"/>
      <c r="H68170" s="6"/>
    </row>
    <row r="68171" spans="7:8" x14ac:dyDescent="0.3">
      <c r="G68171" s="4"/>
      <c r="H68171" s="6"/>
    </row>
    <row r="68172" spans="7:8" x14ac:dyDescent="0.3">
      <c r="G68172" s="4"/>
      <c r="H68172" s="6"/>
    </row>
    <row r="68173" spans="7:8" x14ac:dyDescent="0.3">
      <c r="G68173" s="4"/>
      <c r="H68173" s="6"/>
    </row>
    <row r="68174" spans="7:8" x14ac:dyDescent="0.3">
      <c r="G68174" s="4"/>
      <c r="H68174" s="6"/>
    </row>
    <row r="68175" spans="7:8" x14ac:dyDescent="0.3">
      <c r="G68175" s="4"/>
      <c r="H68175" s="6"/>
    </row>
    <row r="68176" spans="7:8" x14ac:dyDescent="0.3">
      <c r="G68176" s="4"/>
      <c r="H68176" s="6"/>
    </row>
    <row r="68177" spans="7:8" x14ac:dyDescent="0.3">
      <c r="G68177" s="4"/>
      <c r="H68177" s="6"/>
    </row>
    <row r="68178" spans="7:8" x14ac:dyDescent="0.3">
      <c r="G68178" s="4"/>
      <c r="H68178" s="6"/>
    </row>
    <row r="68179" spans="7:8" x14ac:dyDescent="0.3">
      <c r="G68179" s="4"/>
      <c r="H68179" s="6"/>
    </row>
    <row r="68180" spans="7:8" x14ac:dyDescent="0.3">
      <c r="G68180" s="4"/>
      <c r="H68180" s="6"/>
    </row>
    <row r="68181" spans="7:8" x14ac:dyDescent="0.3">
      <c r="G68181" s="4"/>
      <c r="H68181" s="6"/>
    </row>
    <row r="68182" spans="7:8" x14ac:dyDescent="0.3">
      <c r="G68182" s="4"/>
      <c r="H68182" s="6"/>
    </row>
    <row r="68183" spans="7:8" x14ac:dyDescent="0.3">
      <c r="G68183" s="4"/>
      <c r="H68183" s="6"/>
    </row>
    <row r="68184" spans="7:8" x14ac:dyDescent="0.3">
      <c r="G68184" s="4"/>
      <c r="H68184" s="6"/>
    </row>
    <row r="68185" spans="7:8" x14ac:dyDescent="0.3">
      <c r="G68185" s="4"/>
      <c r="H68185" s="6"/>
    </row>
    <row r="68186" spans="7:8" x14ac:dyDescent="0.3">
      <c r="G68186" s="4"/>
      <c r="H68186" s="6"/>
    </row>
    <row r="68187" spans="7:8" x14ac:dyDescent="0.3">
      <c r="G68187" s="4"/>
      <c r="H68187" s="6"/>
    </row>
    <row r="68188" spans="7:8" x14ac:dyDescent="0.3">
      <c r="G68188" s="4"/>
      <c r="H68188" s="6"/>
    </row>
    <row r="68189" spans="7:8" x14ac:dyDescent="0.3">
      <c r="G68189" s="4"/>
      <c r="H68189" s="6"/>
    </row>
    <row r="68190" spans="7:8" x14ac:dyDescent="0.3">
      <c r="G68190" s="4"/>
      <c r="H68190" s="6"/>
    </row>
    <row r="68191" spans="7:8" x14ac:dyDescent="0.3">
      <c r="G68191" s="4"/>
      <c r="H68191" s="6"/>
    </row>
    <row r="68192" spans="7:8" x14ac:dyDescent="0.3">
      <c r="G68192" s="4"/>
      <c r="H68192" s="6"/>
    </row>
    <row r="68193" spans="7:8" x14ac:dyDescent="0.3">
      <c r="G68193" s="4"/>
      <c r="H68193" s="6"/>
    </row>
    <row r="68194" spans="7:8" x14ac:dyDescent="0.3">
      <c r="G68194" s="4"/>
      <c r="H68194" s="6"/>
    </row>
    <row r="68195" spans="7:8" x14ac:dyDescent="0.3">
      <c r="G68195" s="4"/>
      <c r="H68195" s="6"/>
    </row>
    <row r="68196" spans="7:8" x14ac:dyDescent="0.3">
      <c r="G68196" s="4"/>
      <c r="H68196" s="6"/>
    </row>
    <row r="68197" spans="7:8" x14ac:dyDescent="0.3">
      <c r="G68197" s="4"/>
      <c r="H68197" s="6"/>
    </row>
    <row r="68198" spans="7:8" x14ac:dyDescent="0.3">
      <c r="G68198" s="4"/>
      <c r="H68198" s="6"/>
    </row>
    <row r="68199" spans="7:8" x14ac:dyDescent="0.3">
      <c r="G68199" s="4"/>
      <c r="H68199" s="6"/>
    </row>
    <row r="68200" spans="7:8" x14ac:dyDescent="0.3">
      <c r="G68200" s="4"/>
      <c r="H68200" s="6"/>
    </row>
    <row r="68201" spans="7:8" x14ac:dyDescent="0.3">
      <c r="G68201" s="4"/>
      <c r="H68201" s="6"/>
    </row>
    <row r="68202" spans="7:8" x14ac:dyDescent="0.3">
      <c r="G68202" s="4"/>
      <c r="H68202" s="6"/>
    </row>
    <row r="68203" spans="7:8" x14ac:dyDescent="0.3">
      <c r="G68203" s="4"/>
      <c r="H68203" s="6"/>
    </row>
    <row r="68204" spans="7:8" x14ac:dyDescent="0.3">
      <c r="G68204" s="4"/>
      <c r="H68204" s="6"/>
    </row>
    <row r="68205" spans="7:8" x14ac:dyDescent="0.3">
      <c r="G68205" s="4"/>
      <c r="H68205" s="6"/>
    </row>
    <row r="68206" spans="7:8" x14ac:dyDescent="0.3">
      <c r="G68206" s="4"/>
      <c r="H68206" s="6"/>
    </row>
    <row r="68207" spans="7:8" x14ac:dyDescent="0.3">
      <c r="G68207" s="4"/>
      <c r="H68207" s="6"/>
    </row>
    <row r="68208" spans="7:8" x14ac:dyDescent="0.3">
      <c r="G68208" s="4"/>
      <c r="H68208" s="6"/>
    </row>
    <row r="68209" spans="7:8" x14ac:dyDescent="0.3">
      <c r="G68209" s="4"/>
      <c r="H68209" s="6"/>
    </row>
    <row r="68210" spans="7:8" x14ac:dyDescent="0.3">
      <c r="G68210" s="4"/>
      <c r="H68210" s="6"/>
    </row>
    <row r="68211" spans="7:8" x14ac:dyDescent="0.3">
      <c r="G68211" s="4"/>
      <c r="H68211" s="6"/>
    </row>
    <row r="68212" spans="7:8" x14ac:dyDescent="0.3">
      <c r="G68212" s="4"/>
      <c r="H68212" s="6"/>
    </row>
    <row r="68213" spans="7:8" x14ac:dyDescent="0.3">
      <c r="G68213" s="4"/>
      <c r="H68213" s="6"/>
    </row>
    <row r="68214" spans="7:8" x14ac:dyDescent="0.3">
      <c r="G68214" s="4"/>
      <c r="H68214" s="6"/>
    </row>
    <row r="68215" spans="7:8" x14ac:dyDescent="0.3">
      <c r="G68215" s="4"/>
      <c r="H68215" s="6"/>
    </row>
    <row r="68216" spans="7:8" x14ac:dyDescent="0.3">
      <c r="G68216" s="4"/>
      <c r="H68216" s="6"/>
    </row>
    <row r="68217" spans="7:8" x14ac:dyDescent="0.3">
      <c r="G68217" s="4"/>
      <c r="H68217" s="6"/>
    </row>
    <row r="68218" spans="7:8" x14ac:dyDescent="0.3">
      <c r="G68218" s="4"/>
      <c r="H68218" s="6"/>
    </row>
    <row r="68219" spans="7:8" x14ac:dyDescent="0.3">
      <c r="G68219" s="4"/>
      <c r="H68219" s="6"/>
    </row>
    <row r="68220" spans="7:8" x14ac:dyDescent="0.3">
      <c r="G68220" s="4"/>
      <c r="H68220" s="6"/>
    </row>
    <row r="68221" spans="7:8" x14ac:dyDescent="0.3">
      <c r="G68221" s="4"/>
      <c r="H68221" s="6"/>
    </row>
    <row r="68222" spans="7:8" x14ac:dyDescent="0.3">
      <c r="G68222" s="4"/>
      <c r="H68222" s="6"/>
    </row>
    <row r="68223" spans="7:8" x14ac:dyDescent="0.3">
      <c r="G68223" s="4"/>
      <c r="H68223" s="6"/>
    </row>
    <row r="68224" spans="7:8" x14ac:dyDescent="0.3">
      <c r="G68224" s="4"/>
      <c r="H68224" s="6"/>
    </row>
    <row r="68225" spans="7:8" x14ac:dyDescent="0.3">
      <c r="G68225" s="4"/>
      <c r="H68225" s="6"/>
    </row>
    <row r="68226" spans="7:8" x14ac:dyDescent="0.3">
      <c r="G68226" s="4"/>
      <c r="H68226" s="6"/>
    </row>
    <row r="68227" spans="7:8" x14ac:dyDescent="0.3">
      <c r="G68227" s="4"/>
      <c r="H68227" s="6"/>
    </row>
    <row r="68228" spans="7:8" x14ac:dyDescent="0.3">
      <c r="G68228" s="4"/>
      <c r="H68228" s="6"/>
    </row>
    <row r="68229" spans="7:8" x14ac:dyDescent="0.3">
      <c r="G68229" s="4"/>
      <c r="H68229" s="6"/>
    </row>
    <row r="68230" spans="7:8" x14ac:dyDescent="0.3">
      <c r="G68230" s="4"/>
      <c r="H68230" s="6"/>
    </row>
    <row r="68231" spans="7:8" x14ac:dyDescent="0.3">
      <c r="G68231" s="4"/>
      <c r="H68231" s="6"/>
    </row>
    <row r="68232" spans="7:8" x14ac:dyDescent="0.3">
      <c r="G68232" s="4"/>
      <c r="H68232" s="6"/>
    </row>
    <row r="68233" spans="7:8" x14ac:dyDescent="0.3">
      <c r="G68233" s="4"/>
      <c r="H68233" s="6"/>
    </row>
    <row r="68234" spans="7:8" x14ac:dyDescent="0.3">
      <c r="G68234" s="4"/>
      <c r="H68234" s="6"/>
    </row>
    <row r="68235" spans="7:8" x14ac:dyDescent="0.3">
      <c r="G68235" s="4"/>
      <c r="H68235" s="6"/>
    </row>
    <row r="68236" spans="7:8" x14ac:dyDescent="0.3">
      <c r="G68236" s="4"/>
      <c r="H68236" s="6"/>
    </row>
    <row r="68237" spans="7:8" x14ac:dyDescent="0.3">
      <c r="G68237" s="4"/>
      <c r="H68237" s="6"/>
    </row>
    <row r="68238" spans="7:8" x14ac:dyDescent="0.3">
      <c r="G68238" s="4"/>
      <c r="H68238" s="6"/>
    </row>
    <row r="68239" spans="7:8" x14ac:dyDescent="0.3">
      <c r="G68239" s="4"/>
      <c r="H68239" s="6"/>
    </row>
    <row r="68240" spans="7:8" x14ac:dyDescent="0.3">
      <c r="G68240" s="4"/>
      <c r="H68240" s="6"/>
    </row>
    <row r="68241" spans="7:8" x14ac:dyDescent="0.3">
      <c r="G68241" s="4"/>
      <c r="H68241" s="6"/>
    </row>
    <row r="68242" spans="7:8" x14ac:dyDescent="0.3">
      <c r="G68242" s="4"/>
      <c r="H68242" s="6"/>
    </row>
    <row r="68243" spans="7:8" x14ac:dyDescent="0.3">
      <c r="G68243" s="4"/>
      <c r="H68243" s="6"/>
    </row>
    <row r="68244" spans="7:8" x14ac:dyDescent="0.3">
      <c r="G68244" s="4"/>
      <c r="H68244" s="6"/>
    </row>
    <row r="68245" spans="7:8" x14ac:dyDescent="0.3">
      <c r="G68245" s="4"/>
      <c r="H68245" s="6"/>
    </row>
    <row r="68246" spans="7:8" x14ac:dyDescent="0.3">
      <c r="G68246" s="4"/>
      <c r="H68246" s="6"/>
    </row>
    <row r="68247" spans="7:8" x14ac:dyDescent="0.3">
      <c r="G68247" s="4"/>
      <c r="H68247" s="6"/>
    </row>
    <row r="68248" spans="7:8" x14ac:dyDescent="0.3">
      <c r="G68248" s="4"/>
      <c r="H68248" s="6"/>
    </row>
    <row r="68249" spans="7:8" x14ac:dyDescent="0.3">
      <c r="G68249" s="4"/>
      <c r="H68249" s="6"/>
    </row>
    <row r="68250" spans="7:8" x14ac:dyDescent="0.3">
      <c r="G68250" s="4"/>
      <c r="H68250" s="6"/>
    </row>
    <row r="68251" spans="7:8" x14ac:dyDescent="0.3">
      <c r="G68251" s="4"/>
      <c r="H68251" s="6"/>
    </row>
    <row r="68252" spans="7:8" x14ac:dyDescent="0.3">
      <c r="G68252" s="4"/>
      <c r="H68252" s="6"/>
    </row>
    <row r="68253" spans="7:8" x14ac:dyDescent="0.3">
      <c r="G68253" s="4"/>
      <c r="H68253" s="6"/>
    </row>
    <row r="68254" spans="7:8" x14ac:dyDescent="0.3">
      <c r="G68254" s="4"/>
      <c r="H68254" s="6"/>
    </row>
    <row r="68255" spans="7:8" x14ac:dyDescent="0.3">
      <c r="G68255" s="4"/>
      <c r="H68255" s="6"/>
    </row>
    <row r="68256" spans="7:8" x14ac:dyDescent="0.3">
      <c r="G68256" s="4"/>
      <c r="H68256" s="6"/>
    </row>
    <row r="68257" spans="7:8" x14ac:dyDescent="0.3">
      <c r="G68257" s="4"/>
      <c r="H68257" s="6"/>
    </row>
    <row r="68258" spans="7:8" x14ac:dyDescent="0.3">
      <c r="G68258" s="4"/>
      <c r="H68258" s="6"/>
    </row>
    <row r="68259" spans="7:8" x14ac:dyDescent="0.3">
      <c r="G68259" s="4"/>
      <c r="H68259" s="6"/>
    </row>
    <row r="68260" spans="7:8" x14ac:dyDescent="0.3">
      <c r="G68260" s="4"/>
      <c r="H68260" s="6"/>
    </row>
    <row r="68261" spans="7:8" x14ac:dyDescent="0.3">
      <c r="G68261" s="4"/>
      <c r="H68261" s="6"/>
    </row>
    <row r="68262" spans="7:8" x14ac:dyDescent="0.3">
      <c r="G68262" s="4"/>
      <c r="H68262" s="6"/>
    </row>
    <row r="68263" spans="7:8" x14ac:dyDescent="0.3">
      <c r="G68263" s="4"/>
      <c r="H68263" s="6"/>
    </row>
    <row r="68264" spans="7:8" x14ac:dyDescent="0.3">
      <c r="G68264" s="4"/>
      <c r="H68264" s="6"/>
    </row>
    <row r="68265" spans="7:8" x14ac:dyDescent="0.3">
      <c r="G68265" s="4"/>
      <c r="H68265" s="6"/>
    </row>
    <row r="68266" spans="7:8" x14ac:dyDescent="0.3">
      <c r="G68266" s="4"/>
      <c r="H68266" s="6"/>
    </row>
    <row r="68267" spans="7:8" x14ac:dyDescent="0.3">
      <c r="G68267" s="4"/>
      <c r="H68267" s="6"/>
    </row>
    <row r="68268" spans="7:8" x14ac:dyDescent="0.3">
      <c r="G68268" s="4"/>
      <c r="H68268" s="6"/>
    </row>
    <row r="68269" spans="7:8" x14ac:dyDescent="0.3">
      <c r="G68269" s="4"/>
      <c r="H68269" s="6"/>
    </row>
    <row r="68270" spans="7:8" x14ac:dyDescent="0.3">
      <c r="G68270" s="4"/>
      <c r="H68270" s="6"/>
    </row>
    <row r="68271" spans="7:8" x14ac:dyDescent="0.3">
      <c r="G68271" s="4"/>
      <c r="H68271" s="6"/>
    </row>
    <row r="68272" spans="7:8" x14ac:dyDescent="0.3">
      <c r="G68272" s="4"/>
      <c r="H68272" s="6"/>
    </row>
    <row r="68273" spans="7:8" x14ac:dyDescent="0.3">
      <c r="G68273" s="4"/>
      <c r="H68273" s="6"/>
    </row>
    <row r="68274" spans="7:8" x14ac:dyDescent="0.3">
      <c r="G68274" s="4"/>
      <c r="H68274" s="6"/>
    </row>
    <row r="68275" spans="7:8" x14ac:dyDescent="0.3">
      <c r="G68275" s="4"/>
      <c r="H68275" s="6"/>
    </row>
    <row r="68276" spans="7:8" x14ac:dyDescent="0.3">
      <c r="G68276" s="4"/>
      <c r="H68276" s="6"/>
    </row>
    <row r="68277" spans="7:8" x14ac:dyDescent="0.3">
      <c r="G68277" s="4"/>
      <c r="H68277" s="6"/>
    </row>
    <row r="68278" spans="7:8" x14ac:dyDescent="0.3">
      <c r="G68278" s="4"/>
      <c r="H68278" s="6"/>
    </row>
    <row r="68279" spans="7:8" x14ac:dyDescent="0.3">
      <c r="G68279" s="4"/>
      <c r="H68279" s="6"/>
    </row>
    <row r="68280" spans="7:8" x14ac:dyDescent="0.3">
      <c r="G68280" s="4"/>
      <c r="H68280" s="6"/>
    </row>
    <row r="68281" spans="7:8" x14ac:dyDescent="0.3">
      <c r="G68281" s="4"/>
      <c r="H68281" s="6"/>
    </row>
    <row r="68282" spans="7:8" x14ac:dyDescent="0.3">
      <c r="G68282" s="4"/>
      <c r="H68282" s="6"/>
    </row>
    <row r="68283" spans="7:8" x14ac:dyDescent="0.3">
      <c r="G68283" s="4"/>
      <c r="H68283" s="6"/>
    </row>
    <row r="68284" spans="7:8" x14ac:dyDescent="0.3">
      <c r="G68284" s="4"/>
      <c r="H68284" s="6"/>
    </row>
    <row r="68285" spans="7:8" x14ac:dyDescent="0.3">
      <c r="G68285" s="4"/>
      <c r="H68285" s="6"/>
    </row>
    <row r="68286" spans="7:8" x14ac:dyDescent="0.3">
      <c r="G68286" s="4"/>
      <c r="H68286" s="6"/>
    </row>
    <row r="68287" spans="7:8" x14ac:dyDescent="0.3">
      <c r="G68287" s="4"/>
      <c r="H68287" s="6"/>
    </row>
    <row r="68288" spans="7:8" x14ac:dyDescent="0.3">
      <c r="G68288" s="4"/>
      <c r="H68288" s="6"/>
    </row>
    <row r="68289" spans="7:8" x14ac:dyDescent="0.3">
      <c r="G68289" s="4"/>
      <c r="H68289" s="6"/>
    </row>
    <row r="68290" spans="7:8" x14ac:dyDescent="0.3">
      <c r="G68290" s="4"/>
      <c r="H68290" s="6"/>
    </row>
    <row r="68291" spans="7:8" x14ac:dyDescent="0.3">
      <c r="G68291" s="4"/>
      <c r="H68291" s="6"/>
    </row>
    <row r="68292" spans="7:8" x14ac:dyDescent="0.3">
      <c r="G68292" s="4"/>
      <c r="H68292" s="6"/>
    </row>
    <row r="68293" spans="7:8" x14ac:dyDescent="0.3">
      <c r="G68293" s="4"/>
      <c r="H68293" s="6"/>
    </row>
    <row r="68294" spans="7:8" x14ac:dyDescent="0.3">
      <c r="G68294" s="4"/>
      <c r="H68294" s="6"/>
    </row>
    <row r="68295" spans="7:8" x14ac:dyDescent="0.3">
      <c r="G68295" s="4"/>
      <c r="H68295" s="6"/>
    </row>
    <row r="68296" spans="7:8" x14ac:dyDescent="0.3">
      <c r="G68296" s="4"/>
      <c r="H68296" s="6"/>
    </row>
    <row r="68297" spans="7:8" x14ac:dyDescent="0.3">
      <c r="G68297" s="4"/>
      <c r="H68297" s="6"/>
    </row>
    <row r="68298" spans="7:8" x14ac:dyDescent="0.3">
      <c r="G68298" s="4"/>
      <c r="H68298" s="6"/>
    </row>
    <row r="68299" spans="7:8" x14ac:dyDescent="0.3">
      <c r="G68299" s="4"/>
      <c r="H68299" s="6"/>
    </row>
    <row r="68300" spans="7:8" x14ac:dyDescent="0.3">
      <c r="G68300" s="4"/>
      <c r="H68300" s="6"/>
    </row>
    <row r="68301" spans="7:8" x14ac:dyDescent="0.3">
      <c r="G68301" s="4"/>
      <c r="H68301" s="6"/>
    </row>
    <row r="68302" spans="7:8" x14ac:dyDescent="0.3">
      <c r="G68302" s="4"/>
      <c r="H68302" s="6"/>
    </row>
    <row r="68303" spans="7:8" x14ac:dyDescent="0.3">
      <c r="G68303" s="4"/>
      <c r="H68303" s="6"/>
    </row>
    <row r="68304" spans="7:8" x14ac:dyDescent="0.3">
      <c r="G68304" s="4"/>
      <c r="H68304" s="6"/>
    </row>
    <row r="68305" spans="7:8" x14ac:dyDescent="0.3">
      <c r="G68305" s="4"/>
      <c r="H68305" s="6"/>
    </row>
    <row r="68306" spans="7:8" x14ac:dyDescent="0.3">
      <c r="G68306" s="4"/>
      <c r="H68306" s="6"/>
    </row>
    <row r="68307" spans="7:8" x14ac:dyDescent="0.3">
      <c r="G68307" s="4"/>
      <c r="H68307" s="6"/>
    </row>
    <row r="68308" spans="7:8" x14ac:dyDescent="0.3">
      <c r="G68308" s="4"/>
      <c r="H68308" s="6"/>
    </row>
    <row r="68309" spans="7:8" x14ac:dyDescent="0.3">
      <c r="G68309" s="4"/>
      <c r="H68309" s="6"/>
    </row>
    <row r="68310" spans="7:8" x14ac:dyDescent="0.3">
      <c r="G68310" s="4"/>
      <c r="H68310" s="6"/>
    </row>
    <row r="68311" spans="7:8" x14ac:dyDescent="0.3">
      <c r="G68311" s="4"/>
      <c r="H68311" s="6"/>
    </row>
    <row r="68312" spans="7:8" x14ac:dyDescent="0.3">
      <c r="G68312" s="4"/>
      <c r="H68312" s="6"/>
    </row>
    <row r="68313" spans="7:8" x14ac:dyDescent="0.3">
      <c r="G68313" s="4"/>
      <c r="H68313" s="6"/>
    </row>
    <row r="68314" spans="7:8" x14ac:dyDescent="0.3">
      <c r="G68314" s="4"/>
      <c r="H68314" s="6"/>
    </row>
    <row r="68315" spans="7:8" x14ac:dyDescent="0.3">
      <c r="G68315" s="4"/>
      <c r="H68315" s="6"/>
    </row>
    <row r="68316" spans="7:8" x14ac:dyDescent="0.3">
      <c r="G68316" s="4"/>
      <c r="H68316" s="6"/>
    </row>
    <row r="68317" spans="7:8" x14ac:dyDescent="0.3">
      <c r="G68317" s="4"/>
      <c r="H68317" s="6"/>
    </row>
    <row r="68318" spans="7:8" x14ac:dyDescent="0.3">
      <c r="G68318" s="4"/>
      <c r="H68318" s="6"/>
    </row>
    <row r="68319" spans="7:8" x14ac:dyDescent="0.3">
      <c r="G68319" s="4"/>
      <c r="H68319" s="6"/>
    </row>
    <row r="68320" spans="7:8" x14ac:dyDescent="0.3">
      <c r="G68320" s="4"/>
      <c r="H68320" s="6"/>
    </row>
    <row r="68321" spans="7:8" x14ac:dyDescent="0.3">
      <c r="G68321" s="4"/>
      <c r="H68321" s="6"/>
    </row>
    <row r="68322" spans="7:8" x14ac:dyDescent="0.3">
      <c r="G68322" s="4"/>
      <c r="H68322" s="6"/>
    </row>
    <row r="68323" spans="7:8" x14ac:dyDescent="0.3">
      <c r="G68323" s="4"/>
      <c r="H68323" s="6"/>
    </row>
    <row r="68324" spans="7:8" x14ac:dyDescent="0.3">
      <c r="G68324" s="4"/>
      <c r="H68324" s="6"/>
    </row>
    <row r="68325" spans="7:8" x14ac:dyDescent="0.3">
      <c r="G68325" s="4"/>
      <c r="H68325" s="6"/>
    </row>
    <row r="68326" spans="7:8" x14ac:dyDescent="0.3">
      <c r="G68326" s="4"/>
      <c r="H68326" s="6"/>
    </row>
    <row r="68327" spans="7:8" x14ac:dyDescent="0.3">
      <c r="G68327" s="4"/>
      <c r="H68327" s="6"/>
    </row>
    <row r="68328" spans="7:8" x14ac:dyDescent="0.3">
      <c r="G68328" s="4"/>
      <c r="H68328" s="6"/>
    </row>
    <row r="68329" spans="7:8" x14ac:dyDescent="0.3">
      <c r="G68329" s="4"/>
      <c r="H68329" s="6"/>
    </row>
    <row r="68330" spans="7:8" x14ac:dyDescent="0.3">
      <c r="G68330" s="4"/>
      <c r="H68330" s="6"/>
    </row>
    <row r="68331" spans="7:8" x14ac:dyDescent="0.3">
      <c r="G68331" s="4"/>
      <c r="H68331" s="6"/>
    </row>
    <row r="68332" spans="7:8" x14ac:dyDescent="0.3">
      <c r="G68332" s="4"/>
      <c r="H68332" s="6"/>
    </row>
    <row r="68333" spans="7:8" x14ac:dyDescent="0.3">
      <c r="G68333" s="4"/>
      <c r="H68333" s="6"/>
    </row>
    <row r="68334" spans="7:8" x14ac:dyDescent="0.3">
      <c r="G68334" s="4"/>
      <c r="H68334" s="6"/>
    </row>
    <row r="68335" spans="7:8" x14ac:dyDescent="0.3">
      <c r="G68335" s="4"/>
      <c r="H68335" s="6"/>
    </row>
    <row r="68336" spans="7:8" x14ac:dyDescent="0.3">
      <c r="G68336" s="4"/>
      <c r="H68336" s="6"/>
    </row>
    <row r="68337" spans="7:8" x14ac:dyDescent="0.3">
      <c r="G68337" s="4"/>
      <c r="H68337" s="6"/>
    </row>
    <row r="68338" spans="7:8" x14ac:dyDescent="0.3">
      <c r="G68338" s="4"/>
      <c r="H68338" s="6"/>
    </row>
    <row r="68339" spans="7:8" x14ac:dyDescent="0.3">
      <c r="G68339" s="4"/>
      <c r="H68339" s="6"/>
    </row>
    <row r="68340" spans="7:8" x14ac:dyDescent="0.3">
      <c r="G68340" s="4"/>
      <c r="H68340" s="6"/>
    </row>
    <row r="68341" spans="7:8" x14ac:dyDescent="0.3">
      <c r="G68341" s="4"/>
      <c r="H68341" s="6"/>
    </row>
    <row r="68342" spans="7:8" x14ac:dyDescent="0.3">
      <c r="G68342" s="4"/>
      <c r="H68342" s="6"/>
    </row>
    <row r="68343" spans="7:8" x14ac:dyDescent="0.3">
      <c r="G68343" s="4"/>
      <c r="H68343" s="6"/>
    </row>
    <row r="68344" spans="7:8" x14ac:dyDescent="0.3">
      <c r="G68344" s="4"/>
      <c r="H68344" s="6"/>
    </row>
    <row r="68345" spans="7:8" x14ac:dyDescent="0.3">
      <c r="G68345" s="4"/>
      <c r="H68345" s="6"/>
    </row>
    <row r="68346" spans="7:8" x14ac:dyDescent="0.3">
      <c r="G68346" s="4"/>
      <c r="H68346" s="6"/>
    </row>
    <row r="68347" spans="7:8" x14ac:dyDescent="0.3">
      <c r="G68347" s="4"/>
      <c r="H68347" s="6"/>
    </row>
    <row r="68348" spans="7:8" x14ac:dyDescent="0.3">
      <c r="G68348" s="4"/>
      <c r="H68348" s="6"/>
    </row>
    <row r="68349" spans="7:8" x14ac:dyDescent="0.3">
      <c r="G68349" s="4"/>
      <c r="H68349" s="6"/>
    </row>
    <row r="68350" spans="7:8" x14ac:dyDescent="0.3">
      <c r="G68350" s="4"/>
      <c r="H68350" s="6"/>
    </row>
    <row r="68351" spans="7:8" x14ac:dyDescent="0.3">
      <c r="G68351" s="4"/>
      <c r="H68351" s="6"/>
    </row>
    <row r="68352" spans="7:8" x14ac:dyDescent="0.3">
      <c r="G68352" s="4"/>
      <c r="H68352" s="6"/>
    </row>
    <row r="68353" spans="7:8" x14ac:dyDescent="0.3">
      <c r="G68353" s="4"/>
      <c r="H68353" s="6"/>
    </row>
    <row r="68354" spans="7:8" x14ac:dyDescent="0.3">
      <c r="G68354" s="4"/>
      <c r="H68354" s="6"/>
    </row>
    <row r="68355" spans="7:8" x14ac:dyDescent="0.3">
      <c r="G68355" s="4"/>
      <c r="H68355" s="6"/>
    </row>
    <row r="68356" spans="7:8" x14ac:dyDescent="0.3">
      <c r="G68356" s="4"/>
      <c r="H68356" s="6"/>
    </row>
    <row r="68357" spans="7:8" x14ac:dyDescent="0.3">
      <c r="G68357" s="4"/>
      <c r="H68357" s="6"/>
    </row>
    <row r="68358" spans="7:8" x14ac:dyDescent="0.3">
      <c r="G68358" s="4"/>
      <c r="H68358" s="6"/>
    </row>
    <row r="68359" spans="7:8" x14ac:dyDescent="0.3">
      <c r="G68359" s="4"/>
      <c r="H68359" s="6"/>
    </row>
    <row r="68360" spans="7:8" x14ac:dyDescent="0.3">
      <c r="G68360" s="4"/>
      <c r="H68360" s="6"/>
    </row>
    <row r="68361" spans="7:8" x14ac:dyDescent="0.3">
      <c r="G68361" s="4"/>
      <c r="H68361" s="6"/>
    </row>
    <row r="68362" spans="7:8" x14ac:dyDescent="0.3">
      <c r="G68362" s="4"/>
      <c r="H68362" s="6"/>
    </row>
    <row r="68363" spans="7:8" x14ac:dyDescent="0.3">
      <c r="G68363" s="4"/>
      <c r="H68363" s="6"/>
    </row>
    <row r="68364" spans="7:8" x14ac:dyDescent="0.3">
      <c r="G68364" s="4"/>
      <c r="H68364" s="6"/>
    </row>
    <row r="68365" spans="7:8" x14ac:dyDescent="0.3">
      <c r="G68365" s="4"/>
      <c r="H68365" s="6"/>
    </row>
    <row r="68366" spans="7:8" x14ac:dyDescent="0.3">
      <c r="G68366" s="4"/>
      <c r="H68366" s="6"/>
    </row>
    <row r="68367" spans="7:8" x14ac:dyDescent="0.3">
      <c r="G68367" s="4"/>
      <c r="H68367" s="6"/>
    </row>
    <row r="68368" spans="7:8" x14ac:dyDescent="0.3">
      <c r="G68368" s="4"/>
      <c r="H68368" s="6"/>
    </row>
    <row r="68369" spans="7:8" x14ac:dyDescent="0.3">
      <c r="G68369" s="4"/>
      <c r="H68369" s="6"/>
    </row>
    <row r="68370" spans="7:8" x14ac:dyDescent="0.3">
      <c r="G68370" s="4"/>
      <c r="H68370" s="6"/>
    </row>
    <row r="68371" spans="7:8" x14ac:dyDescent="0.3">
      <c r="G68371" s="4"/>
      <c r="H68371" s="6"/>
    </row>
    <row r="68372" spans="7:8" x14ac:dyDescent="0.3">
      <c r="G68372" s="4"/>
      <c r="H68372" s="6"/>
    </row>
    <row r="68373" spans="7:8" x14ac:dyDescent="0.3">
      <c r="G68373" s="4"/>
      <c r="H68373" s="6"/>
    </row>
    <row r="68374" spans="7:8" x14ac:dyDescent="0.3">
      <c r="G68374" s="4"/>
      <c r="H68374" s="6"/>
    </row>
    <row r="68375" spans="7:8" x14ac:dyDescent="0.3">
      <c r="G68375" s="4"/>
      <c r="H68375" s="6"/>
    </row>
    <row r="68376" spans="7:8" x14ac:dyDescent="0.3">
      <c r="G68376" s="4"/>
      <c r="H68376" s="6"/>
    </row>
    <row r="68377" spans="7:8" x14ac:dyDescent="0.3">
      <c r="G68377" s="4"/>
      <c r="H68377" s="6"/>
    </row>
    <row r="68378" spans="7:8" x14ac:dyDescent="0.3">
      <c r="G68378" s="4"/>
      <c r="H68378" s="6"/>
    </row>
    <row r="68379" spans="7:8" x14ac:dyDescent="0.3">
      <c r="G68379" s="4"/>
      <c r="H68379" s="6"/>
    </row>
    <row r="68380" spans="7:8" x14ac:dyDescent="0.3">
      <c r="G68380" s="4"/>
      <c r="H68380" s="6"/>
    </row>
    <row r="68381" spans="7:8" x14ac:dyDescent="0.3">
      <c r="G68381" s="4"/>
      <c r="H68381" s="6"/>
    </row>
    <row r="68382" spans="7:8" x14ac:dyDescent="0.3">
      <c r="G68382" s="4"/>
      <c r="H68382" s="6"/>
    </row>
    <row r="68383" spans="7:8" x14ac:dyDescent="0.3">
      <c r="G68383" s="4"/>
      <c r="H68383" s="6"/>
    </row>
    <row r="68384" spans="7:8" x14ac:dyDescent="0.3">
      <c r="G68384" s="4"/>
      <c r="H68384" s="6"/>
    </row>
    <row r="68385" spans="7:8" x14ac:dyDescent="0.3">
      <c r="G68385" s="4"/>
      <c r="H68385" s="6"/>
    </row>
    <row r="68386" spans="7:8" x14ac:dyDescent="0.3">
      <c r="G68386" s="4"/>
      <c r="H68386" s="6"/>
    </row>
    <row r="68387" spans="7:8" x14ac:dyDescent="0.3">
      <c r="G68387" s="4"/>
      <c r="H68387" s="6"/>
    </row>
    <row r="68388" spans="7:8" x14ac:dyDescent="0.3">
      <c r="G68388" s="4"/>
      <c r="H68388" s="6"/>
    </row>
    <row r="68389" spans="7:8" x14ac:dyDescent="0.3">
      <c r="G68389" s="4"/>
      <c r="H68389" s="6"/>
    </row>
    <row r="68390" spans="7:8" x14ac:dyDescent="0.3">
      <c r="G68390" s="4"/>
      <c r="H68390" s="6"/>
    </row>
    <row r="68391" spans="7:8" x14ac:dyDescent="0.3">
      <c r="G68391" s="4"/>
      <c r="H68391" s="6"/>
    </row>
    <row r="68392" spans="7:8" x14ac:dyDescent="0.3">
      <c r="G68392" s="4"/>
      <c r="H68392" s="6"/>
    </row>
    <row r="68393" spans="7:8" x14ac:dyDescent="0.3">
      <c r="G68393" s="4"/>
      <c r="H68393" s="6"/>
    </row>
    <row r="68394" spans="7:8" x14ac:dyDescent="0.3">
      <c r="G68394" s="4"/>
      <c r="H68394" s="6"/>
    </row>
    <row r="68395" spans="7:8" x14ac:dyDescent="0.3">
      <c r="G68395" s="4"/>
      <c r="H68395" s="6"/>
    </row>
    <row r="68396" spans="7:8" x14ac:dyDescent="0.3">
      <c r="G68396" s="4"/>
      <c r="H68396" s="6"/>
    </row>
    <row r="68397" spans="7:8" x14ac:dyDescent="0.3">
      <c r="G68397" s="4"/>
      <c r="H68397" s="6"/>
    </row>
    <row r="68398" spans="7:8" x14ac:dyDescent="0.3">
      <c r="G68398" s="4"/>
      <c r="H68398" s="6"/>
    </row>
    <row r="68399" spans="7:8" x14ac:dyDescent="0.3">
      <c r="G68399" s="4"/>
      <c r="H68399" s="6"/>
    </row>
    <row r="68400" spans="7:8" x14ac:dyDescent="0.3">
      <c r="G68400" s="4"/>
      <c r="H68400" s="6"/>
    </row>
    <row r="68401" spans="7:8" x14ac:dyDescent="0.3">
      <c r="G68401" s="4"/>
      <c r="H68401" s="6"/>
    </row>
    <row r="68402" spans="7:8" x14ac:dyDescent="0.3">
      <c r="G68402" s="4"/>
      <c r="H68402" s="6"/>
    </row>
    <row r="68403" spans="7:8" x14ac:dyDescent="0.3">
      <c r="G68403" s="4"/>
      <c r="H68403" s="6"/>
    </row>
    <row r="68404" spans="7:8" x14ac:dyDescent="0.3">
      <c r="G68404" s="4"/>
      <c r="H68404" s="6"/>
    </row>
    <row r="68405" spans="7:8" x14ac:dyDescent="0.3">
      <c r="G68405" s="4"/>
      <c r="H68405" s="6"/>
    </row>
    <row r="68406" spans="7:8" x14ac:dyDescent="0.3">
      <c r="G68406" s="4"/>
      <c r="H68406" s="6"/>
    </row>
    <row r="68407" spans="7:8" x14ac:dyDescent="0.3">
      <c r="G68407" s="4"/>
      <c r="H68407" s="6"/>
    </row>
    <row r="68408" spans="7:8" x14ac:dyDescent="0.3">
      <c r="G68408" s="4"/>
      <c r="H68408" s="6"/>
    </row>
    <row r="68409" spans="7:8" x14ac:dyDescent="0.3">
      <c r="G68409" s="4"/>
      <c r="H68409" s="6"/>
    </row>
    <row r="68410" spans="7:8" x14ac:dyDescent="0.3">
      <c r="G68410" s="4"/>
      <c r="H68410" s="6"/>
    </row>
    <row r="68411" spans="7:8" x14ac:dyDescent="0.3">
      <c r="G68411" s="4"/>
      <c r="H68411" s="6"/>
    </row>
    <row r="68412" spans="7:8" x14ac:dyDescent="0.3">
      <c r="G68412" s="4"/>
      <c r="H68412" s="6"/>
    </row>
    <row r="68413" spans="7:8" x14ac:dyDescent="0.3">
      <c r="G68413" s="4"/>
      <c r="H68413" s="6"/>
    </row>
    <row r="68414" spans="7:8" x14ac:dyDescent="0.3">
      <c r="G68414" s="4"/>
      <c r="H68414" s="6"/>
    </row>
    <row r="68415" spans="7:8" x14ac:dyDescent="0.3">
      <c r="G68415" s="4"/>
      <c r="H68415" s="6"/>
    </row>
    <row r="68416" spans="7:8" x14ac:dyDescent="0.3">
      <c r="G68416" s="4"/>
      <c r="H68416" s="6"/>
    </row>
    <row r="68417" spans="7:8" x14ac:dyDescent="0.3">
      <c r="G68417" s="4"/>
      <c r="H68417" s="6"/>
    </row>
    <row r="68418" spans="7:8" x14ac:dyDescent="0.3">
      <c r="G68418" s="4"/>
      <c r="H68418" s="6"/>
    </row>
    <row r="68419" spans="7:8" x14ac:dyDescent="0.3">
      <c r="G68419" s="4"/>
      <c r="H68419" s="6"/>
    </row>
    <row r="68420" spans="7:8" x14ac:dyDescent="0.3">
      <c r="G68420" s="4"/>
      <c r="H68420" s="6"/>
    </row>
    <row r="68421" spans="7:8" x14ac:dyDescent="0.3">
      <c r="G68421" s="4"/>
      <c r="H68421" s="6"/>
    </row>
    <row r="68422" spans="7:8" x14ac:dyDescent="0.3">
      <c r="G68422" s="4"/>
      <c r="H68422" s="6"/>
    </row>
    <row r="68423" spans="7:8" x14ac:dyDescent="0.3">
      <c r="G68423" s="4"/>
      <c r="H68423" s="6"/>
    </row>
    <row r="68424" spans="7:8" x14ac:dyDescent="0.3">
      <c r="G68424" s="4"/>
      <c r="H68424" s="6"/>
    </row>
    <row r="68425" spans="7:8" x14ac:dyDescent="0.3">
      <c r="G68425" s="4"/>
      <c r="H68425" s="6"/>
    </row>
    <row r="68426" spans="7:8" x14ac:dyDescent="0.3">
      <c r="G68426" s="4"/>
      <c r="H68426" s="6"/>
    </row>
    <row r="68427" spans="7:8" x14ac:dyDescent="0.3">
      <c r="G68427" s="4"/>
      <c r="H68427" s="6"/>
    </row>
    <row r="68428" spans="7:8" x14ac:dyDescent="0.3">
      <c r="G68428" s="4"/>
      <c r="H68428" s="6"/>
    </row>
    <row r="68429" spans="7:8" x14ac:dyDescent="0.3">
      <c r="G68429" s="4"/>
      <c r="H68429" s="6"/>
    </row>
    <row r="68430" spans="7:8" x14ac:dyDescent="0.3">
      <c r="G68430" s="4"/>
      <c r="H68430" s="6"/>
    </row>
    <row r="68431" spans="7:8" x14ac:dyDescent="0.3">
      <c r="G68431" s="4"/>
      <c r="H68431" s="6"/>
    </row>
    <row r="68432" spans="7:8" x14ac:dyDescent="0.3">
      <c r="G68432" s="4"/>
      <c r="H68432" s="6"/>
    </row>
    <row r="68433" spans="7:8" x14ac:dyDescent="0.3">
      <c r="G68433" s="4"/>
      <c r="H68433" s="6"/>
    </row>
    <row r="68434" spans="7:8" x14ac:dyDescent="0.3">
      <c r="G68434" s="4"/>
      <c r="H68434" s="6"/>
    </row>
    <row r="68435" spans="7:8" x14ac:dyDescent="0.3">
      <c r="G68435" s="4"/>
      <c r="H68435" s="6"/>
    </row>
    <row r="68436" spans="7:8" x14ac:dyDescent="0.3">
      <c r="G68436" s="4"/>
      <c r="H68436" s="6"/>
    </row>
    <row r="68437" spans="7:8" x14ac:dyDescent="0.3">
      <c r="G68437" s="4"/>
      <c r="H68437" s="6"/>
    </row>
    <row r="68438" spans="7:8" x14ac:dyDescent="0.3">
      <c r="G68438" s="4"/>
      <c r="H68438" s="6"/>
    </row>
    <row r="68439" spans="7:8" x14ac:dyDescent="0.3">
      <c r="G68439" s="4"/>
      <c r="H68439" s="6"/>
    </row>
    <row r="68440" spans="7:8" x14ac:dyDescent="0.3">
      <c r="G68440" s="4"/>
      <c r="H68440" s="6"/>
    </row>
    <row r="68441" spans="7:8" x14ac:dyDescent="0.3">
      <c r="G68441" s="4"/>
      <c r="H68441" s="6"/>
    </row>
    <row r="68442" spans="7:8" x14ac:dyDescent="0.3">
      <c r="G68442" s="4"/>
      <c r="H68442" s="6"/>
    </row>
    <row r="68443" spans="7:8" x14ac:dyDescent="0.3">
      <c r="G68443" s="4"/>
      <c r="H68443" s="6"/>
    </row>
    <row r="68444" spans="7:8" x14ac:dyDescent="0.3">
      <c r="G68444" s="4"/>
      <c r="H68444" s="6"/>
    </row>
    <row r="68445" spans="7:8" x14ac:dyDescent="0.3">
      <c r="G68445" s="4"/>
      <c r="H68445" s="6"/>
    </row>
    <row r="68446" spans="7:8" x14ac:dyDescent="0.3">
      <c r="G68446" s="4"/>
      <c r="H68446" s="6"/>
    </row>
    <row r="68447" spans="7:8" x14ac:dyDescent="0.3">
      <c r="G68447" s="4"/>
      <c r="H68447" s="6"/>
    </row>
    <row r="68448" spans="7:8" x14ac:dyDescent="0.3">
      <c r="G68448" s="4"/>
      <c r="H68448" s="6"/>
    </row>
    <row r="68449" spans="7:8" x14ac:dyDescent="0.3">
      <c r="G68449" s="4"/>
      <c r="H68449" s="6"/>
    </row>
    <row r="68450" spans="7:8" x14ac:dyDescent="0.3">
      <c r="G68450" s="4"/>
      <c r="H68450" s="6"/>
    </row>
    <row r="68451" spans="7:8" x14ac:dyDescent="0.3">
      <c r="G68451" s="4"/>
      <c r="H68451" s="6"/>
    </row>
    <row r="68452" spans="7:8" x14ac:dyDescent="0.3">
      <c r="G68452" s="4"/>
      <c r="H68452" s="6"/>
    </row>
    <row r="68453" spans="7:8" x14ac:dyDescent="0.3">
      <c r="G68453" s="4"/>
      <c r="H68453" s="6"/>
    </row>
    <row r="68454" spans="7:8" x14ac:dyDescent="0.3">
      <c r="G68454" s="4"/>
      <c r="H68454" s="6"/>
    </row>
    <row r="68455" spans="7:8" x14ac:dyDescent="0.3">
      <c r="G68455" s="4"/>
      <c r="H68455" s="6"/>
    </row>
    <row r="68456" spans="7:8" x14ac:dyDescent="0.3">
      <c r="G68456" s="4"/>
      <c r="H68456" s="6"/>
    </row>
    <row r="68457" spans="7:8" x14ac:dyDescent="0.3">
      <c r="G68457" s="4"/>
      <c r="H68457" s="6"/>
    </row>
    <row r="68458" spans="7:8" x14ac:dyDescent="0.3">
      <c r="G68458" s="4"/>
      <c r="H68458" s="6"/>
    </row>
    <row r="68459" spans="7:8" x14ac:dyDescent="0.3">
      <c r="G68459" s="4"/>
      <c r="H68459" s="6"/>
    </row>
    <row r="68460" spans="7:8" x14ac:dyDescent="0.3">
      <c r="G68460" s="4"/>
      <c r="H68460" s="6"/>
    </row>
    <row r="68461" spans="7:8" x14ac:dyDescent="0.3">
      <c r="G68461" s="4"/>
      <c r="H68461" s="6"/>
    </row>
    <row r="68462" spans="7:8" x14ac:dyDescent="0.3">
      <c r="G68462" s="4"/>
      <c r="H68462" s="6"/>
    </row>
    <row r="68463" spans="7:8" x14ac:dyDescent="0.3">
      <c r="G68463" s="4"/>
      <c r="H68463" s="6"/>
    </row>
    <row r="68464" spans="7:8" x14ac:dyDescent="0.3">
      <c r="G68464" s="4"/>
      <c r="H68464" s="6"/>
    </row>
    <row r="68465" spans="7:8" x14ac:dyDescent="0.3">
      <c r="G68465" s="4"/>
      <c r="H68465" s="6"/>
    </row>
    <row r="68466" spans="7:8" x14ac:dyDescent="0.3">
      <c r="G68466" s="4"/>
      <c r="H68466" s="6"/>
    </row>
    <row r="68467" spans="7:8" x14ac:dyDescent="0.3">
      <c r="G68467" s="4"/>
      <c r="H68467" s="6"/>
    </row>
    <row r="68468" spans="7:8" x14ac:dyDescent="0.3">
      <c r="G68468" s="4"/>
      <c r="H68468" s="6"/>
    </row>
    <row r="68469" spans="7:8" x14ac:dyDescent="0.3">
      <c r="G68469" s="4"/>
      <c r="H68469" s="6"/>
    </row>
    <row r="68470" spans="7:8" x14ac:dyDescent="0.3">
      <c r="G68470" s="4"/>
      <c r="H68470" s="6"/>
    </row>
    <row r="68471" spans="7:8" x14ac:dyDescent="0.3">
      <c r="G68471" s="4"/>
      <c r="H68471" s="6"/>
    </row>
    <row r="68472" spans="7:8" x14ac:dyDescent="0.3">
      <c r="G68472" s="4"/>
      <c r="H68472" s="6"/>
    </row>
    <row r="68473" spans="7:8" x14ac:dyDescent="0.3">
      <c r="G68473" s="4"/>
      <c r="H68473" s="6"/>
    </row>
    <row r="68474" spans="7:8" x14ac:dyDescent="0.3">
      <c r="G68474" s="4"/>
      <c r="H68474" s="6"/>
    </row>
    <row r="68475" spans="7:8" x14ac:dyDescent="0.3">
      <c r="G68475" s="4"/>
      <c r="H68475" s="6"/>
    </row>
    <row r="68476" spans="7:8" x14ac:dyDescent="0.3">
      <c r="G68476" s="4"/>
      <c r="H68476" s="6"/>
    </row>
    <row r="68477" spans="7:8" x14ac:dyDescent="0.3">
      <c r="G68477" s="4"/>
      <c r="H68477" s="6"/>
    </row>
    <row r="68478" spans="7:8" x14ac:dyDescent="0.3">
      <c r="G68478" s="4"/>
      <c r="H68478" s="6"/>
    </row>
    <row r="68479" spans="7:8" x14ac:dyDescent="0.3">
      <c r="G68479" s="4"/>
      <c r="H68479" s="6"/>
    </row>
    <row r="68480" spans="7:8" x14ac:dyDescent="0.3">
      <c r="G68480" s="4"/>
      <c r="H68480" s="6"/>
    </row>
    <row r="68481" spans="7:8" x14ac:dyDescent="0.3">
      <c r="G68481" s="4"/>
      <c r="H68481" s="6"/>
    </row>
    <row r="68482" spans="7:8" x14ac:dyDescent="0.3">
      <c r="G68482" s="4"/>
      <c r="H68482" s="6"/>
    </row>
    <row r="68483" spans="7:8" x14ac:dyDescent="0.3">
      <c r="G68483" s="4"/>
      <c r="H68483" s="6"/>
    </row>
    <row r="68484" spans="7:8" x14ac:dyDescent="0.3">
      <c r="G68484" s="4"/>
      <c r="H68484" s="6"/>
    </row>
    <row r="68485" spans="7:8" x14ac:dyDescent="0.3">
      <c r="G68485" s="4"/>
      <c r="H68485" s="6"/>
    </row>
    <row r="68486" spans="7:8" x14ac:dyDescent="0.3">
      <c r="G68486" s="4"/>
      <c r="H68486" s="6"/>
    </row>
    <row r="68487" spans="7:8" x14ac:dyDescent="0.3">
      <c r="G68487" s="4"/>
      <c r="H68487" s="6"/>
    </row>
    <row r="68488" spans="7:8" x14ac:dyDescent="0.3">
      <c r="G68488" s="4"/>
      <c r="H68488" s="6"/>
    </row>
    <row r="68489" spans="7:8" x14ac:dyDescent="0.3">
      <c r="G68489" s="4"/>
      <c r="H68489" s="6"/>
    </row>
    <row r="68490" spans="7:8" x14ac:dyDescent="0.3">
      <c r="G68490" s="4"/>
      <c r="H68490" s="6"/>
    </row>
    <row r="68491" spans="7:8" x14ac:dyDescent="0.3">
      <c r="G68491" s="4"/>
      <c r="H68491" s="6"/>
    </row>
    <row r="68492" spans="7:8" x14ac:dyDescent="0.3">
      <c r="G68492" s="4"/>
      <c r="H68492" s="6"/>
    </row>
    <row r="68493" spans="7:8" x14ac:dyDescent="0.3">
      <c r="G68493" s="4"/>
      <c r="H68493" s="6"/>
    </row>
    <row r="68494" spans="7:8" x14ac:dyDescent="0.3">
      <c r="G68494" s="4"/>
      <c r="H68494" s="6"/>
    </row>
    <row r="68495" spans="7:8" x14ac:dyDescent="0.3">
      <c r="G68495" s="4"/>
      <c r="H68495" s="6"/>
    </row>
    <row r="68496" spans="7:8" x14ac:dyDescent="0.3">
      <c r="G68496" s="4"/>
      <c r="H68496" s="6"/>
    </row>
    <row r="68497" spans="7:8" x14ac:dyDescent="0.3">
      <c r="G68497" s="4"/>
      <c r="H68497" s="6"/>
    </row>
    <row r="68498" spans="7:8" x14ac:dyDescent="0.3">
      <c r="G68498" s="4"/>
      <c r="H68498" s="6"/>
    </row>
    <row r="68499" spans="7:8" x14ac:dyDescent="0.3">
      <c r="G68499" s="4"/>
      <c r="H68499" s="6"/>
    </row>
    <row r="68500" spans="7:8" x14ac:dyDescent="0.3">
      <c r="G68500" s="4"/>
      <c r="H68500" s="6"/>
    </row>
    <row r="68501" spans="7:8" x14ac:dyDescent="0.3">
      <c r="G68501" s="4"/>
      <c r="H68501" s="6"/>
    </row>
    <row r="68502" spans="7:8" x14ac:dyDescent="0.3">
      <c r="G68502" s="4"/>
      <c r="H68502" s="6"/>
    </row>
    <row r="68503" spans="7:8" x14ac:dyDescent="0.3">
      <c r="G68503" s="4"/>
      <c r="H68503" s="6"/>
    </row>
    <row r="68504" spans="7:8" x14ac:dyDescent="0.3">
      <c r="G68504" s="4"/>
      <c r="H68504" s="6"/>
    </row>
    <row r="68505" spans="7:8" x14ac:dyDescent="0.3">
      <c r="G68505" s="4"/>
      <c r="H68505" s="6"/>
    </row>
    <row r="68506" spans="7:8" x14ac:dyDescent="0.3">
      <c r="G68506" s="4"/>
      <c r="H68506" s="6"/>
    </row>
    <row r="68507" spans="7:8" x14ac:dyDescent="0.3">
      <c r="G68507" s="4"/>
      <c r="H68507" s="6"/>
    </row>
    <row r="68508" spans="7:8" x14ac:dyDescent="0.3">
      <c r="G68508" s="4"/>
      <c r="H68508" s="6"/>
    </row>
    <row r="68509" spans="7:8" x14ac:dyDescent="0.3">
      <c r="G68509" s="4"/>
      <c r="H68509" s="6"/>
    </row>
    <row r="68510" spans="7:8" x14ac:dyDescent="0.3">
      <c r="G68510" s="4"/>
      <c r="H68510" s="6"/>
    </row>
    <row r="68511" spans="7:8" x14ac:dyDescent="0.3">
      <c r="G68511" s="4"/>
      <c r="H68511" s="6"/>
    </row>
    <row r="68512" spans="7:8" x14ac:dyDescent="0.3">
      <c r="G68512" s="4"/>
      <c r="H68512" s="6"/>
    </row>
    <row r="68513" spans="7:8" x14ac:dyDescent="0.3">
      <c r="G68513" s="4"/>
      <c r="H68513" s="6"/>
    </row>
    <row r="68514" spans="7:8" x14ac:dyDescent="0.3">
      <c r="G68514" s="4"/>
      <c r="H68514" s="6"/>
    </row>
    <row r="68515" spans="7:8" x14ac:dyDescent="0.3">
      <c r="G68515" s="4"/>
      <c r="H68515" s="6"/>
    </row>
    <row r="68516" spans="7:8" x14ac:dyDescent="0.3">
      <c r="G68516" s="4"/>
      <c r="H68516" s="6"/>
    </row>
    <row r="68517" spans="7:8" x14ac:dyDescent="0.3">
      <c r="G68517" s="4"/>
      <c r="H68517" s="6"/>
    </row>
    <row r="68518" spans="7:8" x14ac:dyDescent="0.3">
      <c r="G68518" s="4"/>
      <c r="H68518" s="6"/>
    </row>
    <row r="68519" spans="7:8" x14ac:dyDescent="0.3">
      <c r="G68519" s="4"/>
      <c r="H68519" s="6"/>
    </row>
    <row r="68520" spans="7:8" x14ac:dyDescent="0.3">
      <c r="G68520" s="4"/>
      <c r="H68520" s="6"/>
    </row>
    <row r="68521" spans="7:8" x14ac:dyDescent="0.3">
      <c r="G68521" s="4"/>
      <c r="H68521" s="6"/>
    </row>
    <row r="68522" spans="7:8" x14ac:dyDescent="0.3">
      <c r="G68522" s="4"/>
      <c r="H68522" s="6"/>
    </row>
    <row r="68523" spans="7:8" x14ac:dyDescent="0.3">
      <c r="G68523" s="4"/>
      <c r="H68523" s="6"/>
    </row>
    <row r="68524" spans="7:8" x14ac:dyDescent="0.3">
      <c r="G68524" s="4"/>
      <c r="H68524" s="6"/>
    </row>
    <row r="68525" spans="7:8" x14ac:dyDescent="0.3">
      <c r="G68525" s="4"/>
      <c r="H68525" s="6"/>
    </row>
    <row r="68526" spans="7:8" x14ac:dyDescent="0.3">
      <c r="G68526" s="4"/>
      <c r="H68526" s="6"/>
    </row>
    <row r="68527" spans="7:8" x14ac:dyDescent="0.3">
      <c r="G68527" s="4"/>
      <c r="H68527" s="6"/>
    </row>
    <row r="68528" spans="7:8" x14ac:dyDescent="0.3">
      <c r="G68528" s="4"/>
      <c r="H68528" s="6"/>
    </row>
    <row r="68529" spans="7:8" x14ac:dyDescent="0.3">
      <c r="G68529" s="4"/>
      <c r="H68529" s="6"/>
    </row>
    <row r="68530" spans="7:8" x14ac:dyDescent="0.3">
      <c r="G68530" s="4"/>
      <c r="H68530" s="6"/>
    </row>
    <row r="68531" spans="7:8" x14ac:dyDescent="0.3">
      <c r="G68531" s="4"/>
      <c r="H68531" s="6"/>
    </row>
    <row r="68532" spans="7:8" x14ac:dyDescent="0.3">
      <c r="G68532" s="4"/>
      <c r="H68532" s="6"/>
    </row>
    <row r="68533" spans="7:8" x14ac:dyDescent="0.3">
      <c r="G68533" s="4"/>
      <c r="H68533" s="6"/>
    </row>
    <row r="68534" spans="7:8" x14ac:dyDescent="0.3">
      <c r="G68534" s="4"/>
      <c r="H68534" s="6"/>
    </row>
    <row r="68535" spans="7:8" x14ac:dyDescent="0.3">
      <c r="G68535" s="4"/>
      <c r="H68535" s="6"/>
    </row>
    <row r="68536" spans="7:8" x14ac:dyDescent="0.3">
      <c r="G68536" s="4"/>
      <c r="H68536" s="6"/>
    </row>
    <row r="68537" spans="7:8" x14ac:dyDescent="0.3">
      <c r="G68537" s="4"/>
      <c r="H68537" s="6"/>
    </row>
    <row r="68538" spans="7:8" x14ac:dyDescent="0.3">
      <c r="G68538" s="4"/>
      <c r="H68538" s="6"/>
    </row>
    <row r="68539" spans="7:8" x14ac:dyDescent="0.3">
      <c r="G68539" s="4"/>
      <c r="H68539" s="6"/>
    </row>
    <row r="68540" spans="7:8" x14ac:dyDescent="0.3">
      <c r="G68540" s="4"/>
      <c r="H68540" s="6"/>
    </row>
    <row r="68541" spans="7:8" x14ac:dyDescent="0.3">
      <c r="G68541" s="4"/>
      <c r="H68541" s="6"/>
    </row>
    <row r="68542" spans="7:8" x14ac:dyDescent="0.3">
      <c r="G68542" s="4"/>
      <c r="H68542" s="6"/>
    </row>
    <row r="68543" spans="7:8" x14ac:dyDescent="0.3">
      <c r="G68543" s="4"/>
      <c r="H68543" s="6"/>
    </row>
    <row r="68544" spans="7:8" x14ac:dyDescent="0.3">
      <c r="G68544" s="4"/>
      <c r="H68544" s="6"/>
    </row>
    <row r="68545" spans="7:8" x14ac:dyDescent="0.3">
      <c r="G68545" s="4"/>
      <c r="H68545" s="6"/>
    </row>
    <row r="68546" spans="7:8" x14ac:dyDescent="0.3">
      <c r="G68546" s="4"/>
      <c r="H68546" s="6"/>
    </row>
    <row r="68547" spans="7:8" x14ac:dyDescent="0.3">
      <c r="G68547" s="4"/>
      <c r="H68547" s="6"/>
    </row>
    <row r="68548" spans="7:8" x14ac:dyDescent="0.3">
      <c r="G68548" s="4"/>
      <c r="H68548" s="6"/>
    </row>
    <row r="68549" spans="7:8" x14ac:dyDescent="0.3">
      <c r="G68549" s="4"/>
      <c r="H68549" s="6"/>
    </row>
    <row r="68550" spans="7:8" x14ac:dyDescent="0.3">
      <c r="G68550" s="4"/>
      <c r="H68550" s="6"/>
    </row>
    <row r="68551" spans="7:8" x14ac:dyDescent="0.3">
      <c r="G68551" s="4"/>
      <c r="H68551" s="6"/>
    </row>
    <row r="68552" spans="7:8" x14ac:dyDescent="0.3">
      <c r="G68552" s="4"/>
      <c r="H68552" s="6"/>
    </row>
    <row r="68553" spans="7:8" x14ac:dyDescent="0.3">
      <c r="G68553" s="4"/>
      <c r="H68553" s="6"/>
    </row>
    <row r="68554" spans="7:8" x14ac:dyDescent="0.3">
      <c r="G68554" s="4"/>
      <c r="H68554" s="6"/>
    </row>
    <row r="68555" spans="7:8" x14ac:dyDescent="0.3">
      <c r="G68555" s="4"/>
      <c r="H68555" s="6"/>
    </row>
    <row r="68556" spans="7:8" x14ac:dyDescent="0.3">
      <c r="G68556" s="4"/>
      <c r="H68556" s="6"/>
    </row>
    <row r="68557" spans="7:8" x14ac:dyDescent="0.3">
      <c r="G68557" s="4"/>
      <c r="H68557" s="6"/>
    </row>
    <row r="68558" spans="7:8" x14ac:dyDescent="0.3">
      <c r="G68558" s="4"/>
      <c r="H68558" s="6"/>
    </row>
    <row r="68559" spans="7:8" x14ac:dyDescent="0.3">
      <c r="G68559" s="4"/>
      <c r="H68559" s="6"/>
    </row>
    <row r="68560" spans="7:8" x14ac:dyDescent="0.3">
      <c r="G68560" s="4"/>
      <c r="H68560" s="6"/>
    </row>
    <row r="68561" spans="7:8" x14ac:dyDescent="0.3">
      <c r="G68561" s="4"/>
      <c r="H68561" s="6"/>
    </row>
    <row r="68562" spans="7:8" x14ac:dyDescent="0.3">
      <c r="G68562" s="4"/>
      <c r="H68562" s="6"/>
    </row>
    <row r="68563" spans="7:8" x14ac:dyDescent="0.3">
      <c r="G68563" s="4"/>
      <c r="H68563" s="6"/>
    </row>
    <row r="68564" spans="7:8" x14ac:dyDescent="0.3">
      <c r="G68564" s="4"/>
      <c r="H68564" s="6"/>
    </row>
    <row r="68565" spans="7:8" x14ac:dyDescent="0.3">
      <c r="G68565" s="4"/>
      <c r="H68565" s="6"/>
    </row>
    <row r="68566" spans="7:8" x14ac:dyDescent="0.3">
      <c r="G68566" s="4"/>
      <c r="H68566" s="6"/>
    </row>
    <row r="68567" spans="7:8" x14ac:dyDescent="0.3">
      <c r="G68567" s="4"/>
      <c r="H68567" s="6"/>
    </row>
    <row r="68568" spans="7:8" x14ac:dyDescent="0.3">
      <c r="G68568" s="4"/>
      <c r="H68568" s="6"/>
    </row>
    <row r="68569" spans="7:8" x14ac:dyDescent="0.3">
      <c r="G68569" s="4"/>
      <c r="H68569" s="6"/>
    </row>
    <row r="68570" spans="7:8" x14ac:dyDescent="0.3">
      <c r="G68570" s="4"/>
      <c r="H68570" s="6"/>
    </row>
    <row r="68571" spans="7:8" x14ac:dyDescent="0.3">
      <c r="G68571" s="4"/>
      <c r="H68571" s="6"/>
    </row>
    <row r="68572" spans="7:8" x14ac:dyDescent="0.3">
      <c r="G68572" s="4"/>
      <c r="H68572" s="6"/>
    </row>
    <row r="68573" spans="7:8" x14ac:dyDescent="0.3">
      <c r="G68573" s="4"/>
      <c r="H68573" s="6"/>
    </row>
    <row r="68574" spans="7:8" x14ac:dyDescent="0.3">
      <c r="G68574" s="4"/>
      <c r="H68574" s="6"/>
    </row>
    <row r="68575" spans="7:8" x14ac:dyDescent="0.3">
      <c r="G68575" s="4"/>
      <c r="H68575" s="6"/>
    </row>
    <row r="68576" spans="7:8" x14ac:dyDescent="0.3">
      <c r="G68576" s="4"/>
      <c r="H68576" s="6"/>
    </row>
    <row r="68577" spans="7:8" x14ac:dyDescent="0.3">
      <c r="G68577" s="4"/>
      <c r="H68577" s="6"/>
    </row>
    <row r="68578" spans="7:8" x14ac:dyDescent="0.3">
      <c r="G68578" s="4"/>
      <c r="H68578" s="6"/>
    </row>
    <row r="68579" spans="7:8" x14ac:dyDescent="0.3">
      <c r="G68579" s="4"/>
      <c r="H68579" s="6"/>
    </row>
    <row r="68580" spans="7:8" x14ac:dyDescent="0.3">
      <c r="G68580" s="4"/>
      <c r="H68580" s="6"/>
    </row>
    <row r="68581" spans="7:8" x14ac:dyDescent="0.3">
      <c r="G68581" s="4"/>
      <c r="H68581" s="6"/>
    </row>
    <row r="68582" spans="7:8" x14ac:dyDescent="0.3">
      <c r="G68582" s="4"/>
      <c r="H68582" s="6"/>
    </row>
    <row r="68583" spans="7:8" x14ac:dyDescent="0.3">
      <c r="G68583" s="4"/>
      <c r="H68583" s="6"/>
    </row>
    <row r="68584" spans="7:8" x14ac:dyDescent="0.3">
      <c r="G68584" s="4"/>
      <c r="H68584" s="6"/>
    </row>
    <row r="68585" spans="7:8" x14ac:dyDescent="0.3">
      <c r="G68585" s="4"/>
      <c r="H68585" s="6"/>
    </row>
    <row r="68586" spans="7:8" x14ac:dyDescent="0.3">
      <c r="G68586" s="4"/>
      <c r="H68586" s="6"/>
    </row>
    <row r="68587" spans="7:8" x14ac:dyDescent="0.3">
      <c r="G68587" s="4"/>
      <c r="H68587" s="6"/>
    </row>
    <row r="68588" spans="7:8" x14ac:dyDescent="0.3">
      <c r="G68588" s="4"/>
      <c r="H68588" s="6"/>
    </row>
    <row r="68589" spans="7:8" x14ac:dyDescent="0.3">
      <c r="G68589" s="4"/>
      <c r="H68589" s="6"/>
    </row>
    <row r="68590" spans="7:8" x14ac:dyDescent="0.3">
      <c r="G68590" s="4"/>
      <c r="H68590" s="6"/>
    </row>
    <row r="68591" spans="7:8" x14ac:dyDescent="0.3">
      <c r="G68591" s="4"/>
      <c r="H68591" s="6"/>
    </row>
    <row r="68592" spans="7:8" x14ac:dyDescent="0.3">
      <c r="G68592" s="4"/>
      <c r="H68592" s="6"/>
    </row>
    <row r="68593" spans="7:8" x14ac:dyDescent="0.3">
      <c r="G68593" s="4"/>
      <c r="H68593" s="6"/>
    </row>
    <row r="68594" spans="7:8" x14ac:dyDescent="0.3">
      <c r="G68594" s="4"/>
      <c r="H68594" s="6"/>
    </row>
    <row r="68595" spans="7:8" x14ac:dyDescent="0.3">
      <c r="G68595" s="4"/>
      <c r="H68595" s="6"/>
    </row>
    <row r="68596" spans="7:8" x14ac:dyDescent="0.3">
      <c r="G68596" s="4"/>
      <c r="H68596" s="6"/>
    </row>
    <row r="68597" spans="7:8" x14ac:dyDescent="0.3">
      <c r="G68597" s="4"/>
      <c r="H68597" s="6"/>
    </row>
    <row r="68598" spans="7:8" x14ac:dyDescent="0.3">
      <c r="G68598" s="4"/>
      <c r="H68598" s="6"/>
    </row>
    <row r="68599" spans="7:8" x14ac:dyDescent="0.3">
      <c r="G68599" s="4"/>
      <c r="H68599" s="6"/>
    </row>
    <row r="68600" spans="7:8" x14ac:dyDescent="0.3">
      <c r="G68600" s="4"/>
      <c r="H68600" s="6"/>
    </row>
    <row r="68601" spans="7:8" x14ac:dyDescent="0.3">
      <c r="G68601" s="4"/>
      <c r="H68601" s="6"/>
    </row>
    <row r="68602" spans="7:8" x14ac:dyDescent="0.3">
      <c r="G68602" s="4"/>
      <c r="H68602" s="6"/>
    </row>
    <row r="68603" spans="7:8" x14ac:dyDescent="0.3">
      <c r="G68603" s="4"/>
      <c r="H68603" s="6"/>
    </row>
    <row r="68604" spans="7:8" x14ac:dyDescent="0.3">
      <c r="G68604" s="4"/>
      <c r="H68604" s="6"/>
    </row>
    <row r="68605" spans="7:8" x14ac:dyDescent="0.3">
      <c r="G68605" s="4"/>
      <c r="H68605" s="6"/>
    </row>
    <row r="68606" spans="7:8" x14ac:dyDescent="0.3">
      <c r="G68606" s="4"/>
      <c r="H68606" s="6"/>
    </row>
    <row r="68607" spans="7:8" x14ac:dyDescent="0.3">
      <c r="G68607" s="4"/>
      <c r="H68607" s="6"/>
    </row>
    <row r="68608" spans="7:8" x14ac:dyDescent="0.3">
      <c r="G68608" s="4"/>
      <c r="H68608" s="6"/>
    </row>
    <row r="68609" spans="7:8" x14ac:dyDescent="0.3">
      <c r="G68609" s="4"/>
      <c r="H68609" s="6"/>
    </row>
    <row r="68610" spans="7:8" x14ac:dyDescent="0.3">
      <c r="G68610" s="4"/>
      <c r="H68610" s="6"/>
    </row>
    <row r="68611" spans="7:8" x14ac:dyDescent="0.3">
      <c r="G68611" s="4"/>
      <c r="H68611" s="6"/>
    </row>
    <row r="68612" spans="7:8" x14ac:dyDescent="0.3">
      <c r="G68612" s="4"/>
      <c r="H68612" s="6"/>
    </row>
    <row r="68613" spans="7:8" x14ac:dyDescent="0.3">
      <c r="G68613" s="4"/>
      <c r="H68613" s="6"/>
    </row>
    <row r="68614" spans="7:8" x14ac:dyDescent="0.3">
      <c r="G68614" s="4"/>
      <c r="H68614" s="6"/>
    </row>
    <row r="68615" spans="7:8" x14ac:dyDescent="0.3">
      <c r="G68615" s="4"/>
      <c r="H68615" s="6"/>
    </row>
    <row r="68616" spans="7:8" x14ac:dyDescent="0.3">
      <c r="G68616" s="4"/>
      <c r="H68616" s="6"/>
    </row>
    <row r="68617" spans="7:8" x14ac:dyDescent="0.3">
      <c r="G68617" s="4"/>
      <c r="H68617" s="6"/>
    </row>
    <row r="68618" spans="7:8" x14ac:dyDescent="0.3">
      <c r="G68618" s="4"/>
      <c r="H68618" s="6"/>
    </row>
    <row r="68619" spans="7:8" x14ac:dyDescent="0.3">
      <c r="G68619" s="4"/>
      <c r="H68619" s="6"/>
    </row>
    <row r="68620" spans="7:8" x14ac:dyDescent="0.3">
      <c r="G68620" s="4"/>
      <c r="H68620" s="6"/>
    </row>
    <row r="68621" spans="7:8" x14ac:dyDescent="0.3">
      <c r="G68621" s="4"/>
      <c r="H68621" s="6"/>
    </row>
    <row r="68622" spans="7:8" x14ac:dyDescent="0.3">
      <c r="G68622" s="4"/>
      <c r="H68622" s="6"/>
    </row>
    <row r="68623" spans="7:8" x14ac:dyDescent="0.3">
      <c r="G68623" s="4"/>
      <c r="H68623" s="6"/>
    </row>
    <row r="68624" spans="7:8" x14ac:dyDescent="0.3">
      <c r="G68624" s="4"/>
      <c r="H68624" s="6"/>
    </row>
    <row r="68625" spans="7:8" x14ac:dyDescent="0.3">
      <c r="G68625" s="4"/>
      <c r="H68625" s="6"/>
    </row>
    <row r="68626" spans="7:8" x14ac:dyDescent="0.3">
      <c r="G68626" s="4"/>
      <c r="H68626" s="6"/>
    </row>
    <row r="68627" spans="7:8" x14ac:dyDescent="0.3">
      <c r="G68627" s="4"/>
      <c r="H68627" s="6"/>
    </row>
    <row r="68628" spans="7:8" x14ac:dyDescent="0.3">
      <c r="G68628" s="4"/>
      <c r="H68628" s="6"/>
    </row>
    <row r="68629" spans="7:8" x14ac:dyDescent="0.3">
      <c r="G68629" s="4"/>
      <c r="H68629" s="6"/>
    </row>
    <row r="68630" spans="7:8" x14ac:dyDescent="0.3">
      <c r="G68630" s="4"/>
      <c r="H68630" s="6"/>
    </row>
    <row r="68631" spans="7:8" x14ac:dyDescent="0.3">
      <c r="G68631" s="4"/>
      <c r="H68631" s="6"/>
    </row>
    <row r="68632" spans="7:8" x14ac:dyDescent="0.3">
      <c r="G68632" s="4"/>
      <c r="H68632" s="6"/>
    </row>
    <row r="68633" spans="7:8" x14ac:dyDescent="0.3">
      <c r="G68633" s="4"/>
      <c r="H68633" s="6"/>
    </row>
    <row r="68634" spans="7:8" x14ac:dyDescent="0.3">
      <c r="G68634" s="4"/>
      <c r="H68634" s="6"/>
    </row>
    <row r="68635" spans="7:8" x14ac:dyDescent="0.3">
      <c r="G68635" s="4"/>
      <c r="H68635" s="6"/>
    </row>
    <row r="68636" spans="7:8" x14ac:dyDescent="0.3">
      <c r="G68636" s="4"/>
      <c r="H68636" s="6"/>
    </row>
    <row r="68637" spans="7:8" x14ac:dyDescent="0.3">
      <c r="G68637" s="4"/>
      <c r="H68637" s="6"/>
    </row>
    <row r="68638" spans="7:8" x14ac:dyDescent="0.3">
      <c r="G68638" s="4"/>
      <c r="H68638" s="6"/>
    </row>
    <row r="68639" spans="7:8" x14ac:dyDescent="0.3">
      <c r="G68639" s="4"/>
      <c r="H68639" s="6"/>
    </row>
    <row r="68640" spans="7:8" x14ac:dyDescent="0.3">
      <c r="G68640" s="4"/>
      <c r="H68640" s="6"/>
    </row>
    <row r="68641" spans="7:8" x14ac:dyDescent="0.3">
      <c r="G68641" s="4"/>
      <c r="H68641" s="6"/>
    </row>
    <row r="68642" spans="7:8" x14ac:dyDescent="0.3">
      <c r="G68642" s="4"/>
      <c r="H68642" s="6"/>
    </row>
    <row r="68643" spans="7:8" x14ac:dyDescent="0.3">
      <c r="G68643" s="4"/>
      <c r="H68643" s="6"/>
    </row>
    <row r="68644" spans="7:8" x14ac:dyDescent="0.3">
      <c r="G68644" s="4"/>
      <c r="H68644" s="6"/>
    </row>
    <row r="68645" spans="7:8" x14ac:dyDescent="0.3">
      <c r="G68645" s="4"/>
      <c r="H68645" s="6"/>
    </row>
    <row r="68646" spans="7:8" x14ac:dyDescent="0.3">
      <c r="G68646" s="4"/>
      <c r="H68646" s="6"/>
    </row>
    <row r="68647" spans="7:8" x14ac:dyDescent="0.3">
      <c r="G68647" s="4"/>
      <c r="H68647" s="6"/>
    </row>
    <row r="68648" spans="7:8" x14ac:dyDescent="0.3">
      <c r="G68648" s="4"/>
      <c r="H68648" s="6"/>
    </row>
    <row r="68649" spans="7:8" x14ac:dyDescent="0.3">
      <c r="G68649" s="4"/>
      <c r="H68649" s="6"/>
    </row>
    <row r="68650" spans="7:8" x14ac:dyDescent="0.3">
      <c r="G68650" s="4"/>
      <c r="H68650" s="6"/>
    </row>
    <row r="68651" spans="7:8" x14ac:dyDescent="0.3">
      <c r="G68651" s="4"/>
      <c r="H68651" s="6"/>
    </row>
    <row r="68652" spans="7:8" x14ac:dyDescent="0.3">
      <c r="G68652" s="4"/>
      <c r="H68652" s="6"/>
    </row>
    <row r="68653" spans="7:8" x14ac:dyDescent="0.3">
      <c r="G68653" s="4"/>
      <c r="H68653" s="6"/>
    </row>
    <row r="68654" spans="7:8" x14ac:dyDescent="0.3">
      <c r="G68654" s="4"/>
      <c r="H68654" s="6"/>
    </row>
    <row r="68655" spans="7:8" x14ac:dyDescent="0.3">
      <c r="G68655" s="4"/>
      <c r="H68655" s="6"/>
    </row>
    <row r="68656" spans="7:8" x14ac:dyDescent="0.3">
      <c r="G68656" s="4"/>
      <c r="H68656" s="6"/>
    </row>
    <row r="68657" spans="7:8" x14ac:dyDescent="0.3">
      <c r="G68657" s="4"/>
      <c r="H68657" s="6"/>
    </row>
    <row r="68658" spans="7:8" x14ac:dyDescent="0.3">
      <c r="G68658" s="4"/>
      <c r="H68658" s="6"/>
    </row>
    <row r="68659" spans="7:8" x14ac:dyDescent="0.3">
      <c r="G68659" s="4"/>
      <c r="H68659" s="6"/>
    </row>
    <row r="68660" spans="7:8" x14ac:dyDescent="0.3">
      <c r="G68660" s="4"/>
      <c r="H68660" s="6"/>
    </row>
    <row r="68661" spans="7:8" x14ac:dyDescent="0.3">
      <c r="G68661" s="4"/>
      <c r="H68661" s="6"/>
    </row>
    <row r="68662" spans="7:8" x14ac:dyDescent="0.3">
      <c r="G68662" s="4"/>
      <c r="H68662" s="6"/>
    </row>
    <row r="68663" spans="7:8" x14ac:dyDescent="0.3">
      <c r="G68663" s="4"/>
      <c r="H68663" s="6"/>
    </row>
    <row r="68664" spans="7:8" x14ac:dyDescent="0.3">
      <c r="G68664" s="4"/>
      <c r="H68664" s="6"/>
    </row>
    <row r="68665" spans="7:8" x14ac:dyDescent="0.3">
      <c r="G68665" s="4"/>
      <c r="H68665" s="6"/>
    </row>
    <row r="68666" spans="7:8" x14ac:dyDescent="0.3">
      <c r="G68666" s="4"/>
      <c r="H68666" s="6"/>
    </row>
    <row r="68667" spans="7:8" x14ac:dyDescent="0.3">
      <c r="G68667" s="4"/>
      <c r="H68667" s="6"/>
    </row>
    <row r="68668" spans="7:8" x14ac:dyDescent="0.3">
      <c r="G68668" s="4"/>
      <c r="H68668" s="6"/>
    </row>
    <row r="68669" spans="7:8" x14ac:dyDescent="0.3">
      <c r="G68669" s="4"/>
      <c r="H68669" s="6"/>
    </row>
    <row r="68670" spans="7:8" x14ac:dyDescent="0.3">
      <c r="G68670" s="4"/>
      <c r="H68670" s="6"/>
    </row>
    <row r="68671" spans="7:8" x14ac:dyDescent="0.3">
      <c r="G68671" s="4"/>
      <c r="H68671" s="6"/>
    </row>
    <row r="68672" spans="7:8" x14ac:dyDescent="0.3">
      <c r="G68672" s="4"/>
      <c r="H68672" s="6"/>
    </row>
    <row r="68673" spans="7:8" x14ac:dyDescent="0.3">
      <c r="G68673" s="4"/>
      <c r="H68673" s="6"/>
    </row>
    <row r="68674" spans="7:8" x14ac:dyDescent="0.3">
      <c r="G68674" s="4"/>
      <c r="H68674" s="6"/>
    </row>
    <row r="68675" spans="7:8" x14ac:dyDescent="0.3">
      <c r="G68675" s="4"/>
      <c r="H68675" s="6"/>
    </row>
    <row r="68676" spans="7:8" x14ac:dyDescent="0.3">
      <c r="G68676" s="4"/>
      <c r="H68676" s="6"/>
    </row>
    <row r="68677" spans="7:8" x14ac:dyDescent="0.3">
      <c r="G68677" s="4"/>
      <c r="H68677" s="6"/>
    </row>
    <row r="68678" spans="7:8" x14ac:dyDescent="0.3">
      <c r="G68678" s="4"/>
      <c r="H68678" s="6"/>
    </row>
    <row r="68679" spans="7:8" x14ac:dyDescent="0.3">
      <c r="G68679" s="4"/>
      <c r="H68679" s="6"/>
    </row>
    <row r="68680" spans="7:8" x14ac:dyDescent="0.3">
      <c r="G68680" s="4"/>
      <c r="H68680" s="6"/>
    </row>
    <row r="68681" spans="7:8" x14ac:dyDescent="0.3">
      <c r="G68681" s="4"/>
      <c r="H68681" s="6"/>
    </row>
    <row r="68682" spans="7:8" x14ac:dyDescent="0.3">
      <c r="G68682" s="4"/>
      <c r="H68682" s="6"/>
    </row>
    <row r="68683" spans="7:8" x14ac:dyDescent="0.3">
      <c r="G68683" s="4"/>
      <c r="H68683" s="6"/>
    </row>
    <row r="68684" spans="7:8" x14ac:dyDescent="0.3">
      <c r="G68684" s="4"/>
      <c r="H68684" s="6"/>
    </row>
    <row r="68685" spans="7:8" x14ac:dyDescent="0.3">
      <c r="G68685" s="4"/>
      <c r="H68685" s="6"/>
    </row>
    <row r="68686" spans="7:8" x14ac:dyDescent="0.3">
      <c r="G68686" s="4"/>
      <c r="H68686" s="6"/>
    </row>
    <row r="68687" spans="7:8" x14ac:dyDescent="0.3">
      <c r="G68687" s="4"/>
      <c r="H68687" s="6"/>
    </row>
    <row r="68688" spans="7:8" x14ac:dyDescent="0.3">
      <c r="G68688" s="4"/>
      <c r="H68688" s="6"/>
    </row>
    <row r="68689" spans="7:8" x14ac:dyDescent="0.3">
      <c r="G68689" s="4"/>
      <c r="H68689" s="6"/>
    </row>
    <row r="68690" spans="7:8" x14ac:dyDescent="0.3">
      <c r="G68690" s="4"/>
      <c r="H68690" s="6"/>
    </row>
    <row r="68691" spans="7:8" x14ac:dyDescent="0.3">
      <c r="G68691" s="4"/>
      <c r="H68691" s="6"/>
    </row>
    <row r="68692" spans="7:8" x14ac:dyDescent="0.3">
      <c r="G68692" s="4"/>
      <c r="H68692" s="6"/>
    </row>
    <row r="68693" spans="7:8" x14ac:dyDescent="0.3">
      <c r="G68693" s="4"/>
      <c r="H68693" s="6"/>
    </row>
    <row r="68694" spans="7:8" x14ac:dyDescent="0.3">
      <c r="G68694" s="4"/>
      <c r="H68694" s="6"/>
    </row>
    <row r="68695" spans="7:8" x14ac:dyDescent="0.3">
      <c r="G68695" s="4"/>
      <c r="H68695" s="6"/>
    </row>
    <row r="68696" spans="7:8" x14ac:dyDescent="0.3">
      <c r="G68696" s="4"/>
      <c r="H68696" s="6"/>
    </row>
    <row r="68697" spans="7:8" x14ac:dyDescent="0.3">
      <c r="G68697" s="4"/>
      <c r="H68697" s="6"/>
    </row>
    <row r="68698" spans="7:8" x14ac:dyDescent="0.3">
      <c r="G68698" s="4"/>
      <c r="H68698" s="6"/>
    </row>
    <row r="68699" spans="7:8" x14ac:dyDescent="0.3">
      <c r="G68699" s="4"/>
      <c r="H68699" s="6"/>
    </row>
    <row r="68700" spans="7:8" x14ac:dyDescent="0.3">
      <c r="G68700" s="4"/>
      <c r="H68700" s="6"/>
    </row>
    <row r="68701" spans="7:8" x14ac:dyDescent="0.3">
      <c r="G68701" s="4"/>
      <c r="H68701" s="6"/>
    </row>
    <row r="68702" spans="7:8" x14ac:dyDescent="0.3">
      <c r="G68702" s="4"/>
      <c r="H68702" s="6"/>
    </row>
    <row r="68703" spans="7:8" x14ac:dyDescent="0.3">
      <c r="G68703" s="4"/>
      <c r="H68703" s="6"/>
    </row>
    <row r="68704" spans="7:8" x14ac:dyDescent="0.3">
      <c r="G68704" s="4"/>
      <c r="H68704" s="6"/>
    </row>
    <row r="68705" spans="7:8" x14ac:dyDescent="0.3">
      <c r="G68705" s="4"/>
      <c r="H68705" s="6"/>
    </row>
    <row r="68706" spans="7:8" x14ac:dyDescent="0.3">
      <c r="G68706" s="4"/>
      <c r="H68706" s="6"/>
    </row>
    <row r="68707" spans="7:8" x14ac:dyDescent="0.3">
      <c r="G68707" s="4"/>
      <c r="H68707" s="6"/>
    </row>
    <row r="68708" spans="7:8" x14ac:dyDescent="0.3">
      <c r="G68708" s="4"/>
      <c r="H68708" s="6"/>
    </row>
    <row r="68709" spans="7:8" x14ac:dyDescent="0.3">
      <c r="G68709" s="4"/>
      <c r="H68709" s="6"/>
    </row>
    <row r="68710" spans="7:8" x14ac:dyDescent="0.3">
      <c r="G68710" s="4"/>
      <c r="H68710" s="6"/>
    </row>
    <row r="68711" spans="7:8" x14ac:dyDescent="0.3">
      <c r="G68711" s="4"/>
      <c r="H68711" s="6"/>
    </row>
    <row r="68712" spans="7:8" x14ac:dyDescent="0.3">
      <c r="G68712" s="4"/>
      <c r="H68712" s="6"/>
    </row>
    <row r="68713" spans="7:8" x14ac:dyDescent="0.3">
      <c r="G68713" s="4"/>
      <c r="H68713" s="6"/>
    </row>
    <row r="68714" spans="7:8" x14ac:dyDescent="0.3">
      <c r="G68714" s="4"/>
      <c r="H68714" s="6"/>
    </row>
    <row r="68715" spans="7:8" x14ac:dyDescent="0.3">
      <c r="G68715" s="4"/>
      <c r="H68715" s="6"/>
    </row>
    <row r="68716" spans="7:8" x14ac:dyDescent="0.3">
      <c r="G68716" s="4"/>
      <c r="H68716" s="6"/>
    </row>
    <row r="68717" spans="7:8" x14ac:dyDescent="0.3">
      <c r="G68717" s="4"/>
      <c r="H68717" s="6"/>
    </row>
    <row r="68718" spans="7:8" x14ac:dyDescent="0.3">
      <c r="G68718" s="4"/>
      <c r="H68718" s="6"/>
    </row>
    <row r="68719" spans="7:8" x14ac:dyDescent="0.3">
      <c r="G68719" s="4"/>
      <c r="H68719" s="6"/>
    </row>
    <row r="68720" spans="7:8" x14ac:dyDescent="0.3">
      <c r="G68720" s="4"/>
      <c r="H68720" s="6"/>
    </row>
    <row r="68721" spans="7:8" x14ac:dyDescent="0.3">
      <c r="G68721" s="4"/>
      <c r="H68721" s="6"/>
    </row>
    <row r="68722" spans="7:8" x14ac:dyDescent="0.3">
      <c r="G68722" s="4"/>
      <c r="H68722" s="6"/>
    </row>
    <row r="68723" spans="7:8" x14ac:dyDescent="0.3">
      <c r="G68723" s="4"/>
      <c r="H68723" s="6"/>
    </row>
    <row r="68724" spans="7:8" x14ac:dyDescent="0.3">
      <c r="G68724" s="4"/>
      <c r="H68724" s="6"/>
    </row>
    <row r="68725" spans="7:8" x14ac:dyDescent="0.3">
      <c r="G68725" s="4"/>
      <c r="H68725" s="6"/>
    </row>
    <row r="68726" spans="7:8" x14ac:dyDescent="0.3">
      <c r="G68726" s="4"/>
      <c r="H68726" s="6"/>
    </row>
    <row r="68727" spans="7:8" x14ac:dyDescent="0.3">
      <c r="G68727" s="4"/>
      <c r="H68727" s="6"/>
    </row>
    <row r="68728" spans="7:8" x14ac:dyDescent="0.3">
      <c r="G68728" s="4"/>
      <c r="H68728" s="6"/>
    </row>
    <row r="68729" spans="7:8" x14ac:dyDescent="0.3">
      <c r="G68729" s="4"/>
      <c r="H68729" s="6"/>
    </row>
    <row r="68730" spans="7:8" x14ac:dyDescent="0.3">
      <c r="G68730" s="4"/>
      <c r="H68730" s="6"/>
    </row>
    <row r="68731" spans="7:8" x14ac:dyDescent="0.3">
      <c r="G68731" s="4"/>
      <c r="H68731" s="6"/>
    </row>
    <row r="68732" spans="7:8" x14ac:dyDescent="0.3">
      <c r="G68732" s="4"/>
      <c r="H68732" s="6"/>
    </row>
    <row r="68733" spans="7:8" x14ac:dyDescent="0.3">
      <c r="G68733" s="4"/>
      <c r="H68733" s="6"/>
    </row>
    <row r="68734" spans="7:8" x14ac:dyDescent="0.3">
      <c r="G68734" s="4"/>
      <c r="H68734" s="6"/>
    </row>
    <row r="68735" spans="7:8" x14ac:dyDescent="0.3">
      <c r="G68735" s="4"/>
      <c r="H68735" s="6"/>
    </row>
    <row r="68736" spans="7:8" x14ac:dyDescent="0.3">
      <c r="G68736" s="4"/>
      <c r="H68736" s="6"/>
    </row>
    <row r="68737" spans="7:8" x14ac:dyDescent="0.3">
      <c r="G68737" s="4"/>
      <c r="H68737" s="6"/>
    </row>
    <row r="68738" spans="7:8" x14ac:dyDescent="0.3">
      <c r="G68738" s="4"/>
      <c r="H68738" s="6"/>
    </row>
    <row r="68739" spans="7:8" x14ac:dyDescent="0.3">
      <c r="G68739" s="4"/>
      <c r="H68739" s="6"/>
    </row>
    <row r="68740" spans="7:8" x14ac:dyDescent="0.3">
      <c r="G68740" s="4"/>
      <c r="H68740" s="6"/>
    </row>
    <row r="68741" spans="7:8" x14ac:dyDescent="0.3">
      <c r="G68741" s="4"/>
      <c r="H68741" s="6"/>
    </row>
    <row r="68742" spans="7:8" x14ac:dyDescent="0.3">
      <c r="G68742" s="4"/>
      <c r="H68742" s="6"/>
    </row>
    <row r="68743" spans="7:8" x14ac:dyDescent="0.3">
      <c r="G68743" s="4"/>
      <c r="H68743" s="6"/>
    </row>
    <row r="68744" spans="7:8" x14ac:dyDescent="0.3">
      <c r="G68744" s="4"/>
      <c r="H68744" s="6"/>
    </row>
    <row r="68745" spans="7:8" x14ac:dyDescent="0.3">
      <c r="G68745" s="4"/>
      <c r="H68745" s="6"/>
    </row>
    <row r="68746" spans="7:8" x14ac:dyDescent="0.3">
      <c r="G68746" s="4"/>
      <c r="H68746" s="6"/>
    </row>
    <row r="68747" spans="7:8" x14ac:dyDescent="0.3">
      <c r="G68747" s="4"/>
      <c r="H68747" s="6"/>
    </row>
    <row r="68748" spans="7:8" x14ac:dyDescent="0.3">
      <c r="G68748" s="4"/>
      <c r="H68748" s="6"/>
    </row>
    <row r="68749" spans="7:8" x14ac:dyDescent="0.3">
      <c r="G68749" s="4"/>
      <c r="H68749" s="6"/>
    </row>
    <row r="68750" spans="7:8" x14ac:dyDescent="0.3">
      <c r="G68750" s="4"/>
      <c r="H68750" s="6"/>
    </row>
    <row r="68751" spans="7:8" x14ac:dyDescent="0.3">
      <c r="G68751" s="4"/>
      <c r="H68751" s="6"/>
    </row>
    <row r="68752" spans="7:8" x14ac:dyDescent="0.3">
      <c r="G68752" s="4"/>
      <c r="H68752" s="6"/>
    </row>
    <row r="68753" spans="7:8" x14ac:dyDescent="0.3">
      <c r="G68753" s="4"/>
      <c r="H68753" s="6"/>
    </row>
    <row r="68754" spans="7:8" x14ac:dyDescent="0.3">
      <c r="G68754" s="4"/>
      <c r="H68754" s="6"/>
    </row>
    <row r="68755" spans="7:8" x14ac:dyDescent="0.3">
      <c r="G68755" s="4"/>
      <c r="H68755" s="6"/>
    </row>
    <row r="68756" spans="7:8" x14ac:dyDescent="0.3">
      <c r="G68756" s="4"/>
      <c r="H68756" s="6"/>
    </row>
    <row r="68757" spans="7:8" x14ac:dyDescent="0.3">
      <c r="G68757" s="4"/>
      <c r="H68757" s="6"/>
    </row>
    <row r="68758" spans="7:8" x14ac:dyDescent="0.3">
      <c r="G68758" s="4"/>
      <c r="H68758" s="6"/>
    </row>
    <row r="68759" spans="7:8" x14ac:dyDescent="0.3">
      <c r="G68759" s="4"/>
      <c r="H68759" s="6"/>
    </row>
    <row r="68760" spans="7:8" x14ac:dyDescent="0.3">
      <c r="G68760" s="4"/>
      <c r="H68760" s="6"/>
    </row>
    <row r="68761" spans="7:8" x14ac:dyDescent="0.3">
      <c r="G68761" s="4"/>
      <c r="H68761" s="6"/>
    </row>
    <row r="68762" spans="7:8" x14ac:dyDescent="0.3">
      <c r="G68762" s="4"/>
      <c r="H68762" s="6"/>
    </row>
    <row r="68763" spans="7:8" x14ac:dyDescent="0.3">
      <c r="G68763" s="4"/>
      <c r="H68763" s="6"/>
    </row>
    <row r="68764" spans="7:8" x14ac:dyDescent="0.3">
      <c r="G68764" s="4"/>
      <c r="H68764" s="6"/>
    </row>
    <row r="68765" spans="7:8" x14ac:dyDescent="0.3">
      <c r="G68765" s="4"/>
      <c r="H68765" s="6"/>
    </row>
    <row r="68766" spans="7:8" x14ac:dyDescent="0.3">
      <c r="G68766" s="4"/>
      <c r="H68766" s="6"/>
    </row>
    <row r="68767" spans="7:8" x14ac:dyDescent="0.3">
      <c r="G68767" s="4"/>
      <c r="H68767" s="6"/>
    </row>
    <row r="68768" spans="7:8" x14ac:dyDescent="0.3">
      <c r="G68768" s="4"/>
      <c r="H68768" s="6"/>
    </row>
    <row r="68769" spans="7:8" x14ac:dyDescent="0.3">
      <c r="G68769" s="4"/>
      <c r="H68769" s="6"/>
    </row>
    <row r="68770" spans="7:8" x14ac:dyDescent="0.3">
      <c r="G68770" s="4"/>
      <c r="H68770" s="6"/>
    </row>
    <row r="68771" spans="7:8" x14ac:dyDescent="0.3">
      <c r="G68771" s="4"/>
      <c r="H68771" s="6"/>
    </row>
    <row r="68772" spans="7:8" x14ac:dyDescent="0.3">
      <c r="G68772" s="4"/>
      <c r="H68772" s="6"/>
    </row>
    <row r="68773" spans="7:8" x14ac:dyDescent="0.3">
      <c r="G68773" s="4"/>
      <c r="H68773" s="6"/>
    </row>
    <row r="68774" spans="7:8" x14ac:dyDescent="0.3">
      <c r="G68774" s="4"/>
      <c r="H68774" s="6"/>
    </row>
    <row r="68775" spans="7:8" x14ac:dyDescent="0.3">
      <c r="G68775" s="4"/>
      <c r="H68775" s="6"/>
    </row>
    <row r="68776" spans="7:8" x14ac:dyDescent="0.3">
      <c r="G68776" s="4"/>
      <c r="H68776" s="6"/>
    </row>
    <row r="68777" spans="7:8" x14ac:dyDescent="0.3">
      <c r="G68777" s="4"/>
      <c r="H68777" s="6"/>
    </row>
    <row r="68778" spans="7:8" x14ac:dyDescent="0.3">
      <c r="G68778" s="4"/>
      <c r="H68778" s="6"/>
    </row>
    <row r="68779" spans="7:8" x14ac:dyDescent="0.3">
      <c r="G68779" s="4"/>
      <c r="H68779" s="6"/>
    </row>
    <row r="68780" spans="7:8" x14ac:dyDescent="0.3">
      <c r="G68780" s="4"/>
      <c r="H68780" s="6"/>
    </row>
    <row r="68781" spans="7:8" x14ac:dyDescent="0.3">
      <c r="G68781" s="4"/>
      <c r="H68781" s="6"/>
    </row>
    <row r="68782" spans="7:8" x14ac:dyDescent="0.3">
      <c r="G68782" s="4"/>
      <c r="H68782" s="6"/>
    </row>
    <row r="68783" spans="7:8" x14ac:dyDescent="0.3">
      <c r="G68783" s="4"/>
      <c r="H68783" s="6"/>
    </row>
    <row r="68784" spans="7:8" x14ac:dyDescent="0.3">
      <c r="G68784" s="4"/>
      <c r="H68784" s="6"/>
    </row>
    <row r="68785" spans="7:8" x14ac:dyDescent="0.3">
      <c r="G68785" s="4"/>
      <c r="H68785" s="6"/>
    </row>
    <row r="68786" spans="7:8" x14ac:dyDescent="0.3">
      <c r="G68786" s="4"/>
      <c r="H68786" s="6"/>
    </row>
    <row r="68787" spans="7:8" x14ac:dyDescent="0.3">
      <c r="G68787" s="4"/>
      <c r="H68787" s="6"/>
    </row>
    <row r="68788" spans="7:8" x14ac:dyDescent="0.3">
      <c r="G68788" s="4"/>
      <c r="H68788" s="6"/>
    </row>
    <row r="68789" spans="7:8" x14ac:dyDescent="0.3">
      <c r="G68789" s="4"/>
      <c r="H68789" s="6"/>
    </row>
    <row r="68790" spans="7:8" x14ac:dyDescent="0.3">
      <c r="G68790" s="4"/>
      <c r="H68790" s="6"/>
    </row>
    <row r="68791" spans="7:8" x14ac:dyDescent="0.3">
      <c r="G68791" s="4"/>
      <c r="H68791" s="6"/>
    </row>
    <row r="68792" spans="7:8" x14ac:dyDescent="0.3">
      <c r="G68792" s="4"/>
      <c r="H68792" s="6"/>
    </row>
    <row r="68793" spans="7:8" x14ac:dyDescent="0.3">
      <c r="G68793" s="4"/>
      <c r="H68793" s="6"/>
    </row>
    <row r="68794" spans="7:8" x14ac:dyDescent="0.3">
      <c r="G68794" s="4"/>
      <c r="H68794" s="6"/>
    </row>
    <row r="68795" spans="7:8" x14ac:dyDescent="0.3">
      <c r="G68795" s="4"/>
      <c r="H68795" s="6"/>
    </row>
    <row r="68796" spans="7:8" x14ac:dyDescent="0.3">
      <c r="G68796" s="4"/>
      <c r="H68796" s="6"/>
    </row>
    <row r="68797" spans="7:8" x14ac:dyDescent="0.3">
      <c r="G68797" s="4"/>
      <c r="H68797" s="6"/>
    </row>
    <row r="68798" spans="7:8" x14ac:dyDescent="0.3">
      <c r="G68798" s="4"/>
      <c r="H68798" s="6"/>
    </row>
    <row r="68799" spans="7:8" x14ac:dyDescent="0.3">
      <c r="G68799" s="4"/>
      <c r="H68799" s="6"/>
    </row>
    <row r="68800" spans="7:8" x14ac:dyDescent="0.3">
      <c r="G68800" s="4"/>
      <c r="H68800" s="6"/>
    </row>
    <row r="68801" spans="7:8" x14ac:dyDescent="0.3">
      <c r="G68801" s="4"/>
      <c r="H68801" s="6"/>
    </row>
    <row r="68802" spans="7:8" x14ac:dyDescent="0.3">
      <c r="G68802" s="4"/>
      <c r="H68802" s="6"/>
    </row>
    <row r="68803" spans="7:8" x14ac:dyDescent="0.3">
      <c r="G68803" s="4"/>
      <c r="H68803" s="6"/>
    </row>
    <row r="68804" spans="7:8" x14ac:dyDescent="0.3">
      <c r="G68804" s="4"/>
      <c r="H68804" s="6"/>
    </row>
    <row r="68805" spans="7:8" x14ac:dyDescent="0.3">
      <c r="G68805" s="4"/>
      <c r="H68805" s="6"/>
    </row>
    <row r="68806" spans="7:8" x14ac:dyDescent="0.3">
      <c r="G68806" s="4"/>
      <c r="H68806" s="6"/>
    </row>
    <row r="68807" spans="7:8" x14ac:dyDescent="0.3">
      <c r="G68807" s="4"/>
      <c r="H68807" s="6"/>
    </row>
    <row r="68808" spans="7:8" x14ac:dyDescent="0.3">
      <c r="G68808" s="4"/>
      <c r="H68808" s="6"/>
    </row>
    <row r="68809" spans="7:8" x14ac:dyDescent="0.3">
      <c r="G68809" s="4"/>
      <c r="H68809" s="6"/>
    </row>
    <row r="68810" spans="7:8" x14ac:dyDescent="0.3">
      <c r="G68810" s="4"/>
      <c r="H68810" s="6"/>
    </row>
    <row r="68811" spans="7:8" x14ac:dyDescent="0.3">
      <c r="G68811" s="4"/>
      <c r="H68811" s="6"/>
    </row>
    <row r="68812" spans="7:8" x14ac:dyDescent="0.3">
      <c r="G68812" s="4"/>
      <c r="H68812" s="6"/>
    </row>
    <row r="68813" spans="7:8" x14ac:dyDescent="0.3">
      <c r="G68813" s="4"/>
      <c r="H68813" s="6"/>
    </row>
    <row r="68814" spans="7:8" x14ac:dyDescent="0.3">
      <c r="G68814" s="4"/>
      <c r="H68814" s="6"/>
    </row>
    <row r="68815" spans="7:8" x14ac:dyDescent="0.3">
      <c r="G68815" s="4"/>
      <c r="H68815" s="6"/>
    </row>
    <row r="68816" spans="7:8" x14ac:dyDescent="0.3">
      <c r="G68816" s="4"/>
      <c r="H68816" s="6"/>
    </row>
    <row r="68817" spans="7:8" x14ac:dyDescent="0.3">
      <c r="G68817" s="4"/>
      <c r="H68817" s="6"/>
    </row>
    <row r="68818" spans="7:8" x14ac:dyDescent="0.3">
      <c r="G68818" s="4"/>
      <c r="H68818" s="6"/>
    </row>
    <row r="68819" spans="7:8" x14ac:dyDescent="0.3">
      <c r="G68819" s="4"/>
      <c r="H68819" s="6"/>
    </row>
    <row r="68820" spans="7:8" x14ac:dyDescent="0.3">
      <c r="G68820" s="4"/>
      <c r="H68820" s="6"/>
    </row>
    <row r="68821" spans="7:8" x14ac:dyDescent="0.3">
      <c r="G68821" s="4"/>
      <c r="H68821" s="6"/>
    </row>
    <row r="68822" spans="7:8" x14ac:dyDescent="0.3">
      <c r="G68822" s="4"/>
      <c r="H68822" s="6"/>
    </row>
    <row r="68823" spans="7:8" x14ac:dyDescent="0.3">
      <c r="G68823" s="4"/>
      <c r="H68823" s="6"/>
    </row>
    <row r="68824" spans="7:8" x14ac:dyDescent="0.3">
      <c r="G68824" s="4"/>
      <c r="H68824" s="6"/>
    </row>
    <row r="68825" spans="7:8" x14ac:dyDescent="0.3">
      <c r="G68825" s="4"/>
      <c r="H68825" s="6"/>
    </row>
    <row r="68826" spans="7:8" x14ac:dyDescent="0.3">
      <c r="G68826" s="4"/>
      <c r="H68826" s="6"/>
    </row>
    <row r="68827" spans="7:8" x14ac:dyDescent="0.3">
      <c r="G68827" s="4"/>
      <c r="H68827" s="6"/>
    </row>
    <row r="68828" spans="7:8" x14ac:dyDescent="0.3">
      <c r="G68828" s="4"/>
      <c r="H68828" s="6"/>
    </row>
    <row r="68829" spans="7:8" x14ac:dyDescent="0.3">
      <c r="G68829" s="4"/>
      <c r="H68829" s="6"/>
    </row>
    <row r="68830" spans="7:8" x14ac:dyDescent="0.3">
      <c r="G68830" s="4"/>
      <c r="H68830" s="6"/>
    </row>
    <row r="68831" spans="7:8" x14ac:dyDescent="0.3">
      <c r="G68831" s="4"/>
      <c r="H68831" s="6"/>
    </row>
    <row r="68832" spans="7:8" x14ac:dyDescent="0.3">
      <c r="G68832" s="4"/>
      <c r="H68832" s="6"/>
    </row>
    <row r="68833" spans="7:8" x14ac:dyDescent="0.3">
      <c r="G68833" s="4"/>
      <c r="H68833" s="6"/>
    </row>
    <row r="68834" spans="7:8" x14ac:dyDescent="0.3">
      <c r="G68834" s="4"/>
      <c r="H68834" s="6"/>
    </row>
    <row r="68835" spans="7:8" x14ac:dyDescent="0.3">
      <c r="G68835" s="4"/>
      <c r="H68835" s="6"/>
    </row>
    <row r="68836" spans="7:8" x14ac:dyDescent="0.3">
      <c r="G68836" s="4"/>
      <c r="H68836" s="6"/>
    </row>
    <row r="68837" spans="7:8" x14ac:dyDescent="0.3">
      <c r="G68837" s="4"/>
      <c r="H68837" s="6"/>
    </row>
    <row r="68838" spans="7:8" x14ac:dyDescent="0.3">
      <c r="G68838" s="4"/>
      <c r="H68838" s="6"/>
    </row>
    <row r="68839" spans="7:8" x14ac:dyDescent="0.3">
      <c r="G68839" s="4"/>
      <c r="H68839" s="6"/>
    </row>
    <row r="68840" spans="7:8" x14ac:dyDescent="0.3">
      <c r="G68840" s="4"/>
      <c r="H68840" s="6"/>
    </row>
    <row r="68841" spans="7:8" x14ac:dyDescent="0.3">
      <c r="G68841" s="4"/>
      <c r="H68841" s="6"/>
    </row>
    <row r="68842" spans="7:8" x14ac:dyDescent="0.3">
      <c r="G68842" s="4"/>
      <c r="H68842" s="6"/>
    </row>
    <row r="68843" spans="7:8" x14ac:dyDescent="0.3">
      <c r="G68843" s="4"/>
      <c r="H68843" s="6"/>
    </row>
    <row r="68844" spans="7:8" x14ac:dyDescent="0.3">
      <c r="G68844" s="4"/>
      <c r="H68844" s="6"/>
    </row>
    <row r="68845" spans="7:8" x14ac:dyDescent="0.3">
      <c r="G68845" s="4"/>
      <c r="H68845" s="6"/>
    </row>
    <row r="68846" spans="7:8" x14ac:dyDescent="0.3">
      <c r="G68846" s="4"/>
      <c r="H68846" s="6"/>
    </row>
    <row r="68847" spans="7:8" x14ac:dyDescent="0.3">
      <c r="G68847" s="4"/>
      <c r="H68847" s="6"/>
    </row>
    <row r="68848" spans="7:8" x14ac:dyDescent="0.3">
      <c r="G68848" s="4"/>
      <c r="H68848" s="6"/>
    </row>
    <row r="68849" spans="7:8" x14ac:dyDescent="0.3">
      <c r="G68849" s="4"/>
      <c r="H68849" s="6"/>
    </row>
    <row r="68850" spans="7:8" x14ac:dyDescent="0.3">
      <c r="G68850" s="4"/>
      <c r="H68850" s="6"/>
    </row>
    <row r="68851" spans="7:8" x14ac:dyDescent="0.3">
      <c r="G68851" s="4"/>
      <c r="H68851" s="6"/>
    </row>
    <row r="68852" spans="7:8" x14ac:dyDescent="0.3">
      <c r="G68852" s="4"/>
      <c r="H68852" s="6"/>
    </row>
    <row r="68853" spans="7:8" x14ac:dyDescent="0.3">
      <c r="G68853" s="4"/>
      <c r="H68853" s="6"/>
    </row>
    <row r="68854" spans="7:8" x14ac:dyDescent="0.3">
      <c r="G68854" s="4"/>
      <c r="H68854" s="6"/>
    </row>
    <row r="68855" spans="7:8" x14ac:dyDescent="0.3">
      <c r="G68855" s="4"/>
      <c r="H68855" s="6"/>
    </row>
    <row r="68856" spans="7:8" x14ac:dyDescent="0.3">
      <c r="G68856" s="4"/>
      <c r="H68856" s="6"/>
    </row>
    <row r="68857" spans="7:8" x14ac:dyDescent="0.3">
      <c r="G68857" s="4"/>
      <c r="H68857" s="6"/>
    </row>
    <row r="68858" spans="7:8" x14ac:dyDescent="0.3">
      <c r="G68858" s="4"/>
      <c r="H68858" s="6"/>
    </row>
    <row r="68859" spans="7:8" x14ac:dyDescent="0.3">
      <c r="G68859" s="4"/>
      <c r="H68859" s="6"/>
    </row>
    <row r="68860" spans="7:8" x14ac:dyDescent="0.3">
      <c r="G68860" s="4"/>
      <c r="H68860" s="6"/>
    </row>
    <row r="68861" spans="7:8" x14ac:dyDescent="0.3">
      <c r="G68861" s="4"/>
      <c r="H68861" s="6"/>
    </row>
    <row r="68862" spans="7:8" x14ac:dyDescent="0.3">
      <c r="G68862" s="4"/>
      <c r="H68862" s="6"/>
    </row>
    <row r="68863" spans="7:8" x14ac:dyDescent="0.3">
      <c r="G68863" s="4"/>
      <c r="H68863" s="6"/>
    </row>
    <row r="68864" spans="7:8" x14ac:dyDescent="0.3">
      <c r="G68864" s="4"/>
      <c r="H68864" s="6"/>
    </row>
    <row r="68865" spans="7:8" x14ac:dyDescent="0.3">
      <c r="G68865" s="4"/>
      <c r="H68865" s="6"/>
    </row>
    <row r="68866" spans="7:8" x14ac:dyDescent="0.3">
      <c r="G68866" s="4"/>
      <c r="H68866" s="6"/>
    </row>
    <row r="68867" spans="7:8" x14ac:dyDescent="0.3">
      <c r="G68867" s="4"/>
      <c r="H68867" s="6"/>
    </row>
    <row r="68868" spans="7:8" x14ac:dyDescent="0.3">
      <c r="G68868" s="4"/>
      <c r="H68868" s="6"/>
    </row>
    <row r="68869" spans="7:8" x14ac:dyDescent="0.3">
      <c r="G68869" s="4"/>
      <c r="H68869" s="6"/>
    </row>
    <row r="68870" spans="7:8" x14ac:dyDescent="0.3">
      <c r="G68870" s="4"/>
      <c r="H68870" s="6"/>
    </row>
    <row r="68871" spans="7:8" x14ac:dyDescent="0.3">
      <c r="G68871" s="4"/>
      <c r="H68871" s="6"/>
    </row>
    <row r="68872" spans="7:8" x14ac:dyDescent="0.3">
      <c r="G68872" s="4"/>
      <c r="H68872" s="6"/>
    </row>
    <row r="68873" spans="7:8" x14ac:dyDescent="0.3">
      <c r="G68873" s="4"/>
      <c r="H68873" s="6"/>
    </row>
    <row r="68874" spans="7:8" x14ac:dyDescent="0.3">
      <c r="G68874" s="4"/>
      <c r="H68874" s="6"/>
    </row>
    <row r="68875" spans="7:8" x14ac:dyDescent="0.3">
      <c r="G68875" s="4"/>
      <c r="H68875" s="6"/>
    </row>
    <row r="68876" spans="7:8" x14ac:dyDescent="0.3">
      <c r="G68876" s="4"/>
      <c r="H68876" s="6"/>
    </row>
    <row r="68877" spans="7:8" x14ac:dyDescent="0.3">
      <c r="G68877" s="4"/>
      <c r="H68877" s="6"/>
    </row>
    <row r="68878" spans="7:8" x14ac:dyDescent="0.3">
      <c r="G68878" s="4"/>
      <c r="H68878" s="6"/>
    </row>
    <row r="68879" spans="7:8" x14ac:dyDescent="0.3">
      <c r="G68879" s="4"/>
      <c r="H68879" s="6"/>
    </row>
    <row r="68880" spans="7:8" x14ac:dyDescent="0.3">
      <c r="G68880" s="4"/>
      <c r="H68880" s="6"/>
    </row>
    <row r="68881" spans="7:8" x14ac:dyDescent="0.3">
      <c r="G68881" s="4"/>
      <c r="H68881" s="6"/>
    </row>
    <row r="68882" spans="7:8" x14ac:dyDescent="0.3">
      <c r="G68882" s="4"/>
      <c r="H68882" s="6"/>
    </row>
    <row r="68883" spans="7:8" x14ac:dyDescent="0.3">
      <c r="G68883" s="4"/>
      <c r="H68883" s="6"/>
    </row>
    <row r="68884" spans="7:8" x14ac:dyDescent="0.3">
      <c r="G68884" s="4"/>
      <c r="H68884" s="6"/>
    </row>
    <row r="68885" spans="7:8" x14ac:dyDescent="0.3">
      <c r="G68885" s="4"/>
      <c r="H68885" s="6"/>
    </row>
    <row r="68886" spans="7:8" x14ac:dyDescent="0.3">
      <c r="G68886" s="4"/>
      <c r="H68886" s="6"/>
    </row>
    <row r="68887" spans="7:8" x14ac:dyDescent="0.3">
      <c r="G68887" s="4"/>
      <c r="H68887" s="6"/>
    </row>
    <row r="68888" spans="7:8" x14ac:dyDescent="0.3">
      <c r="G68888" s="4"/>
      <c r="H68888" s="6"/>
    </row>
    <row r="68889" spans="7:8" x14ac:dyDescent="0.3">
      <c r="G68889" s="4"/>
      <c r="H68889" s="6"/>
    </row>
    <row r="68890" spans="7:8" x14ac:dyDescent="0.3">
      <c r="G68890" s="4"/>
      <c r="H68890" s="6"/>
    </row>
    <row r="68891" spans="7:8" x14ac:dyDescent="0.3">
      <c r="G68891" s="4"/>
      <c r="H68891" s="6"/>
    </row>
    <row r="68892" spans="7:8" x14ac:dyDescent="0.3">
      <c r="G68892" s="4"/>
      <c r="H68892" s="6"/>
    </row>
    <row r="68893" spans="7:8" x14ac:dyDescent="0.3">
      <c r="G68893" s="4"/>
      <c r="H68893" s="6"/>
    </row>
    <row r="68894" spans="7:8" x14ac:dyDescent="0.3">
      <c r="G68894" s="4"/>
      <c r="H68894" s="6"/>
    </row>
    <row r="68895" spans="7:8" x14ac:dyDescent="0.3">
      <c r="G68895" s="4"/>
      <c r="H68895" s="6"/>
    </row>
    <row r="68896" spans="7:8" x14ac:dyDescent="0.3">
      <c r="G68896" s="4"/>
      <c r="H68896" s="6"/>
    </row>
    <row r="68897" spans="7:8" x14ac:dyDescent="0.3">
      <c r="G68897" s="4"/>
      <c r="H68897" s="6"/>
    </row>
    <row r="68898" spans="7:8" x14ac:dyDescent="0.3">
      <c r="G68898" s="4"/>
      <c r="H68898" s="6"/>
    </row>
    <row r="68899" spans="7:8" x14ac:dyDescent="0.3">
      <c r="G68899" s="4"/>
      <c r="H68899" s="6"/>
    </row>
    <row r="68900" spans="7:8" x14ac:dyDescent="0.3">
      <c r="G68900" s="4"/>
      <c r="H68900" s="6"/>
    </row>
    <row r="68901" spans="7:8" x14ac:dyDescent="0.3">
      <c r="G68901" s="4"/>
      <c r="H68901" s="6"/>
    </row>
    <row r="68902" spans="7:8" x14ac:dyDescent="0.3">
      <c r="G68902" s="4"/>
      <c r="H68902" s="6"/>
    </row>
    <row r="68903" spans="7:8" x14ac:dyDescent="0.3">
      <c r="G68903" s="4"/>
      <c r="H68903" s="6"/>
    </row>
    <row r="68904" spans="7:8" x14ac:dyDescent="0.3">
      <c r="G68904" s="4"/>
      <c r="H68904" s="6"/>
    </row>
    <row r="68905" spans="7:8" x14ac:dyDescent="0.3">
      <c r="G68905" s="4"/>
      <c r="H68905" s="6"/>
    </row>
    <row r="68906" spans="7:8" x14ac:dyDescent="0.3">
      <c r="G68906" s="4"/>
      <c r="H68906" s="6"/>
    </row>
    <row r="68907" spans="7:8" x14ac:dyDescent="0.3">
      <c r="G68907" s="4"/>
      <c r="H68907" s="6"/>
    </row>
    <row r="68908" spans="7:8" x14ac:dyDescent="0.3">
      <c r="G68908" s="4"/>
      <c r="H68908" s="6"/>
    </row>
    <row r="68909" spans="7:8" x14ac:dyDescent="0.3">
      <c r="G68909" s="4"/>
      <c r="H68909" s="6"/>
    </row>
    <row r="68910" spans="7:8" x14ac:dyDescent="0.3">
      <c r="G68910" s="4"/>
      <c r="H68910" s="6"/>
    </row>
    <row r="68911" spans="7:8" x14ac:dyDescent="0.3">
      <c r="G68911" s="4"/>
      <c r="H68911" s="6"/>
    </row>
    <row r="68912" spans="7:8" x14ac:dyDescent="0.3">
      <c r="G68912" s="4"/>
      <c r="H68912" s="6"/>
    </row>
    <row r="68913" spans="7:8" x14ac:dyDescent="0.3">
      <c r="G68913" s="4"/>
      <c r="H68913" s="6"/>
    </row>
    <row r="68914" spans="7:8" x14ac:dyDescent="0.3">
      <c r="G68914" s="4"/>
      <c r="H68914" s="6"/>
    </row>
    <row r="68915" spans="7:8" x14ac:dyDescent="0.3">
      <c r="G68915" s="4"/>
      <c r="H68915" s="6"/>
    </row>
    <row r="68916" spans="7:8" x14ac:dyDescent="0.3">
      <c r="G68916" s="4"/>
      <c r="H68916" s="6"/>
    </row>
    <row r="68917" spans="7:8" x14ac:dyDescent="0.3">
      <c r="G68917" s="4"/>
      <c r="H68917" s="6"/>
    </row>
    <row r="68918" spans="7:8" x14ac:dyDescent="0.3">
      <c r="G68918" s="4"/>
      <c r="H68918" s="6"/>
    </row>
    <row r="68919" spans="7:8" x14ac:dyDescent="0.3">
      <c r="G68919" s="4"/>
      <c r="H68919" s="6"/>
    </row>
    <row r="68920" spans="7:8" x14ac:dyDescent="0.3">
      <c r="G68920" s="4"/>
      <c r="H68920" s="6"/>
    </row>
    <row r="68921" spans="7:8" x14ac:dyDescent="0.3">
      <c r="G68921" s="4"/>
      <c r="H68921" s="6"/>
    </row>
    <row r="68922" spans="7:8" x14ac:dyDescent="0.3">
      <c r="G68922" s="4"/>
      <c r="H68922" s="6"/>
    </row>
    <row r="68923" spans="7:8" x14ac:dyDescent="0.3">
      <c r="G68923" s="4"/>
      <c r="H68923" s="6"/>
    </row>
    <row r="68924" spans="7:8" x14ac:dyDescent="0.3">
      <c r="G68924" s="4"/>
      <c r="H68924" s="6"/>
    </row>
    <row r="68925" spans="7:8" x14ac:dyDescent="0.3">
      <c r="G68925" s="4"/>
      <c r="H68925" s="6"/>
    </row>
    <row r="68926" spans="7:8" x14ac:dyDescent="0.3">
      <c r="G68926" s="4"/>
      <c r="H68926" s="6"/>
    </row>
    <row r="68927" spans="7:8" x14ac:dyDescent="0.3">
      <c r="G68927" s="4"/>
      <c r="H68927" s="6"/>
    </row>
    <row r="68928" spans="7:8" x14ac:dyDescent="0.3">
      <c r="G68928" s="4"/>
      <c r="H68928" s="6"/>
    </row>
    <row r="68929" spans="7:8" x14ac:dyDescent="0.3">
      <c r="G68929" s="4"/>
      <c r="H68929" s="6"/>
    </row>
    <row r="68930" spans="7:8" x14ac:dyDescent="0.3">
      <c r="G68930" s="4"/>
      <c r="H68930" s="6"/>
    </row>
    <row r="68931" spans="7:8" x14ac:dyDescent="0.3">
      <c r="G68931" s="4"/>
      <c r="H68931" s="6"/>
    </row>
    <row r="68932" spans="7:8" x14ac:dyDescent="0.3">
      <c r="G68932" s="4"/>
      <c r="H68932" s="6"/>
    </row>
    <row r="68933" spans="7:8" x14ac:dyDescent="0.3">
      <c r="G68933" s="4"/>
      <c r="H68933" s="6"/>
    </row>
    <row r="68934" spans="7:8" x14ac:dyDescent="0.3">
      <c r="G68934" s="4"/>
      <c r="H68934" s="6"/>
    </row>
    <row r="68935" spans="7:8" x14ac:dyDescent="0.3">
      <c r="G68935" s="4"/>
      <c r="H68935" s="6"/>
    </row>
    <row r="68936" spans="7:8" x14ac:dyDescent="0.3">
      <c r="G68936" s="4"/>
      <c r="H68936" s="6"/>
    </row>
    <row r="68937" spans="7:8" x14ac:dyDescent="0.3">
      <c r="G68937" s="4"/>
      <c r="H68937" s="6"/>
    </row>
    <row r="68938" spans="7:8" x14ac:dyDescent="0.3">
      <c r="G68938" s="4"/>
      <c r="H68938" s="6"/>
    </row>
    <row r="68939" spans="7:8" x14ac:dyDescent="0.3">
      <c r="G68939" s="4"/>
      <c r="H68939" s="6"/>
    </row>
    <row r="68940" spans="7:8" x14ac:dyDescent="0.3">
      <c r="G68940" s="4"/>
      <c r="H68940" s="6"/>
    </row>
    <row r="68941" spans="7:8" x14ac:dyDescent="0.3">
      <c r="G68941" s="4"/>
      <c r="H68941" s="6"/>
    </row>
    <row r="68942" spans="7:8" x14ac:dyDescent="0.3">
      <c r="G68942" s="4"/>
      <c r="H68942" s="6"/>
    </row>
    <row r="68943" spans="7:8" x14ac:dyDescent="0.3">
      <c r="G68943" s="4"/>
      <c r="H68943" s="6"/>
    </row>
    <row r="68944" spans="7:8" x14ac:dyDescent="0.3">
      <c r="G68944" s="4"/>
      <c r="H68944" s="6"/>
    </row>
    <row r="68945" spans="7:8" x14ac:dyDescent="0.3">
      <c r="G68945" s="4"/>
      <c r="H68945" s="6"/>
    </row>
    <row r="68946" spans="7:8" x14ac:dyDescent="0.3">
      <c r="G68946" s="4"/>
      <c r="H68946" s="6"/>
    </row>
    <row r="68947" spans="7:8" x14ac:dyDescent="0.3">
      <c r="G68947" s="4"/>
      <c r="H68947" s="6"/>
    </row>
    <row r="68948" spans="7:8" x14ac:dyDescent="0.3">
      <c r="G68948" s="4"/>
      <c r="H68948" s="6"/>
    </row>
    <row r="68949" spans="7:8" x14ac:dyDescent="0.3">
      <c r="G68949" s="4"/>
      <c r="H68949" s="6"/>
    </row>
    <row r="68950" spans="7:8" x14ac:dyDescent="0.3">
      <c r="G68950" s="4"/>
      <c r="H68950" s="6"/>
    </row>
    <row r="68951" spans="7:8" x14ac:dyDescent="0.3">
      <c r="G68951" s="4"/>
      <c r="H68951" s="6"/>
    </row>
    <row r="68952" spans="7:8" x14ac:dyDescent="0.3">
      <c r="G68952" s="4"/>
      <c r="H68952" s="6"/>
    </row>
    <row r="68953" spans="7:8" x14ac:dyDescent="0.3">
      <c r="G68953" s="4"/>
      <c r="H68953" s="6"/>
    </row>
    <row r="68954" spans="7:8" x14ac:dyDescent="0.3">
      <c r="G68954" s="4"/>
      <c r="H68954" s="6"/>
    </row>
    <row r="68955" spans="7:8" x14ac:dyDescent="0.3">
      <c r="G68955" s="4"/>
      <c r="H68955" s="6"/>
    </row>
    <row r="68956" spans="7:8" x14ac:dyDescent="0.3">
      <c r="G68956" s="4"/>
      <c r="H68956" s="6"/>
    </row>
    <row r="68957" spans="7:8" x14ac:dyDescent="0.3">
      <c r="G68957" s="4"/>
      <c r="H68957" s="6"/>
    </row>
    <row r="68958" spans="7:8" x14ac:dyDescent="0.3">
      <c r="G68958" s="4"/>
      <c r="H68958" s="6"/>
    </row>
    <row r="68959" spans="7:8" x14ac:dyDescent="0.3">
      <c r="G68959" s="4"/>
      <c r="H68959" s="6"/>
    </row>
    <row r="68960" spans="7:8" x14ac:dyDescent="0.3">
      <c r="G68960" s="4"/>
      <c r="H68960" s="6"/>
    </row>
    <row r="68961" spans="7:8" x14ac:dyDescent="0.3">
      <c r="G68961" s="4"/>
      <c r="H68961" s="6"/>
    </row>
    <row r="68962" spans="7:8" x14ac:dyDescent="0.3">
      <c r="G68962" s="4"/>
      <c r="H68962" s="6"/>
    </row>
    <row r="68963" spans="7:8" x14ac:dyDescent="0.3">
      <c r="G68963" s="4"/>
      <c r="H68963" s="6"/>
    </row>
    <row r="68964" spans="7:8" x14ac:dyDescent="0.3">
      <c r="G68964" s="4"/>
      <c r="H68964" s="6"/>
    </row>
    <row r="68965" spans="7:8" x14ac:dyDescent="0.3">
      <c r="G68965" s="4"/>
      <c r="H68965" s="6"/>
    </row>
    <row r="68966" spans="7:8" x14ac:dyDescent="0.3">
      <c r="G68966" s="4"/>
      <c r="H68966" s="6"/>
    </row>
    <row r="68967" spans="7:8" x14ac:dyDescent="0.3">
      <c r="G68967" s="4"/>
      <c r="H68967" s="6"/>
    </row>
    <row r="68968" spans="7:8" x14ac:dyDescent="0.3">
      <c r="G68968" s="4"/>
      <c r="H68968" s="6"/>
    </row>
    <row r="68969" spans="7:8" x14ac:dyDescent="0.3">
      <c r="G68969" s="4"/>
      <c r="H68969" s="6"/>
    </row>
    <row r="68970" spans="7:8" x14ac:dyDescent="0.3">
      <c r="G68970" s="4"/>
      <c r="H68970" s="6"/>
    </row>
    <row r="68971" spans="7:8" x14ac:dyDescent="0.3">
      <c r="G68971" s="4"/>
      <c r="H68971" s="6"/>
    </row>
    <row r="68972" spans="7:8" x14ac:dyDescent="0.3">
      <c r="G68972" s="4"/>
      <c r="H68972" s="6"/>
    </row>
    <row r="68973" spans="7:8" x14ac:dyDescent="0.3">
      <c r="G68973" s="4"/>
      <c r="H68973" s="6"/>
    </row>
    <row r="68974" spans="7:8" x14ac:dyDescent="0.3">
      <c r="G68974" s="4"/>
      <c r="H68974" s="6"/>
    </row>
    <row r="68975" spans="7:8" x14ac:dyDescent="0.3">
      <c r="G68975" s="4"/>
      <c r="H68975" s="6"/>
    </row>
    <row r="68976" spans="7:8" x14ac:dyDescent="0.3">
      <c r="G68976" s="4"/>
      <c r="H68976" s="6"/>
    </row>
    <row r="68977" spans="7:8" x14ac:dyDescent="0.3">
      <c r="G68977" s="4"/>
      <c r="H68977" s="6"/>
    </row>
    <row r="68978" spans="7:8" x14ac:dyDescent="0.3">
      <c r="G68978" s="4"/>
      <c r="H68978" s="6"/>
    </row>
    <row r="68979" spans="7:8" x14ac:dyDescent="0.3">
      <c r="G68979" s="4"/>
      <c r="H68979" s="6"/>
    </row>
    <row r="68980" spans="7:8" x14ac:dyDescent="0.3">
      <c r="G68980" s="4"/>
      <c r="H68980" s="6"/>
    </row>
    <row r="68981" spans="7:8" x14ac:dyDescent="0.3">
      <c r="G68981" s="4"/>
      <c r="H68981" s="6"/>
    </row>
    <row r="68982" spans="7:8" x14ac:dyDescent="0.3">
      <c r="G68982" s="4"/>
      <c r="H68982" s="6"/>
    </row>
    <row r="68983" spans="7:8" x14ac:dyDescent="0.3">
      <c r="G68983" s="4"/>
      <c r="H68983" s="6"/>
    </row>
    <row r="68984" spans="7:8" x14ac:dyDescent="0.3">
      <c r="G68984" s="4"/>
      <c r="H68984" s="6"/>
    </row>
    <row r="68985" spans="7:8" x14ac:dyDescent="0.3">
      <c r="G68985" s="4"/>
      <c r="H68985" s="6"/>
    </row>
    <row r="68986" spans="7:8" x14ac:dyDescent="0.3">
      <c r="G68986" s="4"/>
      <c r="H68986" s="6"/>
    </row>
    <row r="68987" spans="7:8" x14ac:dyDescent="0.3">
      <c r="G68987" s="4"/>
      <c r="H68987" s="6"/>
    </row>
    <row r="68988" spans="7:8" x14ac:dyDescent="0.3">
      <c r="G68988" s="4"/>
      <c r="H68988" s="6"/>
    </row>
    <row r="68989" spans="7:8" x14ac:dyDescent="0.3">
      <c r="G68989" s="4"/>
      <c r="H68989" s="6"/>
    </row>
    <row r="68990" spans="7:8" x14ac:dyDescent="0.3">
      <c r="G68990" s="4"/>
      <c r="H68990" s="6"/>
    </row>
    <row r="68991" spans="7:8" x14ac:dyDescent="0.3">
      <c r="G68991" s="4"/>
      <c r="H68991" s="6"/>
    </row>
    <row r="68992" spans="7:8" x14ac:dyDescent="0.3">
      <c r="G68992" s="4"/>
      <c r="H68992" s="6"/>
    </row>
    <row r="68993" spans="7:8" x14ac:dyDescent="0.3">
      <c r="G68993" s="4"/>
      <c r="H68993" s="6"/>
    </row>
    <row r="68994" spans="7:8" x14ac:dyDescent="0.3">
      <c r="G68994" s="4"/>
      <c r="H68994" s="6"/>
    </row>
    <row r="68995" spans="7:8" x14ac:dyDescent="0.3">
      <c r="G68995" s="4"/>
      <c r="H68995" s="6"/>
    </row>
    <row r="68996" spans="7:8" x14ac:dyDescent="0.3">
      <c r="G68996" s="4"/>
      <c r="H68996" s="6"/>
    </row>
    <row r="68997" spans="7:8" x14ac:dyDescent="0.3">
      <c r="G68997" s="4"/>
      <c r="H68997" s="6"/>
    </row>
    <row r="68998" spans="7:8" x14ac:dyDescent="0.3">
      <c r="G68998" s="4"/>
      <c r="H68998" s="6"/>
    </row>
    <row r="68999" spans="7:8" x14ac:dyDescent="0.3">
      <c r="G68999" s="4"/>
      <c r="H68999" s="6"/>
    </row>
    <row r="69000" spans="7:8" x14ac:dyDescent="0.3">
      <c r="G69000" s="4"/>
      <c r="H69000" s="6"/>
    </row>
    <row r="69001" spans="7:8" x14ac:dyDescent="0.3">
      <c r="G69001" s="4"/>
      <c r="H69001" s="6"/>
    </row>
    <row r="69002" spans="7:8" x14ac:dyDescent="0.3">
      <c r="G69002" s="4"/>
      <c r="H69002" s="6"/>
    </row>
    <row r="69003" spans="7:8" x14ac:dyDescent="0.3">
      <c r="G69003" s="4"/>
      <c r="H69003" s="6"/>
    </row>
    <row r="69004" spans="7:8" x14ac:dyDescent="0.3">
      <c r="G69004" s="4"/>
      <c r="H69004" s="6"/>
    </row>
    <row r="69005" spans="7:8" x14ac:dyDescent="0.3">
      <c r="G69005" s="4"/>
      <c r="H69005" s="6"/>
    </row>
    <row r="69006" spans="7:8" x14ac:dyDescent="0.3">
      <c r="G69006" s="4"/>
      <c r="H69006" s="6"/>
    </row>
    <row r="69007" spans="7:8" x14ac:dyDescent="0.3">
      <c r="G69007" s="4"/>
      <c r="H69007" s="6"/>
    </row>
    <row r="69008" spans="7:8" x14ac:dyDescent="0.3">
      <c r="G69008" s="4"/>
      <c r="H69008" s="6"/>
    </row>
    <row r="69009" spans="7:8" x14ac:dyDescent="0.3">
      <c r="G69009" s="4"/>
      <c r="H69009" s="6"/>
    </row>
    <row r="69010" spans="7:8" x14ac:dyDescent="0.3">
      <c r="G69010" s="4"/>
      <c r="H69010" s="6"/>
    </row>
    <row r="69011" spans="7:8" x14ac:dyDescent="0.3">
      <c r="G69011" s="4"/>
      <c r="H69011" s="6"/>
    </row>
    <row r="69012" spans="7:8" x14ac:dyDescent="0.3">
      <c r="G69012" s="4"/>
      <c r="H69012" s="6"/>
    </row>
    <row r="69013" spans="7:8" x14ac:dyDescent="0.3">
      <c r="G69013" s="4"/>
      <c r="H69013" s="6"/>
    </row>
    <row r="69014" spans="7:8" x14ac:dyDescent="0.3">
      <c r="G69014" s="4"/>
      <c r="H69014" s="6"/>
    </row>
    <row r="69015" spans="7:8" x14ac:dyDescent="0.3">
      <c r="G69015" s="4"/>
      <c r="H69015" s="6"/>
    </row>
    <row r="69016" spans="7:8" x14ac:dyDescent="0.3">
      <c r="G69016" s="4"/>
      <c r="H69016" s="6"/>
    </row>
    <row r="69017" spans="7:8" x14ac:dyDescent="0.3">
      <c r="G69017" s="4"/>
      <c r="H69017" s="6"/>
    </row>
    <row r="69018" spans="7:8" x14ac:dyDescent="0.3">
      <c r="G69018" s="4"/>
      <c r="H69018" s="6"/>
    </row>
    <row r="69019" spans="7:8" x14ac:dyDescent="0.3">
      <c r="G69019" s="4"/>
      <c r="H69019" s="6"/>
    </row>
    <row r="69020" spans="7:8" x14ac:dyDescent="0.3">
      <c r="G69020" s="4"/>
      <c r="H69020" s="6"/>
    </row>
    <row r="69021" spans="7:8" x14ac:dyDescent="0.3">
      <c r="G69021" s="4"/>
      <c r="H69021" s="6"/>
    </row>
    <row r="69022" spans="7:8" x14ac:dyDescent="0.3">
      <c r="G69022" s="4"/>
      <c r="H69022" s="6"/>
    </row>
    <row r="69023" spans="7:8" x14ac:dyDescent="0.3">
      <c r="G69023" s="4"/>
      <c r="H69023" s="6"/>
    </row>
    <row r="69024" spans="7:8" x14ac:dyDescent="0.3">
      <c r="G69024" s="4"/>
      <c r="H69024" s="6"/>
    </row>
    <row r="69025" spans="7:8" x14ac:dyDescent="0.3">
      <c r="G69025" s="4"/>
      <c r="H69025" s="6"/>
    </row>
    <row r="69026" spans="7:8" x14ac:dyDescent="0.3">
      <c r="G69026" s="4"/>
      <c r="H69026" s="6"/>
    </row>
    <row r="69027" spans="7:8" x14ac:dyDescent="0.3">
      <c r="G69027" s="4"/>
      <c r="H69027" s="6"/>
    </row>
    <row r="69028" spans="7:8" x14ac:dyDescent="0.3">
      <c r="G69028" s="4"/>
      <c r="H69028" s="6"/>
    </row>
    <row r="69029" spans="7:8" x14ac:dyDescent="0.3">
      <c r="G69029" s="4"/>
      <c r="H69029" s="6"/>
    </row>
    <row r="69030" spans="7:8" x14ac:dyDescent="0.3">
      <c r="G69030" s="4"/>
      <c r="H69030" s="6"/>
    </row>
    <row r="69031" spans="7:8" x14ac:dyDescent="0.3">
      <c r="G69031" s="4"/>
      <c r="H69031" s="6"/>
    </row>
    <row r="69032" spans="7:8" x14ac:dyDescent="0.3">
      <c r="G69032" s="4"/>
      <c r="H69032" s="6"/>
    </row>
    <row r="69033" spans="7:8" x14ac:dyDescent="0.3">
      <c r="G69033" s="4"/>
      <c r="H69033" s="6"/>
    </row>
    <row r="69034" spans="7:8" x14ac:dyDescent="0.3">
      <c r="G69034" s="4"/>
      <c r="H69034" s="6"/>
    </row>
    <row r="69035" spans="7:8" x14ac:dyDescent="0.3">
      <c r="G69035" s="4"/>
      <c r="H69035" s="6"/>
    </row>
    <row r="69036" spans="7:8" x14ac:dyDescent="0.3">
      <c r="G69036" s="4"/>
      <c r="H69036" s="6"/>
    </row>
    <row r="69037" spans="7:8" x14ac:dyDescent="0.3">
      <c r="G69037" s="4"/>
      <c r="H69037" s="6"/>
    </row>
    <row r="69038" spans="7:8" x14ac:dyDescent="0.3">
      <c r="G69038" s="4"/>
      <c r="H69038" s="6"/>
    </row>
    <row r="69039" spans="7:8" x14ac:dyDescent="0.3">
      <c r="G69039" s="4"/>
      <c r="H69039" s="6"/>
    </row>
    <row r="69040" spans="7:8" x14ac:dyDescent="0.3">
      <c r="G69040" s="4"/>
      <c r="H69040" s="6"/>
    </row>
    <row r="69041" spans="7:8" x14ac:dyDescent="0.3">
      <c r="G69041" s="4"/>
      <c r="H69041" s="6"/>
    </row>
    <row r="69042" spans="7:8" x14ac:dyDescent="0.3">
      <c r="G69042" s="4"/>
      <c r="H69042" s="6"/>
    </row>
    <row r="69043" spans="7:8" x14ac:dyDescent="0.3">
      <c r="G69043" s="4"/>
      <c r="H69043" s="6"/>
    </row>
    <row r="69044" spans="7:8" x14ac:dyDescent="0.3">
      <c r="G69044" s="4"/>
      <c r="H69044" s="6"/>
    </row>
    <row r="69045" spans="7:8" x14ac:dyDescent="0.3">
      <c r="G69045" s="4"/>
      <c r="H69045" s="6"/>
    </row>
    <row r="69046" spans="7:8" x14ac:dyDescent="0.3">
      <c r="G69046" s="4"/>
      <c r="H69046" s="6"/>
    </row>
    <row r="69047" spans="7:8" x14ac:dyDescent="0.3">
      <c r="G69047" s="4"/>
      <c r="H69047" s="6"/>
    </row>
    <row r="69048" spans="7:8" x14ac:dyDescent="0.3">
      <c r="G69048" s="4"/>
      <c r="H69048" s="6"/>
    </row>
    <row r="69049" spans="7:8" x14ac:dyDescent="0.3">
      <c r="G69049" s="4"/>
      <c r="H69049" s="6"/>
    </row>
    <row r="69050" spans="7:8" x14ac:dyDescent="0.3">
      <c r="G69050" s="4"/>
      <c r="H69050" s="6"/>
    </row>
    <row r="69051" spans="7:8" x14ac:dyDescent="0.3">
      <c r="G69051" s="4"/>
      <c r="H69051" s="6"/>
    </row>
    <row r="69052" spans="7:8" x14ac:dyDescent="0.3">
      <c r="G69052" s="4"/>
      <c r="H69052" s="6"/>
    </row>
    <row r="69053" spans="7:8" x14ac:dyDescent="0.3">
      <c r="G69053" s="4"/>
      <c r="H69053" s="6"/>
    </row>
    <row r="69054" spans="7:8" x14ac:dyDescent="0.3">
      <c r="G69054" s="4"/>
      <c r="H69054" s="6"/>
    </row>
    <row r="69055" spans="7:8" x14ac:dyDescent="0.3">
      <c r="G69055" s="4"/>
      <c r="H69055" s="6"/>
    </row>
    <row r="69056" spans="7:8" x14ac:dyDescent="0.3">
      <c r="G69056" s="4"/>
      <c r="H69056" s="6"/>
    </row>
    <row r="69057" spans="7:8" x14ac:dyDescent="0.3">
      <c r="G69057" s="4"/>
      <c r="H69057" s="6"/>
    </row>
    <row r="69058" spans="7:8" x14ac:dyDescent="0.3">
      <c r="G69058" s="4"/>
      <c r="H69058" s="6"/>
    </row>
    <row r="69059" spans="7:8" x14ac:dyDescent="0.3">
      <c r="G69059" s="4"/>
      <c r="H69059" s="6"/>
    </row>
    <row r="69060" spans="7:8" x14ac:dyDescent="0.3">
      <c r="G69060" s="4"/>
      <c r="H69060" s="6"/>
    </row>
    <row r="69061" spans="7:8" x14ac:dyDescent="0.3">
      <c r="G69061" s="4"/>
      <c r="H69061" s="6"/>
    </row>
    <row r="69062" spans="7:8" x14ac:dyDescent="0.3">
      <c r="G69062" s="4"/>
      <c r="H69062" s="6"/>
    </row>
    <row r="69063" spans="7:8" x14ac:dyDescent="0.3">
      <c r="G69063" s="4"/>
      <c r="H69063" s="6"/>
    </row>
    <row r="69064" spans="7:8" x14ac:dyDescent="0.3">
      <c r="G69064" s="4"/>
      <c r="H69064" s="6"/>
    </row>
    <row r="69065" spans="7:8" x14ac:dyDescent="0.3">
      <c r="G69065" s="4"/>
      <c r="H69065" s="6"/>
    </row>
    <row r="69066" spans="7:8" x14ac:dyDescent="0.3">
      <c r="G69066" s="4"/>
      <c r="H69066" s="6"/>
    </row>
    <row r="69067" spans="7:8" x14ac:dyDescent="0.3">
      <c r="G69067" s="4"/>
      <c r="H69067" s="6"/>
    </row>
    <row r="69068" spans="7:8" x14ac:dyDescent="0.3">
      <c r="G69068" s="4"/>
      <c r="H69068" s="6"/>
    </row>
    <row r="69069" spans="7:8" x14ac:dyDescent="0.3">
      <c r="G69069" s="4"/>
      <c r="H69069" s="6"/>
    </row>
    <row r="69070" spans="7:8" x14ac:dyDescent="0.3">
      <c r="G69070" s="4"/>
      <c r="H69070" s="6"/>
    </row>
    <row r="69071" spans="7:8" x14ac:dyDescent="0.3">
      <c r="G69071" s="4"/>
      <c r="H69071" s="6"/>
    </row>
    <row r="69072" spans="7:8" x14ac:dyDescent="0.3">
      <c r="G69072" s="4"/>
      <c r="H69072" s="6"/>
    </row>
    <row r="69073" spans="7:8" x14ac:dyDescent="0.3">
      <c r="G69073" s="4"/>
      <c r="H69073" s="6"/>
    </row>
    <row r="69074" spans="7:8" x14ac:dyDescent="0.3">
      <c r="G69074" s="4"/>
      <c r="H69074" s="6"/>
    </row>
    <row r="69075" spans="7:8" x14ac:dyDescent="0.3">
      <c r="G69075" s="4"/>
      <c r="H69075" s="6"/>
    </row>
    <row r="69076" spans="7:8" x14ac:dyDescent="0.3">
      <c r="G69076" s="4"/>
      <c r="H69076" s="6"/>
    </row>
    <row r="69077" spans="7:8" x14ac:dyDescent="0.3">
      <c r="G69077" s="4"/>
      <c r="H69077" s="6"/>
    </row>
    <row r="69078" spans="7:8" x14ac:dyDescent="0.3">
      <c r="G69078" s="4"/>
      <c r="H69078" s="6"/>
    </row>
    <row r="69079" spans="7:8" x14ac:dyDescent="0.3">
      <c r="G69079" s="4"/>
      <c r="H69079" s="6"/>
    </row>
    <row r="69080" spans="7:8" x14ac:dyDescent="0.3">
      <c r="G69080" s="4"/>
      <c r="H69080" s="6"/>
    </row>
    <row r="69081" spans="7:8" x14ac:dyDescent="0.3">
      <c r="G69081" s="4"/>
      <c r="H69081" s="6"/>
    </row>
    <row r="69082" spans="7:8" x14ac:dyDescent="0.3">
      <c r="G69082" s="4"/>
      <c r="H69082" s="6"/>
    </row>
    <row r="69083" spans="7:8" x14ac:dyDescent="0.3">
      <c r="G69083" s="4"/>
      <c r="H69083" s="6"/>
    </row>
    <row r="69084" spans="7:8" x14ac:dyDescent="0.3">
      <c r="G69084" s="4"/>
      <c r="H69084" s="6"/>
    </row>
    <row r="69085" spans="7:8" x14ac:dyDescent="0.3">
      <c r="G69085" s="4"/>
      <c r="H69085" s="6"/>
    </row>
    <row r="69086" spans="7:8" x14ac:dyDescent="0.3">
      <c r="G69086" s="4"/>
      <c r="H69086" s="6"/>
    </row>
    <row r="69087" spans="7:8" x14ac:dyDescent="0.3">
      <c r="G69087" s="4"/>
      <c r="H69087" s="6"/>
    </row>
    <row r="69088" spans="7:8" x14ac:dyDescent="0.3">
      <c r="G69088" s="4"/>
      <c r="H69088" s="6"/>
    </row>
    <row r="69089" spans="7:8" x14ac:dyDescent="0.3">
      <c r="G69089" s="4"/>
      <c r="H69089" s="6"/>
    </row>
    <row r="69090" spans="7:8" x14ac:dyDescent="0.3">
      <c r="G69090" s="4"/>
      <c r="H69090" s="6"/>
    </row>
    <row r="69091" spans="7:8" x14ac:dyDescent="0.3">
      <c r="G69091" s="4"/>
      <c r="H69091" s="6"/>
    </row>
    <row r="69092" spans="7:8" x14ac:dyDescent="0.3">
      <c r="G69092" s="4"/>
      <c r="H69092" s="6"/>
    </row>
    <row r="69093" spans="7:8" x14ac:dyDescent="0.3">
      <c r="G69093" s="4"/>
      <c r="H69093" s="6"/>
    </row>
    <row r="69094" spans="7:8" x14ac:dyDescent="0.3">
      <c r="G69094" s="4"/>
      <c r="H69094" s="6"/>
    </row>
    <row r="69095" spans="7:8" x14ac:dyDescent="0.3">
      <c r="G69095" s="4"/>
      <c r="H69095" s="6"/>
    </row>
    <row r="69096" spans="7:8" x14ac:dyDescent="0.3">
      <c r="G69096" s="4"/>
      <c r="H69096" s="6"/>
    </row>
    <row r="69097" spans="7:8" x14ac:dyDescent="0.3">
      <c r="G69097" s="4"/>
      <c r="H69097" s="6"/>
    </row>
    <row r="69098" spans="7:8" x14ac:dyDescent="0.3">
      <c r="G69098" s="4"/>
      <c r="H69098" s="6"/>
    </row>
    <row r="69099" spans="7:8" x14ac:dyDescent="0.3">
      <c r="G69099" s="4"/>
      <c r="H69099" s="6"/>
    </row>
    <row r="69100" spans="7:8" x14ac:dyDescent="0.3">
      <c r="G69100" s="4"/>
      <c r="H69100" s="6"/>
    </row>
    <row r="69101" spans="7:8" x14ac:dyDescent="0.3">
      <c r="G69101" s="4"/>
      <c r="H69101" s="6"/>
    </row>
    <row r="69102" spans="7:8" x14ac:dyDescent="0.3">
      <c r="G69102" s="4"/>
      <c r="H69102" s="6"/>
    </row>
    <row r="69103" spans="7:8" x14ac:dyDescent="0.3">
      <c r="G69103" s="4"/>
      <c r="H69103" s="6"/>
    </row>
    <row r="69104" spans="7:8" x14ac:dyDescent="0.3">
      <c r="G69104" s="4"/>
      <c r="H69104" s="6"/>
    </row>
    <row r="69105" spans="7:8" x14ac:dyDescent="0.3">
      <c r="G69105" s="4"/>
      <c r="H69105" s="6"/>
    </row>
    <row r="69106" spans="7:8" x14ac:dyDescent="0.3">
      <c r="G69106" s="4"/>
      <c r="H69106" s="6"/>
    </row>
    <row r="69107" spans="7:8" x14ac:dyDescent="0.3">
      <c r="G69107" s="4"/>
      <c r="H69107" s="6"/>
    </row>
    <row r="69108" spans="7:8" x14ac:dyDescent="0.3">
      <c r="G69108" s="4"/>
      <c r="H69108" s="6"/>
    </row>
    <row r="69109" spans="7:8" x14ac:dyDescent="0.3">
      <c r="G69109" s="4"/>
      <c r="H69109" s="6"/>
    </row>
    <row r="69110" spans="7:8" x14ac:dyDescent="0.3">
      <c r="G69110" s="4"/>
      <c r="H69110" s="6"/>
    </row>
    <row r="69111" spans="7:8" x14ac:dyDescent="0.3">
      <c r="G69111" s="4"/>
      <c r="H69111" s="6"/>
    </row>
    <row r="69112" spans="7:8" x14ac:dyDescent="0.3">
      <c r="G69112" s="4"/>
      <c r="H69112" s="6"/>
    </row>
    <row r="69113" spans="7:8" x14ac:dyDescent="0.3">
      <c r="G69113" s="4"/>
      <c r="H69113" s="6"/>
    </row>
    <row r="69114" spans="7:8" x14ac:dyDescent="0.3">
      <c r="G69114" s="4"/>
      <c r="H69114" s="6"/>
    </row>
    <row r="69115" spans="7:8" x14ac:dyDescent="0.3">
      <c r="G69115" s="4"/>
      <c r="H69115" s="6"/>
    </row>
    <row r="69116" spans="7:8" x14ac:dyDescent="0.3">
      <c r="G69116" s="4"/>
      <c r="H69116" s="6"/>
    </row>
    <row r="69117" spans="7:8" x14ac:dyDescent="0.3">
      <c r="G69117" s="4"/>
      <c r="H69117" s="6"/>
    </row>
    <row r="69118" spans="7:8" x14ac:dyDescent="0.3">
      <c r="G69118" s="4"/>
      <c r="H69118" s="6"/>
    </row>
    <row r="69119" spans="7:8" x14ac:dyDescent="0.3">
      <c r="G69119" s="4"/>
      <c r="H69119" s="6"/>
    </row>
    <row r="69120" spans="7:8" x14ac:dyDescent="0.3">
      <c r="G69120" s="4"/>
      <c r="H69120" s="6"/>
    </row>
    <row r="69121" spans="7:8" x14ac:dyDescent="0.3">
      <c r="G69121" s="4"/>
      <c r="H69121" s="6"/>
    </row>
    <row r="69122" spans="7:8" x14ac:dyDescent="0.3">
      <c r="G69122" s="4"/>
      <c r="H69122" s="6"/>
    </row>
    <row r="69123" spans="7:8" x14ac:dyDescent="0.3">
      <c r="G69123" s="4"/>
      <c r="H69123" s="6"/>
    </row>
    <row r="69124" spans="7:8" x14ac:dyDescent="0.3">
      <c r="G69124" s="4"/>
      <c r="H69124" s="6"/>
    </row>
    <row r="69125" spans="7:8" x14ac:dyDescent="0.3">
      <c r="G69125" s="4"/>
      <c r="H69125" s="6"/>
    </row>
    <row r="69126" spans="7:8" x14ac:dyDescent="0.3">
      <c r="G69126" s="4"/>
      <c r="H69126" s="6"/>
    </row>
    <row r="69127" spans="7:8" x14ac:dyDescent="0.3">
      <c r="G69127" s="4"/>
      <c r="H69127" s="6"/>
    </row>
    <row r="69128" spans="7:8" x14ac:dyDescent="0.3">
      <c r="G69128" s="4"/>
      <c r="H69128" s="6"/>
    </row>
    <row r="69129" spans="7:8" x14ac:dyDescent="0.3">
      <c r="G69129" s="4"/>
      <c r="H69129" s="6"/>
    </row>
    <row r="69130" spans="7:8" x14ac:dyDescent="0.3">
      <c r="G69130" s="4"/>
      <c r="H69130" s="6"/>
    </row>
    <row r="69131" spans="7:8" x14ac:dyDescent="0.3">
      <c r="G69131" s="4"/>
      <c r="H69131" s="6"/>
    </row>
    <row r="69132" spans="7:8" x14ac:dyDescent="0.3">
      <c r="G69132" s="4"/>
      <c r="H69132" s="6"/>
    </row>
    <row r="69133" spans="7:8" x14ac:dyDescent="0.3">
      <c r="G69133" s="4"/>
      <c r="H69133" s="6"/>
    </row>
    <row r="69134" spans="7:8" x14ac:dyDescent="0.3">
      <c r="G69134" s="4"/>
      <c r="H69134" s="6"/>
    </row>
    <row r="69135" spans="7:8" x14ac:dyDescent="0.3">
      <c r="G69135" s="4"/>
      <c r="H69135" s="6"/>
    </row>
    <row r="69136" spans="7:8" x14ac:dyDescent="0.3">
      <c r="G69136" s="4"/>
      <c r="H69136" s="6"/>
    </row>
    <row r="69137" spans="7:8" x14ac:dyDescent="0.3">
      <c r="G69137" s="4"/>
      <c r="H69137" s="6"/>
    </row>
    <row r="69138" spans="7:8" x14ac:dyDescent="0.3">
      <c r="G69138" s="4"/>
      <c r="H69138" s="6"/>
    </row>
    <row r="69139" spans="7:8" x14ac:dyDescent="0.3">
      <c r="G69139" s="4"/>
      <c r="H69139" s="6"/>
    </row>
    <row r="69140" spans="7:8" x14ac:dyDescent="0.3">
      <c r="G69140" s="4"/>
      <c r="H69140" s="6"/>
    </row>
    <row r="69141" spans="7:8" x14ac:dyDescent="0.3">
      <c r="G69141" s="4"/>
      <c r="H69141" s="6"/>
    </row>
    <row r="69142" spans="7:8" x14ac:dyDescent="0.3">
      <c r="G69142" s="4"/>
      <c r="H69142" s="6"/>
    </row>
    <row r="69143" spans="7:8" x14ac:dyDescent="0.3">
      <c r="G69143" s="4"/>
      <c r="H69143" s="6"/>
    </row>
    <row r="69144" spans="7:8" x14ac:dyDescent="0.3">
      <c r="G69144" s="4"/>
      <c r="H69144" s="6"/>
    </row>
    <row r="69145" spans="7:8" x14ac:dyDescent="0.3">
      <c r="G69145" s="4"/>
      <c r="H69145" s="6"/>
    </row>
    <row r="69146" spans="7:8" x14ac:dyDescent="0.3">
      <c r="G69146" s="4"/>
      <c r="H69146" s="6"/>
    </row>
    <row r="69147" spans="7:8" x14ac:dyDescent="0.3">
      <c r="G69147" s="4"/>
      <c r="H69147" s="6"/>
    </row>
    <row r="69148" spans="7:8" x14ac:dyDescent="0.3">
      <c r="G69148" s="4"/>
      <c r="H69148" s="6"/>
    </row>
    <row r="69149" spans="7:8" x14ac:dyDescent="0.3">
      <c r="G69149" s="4"/>
      <c r="H69149" s="6"/>
    </row>
    <row r="69150" spans="7:8" x14ac:dyDescent="0.3">
      <c r="G69150" s="4"/>
      <c r="H69150" s="6"/>
    </row>
    <row r="69151" spans="7:8" x14ac:dyDescent="0.3">
      <c r="G69151" s="4"/>
      <c r="H69151" s="6"/>
    </row>
    <row r="69152" spans="7:8" x14ac:dyDescent="0.3">
      <c r="G69152" s="4"/>
      <c r="H69152" s="6"/>
    </row>
    <row r="69153" spans="7:8" x14ac:dyDescent="0.3">
      <c r="G69153" s="4"/>
      <c r="H69153" s="6"/>
    </row>
    <row r="69154" spans="7:8" x14ac:dyDescent="0.3">
      <c r="G69154" s="4"/>
      <c r="H69154" s="6"/>
    </row>
    <row r="69155" spans="7:8" x14ac:dyDescent="0.3">
      <c r="G69155" s="4"/>
      <c r="H69155" s="6"/>
    </row>
    <row r="69156" spans="7:8" x14ac:dyDescent="0.3">
      <c r="G69156" s="4"/>
      <c r="H69156" s="6"/>
    </row>
    <row r="69157" spans="7:8" x14ac:dyDescent="0.3">
      <c r="G69157" s="4"/>
      <c r="H69157" s="6"/>
    </row>
    <row r="69158" spans="7:8" x14ac:dyDescent="0.3">
      <c r="G69158" s="4"/>
      <c r="H69158" s="6"/>
    </row>
    <row r="69159" spans="7:8" x14ac:dyDescent="0.3">
      <c r="G69159" s="4"/>
      <c r="H69159" s="6"/>
    </row>
    <row r="69160" spans="7:8" x14ac:dyDescent="0.3">
      <c r="G69160" s="4"/>
      <c r="H69160" s="6"/>
    </row>
    <row r="69161" spans="7:8" x14ac:dyDescent="0.3">
      <c r="G69161" s="4"/>
      <c r="H69161" s="6"/>
    </row>
    <row r="69162" spans="7:8" x14ac:dyDescent="0.3">
      <c r="G69162" s="4"/>
      <c r="H69162" s="6"/>
    </row>
    <row r="69163" spans="7:8" x14ac:dyDescent="0.3">
      <c r="G69163" s="4"/>
      <c r="H69163" s="6"/>
    </row>
    <row r="69164" spans="7:8" x14ac:dyDescent="0.3">
      <c r="G69164" s="4"/>
      <c r="H69164" s="6"/>
    </row>
    <row r="69165" spans="7:8" x14ac:dyDescent="0.3">
      <c r="G69165" s="4"/>
      <c r="H69165" s="6"/>
    </row>
    <row r="69166" spans="7:8" x14ac:dyDescent="0.3">
      <c r="G69166" s="4"/>
      <c r="H69166" s="6"/>
    </row>
    <row r="69167" spans="7:8" x14ac:dyDescent="0.3">
      <c r="G69167" s="4"/>
      <c r="H69167" s="6"/>
    </row>
    <row r="69168" spans="7:8" x14ac:dyDescent="0.3">
      <c r="G69168" s="4"/>
      <c r="H69168" s="6"/>
    </row>
    <row r="69169" spans="7:8" x14ac:dyDescent="0.3">
      <c r="G69169" s="4"/>
      <c r="H69169" s="6"/>
    </row>
    <row r="69170" spans="7:8" x14ac:dyDescent="0.3">
      <c r="G69170" s="4"/>
      <c r="H69170" s="6"/>
    </row>
    <row r="69171" spans="7:8" x14ac:dyDescent="0.3">
      <c r="G69171" s="4"/>
      <c r="H69171" s="6"/>
    </row>
    <row r="69172" spans="7:8" x14ac:dyDescent="0.3">
      <c r="G69172" s="4"/>
      <c r="H69172" s="6"/>
    </row>
    <row r="69173" spans="7:8" x14ac:dyDescent="0.3">
      <c r="G69173" s="4"/>
      <c r="H69173" s="6"/>
    </row>
    <row r="69174" spans="7:8" x14ac:dyDescent="0.3">
      <c r="G69174" s="4"/>
      <c r="H69174" s="6"/>
    </row>
    <row r="69175" spans="7:8" x14ac:dyDescent="0.3">
      <c r="G69175" s="4"/>
      <c r="H69175" s="6"/>
    </row>
    <row r="69176" spans="7:8" x14ac:dyDescent="0.3">
      <c r="G69176" s="4"/>
      <c r="H69176" s="6"/>
    </row>
    <row r="69177" spans="7:8" x14ac:dyDescent="0.3">
      <c r="G69177" s="4"/>
      <c r="H69177" s="6"/>
    </row>
    <row r="69178" spans="7:8" x14ac:dyDescent="0.3">
      <c r="G69178" s="4"/>
      <c r="H69178" s="6"/>
    </row>
    <row r="69179" spans="7:8" x14ac:dyDescent="0.3">
      <c r="G69179" s="4"/>
      <c r="H69179" s="6"/>
    </row>
    <row r="69180" spans="7:8" x14ac:dyDescent="0.3">
      <c r="G69180" s="4"/>
      <c r="H69180" s="6"/>
    </row>
    <row r="69181" spans="7:8" x14ac:dyDescent="0.3">
      <c r="G69181" s="4"/>
      <c r="H69181" s="6"/>
    </row>
    <row r="69182" spans="7:8" x14ac:dyDescent="0.3">
      <c r="G69182" s="4"/>
      <c r="H69182" s="6"/>
    </row>
    <row r="69183" spans="7:8" x14ac:dyDescent="0.3">
      <c r="G69183" s="4"/>
      <c r="H69183" s="6"/>
    </row>
    <row r="69184" spans="7:8" x14ac:dyDescent="0.3">
      <c r="G69184" s="4"/>
      <c r="H69184" s="6"/>
    </row>
    <row r="69185" spans="7:8" x14ac:dyDescent="0.3">
      <c r="G69185" s="4"/>
      <c r="H69185" s="6"/>
    </row>
    <row r="69186" spans="7:8" x14ac:dyDescent="0.3">
      <c r="G69186" s="4"/>
      <c r="H69186" s="6"/>
    </row>
    <row r="69187" spans="7:8" x14ac:dyDescent="0.3">
      <c r="G69187" s="4"/>
      <c r="H69187" s="6"/>
    </row>
    <row r="69188" spans="7:8" x14ac:dyDescent="0.3">
      <c r="G69188" s="4"/>
      <c r="H69188" s="6"/>
    </row>
    <row r="69189" spans="7:8" x14ac:dyDescent="0.3">
      <c r="G69189" s="4"/>
      <c r="H69189" s="6"/>
    </row>
    <row r="69190" spans="7:8" x14ac:dyDescent="0.3">
      <c r="G69190" s="4"/>
      <c r="H69190" s="6"/>
    </row>
    <row r="69191" spans="7:8" x14ac:dyDescent="0.3">
      <c r="G69191" s="4"/>
      <c r="H69191" s="6"/>
    </row>
    <row r="69192" spans="7:8" x14ac:dyDescent="0.3">
      <c r="G69192" s="4"/>
      <c r="H69192" s="6"/>
    </row>
    <row r="69193" spans="7:8" x14ac:dyDescent="0.3">
      <c r="G69193" s="4"/>
      <c r="H69193" s="6"/>
    </row>
    <row r="69194" spans="7:8" x14ac:dyDescent="0.3">
      <c r="G69194" s="4"/>
      <c r="H69194" s="6"/>
    </row>
    <row r="69195" spans="7:8" x14ac:dyDescent="0.3">
      <c r="G69195" s="4"/>
      <c r="H69195" s="6"/>
    </row>
    <row r="69196" spans="7:8" x14ac:dyDescent="0.3">
      <c r="G69196" s="4"/>
      <c r="H69196" s="6"/>
    </row>
    <row r="69197" spans="7:8" x14ac:dyDescent="0.3">
      <c r="G69197" s="4"/>
      <c r="H69197" s="6"/>
    </row>
    <row r="69198" spans="7:8" x14ac:dyDescent="0.3">
      <c r="G69198" s="4"/>
      <c r="H69198" s="6"/>
    </row>
    <row r="69199" spans="7:8" x14ac:dyDescent="0.3">
      <c r="G69199" s="4"/>
      <c r="H69199" s="6"/>
    </row>
    <row r="69200" spans="7:8" x14ac:dyDescent="0.3">
      <c r="G69200" s="4"/>
      <c r="H69200" s="6"/>
    </row>
    <row r="69201" spans="7:8" x14ac:dyDescent="0.3">
      <c r="G69201" s="4"/>
      <c r="H69201" s="6"/>
    </row>
    <row r="69202" spans="7:8" x14ac:dyDescent="0.3">
      <c r="G69202" s="4"/>
      <c r="H69202" s="6"/>
    </row>
    <row r="69203" spans="7:8" x14ac:dyDescent="0.3">
      <c r="G69203" s="4"/>
      <c r="H69203" s="6"/>
    </row>
    <row r="69204" spans="7:8" x14ac:dyDescent="0.3">
      <c r="G69204" s="4"/>
      <c r="H69204" s="6"/>
    </row>
    <row r="69205" spans="7:8" x14ac:dyDescent="0.3">
      <c r="G69205" s="4"/>
      <c r="H69205" s="6"/>
    </row>
    <row r="69206" spans="7:8" x14ac:dyDescent="0.3">
      <c r="G69206" s="4"/>
      <c r="H69206" s="6"/>
    </row>
    <row r="69207" spans="7:8" x14ac:dyDescent="0.3">
      <c r="G69207" s="4"/>
      <c r="H69207" s="6"/>
    </row>
    <row r="69208" spans="7:8" x14ac:dyDescent="0.3">
      <c r="G69208" s="4"/>
      <c r="H69208" s="6"/>
    </row>
    <row r="69209" spans="7:8" x14ac:dyDescent="0.3">
      <c r="G69209" s="4"/>
      <c r="H69209" s="6"/>
    </row>
    <row r="69210" spans="7:8" x14ac:dyDescent="0.3">
      <c r="G69210" s="4"/>
      <c r="H69210" s="6"/>
    </row>
    <row r="69211" spans="7:8" x14ac:dyDescent="0.3">
      <c r="G69211" s="4"/>
      <c r="H69211" s="6"/>
    </row>
    <row r="69212" spans="7:8" x14ac:dyDescent="0.3">
      <c r="G69212" s="4"/>
      <c r="H69212" s="6"/>
    </row>
    <row r="69213" spans="7:8" x14ac:dyDescent="0.3">
      <c r="G69213" s="4"/>
      <c r="H69213" s="6"/>
    </row>
    <row r="69214" spans="7:8" x14ac:dyDescent="0.3">
      <c r="G69214" s="4"/>
      <c r="H69214" s="6"/>
    </row>
    <row r="69215" spans="7:8" x14ac:dyDescent="0.3">
      <c r="G69215" s="4"/>
      <c r="H69215" s="6"/>
    </row>
    <row r="69216" spans="7:8" x14ac:dyDescent="0.3">
      <c r="G69216" s="4"/>
      <c r="H69216" s="6"/>
    </row>
    <row r="69217" spans="7:8" x14ac:dyDescent="0.3">
      <c r="G69217" s="4"/>
      <c r="H69217" s="6"/>
    </row>
    <row r="69218" spans="7:8" x14ac:dyDescent="0.3">
      <c r="G69218" s="4"/>
      <c r="H69218" s="6"/>
    </row>
    <row r="69219" spans="7:8" x14ac:dyDescent="0.3">
      <c r="G69219" s="4"/>
      <c r="H69219" s="6"/>
    </row>
    <row r="69220" spans="7:8" x14ac:dyDescent="0.3">
      <c r="G69220" s="4"/>
      <c r="H69220" s="6"/>
    </row>
    <row r="69221" spans="7:8" x14ac:dyDescent="0.3">
      <c r="G69221" s="4"/>
      <c r="H69221" s="6"/>
    </row>
    <row r="69222" spans="7:8" x14ac:dyDescent="0.3">
      <c r="G69222" s="4"/>
      <c r="H69222" s="6"/>
    </row>
    <row r="69223" spans="7:8" x14ac:dyDescent="0.3">
      <c r="G69223" s="4"/>
      <c r="H69223" s="6"/>
    </row>
    <row r="69224" spans="7:8" x14ac:dyDescent="0.3">
      <c r="G69224" s="4"/>
      <c r="H69224" s="6"/>
    </row>
    <row r="69225" spans="7:8" x14ac:dyDescent="0.3">
      <c r="G69225" s="4"/>
      <c r="H69225" s="6"/>
    </row>
    <row r="69226" spans="7:8" x14ac:dyDescent="0.3">
      <c r="G69226" s="4"/>
      <c r="H69226" s="6"/>
    </row>
    <row r="69227" spans="7:8" x14ac:dyDescent="0.3">
      <c r="G69227" s="4"/>
      <c r="H69227" s="6"/>
    </row>
    <row r="69228" spans="7:8" x14ac:dyDescent="0.3">
      <c r="G69228" s="4"/>
      <c r="H69228" s="6"/>
    </row>
    <row r="69229" spans="7:8" x14ac:dyDescent="0.3">
      <c r="G69229" s="4"/>
      <c r="H69229" s="6"/>
    </row>
    <row r="69230" spans="7:8" x14ac:dyDescent="0.3">
      <c r="G69230" s="4"/>
      <c r="H69230" s="6"/>
    </row>
    <row r="69231" spans="7:8" x14ac:dyDescent="0.3">
      <c r="G69231" s="4"/>
      <c r="H69231" s="6"/>
    </row>
    <row r="69232" spans="7:8" x14ac:dyDescent="0.3">
      <c r="G69232" s="4"/>
      <c r="H69232" s="6"/>
    </row>
    <row r="69233" spans="7:8" x14ac:dyDescent="0.3">
      <c r="G69233" s="4"/>
      <c r="H69233" s="6"/>
    </row>
    <row r="69234" spans="7:8" x14ac:dyDescent="0.3">
      <c r="G69234" s="4"/>
      <c r="H69234" s="6"/>
    </row>
    <row r="69235" spans="7:8" x14ac:dyDescent="0.3">
      <c r="G69235" s="4"/>
      <c r="H69235" s="6"/>
    </row>
    <row r="69236" spans="7:8" x14ac:dyDescent="0.3">
      <c r="G69236" s="4"/>
      <c r="H69236" s="6"/>
    </row>
    <row r="69237" spans="7:8" x14ac:dyDescent="0.3">
      <c r="G69237" s="4"/>
      <c r="H69237" s="6"/>
    </row>
    <row r="69238" spans="7:8" x14ac:dyDescent="0.3">
      <c r="G69238" s="4"/>
      <c r="H69238" s="6"/>
    </row>
    <row r="69239" spans="7:8" x14ac:dyDescent="0.3">
      <c r="G69239" s="4"/>
      <c r="H69239" s="6"/>
    </row>
    <row r="69240" spans="7:8" x14ac:dyDescent="0.3">
      <c r="G69240" s="4"/>
      <c r="H69240" s="6"/>
    </row>
    <row r="69241" spans="7:8" x14ac:dyDescent="0.3">
      <c r="G69241" s="4"/>
      <c r="H69241" s="6"/>
    </row>
    <row r="69242" spans="7:8" x14ac:dyDescent="0.3">
      <c r="G69242" s="4"/>
      <c r="H69242" s="6"/>
    </row>
    <row r="69243" spans="7:8" x14ac:dyDescent="0.3">
      <c r="G69243" s="4"/>
      <c r="H69243" s="6"/>
    </row>
    <row r="69244" spans="7:8" x14ac:dyDescent="0.3">
      <c r="G69244" s="4"/>
      <c r="H69244" s="6"/>
    </row>
    <row r="69245" spans="7:8" x14ac:dyDescent="0.3">
      <c r="G69245" s="4"/>
      <c r="H69245" s="6"/>
    </row>
    <row r="69246" spans="7:8" x14ac:dyDescent="0.3">
      <c r="G69246" s="4"/>
      <c r="H69246" s="6"/>
    </row>
    <row r="69247" spans="7:8" x14ac:dyDescent="0.3">
      <c r="G69247" s="4"/>
      <c r="H69247" s="6"/>
    </row>
    <row r="69248" spans="7:8" x14ac:dyDescent="0.3">
      <c r="G69248" s="4"/>
      <c r="H69248" s="6"/>
    </row>
    <row r="69249" spans="7:8" x14ac:dyDescent="0.3">
      <c r="G69249" s="4"/>
      <c r="H69249" s="6"/>
    </row>
    <row r="69250" spans="7:8" x14ac:dyDescent="0.3">
      <c r="G69250" s="4"/>
      <c r="H69250" s="6"/>
    </row>
    <row r="69251" spans="7:8" x14ac:dyDescent="0.3">
      <c r="G69251" s="4"/>
      <c r="H69251" s="6"/>
    </row>
    <row r="69252" spans="7:8" x14ac:dyDescent="0.3">
      <c r="G69252" s="4"/>
      <c r="H69252" s="6"/>
    </row>
    <row r="69253" spans="7:8" x14ac:dyDescent="0.3">
      <c r="G69253" s="4"/>
      <c r="H69253" s="6"/>
    </row>
    <row r="69254" spans="7:8" x14ac:dyDescent="0.3">
      <c r="G69254" s="4"/>
      <c r="H69254" s="6"/>
    </row>
    <row r="69255" spans="7:8" x14ac:dyDescent="0.3">
      <c r="G69255" s="4"/>
      <c r="H69255" s="6"/>
    </row>
    <row r="69256" spans="7:8" x14ac:dyDescent="0.3">
      <c r="G69256" s="4"/>
      <c r="H69256" s="6"/>
    </row>
    <row r="69257" spans="7:8" x14ac:dyDescent="0.3">
      <c r="G69257" s="4"/>
      <c r="H69257" s="6"/>
    </row>
    <row r="69258" spans="7:8" x14ac:dyDescent="0.3">
      <c r="G69258" s="4"/>
      <c r="H69258" s="6"/>
    </row>
    <row r="69259" spans="7:8" x14ac:dyDescent="0.3">
      <c r="G69259" s="4"/>
      <c r="H69259" s="6"/>
    </row>
    <row r="69260" spans="7:8" x14ac:dyDescent="0.3">
      <c r="G69260" s="4"/>
      <c r="H69260" s="6"/>
    </row>
    <row r="69261" spans="7:8" x14ac:dyDescent="0.3">
      <c r="G69261" s="4"/>
      <c r="H69261" s="6"/>
    </row>
    <row r="69262" spans="7:8" x14ac:dyDescent="0.3">
      <c r="G69262" s="4"/>
      <c r="H69262" s="6"/>
    </row>
    <row r="69263" spans="7:8" x14ac:dyDescent="0.3">
      <c r="G69263" s="4"/>
      <c r="H69263" s="6"/>
    </row>
    <row r="69264" spans="7:8" x14ac:dyDescent="0.3">
      <c r="G69264" s="4"/>
      <c r="H69264" s="6"/>
    </row>
    <row r="69265" spans="7:8" x14ac:dyDescent="0.3">
      <c r="G69265" s="4"/>
      <c r="H69265" s="6"/>
    </row>
    <row r="69266" spans="7:8" x14ac:dyDescent="0.3">
      <c r="G69266" s="4"/>
      <c r="H69266" s="6"/>
    </row>
    <row r="69267" spans="7:8" x14ac:dyDescent="0.3">
      <c r="G69267" s="4"/>
      <c r="H69267" s="6"/>
    </row>
    <row r="69268" spans="7:8" x14ac:dyDescent="0.3">
      <c r="G69268" s="4"/>
      <c r="H69268" s="6"/>
    </row>
    <row r="69269" spans="7:8" x14ac:dyDescent="0.3">
      <c r="G69269" s="4"/>
      <c r="H69269" s="6"/>
    </row>
    <row r="69270" spans="7:8" x14ac:dyDescent="0.3">
      <c r="G69270" s="4"/>
      <c r="H69270" s="6"/>
    </row>
    <row r="69271" spans="7:8" x14ac:dyDescent="0.3">
      <c r="G69271" s="4"/>
      <c r="H69271" s="6"/>
    </row>
    <row r="69272" spans="7:8" x14ac:dyDescent="0.3">
      <c r="G69272" s="4"/>
      <c r="H69272" s="6"/>
    </row>
    <row r="69273" spans="7:8" x14ac:dyDescent="0.3">
      <c r="G69273" s="4"/>
      <c r="H69273" s="6"/>
    </row>
    <row r="69274" spans="7:8" x14ac:dyDescent="0.3">
      <c r="G69274" s="4"/>
      <c r="H69274" s="6"/>
    </row>
    <row r="69275" spans="7:8" x14ac:dyDescent="0.3">
      <c r="G69275" s="4"/>
      <c r="H69275" s="6"/>
    </row>
    <row r="69276" spans="7:8" x14ac:dyDescent="0.3">
      <c r="G69276" s="4"/>
      <c r="H69276" s="6"/>
    </row>
    <row r="69277" spans="7:8" x14ac:dyDescent="0.3">
      <c r="G69277" s="4"/>
      <c r="H69277" s="6"/>
    </row>
    <row r="69278" spans="7:8" x14ac:dyDescent="0.3">
      <c r="G69278" s="4"/>
      <c r="H69278" s="6"/>
    </row>
    <row r="69279" spans="7:8" x14ac:dyDescent="0.3">
      <c r="G69279" s="4"/>
      <c r="H69279" s="6"/>
    </row>
    <row r="69280" spans="7:8" x14ac:dyDescent="0.3">
      <c r="G69280" s="4"/>
      <c r="H69280" s="6"/>
    </row>
    <row r="69281" spans="7:8" x14ac:dyDescent="0.3">
      <c r="G69281" s="4"/>
      <c r="H69281" s="6"/>
    </row>
    <row r="69282" spans="7:8" x14ac:dyDescent="0.3">
      <c r="G69282" s="4"/>
      <c r="H69282" s="6"/>
    </row>
    <row r="69283" spans="7:8" x14ac:dyDescent="0.3">
      <c r="G69283" s="4"/>
      <c r="H69283" s="6"/>
    </row>
    <row r="69284" spans="7:8" x14ac:dyDescent="0.3">
      <c r="G69284" s="4"/>
      <c r="H69284" s="6"/>
    </row>
    <row r="69285" spans="7:8" x14ac:dyDescent="0.3">
      <c r="G69285" s="4"/>
      <c r="H69285" s="6"/>
    </row>
    <row r="69286" spans="7:8" x14ac:dyDescent="0.3">
      <c r="G69286" s="4"/>
      <c r="H69286" s="6"/>
    </row>
    <row r="69287" spans="7:8" x14ac:dyDescent="0.3">
      <c r="G69287" s="4"/>
      <c r="H69287" s="6"/>
    </row>
    <row r="69288" spans="7:8" x14ac:dyDescent="0.3">
      <c r="G69288" s="4"/>
      <c r="H69288" s="6"/>
    </row>
    <row r="69289" spans="7:8" x14ac:dyDescent="0.3">
      <c r="G69289" s="4"/>
      <c r="H69289" s="6"/>
    </row>
    <row r="69290" spans="7:8" x14ac:dyDescent="0.3">
      <c r="G69290" s="4"/>
      <c r="H69290" s="6"/>
    </row>
    <row r="69291" spans="7:8" x14ac:dyDescent="0.3">
      <c r="G69291" s="4"/>
      <c r="H69291" s="6"/>
    </row>
    <row r="69292" spans="7:8" x14ac:dyDescent="0.3">
      <c r="G69292" s="4"/>
      <c r="H69292" s="6"/>
    </row>
    <row r="69293" spans="7:8" x14ac:dyDescent="0.3">
      <c r="G69293" s="4"/>
      <c r="H69293" s="6"/>
    </row>
    <row r="69294" spans="7:8" x14ac:dyDescent="0.3">
      <c r="G69294" s="4"/>
      <c r="H69294" s="6"/>
    </row>
    <row r="69295" spans="7:8" x14ac:dyDescent="0.3">
      <c r="G69295" s="4"/>
      <c r="H69295" s="6"/>
    </row>
    <row r="69296" spans="7:8" x14ac:dyDescent="0.3">
      <c r="G69296" s="4"/>
      <c r="H69296" s="6"/>
    </row>
    <row r="69297" spans="7:8" x14ac:dyDescent="0.3">
      <c r="G69297" s="4"/>
      <c r="H69297" s="6"/>
    </row>
    <row r="69298" spans="7:8" x14ac:dyDescent="0.3">
      <c r="G69298" s="4"/>
      <c r="H69298" s="6"/>
    </row>
    <row r="69299" spans="7:8" x14ac:dyDescent="0.3">
      <c r="G69299" s="4"/>
      <c r="H69299" s="6"/>
    </row>
    <row r="69300" spans="7:8" x14ac:dyDescent="0.3">
      <c r="G69300" s="4"/>
      <c r="H69300" s="6"/>
    </row>
    <row r="69301" spans="7:8" x14ac:dyDescent="0.3">
      <c r="G69301" s="4"/>
      <c r="H69301" s="6"/>
    </row>
    <row r="69302" spans="7:8" x14ac:dyDescent="0.3">
      <c r="G69302" s="4"/>
      <c r="H69302" s="6"/>
    </row>
    <row r="69303" spans="7:8" x14ac:dyDescent="0.3">
      <c r="G69303" s="4"/>
      <c r="H69303" s="6"/>
    </row>
    <row r="69304" spans="7:8" x14ac:dyDescent="0.3">
      <c r="G69304" s="4"/>
      <c r="H69304" s="6"/>
    </row>
    <row r="69305" spans="7:8" x14ac:dyDescent="0.3">
      <c r="G69305" s="4"/>
      <c r="H69305" s="6"/>
    </row>
    <row r="69306" spans="7:8" x14ac:dyDescent="0.3">
      <c r="G69306" s="4"/>
      <c r="H69306" s="6"/>
    </row>
    <row r="69307" spans="7:8" x14ac:dyDescent="0.3">
      <c r="G69307" s="4"/>
      <c r="H69307" s="6"/>
    </row>
    <row r="69308" spans="7:8" x14ac:dyDescent="0.3">
      <c r="G69308" s="4"/>
      <c r="H69308" s="6"/>
    </row>
    <row r="69309" spans="7:8" x14ac:dyDescent="0.3">
      <c r="G69309" s="4"/>
      <c r="H69309" s="6"/>
    </row>
    <row r="69310" spans="7:8" x14ac:dyDescent="0.3">
      <c r="G69310" s="4"/>
      <c r="H69310" s="6"/>
    </row>
    <row r="69311" spans="7:8" x14ac:dyDescent="0.3">
      <c r="G69311" s="4"/>
      <c r="H69311" s="6"/>
    </row>
    <row r="69312" spans="7:8" x14ac:dyDescent="0.3">
      <c r="G69312" s="4"/>
      <c r="H69312" s="6"/>
    </row>
    <row r="69313" spans="7:8" x14ac:dyDescent="0.3">
      <c r="G69313" s="4"/>
      <c r="H69313" s="6"/>
    </row>
    <row r="69314" spans="7:8" x14ac:dyDescent="0.3">
      <c r="G69314" s="4"/>
      <c r="H69314" s="6"/>
    </row>
    <row r="69315" spans="7:8" x14ac:dyDescent="0.3">
      <c r="G69315" s="4"/>
      <c r="H69315" s="6"/>
    </row>
    <row r="69316" spans="7:8" x14ac:dyDescent="0.3">
      <c r="G69316" s="4"/>
      <c r="H69316" s="6"/>
    </row>
    <row r="69317" spans="7:8" x14ac:dyDescent="0.3">
      <c r="G69317" s="4"/>
      <c r="H69317" s="6"/>
    </row>
    <row r="69318" spans="7:8" x14ac:dyDescent="0.3">
      <c r="G69318" s="4"/>
      <c r="H69318" s="6"/>
    </row>
    <row r="69319" spans="7:8" x14ac:dyDescent="0.3">
      <c r="G69319" s="4"/>
      <c r="H69319" s="6"/>
    </row>
    <row r="69320" spans="7:8" x14ac:dyDescent="0.3">
      <c r="G69320" s="4"/>
      <c r="H69320" s="6"/>
    </row>
    <row r="69321" spans="7:8" x14ac:dyDescent="0.3">
      <c r="G69321" s="4"/>
      <c r="H69321" s="6"/>
    </row>
    <row r="69322" spans="7:8" x14ac:dyDescent="0.3">
      <c r="G69322" s="4"/>
      <c r="H69322" s="6"/>
    </row>
    <row r="69323" spans="7:8" x14ac:dyDescent="0.3">
      <c r="G69323" s="4"/>
      <c r="H69323" s="6"/>
    </row>
    <row r="69324" spans="7:8" x14ac:dyDescent="0.3">
      <c r="G69324" s="4"/>
      <c r="H69324" s="6"/>
    </row>
    <row r="69325" spans="7:8" x14ac:dyDescent="0.3">
      <c r="G69325" s="4"/>
      <c r="H69325" s="6"/>
    </row>
    <row r="69326" spans="7:8" x14ac:dyDescent="0.3">
      <c r="G69326" s="4"/>
      <c r="H69326" s="6"/>
    </row>
    <row r="69327" spans="7:8" x14ac:dyDescent="0.3">
      <c r="G69327" s="4"/>
      <c r="H69327" s="6"/>
    </row>
    <row r="69328" spans="7:8" x14ac:dyDescent="0.3">
      <c r="G69328" s="4"/>
      <c r="H69328" s="6"/>
    </row>
    <row r="69329" spans="7:8" x14ac:dyDescent="0.3">
      <c r="G69329" s="4"/>
      <c r="H69329" s="6"/>
    </row>
    <row r="69330" spans="7:8" x14ac:dyDescent="0.3">
      <c r="G69330" s="4"/>
      <c r="H69330" s="6"/>
    </row>
    <row r="69331" spans="7:8" x14ac:dyDescent="0.3">
      <c r="G69331" s="4"/>
      <c r="H69331" s="6"/>
    </row>
    <row r="69332" spans="7:8" x14ac:dyDescent="0.3">
      <c r="G69332" s="4"/>
      <c r="H69332" s="6"/>
    </row>
    <row r="69333" spans="7:8" x14ac:dyDescent="0.3">
      <c r="G69333" s="4"/>
      <c r="H69333" s="6"/>
    </row>
    <row r="69334" spans="7:8" x14ac:dyDescent="0.3">
      <c r="G69334" s="4"/>
      <c r="H69334" s="6"/>
    </row>
    <row r="69335" spans="7:8" x14ac:dyDescent="0.3">
      <c r="G69335" s="4"/>
      <c r="H69335" s="6"/>
    </row>
    <row r="69336" spans="7:8" x14ac:dyDescent="0.3">
      <c r="G69336" s="4"/>
      <c r="H69336" s="6"/>
    </row>
    <row r="69337" spans="7:8" x14ac:dyDescent="0.3">
      <c r="G69337" s="4"/>
      <c r="H69337" s="6"/>
    </row>
    <row r="69338" spans="7:8" x14ac:dyDescent="0.3">
      <c r="G69338" s="4"/>
      <c r="H69338" s="6"/>
    </row>
    <row r="69339" spans="7:8" x14ac:dyDescent="0.3">
      <c r="G69339" s="4"/>
      <c r="H69339" s="6"/>
    </row>
    <row r="69340" spans="7:8" x14ac:dyDescent="0.3">
      <c r="G69340" s="4"/>
      <c r="H69340" s="6"/>
    </row>
    <row r="69341" spans="7:8" x14ac:dyDescent="0.3">
      <c r="G69341" s="4"/>
      <c r="H69341" s="6"/>
    </row>
    <row r="69342" spans="7:8" x14ac:dyDescent="0.3">
      <c r="G69342" s="4"/>
      <c r="H69342" s="6"/>
    </row>
    <row r="69343" spans="7:8" x14ac:dyDescent="0.3">
      <c r="G69343" s="4"/>
      <c r="H69343" s="6"/>
    </row>
    <row r="69344" spans="7:8" x14ac:dyDescent="0.3">
      <c r="G69344" s="4"/>
      <c r="H69344" s="6"/>
    </row>
    <row r="69345" spans="7:8" x14ac:dyDescent="0.3">
      <c r="G69345" s="4"/>
      <c r="H69345" s="6"/>
    </row>
    <row r="69346" spans="7:8" x14ac:dyDescent="0.3">
      <c r="G69346" s="4"/>
      <c r="H69346" s="6"/>
    </row>
    <row r="69347" spans="7:8" x14ac:dyDescent="0.3">
      <c r="G69347" s="4"/>
      <c r="H69347" s="6"/>
    </row>
    <row r="69348" spans="7:8" x14ac:dyDescent="0.3">
      <c r="G69348" s="4"/>
      <c r="H69348" s="6"/>
    </row>
    <row r="69349" spans="7:8" x14ac:dyDescent="0.3">
      <c r="G69349" s="4"/>
      <c r="H69349" s="6"/>
    </row>
    <row r="69350" spans="7:8" x14ac:dyDescent="0.3">
      <c r="G69350" s="4"/>
      <c r="H69350" s="6"/>
    </row>
    <row r="69351" spans="7:8" x14ac:dyDescent="0.3">
      <c r="G69351" s="4"/>
      <c r="H69351" s="6"/>
    </row>
    <row r="69352" spans="7:8" x14ac:dyDescent="0.3">
      <c r="G69352" s="4"/>
      <c r="H69352" s="6"/>
    </row>
    <row r="69353" spans="7:8" x14ac:dyDescent="0.3">
      <c r="G69353" s="4"/>
      <c r="H69353" s="6"/>
    </row>
    <row r="69354" spans="7:8" x14ac:dyDescent="0.3">
      <c r="G69354" s="4"/>
      <c r="H69354" s="6"/>
    </row>
    <row r="69355" spans="7:8" x14ac:dyDescent="0.3">
      <c r="G69355" s="4"/>
      <c r="H69355" s="6"/>
    </row>
    <row r="69356" spans="7:8" x14ac:dyDescent="0.3">
      <c r="G69356" s="4"/>
      <c r="H69356" s="6"/>
    </row>
    <row r="69357" spans="7:8" x14ac:dyDescent="0.3">
      <c r="G69357" s="4"/>
      <c r="H69357" s="6"/>
    </row>
    <row r="69358" spans="7:8" x14ac:dyDescent="0.3">
      <c r="G69358" s="4"/>
      <c r="H69358" s="6"/>
    </row>
    <row r="69359" spans="7:8" x14ac:dyDescent="0.3">
      <c r="G69359" s="4"/>
      <c r="H69359" s="6"/>
    </row>
    <row r="69360" spans="7:8" x14ac:dyDescent="0.3">
      <c r="G69360" s="4"/>
      <c r="H69360" s="6"/>
    </row>
    <row r="69361" spans="7:8" x14ac:dyDescent="0.3">
      <c r="G69361" s="4"/>
      <c r="H69361" s="6"/>
    </row>
    <row r="69362" spans="7:8" x14ac:dyDescent="0.3">
      <c r="G69362" s="4"/>
      <c r="H69362" s="6"/>
    </row>
    <row r="69363" spans="7:8" x14ac:dyDescent="0.3">
      <c r="G69363" s="4"/>
      <c r="H69363" s="6"/>
    </row>
    <row r="69364" spans="7:8" x14ac:dyDescent="0.3">
      <c r="G69364" s="4"/>
      <c r="H69364" s="6"/>
    </row>
    <row r="69365" spans="7:8" x14ac:dyDescent="0.3">
      <c r="G69365" s="4"/>
      <c r="H69365" s="6"/>
    </row>
    <row r="69366" spans="7:8" x14ac:dyDescent="0.3">
      <c r="G69366" s="4"/>
      <c r="H69366" s="6"/>
    </row>
    <row r="69367" spans="7:8" x14ac:dyDescent="0.3">
      <c r="G69367" s="4"/>
      <c r="H69367" s="6"/>
    </row>
    <row r="69368" spans="7:8" x14ac:dyDescent="0.3">
      <c r="G69368" s="4"/>
      <c r="H69368" s="6"/>
    </row>
    <row r="69369" spans="7:8" x14ac:dyDescent="0.3">
      <c r="G69369" s="4"/>
      <c r="H69369" s="6"/>
    </row>
    <row r="69370" spans="7:8" x14ac:dyDescent="0.3">
      <c r="G69370" s="4"/>
      <c r="H69370" s="6"/>
    </row>
    <row r="69371" spans="7:8" x14ac:dyDescent="0.3">
      <c r="G69371" s="4"/>
      <c r="H69371" s="6"/>
    </row>
    <row r="69372" spans="7:8" x14ac:dyDescent="0.3">
      <c r="G69372" s="4"/>
      <c r="H69372" s="6"/>
    </row>
    <row r="69373" spans="7:8" x14ac:dyDescent="0.3">
      <c r="G69373" s="4"/>
      <c r="H69373" s="6"/>
    </row>
    <row r="69374" spans="7:8" x14ac:dyDescent="0.3">
      <c r="G69374" s="4"/>
      <c r="H69374" s="6"/>
    </row>
    <row r="69375" spans="7:8" x14ac:dyDescent="0.3">
      <c r="G69375" s="4"/>
      <c r="H69375" s="6"/>
    </row>
    <row r="69376" spans="7:8" x14ac:dyDescent="0.3">
      <c r="G69376" s="4"/>
      <c r="H69376" s="6"/>
    </row>
    <row r="69377" spans="7:8" x14ac:dyDescent="0.3">
      <c r="G69377" s="4"/>
      <c r="H69377" s="6"/>
    </row>
    <row r="69378" spans="7:8" x14ac:dyDescent="0.3">
      <c r="G69378" s="4"/>
      <c r="H69378" s="6"/>
    </row>
    <row r="69379" spans="7:8" x14ac:dyDescent="0.3">
      <c r="G69379" s="4"/>
      <c r="H69379" s="6"/>
    </row>
    <row r="69380" spans="7:8" x14ac:dyDescent="0.3">
      <c r="G69380" s="4"/>
      <c r="H69380" s="6"/>
    </row>
    <row r="69381" spans="7:8" x14ac:dyDescent="0.3">
      <c r="G69381" s="4"/>
      <c r="H69381" s="6"/>
    </row>
    <row r="69382" spans="7:8" x14ac:dyDescent="0.3">
      <c r="G69382" s="4"/>
      <c r="H69382" s="6"/>
    </row>
    <row r="69383" spans="7:8" x14ac:dyDescent="0.3">
      <c r="G69383" s="4"/>
      <c r="H69383" s="6"/>
    </row>
    <row r="69384" spans="7:8" x14ac:dyDescent="0.3">
      <c r="G69384" s="4"/>
      <c r="H69384" s="6"/>
    </row>
    <row r="69385" spans="7:8" x14ac:dyDescent="0.3">
      <c r="G69385" s="4"/>
      <c r="H69385" s="6"/>
    </row>
    <row r="69386" spans="7:8" x14ac:dyDescent="0.3">
      <c r="G69386" s="4"/>
      <c r="H69386" s="6"/>
    </row>
    <row r="69387" spans="7:8" x14ac:dyDescent="0.3">
      <c r="G69387" s="4"/>
      <c r="H69387" s="6"/>
    </row>
    <row r="69388" spans="7:8" x14ac:dyDescent="0.3">
      <c r="G69388" s="4"/>
      <c r="H69388" s="6"/>
    </row>
    <row r="69389" spans="7:8" x14ac:dyDescent="0.3">
      <c r="G69389" s="4"/>
      <c r="H69389" s="6"/>
    </row>
    <row r="69390" spans="7:8" x14ac:dyDescent="0.3">
      <c r="G69390" s="4"/>
      <c r="H69390" s="6"/>
    </row>
    <row r="69391" spans="7:8" x14ac:dyDescent="0.3">
      <c r="G69391" s="4"/>
      <c r="H69391" s="6"/>
    </row>
    <row r="69392" spans="7:8" x14ac:dyDescent="0.3">
      <c r="G69392" s="4"/>
      <c r="H69392" s="6"/>
    </row>
    <row r="69393" spans="7:8" x14ac:dyDescent="0.3">
      <c r="G69393" s="4"/>
      <c r="H69393" s="6"/>
    </row>
    <row r="69394" spans="7:8" x14ac:dyDescent="0.3">
      <c r="G69394" s="4"/>
      <c r="H69394" s="6"/>
    </row>
    <row r="69395" spans="7:8" x14ac:dyDescent="0.3">
      <c r="G69395" s="4"/>
      <c r="H69395" s="6"/>
    </row>
    <row r="69396" spans="7:8" x14ac:dyDescent="0.3">
      <c r="G69396" s="4"/>
      <c r="H69396" s="6"/>
    </row>
    <row r="69397" spans="7:8" x14ac:dyDescent="0.3">
      <c r="G69397" s="4"/>
      <c r="H69397" s="6"/>
    </row>
    <row r="69398" spans="7:8" x14ac:dyDescent="0.3">
      <c r="G69398" s="4"/>
      <c r="H69398" s="6"/>
    </row>
    <row r="69399" spans="7:8" x14ac:dyDescent="0.3">
      <c r="G69399" s="4"/>
      <c r="H69399" s="6"/>
    </row>
    <row r="69400" spans="7:8" x14ac:dyDescent="0.3">
      <c r="G69400" s="4"/>
      <c r="H69400" s="6"/>
    </row>
    <row r="69401" spans="7:8" x14ac:dyDescent="0.3">
      <c r="G69401" s="4"/>
      <c r="H69401" s="6"/>
    </row>
    <row r="69402" spans="7:8" x14ac:dyDescent="0.3">
      <c r="G69402" s="4"/>
      <c r="H69402" s="6"/>
    </row>
    <row r="69403" spans="7:8" x14ac:dyDescent="0.3">
      <c r="G69403" s="4"/>
      <c r="H69403" s="6"/>
    </row>
    <row r="69404" spans="7:8" x14ac:dyDescent="0.3">
      <c r="G69404" s="4"/>
      <c r="H69404" s="6"/>
    </row>
    <row r="69405" spans="7:8" x14ac:dyDescent="0.3">
      <c r="G69405" s="4"/>
      <c r="H69405" s="6"/>
    </row>
    <row r="69406" spans="7:8" x14ac:dyDescent="0.3">
      <c r="G69406" s="4"/>
      <c r="H69406" s="6"/>
    </row>
    <row r="69407" spans="7:8" x14ac:dyDescent="0.3">
      <c r="G69407" s="4"/>
      <c r="H69407" s="6"/>
    </row>
    <row r="69408" spans="7:8" x14ac:dyDescent="0.3">
      <c r="G69408" s="4"/>
      <c r="H69408" s="6"/>
    </row>
    <row r="69409" spans="7:8" x14ac:dyDescent="0.3">
      <c r="G69409" s="4"/>
      <c r="H69409" s="6"/>
    </row>
    <row r="69410" spans="7:8" x14ac:dyDescent="0.3">
      <c r="G69410" s="4"/>
      <c r="H69410" s="6"/>
    </row>
    <row r="69411" spans="7:8" x14ac:dyDescent="0.3">
      <c r="G69411" s="4"/>
      <c r="H69411" s="6"/>
    </row>
    <row r="69412" spans="7:8" x14ac:dyDescent="0.3">
      <c r="G69412" s="4"/>
      <c r="H69412" s="6"/>
    </row>
    <row r="69413" spans="7:8" x14ac:dyDescent="0.3">
      <c r="G69413" s="4"/>
      <c r="H69413" s="6"/>
    </row>
    <row r="69414" spans="7:8" x14ac:dyDescent="0.3">
      <c r="G69414" s="4"/>
      <c r="H69414" s="6"/>
    </row>
    <row r="69415" spans="7:8" x14ac:dyDescent="0.3">
      <c r="G69415" s="4"/>
      <c r="H69415" s="6"/>
    </row>
    <row r="69416" spans="7:8" x14ac:dyDescent="0.3">
      <c r="G69416" s="4"/>
      <c r="H69416" s="6"/>
    </row>
    <row r="69417" spans="7:8" x14ac:dyDescent="0.3">
      <c r="G69417" s="4"/>
      <c r="H69417" s="6"/>
    </row>
    <row r="69418" spans="7:8" x14ac:dyDescent="0.3">
      <c r="G69418" s="4"/>
      <c r="H69418" s="6"/>
    </row>
    <row r="69419" spans="7:8" x14ac:dyDescent="0.3">
      <c r="G69419" s="4"/>
      <c r="H69419" s="6"/>
    </row>
    <row r="69420" spans="7:8" x14ac:dyDescent="0.3">
      <c r="G69420" s="4"/>
      <c r="H69420" s="6"/>
    </row>
    <row r="69421" spans="7:8" x14ac:dyDescent="0.3">
      <c r="G69421" s="4"/>
      <c r="H69421" s="6"/>
    </row>
    <row r="69422" spans="7:8" x14ac:dyDescent="0.3">
      <c r="G69422" s="4"/>
      <c r="H69422" s="6"/>
    </row>
    <row r="69423" spans="7:8" x14ac:dyDescent="0.3">
      <c r="G69423" s="4"/>
      <c r="H69423" s="6"/>
    </row>
    <row r="69424" spans="7:8" x14ac:dyDescent="0.3">
      <c r="G69424" s="4"/>
      <c r="H69424" s="6"/>
    </row>
    <row r="69425" spans="7:8" x14ac:dyDescent="0.3">
      <c r="G69425" s="4"/>
      <c r="H69425" s="6"/>
    </row>
    <row r="69426" spans="7:8" x14ac:dyDescent="0.3">
      <c r="G69426" s="4"/>
      <c r="H69426" s="6"/>
    </row>
    <row r="69427" spans="7:8" x14ac:dyDescent="0.3">
      <c r="G69427" s="4"/>
      <c r="H69427" s="6"/>
    </row>
    <row r="69428" spans="7:8" x14ac:dyDescent="0.3">
      <c r="G69428" s="4"/>
      <c r="H69428" s="6"/>
    </row>
    <row r="69429" spans="7:8" x14ac:dyDescent="0.3">
      <c r="G69429" s="4"/>
      <c r="H69429" s="6"/>
    </row>
    <row r="69430" spans="7:8" x14ac:dyDescent="0.3">
      <c r="G69430" s="4"/>
      <c r="H69430" s="6"/>
    </row>
    <row r="69431" spans="7:8" x14ac:dyDescent="0.3">
      <c r="G69431" s="4"/>
      <c r="H69431" s="6"/>
    </row>
    <row r="69432" spans="7:8" x14ac:dyDescent="0.3">
      <c r="G69432" s="4"/>
      <c r="H69432" s="6"/>
    </row>
    <row r="69433" spans="7:8" x14ac:dyDescent="0.3">
      <c r="G69433" s="4"/>
      <c r="H69433" s="6"/>
    </row>
    <row r="69434" spans="7:8" x14ac:dyDescent="0.3">
      <c r="G69434" s="4"/>
      <c r="H69434" s="6"/>
    </row>
    <row r="69435" spans="7:8" x14ac:dyDescent="0.3">
      <c r="G69435" s="4"/>
      <c r="H69435" s="6"/>
    </row>
    <row r="69436" spans="7:8" x14ac:dyDescent="0.3">
      <c r="G69436" s="4"/>
      <c r="H69436" s="6"/>
    </row>
    <row r="69437" spans="7:8" x14ac:dyDescent="0.3">
      <c r="G69437" s="4"/>
      <c r="H69437" s="6"/>
    </row>
    <row r="69438" spans="7:8" x14ac:dyDescent="0.3">
      <c r="G69438" s="4"/>
      <c r="H69438" s="6"/>
    </row>
    <row r="69439" spans="7:8" x14ac:dyDescent="0.3">
      <c r="G69439" s="4"/>
      <c r="H69439" s="6"/>
    </row>
    <row r="69440" spans="7:8" x14ac:dyDescent="0.3">
      <c r="G69440" s="4"/>
      <c r="H69440" s="6"/>
    </row>
    <row r="69441" spans="7:8" x14ac:dyDescent="0.3">
      <c r="G69441" s="4"/>
      <c r="H69441" s="6"/>
    </row>
    <row r="69442" spans="7:8" x14ac:dyDescent="0.3">
      <c r="G69442" s="4"/>
      <c r="H69442" s="6"/>
    </row>
    <row r="69443" spans="7:8" x14ac:dyDescent="0.3">
      <c r="G69443" s="4"/>
      <c r="H69443" s="6"/>
    </row>
    <row r="69444" spans="7:8" x14ac:dyDescent="0.3">
      <c r="G69444" s="4"/>
      <c r="H69444" s="6"/>
    </row>
    <row r="69445" spans="7:8" x14ac:dyDescent="0.3">
      <c r="G69445" s="4"/>
      <c r="H69445" s="6"/>
    </row>
    <row r="69446" spans="7:8" x14ac:dyDescent="0.3">
      <c r="G69446" s="4"/>
      <c r="H69446" s="6"/>
    </row>
    <row r="69447" spans="7:8" x14ac:dyDescent="0.3">
      <c r="G69447" s="4"/>
      <c r="H69447" s="6"/>
    </row>
    <row r="69448" spans="7:8" x14ac:dyDescent="0.3">
      <c r="G69448" s="4"/>
      <c r="H69448" s="6"/>
    </row>
    <row r="69449" spans="7:8" x14ac:dyDescent="0.3">
      <c r="G69449" s="4"/>
      <c r="H69449" s="6"/>
    </row>
    <row r="69450" spans="7:8" x14ac:dyDescent="0.3">
      <c r="G69450" s="4"/>
      <c r="H69450" s="6"/>
    </row>
    <row r="69451" spans="7:8" x14ac:dyDescent="0.3">
      <c r="G69451" s="4"/>
      <c r="H69451" s="6"/>
    </row>
    <row r="69452" spans="7:8" x14ac:dyDescent="0.3">
      <c r="G69452" s="4"/>
      <c r="H69452" s="6"/>
    </row>
    <row r="69453" spans="7:8" x14ac:dyDescent="0.3">
      <c r="G69453" s="4"/>
      <c r="H69453" s="6"/>
    </row>
    <row r="69454" spans="7:8" x14ac:dyDescent="0.3">
      <c r="G69454" s="4"/>
      <c r="H69454" s="6"/>
    </row>
    <row r="69455" spans="7:8" x14ac:dyDescent="0.3">
      <c r="G69455" s="4"/>
      <c r="H69455" s="6"/>
    </row>
    <row r="69456" spans="7:8" x14ac:dyDescent="0.3">
      <c r="G69456" s="4"/>
      <c r="H69456" s="6"/>
    </row>
    <row r="69457" spans="7:8" x14ac:dyDescent="0.3">
      <c r="G69457" s="4"/>
      <c r="H69457" s="6"/>
    </row>
    <row r="69458" spans="7:8" x14ac:dyDescent="0.3">
      <c r="G69458" s="4"/>
      <c r="H69458" s="6"/>
    </row>
    <row r="69459" spans="7:8" x14ac:dyDescent="0.3">
      <c r="G69459" s="4"/>
      <c r="H69459" s="6"/>
    </row>
    <row r="69460" spans="7:8" x14ac:dyDescent="0.3">
      <c r="G69460" s="4"/>
      <c r="H69460" s="6"/>
    </row>
    <row r="69461" spans="7:8" x14ac:dyDescent="0.3">
      <c r="G69461" s="4"/>
      <c r="H69461" s="6"/>
    </row>
    <row r="69462" spans="7:8" x14ac:dyDescent="0.3">
      <c r="G69462" s="4"/>
      <c r="H69462" s="6"/>
    </row>
    <row r="69463" spans="7:8" x14ac:dyDescent="0.3">
      <c r="G69463" s="4"/>
      <c r="H69463" s="6"/>
    </row>
    <row r="69464" spans="7:8" x14ac:dyDescent="0.3">
      <c r="G69464" s="4"/>
      <c r="H69464" s="6"/>
    </row>
    <row r="69465" spans="7:8" x14ac:dyDescent="0.3">
      <c r="G69465" s="4"/>
      <c r="H69465" s="6"/>
    </row>
    <row r="69466" spans="7:8" x14ac:dyDescent="0.3">
      <c r="G69466" s="4"/>
      <c r="H69466" s="6"/>
    </row>
    <row r="69467" spans="7:8" x14ac:dyDescent="0.3">
      <c r="G69467" s="4"/>
      <c r="H69467" s="6"/>
    </row>
    <row r="69468" spans="7:8" x14ac:dyDescent="0.3">
      <c r="G69468" s="4"/>
      <c r="H69468" s="6"/>
    </row>
    <row r="69469" spans="7:8" x14ac:dyDescent="0.3">
      <c r="G69469" s="4"/>
      <c r="H69469" s="6"/>
    </row>
    <row r="69470" spans="7:8" x14ac:dyDescent="0.3">
      <c r="G69470" s="4"/>
      <c r="H69470" s="6"/>
    </row>
    <row r="69471" spans="7:8" x14ac:dyDescent="0.3">
      <c r="G69471" s="4"/>
      <c r="H69471" s="6"/>
    </row>
    <row r="69472" spans="7:8" x14ac:dyDescent="0.3">
      <c r="G69472" s="4"/>
      <c r="H69472" s="6"/>
    </row>
    <row r="69473" spans="7:8" x14ac:dyDescent="0.3">
      <c r="G69473" s="4"/>
      <c r="H69473" s="6"/>
    </row>
    <row r="69474" spans="7:8" x14ac:dyDescent="0.3">
      <c r="G69474" s="4"/>
      <c r="H69474" s="6"/>
    </row>
    <row r="69475" spans="7:8" x14ac:dyDescent="0.3">
      <c r="G69475" s="4"/>
      <c r="H69475" s="6"/>
    </row>
    <row r="69476" spans="7:8" x14ac:dyDescent="0.3">
      <c r="G69476" s="4"/>
      <c r="H69476" s="6"/>
    </row>
    <row r="69477" spans="7:8" x14ac:dyDescent="0.3">
      <c r="G69477" s="4"/>
      <c r="H69477" s="6"/>
    </row>
    <row r="69478" spans="7:8" x14ac:dyDescent="0.3">
      <c r="G69478" s="4"/>
      <c r="H69478" s="6"/>
    </row>
    <row r="69479" spans="7:8" x14ac:dyDescent="0.3">
      <c r="G69479" s="4"/>
      <c r="H69479" s="6"/>
    </row>
    <row r="69480" spans="7:8" x14ac:dyDescent="0.3">
      <c r="G69480" s="4"/>
      <c r="H69480" s="6"/>
    </row>
    <row r="69481" spans="7:8" x14ac:dyDescent="0.3">
      <c r="G69481" s="4"/>
      <c r="H69481" s="6"/>
    </row>
    <row r="69482" spans="7:8" x14ac:dyDescent="0.3">
      <c r="G69482" s="4"/>
      <c r="H69482" s="6"/>
    </row>
    <row r="69483" spans="7:8" x14ac:dyDescent="0.3">
      <c r="G69483" s="4"/>
      <c r="H69483" s="6"/>
    </row>
    <row r="69484" spans="7:8" x14ac:dyDescent="0.3">
      <c r="G69484" s="4"/>
      <c r="H69484" s="6"/>
    </row>
    <row r="69485" spans="7:8" x14ac:dyDescent="0.3">
      <c r="G69485" s="4"/>
      <c r="H69485" s="6"/>
    </row>
    <row r="69486" spans="7:8" x14ac:dyDescent="0.3">
      <c r="G69486" s="4"/>
      <c r="H69486" s="6"/>
    </row>
    <row r="69487" spans="7:8" x14ac:dyDescent="0.3">
      <c r="G69487" s="4"/>
      <c r="H69487" s="6"/>
    </row>
    <row r="69488" spans="7:8" x14ac:dyDescent="0.3">
      <c r="G69488" s="4"/>
      <c r="H69488" s="6"/>
    </row>
    <row r="69489" spans="7:8" x14ac:dyDescent="0.3">
      <c r="G69489" s="4"/>
      <c r="H69489" s="6"/>
    </row>
    <row r="69490" spans="7:8" x14ac:dyDescent="0.3">
      <c r="G69490" s="4"/>
      <c r="H69490" s="6"/>
    </row>
    <row r="69491" spans="7:8" x14ac:dyDescent="0.3">
      <c r="G69491" s="4"/>
      <c r="H69491" s="6"/>
    </row>
    <row r="69492" spans="7:8" x14ac:dyDescent="0.3">
      <c r="G69492" s="4"/>
      <c r="H69492" s="6"/>
    </row>
    <row r="69493" spans="7:8" x14ac:dyDescent="0.3">
      <c r="G69493" s="4"/>
      <c r="H69493" s="6"/>
    </row>
    <row r="69494" spans="7:8" x14ac:dyDescent="0.3">
      <c r="G69494" s="4"/>
      <c r="H69494" s="6"/>
    </row>
    <row r="69495" spans="7:8" x14ac:dyDescent="0.3">
      <c r="G69495" s="4"/>
      <c r="H69495" s="6"/>
    </row>
    <row r="69496" spans="7:8" x14ac:dyDescent="0.3">
      <c r="G69496" s="4"/>
      <c r="H69496" s="6"/>
    </row>
    <row r="69497" spans="7:8" x14ac:dyDescent="0.3">
      <c r="G69497" s="4"/>
      <c r="H69497" s="6"/>
    </row>
    <row r="69498" spans="7:8" x14ac:dyDescent="0.3">
      <c r="G69498" s="4"/>
      <c r="H69498" s="6"/>
    </row>
    <row r="69499" spans="7:8" x14ac:dyDescent="0.3">
      <c r="G69499" s="4"/>
      <c r="H69499" s="6"/>
    </row>
    <row r="69500" spans="7:8" x14ac:dyDescent="0.3">
      <c r="G69500" s="4"/>
      <c r="H69500" s="6"/>
    </row>
    <row r="69501" spans="7:8" x14ac:dyDescent="0.3">
      <c r="G69501" s="4"/>
      <c r="H69501" s="6"/>
    </row>
    <row r="69502" spans="7:8" x14ac:dyDescent="0.3">
      <c r="G69502" s="4"/>
      <c r="H69502" s="6"/>
    </row>
    <row r="69503" spans="7:8" x14ac:dyDescent="0.3">
      <c r="G69503" s="4"/>
      <c r="H69503" s="6"/>
    </row>
    <row r="69504" spans="7:8" x14ac:dyDescent="0.3">
      <c r="G69504" s="4"/>
      <c r="H69504" s="6"/>
    </row>
    <row r="69505" spans="7:8" x14ac:dyDescent="0.3">
      <c r="G69505" s="4"/>
      <c r="H69505" s="6"/>
    </row>
    <row r="69506" spans="7:8" x14ac:dyDescent="0.3">
      <c r="G69506" s="4"/>
      <c r="H69506" s="6"/>
    </row>
    <row r="69507" spans="7:8" x14ac:dyDescent="0.3">
      <c r="G69507" s="4"/>
      <c r="H69507" s="6"/>
    </row>
    <row r="69508" spans="7:8" x14ac:dyDescent="0.3">
      <c r="G69508" s="4"/>
      <c r="H69508" s="6"/>
    </row>
    <row r="69509" spans="7:8" x14ac:dyDescent="0.3">
      <c r="G69509" s="4"/>
      <c r="H69509" s="6"/>
    </row>
    <row r="69510" spans="7:8" x14ac:dyDescent="0.3">
      <c r="G69510" s="4"/>
      <c r="H69510" s="6"/>
    </row>
    <row r="69511" spans="7:8" x14ac:dyDescent="0.3">
      <c r="G69511" s="4"/>
      <c r="H69511" s="6"/>
    </row>
    <row r="69512" spans="7:8" x14ac:dyDescent="0.3">
      <c r="G69512" s="4"/>
      <c r="H69512" s="6"/>
    </row>
    <row r="69513" spans="7:8" x14ac:dyDescent="0.3">
      <c r="G69513" s="4"/>
      <c r="H69513" s="6"/>
    </row>
    <row r="69514" spans="7:8" x14ac:dyDescent="0.3">
      <c r="G69514" s="4"/>
      <c r="H69514" s="6"/>
    </row>
    <row r="69515" spans="7:8" x14ac:dyDescent="0.3">
      <c r="G69515" s="4"/>
      <c r="H69515" s="6"/>
    </row>
    <row r="69516" spans="7:8" x14ac:dyDescent="0.3">
      <c r="G69516" s="4"/>
      <c r="H69516" s="6"/>
    </row>
    <row r="69517" spans="7:8" x14ac:dyDescent="0.3">
      <c r="G69517" s="4"/>
      <c r="H69517" s="6"/>
    </row>
    <row r="69518" spans="7:8" x14ac:dyDescent="0.3">
      <c r="G69518" s="4"/>
      <c r="H69518" s="6"/>
    </row>
    <row r="69519" spans="7:8" x14ac:dyDescent="0.3">
      <c r="G69519" s="4"/>
      <c r="H69519" s="6"/>
    </row>
    <row r="69520" spans="7:8" x14ac:dyDescent="0.3">
      <c r="G69520" s="4"/>
      <c r="H69520" s="6"/>
    </row>
    <row r="69521" spans="7:8" x14ac:dyDescent="0.3">
      <c r="G69521" s="4"/>
      <c r="H69521" s="6"/>
    </row>
    <row r="69522" spans="7:8" x14ac:dyDescent="0.3">
      <c r="G69522" s="4"/>
      <c r="H69522" s="6"/>
    </row>
    <row r="69523" spans="7:8" x14ac:dyDescent="0.3">
      <c r="G69523" s="4"/>
      <c r="H69523" s="6"/>
    </row>
    <row r="69524" spans="7:8" x14ac:dyDescent="0.3">
      <c r="G69524" s="4"/>
      <c r="H69524" s="6"/>
    </row>
    <row r="69525" spans="7:8" x14ac:dyDescent="0.3">
      <c r="G69525" s="4"/>
      <c r="H69525" s="6"/>
    </row>
    <row r="69526" spans="7:8" x14ac:dyDescent="0.3">
      <c r="G69526" s="4"/>
      <c r="H69526" s="6"/>
    </row>
    <row r="69527" spans="7:8" x14ac:dyDescent="0.3">
      <c r="G69527" s="4"/>
      <c r="H69527" s="6"/>
    </row>
    <row r="69528" spans="7:8" x14ac:dyDescent="0.3">
      <c r="G69528" s="4"/>
      <c r="H69528" s="6"/>
    </row>
    <row r="69529" spans="7:8" x14ac:dyDescent="0.3">
      <c r="G69529" s="4"/>
      <c r="H69529" s="6"/>
    </row>
    <row r="69530" spans="7:8" x14ac:dyDescent="0.3">
      <c r="G69530" s="4"/>
      <c r="H69530" s="6"/>
    </row>
    <row r="69531" spans="7:8" x14ac:dyDescent="0.3">
      <c r="G69531" s="4"/>
      <c r="H69531" s="6"/>
    </row>
    <row r="69532" spans="7:8" x14ac:dyDescent="0.3">
      <c r="G69532" s="4"/>
      <c r="H69532" s="6"/>
    </row>
    <row r="69533" spans="7:8" x14ac:dyDescent="0.3">
      <c r="G69533" s="4"/>
      <c r="H69533" s="6"/>
    </row>
    <row r="69534" spans="7:8" x14ac:dyDescent="0.3">
      <c r="G69534" s="4"/>
      <c r="H69534" s="6"/>
    </row>
    <row r="69535" spans="7:8" x14ac:dyDescent="0.3">
      <c r="G69535" s="4"/>
      <c r="H69535" s="6"/>
    </row>
    <row r="69536" spans="7:8" x14ac:dyDescent="0.3">
      <c r="G69536" s="4"/>
      <c r="H69536" s="6"/>
    </row>
    <row r="69537" spans="7:8" x14ac:dyDescent="0.3">
      <c r="G69537" s="4"/>
      <c r="H69537" s="6"/>
    </row>
    <row r="69538" spans="7:8" x14ac:dyDescent="0.3">
      <c r="G69538" s="4"/>
      <c r="H69538" s="6"/>
    </row>
    <row r="69539" spans="7:8" x14ac:dyDescent="0.3">
      <c r="G69539" s="4"/>
      <c r="H69539" s="6"/>
    </row>
    <row r="69540" spans="7:8" x14ac:dyDescent="0.3">
      <c r="G69540" s="4"/>
      <c r="H69540" s="6"/>
    </row>
    <row r="69541" spans="7:8" x14ac:dyDescent="0.3">
      <c r="G69541" s="4"/>
      <c r="H69541" s="6"/>
    </row>
    <row r="69542" spans="7:8" x14ac:dyDescent="0.3">
      <c r="G69542" s="4"/>
      <c r="H69542" s="6"/>
    </row>
    <row r="69543" spans="7:8" x14ac:dyDescent="0.3">
      <c r="G69543" s="4"/>
      <c r="H69543" s="6"/>
    </row>
    <row r="69544" spans="7:8" x14ac:dyDescent="0.3">
      <c r="G69544" s="4"/>
      <c r="H69544" s="6"/>
    </row>
    <row r="69545" spans="7:8" x14ac:dyDescent="0.3">
      <c r="G69545" s="4"/>
      <c r="H69545" s="6"/>
    </row>
    <row r="69546" spans="7:8" x14ac:dyDescent="0.3">
      <c r="G69546" s="4"/>
      <c r="H69546" s="6"/>
    </row>
    <row r="69547" spans="7:8" x14ac:dyDescent="0.3">
      <c r="G69547" s="4"/>
      <c r="H69547" s="6"/>
    </row>
    <row r="69548" spans="7:8" x14ac:dyDescent="0.3">
      <c r="G69548" s="4"/>
      <c r="H69548" s="6"/>
    </row>
    <row r="69549" spans="7:8" x14ac:dyDescent="0.3">
      <c r="G69549" s="4"/>
      <c r="H69549" s="6"/>
    </row>
    <row r="69550" spans="7:8" x14ac:dyDescent="0.3">
      <c r="G69550" s="4"/>
      <c r="H69550" s="6"/>
    </row>
    <row r="69551" spans="7:8" x14ac:dyDescent="0.3">
      <c r="G69551" s="4"/>
      <c r="H69551" s="6"/>
    </row>
    <row r="69552" spans="7:8" x14ac:dyDescent="0.3">
      <c r="G69552" s="4"/>
      <c r="H69552" s="6"/>
    </row>
    <row r="69553" spans="7:8" x14ac:dyDescent="0.3">
      <c r="G69553" s="4"/>
      <c r="H69553" s="6"/>
    </row>
    <row r="69554" spans="7:8" x14ac:dyDescent="0.3">
      <c r="G69554" s="4"/>
      <c r="H69554" s="6"/>
    </row>
    <row r="69555" spans="7:8" x14ac:dyDescent="0.3">
      <c r="G69555" s="4"/>
      <c r="H69555" s="6"/>
    </row>
    <row r="69556" spans="7:8" x14ac:dyDescent="0.3">
      <c r="G69556" s="4"/>
      <c r="H69556" s="6"/>
    </row>
    <row r="69557" spans="7:8" x14ac:dyDescent="0.3">
      <c r="G69557" s="4"/>
      <c r="H69557" s="6"/>
    </row>
    <row r="69558" spans="7:8" x14ac:dyDescent="0.3">
      <c r="G69558" s="4"/>
      <c r="H69558" s="6"/>
    </row>
    <row r="69559" spans="7:8" x14ac:dyDescent="0.3">
      <c r="G69559" s="4"/>
      <c r="H69559" s="6"/>
    </row>
    <row r="69560" spans="7:8" x14ac:dyDescent="0.3">
      <c r="G69560" s="4"/>
      <c r="H69560" s="6"/>
    </row>
    <row r="69561" spans="7:8" x14ac:dyDescent="0.3">
      <c r="G69561" s="4"/>
      <c r="H69561" s="6"/>
    </row>
    <row r="69562" spans="7:8" x14ac:dyDescent="0.3">
      <c r="G69562" s="4"/>
      <c r="H69562" s="6"/>
    </row>
    <row r="69563" spans="7:8" x14ac:dyDescent="0.3">
      <c r="G69563" s="4"/>
      <c r="H69563" s="6"/>
    </row>
    <row r="69564" spans="7:8" x14ac:dyDescent="0.3">
      <c r="G69564" s="4"/>
      <c r="H69564" s="6"/>
    </row>
    <row r="69565" spans="7:8" x14ac:dyDescent="0.3">
      <c r="G69565" s="4"/>
      <c r="H69565" s="6"/>
    </row>
    <row r="69566" spans="7:8" x14ac:dyDescent="0.3">
      <c r="G69566" s="4"/>
      <c r="H69566" s="6"/>
    </row>
    <row r="69567" spans="7:8" x14ac:dyDescent="0.3">
      <c r="G69567" s="4"/>
      <c r="H69567" s="6"/>
    </row>
    <row r="69568" spans="7:8" x14ac:dyDescent="0.3">
      <c r="G69568" s="4"/>
      <c r="H69568" s="6"/>
    </row>
    <row r="69569" spans="7:8" x14ac:dyDescent="0.3">
      <c r="G69569" s="4"/>
      <c r="H69569" s="6"/>
    </row>
    <row r="69570" spans="7:8" x14ac:dyDescent="0.3">
      <c r="G69570" s="4"/>
      <c r="H69570" s="6"/>
    </row>
    <row r="69571" spans="7:8" x14ac:dyDescent="0.3">
      <c r="G69571" s="4"/>
      <c r="H69571" s="6"/>
    </row>
    <row r="69572" spans="7:8" x14ac:dyDescent="0.3">
      <c r="G69572" s="4"/>
      <c r="H69572" s="6"/>
    </row>
    <row r="69573" spans="7:8" x14ac:dyDescent="0.3">
      <c r="G69573" s="4"/>
      <c r="H69573" s="6"/>
    </row>
    <row r="69574" spans="7:8" x14ac:dyDescent="0.3">
      <c r="G69574" s="4"/>
      <c r="H69574" s="6"/>
    </row>
    <row r="69575" spans="7:8" x14ac:dyDescent="0.3">
      <c r="G69575" s="4"/>
      <c r="H69575" s="6"/>
    </row>
    <row r="69576" spans="7:8" x14ac:dyDescent="0.3">
      <c r="G69576" s="4"/>
      <c r="H69576" s="6"/>
    </row>
    <row r="69577" spans="7:8" x14ac:dyDescent="0.3">
      <c r="G69577" s="4"/>
      <c r="H69577" s="6"/>
    </row>
    <row r="69578" spans="7:8" x14ac:dyDescent="0.3">
      <c r="G69578" s="4"/>
      <c r="H69578" s="6"/>
    </row>
    <row r="69579" spans="7:8" x14ac:dyDescent="0.3">
      <c r="G69579" s="4"/>
      <c r="H69579" s="6"/>
    </row>
    <row r="69580" spans="7:8" x14ac:dyDescent="0.3">
      <c r="G69580" s="4"/>
      <c r="H69580" s="6"/>
    </row>
    <row r="69581" spans="7:8" x14ac:dyDescent="0.3">
      <c r="G69581" s="4"/>
      <c r="H69581" s="6"/>
    </row>
    <row r="69582" spans="7:8" x14ac:dyDescent="0.3">
      <c r="G69582" s="4"/>
      <c r="H69582" s="6"/>
    </row>
    <row r="69583" spans="7:8" x14ac:dyDescent="0.3">
      <c r="G69583" s="4"/>
      <c r="H69583" s="6"/>
    </row>
    <row r="69584" spans="7:8" x14ac:dyDescent="0.3">
      <c r="G69584" s="4"/>
      <c r="H69584" s="6"/>
    </row>
    <row r="69585" spans="7:8" x14ac:dyDescent="0.3">
      <c r="G69585" s="4"/>
      <c r="H69585" s="6"/>
    </row>
    <row r="69586" spans="7:8" x14ac:dyDescent="0.3">
      <c r="G69586" s="4"/>
      <c r="H69586" s="6"/>
    </row>
    <row r="69587" spans="7:8" x14ac:dyDescent="0.3">
      <c r="G69587" s="4"/>
      <c r="H69587" s="6"/>
    </row>
    <row r="69588" spans="7:8" x14ac:dyDescent="0.3">
      <c r="G69588" s="4"/>
      <c r="H69588" s="6"/>
    </row>
    <row r="69589" spans="7:8" x14ac:dyDescent="0.3">
      <c r="G69589" s="4"/>
      <c r="H69589" s="6"/>
    </row>
    <row r="69590" spans="7:8" x14ac:dyDescent="0.3">
      <c r="G69590" s="4"/>
      <c r="H69590" s="6"/>
    </row>
    <row r="69591" spans="7:8" x14ac:dyDescent="0.3">
      <c r="G69591" s="4"/>
      <c r="H69591" s="6"/>
    </row>
    <row r="69592" spans="7:8" x14ac:dyDescent="0.3">
      <c r="G69592" s="4"/>
      <c r="H69592" s="6"/>
    </row>
    <row r="69593" spans="7:8" x14ac:dyDescent="0.3">
      <c r="G69593" s="4"/>
      <c r="H69593" s="6"/>
    </row>
    <row r="69594" spans="7:8" x14ac:dyDescent="0.3">
      <c r="G69594" s="4"/>
      <c r="H69594" s="6"/>
    </row>
    <row r="69595" spans="7:8" x14ac:dyDescent="0.3">
      <c r="G69595" s="4"/>
      <c r="H69595" s="6"/>
    </row>
    <row r="69596" spans="7:8" x14ac:dyDescent="0.3">
      <c r="G69596" s="4"/>
      <c r="H69596" s="6"/>
    </row>
    <row r="69597" spans="7:8" x14ac:dyDescent="0.3">
      <c r="G69597" s="4"/>
      <c r="H69597" s="6"/>
    </row>
    <row r="69598" spans="7:8" x14ac:dyDescent="0.3">
      <c r="G69598" s="4"/>
      <c r="H69598" s="6"/>
    </row>
    <row r="69599" spans="7:8" x14ac:dyDescent="0.3">
      <c r="G69599" s="4"/>
      <c r="H69599" s="6"/>
    </row>
    <row r="69600" spans="7:8" x14ac:dyDescent="0.3">
      <c r="G69600" s="4"/>
      <c r="H69600" s="6"/>
    </row>
    <row r="69601" spans="7:8" x14ac:dyDescent="0.3">
      <c r="G69601" s="4"/>
      <c r="H69601" s="6"/>
    </row>
    <row r="69602" spans="7:8" x14ac:dyDescent="0.3">
      <c r="G69602" s="4"/>
      <c r="H69602" s="6"/>
    </row>
    <row r="69603" spans="7:8" x14ac:dyDescent="0.3">
      <c r="G69603" s="4"/>
      <c r="H69603" s="6"/>
    </row>
    <row r="69604" spans="7:8" x14ac:dyDescent="0.3">
      <c r="G69604" s="4"/>
      <c r="H69604" s="6"/>
    </row>
    <row r="69605" spans="7:8" x14ac:dyDescent="0.3">
      <c r="G69605" s="4"/>
      <c r="H69605" s="6"/>
    </row>
    <row r="69606" spans="7:8" x14ac:dyDescent="0.3">
      <c r="G69606" s="4"/>
      <c r="H69606" s="6"/>
    </row>
    <row r="69607" spans="7:8" x14ac:dyDescent="0.3">
      <c r="G69607" s="4"/>
      <c r="H69607" s="6"/>
    </row>
    <row r="69608" spans="7:8" x14ac:dyDescent="0.3">
      <c r="G69608" s="4"/>
      <c r="H69608" s="6"/>
    </row>
    <row r="69609" spans="7:8" x14ac:dyDescent="0.3">
      <c r="G69609" s="4"/>
      <c r="H69609" s="6"/>
    </row>
    <row r="69610" spans="7:8" x14ac:dyDescent="0.3">
      <c r="G69610" s="4"/>
      <c r="H69610" s="6"/>
    </row>
    <row r="69611" spans="7:8" x14ac:dyDescent="0.3">
      <c r="G69611" s="4"/>
      <c r="H69611" s="6"/>
    </row>
    <row r="69612" spans="7:8" x14ac:dyDescent="0.3">
      <c r="G69612" s="4"/>
      <c r="H69612" s="6"/>
    </row>
    <row r="69613" spans="7:8" x14ac:dyDescent="0.3">
      <c r="G69613" s="4"/>
      <c r="H69613" s="6"/>
    </row>
    <row r="69614" spans="7:8" x14ac:dyDescent="0.3">
      <c r="G69614" s="4"/>
      <c r="H69614" s="6"/>
    </row>
    <row r="69615" spans="7:8" x14ac:dyDescent="0.3">
      <c r="G69615" s="4"/>
      <c r="H69615" s="6"/>
    </row>
    <row r="69616" spans="7:8" x14ac:dyDescent="0.3">
      <c r="G69616" s="4"/>
      <c r="H69616" s="6"/>
    </row>
    <row r="69617" spans="7:8" x14ac:dyDescent="0.3">
      <c r="G69617" s="4"/>
      <c r="H69617" s="6"/>
    </row>
    <row r="69618" spans="7:8" x14ac:dyDescent="0.3">
      <c r="G69618" s="4"/>
      <c r="H69618" s="6"/>
    </row>
    <row r="69619" spans="7:8" x14ac:dyDescent="0.3">
      <c r="G69619" s="4"/>
      <c r="H69619" s="6"/>
    </row>
    <row r="69620" spans="7:8" x14ac:dyDescent="0.3">
      <c r="G69620" s="4"/>
      <c r="H69620" s="6"/>
    </row>
    <row r="69621" spans="7:8" x14ac:dyDescent="0.3">
      <c r="G69621" s="4"/>
      <c r="H69621" s="6"/>
    </row>
    <row r="69622" spans="7:8" x14ac:dyDescent="0.3">
      <c r="G69622" s="4"/>
      <c r="H69622" s="6"/>
    </row>
    <row r="69623" spans="7:8" x14ac:dyDescent="0.3">
      <c r="G69623" s="4"/>
      <c r="H69623" s="6"/>
    </row>
    <row r="69624" spans="7:8" x14ac:dyDescent="0.3">
      <c r="G69624" s="4"/>
      <c r="H69624" s="6"/>
    </row>
    <row r="69625" spans="7:8" x14ac:dyDescent="0.3">
      <c r="G69625" s="4"/>
      <c r="H69625" s="6"/>
    </row>
    <row r="69626" spans="7:8" x14ac:dyDescent="0.3">
      <c r="G69626" s="4"/>
      <c r="H69626" s="6"/>
    </row>
    <row r="69627" spans="7:8" x14ac:dyDescent="0.3">
      <c r="G69627" s="4"/>
      <c r="H69627" s="6"/>
    </row>
    <row r="69628" spans="7:8" x14ac:dyDescent="0.3">
      <c r="G69628" s="4"/>
      <c r="H69628" s="6"/>
    </row>
    <row r="69629" spans="7:8" x14ac:dyDescent="0.3">
      <c r="G69629" s="4"/>
      <c r="H69629" s="6"/>
    </row>
    <row r="69630" spans="7:8" x14ac:dyDescent="0.3">
      <c r="G69630" s="4"/>
      <c r="H69630" s="6"/>
    </row>
    <row r="69631" spans="7:8" x14ac:dyDescent="0.3">
      <c r="G69631" s="4"/>
      <c r="H69631" s="6"/>
    </row>
    <row r="69632" spans="7:8" x14ac:dyDescent="0.3">
      <c r="G69632" s="4"/>
      <c r="H69632" s="6"/>
    </row>
    <row r="69633" spans="7:8" x14ac:dyDescent="0.3">
      <c r="G69633" s="4"/>
      <c r="H69633" s="6"/>
    </row>
    <row r="69634" spans="7:8" x14ac:dyDescent="0.3">
      <c r="G69634" s="4"/>
      <c r="H69634" s="6"/>
    </row>
    <row r="69635" spans="7:8" x14ac:dyDescent="0.3">
      <c r="G69635" s="4"/>
      <c r="H69635" s="6"/>
    </row>
    <row r="69636" spans="7:8" x14ac:dyDescent="0.3">
      <c r="G69636" s="4"/>
      <c r="H69636" s="6"/>
    </row>
    <row r="69637" spans="7:8" x14ac:dyDescent="0.3">
      <c r="G69637" s="4"/>
      <c r="H69637" s="6"/>
    </row>
    <row r="69638" spans="7:8" x14ac:dyDescent="0.3">
      <c r="G69638" s="4"/>
      <c r="H69638" s="6"/>
    </row>
    <row r="69639" spans="7:8" x14ac:dyDescent="0.3">
      <c r="G69639" s="4"/>
      <c r="H69639" s="6"/>
    </row>
    <row r="69640" spans="7:8" x14ac:dyDescent="0.3">
      <c r="G69640" s="4"/>
      <c r="H69640" s="6"/>
    </row>
    <row r="69641" spans="7:8" x14ac:dyDescent="0.3">
      <c r="G69641" s="4"/>
      <c r="H69641" s="6"/>
    </row>
    <row r="69642" spans="7:8" x14ac:dyDescent="0.3">
      <c r="G69642" s="4"/>
      <c r="H69642" s="6"/>
    </row>
    <row r="69643" spans="7:8" x14ac:dyDescent="0.3">
      <c r="G69643" s="4"/>
      <c r="H69643" s="6"/>
    </row>
    <row r="69644" spans="7:8" x14ac:dyDescent="0.3">
      <c r="G69644" s="4"/>
      <c r="H69644" s="6"/>
    </row>
    <row r="69645" spans="7:8" x14ac:dyDescent="0.3">
      <c r="G69645" s="4"/>
      <c r="H69645" s="6"/>
    </row>
    <row r="69646" spans="7:8" x14ac:dyDescent="0.3">
      <c r="G69646" s="4"/>
      <c r="H69646" s="6"/>
    </row>
    <row r="69647" spans="7:8" x14ac:dyDescent="0.3">
      <c r="G69647" s="4"/>
      <c r="H69647" s="6"/>
    </row>
    <row r="69648" spans="7:8" x14ac:dyDescent="0.3">
      <c r="G69648" s="4"/>
      <c r="H69648" s="6"/>
    </row>
    <row r="69649" spans="7:8" x14ac:dyDescent="0.3">
      <c r="G69649" s="4"/>
      <c r="H69649" s="6"/>
    </row>
    <row r="69650" spans="7:8" x14ac:dyDescent="0.3">
      <c r="G69650" s="4"/>
      <c r="H69650" s="6"/>
    </row>
    <row r="69651" spans="7:8" x14ac:dyDescent="0.3">
      <c r="G69651" s="4"/>
      <c r="H69651" s="6"/>
    </row>
    <row r="69652" spans="7:8" x14ac:dyDescent="0.3">
      <c r="G69652" s="4"/>
      <c r="H69652" s="6"/>
    </row>
    <row r="69653" spans="7:8" x14ac:dyDescent="0.3">
      <c r="G69653" s="4"/>
      <c r="H69653" s="6"/>
    </row>
    <row r="69654" spans="7:8" x14ac:dyDescent="0.3">
      <c r="G69654" s="4"/>
      <c r="H69654" s="6"/>
    </row>
    <row r="69655" spans="7:8" x14ac:dyDescent="0.3">
      <c r="G69655" s="4"/>
      <c r="H69655" s="6"/>
    </row>
    <row r="69656" spans="7:8" x14ac:dyDescent="0.3">
      <c r="G69656" s="4"/>
      <c r="H69656" s="6"/>
    </row>
    <row r="69657" spans="7:8" x14ac:dyDescent="0.3">
      <c r="G69657" s="4"/>
      <c r="H69657" s="6"/>
    </row>
    <row r="69658" spans="7:8" x14ac:dyDescent="0.3">
      <c r="G69658" s="4"/>
      <c r="H69658" s="6"/>
    </row>
    <row r="69659" spans="7:8" x14ac:dyDescent="0.3">
      <c r="G69659" s="4"/>
      <c r="H69659" s="6"/>
    </row>
    <row r="69660" spans="7:8" x14ac:dyDescent="0.3">
      <c r="G69660" s="4"/>
      <c r="H69660" s="6"/>
    </row>
    <row r="69661" spans="7:8" x14ac:dyDescent="0.3">
      <c r="G69661" s="4"/>
      <c r="H69661" s="6"/>
    </row>
    <row r="69662" spans="7:8" x14ac:dyDescent="0.3">
      <c r="G69662" s="4"/>
      <c r="H69662" s="6"/>
    </row>
    <row r="69663" spans="7:8" x14ac:dyDescent="0.3">
      <c r="G69663" s="4"/>
      <c r="H69663" s="6"/>
    </row>
    <row r="69664" spans="7:8" x14ac:dyDescent="0.3">
      <c r="G69664" s="4"/>
      <c r="H69664" s="6"/>
    </row>
    <row r="69665" spans="7:8" x14ac:dyDescent="0.3">
      <c r="G69665" s="4"/>
      <c r="H69665" s="6"/>
    </row>
    <row r="69666" spans="7:8" x14ac:dyDescent="0.3">
      <c r="G69666" s="4"/>
      <c r="H69666" s="6"/>
    </row>
    <row r="69667" spans="7:8" x14ac:dyDescent="0.3">
      <c r="G69667" s="4"/>
      <c r="H69667" s="6"/>
    </row>
    <row r="69668" spans="7:8" x14ac:dyDescent="0.3">
      <c r="G69668" s="4"/>
      <c r="H69668" s="6"/>
    </row>
    <row r="69669" spans="7:8" x14ac:dyDescent="0.3">
      <c r="G69669" s="4"/>
      <c r="H69669" s="6"/>
    </row>
    <row r="69670" spans="7:8" x14ac:dyDescent="0.3">
      <c r="G69670" s="4"/>
      <c r="H69670" s="6"/>
    </row>
    <row r="69671" spans="7:8" x14ac:dyDescent="0.3">
      <c r="G69671" s="4"/>
      <c r="H69671" s="6"/>
    </row>
    <row r="69672" spans="7:8" x14ac:dyDescent="0.3">
      <c r="G69672" s="4"/>
      <c r="H69672" s="6"/>
    </row>
    <row r="69673" spans="7:8" x14ac:dyDescent="0.3">
      <c r="G69673" s="4"/>
      <c r="H69673" s="6"/>
    </row>
    <row r="69674" spans="7:8" x14ac:dyDescent="0.3">
      <c r="G69674" s="4"/>
      <c r="H69674" s="6"/>
    </row>
    <row r="69675" spans="7:8" x14ac:dyDescent="0.3">
      <c r="G69675" s="4"/>
      <c r="H69675" s="6"/>
    </row>
    <row r="69676" spans="7:8" x14ac:dyDescent="0.3">
      <c r="G69676" s="4"/>
      <c r="H69676" s="6"/>
    </row>
    <row r="69677" spans="7:8" x14ac:dyDescent="0.3">
      <c r="G69677" s="4"/>
      <c r="H69677" s="6"/>
    </row>
    <row r="69678" spans="7:8" x14ac:dyDescent="0.3">
      <c r="G69678" s="4"/>
      <c r="H69678" s="6"/>
    </row>
    <row r="69679" spans="7:8" x14ac:dyDescent="0.3">
      <c r="G69679" s="4"/>
      <c r="H69679" s="6"/>
    </row>
    <row r="69680" spans="7:8" x14ac:dyDescent="0.3">
      <c r="G69680" s="4"/>
      <c r="H69680" s="6"/>
    </row>
    <row r="69681" spans="7:8" x14ac:dyDescent="0.3">
      <c r="G69681" s="4"/>
      <c r="H69681" s="6"/>
    </row>
    <row r="69682" spans="7:8" x14ac:dyDescent="0.3">
      <c r="G69682" s="4"/>
      <c r="H69682" s="6"/>
    </row>
    <row r="69683" spans="7:8" x14ac:dyDescent="0.3">
      <c r="G69683" s="4"/>
      <c r="H69683" s="6"/>
    </row>
    <row r="69684" spans="7:8" x14ac:dyDescent="0.3">
      <c r="G69684" s="4"/>
      <c r="H69684" s="6"/>
    </row>
    <row r="69685" spans="7:8" x14ac:dyDescent="0.3">
      <c r="G69685" s="4"/>
      <c r="H69685" s="6"/>
    </row>
    <row r="69686" spans="7:8" x14ac:dyDescent="0.3">
      <c r="G69686" s="4"/>
      <c r="H69686" s="6"/>
    </row>
    <row r="69687" spans="7:8" x14ac:dyDescent="0.3">
      <c r="G69687" s="4"/>
      <c r="H69687" s="6"/>
    </row>
    <row r="69688" spans="7:8" x14ac:dyDescent="0.3">
      <c r="G69688" s="4"/>
      <c r="H69688" s="6"/>
    </row>
    <row r="69689" spans="7:8" x14ac:dyDescent="0.3">
      <c r="G69689" s="4"/>
      <c r="H69689" s="6"/>
    </row>
    <row r="69690" spans="7:8" x14ac:dyDescent="0.3">
      <c r="G69690" s="4"/>
      <c r="H69690" s="6"/>
    </row>
    <row r="69691" spans="7:8" x14ac:dyDescent="0.3">
      <c r="G69691" s="4"/>
      <c r="H69691" s="6"/>
    </row>
    <row r="69692" spans="7:8" x14ac:dyDescent="0.3">
      <c r="G69692" s="4"/>
      <c r="H69692" s="6"/>
    </row>
    <row r="69693" spans="7:8" x14ac:dyDescent="0.3">
      <c r="G69693" s="4"/>
      <c r="H69693" s="6"/>
    </row>
    <row r="69694" spans="7:8" x14ac:dyDescent="0.3">
      <c r="G69694" s="4"/>
      <c r="H69694" s="6"/>
    </row>
    <row r="69695" spans="7:8" x14ac:dyDescent="0.3">
      <c r="G69695" s="4"/>
      <c r="H69695" s="6"/>
    </row>
    <row r="69696" spans="7:8" x14ac:dyDescent="0.3">
      <c r="G69696" s="4"/>
      <c r="H69696" s="6"/>
    </row>
    <row r="69697" spans="7:8" x14ac:dyDescent="0.3">
      <c r="G69697" s="4"/>
      <c r="H69697" s="6"/>
    </row>
    <row r="69698" spans="7:8" x14ac:dyDescent="0.3">
      <c r="G69698" s="4"/>
      <c r="H69698" s="6"/>
    </row>
    <row r="69699" spans="7:8" x14ac:dyDescent="0.3">
      <c r="G69699" s="4"/>
      <c r="H69699" s="6"/>
    </row>
    <row r="69700" spans="7:8" x14ac:dyDescent="0.3">
      <c r="G69700" s="4"/>
      <c r="H69700" s="6"/>
    </row>
    <row r="69701" spans="7:8" x14ac:dyDescent="0.3">
      <c r="G69701" s="4"/>
      <c r="H69701" s="6"/>
    </row>
    <row r="69702" spans="7:8" x14ac:dyDescent="0.3">
      <c r="G69702" s="4"/>
      <c r="H69702" s="6"/>
    </row>
    <row r="69703" spans="7:8" x14ac:dyDescent="0.3">
      <c r="G69703" s="4"/>
      <c r="H69703" s="6"/>
    </row>
    <row r="69704" spans="7:8" x14ac:dyDescent="0.3">
      <c r="G69704" s="4"/>
      <c r="H69704" s="6"/>
    </row>
    <row r="69705" spans="7:8" x14ac:dyDescent="0.3">
      <c r="G69705" s="4"/>
      <c r="H69705" s="6"/>
    </row>
    <row r="69706" spans="7:8" x14ac:dyDescent="0.3">
      <c r="G69706" s="4"/>
      <c r="H69706" s="6"/>
    </row>
    <row r="69707" spans="7:8" x14ac:dyDescent="0.3">
      <c r="G69707" s="4"/>
      <c r="H69707" s="6"/>
    </row>
    <row r="69708" spans="7:8" x14ac:dyDescent="0.3">
      <c r="G69708" s="4"/>
      <c r="H69708" s="6"/>
    </row>
    <row r="69709" spans="7:8" x14ac:dyDescent="0.3">
      <c r="G69709" s="4"/>
      <c r="H69709" s="6"/>
    </row>
    <row r="69710" spans="7:8" x14ac:dyDescent="0.3">
      <c r="G69710" s="4"/>
      <c r="H69710" s="6"/>
    </row>
    <row r="69711" spans="7:8" x14ac:dyDescent="0.3">
      <c r="G69711" s="4"/>
      <c r="H69711" s="6"/>
    </row>
    <row r="69712" spans="7:8" x14ac:dyDescent="0.3">
      <c r="G69712" s="4"/>
      <c r="H69712" s="6"/>
    </row>
    <row r="69713" spans="7:8" x14ac:dyDescent="0.3">
      <c r="G69713" s="4"/>
      <c r="H69713" s="6"/>
    </row>
    <row r="69714" spans="7:8" x14ac:dyDescent="0.3">
      <c r="G69714" s="4"/>
      <c r="H69714" s="6"/>
    </row>
    <row r="69715" spans="7:8" x14ac:dyDescent="0.3">
      <c r="G69715" s="4"/>
      <c r="H69715" s="6"/>
    </row>
    <row r="69716" spans="7:8" x14ac:dyDescent="0.3">
      <c r="G69716" s="4"/>
      <c r="H69716" s="6"/>
    </row>
    <row r="69717" spans="7:8" x14ac:dyDescent="0.3">
      <c r="G69717" s="4"/>
      <c r="H69717" s="6"/>
    </row>
    <row r="69718" spans="7:8" x14ac:dyDescent="0.3">
      <c r="G69718" s="4"/>
      <c r="H69718" s="6"/>
    </row>
    <row r="69719" spans="7:8" x14ac:dyDescent="0.3">
      <c r="G69719" s="4"/>
      <c r="H69719" s="6"/>
    </row>
    <row r="69720" spans="7:8" x14ac:dyDescent="0.3">
      <c r="G69720" s="4"/>
      <c r="H69720" s="6"/>
    </row>
    <row r="69721" spans="7:8" x14ac:dyDescent="0.3">
      <c r="G69721" s="4"/>
      <c r="H69721" s="6"/>
    </row>
    <row r="69722" spans="7:8" x14ac:dyDescent="0.3">
      <c r="G69722" s="4"/>
      <c r="H69722" s="6"/>
    </row>
    <row r="69723" spans="7:8" x14ac:dyDescent="0.3">
      <c r="G69723" s="4"/>
      <c r="H69723" s="6"/>
    </row>
    <row r="69724" spans="7:8" x14ac:dyDescent="0.3">
      <c r="G69724" s="4"/>
      <c r="H69724" s="6"/>
    </row>
    <row r="69725" spans="7:8" x14ac:dyDescent="0.3">
      <c r="G69725" s="4"/>
      <c r="H69725" s="6"/>
    </row>
    <row r="69726" spans="7:8" x14ac:dyDescent="0.3">
      <c r="G69726" s="4"/>
      <c r="H69726" s="6"/>
    </row>
    <row r="69727" spans="7:8" x14ac:dyDescent="0.3">
      <c r="G69727" s="4"/>
      <c r="H69727" s="6"/>
    </row>
    <row r="69728" spans="7:8" x14ac:dyDescent="0.3">
      <c r="G69728" s="4"/>
      <c r="H69728" s="6"/>
    </row>
    <row r="69729" spans="7:8" x14ac:dyDescent="0.3">
      <c r="G69729" s="4"/>
      <c r="H69729" s="6"/>
    </row>
    <row r="69730" spans="7:8" x14ac:dyDescent="0.3">
      <c r="G69730" s="4"/>
      <c r="H69730" s="6"/>
    </row>
    <row r="69731" spans="7:8" x14ac:dyDescent="0.3">
      <c r="G69731" s="4"/>
      <c r="H69731" s="6"/>
    </row>
    <row r="69732" spans="7:8" x14ac:dyDescent="0.3">
      <c r="G69732" s="4"/>
      <c r="H69732" s="6"/>
    </row>
    <row r="69733" spans="7:8" x14ac:dyDescent="0.3">
      <c r="G69733" s="4"/>
      <c r="H69733" s="6"/>
    </row>
    <row r="69734" spans="7:8" x14ac:dyDescent="0.3">
      <c r="G69734" s="4"/>
      <c r="H69734" s="6"/>
    </row>
    <row r="69735" spans="7:8" x14ac:dyDescent="0.3">
      <c r="G69735" s="4"/>
      <c r="H69735" s="6"/>
    </row>
    <row r="69736" spans="7:8" x14ac:dyDescent="0.3">
      <c r="G69736" s="4"/>
      <c r="H69736" s="6"/>
    </row>
    <row r="69737" spans="7:8" x14ac:dyDescent="0.3">
      <c r="G69737" s="4"/>
      <c r="H69737" s="6"/>
    </row>
    <row r="69738" spans="7:8" x14ac:dyDescent="0.3">
      <c r="G69738" s="4"/>
      <c r="H69738" s="6"/>
    </row>
    <row r="69739" spans="7:8" x14ac:dyDescent="0.3">
      <c r="G69739" s="4"/>
      <c r="H69739" s="6"/>
    </row>
    <row r="69740" spans="7:8" x14ac:dyDescent="0.3">
      <c r="G69740" s="4"/>
      <c r="H69740" s="6"/>
    </row>
    <row r="69741" spans="7:8" x14ac:dyDescent="0.3">
      <c r="G69741" s="4"/>
      <c r="H69741" s="6"/>
    </row>
    <row r="69742" spans="7:8" x14ac:dyDescent="0.3">
      <c r="G69742" s="4"/>
      <c r="H69742" s="6"/>
    </row>
    <row r="69743" spans="7:8" x14ac:dyDescent="0.3">
      <c r="G69743" s="4"/>
      <c r="H69743" s="6"/>
    </row>
    <row r="69744" spans="7:8" x14ac:dyDescent="0.3">
      <c r="G69744" s="4"/>
      <c r="H69744" s="6"/>
    </row>
    <row r="69745" spans="7:8" x14ac:dyDescent="0.3">
      <c r="G69745" s="4"/>
      <c r="H69745" s="6"/>
    </row>
    <row r="69746" spans="7:8" x14ac:dyDescent="0.3">
      <c r="G69746" s="4"/>
      <c r="H69746" s="6"/>
    </row>
    <row r="69747" spans="7:8" x14ac:dyDescent="0.3">
      <c r="G69747" s="4"/>
      <c r="H69747" s="6"/>
    </row>
    <row r="69748" spans="7:8" x14ac:dyDescent="0.3">
      <c r="G69748" s="4"/>
      <c r="H69748" s="6"/>
    </row>
    <row r="69749" spans="7:8" x14ac:dyDescent="0.3">
      <c r="G69749" s="4"/>
      <c r="H69749" s="6"/>
    </row>
    <row r="69750" spans="7:8" x14ac:dyDescent="0.3">
      <c r="G69750" s="4"/>
      <c r="H69750" s="6"/>
    </row>
    <row r="69751" spans="7:8" x14ac:dyDescent="0.3">
      <c r="G69751" s="4"/>
      <c r="H69751" s="6"/>
    </row>
    <row r="69752" spans="7:8" x14ac:dyDescent="0.3">
      <c r="G69752" s="4"/>
      <c r="H69752" s="6"/>
    </row>
    <row r="69753" spans="7:8" x14ac:dyDescent="0.3">
      <c r="G69753" s="4"/>
      <c r="H69753" s="6"/>
    </row>
    <row r="69754" spans="7:8" x14ac:dyDescent="0.3">
      <c r="G69754" s="4"/>
      <c r="H69754" s="6"/>
    </row>
    <row r="69755" spans="7:8" x14ac:dyDescent="0.3">
      <c r="G69755" s="4"/>
      <c r="H69755" s="6"/>
    </row>
    <row r="69756" spans="7:8" x14ac:dyDescent="0.3">
      <c r="G69756" s="4"/>
      <c r="H69756" s="6"/>
    </row>
    <row r="69757" spans="7:8" x14ac:dyDescent="0.3">
      <c r="G69757" s="4"/>
      <c r="H69757" s="6"/>
    </row>
    <row r="69758" spans="7:8" x14ac:dyDescent="0.3">
      <c r="G69758" s="4"/>
      <c r="H69758" s="6"/>
    </row>
    <row r="69759" spans="7:8" x14ac:dyDescent="0.3">
      <c r="G69759" s="4"/>
      <c r="H69759" s="6"/>
    </row>
    <row r="69760" spans="7:8" x14ac:dyDescent="0.3">
      <c r="G69760" s="4"/>
      <c r="H69760" s="6"/>
    </row>
    <row r="69761" spans="7:8" x14ac:dyDescent="0.3">
      <c r="G69761" s="4"/>
      <c r="H69761" s="6"/>
    </row>
    <row r="69762" spans="7:8" x14ac:dyDescent="0.3">
      <c r="G69762" s="4"/>
      <c r="H69762" s="6"/>
    </row>
    <row r="69763" spans="7:8" x14ac:dyDescent="0.3">
      <c r="G69763" s="4"/>
      <c r="H69763" s="6"/>
    </row>
    <row r="69764" spans="7:8" x14ac:dyDescent="0.3">
      <c r="G69764" s="4"/>
      <c r="H69764" s="6"/>
    </row>
    <row r="69765" spans="7:8" x14ac:dyDescent="0.3">
      <c r="G69765" s="4"/>
      <c r="H69765" s="6"/>
    </row>
    <row r="69766" spans="7:8" x14ac:dyDescent="0.3">
      <c r="G69766" s="4"/>
      <c r="H69766" s="6"/>
    </row>
    <row r="69767" spans="7:8" x14ac:dyDescent="0.3">
      <c r="G69767" s="4"/>
      <c r="H69767" s="6"/>
    </row>
    <row r="69768" spans="7:8" x14ac:dyDescent="0.3">
      <c r="G69768" s="4"/>
      <c r="H69768" s="6"/>
    </row>
    <row r="69769" spans="7:8" x14ac:dyDescent="0.3">
      <c r="G69769" s="4"/>
      <c r="H69769" s="6"/>
    </row>
    <row r="69770" spans="7:8" x14ac:dyDescent="0.3">
      <c r="G69770" s="4"/>
      <c r="H69770" s="6"/>
    </row>
    <row r="69771" spans="7:8" x14ac:dyDescent="0.3">
      <c r="G69771" s="4"/>
      <c r="H69771" s="6"/>
    </row>
    <row r="69772" spans="7:8" x14ac:dyDescent="0.3">
      <c r="G69772" s="4"/>
      <c r="H69772" s="6"/>
    </row>
    <row r="69773" spans="7:8" x14ac:dyDescent="0.3">
      <c r="G69773" s="4"/>
      <c r="H69773" s="6"/>
    </row>
    <row r="69774" spans="7:8" x14ac:dyDescent="0.3">
      <c r="G69774" s="4"/>
      <c r="H69774" s="6"/>
    </row>
    <row r="69775" spans="7:8" x14ac:dyDescent="0.3">
      <c r="G69775" s="4"/>
      <c r="H69775" s="6"/>
    </row>
    <row r="69776" spans="7:8" x14ac:dyDescent="0.3">
      <c r="G69776" s="4"/>
      <c r="H69776" s="6"/>
    </row>
    <row r="69777" spans="7:8" x14ac:dyDescent="0.3">
      <c r="G69777" s="4"/>
      <c r="H69777" s="6"/>
    </row>
    <row r="69778" spans="7:8" x14ac:dyDescent="0.3">
      <c r="G69778" s="4"/>
      <c r="H69778" s="6"/>
    </row>
    <row r="69779" spans="7:8" x14ac:dyDescent="0.3">
      <c r="G69779" s="4"/>
      <c r="H69779" s="6"/>
    </row>
    <row r="69780" spans="7:8" x14ac:dyDescent="0.3">
      <c r="G69780" s="4"/>
      <c r="H69780" s="6"/>
    </row>
    <row r="69781" spans="7:8" x14ac:dyDescent="0.3">
      <c r="G69781" s="4"/>
      <c r="H69781" s="6"/>
    </row>
    <row r="69782" spans="7:8" x14ac:dyDescent="0.3">
      <c r="G69782" s="4"/>
      <c r="H69782" s="6"/>
    </row>
    <row r="69783" spans="7:8" x14ac:dyDescent="0.3">
      <c r="G69783" s="4"/>
      <c r="H69783" s="6"/>
    </row>
    <row r="69784" spans="7:8" x14ac:dyDescent="0.3">
      <c r="G69784" s="4"/>
      <c r="H69784" s="6"/>
    </row>
    <row r="69785" spans="7:8" x14ac:dyDescent="0.3">
      <c r="G69785" s="4"/>
      <c r="H69785" s="6"/>
    </row>
    <row r="69786" spans="7:8" x14ac:dyDescent="0.3">
      <c r="G69786" s="4"/>
      <c r="H69786" s="6"/>
    </row>
    <row r="69787" spans="7:8" x14ac:dyDescent="0.3">
      <c r="G69787" s="4"/>
      <c r="H69787" s="6"/>
    </row>
    <row r="69788" spans="7:8" x14ac:dyDescent="0.3">
      <c r="G69788" s="4"/>
      <c r="H69788" s="6"/>
    </row>
    <row r="69789" spans="7:8" x14ac:dyDescent="0.3">
      <c r="G69789" s="4"/>
      <c r="H69789" s="6"/>
    </row>
    <row r="69790" spans="7:8" x14ac:dyDescent="0.3">
      <c r="G69790" s="4"/>
      <c r="H69790" s="6"/>
    </row>
    <row r="69791" spans="7:8" x14ac:dyDescent="0.3">
      <c r="G69791" s="4"/>
      <c r="H69791" s="6"/>
    </row>
    <row r="69792" spans="7:8" x14ac:dyDescent="0.3">
      <c r="G69792" s="4"/>
      <c r="H69792" s="6"/>
    </row>
    <row r="69793" spans="7:8" x14ac:dyDescent="0.3">
      <c r="G69793" s="4"/>
      <c r="H69793" s="6"/>
    </row>
    <row r="69794" spans="7:8" x14ac:dyDescent="0.3">
      <c r="G69794" s="4"/>
      <c r="H69794" s="6"/>
    </row>
    <row r="69795" spans="7:8" x14ac:dyDescent="0.3">
      <c r="G69795" s="4"/>
      <c r="H69795" s="6"/>
    </row>
    <row r="69796" spans="7:8" x14ac:dyDescent="0.3">
      <c r="G69796" s="4"/>
      <c r="H69796" s="6"/>
    </row>
    <row r="69797" spans="7:8" x14ac:dyDescent="0.3">
      <c r="G69797" s="4"/>
      <c r="H69797" s="6"/>
    </row>
    <row r="69798" spans="7:8" x14ac:dyDescent="0.3">
      <c r="G69798" s="4"/>
      <c r="H69798" s="6"/>
    </row>
    <row r="69799" spans="7:8" x14ac:dyDescent="0.3">
      <c r="G69799" s="4"/>
      <c r="H69799" s="6"/>
    </row>
    <row r="69800" spans="7:8" x14ac:dyDescent="0.3">
      <c r="G69800" s="4"/>
      <c r="H69800" s="6"/>
    </row>
    <row r="69801" spans="7:8" x14ac:dyDescent="0.3">
      <c r="G69801" s="4"/>
      <c r="H69801" s="6"/>
    </row>
    <row r="69802" spans="7:8" x14ac:dyDescent="0.3">
      <c r="G69802" s="4"/>
      <c r="H69802" s="6"/>
    </row>
    <row r="69803" spans="7:8" x14ac:dyDescent="0.3">
      <c r="G69803" s="4"/>
      <c r="H69803" s="6"/>
    </row>
    <row r="69804" spans="7:8" x14ac:dyDescent="0.3">
      <c r="G69804" s="4"/>
      <c r="H69804" s="6"/>
    </row>
    <row r="69805" spans="7:8" x14ac:dyDescent="0.3">
      <c r="G69805" s="4"/>
      <c r="H69805" s="6"/>
    </row>
    <row r="69806" spans="7:8" x14ac:dyDescent="0.3">
      <c r="G69806" s="4"/>
      <c r="H69806" s="6"/>
    </row>
    <row r="69807" spans="7:8" x14ac:dyDescent="0.3">
      <c r="G69807" s="4"/>
      <c r="H69807" s="6"/>
    </row>
    <row r="69808" spans="7:8" x14ac:dyDescent="0.3">
      <c r="G69808" s="4"/>
      <c r="H69808" s="6"/>
    </row>
    <row r="69809" spans="7:8" x14ac:dyDescent="0.3">
      <c r="G69809" s="4"/>
      <c r="H69809" s="6"/>
    </row>
    <row r="69810" spans="7:8" x14ac:dyDescent="0.3">
      <c r="G69810" s="4"/>
      <c r="H69810" s="6"/>
    </row>
    <row r="69811" spans="7:8" x14ac:dyDescent="0.3">
      <c r="G69811" s="4"/>
      <c r="H69811" s="6"/>
    </row>
    <row r="69812" spans="7:8" x14ac:dyDescent="0.3">
      <c r="G69812" s="4"/>
      <c r="H69812" s="6"/>
    </row>
    <row r="69813" spans="7:8" x14ac:dyDescent="0.3">
      <c r="G69813" s="4"/>
      <c r="H69813" s="6"/>
    </row>
    <row r="69814" spans="7:8" x14ac:dyDescent="0.3">
      <c r="G69814" s="4"/>
      <c r="H69814" s="6"/>
    </row>
    <row r="69815" spans="7:8" x14ac:dyDescent="0.3">
      <c r="G69815" s="4"/>
      <c r="H69815" s="6"/>
    </row>
    <row r="69816" spans="7:8" x14ac:dyDescent="0.3">
      <c r="G69816" s="4"/>
      <c r="H69816" s="6"/>
    </row>
    <row r="69817" spans="7:8" x14ac:dyDescent="0.3">
      <c r="G69817" s="4"/>
      <c r="H69817" s="6"/>
    </row>
    <row r="69818" spans="7:8" x14ac:dyDescent="0.3">
      <c r="G69818" s="4"/>
      <c r="H69818" s="6"/>
    </row>
    <row r="69819" spans="7:8" x14ac:dyDescent="0.3">
      <c r="G69819" s="4"/>
      <c r="H69819" s="6"/>
    </row>
    <row r="69820" spans="7:8" x14ac:dyDescent="0.3">
      <c r="G69820" s="4"/>
      <c r="H69820" s="6"/>
    </row>
    <row r="69821" spans="7:8" x14ac:dyDescent="0.3">
      <c r="G69821" s="4"/>
      <c r="H69821" s="6"/>
    </row>
    <row r="69822" spans="7:8" x14ac:dyDescent="0.3">
      <c r="G69822" s="4"/>
      <c r="H69822" s="6"/>
    </row>
    <row r="69823" spans="7:8" x14ac:dyDescent="0.3">
      <c r="G69823" s="4"/>
      <c r="H69823" s="6"/>
    </row>
    <row r="69824" spans="7:8" x14ac:dyDescent="0.3">
      <c r="G69824" s="4"/>
      <c r="H69824" s="6"/>
    </row>
    <row r="69825" spans="7:8" x14ac:dyDescent="0.3">
      <c r="G69825" s="4"/>
      <c r="H69825" s="6"/>
    </row>
    <row r="69826" spans="7:8" x14ac:dyDescent="0.3">
      <c r="G69826" s="4"/>
      <c r="H69826" s="6"/>
    </row>
    <row r="69827" spans="7:8" x14ac:dyDescent="0.3">
      <c r="G69827" s="4"/>
      <c r="H69827" s="6"/>
    </row>
    <row r="69828" spans="7:8" x14ac:dyDescent="0.3">
      <c r="G69828" s="4"/>
      <c r="H69828" s="6"/>
    </row>
    <row r="69829" spans="7:8" x14ac:dyDescent="0.3">
      <c r="G69829" s="4"/>
      <c r="H69829" s="6"/>
    </row>
    <row r="69830" spans="7:8" x14ac:dyDescent="0.3">
      <c r="G69830" s="4"/>
      <c r="H69830" s="6"/>
    </row>
    <row r="69831" spans="7:8" x14ac:dyDescent="0.3">
      <c r="G69831" s="4"/>
      <c r="H69831" s="6"/>
    </row>
    <row r="69832" spans="7:8" x14ac:dyDescent="0.3">
      <c r="G69832" s="4"/>
      <c r="H69832" s="6"/>
    </row>
    <row r="69833" spans="7:8" x14ac:dyDescent="0.3">
      <c r="G69833" s="4"/>
      <c r="H69833" s="6"/>
    </row>
    <row r="69834" spans="7:8" x14ac:dyDescent="0.3">
      <c r="G69834" s="4"/>
      <c r="H69834" s="6"/>
    </row>
    <row r="69835" spans="7:8" x14ac:dyDescent="0.3">
      <c r="G69835" s="4"/>
      <c r="H69835" s="6"/>
    </row>
    <row r="69836" spans="7:8" x14ac:dyDescent="0.3">
      <c r="G69836" s="4"/>
      <c r="H69836" s="6"/>
    </row>
    <row r="69837" spans="7:8" x14ac:dyDescent="0.3">
      <c r="G69837" s="4"/>
      <c r="H69837" s="6"/>
    </row>
    <row r="69838" spans="7:8" x14ac:dyDescent="0.3">
      <c r="G69838" s="4"/>
      <c r="H69838" s="6"/>
    </row>
    <row r="69839" spans="7:8" x14ac:dyDescent="0.3">
      <c r="G69839" s="4"/>
      <c r="H69839" s="6"/>
    </row>
    <row r="69840" spans="7:8" x14ac:dyDescent="0.3">
      <c r="G69840" s="4"/>
      <c r="H69840" s="6"/>
    </row>
    <row r="69841" spans="7:8" x14ac:dyDescent="0.3">
      <c r="G69841" s="4"/>
      <c r="H69841" s="6"/>
    </row>
    <row r="69842" spans="7:8" x14ac:dyDescent="0.3">
      <c r="G69842" s="4"/>
      <c r="H69842" s="6"/>
    </row>
    <row r="69843" spans="7:8" x14ac:dyDescent="0.3">
      <c r="G69843" s="4"/>
      <c r="H69843" s="6"/>
    </row>
    <row r="69844" spans="7:8" x14ac:dyDescent="0.3">
      <c r="G69844" s="4"/>
      <c r="H69844" s="6"/>
    </row>
    <row r="69845" spans="7:8" x14ac:dyDescent="0.3">
      <c r="G69845" s="4"/>
      <c r="H69845" s="6"/>
    </row>
    <row r="69846" spans="7:8" x14ac:dyDescent="0.3">
      <c r="G69846" s="4"/>
      <c r="H69846" s="6"/>
    </row>
    <row r="69847" spans="7:8" x14ac:dyDescent="0.3">
      <c r="G69847" s="4"/>
      <c r="H69847" s="6"/>
    </row>
    <row r="69848" spans="7:8" x14ac:dyDescent="0.3">
      <c r="G69848" s="4"/>
      <c r="H69848" s="6"/>
    </row>
    <row r="69849" spans="7:8" x14ac:dyDescent="0.3">
      <c r="G69849" s="4"/>
      <c r="H69849" s="6"/>
    </row>
    <row r="69850" spans="7:8" x14ac:dyDescent="0.3">
      <c r="G69850" s="4"/>
      <c r="H69850" s="6"/>
    </row>
    <row r="69851" spans="7:8" x14ac:dyDescent="0.3">
      <c r="G69851" s="4"/>
      <c r="H69851" s="6"/>
    </row>
    <row r="69852" spans="7:8" x14ac:dyDescent="0.3">
      <c r="G69852" s="4"/>
      <c r="H69852" s="6"/>
    </row>
    <row r="69853" spans="7:8" x14ac:dyDescent="0.3">
      <c r="G69853" s="4"/>
      <c r="H69853" s="6"/>
    </row>
    <row r="69854" spans="7:8" x14ac:dyDescent="0.3">
      <c r="G69854" s="4"/>
      <c r="H69854" s="6"/>
    </row>
    <row r="69855" spans="7:8" x14ac:dyDescent="0.3">
      <c r="G69855" s="4"/>
      <c r="H69855" s="6"/>
    </row>
    <row r="69856" spans="7:8" x14ac:dyDescent="0.3">
      <c r="G69856" s="4"/>
      <c r="H69856" s="6"/>
    </row>
    <row r="69857" spans="7:8" x14ac:dyDescent="0.3">
      <c r="G69857" s="4"/>
      <c r="H69857" s="6"/>
    </row>
    <row r="69858" spans="7:8" x14ac:dyDescent="0.3">
      <c r="G69858" s="4"/>
      <c r="H69858" s="6"/>
    </row>
    <row r="69859" spans="7:8" x14ac:dyDescent="0.3">
      <c r="G69859" s="4"/>
      <c r="H69859" s="6"/>
    </row>
    <row r="69860" spans="7:8" x14ac:dyDescent="0.3">
      <c r="G69860" s="4"/>
      <c r="H69860" s="6"/>
    </row>
    <row r="69861" spans="7:8" x14ac:dyDescent="0.3">
      <c r="G69861" s="4"/>
      <c r="H69861" s="6"/>
    </row>
    <row r="69862" spans="7:8" x14ac:dyDescent="0.3">
      <c r="G69862" s="4"/>
      <c r="H69862" s="6"/>
    </row>
    <row r="69863" spans="7:8" x14ac:dyDescent="0.3">
      <c r="G69863" s="4"/>
      <c r="H69863" s="6"/>
    </row>
    <row r="69864" spans="7:8" x14ac:dyDescent="0.3">
      <c r="G69864" s="4"/>
      <c r="H69864" s="6"/>
    </row>
    <row r="69865" spans="7:8" x14ac:dyDescent="0.3">
      <c r="G69865" s="4"/>
      <c r="H69865" s="6"/>
    </row>
    <row r="69866" spans="7:8" x14ac:dyDescent="0.3">
      <c r="G69866" s="4"/>
      <c r="H69866" s="6"/>
    </row>
    <row r="69867" spans="7:8" x14ac:dyDescent="0.3">
      <c r="G69867" s="4"/>
      <c r="H69867" s="6"/>
    </row>
    <row r="69868" spans="7:8" x14ac:dyDescent="0.3">
      <c r="G69868" s="4"/>
      <c r="H69868" s="6"/>
    </row>
    <row r="69869" spans="7:8" x14ac:dyDescent="0.3">
      <c r="G69869" s="4"/>
      <c r="H69869" s="6"/>
    </row>
    <row r="69870" spans="7:8" x14ac:dyDescent="0.3">
      <c r="G69870" s="4"/>
      <c r="H69870" s="6"/>
    </row>
    <row r="69871" spans="7:8" x14ac:dyDescent="0.3">
      <c r="G69871" s="4"/>
      <c r="H69871" s="6"/>
    </row>
    <row r="69872" spans="7:8" x14ac:dyDescent="0.3">
      <c r="G69872" s="4"/>
      <c r="H69872" s="6"/>
    </row>
    <row r="69873" spans="7:8" x14ac:dyDescent="0.3">
      <c r="G69873" s="4"/>
      <c r="H69873" s="6"/>
    </row>
    <row r="69874" spans="7:8" x14ac:dyDescent="0.3">
      <c r="G69874" s="4"/>
      <c r="H69874" s="6"/>
    </row>
    <row r="69875" spans="7:8" x14ac:dyDescent="0.3">
      <c r="G69875" s="4"/>
      <c r="H69875" s="6"/>
    </row>
    <row r="69876" spans="7:8" x14ac:dyDescent="0.3">
      <c r="G69876" s="4"/>
      <c r="H69876" s="6"/>
    </row>
    <row r="69877" spans="7:8" x14ac:dyDescent="0.3">
      <c r="G69877" s="4"/>
      <c r="H69877" s="6"/>
    </row>
    <row r="69878" spans="7:8" x14ac:dyDescent="0.3">
      <c r="G69878" s="4"/>
      <c r="H69878" s="6"/>
    </row>
    <row r="69879" spans="7:8" x14ac:dyDescent="0.3">
      <c r="G69879" s="4"/>
      <c r="H69879" s="6"/>
    </row>
    <row r="69880" spans="7:8" x14ac:dyDescent="0.3">
      <c r="G69880" s="4"/>
      <c r="H69880" s="6"/>
    </row>
    <row r="69881" spans="7:8" x14ac:dyDescent="0.3">
      <c r="G69881" s="4"/>
      <c r="H69881" s="6"/>
    </row>
    <row r="69882" spans="7:8" x14ac:dyDescent="0.3">
      <c r="G69882" s="4"/>
      <c r="H69882" s="6"/>
    </row>
    <row r="69883" spans="7:8" x14ac:dyDescent="0.3">
      <c r="G69883" s="4"/>
      <c r="H69883" s="6"/>
    </row>
    <row r="69884" spans="7:8" x14ac:dyDescent="0.3">
      <c r="G69884" s="4"/>
      <c r="H69884" s="6"/>
    </row>
    <row r="69885" spans="7:8" x14ac:dyDescent="0.3">
      <c r="G69885" s="4"/>
      <c r="H69885" s="6"/>
    </row>
    <row r="69886" spans="7:8" x14ac:dyDescent="0.3">
      <c r="G69886" s="4"/>
      <c r="H69886" s="6"/>
    </row>
    <row r="69887" spans="7:8" x14ac:dyDescent="0.3">
      <c r="G69887" s="4"/>
      <c r="H69887" s="6"/>
    </row>
    <row r="69888" spans="7:8" x14ac:dyDescent="0.3">
      <c r="G69888" s="4"/>
      <c r="H69888" s="6"/>
    </row>
    <row r="69889" spans="7:8" x14ac:dyDescent="0.3">
      <c r="G69889" s="4"/>
      <c r="H69889" s="6"/>
    </row>
    <row r="69890" spans="7:8" x14ac:dyDescent="0.3">
      <c r="G69890" s="4"/>
      <c r="H69890" s="6"/>
    </row>
    <row r="69891" spans="7:8" x14ac:dyDescent="0.3">
      <c r="G69891" s="4"/>
      <c r="H69891" s="6"/>
    </row>
    <row r="69892" spans="7:8" x14ac:dyDescent="0.3">
      <c r="G69892" s="4"/>
      <c r="H69892" s="6"/>
    </row>
    <row r="69893" spans="7:8" x14ac:dyDescent="0.3">
      <c r="G69893" s="4"/>
      <c r="H69893" s="6"/>
    </row>
    <row r="69894" spans="7:8" x14ac:dyDescent="0.3">
      <c r="G69894" s="4"/>
      <c r="H69894" s="6"/>
    </row>
    <row r="69895" spans="7:8" x14ac:dyDescent="0.3">
      <c r="G69895" s="4"/>
      <c r="H69895" s="6"/>
    </row>
    <row r="69896" spans="7:8" x14ac:dyDescent="0.3">
      <c r="G69896" s="4"/>
      <c r="H69896" s="6"/>
    </row>
    <row r="69897" spans="7:8" x14ac:dyDescent="0.3">
      <c r="G69897" s="4"/>
      <c r="H69897" s="6"/>
    </row>
    <row r="69898" spans="7:8" x14ac:dyDescent="0.3">
      <c r="G69898" s="4"/>
      <c r="H69898" s="6"/>
    </row>
    <row r="69899" spans="7:8" x14ac:dyDescent="0.3">
      <c r="G69899" s="4"/>
      <c r="H69899" s="6"/>
    </row>
    <row r="69900" spans="7:8" x14ac:dyDescent="0.3">
      <c r="G69900" s="4"/>
      <c r="H69900" s="6"/>
    </row>
    <row r="69901" spans="7:8" x14ac:dyDescent="0.3">
      <c r="G69901" s="4"/>
      <c r="H69901" s="6"/>
    </row>
    <row r="69902" spans="7:8" x14ac:dyDescent="0.3">
      <c r="G69902" s="4"/>
      <c r="H69902" s="6"/>
    </row>
    <row r="69903" spans="7:8" x14ac:dyDescent="0.3">
      <c r="G69903" s="4"/>
      <c r="H69903" s="6"/>
    </row>
    <row r="69904" spans="7:8" x14ac:dyDescent="0.3">
      <c r="G69904" s="4"/>
      <c r="H69904" s="6"/>
    </row>
    <row r="69905" spans="7:8" x14ac:dyDescent="0.3">
      <c r="G69905" s="4"/>
      <c r="H69905" s="6"/>
    </row>
    <row r="69906" spans="7:8" x14ac:dyDescent="0.3">
      <c r="G69906" s="4"/>
      <c r="H69906" s="6"/>
    </row>
    <row r="69907" spans="7:8" x14ac:dyDescent="0.3">
      <c r="G69907" s="4"/>
      <c r="H69907" s="6"/>
    </row>
    <row r="69908" spans="7:8" x14ac:dyDescent="0.3">
      <c r="G69908" s="4"/>
      <c r="H69908" s="6"/>
    </row>
    <row r="69909" spans="7:8" x14ac:dyDescent="0.3">
      <c r="G69909" s="4"/>
      <c r="H69909" s="6"/>
    </row>
    <row r="69910" spans="7:8" x14ac:dyDescent="0.3">
      <c r="G69910" s="4"/>
      <c r="H69910" s="6"/>
    </row>
    <row r="69911" spans="7:8" x14ac:dyDescent="0.3">
      <c r="G69911" s="4"/>
      <c r="H69911" s="6"/>
    </row>
    <row r="69912" spans="7:8" x14ac:dyDescent="0.3">
      <c r="G69912" s="4"/>
      <c r="H69912" s="6"/>
    </row>
    <row r="69913" spans="7:8" x14ac:dyDescent="0.3">
      <c r="G69913" s="4"/>
      <c r="H69913" s="6"/>
    </row>
    <row r="69914" spans="7:8" x14ac:dyDescent="0.3">
      <c r="G69914" s="4"/>
      <c r="H69914" s="6"/>
    </row>
    <row r="69915" spans="7:8" x14ac:dyDescent="0.3">
      <c r="G69915" s="4"/>
      <c r="H69915" s="6"/>
    </row>
    <row r="69916" spans="7:8" x14ac:dyDescent="0.3">
      <c r="G69916" s="4"/>
      <c r="H69916" s="6"/>
    </row>
    <row r="69917" spans="7:8" x14ac:dyDescent="0.3">
      <c r="G69917" s="4"/>
      <c r="H69917" s="6"/>
    </row>
    <row r="69918" spans="7:8" x14ac:dyDescent="0.3">
      <c r="G69918" s="4"/>
      <c r="H69918" s="6"/>
    </row>
    <row r="69919" spans="7:8" x14ac:dyDescent="0.3">
      <c r="G69919" s="4"/>
      <c r="H69919" s="6"/>
    </row>
    <row r="69920" spans="7:8" x14ac:dyDescent="0.3">
      <c r="G69920" s="4"/>
      <c r="H69920" s="6"/>
    </row>
    <row r="69921" spans="7:8" x14ac:dyDescent="0.3">
      <c r="G69921" s="4"/>
      <c r="H69921" s="6"/>
    </row>
    <row r="69922" spans="7:8" x14ac:dyDescent="0.3">
      <c r="G69922" s="4"/>
      <c r="H69922" s="6"/>
    </row>
    <row r="69923" spans="7:8" x14ac:dyDescent="0.3">
      <c r="G69923" s="4"/>
      <c r="H69923" s="6"/>
    </row>
    <row r="69924" spans="7:8" x14ac:dyDescent="0.3">
      <c r="G69924" s="4"/>
      <c r="H69924" s="6"/>
    </row>
    <row r="69925" spans="7:8" x14ac:dyDescent="0.3">
      <c r="G69925" s="4"/>
      <c r="H69925" s="6"/>
    </row>
    <row r="69926" spans="7:8" x14ac:dyDescent="0.3">
      <c r="G69926" s="4"/>
      <c r="H69926" s="6"/>
    </row>
    <row r="69927" spans="7:8" x14ac:dyDescent="0.3">
      <c r="G69927" s="4"/>
      <c r="H69927" s="6"/>
    </row>
    <row r="69928" spans="7:8" x14ac:dyDescent="0.3">
      <c r="G69928" s="4"/>
      <c r="H69928" s="6"/>
    </row>
    <row r="69929" spans="7:8" x14ac:dyDescent="0.3">
      <c r="G69929" s="4"/>
      <c r="H69929" s="6"/>
    </row>
    <row r="69930" spans="7:8" x14ac:dyDescent="0.3">
      <c r="G69930" s="4"/>
      <c r="H69930" s="6"/>
    </row>
    <row r="69931" spans="7:8" x14ac:dyDescent="0.3">
      <c r="G69931" s="4"/>
      <c r="H69931" s="6"/>
    </row>
    <row r="69932" spans="7:8" x14ac:dyDescent="0.3">
      <c r="G69932" s="4"/>
      <c r="H69932" s="6"/>
    </row>
    <row r="69933" spans="7:8" x14ac:dyDescent="0.3">
      <c r="G69933" s="4"/>
      <c r="H69933" s="6"/>
    </row>
    <row r="69934" spans="7:8" x14ac:dyDescent="0.3">
      <c r="G69934" s="4"/>
      <c r="H69934" s="6"/>
    </row>
    <row r="69935" spans="7:8" x14ac:dyDescent="0.3">
      <c r="G69935" s="4"/>
      <c r="H69935" s="6"/>
    </row>
    <row r="69936" spans="7:8" x14ac:dyDescent="0.3">
      <c r="G69936" s="4"/>
      <c r="H69936" s="6"/>
    </row>
    <row r="69937" spans="7:8" x14ac:dyDescent="0.3">
      <c r="G69937" s="4"/>
      <c r="H69937" s="6"/>
    </row>
    <row r="69938" spans="7:8" x14ac:dyDescent="0.3">
      <c r="G69938" s="4"/>
      <c r="H69938" s="6"/>
    </row>
    <row r="69939" spans="7:8" x14ac:dyDescent="0.3">
      <c r="G69939" s="4"/>
      <c r="H69939" s="6"/>
    </row>
    <row r="69940" spans="7:8" x14ac:dyDescent="0.3">
      <c r="G69940" s="4"/>
      <c r="H69940" s="6"/>
    </row>
    <row r="69941" spans="7:8" x14ac:dyDescent="0.3">
      <c r="G69941" s="4"/>
      <c r="H69941" s="6"/>
    </row>
    <row r="69942" spans="7:8" x14ac:dyDescent="0.3">
      <c r="G69942" s="4"/>
      <c r="H69942" s="6"/>
    </row>
    <row r="69943" spans="7:8" x14ac:dyDescent="0.3">
      <c r="G69943" s="4"/>
      <c r="H69943" s="6"/>
    </row>
    <row r="69944" spans="7:8" x14ac:dyDescent="0.3">
      <c r="G69944" s="4"/>
      <c r="H69944" s="6"/>
    </row>
    <row r="69945" spans="7:8" x14ac:dyDescent="0.3">
      <c r="G69945" s="4"/>
      <c r="H69945" s="6"/>
    </row>
    <row r="69946" spans="7:8" x14ac:dyDescent="0.3">
      <c r="G69946" s="4"/>
      <c r="H69946" s="6"/>
    </row>
    <row r="69947" spans="7:8" x14ac:dyDescent="0.3">
      <c r="G69947" s="4"/>
      <c r="H69947" s="6"/>
    </row>
    <row r="69948" spans="7:8" x14ac:dyDescent="0.3">
      <c r="G69948" s="4"/>
      <c r="H69948" s="6"/>
    </row>
    <row r="69949" spans="7:8" x14ac:dyDescent="0.3">
      <c r="G69949" s="4"/>
      <c r="H69949" s="6"/>
    </row>
    <row r="69950" spans="7:8" x14ac:dyDescent="0.3">
      <c r="G69950" s="4"/>
      <c r="H69950" s="6"/>
    </row>
    <row r="69951" spans="7:8" x14ac:dyDescent="0.3">
      <c r="G69951" s="4"/>
      <c r="H69951" s="6"/>
    </row>
    <row r="69952" spans="7:8" x14ac:dyDescent="0.3">
      <c r="G69952" s="4"/>
      <c r="H69952" s="6"/>
    </row>
    <row r="69953" spans="7:8" x14ac:dyDescent="0.3">
      <c r="G69953" s="4"/>
      <c r="H69953" s="6"/>
    </row>
    <row r="69954" spans="7:8" x14ac:dyDescent="0.3">
      <c r="G69954" s="4"/>
      <c r="H69954" s="6"/>
    </row>
    <row r="69955" spans="7:8" x14ac:dyDescent="0.3">
      <c r="G69955" s="4"/>
      <c r="H69955" s="6"/>
    </row>
    <row r="69956" spans="7:8" x14ac:dyDescent="0.3">
      <c r="G69956" s="4"/>
      <c r="H69956" s="6"/>
    </row>
    <row r="69957" spans="7:8" x14ac:dyDescent="0.3">
      <c r="G69957" s="4"/>
      <c r="H69957" s="6"/>
    </row>
    <row r="69958" spans="7:8" x14ac:dyDescent="0.3">
      <c r="G69958" s="4"/>
      <c r="H69958" s="6"/>
    </row>
    <row r="69959" spans="7:8" x14ac:dyDescent="0.3">
      <c r="G69959" s="4"/>
      <c r="H69959" s="6"/>
    </row>
    <row r="69960" spans="7:8" x14ac:dyDescent="0.3">
      <c r="G69960" s="4"/>
      <c r="H69960" s="6"/>
    </row>
    <row r="69961" spans="7:8" x14ac:dyDescent="0.3">
      <c r="G69961" s="4"/>
      <c r="H69961" s="6"/>
    </row>
    <row r="69962" spans="7:8" x14ac:dyDescent="0.3">
      <c r="G69962" s="4"/>
      <c r="H69962" s="6"/>
    </row>
    <row r="69963" spans="7:8" x14ac:dyDescent="0.3">
      <c r="G69963" s="4"/>
      <c r="H69963" s="6"/>
    </row>
    <row r="69964" spans="7:8" x14ac:dyDescent="0.3">
      <c r="G69964" s="4"/>
      <c r="H69964" s="6"/>
    </row>
    <row r="69965" spans="7:8" x14ac:dyDescent="0.3">
      <c r="G69965" s="4"/>
      <c r="H69965" s="6"/>
    </row>
    <row r="69966" spans="7:8" x14ac:dyDescent="0.3">
      <c r="G69966" s="4"/>
      <c r="H69966" s="6"/>
    </row>
    <row r="69967" spans="7:8" x14ac:dyDescent="0.3">
      <c r="G69967" s="4"/>
      <c r="H69967" s="6"/>
    </row>
    <row r="69968" spans="7:8" x14ac:dyDescent="0.3">
      <c r="G69968" s="4"/>
      <c r="H69968" s="6"/>
    </row>
    <row r="69969" spans="7:8" x14ac:dyDescent="0.3">
      <c r="G69969" s="4"/>
      <c r="H69969" s="6"/>
    </row>
    <row r="69970" spans="7:8" x14ac:dyDescent="0.3">
      <c r="G69970" s="4"/>
      <c r="H69970" s="6"/>
    </row>
    <row r="69971" spans="7:8" x14ac:dyDescent="0.3">
      <c r="G69971" s="4"/>
      <c r="H69971" s="6"/>
    </row>
    <row r="69972" spans="7:8" x14ac:dyDescent="0.3">
      <c r="G69972" s="4"/>
      <c r="H69972" s="6"/>
    </row>
    <row r="69973" spans="7:8" x14ac:dyDescent="0.3">
      <c r="G69973" s="4"/>
      <c r="H69973" s="6"/>
    </row>
    <row r="69974" spans="7:8" x14ac:dyDescent="0.3">
      <c r="G69974" s="4"/>
      <c r="H69974" s="6"/>
    </row>
    <row r="69975" spans="7:8" x14ac:dyDescent="0.3">
      <c r="G69975" s="4"/>
      <c r="H69975" s="6"/>
    </row>
    <row r="69976" spans="7:8" x14ac:dyDescent="0.3">
      <c r="G69976" s="4"/>
      <c r="H69976" s="6"/>
    </row>
    <row r="69977" spans="7:8" x14ac:dyDescent="0.3">
      <c r="G69977" s="4"/>
      <c r="H69977" s="6"/>
    </row>
    <row r="69978" spans="7:8" x14ac:dyDescent="0.3">
      <c r="G69978" s="4"/>
      <c r="H69978" s="6"/>
    </row>
    <row r="69979" spans="7:8" x14ac:dyDescent="0.3">
      <c r="G69979" s="4"/>
      <c r="H69979" s="6"/>
    </row>
    <row r="69980" spans="7:8" x14ac:dyDescent="0.3">
      <c r="G69980" s="4"/>
      <c r="H69980" s="6"/>
    </row>
    <row r="69981" spans="7:8" x14ac:dyDescent="0.3">
      <c r="G69981" s="4"/>
      <c r="H69981" s="6"/>
    </row>
    <row r="69982" spans="7:8" x14ac:dyDescent="0.3">
      <c r="G69982" s="4"/>
      <c r="H69982" s="6"/>
    </row>
    <row r="69983" spans="7:8" x14ac:dyDescent="0.3">
      <c r="G69983" s="4"/>
      <c r="H69983" s="6"/>
    </row>
    <row r="69984" spans="7:8" x14ac:dyDescent="0.3">
      <c r="G69984" s="4"/>
      <c r="H69984" s="6"/>
    </row>
    <row r="69985" spans="7:8" x14ac:dyDescent="0.3">
      <c r="G69985" s="4"/>
      <c r="H69985" s="6"/>
    </row>
    <row r="69986" spans="7:8" x14ac:dyDescent="0.3">
      <c r="G69986" s="4"/>
      <c r="H69986" s="6"/>
    </row>
    <row r="69987" spans="7:8" x14ac:dyDescent="0.3">
      <c r="G69987" s="4"/>
      <c r="H69987" s="6"/>
    </row>
    <row r="69988" spans="7:8" x14ac:dyDescent="0.3">
      <c r="G69988" s="4"/>
      <c r="H69988" s="6"/>
    </row>
    <row r="69989" spans="7:8" x14ac:dyDescent="0.3">
      <c r="G69989" s="4"/>
      <c r="H69989" s="6"/>
    </row>
    <row r="69990" spans="7:8" x14ac:dyDescent="0.3">
      <c r="G69990" s="4"/>
      <c r="H69990" s="6"/>
    </row>
    <row r="69991" spans="7:8" x14ac:dyDescent="0.3">
      <c r="G69991" s="4"/>
      <c r="H69991" s="6"/>
    </row>
    <row r="69992" spans="7:8" x14ac:dyDescent="0.3">
      <c r="G69992" s="4"/>
      <c r="H69992" s="6"/>
    </row>
    <row r="69993" spans="7:8" x14ac:dyDescent="0.3">
      <c r="G69993" s="4"/>
      <c r="H69993" s="6"/>
    </row>
    <row r="69994" spans="7:8" x14ac:dyDescent="0.3">
      <c r="G69994" s="4"/>
      <c r="H69994" s="6"/>
    </row>
    <row r="69995" spans="7:8" x14ac:dyDescent="0.3">
      <c r="G69995" s="4"/>
      <c r="H69995" s="6"/>
    </row>
    <row r="69996" spans="7:8" x14ac:dyDescent="0.3">
      <c r="G69996" s="4"/>
      <c r="H69996" s="6"/>
    </row>
    <row r="69997" spans="7:8" x14ac:dyDescent="0.3">
      <c r="G69997" s="4"/>
      <c r="H69997" s="6"/>
    </row>
    <row r="69998" spans="7:8" x14ac:dyDescent="0.3">
      <c r="G69998" s="4"/>
      <c r="H69998" s="6"/>
    </row>
    <row r="69999" spans="7:8" x14ac:dyDescent="0.3">
      <c r="G69999" s="4"/>
      <c r="H69999" s="6"/>
    </row>
    <row r="70000" spans="7:8" x14ac:dyDescent="0.3">
      <c r="G70000" s="4"/>
      <c r="H70000" s="6"/>
    </row>
    <row r="70001" spans="7:8" x14ac:dyDescent="0.3">
      <c r="G70001" s="4"/>
      <c r="H70001" s="6"/>
    </row>
    <row r="70002" spans="7:8" x14ac:dyDescent="0.3">
      <c r="G70002" s="4"/>
      <c r="H70002" s="6"/>
    </row>
    <row r="70003" spans="7:8" x14ac:dyDescent="0.3">
      <c r="G70003" s="4"/>
      <c r="H70003" s="6"/>
    </row>
    <row r="70004" spans="7:8" x14ac:dyDescent="0.3">
      <c r="G70004" s="4"/>
      <c r="H70004" s="6"/>
    </row>
    <row r="70005" spans="7:8" x14ac:dyDescent="0.3">
      <c r="G70005" s="4"/>
      <c r="H70005" s="6"/>
    </row>
    <row r="70006" spans="7:8" x14ac:dyDescent="0.3">
      <c r="G70006" s="4"/>
      <c r="H70006" s="6"/>
    </row>
    <row r="70007" spans="7:8" x14ac:dyDescent="0.3">
      <c r="G70007" s="4"/>
      <c r="H70007" s="6"/>
    </row>
    <row r="70008" spans="7:8" x14ac:dyDescent="0.3">
      <c r="G70008" s="4"/>
      <c r="H70008" s="6"/>
    </row>
    <row r="70009" spans="7:8" x14ac:dyDescent="0.3">
      <c r="G70009" s="4"/>
      <c r="H70009" s="6"/>
    </row>
    <row r="70010" spans="7:8" x14ac:dyDescent="0.3">
      <c r="G70010" s="4"/>
      <c r="H70010" s="6"/>
    </row>
    <row r="70011" spans="7:8" x14ac:dyDescent="0.3">
      <c r="G70011" s="4"/>
      <c r="H70011" s="6"/>
    </row>
    <row r="70012" spans="7:8" x14ac:dyDescent="0.3">
      <c r="G70012" s="4"/>
      <c r="H70012" s="6"/>
    </row>
    <row r="70013" spans="7:8" x14ac:dyDescent="0.3">
      <c r="G70013" s="4"/>
      <c r="H70013" s="6"/>
    </row>
    <row r="70014" spans="7:8" x14ac:dyDescent="0.3">
      <c r="G70014" s="4"/>
      <c r="H70014" s="6"/>
    </row>
    <row r="70015" spans="7:8" x14ac:dyDescent="0.3">
      <c r="G70015" s="4"/>
      <c r="H70015" s="6"/>
    </row>
    <row r="70016" spans="7:8" x14ac:dyDescent="0.3">
      <c r="G70016" s="4"/>
      <c r="H70016" s="6"/>
    </row>
    <row r="70017" spans="7:8" x14ac:dyDescent="0.3">
      <c r="G70017" s="4"/>
      <c r="H70017" s="6"/>
    </row>
    <row r="70018" spans="7:8" x14ac:dyDescent="0.3">
      <c r="G70018" s="4"/>
      <c r="H70018" s="6"/>
    </row>
    <row r="70019" spans="7:8" x14ac:dyDescent="0.3">
      <c r="G70019" s="4"/>
      <c r="H70019" s="6"/>
    </row>
    <row r="70020" spans="7:8" x14ac:dyDescent="0.3">
      <c r="G70020" s="4"/>
      <c r="H70020" s="6"/>
    </row>
    <row r="70021" spans="7:8" x14ac:dyDescent="0.3">
      <c r="G70021" s="4"/>
      <c r="H70021" s="6"/>
    </row>
    <row r="70022" spans="7:8" x14ac:dyDescent="0.3">
      <c r="G70022" s="4"/>
      <c r="H70022" s="6"/>
    </row>
    <row r="70023" spans="7:8" x14ac:dyDescent="0.3">
      <c r="G70023" s="4"/>
      <c r="H70023" s="6"/>
    </row>
    <row r="70024" spans="7:8" x14ac:dyDescent="0.3">
      <c r="G70024" s="4"/>
      <c r="H70024" s="6"/>
    </row>
    <row r="70025" spans="7:8" x14ac:dyDescent="0.3">
      <c r="G70025" s="4"/>
      <c r="H70025" s="6"/>
    </row>
    <row r="70026" spans="7:8" x14ac:dyDescent="0.3">
      <c r="G70026" s="4"/>
      <c r="H70026" s="6"/>
    </row>
    <row r="70027" spans="7:8" x14ac:dyDescent="0.3">
      <c r="G70027" s="4"/>
      <c r="H70027" s="6"/>
    </row>
    <row r="70028" spans="7:8" x14ac:dyDescent="0.3">
      <c r="G70028" s="4"/>
      <c r="H70028" s="6"/>
    </row>
    <row r="70029" spans="7:8" x14ac:dyDescent="0.3">
      <c r="G70029" s="4"/>
      <c r="H70029" s="6"/>
    </row>
    <row r="70030" spans="7:8" x14ac:dyDescent="0.3">
      <c r="G70030" s="4"/>
      <c r="H70030" s="6"/>
    </row>
    <row r="70031" spans="7:8" x14ac:dyDescent="0.3">
      <c r="G70031" s="4"/>
      <c r="H70031" s="6"/>
    </row>
    <row r="70032" spans="7:8" x14ac:dyDescent="0.3">
      <c r="G70032" s="4"/>
      <c r="H70032" s="6"/>
    </row>
    <row r="70033" spans="7:8" x14ac:dyDescent="0.3">
      <c r="G70033" s="4"/>
      <c r="H70033" s="6"/>
    </row>
    <row r="70034" spans="7:8" x14ac:dyDescent="0.3">
      <c r="G70034" s="4"/>
      <c r="H70034" s="6"/>
    </row>
    <row r="70035" spans="7:8" x14ac:dyDescent="0.3">
      <c r="G70035" s="4"/>
      <c r="H70035" s="6"/>
    </row>
    <row r="70036" spans="7:8" x14ac:dyDescent="0.3">
      <c r="G70036" s="4"/>
      <c r="H70036" s="6"/>
    </row>
    <row r="70037" spans="7:8" x14ac:dyDescent="0.3">
      <c r="G70037" s="4"/>
      <c r="H70037" s="6"/>
    </row>
    <row r="70038" spans="7:8" x14ac:dyDescent="0.3">
      <c r="G70038" s="4"/>
      <c r="H70038" s="6"/>
    </row>
    <row r="70039" spans="7:8" x14ac:dyDescent="0.3">
      <c r="G70039" s="4"/>
      <c r="H70039" s="6"/>
    </row>
    <row r="70040" spans="7:8" x14ac:dyDescent="0.3">
      <c r="G70040" s="4"/>
      <c r="H70040" s="6"/>
    </row>
    <row r="70041" spans="7:8" x14ac:dyDescent="0.3">
      <c r="G70041" s="4"/>
      <c r="H70041" s="6"/>
    </row>
    <row r="70042" spans="7:8" x14ac:dyDescent="0.3">
      <c r="G70042" s="4"/>
      <c r="H70042" s="6"/>
    </row>
    <row r="70043" spans="7:8" x14ac:dyDescent="0.3">
      <c r="G70043" s="4"/>
      <c r="H70043" s="6"/>
    </row>
    <row r="70044" spans="7:8" x14ac:dyDescent="0.3">
      <c r="G70044" s="4"/>
      <c r="H70044" s="6"/>
    </row>
    <row r="70045" spans="7:8" x14ac:dyDescent="0.3">
      <c r="G70045" s="4"/>
      <c r="H70045" s="6"/>
    </row>
    <row r="70046" spans="7:8" x14ac:dyDescent="0.3">
      <c r="G70046" s="4"/>
      <c r="H70046" s="6"/>
    </row>
    <row r="70047" spans="7:8" x14ac:dyDescent="0.3">
      <c r="G70047" s="4"/>
      <c r="H70047" s="6"/>
    </row>
    <row r="70048" spans="7:8" x14ac:dyDescent="0.3">
      <c r="G70048" s="4"/>
      <c r="H70048" s="6"/>
    </row>
    <row r="70049" spans="7:8" x14ac:dyDescent="0.3">
      <c r="G70049" s="4"/>
      <c r="H70049" s="6"/>
    </row>
    <row r="70050" spans="7:8" x14ac:dyDescent="0.3">
      <c r="G70050" s="4"/>
      <c r="H70050" s="6"/>
    </row>
    <row r="70051" spans="7:8" x14ac:dyDescent="0.3">
      <c r="G70051" s="4"/>
      <c r="H70051" s="6"/>
    </row>
    <row r="70052" spans="7:8" x14ac:dyDescent="0.3">
      <c r="G70052" s="4"/>
      <c r="H70052" s="6"/>
    </row>
    <row r="70053" spans="7:8" x14ac:dyDescent="0.3">
      <c r="G70053" s="4"/>
      <c r="H70053" s="6"/>
    </row>
    <row r="70054" spans="7:8" x14ac:dyDescent="0.3">
      <c r="G70054" s="4"/>
      <c r="H70054" s="6"/>
    </row>
    <row r="70055" spans="7:8" x14ac:dyDescent="0.3">
      <c r="G70055" s="4"/>
      <c r="H70055" s="6"/>
    </row>
    <row r="70056" spans="7:8" x14ac:dyDescent="0.3">
      <c r="G70056" s="4"/>
      <c r="H70056" s="6"/>
    </row>
    <row r="70057" spans="7:8" x14ac:dyDescent="0.3">
      <c r="G70057" s="4"/>
      <c r="H70057" s="6"/>
    </row>
    <row r="70058" spans="7:8" x14ac:dyDescent="0.3">
      <c r="G70058" s="4"/>
      <c r="H70058" s="6"/>
    </row>
    <row r="70059" spans="7:8" x14ac:dyDescent="0.3">
      <c r="G70059" s="4"/>
      <c r="H70059" s="6"/>
    </row>
    <row r="70060" spans="7:8" x14ac:dyDescent="0.3">
      <c r="G70060" s="4"/>
      <c r="H70060" s="6"/>
    </row>
    <row r="70061" spans="7:8" x14ac:dyDescent="0.3">
      <c r="G70061" s="4"/>
      <c r="H70061" s="6"/>
    </row>
    <row r="70062" spans="7:8" x14ac:dyDescent="0.3">
      <c r="G70062" s="4"/>
      <c r="H70062" s="6"/>
    </row>
    <row r="70063" spans="7:8" x14ac:dyDescent="0.3">
      <c r="G70063" s="4"/>
      <c r="H70063" s="6"/>
    </row>
    <row r="70064" spans="7:8" x14ac:dyDescent="0.3">
      <c r="G70064" s="4"/>
      <c r="H70064" s="6"/>
    </row>
    <row r="70065" spans="7:8" x14ac:dyDescent="0.3">
      <c r="G70065" s="4"/>
      <c r="H70065" s="6"/>
    </row>
    <row r="70066" spans="7:8" x14ac:dyDescent="0.3">
      <c r="G70066" s="4"/>
      <c r="H70066" s="6"/>
    </row>
    <row r="70067" spans="7:8" x14ac:dyDescent="0.3">
      <c r="G70067" s="4"/>
      <c r="H70067" s="6"/>
    </row>
    <row r="70068" spans="7:8" x14ac:dyDescent="0.3">
      <c r="G70068" s="4"/>
      <c r="H70068" s="6"/>
    </row>
    <row r="70069" spans="7:8" x14ac:dyDescent="0.3">
      <c r="G70069" s="4"/>
      <c r="H70069" s="6"/>
    </row>
    <row r="70070" spans="7:8" x14ac:dyDescent="0.3">
      <c r="G70070" s="4"/>
      <c r="H70070" s="6"/>
    </row>
    <row r="70071" spans="7:8" x14ac:dyDescent="0.3">
      <c r="G70071" s="4"/>
      <c r="H70071" s="6"/>
    </row>
    <row r="70072" spans="7:8" x14ac:dyDescent="0.3">
      <c r="G70072" s="4"/>
      <c r="H70072" s="6"/>
    </row>
    <row r="70073" spans="7:8" x14ac:dyDescent="0.3">
      <c r="G70073" s="4"/>
      <c r="H70073" s="6"/>
    </row>
    <row r="70074" spans="7:8" x14ac:dyDescent="0.3">
      <c r="G70074" s="4"/>
      <c r="H70074" s="6"/>
    </row>
    <row r="70075" spans="7:8" x14ac:dyDescent="0.3">
      <c r="G70075" s="4"/>
      <c r="H70075" s="6"/>
    </row>
    <row r="70076" spans="7:8" x14ac:dyDescent="0.3">
      <c r="G70076" s="4"/>
      <c r="H70076" s="6"/>
    </row>
    <row r="70077" spans="7:8" x14ac:dyDescent="0.3">
      <c r="G70077" s="4"/>
      <c r="H70077" s="6"/>
    </row>
    <row r="70078" spans="7:8" x14ac:dyDescent="0.3">
      <c r="G70078" s="4"/>
      <c r="H70078" s="6"/>
    </row>
    <row r="70079" spans="7:8" x14ac:dyDescent="0.3">
      <c r="G70079" s="4"/>
      <c r="H70079" s="6"/>
    </row>
    <row r="70080" spans="7:8" x14ac:dyDescent="0.3">
      <c r="G70080" s="4"/>
      <c r="H70080" s="6"/>
    </row>
    <row r="70081" spans="7:8" x14ac:dyDescent="0.3">
      <c r="G70081" s="4"/>
      <c r="H70081" s="6"/>
    </row>
    <row r="70082" spans="7:8" x14ac:dyDescent="0.3">
      <c r="G70082" s="4"/>
      <c r="H70082" s="6"/>
    </row>
    <row r="70083" spans="7:8" x14ac:dyDescent="0.3">
      <c r="G70083" s="4"/>
      <c r="H70083" s="6"/>
    </row>
    <row r="70084" spans="7:8" x14ac:dyDescent="0.3">
      <c r="G70084" s="4"/>
      <c r="H70084" s="6"/>
    </row>
    <row r="70085" spans="7:8" x14ac:dyDescent="0.3">
      <c r="G70085" s="4"/>
      <c r="H70085" s="6"/>
    </row>
    <row r="70086" spans="7:8" x14ac:dyDescent="0.3">
      <c r="G70086" s="4"/>
      <c r="H70086" s="6"/>
    </row>
    <row r="70087" spans="7:8" x14ac:dyDescent="0.3">
      <c r="G70087" s="4"/>
      <c r="H70087" s="6"/>
    </row>
    <row r="70088" spans="7:8" x14ac:dyDescent="0.3">
      <c r="G70088" s="4"/>
      <c r="H70088" s="6"/>
    </row>
    <row r="70089" spans="7:8" x14ac:dyDescent="0.3">
      <c r="G70089" s="4"/>
      <c r="H70089" s="6"/>
    </row>
    <row r="70090" spans="7:8" x14ac:dyDescent="0.3">
      <c r="G70090" s="4"/>
      <c r="H70090" s="6"/>
    </row>
    <row r="70091" spans="7:8" x14ac:dyDescent="0.3">
      <c r="G70091" s="4"/>
      <c r="H70091" s="6"/>
    </row>
    <row r="70092" spans="7:8" x14ac:dyDescent="0.3">
      <c r="G70092" s="4"/>
      <c r="H70092" s="6"/>
    </row>
    <row r="70093" spans="7:8" x14ac:dyDescent="0.3">
      <c r="G70093" s="4"/>
      <c r="H70093" s="6"/>
    </row>
    <row r="70094" spans="7:8" x14ac:dyDescent="0.3">
      <c r="G70094" s="4"/>
      <c r="H70094" s="6"/>
    </row>
    <row r="70095" spans="7:8" x14ac:dyDescent="0.3">
      <c r="G70095" s="4"/>
      <c r="H70095" s="6"/>
    </row>
    <row r="70096" spans="7:8" x14ac:dyDescent="0.3">
      <c r="G70096" s="4"/>
      <c r="H70096" s="6"/>
    </row>
    <row r="70097" spans="7:8" x14ac:dyDescent="0.3">
      <c r="G70097" s="4"/>
      <c r="H70097" s="6"/>
    </row>
    <row r="70098" spans="7:8" x14ac:dyDescent="0.3">
      <c r="G70098" s="4"/>
      <c r="H70098" s="6"/>
    </row>
    <row r="70099" spans="7:8" x14ac:dyDescent="0.3">
      <c r="G70099" s="4"/>
      <c r="H70099" s="6"/>
    </row>
    <row r="70100" spans="7:8" x14ac:dyDescent="0.3">
      <c r="G70100" s="4"/>
      <c r="H70100" s="6"/>
    </row>
    <row r="70101" spans="7:8" x14ac:dyDescent="0.3">
      <c r="G70101" s="4"/>
      <c r="H70101" s="6"/>
    </row>
    <row r="70102" spans="7:8" x14ac:dyDescent="0.3">
      <c r="G70102" s="4"/>
      <c r="H70102" s="6"/>
    </row>
    <row r="70103" spans="7:8" x14ac:dyDescent="0.3">
      <c r="G70103" s="4"/>
      <c r="H70103" s="6"/>
    </row>
    <row r="70104" spans="7:8" x14ac:dyDescent="0.3">
      <c r="G70104" s="4"/>
      <c r="H70104" s="6"/>
    </row>
    <row r="70105" spans="7:8" x14ac:dyDescent="0.3">
      <c r="G70105" s="4"/>
      <c r="H70105" s="6"/>
    </row>
    <row r="70106" spans="7:8" x14ac:dyDescent="0.3">
      <c r="G70106" s="4"/>
      <c r="H70106" s="6"/>
    </row>
    <row r="70107" spans="7:8" x14ac:dyDescent="0.3">
      <c r="G70107" s="4"/>
      <c r="H70107" s="6"/>
    </row>
    <row r="70108" spans="7:8" x14ac:dyDescent="0.3">
      <c r="G70108" s="4"/>
      <c r="H70108" s="6"/>
    </row>
    <row r="70109" spans="7:8" x14ac:dyDescent="0.3">
      <c r="G70109" s="4"/>
      <c r="H70109" s="6"/>
    </row>
    <row r="70110" spans="7:8" x14ac:dyDescent="0.3">
      <c r="G70110" s="4"/>
      <c r="H70110" s="6"/>
    </row>
    <row r="70111" spans="7:8" x14ac:dyDescent="0.3">
      <c r="G70111" s="4"/>
      <c r="H70111" s="6"/>
    </row>
    <row r="70112" spans="7:8" x14ac:dyDescent="0.3">
      <c r="G70112" s="4"/>
      <c r="H70112" s="6"/>
    </row>
    <row r="70113" spans="7:8" x14ac:dyDescent="0.3">
      <c r="G70113" s="4"/>
      <c r="H70113" s="6"/>
    </row>
    <row r="70114" spans="7:8" x14ac:dyDescent="0.3">
      <c r="G70114" s="4"/>
      <c r="H70114" s="6"/>
    </row>
    <row r="70115" spans="7:8" x14ac:dyDescent="0.3">
      <c r="G70115" s="4"/>
      <c r="H70115" s="6"/>
    </row>
    <row r="70116" spans="7:8" x14ac:dyDescent="0.3">
      <c r="G70116" s="4"/>
      <c r="H70116" s="6"/>
    </row>
    <row r="70117" spans="7:8" x14ac:dyDescent="0.3">
      <c r="G70117" s="4"/>
      <c r="H70117" s="6"/>
    </row>
    <row r="70118" spans="7:8" x14ac:dyDescent="0.3">
      <c r="G70118" s="4"/>
      <c r="H70118" s="6"/>
    </row>
    <row r="70119" spans="7:8" x14ac:dyDescent="0.3">
      <c r="G70119" s="4"/>
      <c r="H70119" s="6"/>
    </row>
    <row r="70120" spans="7:8" x14ac:dyDescent="0.3">
      <c r="G70120" s="4"/>
      <c r="H70120" s="6"/>
    </row>
    <row r="70121" spans="7:8" x14ac:dyDescent="0.3">
      <c r="G70121" s="4"/>
      <c r="H70121" s="6"/>
    </row>
    <row r="70122" spans="7:8" x14ac:dyDescent="0.3">
      <c r="G70122" s="4"/>
      <c r="H70122" s="6"/>
    </row>
    <row r="70123" spans="7:8" x14ac:dyDescent="0.3">
      <c r="G70123" s="4"/>
      <c r="H70123" s="6"/>
    </row>
    <row r="70124" spans="7:8" x14ac:dyDescent="0.3">
      <c r="G70124" s="4"/>
      <c r="H70124" s="6"/>
    </row>
    <row r="70125" spans="7:8" x14ac:dyDescent="0.3">
      <c r="G70125" s="4"/>
      <c r="H70125" s="6"/>
    </row>
    <row r="70126" spans="7:8" x14ac:dyDescent="0.3">
      <c r="G70126" s="4"/>
      <c r="H70126" s="6"/>
    </row>
    <row r="70127" spans="7:8" x14ac:dyDescent="0.3">
      <c r="G70127" s="4"/>
      <c r="H70127" s="6"/>
    </row>
    <row r="70128" spans="7:8" x14ac:dyDescent="0.3">
      <c r="G70128" s="4"/>
      <c r="H70128" s="6"/>
    </row>
    <row r="70129" spans="7:8" x14ac:dyDescent="0.3">
      <c r="G70129" s="4"/>
      <c r="H70129" s="6"/>
    </row>
    <row r="70130" spans="7:8" x14ac:dyDescent="0.3">
      <c r="G70130" s="4"/>
      <c r="H70130" s="6"/>
    </row>
    <row r="70131" spans="7:8" x14ac:dyDescent="0.3">
      <c r="G70131" s="4"/>
      <c r="H70131" s="6"/>
    </row>
    <row r="70132" spans="7:8" x14ac:dyDescent="0.3">
      <c r="G70132" s="4"/>
      <c r="H70132" s="6"/>
    </row>
    <row r="70133" spans="7:8" x14ac:dyDescent="0.3">
      <c r="G70133" s="4"/>
      <c r="H70133" s="6"/>
    </row>
    <row r="70134" spans="7:8" x14ac:dyDescent="0.3">
      <c r="G70134" s="4"/>
      <c r="H70134" s="6"/>
    </row>
    <row r="70135" spans="7:8" x14ac:dyDescent="0.3">
      <c r="G70135" s="4"/>
      <c r="H70135" s="6"/>
    </row>
    <row r="70136" spans="7:8" x14ac:dyDescent="0.3">
      <c r="G70136" s="4"/>
      <c r="H70136" s="6"/>
    </row>
    <row r="70137" spans="7:8" x14ac:dyDescent="0.3">
      <c r="G70137" s="4"/>
      <c r="H70137" s="6"/>
    </row>
    <row r="70138" spans="7:8" x14ac:dyDescent="0.3">
      <c r="G70138" s="4"/>
      <c r="H70138" s="6"/>
    </row>
    <row r="70139" spans="7:8" x14ac:dyDescent="0.3">
      <c r="G70139" s="4"/>
      <c r="H70139" s="6"/>
    </row>
    <row r="70140" spans="7:8" x14ac:dyDescent="0.3">
      <c r="G70140" s="4"/>
      <c r="H70140" s="6"/>
    </row>
    <row r="70141" spans="7:8" x14ac:dyDescent="0.3">
      <c r="G70141" s="4"/>
      <c r="H70141" s="6"/>
    </row>
    <row r="70142" spans="7:8" x14ac:dyDescent="0.3">
      <c r="G70142" s="4"/>
      <c r="H70142" s="6"/>
    </row>
    <row r="70143" spans="7:8" x14ac:dyDescent="0.3">
      <c r="G70143" s="4"/>
      <c r="H70143" s="6"/>
    </row>
    <row r="70144" spans="7:8" x14ac:dyDescent="0.3">
      <c r="G70144" s="4"/>
      <c r="H70144" s="6"/>
    </row>
    <row r="70145" spans="7:8" x14ac:dyDescent="0.3">
      <c r="G70145" s="4"/>
      <c r="H70145" s="6"/>
    </row>
    <row r="70146" spans="7:8" x14ac:dyDescent="0.3">
      <c r="G70146" s="4"/>
      <c r="H70146" s="6"/>
    </row>
    <row r="70147" spans="7:8" x14ac:dyDescent="0.3">
      <c r="G70147" s="4"/>
      <c r="H70147" s="6"/>
    </row>
    <row r="70148" spans="7:8" x14ac:dyDescent="0.3">
      <c r="G70148" s="4"/>
      <c r="H70148" s="6"/>
    </row>
    <row r="70149" spans="7:8" x14ac:dyDescent="0.3">
      <c r="G70149" s="4"/>
      <c r="H70149" s="6"/>
    </row>
    <row r="70150" spans="7:8" x14ac:dyDescent="0.3">
      <c r="G70150" s="4"/>
      <c r="H70150" s="6"/>
    </row>
    <row r="70151" spans="7:8" x14ac:dyDescent="0.3">
      <c r="G70151" s="4"/>
      <c r="H70151" s="6"/>
    </row>
    <row r="70152" spans="7:8" x14ac:dyDescent="0.3">
      <c r="G70152" s="4"/>
      <c r="H70152" s="6"/>
    </row>
    <row r="70153" spans="7:8" x14ac:dyDescent="0.3">
      <c r="G70153" s="4"/>
      <c r="H70153" s="6"/>
    </row>
    <row r="70154" spans="7:8" x14ac:dyDescent="0.3">
      <c r="G70154" s="4"/>
      <c r="H70154" s="6"/>
    </row>
    <row r="70155" spans="7:8" x14ac:dyDescent="0.3">
      <c r="G70155" s="4"/>
      <c r="H70155" s="6"/>
    </row>
    <row r="70156" spans="7:8" x14ac:dyDescent="0.3">
      <c r="G70156" s="4"/>
      <c r="H70156" s="6"/>
    </row>
    <row r="70157" spans="7:8" x14ac:dyDescent="0.3">
      <c r="G70157" s="4"/>
      <c r="H70157" s="6"/>
    </row>
    <row r="70158" spans="7:8" x14ac:dyDescent="0.3">
      <c r="G70158" s="4"/>
      <c r="H70158" s="6"/>
    </row>
    <row r="70159" spans="7:8" x14ac:dyDescent="0.3">
      <c r="G70159" s="4"/>
      <c r="H70159" s="6"/>
    </row>
    <row r="70160" spans="7:8" x14ac:dyDescent="0.3">
      <c r="G70160" s="4"/>
      <c r="H70160" s="6"/>
    </row>
    <row r="70161" spans="7:8" x14ac:dyDescent="0.3">
      <c r="G70161" s="4"/>
      <c r="H70161" s="6"/>
    </row>
    <row r="70162" spans="7:8" x14ac:dyDescent="0.3">
      <c r="G70162" s="4"/>
      <c r="H70162" s="6"/>
    </row>
    <row r="70163" spans="7:8" x14ac:dyDescent="0.3">
      <c r="G70163" s="4"/>
      <c r="H70163" s="6"/>
    </row>
    <row r="70164" spans="7:8" x14ac:dyDescent="0.3">
      <c r="G70164" s="4"/>
      <c r="H70164" s="6"/>
    </row>
    <row r="70165" spans="7:8" x14ac:dyDescent="0.3">
      <c r="G70165" s="4"/>
      <c r="H70165" s="6"/>
    </row>
    <row r="70166" spans="7:8" x14ac:dyDescent="0.3">
      <c r="G70166" s="4"/>
      <c r="H70166" s="6"/>
    </row>
    <row r="70167" spans="7:8" x14ac:dyDescent="0.3">
      <c r="G70167" s="4"/>
      <c r="H70167" s="6"/>
    </row>
    <row r="70168" spans="7:8" x14ac:dyDescent="0.3">
      <c r="G70168" s="4"/>
      <c r="H70168" s="6"/>
    </row>
    <row r="70169" spans="7:8" x14ac:dyDescent="0.3">
      <c r="G70169" s="4"/>
      <c r="H70169" s="6"/>
    </row>
    <row r="70170" spans="7:8" x14ac:dyDescent="0.3">
      <c r="G70170" s="4"/>
      <c r="H70170" s="6"/>
    </row>
    <row r="70171" spans="7:8" x14ac:dyDescent="0.3">
      <c r="G70171" s="4"/>
      <c r="H70171" s="6"/>
    </row>
    <row r="70172" spans="7:8" x14ac:dyDescent="0.3">
      <c r="G70172" s="4"/>
      <c r="H70172" s="6"/>
    </row>
    <row r="70173" spans="7:8" x14ac:dyDescent="0.3">
      <c r="G70173" s="4"/>
      <c r="H70173" s="6"/>
    </row>
    <row r="70174" spans="7:8" x14ac:dyDescent="0.3">
      <c r="G70174" s="4"/>
      <c r="H70174" s="6"/>
    </row>
    <row r="70175" spans="7:8" x14ac:dyDescent="0.3">
      <c r="G70175" s="4"/>
      <c r="H70175" s="6"/>
    </row>
    <row r="70176" spans="7:8" x14ac:dyDescent="0.3">
      <c r="G70176" s="4"/>
      <c r="H70176" s="6"/>
    </row>
    <row r="70177" spans="7:8" x14ac:dyDescent="0.3">
      <c r="G70177" s="4"/>
      <c r="H70177" s="6"/>
    </row>
    <row r="70178" spans="7:8" x14ac:dyDescent="0.3">
      <c r="G70178" s="4"/>
      <c r="H70178" s="6"/>
    </row>
    <row r="70179" spans="7:8" x14ac:dyDescent="0.3">
      <c r="G70179" s="4"/>
      <c r="H70179" s="6"/>
    </row>
    <row r="70180" spans="7:8" x14ac:dyDescent="0.3">
      <c r="G70180" s="4"/>
      <c r="H70180" s="6"/>
    </row>
    <row r="70181" spans="7:8" x14ac:dyDescent="0.3">
      <c r="G70181" s="4"/>
      <c r="H70181" s="6"/>
    </row>
    <row r="70182" spans="7:8" x14ac:dyDescent="0.3">
      <c r="G70182" s="4"/>
      <c r="H70182" s="6"/>
    </row>
    <row r="70183" spans="7:8" x14ac:dyDescent="0.3">
      <c r="G70183" s="4"/>
      <c r="H70183" s="6"/>
    </row>
    <row r="70184" spans="7:8" x14ac:dyDescent="0.3">
      <c r="G70184" s="4"/>
      <c r="H70184" s="6"/>
    </row>
    <row r="70185" spans="7:8" x14ac:dyDescent="0.3">
      <c r="G70185" s="4"/>
      <c r="H70185" s="6"/>
    </row>
    <row r="70186" spans="7:8" x14ac:dyDescent="0.3">
      <c r="G70186" s="4"/>
      <c r="H70186" s="6"/>
    </row>
    <row r="70187" spans="7:8" x14ac:dyDescent="0.3">
      <c r="G70187" s="4"/>
      <c r="H70187" s="6"/>
    </row>
    <row r="70188" spans="7:8" x14ac:dyDescent="0.3">
      <c r="G70188" s="4"/>
      <c r="H70188" s="6"/>
    </row>
    <row r="70189" spans="7:8" x14ac:dyDescent="0.3">
      <c r="G70189" s="4"/>
      <c r="H70189" s="6"/>
    </row>
    <row r="70190" spans="7:8" x14ac:dyDescent="0.3">
      <c r="G70190" s="4"/>
      <c r="H70190" s="6"/>
    </row>
    <row r="70191" spans="7:8" x14ac:dyDescent="0.3">
      <c r="G70191" s="4"/>
      <c r="H70191" s="6"/>
    </row>
    <row r="70192" spans="7:8" x14ac:dyDescent="0.3">
      <c r="G70192" s="4"/>
      <c r="H70192" s="6"/>
    </row>
    <row r="70193" spans="7:8" x14ac:dyDescent="0.3">
      <c r="G70193" s="4"/>
      <c r="H70193" s="6"/>
    </row>
    <row r="70194" spans="7:8" x14ac:dyDescent="0.3">
      <c r="G70194" s="4"/>
      <c r="H70194" s="6"/>
    </row>
    <row r="70195" spans="7:8" x14ac:dyDescent="0.3">
      <c r="G70195" s="4"/>
      <c r="H70195" s="6"/>
    </row>
    <row r="70196" spans="7:8" x14ac:dyDescent="0.3">
      <c r="G70196" s="4"/>
      <c r="H70196" s="6"/>
    </row>
    <row r="70197" spans="7:8" x14ac:dyDescent="0.3">
      <c r="G70197" s="4"/>
      <c r="H70197" s="6"/>
    </row>
    <row r="70198" spans="7:8" x14ac:dyDescent="0.3">
      <c r="G70198" s="4"/>
      <c r="H70198" s="6"/>
    </row>
    <row r="70199" spans="7:8" x14ac:dyDescent="0.3">
      <c r="G70199" s="4"/>
      <c r="H70199" s="6"/>
    </row>
    <row r="70200" spans="7:8" x14ac:dyDescent="0.3">
      <c r="G70200" s="4"/>
      <c r="H70200" s="6"/>
    </row>
    <row r="70201" spans="7:8" x14ac:dyDescent="0.3">
      <c r="G70201" s="4"/>
      <c r="H70201" s="6"/>
    </row>
    <row r="70202" spans="7:8" x14ac:dyDescent="0.3">
      <c r="G70202" s="4"/>
      <c r="H70202" s="6"/>
    </row>
    <row r="70203" spans="7:8" x14ac:dyDescent="0.3">
      <c r="G70203" s="4"/>
      <c r="H70203" s="6"/>
    </row>
    <row r="70204" spans="7:8" x14ac:dyDescent="0.3">
      <c r="G70204" s="4"/>
      <c r="H70204" s="6"/>
    </row>
    <row r="70205" spans="7:8" x14ac:dyDescent="0.3">
      <c r="G70205" s="4"/>
      <c r="H70205" s="6"/>
    </row>
    <row r="70206" spans="7:8" x14ac:dyDescent="0.3">
      <c r="G70206" s="4"/>
      <c r="H70206" s="6"/>
    </row>
    <row r="70207" spans="7:8" x14ac:dyDescent="0.3">
      <c r="G70207" s="4"/>
      <c r="H70207" s="6"/>
    </row>
    <row r="70208" spans="7:8" x14ac:dyDescent="0.3">
      <c r="G70208" s="4"/>
      <c r="H70208" s="6"/>
    </row>
    <row r="70209" spans="7:8" x14ac:dyDescent="0.3">
      <c r="G70209" s="4"/>
      <c r="H70209" s="6"/>
    </row>
    <row r="70210" spans="7:8" x14ac:dyDescent="0.3">
      <c r="G70210" s="4"/>
      <c r="H70210" s="6"/>
    </row>
    <row r="70211" spans="7:8" x14ac:dyDescent="0.3">
      <c r="G70211" s="4"/>
      <c r="H70211" s="6"/>
    </row>
    <row r="70212" spans="7:8" x14ac:dyDescent="0.3">
      <c r="G70212" s="4"/>
      <c r="H70212" s="6"/>
    </row>
    <row r="70213" spans="7:8" x14ac:dyDescent="0.3">
      <c r="G70213" s="4"/>
      <c r="H70213" s="6"/>
    </row>
    <row r="70214" spans="7:8" x14ac:dyDescent="0.3">
      <c r="G70214" s="4"/>
      <c r="H70214" s="6"/>
    </row>
    <row r="70215" spans="7:8" x14ac:dyDescent="0.3">
      <c r="G70215" s="4"/>
      <c r="H70215" s="6"/>
    </row>
    <row r="70216" spans="7:8" x14ac:dyDescent="0.3">
      <c r="G70216" s="4"/>
      <c r="H70216" s="6"/>
    </row>
    <row r="70217" spans="7:8" x14ac:dyDescent="0.3">
      <c r="G70217" s="4"/>
      <c r="H70217" s="6"/>
    </row>
    <row r="70218" spans="7:8" x14ac:dyDescent="0.3">
      <c r="G70218" s="4"/>
      <c r="H70218" s="6"/>
    </row>
    <row r="70219" spans="7:8" x14ac:dyDescent="0.3">
      <c r="G70219" s="4"/>
      <c r="H70219" s="6"/>
    </row>
    <row r="70220" spans="7:8" x14ac:dyDescent="0.3">
      <c r="G70220" s="4"/>
      <c r="H70220" s="6"/>
    </row>
    <row r="70221" spans="7:8" x14ac:dyDescent="0.3">
      <c r="G70221" s="4"/>
      <c r="H70221" s="6"/>
    </row>
    <row r="70222" spans="7:8" x14ac:dyDescent="0.3">
      <c r="G70222" s="4"/>
      <c r="H70222" s="6"/>
    </row>
    <row r="70223" spans="7:8" x14ac:dyDescent="0.3">
      <c r="G70223" s="4"/>
      <c r="H70223" s="6"/>
    </row>
    <row r="70224" spans="7:8" x14ac:dyDescent="0.3">
      <c r="G70224" s="4"/>
      <c r="H70224" s="6"/>
    </row>
    <row r="70225" spans="7:8" x14ac:dyDescent="0.3">
      <c r="G70225" s="4"/>
      <c r="H70225" s="6"/>
    </row>
    <row r="70226" spans="7:8" x14ac:dyDescent="0.3">
      <c r="G70226" s="4"/>
      <c r="H70226" s="6"/>
    </row>
    <row r="70227" spans="7:8" x14ac:dyDescent="0.3">
      <c r="G70227" s="4"/>
      <c r="H70227" s="6"/>
    </row>
    <row r="70228" spans="7:8" x14ac:dyDescent="0.3">
      <c r="G70228" s="4"/>
      <c r="H70228" s="6"/>
    </row>
    <row r="70229" spans="7:8" x14ac:dyDescent="0.3">
      <c r="G70229" s="4"/>
      <c r="H70229" s="6"/>
    </row>
    <row r="70230" spans="7:8" x14ac:dyDescent="0.3">
      <c r="G70230" s="4"/>
      <c r="H70230" s="6"/>
    </row>
    <row r="70231" spans="7:8" x14ac:dyDescent="0.3">
      <c r="G70231" s="4"/>
      <c r="H70231" s="6"/>
    </row>
    <row r="70232" spans="7:8" x14ac:dyDescent="0.3">
      <c r="G70232" s="4"/>
      <c r="H70232" s="6"/>
    </row>
    <row r="70233" spans="7:8" x14ac:dyDescent="0.3">
      <c r="G70233" s="4"/>
      <c r="H70233" s="6"/>
    </row>
    <row r="70234" spans="7:8" x14ac:dyDescent="0.3">
      <c r="G70234" s="4"/>
      <c r="H70234" s="6"/>
    </row>
    <row r="70235" spans="7:8" x14ac:dyDescent="0.3">
      <c r="G70235" s="4"/>
      <c r="H70235" s="6"/>
    </row>
    <row r="70236" spans="7:8" x14ac:dyDescent="0.3">
      <c r="G70236" s="4"/>
      <c r="H70236" s="6"/>
    </row>
    <row r="70237" spans="7:8" x14ac:dyDescent="0.3">
      <c r="G70237" s="4"/>
      <c r="H70237" s="6"/>
    </row>
    <row r="70238" spans="7:8" x14ac:dyDescent="0.3">
      <c r="G70238" s="4"/>
      <c r="H70238" s="6"/>
    </row>
    <row r="70239" spans="7:8" x14ac:dyDescent="0.3">
      <c r="G70239" s="4"/>
      <c r="H70239" s="6"/>
    </row>
    <row r="70240" spans="7:8" x14ac:dyDescent="0.3">
      <c r="G70240" s="4"/>
      <c r="H70240" s="6"/>
    </row>
    <row r="70241" spans="7:8" x14ac:dyDescent="0.3">
      <c r="G70241" s="4"/>
      <c r="H70241" s="6"/>
    </row>
    <row r="70242" spans="7:8" x14ac:dyDescent="0.3">
      <c r="G70242" s="4"/>
      <c r="H70242" s="6"/>
    </row>
    <row r="70243" spans="7:8" x14ac:dyDescent="0.3">
      <c r="G70243" s="4"/>
      <c r="H70243" s="6"/>
    </row>
    <row r="70244" spans="7:8" x14ac:dyDescent="0.3">
      <c r="G70244" s="4"/>
      <c r="H70244" s="6"/>
    </row>
    <row r="70245" spans="7:8" x14ac:dyDescent="0.3">
      <c r="G70245" s="4"/>
      <c r="H70245" s="6"/>
    </row>
    <row r="70246" spans="7:8" x14ac:dyDescent="0.3">
      <c r="G70246" s="4"/>
      <c r="H70246" s="6"/>
    </row>
    <row r="70247" spans="7:8" x14ac:dyDescent="0.3">
      <c r="G70247" s="4"/>
      <c r="H70247" s="6"/>
    </row>
    <row r="70248" spans="7:8" x14ac:dyDescent="0.3">
      <c r="G70248" s="4"/>
      <c r="H70248" s="6"/>
    </row>
    <row r="70249" spans="7:8" x14ac:dyDescent="0.3">
      <c r="G70249" s="4"/>
      <c r="H70249" s="6"/>
    </row>
    <row r="70250" spans="7:8" x14ac:dyDescent="0.3">
      <c r="G70250" s="4"/>
      <c r="H70250" s="6"/>
    </row>
    <row r="70251" spans="7:8" x14ac:dyDescent="0.3">
      <c r="G70251" s="4"/>
      <c r="H70251" s="6"/>
    </row>
    <row r="70252" spans="7:8" x14ac:dyDescent="0.3">
      <c r="G70252" s="4"/>
      <c r="H70252" s="6"/>
    </row>
    <row r="70253" spans="7:8" x14ac:dyDescent="0.3">
      <c r="G70253" s="4"/>
      <c r="H70253" s="6"/>
    </row>
    <row r="70254" spans="7:8" x14ac:dyDescent="0.3">
      <c r="G70254" s="4"/>
      <c r="H70254" s="6"/>
    </row>
    <row r="70255" spans="7:8" x14ac:dyDescent="0.3">
      <c r="G70255" s="4"/>
      <c r="H70255" s="6"/>
    </row>
    <row r="70256" spans="7:8" x14ac:dyDescent="0.3">
      <c r="G70256" s="4"/>
      <c r="H70256" s="6"/>
    </row>
    <row r="70257" spans="7:8" x14ac:dyDescent="0.3">
      <c r="G70257" s="4"/>
      <c r="H70257" s="6"/>
    </row>
    <row r="70258" spans="7:8" x14ac:dyDescent="0.3">
      <c r="G70258" s="4"/>
      <c r="H70258" s="6"/>
    </row>
    <row r="70259" spans="7:8" x14ac:dyDescent="0.3">
      <c r="G70259" s="4"/>
      <c r="H70259" s="6"/>
    </row>
    <row r="70260" spans="7:8" x14ac:dyDescent="0.3">
      <c r="G70260" s="4"/>
      <c r="H70260" s="6"/>
    </row>
    <row r="70261" spans="7:8" x14ac:dyDescent="0.3">
      <c r="G70261" s="4"/>
      <c r="H70261" s="6"/>
    </row>
    <row r="70262" spans="7:8" x14ac:dyDescent="0.3">
      <c r="G70262" s="4"/>
      <c r="H70262" s="6"/>
    </row>
    <row r="70263" spans="7:8" x14ac:dyDescent="0.3">
      <c r="G70263" s="4"/>
      <c r="H70263" s="6"/>
    </row>
    <row r="70264" spans="7:8" x14ac:dyDescent="0.3">
      <c r="G70264" s="4"/>
      <c r="H70264" s="6"/>
    </row>
    <row r="70265" spans="7:8" x14ac:dyDescent="0.3">
      <c r="G70265" s="4"/>
      <c r="H70265" s="6"/>
    </row>
    <row r="70266" spans="7:8" x14ac:dyDescent="0.3">
      <c r="G70266" s="4"/>
      <c r="H70266" s="6"/>
    </row>
    <row r="70267" spans="7:8" x14ac:dyDescent="0.3">
      <c r="G70267" s="4"/>
      <c r="H70267" s="6"/>
    </row>
    <row r="70268" spans="7:8" x14ac:dyDescent="0.3">
      <c r="G70268" s="4"/>
      <c r="H70268" s="6"/>
    </row>
    <row r="70269" spans="7:8" x14ac:dyDescent="0.3">
      <c r="G70269" s="4"/>
      <c r="H70269" s="6"/>
    </row>
    <row r="70270" spans="7:8" x14ac:dyDescent="0.3">
      <c r="G70270" s="4"/>
      <c r="H70270" s="6"/>
    </row>
    <row r="70271" spans="7:8" x14ac:dyDescent="0.3">
      <c r="G70271" s="4"/>
      <c r="H70271" s="6"/>
    </row>
    <row r="70272" spans="7:8" x14ac:dyDescent="0.3">
      <c r="G70272" s="4"/>
      <c r="H70272" s="6"/>
    </row>
    <row r="70273" spans="7:8" x14ac:dyDescent="0.3">
      <c r="G70273" s="4"/>
      <c r="H70273" s="6"/>
    </row>
    <row r="70274" spans="7:8" x14ac:dyDescent="0.3">
      <c r="G70274" s="4"/>
      <c r="H70274" s="6"/>
    </row>
    <row r="70275" spans="7:8" x14ac:dyDescent="0.3">
      <c r="G70275" s="4"/>
      <c r="H70275" s="6"/>
    </row>
    <row r="70276" spans="7:8" x14ac:dyDescent="0.3">
      <c r="G70276" s="4"/>
      <c r="H70276" s="6"/>
    </row>
    <row r="70277" spans="7:8" x14ac:dyDescent="0.3">
      <c r="G70277" s="4"/>
      <c r="H70277" s="6"/>
    </row>
    <row r="70278" spans="7:8" x14ac:dyDescent="0.3">
      <c r="G70278" s="4"/>
      <c r="H70278" s="6"/>
    </row>
    <row r="70279" spans="7:8" x14ac:dyDescent="0.3">
      <c r="G70279" s="4"/>
      <c r="H70279" s="6"/>
    </row>
    <row r="70280" spans="7:8" x14ac:dyDescent="0.3">
      <c r="G70280" s="4"/>
      <c r="H70280" s="6"/>
    </row>
    <row r="70281" spans="7:8" x14ac:dyDescent="0.3">
      <c r="G70281" s="4"/>
      <c r="H70281" s="6"/>
    </row>
    <row r="70282" spans="7:8" x14ac:dyDescent="0.3">
      <c r="G70282" s="4"/>
      <c r="H70282" s="6"/>
    </row>
    <row r="70283" spans="7:8" x14ac:dyDescent="0.3">
      <c r="G70283" s="4"/>
      <c r="H70283" s="6"/>
    </row>
    <row r="70284" spans="7:8" x14ac:dyDescent="0.3">
      <c r="G70284" s="4"/>
      <c r="H70284" s="6"/>
    </row>
    <row r="70285" spans="7:8" x14ac:dyDescent="0.3">
      <c r="G70285" s="4"/>
      <c r="H70285" s="6"/>
    </row>
    <row r="70286" spans="7:8" x14ac:dyDescent="0.3">
      <c r="G70286" s="4"/>
      <c r="H70286" s="6"/>
    </row>
    <row r="70287" spans="7:8" x14ac:dyDescent="0.3">
      <c r="G70287" s="4"/>
      <c r="H70287" s="6"/>
    </row>
    <row r="70288" spans="7:8" x14ac:dyDescent="0.3">
      <c r="G70288" s="4"/>
      <c r="H70288" s="6"/>
    </row>
    <row r="70289" spans="7:8" x14ac:dyDescent="0.3">
      <c r="G70289" s="4"/>
      <c r="H70289" s="6"/>
    </row>
    <row r="70290" spans="7:8" x14ac:dyDescent="0.3">
      <c r="G70290" s="4"/>
      <c r="H70290" s="6"/>
    </row>
    <row r="70291" spans="7:8" x14ac:dyDescent="0.3">
      <c r="G70291" s="4"/>
      <c r="H70291" s="6"/>
    </row>
    <row r="70292" spans="7:8" x14ac:dyDescent="0.3">
      <c r="G70292" s="4"/>
      <c r="H70292" s="6"/>
    </row>
    <row r="70293" spans="7:8" x14ac:dyDescent="0.3">
      <c r="G70293" s="4"/>
      <c r="H70293" s="6"/>
    </row>
    <row r="70294" spans="7:8" x14ac:dyDescent="0.3">
      <c r="G70294" s="4"/>
      <c r="H70294" s="6"/>
    </row>
    <row r="70295" spans="7:8" x14ac:dyDescent="0.3">
      <c r="G70295" s="4"/>
      <c r="H70295" s="6"/>
    </row>
    <row r="70296" spans="7:8" x14ac:dyDescent="0.3">
      <c r="G70296" s="4"/>
      <c r="H70296" s="6"/>
    </row>
    <row r="70297" spans="7:8" x14ac:dyDescent="0.3">
      <c r="G70297" s="4"/>
      <c r="H70297" s="6"/>
    </row>
    <row r="70298" spans="7:8" x14ac:dyDescent="0.3">
      <c r="G70298" s="4"/>
      <c r="H70298" s="6"/>
    </row>
    <row r="70299" spans="7:8" x14ac:dyDescent="0.3">
      <c r="G70299" s="4"/>
      <c r="H70299" s="6"/>
    </row>
    <row r="70300" spans="7:8" x14ac:dyDescent="0.3">
      <c r="G70300" s="4"/>
      <c r="H70300" s="6"/>
    </row>
    <row r="70301" spans="7:8" x14ac:dyDescent="0.3">
      <c r="G70301" s="4"/>
      <c r="H70301" s="6"/>
    </row>
    <row r="70302" spans="7:8" x14ac:dyDescent="0.3">
      <c r="G70302" s="4"/>
      <c r="H70302" s="6"/>
    </row>
    <row r="70303" spans="7:8" x14ac:dyDescent="0.3">
      <c r="G70303" s="4"/>
      <c r="H70303" s="6"/>
    </row>
    <row r="70304" spans="7:8" x14ac:dyDescent="0.3">
      <c r="G70304" s="4"/>
      <c r="H70304" s="6"/>
    </row>
    <row r="70305" spans="7:8" x14ac:dyDescent="0.3">
      <c r="G70305" s="4"/>
      <c r="H70305" s="6"/>
    </row>
    <row r="70306" spans="7:8" x14ac:dyDescent="0.3">
      <c r="G70306" s="4"/>
      <c r="H70306" s="6"/>
    </row>
    <row r="70307" spans="7:8" x14ac:dyDescent="0.3">
      <c r="G70307" s="4"/>
      <c r="H70307" s="6"/>
    </row>
    <row r="70308" spans="7:8" x14ac:dyDescent="0.3">
      <c r="G70308" s="4"/>
      <c r="H70308" s="6"/>
    </row>
    <row r="70309" spans="7:8" x14ac:dyDescent="0.3">
      <c r="G70309" s="4"/>
      <c r="H70309" s="6"/>
    </row>
    <row r="70310" spans="7:8" x14ac:dyDescent="0.3">
      <c r="G70310" s="4"/>
      <c r="H70310" s="6"/>
    </row>
    <row r="70311" spans="7:8" x14ac:dyDescent="0.3">
      <c r="G70311" s="4"/>
      <c r="H70311" s="6"/>
    </row>
    <row r="70312" spans="7:8" x14ac:dyDescent="0.3">
      <c r="G70312" s="4"/>
      <c r="H70312" s="6"/>
    </row>
    <row r="70313" spans="7:8" x14ac:dyDescent="0.3">
      <c r="G70313" s="4"/>
      <c r="H70313" s="6"/>
    </row>
    <row r="70314" spans="7:8" x14ac:dyDescent="0.3">
      <c r="G70314" s="4"/>
      <c r="H70314" s="6"/>
    </row>
    <row r="70315" spans="7:8" x14ac:dyDescent="0.3">
      <c r="G70315" s="4"/>
      <c r="H70315" s="6"/>
    </row>
    <row r="70316" spans="7:8" x14ac:dyDescent="0.3">
      <c r="G70316" s="4"/>
      <c r="H70316" s="6"/>
    </row>
    <row r="70317" spans="7:8" x14ac:dyDescent="0.3">
      <c r="G70317" s="4"/>
      <c r="H70317" s="6"/>
    </row>
    <row r="70318" spans="7:8" x14ac:dyDescent="0.3">
      <c r="G70318" s="4"/>
      <c r="H70318" s="6"/>
    </row>
    <row r="70319" spans="7:8" x14ac:dyDescent="0.3">
      <c r="G70319" s="4"/>
      <c r="H70319" s="6"/>
    </row>
    <row r="70320" spans="7:8" x14ac:dyDescent="0.3">
      <c r="G70320" s="4"/>
      <c r="H70320" s="6"/>
    </row>
    <row r="70321" spans="7:8" x14ac:dyDescent="0.3">
      <c r="G70321" s="4"/>
      <c r="H70321" s="6"/>
    </row>
    <row r="70322" spans="7:8" x14ac:dyDescent="0.3">
      <c r="G70322" s="4"/>
      <c r="H70322" s="6"/>
    </row>
    <row r="70323" spans="7:8" x14ac:dyDescent="0.3">
      <c r="G70323" s="4"/>
      <c r="H70323" s="6"/>
    </row>
    <row r="70324" spans="7:8" x14ac:dyDescent="0.3">
      <c r="G70324" s="4"/>
      <c r="H70324" s="6"/>
    </row>
    <row r="70325" spans="7:8" x14ac:dyDescent="0.3">
      <c r="G70325" s="4"/>
      <c r="H70325" s="6"/>
    </row>
    <row r="70326" spans="7:8" x14ac:dyDescent="0.3">
      <c r="G70326" s="4"/>
      <c r="H70326" s="6"/>
    </row>
    <row r="70327" spans="7:8" x14ac:dyDescent="0.3">
      <c r="G70327" s="4"/>
      <c r="H70327" s="6"/>
    </row>
    <row r="70328" spans="7:8" x14ac:dyDescent="0.3">
      <c r="G70328" s="4"/>
      <c r="H70328" s="6"/>
    </row>
    <row r="70329" spans="7:8" x14ac:dyDescent="0.3">
      <c r="G70329" s="4"/>
      <c r="H70329" s="6"/>
    </row>
    <row r="70330" spans="7:8" x14ac:dyDescent="0.3">
      <c r="G70330" s="4"/>
      <c r="H70330" s="6"/>
    </row>
    <row r="70331" spans="7:8" x14ac:dyDescent="0.3">
      <c r="G70331" s="4"/>
      <c r="H70331" s="6"/>
    </row>
    <row r="70332" spans="7:8" x14ac:dyDescent="0.3">
      <c r="G70332" s="4"/>
      <c r="H70332" s="6"/>
    </row>
    <row r="70333" spans="7:8" x14ac:dyDescent="0.3">
      <c r="G70333" s="4"/>
      <c r="H70333" s="6"/>
    </row>
    <row r="70334" spans="7:8" x14ac:dyDescent="0.3">
      <c r="G70334" s="4"/>
      <c r="H70334" s="6"/>
    </row>
    <row r="70335" spans="7:8" x14ac:dyDescent="0.3">
      <c r="G70335" s="4"/>
      <c r="H70335" s="6"/>
    </row>
    <row r="70336" spans="7:8" x14ac:dyDescent="0.3">
      <c r="G70336" s="4"/>
      <c r="H70336" s="6"/>
    </row>
    <row r="70337" spans="7:8" x14ac:dyDescent="0.3">
      <c r="G70337" s="4"/>
      <c r="H70337" s="6"/>
    </row>
    <row r="70338" spans="7:8" x14ac:dyDescent="0.3">
      <c r="G70338" s="4"/>
      <c r="H70338" s="6"/>
    </row>
    <row r="70339" spans="7:8" x14ac:dyDescent="0.3">
      <c r="G70339" s="4"/>
      <c r="H70339" s="6"/>
    </row>
    <row r="70340" spans="7:8" x14ac:dyDescent="0.3">
      <c r="G70340" s="4"/>
      <c r="H70340" s="6"/>
    </row>
    <row r="70341" spans="7:8" x14ac:dyDescent="0.3">
      <c r="G70341" s="4"/>
      <c r="H70341" s="6"/>
    </row>
    <row r="70342" spans="7:8" x14ac:dyDescent="0.3">
      <c r="G70342" s="4"/>
      <c r="H70342" s="6"/>
    </row>
    <row r="70343" spans="7:8" x14ac:dyDescent="0.3">
      <c r="G70343" s="4"/>
      <c r="H70343" s="6"/>
    </row>
    <row r="70344" spans="7:8" x14ac:dyDescent="0.3">
      <c r="G70344" s="4"/>
      <c r="H70344" s="6"/>
    </row>
    <row r="70345" spans="7:8" x14ac:dyDescent="0.3">
      <c r="G70345" s="4"/>
      <c r="H70345" s="6"/>
    </row>
    <row r="70346" spans="7:8" x14ac:dyDescent="0.3">
      <c r="G70346" s="4"/>
      <c r="H70346" s="6"/>
    </row>
    <row r="70347" spans="7:8" x14ac:dyDescent="0.3">
      <c r="G70347" s="4"/>
      <c r="H70347" s="6"/>
    </row>
    <row r="70348" spans="7:8" x14ac:dyDescent="0.3">
      <c r="G70348" s="4"/>
      <c r="H70348" s="6"/>
    </row>
    <row r="70349" spans="7:8" x14ac:dyDescent="0.3">
      <c r="G70349" s="4"/>
      <c r="H70349" s="6"/>
    </row>
    <row r="70350" spans="7:8" x14ac:dyDescent="0.3">
      <c r="G70350" s="4"/>
      <c r="H70350" s="6"/>
    </row>
    <row r="70351" spans="7:8" x14ac:dyDescent="0.3">
      <c r="G70351" s="4"/>
      <c r="H70351" s="6"/>
    </row>
    <row r="70352" spans="7:8" x14ac:dyDescent="0.3">
      <c r="G70352" s="4"/>
      <c r="H70352" s="6"/>
    </row>
    <row r="70353" spans="7:8" x14ac:dyDescent="0.3">
      <c r="G70353" s="4"/>
      <c r="H70353" s="6"/>
    </row>
    <row r="70354" spans="7:8" x14ac:dyDescent="0.3">
      <c r="G70354" s="4"/>
      <c r="H70354" s="6"/>
    </row>
    <row r="70355" spans="7:8" x14ac:dyDescent="0.3">
      <c r="G70355" s="4"/>
      <c r="H70355" s="6"/>
    </row>
    <row r="70356" spans="7:8" x14ac:dyDescent="0.3">
      <c r="G70356" s="4"/>
      <c r="H70356" s="6"/>
    </row>
    <row r="70357" spans="7:8" x14ac:dyDescent="0.3">
      <c r="G70357" s="4"/>
      <c r="H70357" s="6"/>
    </row>
    <row r="70358" spans="7:8" x14ac:dyDescent="0.3">
      <c r="G70358" s="4"/>
      <c r="H70358" s="6"/>
    </row>
    <row r="70359" spans="7:8" x14ac:dyDescent="0.3">
      <c r="G70359" s="4"/>
      <c r="H70359" s="6"/>
    </row>
    <row r="70360" spans="7:8" x14ac:dyDescent="0.3">
      <c r="G70360" s="4"/>
      <c r="H70360" s="6"/>
    </row>
    <row r="70361" spans="7:8" x14ac:dyDescent="0.3">
      <c r="G70361" s="4"/>
      <c r="H70361" s="6"/>
    </row>
    <row r="70362" spans="7:8" x14ac:dyDescent="0.3">
      <c r="G70362" s="4"/>
      <c r="H70362" s="6"/>
    </row>
    <row r="70363" spans="7:8" x14ac:dyDescent="0.3">
      <c r="G70363" s="4"/>
      <c r="H70363" s="6"/>
    </row>
    <row r="70364" spans="7:8" x14ac:dyDescent="0.3">
      <c r="G70364" s="4"/>
      <c r="H70364" s="6"/>
    </row>
    <row r="70365" spans="7:8" x14ac:dyDescent="0.3">
      <c r="G70365" s="4"/>
      <c r="H70365" s="6"/>
    </row>
    <row r="70366" spans="7:8" x14ac:dyDescent="0.3">
      <c r="G70366" s="4"/>
      <c r="H70366" s="6"/>
    </row>
    <row r="70367" spans="7:8" x14ac:dyDescent="0.3">
      <c r="G70367" s="4"/>
      <c r="H70367" s="6"/>
    </row>
    <row r="70368" spans="7:8" x14ac:dyDescent="0.3">
      <c r="G70368" s="4"/>
      <c r="H70368" s="6"/>
    </row>
    <row r="70369" spans="7:8" x14ac:dyDescent="0.3">
      <c r="G70369" s="4"/>
      <c r="H70369" s="6"/>
    </row>
    <row r="70370" spans="7:8" x14ac:dyDescent="0.3">
      <c r="G70370" s="4"/>
      <c r="H70370" s="6"/>
    </row>
    <row r="70371" spans="7:8" x14ac:dyDescent="0.3">
      <c r="G70371" s="4"/>
      <c r="H70371" s="6"/>
    </row>
    <row r="70372" spans="7:8" x14ac:dyDescent="0.3">
      <c r="G70372" s="4"/>
      <c r="H70372" s="6"/>
    </row>
    <row r="70373" spans="7:8" x14ac:dyDescent="0.3">
      <c r="G70373" s="4"/>
      <c r="H70373" s="6"/>
    </row>
    <row r="70374" spans="7:8" x14ac:dyDescent="0.3">
      <c r="G70374" s="4"/>
      <c r="H70374" s="6"/>
    </row>
    <row r="70375" spans="7:8" x14ac:dyDescent="0.3">
      <c r="G70375" s="4"/>
      <c r="H70375" s="6"/>
    </row>
    <row r="70376" spans="7:8" x14ac:dyDescent="0.3">
      <c r="G70376" s="4"/>
      <c r="H70376" s="6"/>
    </row>
    <row r="70377" spans="7:8" x14ac:dyDescent="0.3">
      <c r="G70377" s="4"/>
      <c r="H70377" s="6"/>
    </row>
    <row r="70378" spans="7:8" x14ac:dyDescent="0.3">
      <c r="G70378" s="4"/>
      <c r="H70378" s="6"/>
    </row>
    <row r="70379" spans="7:8" x14ac:dyDescent="0.3">
      <c r="G70379" s="4"/>
      <c r="H70379" s="6"/>
    </row>
    <row r="70380" spans="7:8" x14ac:dyDescent="0.3">
      <c r="G70380" s="4"/>
      <c r="H70380" s="6"/>
    </row>
    <row r="70381" spans="7:8" x14ac:dyDescent="0.3">
      <c r="G70381" s="4"/>
      <c r="H70381" s="6"/>
    </row>
    <row r="70382" spans="7:8" x14ac:dyDescent="0.3">
      <c r="G70382" s="4"/>
      <c r="H70382" s="6"/>
    </row>
    <row r="70383" spans="7:8" x14ac:dyDescent="0.3">
      <c r="G70383" s="4"/>
      <c r="H70383" s="6"/>
    </row>
    <row r="70384" spans="7:8" x14ac:dyDescent="0.3">
      <c r="G70384" s="4"/>
      <c r="H70384" s="6"/>
    </row>
    <row r="70385" spans="7:8" x14ac:dyDescent="0.3">
      <c r="G70385" s="4"/>
      <c r="H70385" s="6"/>
    </row>
    <row r="70386" spans="7:8" x14ac:dyDescent="0.3">
      <c r="G70386" s="4"/>
      <c r="H70386" s="6"/>
    </row>
    <row r="70387" spans="7:8" x14ac:dyDescent="0.3">
      <c r="G70387" s="4"/>
      <c r="H70387" s="6"/>
    </row>
    <row r="70388" spans="7:8" x14ac:dyDescent="0.3">
      <c r="G70388" s="4"/>
      <c r="H70388" s="6"/>
    </row>
    <row r="70389" spans="7:8" x14ac:dyDescent="0.3">
      <c r="G70389" s="4"/>
      <c r="H70389" s="6"/>
    </row>
    <row r="70390" spans="7:8" x14ac:dyDescent="0.3">
      <c r="G70390" s="4"/>
      <c r="H70390" s="6"/>
    </row>
    <row r="70391" spans="7:8" x14ac:dyDescent="0.3">
      <c r="G70391" s="4"/>
      <c r="H70391" s="6"/>
    </row>
    <row r="70392" spans="7:8" x14ac:dyDescent="0.3">
      <c r="G70392" s="4"/>
      <c r="H70392" s="6"/>
    </row>
    <row r="70393" spans="7:8" x14ac:dyDescent="0.3">
      <c r="G70393" s="4"/>
      <c r="H70393" s="6"/>
    </row>
    <row r="70394" spans="7:8" x14ac:dyDescent="0.3">
      <c r="G70394" s="4"/>
      <c r="H70394" s="6"/>
    </row>
    <row r="70395" spans="7:8" x14ac:dyDescent="0.3">
      <c r="G70395" s="4"/>
      <c r="H70395" s="6"/>
    </row>
    <row r="70396" spans="7:8" x14ac:dyDescent="0.3">
      <c r="G70396" s="4"/>
      <c r="H70396" s="6"/>
    </row>
    <row r="70397" spans="7:8" x14ac:dyDescent="0.3">
      <c r="G70397" s="4"/>
      <c r="H70397" s="6"/>
    </row>
    <row r="70398" spans="7:8" x14ac:dyDescent="0.3">
      <c r="G70398" s="4"/>
      <c r="H70398" s="6"/>
    </row>
    <row r="70399" spans="7:8" x14ac:dyDescent="0.3">
      <c r="G70399" s="4"/>
      <c r="H70399" s="6"/>
    </row>
    <row r="70400" spans="7:8" x14ac:dyDescent="0.3">
      <c r="G70400" s="4"/>
      <c r="H70400" s="6"/>
    </row>
    <row r="70401" spans="7:8" x14ac:dyDescent="0.3">
      <c r="G70401" s="4"/>
      <c r="H70401" s="6"/>
    </row>
    <row r="70402" spans="7:8" x14ac:dyDescent="0.3">
      <c r="G70402" s="4"/>
      <c r="H70402" s="6"/>
    </row>
    <row r="70403" spans="7:8" x14ac:dyDescent="0.3">
      <c r="G70403" s="4"/>
      <c r="H70403" s="6"/>
    </row>
    <row r="70404" spans="7:8" x14ac:dyDescent="0.3">
      <c r="G70404" s="4"/>
      <c r="H70404" s="6"/>
    </row>
    <row r="70405" spans="7:8" x14ac:dyDescent="0.3">
      <c r="G70405" s="4"/>
      <c r="H70405" s="6"/>
    </row>
    <row r="70406" spans="7:8" x14ac:dyDescent="0.3">
      <c r="G70406" s="4"/>
      <c r="H70406" s="6"/>
    </row>
    <row r="70407" spans="7:8" x14ac:dyDescent="0.3">
      <c r="G70407" s="4"/>
      <c r="H70407" s="6"/>
    </row>
    <row r="70408" spans="7:8" x14ac:dyDescent="0.3">
      <c r="G70408" s="4"/>
      <c r="H70408" s="6"/>
    </row>
    <row r="70409" spans="7:8" x14ac:dyDescent="0.3">
      <c r="G70409" s="4"/>
      <c r="H70409" s="6"/>
    </row>
    <row r="70410" spans="7:8" x14ac:dyDescent="0.3">
      <c r="G70410" s="4"/>
      <c r="H70410" s="6"/>
    </row>
    <row r="70411" spans="7:8" x14ac:dyDescent="0.3">
      <c r="G70411" s="4"/>
      <c r="H70411" s="6"/>
    </row>
    <row r="70412" spans="7:8" x14ac:dyDescent="0.3">
      <c r="G70412" s="4"/>
      <c r="H70412" s="6"/>
    </row>
    <row r="70413" spans="7:8" x14ac:dyDescent="0.3">
      <c r="G70413" s="4"/>
      <c r="H70413" s="6"/>
    </row>
    <row r="70414" spans="7:8" x14ac:dyDescent="0.3">
      <c r="G70414" s="4"/>
      <c r="H70414" s="6"/>
    </row>
    <row r="70415" spans="7:8" x14ac:dyDescent="0.3">
      <c r="G70415" s="4"/>
      <c r="H70415" s="6"/>
    </row>
    <row r="70416" spans="7:8" x14ac:dyDescent="0.3">
      <c r="G70416" s="4"/>
      <c r="H70416" s="6"/>
    </row>
    <row r="70417" spans="7:8" x14ac:dyDescent="0.3">
      <c r="G70417" s="4"/>
      <c r="H70417" s="6"/>
    </row>
    <row r="70418" spans="7:8" x14ac:dyDescent="0.3">
      <c r="G70418" s="4"/>
      <c r="H70418" s="6"/>
    </row>
    <row r="70419" spans="7:8" x14ac:dyDescent="0.3">
      <c r="G70419" s="4"/>
      <c r="H70419" s="6"/>
    </row>
    <row r="70420" spans="7:8" x14ac:dyDescent="0.3">
      <c r="G70420" s="4"/>
      <c r="H70420" s="6"/>
    </row>
    <row r="70421" spans="7:8" x14ac:dyDescent="0.3">
      <c r="G70421" s="4"/>
      <c r="H70421" s="6"/>
    </row>
    <row r="70422" spans="7:8" x14ac:dyDescent="0.3">
      <c r="G70422" s="4"/>
      <c r="H70422" s="6"/>
    </row>
    <row r="70423" spans="7:8" x14ac:dyDescent="0.3">
      <c r="G70423" s="4"/>
      <c r="H70423" s="6"/>
    </row>
    <row r="70424" spans="7:8" x14ac:dyDescent="0.3">
      <c r="G70424" s="4"/>
      <c r="H70424" s="6"/>
    </row>
    <row r="70425" spans="7:8" x14ac:dyDescent="0.3">
      <c r="G70425" s="4"/>
      <c r="H70425" s="6"/>
    </row>
    <row r="70426" spans="7:8" x14ac:dyDescent="0.3">
      <c r="G70426" s="4"/>
      <c r="H70426" s="6"/>
    </row>
    <row r="70427" spans="7:8" x14ac:dyDescent="0.3">
      <c r="G70427" s="4"/>
      <c r="H70427" s="6"/>
    </row>
    <row r="70428" spans="7:8" x14ac:dyDescent="0.3">
      <c r="G70428" s="4"/>
      <c r="H70428" s="6"/>
    </row>
    <row r="70429" spans="7:8" x14ac:dyDescent="0.3">
      <c r="G70429" s="4"/>
      <c r="H70429" s="6"/>
    </row>
    <row r="70430" spans="7:8" x14ac:dyDescent="0.3">
      <c r="G70430" s="4"/>
      <c r="H70430" s="6"/>
    </row>
    <row r="70431" spans="7:8" x14ac:dyDescent="0.3">
      <c r="G70431" s="4"/>
      <c r="H70431" s="6"/>
    </row>
    <row r="70432" spans="7:8" x14ac:dyDescent="0.3">
      <c r="G70432" s="4"/>
      <c r="H70432" s="6"/>
    </row>
    <row r="70433" spans="7:8" x14ac:dyDescent="0.3">
      <c r="G70433" s="4"/>
      <c r="H70433" s="6"/>
    </row>
    <row r="70434" spans="7:8" x14ac:dyDescent="0.3">
      <c r="G70434" s="4"/>
      <c r="H70434" s="6"/>
    </row>
    <row r="70435" spans="7:8" x14ac:dyDescent="0.3">
      <c r="G70435" s="4"/>
      <c r="H70435" s="6"/>
    </row>
    <row r="70436" spans="7:8" x14ac:dyDescent="0.3">
      <c r="G70436" s="4"/>
      <c r="H70436" s="6"/>
    </row>
    <row r="70437" spans="7:8" x14ac:dyDescent="0.3">
      <c r="G70437" s="4"/>
      <c r="H70437" s="6"/>
    </row>
    <row r="70438" spans="7:8" x14ac:dyDescent="0.3">
      <c r="G70438" s="4"/>
      <c r="H70438" s="6"/>
    </row>
    <row r="70439" spans="7:8" x14ac:dyDescent="0.3">
      <c r="G70439" s="4"/>
      <c r="H70439" s="6"/>
    </row>
    <row r="70440" spans="7:8" x14ac:dyDescent="0.3">
      <c r="G70440" s="4"/>
      <c r="H70440" s="6"/>
    </row>
    <row r="70441" spans="7:8" x14ac:dyDescent="0.3">
      <c r="G70441" s="4"/>
      <c r="H70441" s="6"/>
    </row>
    <row r="70442" spans="7:8" x14ac:dyDescent="0.3">
      <c r="G70442" s="4"/>
      <c r="H70442" s="6"/>
    </row>
    <row r="70443" spans="7:8" x14ac:dyDescent="0.3">
      <c r="G70443" s="4"/>
      <c r="H70443" s="6"/>
    </row>
    <row r="70444" spans="7:8" x14ac:dyDescent="0.3">
      <c r="G70444" s="4"/>
      <c r="H70444" s="6"/>
    </row>
    <row r="70445" spans="7:8" x14ac:dyDescent="0.3">
      <c r="G70445" s="4"/>
      <c r="H70445" s="6"/>
    </row>
    <row r="70446" spans="7:8" x14ac:dyDescent="0.3">
      <c r="G70446" s="4"/>
      <c r="H70446" s="6"/>
    </row>
    <row r="70447" spans="7:8" x14ac:dyDescent="0.3">
      <c r="G70447" s="4"/>
      <c r="H70447" s="6"/>
    </row>
    <row r="70448" spans="7:8" x14ac:dyDescent="0.3">
      <c r="G70448" s="4"/>
      <c r="H70448" s="6"/>
    </row>
    <row r="70449" spans="7:8" x14ac:dyDescent="0.3">
      <c r="G70449" s="4"/>
      <c r="H70449" s="6"/>
    </row>
    <row r="70450" spans="7:8" x14ac:dyDescent="0.3">
      <c r="G70450" s="4"/>
      <c r="H70450" s="6"/>
    </row>
    <row r="70451" spans="7:8" x14ac:dyDescent="0.3">
      <c r="G70451" s="4"/>
      <c r="H70451" s="6"/>
    </row>
    <row r="70452" spans="7:8" x14ac:dyDescent="0.3">
      <c r="G70452" s="4"/>
      <c r="H70452" s="6"/>
    </row>
    <row r="70453" spans="7:8" x14ac:dyDescent="0.3">
      <c r="G70453" s="4"/>
      <c r="H70453" s="6"/>
    </row>
    <row r="70454" spans="7:8" x14ac:dyDescent="0.3">
      <c r="G70454" s="4"/>
      <c r="H70454" s="6"/>
    </row>
    <row r="70455" spans="7:8" x14ac:dyDescent="0.3">
      <c r="G70455" s="4"/>
      <c r="H70455" s="6"/>
    </row>
    <row r="70456" spans="7:8" x14ac:dyDescent="0.3">
      <c r="G70456" s="4"/>
      <c r="H70456" s="6"/>
    </row>
    <row r="70457" spans="7:8" x14ac:dyDescent="0.3">
      <c r="G70457" s="4"/>
      <c r="H70457" s="6"/>
    </row>
    <row r="70458" spans="7:8" x14ac:dyDescent="0.3">
      <c r="G70458" s="4"/>
      <c r="H70458" s="6"/>
    </row>
    <row r="70459" spans="7:8" x14ac:dyDescent="0.3">
      <c r="G70459" s="4"/>
      <c r="H70459" s="6"/>
    </row>
    <row r="70460" spans="7:8" x14ac:dyDescent="0.3">
      <c r="G70460" s="4"/>
      <c r="H70460" s="6"/>
    </row>
    <row r="70461" spans="7:8" x14ac:dyDescent="0.3">
      <c r="G70461" s="4"/>
      <c r="H70461" s="6"/>
    </row>
    <row r="70462" spans="7:8" x14ac:dyDescent="0.3">
      <c r="G70462" s="4"/>
      <c r="H70462" s="6"/>
    </row>
    <row r="70463" spans="7:8" x14ac:dyDescent="0.3">
      <c r="G70463" s="4"/>
      <c r="H70463" s="6"/>
    </row>
    <row r="70464" spans="7:8" x14ac:dyDescent="0.3">
      <c r="G70464" s="4"/>
      <c r="H70464" s="6"/>
    </row>
    <row r="70465" spans="7:8" x14ac:dyDescent="0.3">
      <c r="G70465" s="4"/>
      <c r="H70465" s="6"/>
    </row>
    <row r="70466" spans="7:8" x14ac:dyDescent="0.3">
      <c r="G70466" s="4"/>
      <c r="H70466" s="6"/>
    </row>
    <row r="70467" spans="7:8" x14ac:dyDescent="0.3">
      <c r="G70467" s="4"/>
      <c r="H70467" s="6"/>
    </row>
    <row r="70468" spans="7:8" x14ac:dyDescent="0.3">
      <c r="G70468" s="4"/>
      <c r="H70468" s="6"/>
    </row>
    <row r="70469" spans="7:8" x14ac:dyDescent="0.3">
      <c r="G70469" s="4"/>
      <c r="H70469" s="6"/>
    </row>
    <row r="70470" spans="7:8" x14ac:dyDescent="0.3">
      <c r="G70470" s="4"/>
      <c r="H70470" s="6"/>
    </row>
    <row r="70471" spans="7:8" x14ac:dyDescent="0.3">
      <c r="G70471" s="4"/>
      <c r="H70471" s="6"/>
    </row>
    <row r="70472" spans="7:8" x14ac:dyDescent="0.3">
      <c r="G70472" s="4"/>
      <c r="H70472" s="6"/>
    </row>
    <row r="70473" spans="7:8" x14ac:dyDescent="0.3">
      <c r="G70473" s="4"/>
      <c r="H70473" s="6"/>
    </row>
    <row r="70474" spans="7:8" x14ac:dyDescent="0.3">
      <c r="G70474" s="4"/>
      <c r="H70474" s="6"/>
    </row>
    <row r="70475" spans="7:8" x14ac:dyDescent="0.3">
      <c r="G70475" s="4"/>
      <c r="H70475" s="6"/>
    </row>
    <row r="70476" spans="7:8" x14ac:dyDescent="0.3">
      <c r="G70476" s="4"/>
      <c r="H70476" s="6"/>
    </row>
    <row r="70477" spans="7:8" x14ac:dyDescent="0.3">
      <c r="G70477" s="4"/>
      <c r="H70477" s="6"/>
    </row>
    <row r="70478" spans="7:8" x14ac:dyDescent="0.3">
      <c r="G70478" s="4"/>
      <c r="H70478" s="6"/>
    </row>
    <row r="70479" spans="7:8" x14ac:dyDescent="0.3">
      <c r="G70479" s="4"/>
      <c r="H70479" s="6"/>
    </row>
    <row r="70480" spans="7:8" x14ac:dyDescent="0.3">
      <c r="G70480" s="4"/>
      <c r="H70480" s="6"/>
    </row>
    <row r="70481" spans="7:8" x14ac:dyDescent="0.3">
      <c r="G70481" s="4"/>
      <c r="H70481" s="6"/>
    </row>
    <row r="70482" spans="7:8" x14ac:dyDescent="0.3">
      <c r="G70482" s="4"/>
      <c r="H70482" s="6"/>
    </row>
    <row r="70483" spans="7:8" x14ac:dyDescent="0.3">
      <c r="G70483" s="4"/>
      <c r="H70483" s="6"/>
    </row>
    <row r="70484" spans="7:8" x14ac:dyDescent="0.3">
      <c r="G70484" s="4"/>
      <c r="H70484" s="6"/>
    </row>
    <row r="70485" spans="7:8" x14ac:dyDescent="0.3">
      <c r="G70485" s="4"/>
      <c r="H70485" s="6"/>
    </row>
    <row r="70486" spans="7:8" x14ac:dyDescent="0.3">
      <c r="G70486" s="4"/>
      <c r="H70486" s="6"/>
    </row>
    <row r="70487" spans="7:8" x14ac:dyDescent="0.3">
      <c r="G70487" s="4"/>
      <c r="H70487" s="6"/>
    </row>
    <row r="70488" spans="7:8" x14ac:dyDescent="0.3">
      <c r="G70488" s="4"/>
      <c r="H70488" s="6"/>
    </row>
    <row r="70489" spans="7:8" x14ac:dyDescent="0.3">
      <c r="G70489" s="4"/>
      <c r="H70489" s="6"/>
    </row>
    <row r="70490" spans="7:8" x14ac:dyDescent="0.3">
      <c r="G70490" s="4"/>
      <c r="H70490" s="6"/>
    </row>
    <row r="70491" spans="7:8" x14ac:dyDescent="0.3">
      <c r="G70491" s="4"/>
      <c r="H70491" s="6"/>
    </row>
    <row r="70492" spans="7:8" x14ac:dyDescent="0.3">
      <c r="G70492" s="4"/>
      <c r="H70492" s="6"/>
    </row>
    <row r="70493" spans="7:8" x14ac:dyDescent="0.3">
      <c r="G70493" s="4"/>
      <c r="H70493" s="6"/>
    </row>
    <row r="70494" spans="7:8" x14ac:dyDescent="0.3">
      <c r="G70494" s="4"/>
      <c r="H70494" s="6"/>
    </row>
    <row r="70495" spans="7:8" x14ac:dyDescent="0.3">
      <c r="G70495" s="4"/>
      <c r="H70495" s="6"/>
    </row>
    <row r="70496" spans="7:8" x14ac:dyDescent="0.3">
      <c r="G70496" s="4"/>
      <c r="H70496" s="6"/>
    </row>
    <row r="70497" spans="7:8" x14ac:dyDescent="0.3">
      <c r="G70497" s="4"/>
      <c r="H70497" s="6"/>
    </row>
    <row r="70498" spans="7:8" x14ac:dyDescent="0.3">
      <c r="G70498" s="4"/>
      <c r="H70498" s="6"/>
    </row>
    <row r="70499" spans="7:8" x14ac:dyDescent="0.3">
      <c r="G70499" s="4"/>
      <c r="H70499" s="6"/>
    </row>
    <row r="70500" spans="7:8" x14ac:dyDescent="0.3">
      <c r="G70500" s="4"/>
      <c r="H70500" s="6"/>
    </row>
    <row r="70501" spans="7:8" x14ac:dyDescent="0.3">
      <c r="G70501" s="4"/>
      <c r="H70501" s="6"/>
    </row>
    <row r="70502" spans="7:8" x14ac:dyDescent="0.3">
      <c r="G70502" s="4"/>
      <c r="H70502" s="6"/>
    </row>
    <row r="70503" spans="7:8" x14ac:dyDescent="0.3">
      <c r="G70503" s="4"/>
      <c r="H70503" s="6"/>
    </row>
    <row r="70504" spans="7:8" x14ac:dyDescent="0.3">
      <c r="G70504" s="4"/>
      <c r="H70504" s="6"/>
    </row>
    <row r="70505" spans="7:8" x14ac:dyDescent="0.3">
      <c r="G70505" s="4"/>
      <c r="H70505" s="6"/>
    </row>
    <row r="70506" spans="7:8" x14ac:dyDescent="0.3">
      <c r="G70506" s="4"/>
      <c r="H70506" s="6"/>
    </row>
    <row r="70507" spans="7:8" x14ac:dyDescent="0.3">
      <c r="G70507" s="4"/>
      <c r="H70507" s="6"/>
    </row>
    <row r="70508" spans="7:8" x14ac:dyDescent="0.3">
      <c r="G70508" s="4"/>
      <c r="H70508" s="6"/>
    </row>
    <row r="70509" spans="7:8" x14ac:dyDescent="0.3">
      <c r="G70509" s="4"/>
      <c r="H70509" s="6"/>
    </row>
    <row r="70510" spans="7:8" x14ac:dyDescent="0.3">
      <c r="G70510" s="4"/>
      <c r="H70510" s="6"/>
    </row>
    <row r="70511" spans="7:8" x14ac:dyDescent="0.3">
      <c r="G70511" s="4"/>
      <c r="H70511" s="6"/>
    </row>
    <row r="70512" spans="7:8" x14ac:dyDescent="0.3">
      <c r="G70512" s="4"/>
      <c r="H70512" s="6"/>
    </row>
    <row r="70513" spans="7:8" x14ac:dyDescent="0.3">
      <c r="G70513" s="4"/>
      <c r="H70513" s="6"/>
    </row>
    <row r="70514" spans="7:8" x14ac:dyDescent="0.3">
      <c r="G70514" s="4"/>
      <c r="H70514" s="6"/>
    </row>
    <row r="70515" spans="7:8" x14ac:dyDescent="0.3">
      <c r="G70515" s="4"/>
      <c r="H70515" s="6"/>
    </row>
    <row r="70516" spans="7:8" x14ac:dyDescent="0.3">
      <c r="G70516" s="4"/>
      <c r="H70516" s="6"/>
    </row>
    <row r="70517" spans="7:8" x14ac:dyDescent="0.3">
      <c r="G70517" s="4"/>
      <c r="H70517" s="6"/>
    </row>
    <row r="70518" spans="7:8" x14ac:dyDescent="0.3">
      <c r="G70518" s="4"/>
      <c r="H70518" s="6"/>
    </row>
    <row r="70519" spans="7:8" x14ac:dyDescent="0.3">
      <c r="G70519" s="4"/>
      <c r="H70519" s="6"/>
    </row>
    <row r="70520" spans="7:8" x14ac:dyDescent="0.3">
      <c r="G70520" s="4"/>
      <c r="H70520" s="6"/>
    </row>
    <row r="70521" spans="7:8" x14ac:dyDescent="0.3">
      <c r="G70521" s="4"/>
      <c r="H70521" s="6"/>
    </row>
    <row r="70522" spans="7:8" x14ac:dyDescent="0.3">
      <c r="G70522" s="4"/>
      <c r="H70522" s="6"/>
    </row>
    <row r="70523" spans="7:8" x14ac:dyDescent="0.3">
      <c r="G70523" s="4"/>
      <c r="H70523" s="6"/>
    </row>
    <row r="70524" spans="7:8" x14ac:dyDescent="0.3">
      <c r="G70524" s="4"/>
      <c r="H70524" s="6"/>
    </row>
    <row r="70525" spans="7:8" x14ac:dyDescent="0.3">
      <c r="G70525" s="4"/>
      <c r="H70525" s="6"/>
    </row>
    <row r="70526" spans="7:8" x14ac:dyDescent="0.3">
      <c r="G70526" s="4"/>
      <c r="H70526" s="6"/>
    </row>
    <row r="70527" spans="7:8" x14ac:dyDescent="0.3">
      <c r="G70527" s="4"/>
      <c r="H70527" s="6"/>
    </row>
    <row r="70528" spans="7:8" x14ac:dyDescent="0.3">
      <c r="G70528" s="4"/>
      <c r="H70528" s="6"/>
    </row>
    <row r="70529" spans="7:8" x14ac:dyDescent="0.3">
      <c r="G70529" s="4"/>
      <c r="H70529" s="6"/>
    </row>
    <row r="70530" spans="7:8" x14ac:dyDescent="0.3">
      <c r="G70530" s="4"/>
      <c r="H70530" s="6"/>
    </row>
    <row r="70531" spans="7:8" x14ac:dyDescent="0.3">
      <c r="G70531" s="4"/>
      <c r="H70531" s="6"/>
    </row>
    <row r="70532" spans="7:8" x14ac:dyDescent="0.3">
      <c r="G70532" s="4"/>
      <c r="H70532" s="6"/>
    </row>
    <row r="70533" spans="7:8" x14ac:dyDescent="0.3">
      <c r="G70533" s="4"/>
      <c r="H70533" s="6"/>
    </row>
    <row r="70534" spans="7:8" x14ac:dyDescent="0.3">
      <c r="G70534" s="4"/>
      <c r="H70534" s="6"/>
    </row>
    <row r="70535" spans="7:8" x14ac:dyDescent="0.3">
      <c r="G70535" s="4"/>
      <c r="H70535" s="6"/>
    </row>
    <row r="70536" spans="7:8" x14ac:dyDescent="0.3">
      <c r="G70536" s="4"/>
      <c r="H70536" s="6"/>
    </row>
    <row r="70537" spans="7:8" x14ac:dyDescent="0.3">
      <c r="G70537" s="4"/>
      <c r="H70537" s="6"/>
    </row>
    <row r="70538" spans="7:8" x14ac:dyDescent="0.3">
      <c r="G70538" s="4"/>
      <c r="H70538" s="6"/>
    </row>
    <row r="70539" spans="7:8" x14ac:dyDescent="0.3">
      <c r="G70539" s="4"/>
      <c r="H70539" s="6"/>
    </row>
    <row r="70540" spans="7:8" x14ac:dyDescent="0.3">
      <c r="G70540" s="4"/>
      <c r="H70540" s="6"/>
    </row>
    <row r="70541" spans="7:8" x14ac:dyDescent="0.3">
      <c r="G70541" s="4"/>
      <c r="H70541" s="6"/>
    </row>
    <row r="70542" spans="7:8" x14ac:dyDescent="0.3">
      <c r="G70542" s="4"/>
      <c r="H70542" s="6"/>
    </row>
    <row r="70543" spans="7:8" x14ac:dyDescent="0.3">
      <c r="G70543" s="4"/>
      <c r="H70543" s="6"/>
    </row>
    <row r="70544" spans="7:8" x14ac:dyDescent="0.3">
      <c r="G70544" s="4"/>
      <c r="H70544" s="6"/>
    </row>
    <row r="70545" spans="7:8" x14ac:dyDescent="0.3">
      <c r="G70545" s="4"/>
      <c r="H70545" s="6"/>
    </row>
    <row r="70546" spans="7:8" x14ac:dyDescent="0.3">
      <c r="G70546" s="4"/>
      <c r="H70546" s="6"/>
    </row>
    <row r="70547" spans="7:8" x14ac:dyDescent="0.3">
      <c r="G70547" s="4"/>
      <c r="H70547" s="6"/>
    </row>
    <row r="70548" spans="7:8" x14ac:dyDescent="0.3">
      <c r="G70548" s="4"/>
      <c r="H70548" s="6"/>
    </row>
    <row r="70549" spans="7:8" x14ac:dyDescent="0.3">
      <c r="G70549" s="4"/>
      <c r="H70549" s="6"/>
    </row>
    <row r="70550" spans="7:8" x14ac:dyDescent="0.3">
      <c r="G70550" s="4"/>
      <c r="H70550" s="6"/>
    </row>
    <row r="70551" spans="7:8" x14ac:dyDescent="0.3">
      <c r="G70551" s="4"/>
      <c r="H70551" s="6"/>
    </row>
    <row r="70552" spans="7:8" x14ac:dyDescent="0.3">
      <c r="G70552" s="4"/>
      <c r="H70552" s="6"/>
    </row>
    <row r="70553" spans="7:8" x14ac:dyDescent="0.3">
      <c r="G70553" s="4"/>
      <c r="H70553" s="6"/>
    </row>
    <row r="70554" spans="7:8" x14ac:dyDescent="0.3">
      <c r="G70554" s="4"/>
      <c r="H70554" s="6"/>
    </row>
    <row r="70555" spans="7:8" x14ac:dyDescent="0.3">
      <c r="G70555" s="4"/>
      <c r="H70555" s="6"/>
    </row>
    <row r="70556" spans="7:8" x14ac:dyDescent="0.3">
      <c r="G70556" s="4"/>
      <c r="H70556" s="6"/>
    </row>
    <row r="70557" spans="7:8" x14ac:dyDescent="0.3">
      <c r="G70557" s="4"/>
      <c r="H70557" s="6"/>
    </row>
    <row r="70558" spans="7:8" x14ac:dyDescent="0.3">
      <c r="G70558" s="4"/>
      <c r="H70558" s="6"/>
    </row>
    <row r="70559" spans="7:8" x14ac:dyDescent="0.3">
      <c r="G70559" s="4"/>
      <c r="H70559" s="6"/>
    </row>
    <row r="70560" spans="7:8" x14ac:dyDescent="0.3">
      <c r="G70560" s="4"/>
      <c r="H70560" s="6"/>
    </row>
    <row r="70561" spans="7:8" x14ac:dyDescent="0.3">
      <c r="G70561" s="4"/>
      <c r="H70561" s="6"/>
    </row>
    <row r="70562" spans="7:8" x14ac:dyDescent="0.3">
      <c r="G70562" s="4"/>
      <c r="H70562" s="6"/>
    </row>
    <row r="70563" spans="7:8" x14ac:dyDescent="0.3">
      <c r="G70563" s="4"/>
      <c r="H70563" s="6"/>
    </row>
    <row r="70564" spans="7:8" x14ac:dyDescent="0.3">
      <c r="G70564" s="4"/>
      <c r="H70564" s="6"/>
    </row>
    <row r="70565" spans="7:8" x14ac:dyDescent="0.3">
      <c r="G70565" s="4"/>
      <c r="H70565" s="6"/>
    </row>
    <row r="70566" spans="7:8" x14ac:dyDescent="0.3">
      <c r="G70566" s="4"/>
      <c r="H70566" s="6"/>
    </row>
    <row r="70567" spans="7:8" x14ac:dyDescent="0.3">
      <c r="G70567" s="4"/>
      <c r="H70567" s="6"/>
    </row>
    <row r="70568" spans="7:8" x14ac:dyDescent="0.3">
      <c r="G70568" s="4"/>
      <c r="H70568" s="6"/>
    </row>
    <row r="70569" spans="7:8" x14ac:dyDescent="0.3">
      <c r="G70569" s="4"/>
      <c r="H70569" s="6"/>
    </row>
    <row r="70570" spans="7:8" x14ac:dyDescent="0.3">
      <c r="G70570" s="4"/>
      <c r="H70570" s="6"/>
    </row>
    <row r="70571" spans="7:8" x14ac:dyDescent="0.3">
      <c r="G70571" s="4"/>
      <c r="H70571" s="6"/>
    </row>
    <row r="70572" spans="7:8" x14ac:dyDescent="0.3">
      <c r="G70572" s="4"/>
      <c r="H70572" s="6"/>
    </row>
    <row r="70573" spans="7:8" x14ac:dyDescent="0.3">
      <c r="G70573" s="4"/>
      <c r="H70573" s="6"/>
    </row>
    <row r="70574" spans="7:8" x14ac:dyDescent="0.3">
      <c r="G70574" s="4"/>
      <c r="H70574" s="6"/>
    </row>
    <row r="70575" spans="7:8" x14ac:dyDescent="0.3">
      <c r="G70575" s="4"/>
      <c r="H70575" s="6"/>
    </row>
    <row r="70576" spans="7:8" x14ac:dyDescent="0.3">
      <c r="G70576" s="4"/>
      <c r="H70576" s="6"/>
    </row>
    <row r="70577" spans="7:8" x14ac:dyDescent="0.3">
      <c r="G70577" s="4"/>
      <c r="H70577" s="6"/>
    </row>
    <row r="70578" spans="7:8" x14ac:dyDescent="0.3">
      <c r="G70578" s="4"/>
      <c r="H70578" s="6"/>
    </row>
    <row r="70579" spans="7:8" x14ac:dyDescent="0.3">
      <c r="G70579" s="4"/>
      <c r="H70579" s="6"/>
    </row>
    <row r="70580" spans="7:8" x14ac:dyDescent="0.3">
      <c r="G70580" s="4"/>
      <c r="H70580" s="6"/>
    </row>
    <row r="70581" spans="7:8" x14ac:dyDescent="0.3">
      <c r="G70581" s="4"/>
      <c r="H70581" s="6"/>
    </row>
    <row r="70582" spans="7:8" x14ac:dyDescent="0.3">
      <c r="G70582" s="4"/>
      <c r="H70582" s="6"/>
    </row>
    <row r="70583" spans="7:8" x14ac:dyDescent="0.3">
      <c r="G70583" s="4"/>
      <c r="H70583" s="6"/>
    </row>
    <row r="70584" spans="7:8" x14ac:dyDescent="0.3">
      <c r="G70584" s="4"/>
      <c r="H70584" s="6"/>
    </row>
    <row r="70585" spans="7:8" x14ac:dyDescent="0.3">
      <c r="G70585" s="4"/>
      <c r="H70585" s="6"/>
    </row>
    <row r="70586" spans="7:8" x14ac:dyDescent="0.3">
      <c r="G70586" s="4"/>
      <c r="H70586" s="6"/>
    </row>
    <row r="70587" spans="7:8" x14ac:dyDescent="0.3">
      <c r="G70587" s="4"/>
      <c r="H70587" s="6"/>
    </row>
    <row r="70588" spans="7:8" x14ac:dyDescent="0.3">
      <c r="G70588" s="4"/>
      <c r="H70588" s="6"/>
    </row>
    <row r="70589" spans="7:8" x14ac:dyDescent="0.3">
      <c r="G70589" s="4"/>
      <c r="H70589" s="6"/>
    </row>
    <row r="70590" spans="7:8" x14ac:dyDescent="0.3">
      <c r="G70590" s="4"/>
      <c r="H70590" s="6"/>
    </row>
    <row r="70591" spans="7:8" x14ac:dyDescent="0.3">
      <c r="G70591" s="4"/>
      <c r="H70591" s="6"/>
    </row>
    <row r="70592" spans="7:8" x14ac:dyDescent="0.3">
      <c r="G70592" s="4"/>
      <c r="H70592" s="6"/>
    </row>
    <row r="70593" spans="7:8" x14ac:dyDescent="0.3">
      <c r="G70593" s="4"/>
      <c r="H70593" s="6"/>
    </row>
    <row r="70594" spans="7:8" x14ac:dyDescent="0.3">
      <c r="G70594" s="4"/>
      <c r="H70594" s="6"/>
    </row>
    <row r="70595" spans="7:8" x14ac:dyDescent="0.3">
      <c r="G70595" s="4"/>
      <c r="H70595" s="6"/>
    </row>
    <row r="70596" spans="7:8" x14ac:dyDescent="0.3">
      <c r="G70596" s="4"/>
      <c r="H70596" s="6"/>
    </row>
    <row r="70597" spans="7:8" x14ac:dyDescent="0.3">
      <c r="G70597" s="4"/>
      <c r="H70597" s="6"/>
    </row>
    <row r="70598" spans="7:8" x14ac:dyDescent="0.3">
      <c r="G70598" s="4"/>
      <c r="H70598" s="6"/>
    </row>
    <row r="70599" spans="7:8" x14ac:dyDescent="0.3">
      <c r="G70599" s="4"/>
      <c r="H70599" s="6"/>
    </row>
    <row r="70600" spans="7:8" x14ac:dyDescent="0.3">
      <c r="G70600" s="4"/>
      <c r="H70600" s="6"/>
    </row>
    <row r="70601" spans="7:8" x14ac:dyDescent="0.3">
      <c r="G70601" s="4"/>
      <c r="H70601" s="6"/>
    </row>
    <row r="70602" spans="7:8" x14ac:dyDescent="0.3">
      <c r="G70602" s="4"/>
      <c r="H70602" s="6"/>
    </row>
    <row r="70603" spans="7:8" x14ac:dyDescent="0.3">
      <c r="G70603" s="4"/>
      <c r="H70603" s="6"/>
    </row>
    <row r="70604" spans="7:8" x14ac:dyDescent="0.3">
      <c r="G70604" s="4"/>
      <c r="H70604" s="6"/>
    </row>
    <row r="70605" spans="7:8" x14ac:dyDescent="0.3">
      <c r="G70605" s="4"/>
      <c r="H70605" s="6"/>
    </row>
    <row r="70606" spans="7:8" x14ac:dyDescent="0.3">
      <c r="G70606" s="4"/>
      <c r="H70606" s="6"/>
    </row>
    <row r="70607" spans="7:8" x14ac:dyDescent="0.3">
      <c r="G70607" s="4"/>
      <c r="H70607" s="6"/>
    </row>
    <row r="70608" spans="7:8" x14ac:dyDescent="0.3">
      <c r="G70608" s="4"/>
      <c r="H70608" s="6"/>
    </row>
    <row r="70609" spans="7:8" x14ac:dyDescent="0.3">
      <c r="G70609" s="4"/>
      <c r="H70609" s="6"/>
    </row>
    <row r="70610" spans="7:8" x14ac:dyDescent="0.3">
      <c r="G70610" s="4"/>
      <c r="H70610" s="6"/>
    </row>
    <row r="70611" spans="7:8" x14ac:dyDescent="0.3">
      <c r="G70611" s="4"/>
      <c r="H70611" s="6"/>
    </row>
    <row r="70612" spans="7:8" x14ac:dyDescent="0.3">
      <c r="G70612" s="4"/>
      <c r="H70612" s="6"/>
    </row>
    <row r="70613" spans="7:8" x14ac:dyDescent="0.3">
      <c r="G70613" s="4"/>
      <c r="H70613" s="6"/>
    </row>
    <row r="70614" spans="7:8" x14ac:dyDescent="0.3">
      <c r="G70614" s="4"/>
      <c r="H70614" s="6"/>
    </row>
    <row r="70615" spans="7:8" x14ac:dyDescent="0.3">
      <c r="G70615" s="4"/>
      <c r="H70615" s="6"/>
    </row>
    <row r="70616" spans="7:8" x14ac:dyDescent="0.3">
      <c r="G70616" s="4"/>
      <c r="H70616" s="6"/>
    </row>
    <row r="70617" spans="7:8" x14ac:dyDescent="0.3">
      <c r="G70617" s="4"/>
      <c r="H70617" s="6"/>
    </row>
    <row r="70618" spans="7:8" x14ac:dyDescent="0.3">
      <c r="G70618" s="4"/>
      <c r="H70618" s="6"/>
    </row>
    <row r="70619" spans="7:8" x14ac:dyDescent="0.3">
      <c r="G70619" s="4"/>
      <c r="H70619" s="6"/>
    </row>
    <row r="70620" spans="7:8" x14ac:dyDescent="0.3">
      <c r="G70620" s="4"/>
      <c r="H70620" s="6"/>
    </row>
    <row r="70621" spans="7:8" x14ac:dyDescent="0.3">
      <c r="G70621" s="4"/>
      <c r="H70621" s="6"/>
    </row>
    <row r="70622" spans="7:8" x14ac:dyDescent="0.3">
      <c r="G70622" s="4"/>
      <c r="H70622" s="6"/>
    </row>
    <row r="70623" spans="7:8" x14ac:dyDescent="0.3">
      <c r="G70623" s="4"/>
      <c r="H70623" s="6"/>
    </row>
    <row r="70624" spans="7:8" x14ac:dyDescent="0.3">
      <c r="G70624" s="4"/>
      <c r="H70624" s="6"/>
    </row>
    <row r="70625" spans="7:8" x14ac:dyDescent="0.3">
      <c r="G70625" s="4"/>
      <c r="H70625" s="6"/>
    </row>
    <row r="70626" spans="7:8" x14ac:dyDescent="0.3">
      <c r="G70626" s="4"/>
      <c r="H70626" s="6"/>
    </row>
    <row r="70627" spans="7:8" x14ac:dyDescent="0.3">
      <c r="G70627" s="4"/>
      <c r="H70627" s="6"/>
    </row>
    <row r="70628" spans="7:8" x14ac:dyDescent="0.3">
      <c r="G70628" s="4"/>
      <c r="H70628" s="6"/>
    </row>
    <row r="70629" spans="7:8" x14ac:dyDescent="0.3">
      <c r="G70629" s="4"/>
      <c r="H70629" s="6"/>
    </row>
    <row r="70630" spans="7:8" x14ac:dyDescent="0.3">
      <c r="G70630" s="4"/>
      <c r="H70630" s="6"/>
    </row>
    <row r="70631" spans="7:8" x14ac:dyDescent="0.3">
      <c r="G70631" s="4"/>
      <c r="H70631" s="6"/>
    </row>
    <row r="70632" spans="7:8" x14ac:dyDescent="0.3">
      <c r="G70632" s="4"/>
      <c r="H70632" s="6"/>
    </row>
    <row r="70633" spans="7:8" x14ac:dyDescent="0.3">
      <c r="G70633" s="4"/>
      <c r="H70633" s="6"/>
    </row>
    <row r="70634" spans="7:8" x14ac:dyDescent="0.3">
      <c r="G70634" s="4"/>
      <c r="H70634" s="6"/>
    </row>
    <row r="70635" spans="7:8" x14ac:dyDescent="0.3">
      <c r="G70635" s="4"/>
      <c r="H70635" s="6"/>
    </row>
    <row r="70636" spans="7:8" x14ac:dyDescent="0.3">
      <c r="G70636" s="4"/>
      <c r="H70636" s="6"/>
    </row>
    <row r="70637" spans="7:8" x14ac:dyDescent="0.3">
      <c r="G70637" s="4"/>
      <c r="H70637" s="6"/>
    </row>
    <row r="70638" spans="7:8" x14ac:dyDescent="0.3">
      <c r="G70638" s="4"/>
      <c r="H70638" s="6"/>
    </row>
    <row r="70639" spans="7:8" x14ac:dyDescent="0.3">
      <c r="G70639" s="4"/>
      <c r="H70639" s="6"/>
    </row>
    <row r="70640" spans="7:8" x14ac:dyDescent="0.3">
      <c r="G70640" s="4"/>
      <c r="H70640" s="6"/>
    </row>
    <row r="70641" spans="7:8" x14ac:dyDescent="0.3">
      <c r="G70641" s="4"/>
      <c r="H70641" s="6"/>
    </row>
    <row r="70642" spans="7:8" x14ac:dyDescent="0.3">
      <c r="G70642" s="4"/>
      <c r="H70642" s="6"/>
    </row>
    <row r="70643" spans="7:8" x14ac:dyDescent="0.3">
      <c r="G70643" s="4"/>
      <c r="H70643" s="6"/>
    </row>
    <row r="70644" spans="7:8" x14ac:dyDescent="0.3">
      <c r="G70644" s="4"/>
      <c r="H70644" s="6"/>
    </row>
    <row r="70645" spans="7:8" x14ac:dyDescent="0.3">
      <c r="G70645" s="4"/>
      <c r="H70645" s="6"/>
    </row>
    <row r="70646" spans="7:8" x14ac:dyDescent="0.3">
      <c r="G70646" s="4"/>
      <c r="H70646" s="6"/>
    </row>
    <row r="70647" spans="7:8" x14ac:dyDescent="0.3">
      <c r="G70647" s="4"/>
      <c r="H70647" s="6"/>
    </row>
    <row r="70648" spans="7:8" x14ac:dyDescent="0.3">
      <c r="G70648" s="4"/>
      <c r="H70648" s="6"/>
    </row>
    <row r="70649" spans="7:8" x14ac:dyDescent="0.3">
      <c r="G70649" s="4"/>
      <c r="H70649" s="6"/>
    </row>
    <row r="70650" spans="7:8" x14ac:dyDescent="0.3">
      <c r="G70650" s="4"/>
      <c r="H70650" s="6"/>
    </row>
    <row r="70651" spans="7:8" x14ac:dyDescent="0.3">
      <c r="G70651" s="4"/>
      <c r="H70651" s="6"/>
    </row>
    <row r="70652" spans="7:8" x14ac:dyDescent="0.3">
      <c r="G70652" s="4"/>
      <c r="H70652" s="6"/>
    </row>
    <row r="70653" spans="7:8" x14ac:dyDescent="0.3">
      <c r="G70653" s="4"/>
      <c r="H70653" s="6"/>
    </row>
    <row r="70654" spans="7:8" x14ac:dyDescent="0.3">
      <c r="G70654" s="4"/>
      <c r="H70654" s="6"/>
    </row>
    <row r="70655" spans="7:8" x14ac:dyDescent="0.3">
      <c r="G70655" s="4"/>
      <c r="H70655" s="6"/>
    </row>
    <row r="70656" spans="7:8" x14ac:dyDescent="0.3">
      <c r="G70656" s="4"/>
      <c r="H70656" s="6"/>
    </row>
    <row r="70657" spans="7:8" x14ac:dyDescent="0.3">
      <c r="G70657" s="4"/>
      <c r="H70657" s="6"/>
    </row>
    <row r="70658" spans="7:8" x14ac:dyDescent="0.3">
      <c r="G70658" s="4"/>
      <c r="H70658" s="6"/>
    </row>
    <row r="70659" spans="7:8" x14ac:dyDescent="0.3">
      <c r="G70659" s="4"/>
      <c r="H70659" s="6"/>
    </row>
    <row r="70660" spans="7:8" x14ac:dyDescent="0.3">
      <c r="G70660" s="4"/>
      <c r="H70660" s="6"/>
    </row>
    <row r="70661" spans="7:8" x14ac:dyDescent="0.3">
      <c r="G70661" s="4"/>
      <c r="H70661" s="6"/>
    </row>
    <row r="70662" spans="7:8" x14ac:dyDescent="0.3">
      <c r="G70662" s="4"/>
      <c r="H70662" s="6"/>
    </row>
    <row r="70663" spans="7:8" x14ac:dyDescent="0.3">
      <c r="G70663" s="4"/>
      <c r="H70663" s="6"/>
    </row>
    <row r="70664" spans="7:8" x14ac:dyDescent="0.3">
      <c r="G70664" s="4"/>
      <c r="H70664" s="6"/>
    </row>
    <row r="70665" spans="7:8" x14ac:dyDescent="0.3">
      <c r="G70665" s="4"/>
      <c r="H70665" s="6"/>
    </row>
    <row r="70666" spans="7:8" x14ac:dyDescent="0.3">
      <c r="G70666" s="4"/>
      <c r="H70666" s="6"/>
    </row>
    <row r="70667" spans="7:8" x14ac:dyDescent="0.3">
      <c r="G70667" s="4"/>
      <c r="H70667" s="6"/>
    </row>
    <row r="70668" spans="7:8" x14ac:dyDescent="0.3">
      <c r="G70668" s="4"/>
      <c r="H70668" s="6"/>
    </row>
    <row r="70669" spans="7:8" x14ac:dyDescent="0.3">
      <c r="G70669" s="4"/>
      <c r="H70669" s="6"/>
    </row>
    <row r="70670" spans="7:8" x14ac:dyDescent="0.3">
      <c r="G70670" s="4"/>
      <c r="H70670" s="6"/>
    </row>
    <row r="70671" spans="7:8" x14ac:dyDescent="0.3">
      <c r="G70671" s="4"/>
      <c r="H70671" s="6"/>
    </row>
    <row r="70672" spans="7:8" x14ac:dyDescent="0.3">
      <c r="G70672" s="4"/>
      <c r="H70672" s="6"/>
    </row>
    <row r="70673" spans="7:8" x14ac:dyDescent="0.3">
      <c r="G70673" s="4"/>
      <c r="H70673" s="6"/>
    </row>
    <row r="70674" spans="7:8" x14ac:dyDescent="0.3">
      <c r="G70674" s="4"/>
      <c r="H70674" s="6"/>
    </row>
    <row r="70675" spans="7:8" x14ac:dyDescent="0.3">
      <c r="G70675" s="4"/>
      <c r="H70675" s="6"/>
    </row>
    <row r="70676" spans="7:8" x14ac:dyDescent="0.3">
      <c r="G70676" s="4"/>
      <c r="H70676" s="6"/>
    </row>
    <row r="70677" spans="7:8" x14ac:dyDescent="0.3">
      <c r="G70677" s="4"/>
      <c r="H70677" s="6"/>
    </row>
    <row r="70678" spans="7:8" x14ac:dyDescent="0.3">
      <c r="G70678" s="4"/>
      <c r="H70678" s="6"/>
    </row>
    <row r="70679" spans="7:8" x14ac:dyDescent="0.3">
      <c r="G70679" s="4"/>
      <c r="H70679" s="6"/>
    </row>
    <row r="70680" spans="7:8" x14ac:dyDescent="0.3">
      <c r="G70680" s="4"/>
      <c r="H70680" s="6"/>
    </row>
    <row r="70681" spans="7:8" x14ac:dyDescent="0.3">
      <c r="G70681" s="4"/>
      <c r="H70681" s="6"/>
    </row>
    <row r="70682" spans="7:8" x14ac:dyDescent="0.3">
      <c r="G70682" s="4"/>
      <c r="H70682" s="6"/>
    </row>
    <row r="70683" spans="7:8" x14ac:dyDescent="0.3">
      <c r="G70683" s="4"/>
      <c r="H70683" s="6"/>
    </row>
    <row r="70684" spans="7:8" x14ac:dyDescent="0.3">
      <c r="G70684" s="4"/>
      <c r="H70684" s="6"/>
    </row>
    <row r="70685" spans="7:8" x14ac:dyDescent="0.3">
      <c r="G70685" s="4"/>
      <c r="H70685" s="6"/>
    </row>
    <row r="70686" spans="7:8" x14ac:dyDescent="0.3">
      <c r="G70686" s="4"/>
      <c r="H70686" s="6"/>
    </row>
    <row r="70687" spans="7:8" x14ac:dyDescent="0.3">
      <c r="G70687" s="4"/>
      <c r="H70687" s="6"/>
    </row>
    <row r="70688" spans="7:8" x14ac:dyDescent="0.3">
      <c r="G70688" s="4"/>
      <c r="H70688" s="6"/>
    </row>
    <row r="70689" spans="7:8" x14ac:dyDescent="0.3">
      <c r="G70689" s="4"/>
      <c r="H70689" s="6"/>
    </row>
    <row r="70690" spans="7:8" x14ac:dyDescent="0.3">
      <c r="G70690" s="4"/>
      <c r="H70690" s="6"/>
    </row>
    <row r="70691" spans="7:8" x14ac:dyDescent="0.3">
      <c r="G70691" s="4"/>
      <c r="H70691" s="6"/>
    </row>
    <row r="70692" spans="7:8" x14ac:dyDescent="0.3">
      <c r="G70692" s="4"/>
      <c r="H70692" s="6"/>
    </row>
    <row r="70693" spans="7:8" x14ac:dyDescent="0.3">
      <c r="G70693" s="4"/>
      <c r="H70693" s="6"/>
    </row>
    <row r="70694" spans="7:8" x14ac:dyDescent="0.3">
      <c r="G70694" s="4"/>
      <c r="H70694" s="6"/>
    </row>
    <row r="70695" spans="7:8" x14ac:dyDescent="0.3">
      <c r="G70695" s="4"/>
      <c r="H70695" s="6"/>
    </row>
    <row r="70696" spans="7:8" x14ac:dyDescent="0.3">
      <c r="G70696" s="4"/>
      <c r="H70696" s="6"/>
    </row>
    <row r="70697" spans="7:8" x14ac:dyDescent="0.3">
      <c r="G70697" s="4"/>
      <c r="H70697" s="6"/>
    </row>
    <row r="70698" spans="7:8" x14ac:dyDescent="0.3">
      <c r="G70698" s="4"/>
      <c r="H70698" s="6"/>
    </row>
    <row r="70699" spans="7:8" x14ac:dyDescent="0.3">
      <c r="G70699" s="4"/>
      <c r="H70699" s="6"/>
    </row>
    <row r="70700" spans="7:8" x14ac:dyDescent="0.3">
      <c r="G70700" s="4"/>
      <c r="H70700" s="6"/>
    </row>
    <row r="70701" spans="7:8" x14ac:dyDescent="0.3">
      <c r="G70701" s="4"/>
      <c r="H70701" s="6"/>
    </row>
    <row r="70702" spans="7:8" x14ac:dyDescent="0.3">
      <c r="G70702" s="4"/>
      <c r="H70702" s="6"/>
    </row>
    <row r="70703" spans="7:8" x14ac:dyDescent="0.3">
      <c r="G70703" s="4"/>
      <c r="H70703" s="6"/>
    </row>
    <row r="70704" spans="7:8" x14ac:dyDescent="0.3">
      <c r="G70704" s="4"/>
      <c r="H70704" s="6"/>
    </row>
    <row r="70705" spans="7:8" x14ac:dyDescent="0.3">
      <c r="G70705" s="4"/>
      <c r="H70705" s="6"/>
    </row>
    <row r="70706" spans="7:8" x14ac:dyDescent="0.3">
      <c r="G70706" s="4"/>
      <c r="H70706" s="6"/>
    </row>
    <row r="70707" spans="7:8" x14ac:dyDescent="0.3">
      <c r="G70707" s="4"/>
      <c r="H70707" s="6"/>
    </row>
    <row r="70708" spans="7:8" x14ac:dyDescent="0.3">
      <c r="G70708" s="4"/>
      <c r="H70708" s="6"/>
    </row>
    <row r="70709" spans="7:8" x14ac:dyDescent="0.3">
      <c r="G70709" s="4"/>
      <c r="H70709" s="6"/>
    </row>
    <row r="70710" spans="7:8" x14ac:dyDescent="0.3">
      <c r="G70710" s="4"/>
      <c r="H70710" s="6"/>
    </row>
    <row r="70711" spans="7:8" x14ac:dyDescent="0.3">
      <c r="G70711" s="4"/>
      <c r="H70711" s="6"/>
    </row>
    <row r="70712" spans="7:8" x14ac:dyDescent="0.3">
      <c r="G70712" s="4"/>
      <c r="H70712" s="6"/>
    </row>
    <row r="70713" spans="7:8" x14ac:dyDescent="0.3">
      <c r="G70713" s="4"/>
      <c r="H70713" s="6"/>
    </row>
    <row r="70714" spans="7:8" x14ac:dyDescent="0.3">
      <c r="G70714" s="4"/>
      <c r="H70714" s="6"/>
    </row>
    <row r="70715" spans="7:8" x14ac:dyDescent="0.3">
      <c r="G70715" s="4"/>
      <c r="H70715" s="6"/>
    </row>
    <row r="70716" spans="7:8" x14ac:dyDescent="0.3">
      <c r="G70716" s="4"/>
      <c r="H70716" s="6"/>
    </row>
    <row r="70717" spans="7:8" x14ac:dyDescent="0.3">
      <c r="G70717" s="4"/>
      <c r="H70717" s="6"/>
    </row>
    <row r="70718" spans="7:8" x14ac:dyDescent="0.3">
      <c r="G70718" s="4"/>
      <c r="H70718" s="6"/>
    </row>
    <row r="70719" spans="7:8" x14ac:dyDescent="0.3">
      <c r="G70719" s="4"/>
      <c r="H70719" s="6"/>
    </row>
    <row r="70720" spans="7:8" x14ac:dyDescent="0.3">
      <c r="G70720" s="4"/>
      <c r="H70720" s="6"/>
    </row>
    <row r="70721" spans="7:8" x14ac:dyDescent="0.3">
      <c r="G70721" s="4"/>
      <c r="H70721" s="6"/>
    </row>
    <row r="70722" spans="7:8" x14ac:dyDescent="0.3">
      <c r="G70722" s="4"/>
      <c r="H70722" s="6"/>
    </row>
    <row r="70723" spans="7:8" x14ac:dyDescent="0.3">
      <c r="G70723" s="4"/>
      <c r="H70723" s="6"/>
    </row>
    <row r="70724" spans="7:8" x14ac:dyDescent="0.3">
      <c r="G70724" s="4"/>
      <c r="H70724" s="6"/>
    </row>
    <row r="70725" spans="7:8" x14ac:dyDescent="0.3">
      <c r="G70725" s="4"/>
      <c r="H70725" s="6"/>
    </row>
    <row r="70726" spans="7:8" x14ac:dyDescent="0.3">
      <c r="G70726" s="4"/>
      <c r="H70726" s="6"/>
    </row>
    <row r="70727" spans="7:8" x14ac:dyDescent="0.3">
      <c r="G70727" s="4"/>
      <c r="H70727" s="6"/>
    </row>
    <row r="70728" spans="7:8" x14ac:dyDescent="0.3">
      <c r="G70728" s="4"/>
      <c r="H70728" s="6"/>
    </row>
    <row r="70729" spans="7:8" x14ac:dyDescent="0.3">
      <c r="G70729" s="4"/>
      <c r="H70729" s="6"/>
    </row>
    <row r="70730" spans="7:8" x14ac:dyDescent="0.3">
      <c r="G70730" s="4"/>
      <c r="H70730" s="6"/>
    </row>
    <row r="70731" spans="7:8" x14ac:dyDescent="0.3">
      <c r="G70731" s="4"/>
      <c r="H70731" s="6"/>
    </row>
    <row r="70732" spans="7:8" x14ac:dyDescent="0.3">
      <c r="G70732" s="4"/>
      <c r="H70732" s="6"/>
    </row>
    <row r="70733" spans="7:8" x14ac:dyDescent="0.3">
      <c r="G70733" s="4"/>
      <c r="H70733" s="6"/>
    </row>
    <row r="70734" spans="7:8" x14ac:dyDescent="0.3">
      <c r="G70734" s="4"/>
      <c r="H70734" s="6"/>
    </row>
    <row r="70735" spans="7:8" x14ac:dyDescent="0.3">
      <c r="G70735" s="4"/>
      <c r="H70735" s="6"/>
    </row>
    <row r="70736" spans="7:8" x14ac:dyDescent="0.3">
      <c r="G70736" s="4"/>
      <c r="H70736" s="6"/>
    </row>
    <row r="70737" spans="7:8" x14ac:dyDescent="0.3">
      <c r="G70737" s="4"/>
      <c r="H70737" s="6"/>
    </row>
    <row r="70738" spans="7:8" x14ac:dyDescent="0.3">
      <c r="G70738" s="4"/>
      <c r="H70738" s="6"/>
    </row>
    <row r="70739" spans="7:8" x14ac:dyDescent="0.3">
      <c r="G70739" s="4"/>
      <c r="H70739" s="6"/>
    </row>
    <row r="70740" spans="7:8" x14ac:dyDescent="0.3">
      <c r="G70740" s="4"/>
      <c r="H70740" s="6"/>
    </row>
    <row r="70741" spans="7:8" x14ac:dyDescent="0.3">
      <c r="G70741" s="4"/>
      <c r="H70741" s="6"/>
    </row>
    <row r="70742" spans="7:8" x14ac:dyDescent="0.3">
      <c r="G70742" s="4"/>
      <c r="H70742" s="6"/>
    </row>
    <row r="70743" spans="7:8" x14ac:dyDescent="0.3">
      <c r="G70743" s="4"/>
      <c r="H70743" s="6"/>
    </row>
    <row r="70744" spans="7:8" x14ac:dyDescent="0.3">
      <c r="G70744" s="4"/>
      <c r="H70744" s="6"/>
    </row>
    <row r="70745" spans="7:8" x14ac:dyDescent="0.3">
      <c r="G70745" s="4"/>
      <c r="H70745" s="6"/>
    </row>
    <row r="70746" spans="7:8" x14ac:dyDescent="0.3">
      <c r="G70746" s="4"/>
      <c r="H70746" s="6"/>
    </row>
    <row r="70747" spans="7:8" x14ac:dyDescent="0.3">
      <c r="G70747" s="4"/>
      <c r="H70747" s="6"/>
    </row>
    <row r="70748" spans="7:8" x14ac:dyDescent="0.3">
      <c r="G70748" s="4"/>
      <c r="H70748" s="6"/>
    </row>
    <row r="70749" spans="7:8" x14ac:dyDescent="0.3">
      <c r="G70749" s="4"/>
      <c r="H70749" s="6"/>
    </row>
    <row r="70750" spans="7:8" x14ac:dyDescent="0.3">
      <c r="G70750" s="4"/>
      <c r="H70750" s="6"/>
    </row>
    <row r="70751" spans="7:8" x14ac:dyDescent="0.3">
      <c r="G70751" s="4"/>
      <c r="H70751" s="6"/>
    </row>
    <row r="70752" spans="7:8" x14ac:dyDescent="0.3">
      <c r="G70752" s="4"/>
      <c r="H70752" s="6"/>
    </row>
    <row r="70753" spans="7:8" x14ac:dyDescent="0.3">
      <c r="G70753" s="4"/>
      <c r="H70753" s="6"/>
    </row>
    <row r="70754" spans="7:8" x14ac:dyDescent="0.3">
      <c r="G70754" s="4"/>
      <c r="H70754" s="6"/>
    </row>
    <row r="70755" spans="7:8" x14ac:dyDescent="0.3">
      <c r="G70755" s="4"/>
      <c r="H70755" s="6"/>
    </row>
    <row r="70756" spans="7:8" x14ac:dyDescent="0.3">
      <c r="G70756" s="4"/>
      <c r="H70756" s="6"/>
    </row>
    <row r="70757" spans="7:8" x14ac:dyDescent="0.3">
      <c r="G70757" s="4"/>
      <c r="H70757" s="6"/>
    </row>
    <row r="70758" spans="7:8" x14ac:dyDescent="0.3">
      <c r="G70758" s="4"/>
      <c r="H70758" s="6"/>
    </row>
    <row r="70759" spans="7:8" x14ac:dyDescent="0.3">
      <c r="G70759" s="4"/>
      <c r="H70759" s="6"/>
    </row>
    <row r="70760" spans="7:8" x14ac:dyDescent="0.3">
      <c r="G70760" s="4"/>
      <c r="H70760" s="6"/>
    </row>
    <row r="70761" spans="7:8" x14ac:dyDescent="0.3">
      <c r="G70761" s="4"/>
      <c r="H70761" s="6"/>
    </row>
    <row r="70762" spans="7:8" x14ac:dyDescent="0.3">
      <c r="G70762" s="4"/>
      <c r="H70762" s="6"/>
    </row>
    <row r="70763" spans="7:8" x14ac:dyDescent="0.3">
      <c r="G70763" s="4"/>
      <c r="H70763" s="6"/>
    </row>
    <row r="70764" spans="7:8" x14ac:dyDescent="0.3">
      <c r="G70764" s="4"/>
      <c r="H70764" s="6"/>
    </row>
    <row r="70765" spans="7:8" x14ac:dyDescent="0.3">
      <c r="G70765" s="4"/>
      <c r="H70765" s="6"/>
    </row>
    <row r="70766" spans="7:8" x14ac:dyDescent="0.3">
      <c r="G70766" s="4"/>
      <c r="H70766" s="6"/>
    </row>
    <row r="70767" spans="7:8" x14ac:dyDescent="0.3">
      <c r="G70767" s="4"/>
      <c r="H70767" s="6"/>
    </row>
    <row r="70768" spans="7:8" x14ac:dyDescent="0.3">
      <c r="G70768" s="4"/>
      <c r="H70768" s="6"/>
    </row>
    <row r="70769" spans="7:8" x14ac:dyDescent="0.3">
      <c r="G70769" s="4"/>
      <c r="H70769" s="6"/>
    </row>
    <row r="70770" spans="7:8" x14ac:dyDescent="0.3">
      <c r="G70770" s="4"/>
      <c r="H70770" s="6"/>
    </row>
    <row r="70771" spans="7:8" x14ac:dyDescent="0.3">
      <c r="G70771" s="4"/>
      <c r="H70771" s="6"/>
    </row>
    <row r="70772" spans="7:8" x14ac:dyDescent="0.3">
      <c r="G70772" s="4"/>
      <c r="H70772" s="6"/>
    </row>
    <row r="70773" spans="7:8" x14ac:dyDescent="0.3">
      <c r="G70773" s="4"/>
      <c r="H70773" s="6"/>
    </row>
    <row r="70774" spans="7:8" x14ac:dyDescent="0.3">
      <c r="G70774" s="4"/>
      <c r="H70774" s="6"/>
    </row>
    <row r="70775" spans="7:8" x14ac:dyDescent="0.3">
      <c r="G70775" s="4"/>
      <c r="H70775" s="6"/>
    </row>
    <row r="70776" spans="7:8" x14ac:dyDescent="0.3">
      <c r="G70776" s="4"/>
      <c r="H70776" s="6"/>
    </row>
    <row r="70777" spans="7:8" x14ac:dyDescent="0.3">
      <c r="G70777" s="4"/>
      <c r="H70777" s="6"/>
    </row>
    <row r="70778" spans="7:8" x14ac:dyDescent="0.3">
      <c r="G70778" s="4"/>
      <c r="H70778" s="6"/>
    </row>
    <row r="70779" spans="7:8" x14ac:dyDescent="0.3">
      <c r="G70779" s="4"/>
      <c r="H70779" s="6"/>
    </row>
    <row r="70780" spans="7:8" x14ac:dyDescent="0.3">
      <c r="G70780" s="4"/>
      <c r="H70780" s="6"/>
    </row>
    <row r="70781" spans="7:8" x14ac:dyDescent="0.3">
      <c r="G70781" s="4"/>
      <c r="H70781" s="6"/>
    </row>
    <row r="70782" spans="7:8" x14ac:dyDescent="0.3">
      <c r="G70782" s="4"/>
      <c r="H70782" s="6"/>
    </row>
    <row r="70783" spans="7:8" x14ac:dyDescent="0.3">
      <c r="G70783" s="4"/>
      <c r="H70783" s="6"/>
    </row>
    <row r="70784" spans="7:8" x14ac:dyDescent="0.3">
      <c r="G70784" s="4"/>
      <c r="H70784" s="6"/>
    </row>
    <row r="70785" spans="7:8" x14ac:dyDescent="0.3">
      <c r="G70785" s="4"/>
      <c r="H70785" s="6"/>
    </row>
    <row r="70786" spans="7:8" x14ac:dyDescent="0.3">
      <c r="G70786" s="4"/>
      <c r="H70786" s="6"/>
    </row>
    <row r="70787" spans="7:8" x14ac:dyDescent="0.3">
      <c r="G70787" s="4"/>
      <c r="H70787" s="6"/>
    </row>
    <row r="70788" spans="7:8" x14ac:dyDescent="0.3">
      <c r="G70788" s="4"/>
      <c r="H70788" s="6"/>
    </row>
    <row r="70789" spans="7:8" x14ac:dyDescent="0.3">
      <c r="G70789" s="4"/>
      <c r="H70789" s="6"/>
    </row>
    <row r="70790" spans="7:8" x14ac:dyDescent="0.3">
      <c r="G70790" s="4"/>
      <c r="H70790" s="6"/>
    </row>
    <row r="70791" spans="7:8" x14ac:dyDescent="0.3">
      <c r="G70791" s="4"/>
      <c r="H70791" s="6"/>
    </row>
    <row r="70792" spans="7:8" x14ac:dyDescent="0.3">
      <c r="G70792" s="4"/>
      <c r="H70792" s="6"/>
    </row>
    <row r="70793" spans="7:8" x14ac:dyDescent="0.3">
      <c r="G70793" s="4"/>
      <c r="H70793" s="6"/>
    </row>
    <row r="70794" spans="7:8" x14ac:dyDescent="0.3">
      <c r="G70794" s="4"/>
      <c r="H70794" s="6"/>
    </row>
    <row r="70795" spans="7:8" x14ac:dyDescent="0.3">
      <c r="G70795" s="4"/>
      <c r="H70795" s="6"/>
    </row>
    <row r="70796" spans="7:8" x14ac:dyDescent="0.3">
      <c r="G70796" s="4"/>
      <c r="H70796" s="6"/>
    </row>
    <row r="70797" spans="7:8" x14ac:dyDescent="0.3">
      <c r="G70797" s="4"/>
      <c r="H70797" s="6"/>
    </row>
    <row r="70798" spans="7:8" x14ac:dyDescent="0.3">
      <c r="G70798" s="4"/>
      <c r="H70798" s="6"/>
    </row>
    <row r="70799" spans="7:8" x14ac:dyDescent="0.3">
      <c r="G70799" s="4"/>
      <c r="H70799" s="6"/>
    </row>
    <row r="70800" spans="7:8" x14ac:dyDescent="0.3">
      <c r="G70800" s="4"/>
      <c r="H70800" s="6"/>
    </row>
    <row r="70801" spans="7:8" x14ac:dyDescent="0.3">
      <c r="G70801" s="4"/>
      <c r="H70801" s="6"/>
    </row>
    <row r="70802" spans="7:8" x14ac:dyDescent="0.3">
      <c r="G70802" s="4"/>
      <c r="H70802" s="6"/>
    </row>
    <row r="70803" spans="7:8" x14ac:dyDescent="0.3">
      <c r="G70803" s="4"/>
      <c r="H70803" s="6"/>
    </row>
    <row r="70804" spans="7:8" x14ac:dyDescent="0.3">
      <c r="G70804" s="4"/>
      <c r="H70804" s="6"/>
    </row>
    <row r="70805" spans="7:8" x14ac:dyDescent="0.3">
      <c r="G70805" s="4"/>
      <c r="H70805" s="6"/>
    </row>
    <row r="70806" spans="7:8" x14ac:dyDescent="0.3">
      <c r="G70806" s="4"/>
      <c r="H70806" s="6"/>
    </row>
    <row r="70807" spans="7:8" x14ac:dyDescent="0.3">
      <c r="G70807" s="4"/>
      <c r="H70807" s="6"/>
    </row>
    <row r="70808" spans="7:8" x14ac:dyDescent="0.3">
      <c r="G70808" s="4"/>
      <c r="H70808" s="6"/>
    </row>
    <row r="70809" spans="7:8" x14ac:dyDescent="0.3">
      <c r="G70809" s="4"/>
      <c r="H70809" s="6"/>
    </row>
    <row r="70810" spans="7:8" x14ac:dyDescent="0.3">
      <c r="G70810" s="4"/>
      <c r="H70810" s="6"/>
    </row>
    <row r="70811" spans="7:8" x14ac:dyDescent="0.3">
      <c r="G70811" s="4"/>
      <c r="H70811" s="6"/>
    </row>
    <row r="70812" spans="7:8" x14ac:dyDescent="0.3">
      <c r="G70812" s="4"/>
      <c r="H70812" s="6"/>
    </row>
    <row r="70813" spans="7:8" x14ac:dyDescent="0.3">
      <c r="G70813" s="4"/>
      <c r="H70813" s="6"/>
    </row>
    <row r="70814" spans="7:8" x14ac:dyDescent="0.3">
      <c r="G70814" s="4"/>
      <c r="H70814" s="6"/>
    </row>
    <row r="70815" spans="7:8" x14ac:dyDescent="0.3">
      <c r="G70815" s="4"/>
      <c r="H70815" s="6"/>
    </row>
    <row r="70816" spans="7:8" x14ac:dyDescent="0.3">
      <c r="G70816" s="4"/>
      <c r="H70816" s="6"/>
    </row>
    <row r="70817" spans="7:8" x14ac:dyDescent="0.3">
      <c r="G70817" s="4"/>
      <c r="H70817" s="6"/>
    </row>
    <row r="70818" spans="7:8" x14ac:dyDescent="0.3">
      <c r="G70818" s="4"/>
      <c r="H70818" s="6"/>
    </row>
    <row r="70819" spans="7:8" x14ac:dyDescent="0.3">
      <c r="G70819" s="4"/>
      <c r="H70819" s="6"/>
    </row>
    <row r="70820" spans="7:8" x14ac:dyDescent="0.3">
      <c r="G70820" s="4"/>
      <c r="H70820" s="6"/>
    </row>
    <row r="70821" spans="7:8" x14ac:dyDescent="0.3">
      <c r="G70821" s="4"/>
      <c r="H70821" s="6"/>
    </row>
    <row r="70822" spans="7:8" x14ac:dyDescent="0.3">
      <c r="G70822" s="4"/>
      <c r="H70822" s="6"/>
    </row>
    <row r="70823" spans="7:8" x14ac:dyDescent="0.3">
      <c r="G70823" s="4"/>
      <c r="H70823" s="6"/>
    </row>
    <row r="70824" spans="7:8" x14ac:dyDescent="0.3">
      <c r="G70824" s="4"/>
      <c r="H70824" s="6"/>
    </row>
    <row r="70825" spans="7:8" x14ac:dyDescent="0.3">
      <c r="G70825" s="4"/>
      <c r="H70825" s="6"/>
    </row>
    <row r="70826" spans="7:8" x14ac:dyDescent="0.3">
      <c r="G70826" s="4"/>
      <c r="H70826" s="6"/>
    </row>
    <row r="70827" spans="7:8" x14ac:dyDescent="0.3">
      <c r="G70827" s="4"/>
      <c r="H70827" s="6"/>
    </row>
    <row r="70828" spans="7:8" x14ac:dyDescent="0.3">
      <c r="G70828" s="4"/>
      <c r="H70828" s="6"/>
    </row>
    <row r="70829" spans="7:8" x14ac:dyDescent="0.3">
      <c r="G70829" s="4"/>
      <c r="H70829" s="6"/>
    </row>
    <row r="70830" spans="7:8" x14ac:dyDescent="0.3">
      <c r="G70830" s="4"/>
      <c r="H70830" s="6"/>
    </row>
    <row r="70831" spans="7:8" x14ac:dyDescent="0.3">
      <c r="G70831" s="4"/>
      <c r="H70831" s="6"/>
    </row>
    <row r="70832" spans="7:8" x14ac:dyDescent="0.3">
      <c r="G70832" s="4"/>
      <c r="H70832" s="6"/>
    </row>
    <row r="70833" spans="7:8" x14ac:dyDescent="0.3">
      <c r="G70833" s="4"/>
      <c r="H70833" s="6"/>
    </row>
    <row r="70834" spans="7:8" x14ac:dyDescent="0.3">
      <c r="G70834" s="4"/>
      <c r="H70834" s="6"/>
    </row>
    <row r="70835" spans="7:8" x14ac:dyDescent="0.3">
      <c r="G70835" s="4"/>
      <c r="H70835" s="6"/>
    </row>
    <row r="70836" spans="7:8" x14ac:dyDescent="0.3">
      <c r="G70836" s="4"/>
      <c r="H70836" s="6"/>
    </row>
    <row r="70837" spans="7:8" x14ac:dyDescent="0.3">
      <c r="G70837" s="4"/>
      <c r="H70837" s="6"/>
    </row>
    <row r="70838" spans="7:8" x14ac:dyDescent="0.3">
      <c r="G70838" s="4"/>
      <c r="H70838" s="6"/>
    </row>
    <row r="70839" spans="7:8" x14ac:dyDescent="0.3">
      <c r="G70839" s="4"/>
      <c r="H70839" s="6"/>
    </row>
    <row r="70840" spans="7:8" x14ac:dyDescent="0.3">
      <c r="G70840" s="4"/>
      <c r="H70840" s="6"/>
    </row>
    <row r="70841" spans="7:8" x14ac:dyDescent="0.3">
      <c r="G70841" s="4"/>
      <c r="H70841" s="6"/>
    </row>
    <row r="70842" spans="7:8" x14ac:dyDescent="0.3">
      <c r="G70842" s="4"/>
      <c r="H70842" s="6"/>
    </row>
    <row r="70843" spans="7:8" x14ac:dyDescent="0.3">
      <c r="G70843" s="4"/>
      <c r="H70843" s="6"/>
    </row>
    <row r="70844" spans="7:8" x14ac:dyDescent="0.3">
      <c r="G70844" s="4"/>
      <c r="H70844" s="6"/>
    </row>
    <row r="70845" spans="7:8" x14ac:dyDescent="0.3">
      <c r="G70845" s="4"/>
      <c r="H70845" s="6"/>
    </row>
    <row r="70846" spans="7:8" x14ac:dyDescent="0.3">
      <c r="G70846" s="4"/>
      <c r="H70846" s="6"/>
    </row>
    <row r="70847" spans="7:8" x14ac:dyDescent="0.3">
      <c r="G70847" s="4"/>
      <c r="H70847" s="6"/>
    </row>
    <row r="70848" spans="7:8" x14ac:dyDescent="0.3">
      <c r="G70848" s="4"/>
      <c r="H70848" s="6"/>
    </row>
    <row r="70849" spans="7:8" x14ac:dyDescent="0.3">
      <c r="G70849" s="4"/>
      <c r="H70849" s="6"/>
    </row>
    <row r="70850" spans="7:8" x14ac:dyDescent="0.3">
      <c r="G70850" s="4"/>
      <c r="H70850" s="6"/>
    </row>
    <row r="70851" spans="7:8" x14ac:dyDescent="0.3">
      <c r="G70851" s="4"/>
      <c r="H70851" s="6"/>
    </row>
    <row r="70852" spans="7:8" x14ac:dyDescent="0.3">
      <c r="G70852" s="4"/>
      <c r="H70852" s="6"/>
    </row>
    <row r="70853" spans="7:8" x14ac:dyDescent="0.3">
      <c r="G70853" s="4"/>
      <c r="H70853" s="6"/>
    </row>
    <row r="70854" spans="7:8" x14ac:dyDescent="0.3">
      <c r="G70854" s="4"/>
      <c r="H70854" s="6"/>
    </row>
    <row r="70855" spans="7:8" x14ac:dyDescent="0.3">
      <c r="G70855" s="4"/>
      <c r="H70855" s="6"/>
    </row>
    <row r="70856" spans="7:8" x14ac:dyDescent="0.3">
      <c r="G70856" s="4"/>
      <c r="H70856" s="6"/>
    </row>
    <row r="70857" spans="7:8" x14ac:dyDescent="0.3">
      <c r="G70857" s="4"/>
      <c r="H70857" s="6"/>
    </row>
    <row r="70858" spans="7:8" x14ac:dyDescent="0.3">
      <c r="G70858" s="4"/>
      <c r="H70858" s="6"/>
    </row>
    <row r="70859" spans="7:8" x14ac:dyDescent="0.3">
      <c r="G70859" s="4"/>
      <c r="H70859" s="6"/>
    </row>
    <row r="70860" spans="7:8" x14ac:dyDescent="0.3">
      <c r="G70860" s="4"/>
      <c r="H70860" s="6"/>
    </row>
    <row r="70861" spans="7:8" x14ac:dyDescent="0.3">
      <c r="G70861" s="4"/>
      <c r="H70861" s="6"/>
    </row>
    <row r="70862" spans="7:8" x14ac:dyDescent="0.3">
      <c r="G70862" s="4"/>
      <c r="H70862" s="6"/>
    </row>
    <row r="70863" spans="7:8" x14ac:dyDescent="0.3">
      <c r="G70863" s="4"/>
      <c r="H70863" s="6"/>
    </row>
    <row r="70864" spans="7:8" x14ac:dyDescent="0.3">
      <c r="G70864" s="4"/>
      <c r="H70864" s="6"/>
    </row>
    <row r="70865" spans="7:8" x14ac:dyDescent="0.3">
      <c r="G70865" s="4"/>
      <c r="H70865" s="6"/>
    </row>
    <row r="70866" spans="7:8" x14ac:dyDescent="0.3">
      <c r="G70866" s="4"/>
      <c r="H70866" s="6"/>
    </row>
    <row r="70867" spans="7:8" x14ac:dyDescent="0.3">
      <c r="G70867" s="4"/>
      <c r="H70867" s="6"/>
    </row>
    <row r="70868" spans="7:8" x14ac:dyDescent="0.3">
      <c r="G70868" s="4"/>
      <c r="H70868" s="6"/>
    </row>
    <row r="70869" spans="7:8" x14ac:dyDescent="0.3">
      <c r="G70869" s="4"/>
      <c r="H70869" s="6"/>
    </row>
    <row r="70870" spans="7:8" x14ac:dyDescent="0.3">
      <c r="G70870" s="4"/>
      <c r="H70870" s="6"/>
    </row>
    <row r="70871" spans="7:8" x14ac:dyDescent="0.3">
      <c r="G70871" s="4"/>
      <c r="H70871" s="6"/>
    </row>
    <row r="70872" spans="7:8" x14ac:dyDescent="0.3">
      <c r="G70872" s="4"/>
      <c r="H70872" s="6"/>
    </row>
    <row r="70873" spans="7:8" x14ac:dyDescent="0.3">
      <c r="G70873" s="4"/>
      <c r="H70873" s="6"/>
    </row>
    <row r="70874" spans="7:8" x14ac:dyDescent="0.3">
      <c r="G70874" s="4"/>
      <c r="H70874" s="6"/>
    </row>
    <row r="70875" spans="7:8" x14ac:dyDescent="0.3">
      <c r="G70875" s="4"/>
      <c r="H70875" s="6"/>
    </row>
    <row r="70876" spans="7:8" x14ac:dyDescent="0.3">
      <c r="G70876" s="4"/>
      <c r="H70876" s="6"/>
    </row>
    <row r="70877" spans="7:8" x14ac:dyDescent="0.3">
      <c r="G70877" s="4"/>
      <c r="H70877" s="6"/>
    </row>
    <row r="70878" spans="7:8" x14ac:dyDescent="0.3">
      <c r="G70878" s="4"/>
      <c r="H70878" s="6"/>
    </row>
    <row r="70879" spans="7:8" x14ac:dyDescent="0.3">
      <c r="G70879" s="4"/>
      <c r="H70879" s="6"/>
    </row>
    <row r="70880" spans="7:8" x14ac:dyDescent="0.3">
      <c r="G70880" s="4"/>
      <c r="H70880" s="6"/>
    </row>
    <row r="70881" spans="7:8" x14ac:dyDescent="0.3">
      <c r="G70881" s="4"/>
      <c r="H70881" s="6"/>
    </row>
    <row r="70882" spans="7:8" x14ac:dyDescent="0.3">
      <c r="G70882" s="4"/>
      <c r="H70882" s="6"/>
    </row>
    <row r="70883" spans="7:8" x14ac:dyDescent="0.3">
      <c r="G70883" s="4"/>
      <c r="H70883" s="6"/>
    </row>
    <row r="70884" spans="7:8" x14ac:dyDescent="0.3">
      <c r="G70884" s="4"/>
      <c r="H70884" s="6"/>
    </row>
    <row r="70885" spans="7:8" x14ac:dyDescent="0.3">
      <c r="G70885" s="4"/>
      <c r="H70885" s="6"/>
    </row>
    <row r="70886" spans="7:8" x14ac:dyDescent="0.3">
      <c r="G70886" s="4"/>
      <c r="H70886" s="6"/>
    </row>
    <row r="70887" spans="7:8" x14ac:dyDescent="0.3">
      <c r="G70887" s="4"/>
      <c r="H70887" s="6"/>
    </row>
    <row r="70888" spans="7:8" x14ac:dyDescent="0.3">
      <c r="G70888" s="4"/>
      <c r="H70888" s="6"/>
    </row>
    <row r="70889" spans="7:8" x14ac:dyDescent="0.3">
      <c r="G70889" s="4"/>
      <c r="H70889" s="6"/>
    </row>
    <row r="70890" spans="7:8" x14ac:dyDescent="0.3">
      <c r="G70890" s="4"/>
      <c r="H70890" s="6"/>
    </row>
    <row r="70891" spans="7:8" x14ac:dyDescent="0.3">
      <c r="G70891" s="4"/>
      <c r="H70891" s="6"/>
    </row>
    <row r="70892" spans="7:8" x14ac:dyDescent="0.3">
      <c r="G70892" s="4"/>
      <c r="H70892" s="6"/>
    </row>
    <row r="70893" spans="7:8" x14ac:dyDescent="0.3">
      <c r="G70893" s="4"/>
      <c r="H70893" s="6"/>
    </row>
    <row r="70894" spans="7:8" x14ac:dyDescent="0.3">
      <c r="G70894" s="4"/>
      <c r="H70894" s="6"/>
    </row>
    <row r="70895" spans="7:8" x14ac:dyDescent="0.3">
      <c r="G70895" s="4"/>
      <c r="H70895" s="6"/>
    </row>
    <row r="70896" spans="7:8" x14ac:dyDescent="0.3">
      <c r="G70896" s="4"/>
      <c r="H70896" s="6"/>
    </row>
    <row r="70897" spans="7:8" x14ac:dyDescent="0.3">
      <c r="G70897" s="4"/>
      <c r="H70897" s="6"/>
    </row>
    <row r="70898" spans="7:8" x14ac:dyDescent="0.3">
      <c r="G70898" s="4"/>
      <c r="H70898" s="6"/>
    </row>
    <row r="70899" spans="7:8" x14ac:dyDescent="0.3">
      <c r="G70899" s="4"/>
      <c r="H70899" s="6"/>
    </row>
    <row r="70900" spans="7:8" x14ac:dyDescent="0.3">
      <c r="G70900" s="4"/>
      <c r="H70900" s="6"/>
    </row>
    <row r="70901" spans="7:8" x14ac:dyDescent="0.3">
      <c r="G70901" s="4"/>
      <c r="H70901" s="6"/>
    </row>
    <row r="70902" spans="7:8" x14ac:dyDescent="0.3">
      <c r="G70902" s="4"/>
      <c r="H70902" s="6"/>
    </row>
    <row r="70903" spans="7:8" x14ac:dyDescent="0.3">
      <c r="G70903" s="4"/>
      <c r="H70903" s="6"/>
    </row>
    <row r="70904" spans="7:8" x14ac:dyDescent="0.3">
      <c r="G70904" s="4"/>
      <c r="H70904" s="6"/>
    </row>
    <row r="70905" spans="7:8" x14ac:dyDescent="0.3">
      <c r="G70905" s="4"/>
      <c r="H70905" s="6"/>
    </row>
    <row r="70906" spans="7:8" x14ac:dyDescent="0.3">
      <c r="G70906" s="4"/>
      <c r="H70906" s="6"/>
    </row>
    <row r="70907" spans="7:8" x14ac:dyDescent="0.3">
      <c r="G70907" s="4"/>
      <c r="H70907" s="6"/>
    </row>
    <row r="70908" spans="7:8" x14ac:dyDescent="0.3">
      <c r="G70908" s="4"/>
      <c r="H70908" s="6"/>
    </row>
    <row r="70909" spans="7:8" x14ac:dyDescent="0.3">
      <c r="G70909" s="4"/>
      <c r="H70909" s="6"/>
    </row>
    <row r="70910" spans="7:8" x14ac:dyDescent="0.3">
      <c r="G70910" s="4"/>
      <c r="H70910" s="6"/>
    </row>
    <row r="70911" spans="7:8" x14ac:dyDescent="0.3">
      <c r="G70911" s="4"/>
      <c r="H70911" s="6"/>
    </row>
    <row r="70912" spans="7:8" x14ac:dyDescent="0.3">
      <c r="G70912" s="4"/>
      <c r="H70912" s="6"/>
    </row>
    <row r="70913" spans="7:8" x14ac:dyDescent="0.3">
      <c r="G70913" s="4"/>
      <c r="H70913" s="6"/>
    </row>
    <row r="70914" spans="7:8" x14ac:dyDescent="0.3">
      <c r="G70914" s="4"/>
      <c r="H70914" s="6"/>
    </row>
    <row r="70915" spans="7:8" x14ac:dyDescent="0.3">
      <c r="G70915" s="4"/>
      <c r="H70915" s="6"/>
    </row>
    <row r="70916" spans="7:8" x14ac:dyDescent="0.3">
      <c r="G70916" s="4"/>
      <c r="H70916" s="6"/>
    </row>
    <row r="70917" spans="7:8" x14ac:dyDescent="0.3">
      <c r="G70917" s="4"/>
      <c r="H70917" s="6"/>
    </row>
    <row r="70918" spans="7:8" x14ac:dyDescent="0.3">
      <c r="G70918" s="4"/>
      <c r="H70918" s="6"/>
    </row>
    <row r="70919" spans="7:8" x14ac:dyDescent="0.3">
      <c r="G70919" s="4"/>
      <c r="H70919" s="6"/>
    </row>
    <row r="70920" spans="7:8" x14ac:dyDescent="0.3">
      <c r="G70920" s="4"/>
      <c r="H70920" s="6"/>
    </row>
    <row r="70921" spans="7:8" x14ac:dyDescent="0.3">
      <c r="G70921" s="4"/>
      <c r="H70921" s="6"/>
    </row>
    <row r="70922" spans="7:8" x14ac:dyDescent="0.3">
      <c r="G70922" s="4"/>
      <c r="H70922" s="6"/>
    </row>
    <row r="70923" spans="7:8" x14ac:dyDescent="0.3">
      <c r="G70923" s="4"/>
      <c r="H70923" s="6"/>
    </row>
    <row r="70924" spans="7:8" x14ac:dyDescent="0.3">
      <c r="G70924" s="4"/>
      <c r="H70924" s="6"/>
    </row>
    <row r="70925" spans="7:8" x14ac:dyDescent="0.3">
      <c r="G70925" s="4"/>
      <c r="H70925" s="6"/>
    </row>
    <row r="70926" spans="7:8" x14ac:dyDescent="0.3">
      <c r="G70926" s="4"/>
      <c r="H70926" s="6"/>
    </row>
    <row r="70927" spans="7:8" x14ac:dyDescent="0.3">
      <c r="G70927" s="4"/>
      <c r="H70927" s="6"/>
    </row>
    <row r="70928" spans="7:8" x14ac:dyDescent="0.3">
      <c r="G70928" s="4"/>
      <c r="H70928" s="6"/>
    </row>
    <row r="70929" spans="7:8" x14ac:dyDescent="0.3">
      <c r="G70929" s="4"/>
      <c r="H70929" s="6"/>
    </row>
    <row r="70930" spans="7:8" x14ac:dyDescent="0.3">
      <c r="G70930" s="4"/>
      <c r="H70930" s="6"/>
    </row>
    <row r="70931" spans="7:8" x14ac:dyDescent="0.3">
      <c r="G70931" s="4"/>
      <c r="H70931" s="6"/>
    </row>
    <row r="70932" spans="7:8" x14ac:dyDescent="0.3">
      <c r="G70932" s="4"/>
      <c r="H70932" s="6"/>
    </row>
    <row r="70933" spans="7:8" x14ac:dyDescent="0.3">
      <c r="G70933" s="4"/>
      <c r="H70933" s="6"/>
    </row>
    <row r="70934" spans="7:8" x14ac:dyDescent="0.3">
      <c r="G70934" s="4"/>
      <c r="H70934" s="6"/>
    </row>
    <row r="70935" spans="7:8" x14ac:dyDescent="0.3">
      <c r="G70935" s="4"/>
      <c r="H70935" s="6"/>
    </row>
    <row r="70936" spans="7:8" x14ac:dyDescent="0.3">
      <c r="G70936" s="4"/>
      <c r="H70936" s="6"/>
    </row>
    <row r="70937" spans="7:8" x14ac:dyDescent="0.3">
      <c r="G70937" s="4"/>
      <c r="H70937" s="6"/>
    </row>
    <row r="70938" spans="7:8" x14ac:dyDescent="0.3">
      <c r="G70938" s="4"/>
      <c r="H70938" s="6"/>
    </row>
    <row r="70939" spans="7:8" x14ac:dyDescent="0.3">
      <c r="G70939" s="4"/>
      <c r="H70939" s="6"/>
    </row>
    <row r="70940" spans="7:8" x14ac:dyDescent="0.3">
      <c r="G70940" s="4"/>
      <c r="H70940" s="6"/>
    </row>
    <row r="70941" spans="7:8" x14ac:dyDescent="0.3">
      <c r="G70941" s="4"/>
      <c r="H70941" s="6"/>
    </row>
    <row r="70942" spans="7:8" x14ac:dyDescent="0.3">
      <c r="G70942" s="4"/>
      <c r="H70942" s="6"/>
    </row>
    <row r="70943" spans="7:8" x14ac:dyDescent="0.3">
      <c r="G70943" s="4"/>
      <c r="H70943" s="6"/>
    </row>
    <row r="70944" spans="7:8" x14ac:dyDescent="0.3">
      <c r="G70944" s="4"/>
      <c r="H70944" s="6"/>
    </row>
    <row r="70945" spans="7:8" x14ac:dyDescent="0.3">
      <c r="G70945" s="4"/>
      <c r="H70945" s="6"/>
    </row>
    <row r="70946" spans="7:8" x14ac:dyDescent="0.3">
      <c r="G70946" s="4"/>
      <c r="H70946" s="6"/>
    </row>
    <row r="70947" spans="7:8" x14ac:dyDescent="0.3">
      <c r="G70947" s="4"/>
      <c r="H70947" s="6"/>
    </row>
    <row r="70948" spans="7:8" x14ac:dyDescent="0.3">
      <c r="G70948" s="4"/>
      <c r="H70948" s="6"/>
    </row>
    <row r="70949" spans="7:8" x14ac:dyDescent="0.3">
      <c r="G70949" s="4"/>
      <c r="H70949" s="6"/>
    </row>
    <row r="70950" spans="7:8" x14ac:dyDescent="0.3">
      <c r="G70950" s="4"/>
      <c r="H70950" s="6"/>
    </row>
    <row r="70951" spans="7:8" x14ac:dyDescent="0.3">
      <c r="G70951" s="4"/>
      <c r="H70951" s="6"/>
    </row>
    <row r="70952" spans="7:8" x14ac:dyDescent="0.3">
      <c r="G70952" s="4"/>
      <c r="H70952" s="6"/>
    </row>
    <row r="70953" spans="7:8" x14ac:dyDescent="0.3">
      <c r="G70953" s="4"/>
      <c r="H70953" s="6"/>
    </row>
    <row r="70954" spans="7:8" x14ac:dyDescent="0.3">
      <c r="G70954" s="4"/>
      <c r="H70954" s="6"/>
    </row>
    <row r="70955" spans="7:8" x14ac:dyDescent="0.3">
      <c r="G70955" s="4"/>
      <c r="H70955" s="6"/>
    </row>
    <row r="70956" spans="7:8" x14ac:dyDescent="0.3">
      <c r="G70956" s="4"/>
      <c r="H70956" s="6"/>
    </row>
    <row r="70957" spans="7:8" x14ac:dyDescent="0.3">
      <c r="G70957" s="4"/>
      <c r="H70957" s="6"/>
    </row>
    <row r="70958" spans="7:8" x14ac:dyDescent="0.3">
      <c r="G70958" s="4"/>
      <c r="H70958" s="6"/>
    </row>
    <row r="70959" spans="7:8" x14ac:dyDescent="0.3">
      <c r="G70959" s="4"/>
      <c r="H70959" s="6"/>
    </row>
    <row r="70960" spans="7:8" x14ac:dyDescent="0.3">
      <c r="G70960" s="4"/>
      <c r="H70960" s="6"/>
    </row>
    <row r="70961" spans="7:8" x14ac:dyDescent="0.3">
      <c r="G70961" s="4"/>
      <c r="H70961" s="6"/>
    </row>
    <row r="70962" spans="7:8" x14ac:dyDescent="0.3">
      <c r="G70962" s="4"/>
      <c r="H70962" s="6"/>
    </row>
    <row r="70963" spans="7:8" x14ac:dyDescent="0.3">
      <c r="G70963" s="4"/>
      <c r="H70963" s="6"/>
    </row>
    <row r="70964" spans="7:8" x14ac:dyDescent="0.3">
      <c r="G70964" s="4"/>
      <c r="H70964" s="6"/>
    </row>
    <row r="70965" spans="7:8" x14ac:dyDescent="0.3">
      <c r="G70965" s="4"/>
      <c r="H70965" s="6"/>
    </row>
    <row r="70966" spans="7:8" x14ac:dyDescent="0.3">
      <c r="G70966" s="4"/>
      <c r="H70966" s="6"/>
    </row>
    <row r="70967" spans="7:8" x14ac:dyDescent="0.3">
      <c r="G70967" s="4"/>
      <c r="H70967" s="6"/>
    </row>
    <row r="70968" spans="7:8" x14ac:dyDescent="0.3">
      <c r="G70968" s="4"/>
      <c r="H70968" s="6"/>
    </row>
    <row r="70969" spans="7:8" x14ac:dyDescent="0.3">
      <c r="G70969" s="4"/>
      <c r="H70969" s="6"/>
    </row>
    <row r="70970" spans="7:8" x14ac:dyDescent="0.3">
      <c r="G70970" s="4"/>
      <c r="H70970" s="6"/>
    </row>
    <row r="70971" spans="7:8" x14ac:dyDescent="0.3">
      <c r="G70971" s="4"/>
      <c r="H70971" s="6"/>
    </row>
    <row r="70972" spans="7:8" x14ac:dyDescent="0.3">
      <c r="G70972" s="4"/>
      <c r="H70972" s="6"/>
    </row>
    <row r="70973" spans="7:8" x14ac:dyDescent="0.3">
      <c r="G70973" s="4"/>
      <c r="H70973" s="6"/>
    </row>
    <row r="70974" spans="7:8" x14ac:dyDescent="0.3">
      <c r="G70974" s="4"/>
      <c r="H70974" s="6"/>
    </row>
    <row r="70975" spans="7:8" x14ac:dyDescent="0.3">
      <c r="G70975" s="4"/>
      <c r="H70975" s="6"/>
    </row>
    <row r="70976" spans="7:8" x14ac:dyDescent="0.3">
      <c r="G70976" s="4"/>
      <c r="H70976" s="6"/>
    </row>
    <row r="70977" spans="7:8" x14ac:dyDescent="0.3">
      <c r="G70977" s="4"/>
      <c r="H70977" s="6"/>
    </row>
    <row r="70978" spans="7:8" x14ac:dyDescent="0.3">
      <c r="G70978" s="4"/>
      <c r="H70978" s="6"/>
    </row>
    <row r="70979" spans="7:8" x14ac:dyDescent="0.3">
      <c r="G70979" s="4"/>
      <c r="H70979" s="6"/>
    </row>
    <row r="70980" spans="7:8" x14ac:dyDescent="0.3">
      <c r="G70980" s="4"/>
      <c r="H70980" s="6"/>
    </row>
    <row r="70981" spans="7:8" x14ac:dyDescent="0.3">
      <c r="G70981" s="4"/>
      <c r="H70981" s="6"/>
    </row>
    <row r="70982" spans="7:8" x14ac:dyDescent="0.3">
      <c r="G70982" s="4"/>
      <c r="H70982" s="6"/>
    </row>
    <row r="70983" spans="7:8" x14ac:dyDescent="0.3">
      <c r="G70983" s="4"/>
      <c r="H70983" s="6"/>
    </row>
    <row r="70984" spans="7:8" x14ac:dyDescent="0.3">
      <c r="G70984" s="4"/>
      <c r="H70984" s="6"/>
    </row>
    <row r="70985" spans="7:8" x14ac:dyDescent="0.3">
      <c r="G70985" s="4"/>
      <c r="H70985" s="6"/>
    </row>
    <row r="70986" spans="7:8" x14ac:dyDescent="0.3">
      <c r="G70986" s="4"/>
      <c r="H70986" s="6"/>
    </row>
    <row r="70987" spans="7:8" x14ac:dyDescent="0.3">
      <c r="G70987" s="4"/>
      <c r="H70987" s="6"/>
    </row>
    <row r="70988" spans="7:8" x14ac:dyDescent="0.3">
      <c r="G70988" s="4"/>
      <c r="H70988" s="6"/>
    </row>
    <row r="70989" spans="7:8" x14ac:dyDescent="0.3">
      <c r="G70989" s="4"/>
      <c r="H70989" s="6"/>
    </row>
    <row r="70990" spans="7:8" x14ac:dyDescent="0.3">
      <c r="G70990" s="4"/>
      <c r="H70990" s="6"/>
    </row>
    <row r="70991" spans="7:8" x14ac:dyDescent="0.3">
      <c r="G70991" s="4"/>
      <c r="H70991" s="6"/>
    </row>
    <row r="70992" spans="7:8" x14ac:dyDescent="0.3">
      <c r="G70992" s="4"/>
      <c r="H70992" s="6"/>
    </row>
    <row r="70993" spans="7:8" x14ac:dyDescent="0.3">
      <c r="G70993" s="4"/>
      <c r="H70993" s="6"/>
    </row>
    <row r="70994" spans="7:8" x14ac:dyDescent="0.3">
      <c r="G70994" s="4"/>
      <c r="H70994" s="6"/>
    </row>
    <row r="70995" spans="7:8" x14ac:dyDescent="0.3">
      <c r="G70995" s="4"/>
      <c r="H70995" s="6"/>
    </row>
    <row r="70996" spans="7:8" x14ac:dyDescent="0.3">
      <c r="G70996" s="4"/>
      <c r="H70996" s="6"/>
    </row>
    <row r="70997" spans="7:8" x14ac:dyDescent="0.3">
      <c r="G70997" s="4"/>
      <c r="H70997" s="6"/>
    </row>
    <row r="70998" spans="7:8" x14ac:dyDescent="0.3">
      <c r="G70998" s="4"/>
      <c r="H70998" s="6"/>
    </row>
    <row r="70999" spans="7:8" x14ac:dyDescent="0.3">
      <c r="G70999" s="4"/>
      <c r="H70999" s="6"/>
    </row>
    <row r="71000" spans="7:8" x14ac:dyDescent="0.3">
      <c r="G71000" s="4"/>
      <c r="H71000" s="6"/>
    </row>
    <row r="71001" spans="7:8" x14ac:dyDescent="0.3">
      <c r="G71001" s="4"/>
      <c r="H71001" s="6"/>
    </row>
    <row r="71002" spans="7:8" x14ac:dyDescent="0.3">
      <c r="G71002" s="4"/>
      <c r="H71002" s="6"/>
    </row>
    <row r="71003" spans="7:8" x14ac:dyDescent="0.3">
      <c r="G71003" s="4"/>
      <c r="H71003" s="6"/>
    </row>
    <row r="71004" spans="7:8" x14ac:dyDescent="0.3">
      <c r="G71004" s="4"/>
      <c r="H71004" s="6"/>
    </row>
    <row r="71005" spans="7:8" x14ac:dyDescent="0.3">
      <c r="G71005" s="4"/>
      <c r="H71005" s="6"/>
    </row>
    <row r="71006" spans="7:8" x14ac:dyDescent="0.3">
      <c r="G71006" s="4"/>
      <c r="H71006" s="6"/>
    </row>
    <row r="71007" spans="7:8" x14ac:dyDescent="0.3">
      <c r="G71007" s="4"/>
      <c r="H71007" s="6"/>
    </row>
    <row r="71008" spans="7:8" x14ac:dyDescent="0.3">
      <c r="G71008" s="4"/>
      <c r="H71008" s="6"/>
    </row>
    <row r="71009" spans="7:8" x14ac:dyDescent="0.3">
      <c r="G71009" s="4"/>
      <c r="H71009" s="6"/>
    </row>
    <row r="71010" spans="7:8" x14ac:dyDescent="0.3">
      <c r="G71010" s="4"/>
      <c r="H71010" s="6"/>
    </row>
    <row r="71011" spans="7:8" x14ac:dyDescent="0.3">
      <c r="G71011" s="4"/>
      <c r="H71011" s="6"/>
    </row>
    <row r="71012" spans="7:8" x14ac:dyDescent="0.3">
      <c r="G71012" s="4"/>
      <c r="H71012" s="6"/>
    </row>
    <row r="71013" spans="7:8" x14ac:dyDescent="0.3">
      <c r="G71013" s="4"/>
      <c r="H71013" s="6"/>
    </row>
    <row r="71014" spans="7:8" x14ac:dyDescent="0.3">
      <c r="G71014" s="4"/>
      <c r="H71014" s="6"/>
    </row>
    <row r="71015" spans="7:8" x14ac:dyDescent="0.3">
      <c r="G71015" s="4"/>
      <c r="H71015" s="6"/>
    </row>
    <row r="71016" spans="7:8" x14ac:dyDescent="0.3">
      <c r="G71016" s="4"/>
      <c r="H71016" s="6"/>
    </row>
    <row r="71017" spans="7:8" x14ac:dyDescent="0.3">
      <c r="G71017" s="4"/>
      <c r="H71017" s="6"/>
    </row>
    <row r="71018" spans="7:8" x14ac:dyDescent="0.3">
      <c r="G71018" s="4"/>
      <c r="H71018" s="6"/>
    </row>
    <row r="71019" spans="7:8" x14ac:dyDescent="0.3">
      <c r="G71019" s="4"/>
      <c r="H71019" s="6"/>
    </row>
    <row r="71020" spans="7:8" x14ac:dyDescent="0.3">
      <c r="G71020" s="4"/>
      <c r="H71020" s="6"/>
    </row>
    <row r="71021" spans="7:8" x14ac:dyDescent="0.3">
      <c r="G71021" s="4"/>
      <c r="H71021" s="6"/>
    </row>
    <row r="71022" spans="7:8" x14ac:dyDescent="0.3">
      <c r="G71022" s="4"/>
      <c r="H71022" s="6"/>
    </row>
    <row r="71023" spans="7:8" x14ac:dyDescent="0.3">
      <c r="G71023" s="4"/>
      <c r="H71023" s="6"/>
    </row>
    <row r="71024" spans="7:8" x14ac:dyDescent="0.3">
      <c r="G71024" s="4"/>
      <c r="H71024" s="6"/>
    </row>
    <row r="71025" spans="7:8" x14ac:dyDescent="0.3">
      <c r="G71025" s="4"/>
      <c r="H71025" s="6"/>
    </row>
    <row r="71026" spans="7:8" x14ac:dyDescent="0.3">
      <c r="G71026" s="4"/>
      <c r="H71026" s="6"/>
    </row>
    <row r="71027" spans="7:8" x14ac:dyDescent="0.3">
      <c r="G71027" s="4"/>
      <c r="H71027" s="6"/>
    </row>
    <row r="71028" spans="7:8" x14ac:dyDescent="0.3">
      <c r="G71028" s="4"/>
      <c r="H71028" s="6"/>
    </row>
    <row r="71029" spans="7:8" x14ac:dyDescent="0.3">
      <c r="G71029" s="4"/>
      <c r="H71029" s="6"/>
    </row>
    <row r="71030" spans="7:8" x14ac:dyDescent="0.3">
      <c r="G71030" s="4"/>
      <c r="H71030" s="6"/>
    </row>
    <row r="71031" spans="7:8" x14ac:dyDescent="0.3">
      <c r="G71031" s="4"/>
      <c r="H71031" s="6"/>
    </row>
    <row r="71032" spans="7:8" x14ac:dyDescent="0.3">
      <c r="G71032" s="4"/>
      <c r="H71032" s="6"/>
    </row>
    <row r="71033" spans="7:8" x14ac:dyDescent="0.3">
      <c r="G71033" s="4"/>
      <c r="H71033" s="6"/>
    </row>
    <row r="71034" spans="7:8" x14ac:dyDescent="0.3">
      <c r="G71034" s="4"/>
      <c r="H71034" s="6"/>
    </row>
    <row r="71035" spans="7:8" x14ac:dyDescent="0.3">
      <c r="G71035" s="4"/>
      <c r="H71035" s="6"/>
    </row>
    <row r="71036" spans="7:8" x14ac:dyDescent="0.3">
      <c r="G71036" s="4"/>
      <c r="H71036" s="6"/>
    </row>
    <row r="71037" spans="7:8" x14ac:dyDescent="0.3">
      <c r="G71037" s="4"/>
      <c r="H71037" s="6"/>
    </row>
    <row r="71038" spans="7:8" x14ac:dyDescent="0.3">
      <c r="G71038" s="4"/>
      <c r="H71038" s="6"/>
    </row>
    <row r="71039" spans="7:8" x14ac:dyDescent="0.3">
      <c r="G71039" s="4"/>
      <c r="H71039" s="6"/>
    </row>
    <row r="71040" spans="7:8" x14ac:dyDescent="0.3">
      <c r="G71040" s="4"/>
      <c r="H71040" s="6"/>
    </row>
    <row r="71041" spans="7:8" x14ac:dyDescent="0.3">
      <c r="G71041" s="4"/>
      <c r="H71041" s="6"/>
    </row>
    <row r="71042" spans="7:8" x14ac:dyDescent="0.3">
      <c r="G71042" s="4"/>
      <c r="H71042" s="6"/>
    </row>
    <row r="71043" spans="7:8" x14ac:dyDescent="0.3">
      <c r="G71043" s="4"/>
      <c r="H71043" s="6"/>
    </row>
    <row r="71044" spans="7:8" x14ac:dyDescent="0.3">
      <c r="G71044" s="4"/>
      <c r="H71044" s="6"/>
    </row>
    <row r="71045" spans="7:8" x14ac:dyDescent="0.3">
      <c r="G71045" s="4"/>
      <c r="H71045" s="6"/>
    </row>
    <row r="71046" spans="7:8" x14ac:dyDescent="0.3">
      <c r="G71046" s="4"/>
      <c r="H71046" s="6"/>
    </row>
    <row r="71047" spans="7:8" x14ac:dyDescent="0.3">
      <c r="G71047" s="4"/>
      <c r="H71047" s="6"/>
    </row>
    <row r="71048" spans="7:8" x14ac:dyDescent="0.3">
      <c r="G71048" s="4"/>
      <c r="H71048" s="6"/>
    </row>
    <row r="71049" spans="7:8" x14ac:dyDescent="0.3">
      <c r="G71049" s="4"/>
      <c r="H71049" s="6"/>
    </row>
    <row r="71050" spans="7:8" x14ac:dyDescent="0.3">
      <c r="G71050" s="4"/>
      <c r="H71050" s="6"/>
    </row>
    <row r="71051" spans="7:8" x14ac:dyDescent="0.3">
      <c r="G71051" s="4"/>
      <c r="H71051" s="6"/>
    </row>
    <row r="71052" spans="7:8" x14ac:dyDescent="0.3">
      <c r="G71052" s="4"/>
      <c r="H71052" s="6"/>
    </row>
    <row r="71053" spans="7:8" x14ac:dyDescent="0.3">
      <c r="G71053" s="4"/>
      <c r="H71053" s="6"/>
    </row>
    <row r="71054" spans="7:8" x14ac:dyDescent="0.3">
      <c r="G71054" s="4"/>
      <c r="H71054" s="6"/>
    </row>
    <row r="71055" spans="7:8" x14ac:dyDescent="0.3">
      <c r="G71055" s="4"/>
      <c r="H71055" s="6"/>
    </row>
    <row r="71056" spans="7:8" x14ac:dyDescent="0.3">
      <c r="G71056" s="4"/>
      <c r="H71056" s="6"/>
    </row>
    <row r="71057" spans="7:8" x14ac:dyDescent="0.3">
      <c r="G71057" s="4"/>
      <c r="H71057" s="6"/>
    </row>
    <row r="71058" spans="7:8" x14ac:dyDescent="0.3">
      <c r="G71058" s="4"/>
      <c r="H71058" s="6"/>
    </row>
    <row r="71059" spans="7:8" x14ac:dyDescent="0.3">
      <c r="G71059" s="4"/>
      <c r="H71059" s="6"/>
    </row>
    <row r="71060" spans="7:8" x14ac:dyDescent="0.3">
      <c r="G71060" s="4"/>
      <c r="H71060" s="6"/>
    </row>
    <row r="71061" spans="7:8" x14ac:dyDescent="0.3">
      <c r="G71061" s="4"/>
      <c r="H71061" s="6"/>
    </row>
    <row r="71062" spans="7:8" x14ac:dyDescent="0.3">
      <c r="G71062" s="4"/>
      <c r="H71062" s="6"/>
    </row>
    <row r="71063" spans="7:8" x14ac:dyDescent="0.3">
      <c r="G71063" s="4"/>
      <c r="H71063" s="6"/>
    </row>
    <row r="71064" spans="7:8" x14ac:dyDescent="0.3">
      <c r="G71064" s="4"/>
      <c r="H71064" s="6"/>
    </row>
    <row r="71065" spans="7:8" x14ac:dyDescent="0.3">
      <c r="G71065" s="4"/>
      <c r="H71065" s="6"/>
    </row>
    <row r="71066" spans="7:8" x14ac:dyDescent="0.3">
      <c r="G71066" s="4"/>
      <c r="H71066" s="6"/>
    </row>
    <row r="71067" spans="7:8" x14ac:dyDescent="0.3">
      <c r="G71067" s="4"/>
      <c r="H71067" s="6"/>
    </row>
    <row r="71068" spans="7:8" x14ac:dyDescent="0.3">
      <c r="G71068" s="4"/>
      <c r="H71068" s="6"/>
    </row>
    <row r="71069" spans="7:8" x14ac:dyDescent="0.3">
      <c r="G71069" s="4"/>
      <c r="H71069" s="6"/>
    </row>
    <row r="71070" spans="7:8" x14ac:dyDescent="0.3">
      <c r="G71070" s="4"/>
      <c r="H71070" s="6"/>
    </row>
    <row r="71071" spans="7:8" x14ac:dyDescent="0.3">
      <c r="G71071" s="4"/>
      <c r="H71071" s="6"/>
    </row>
    <row r="71072" spans="7:8" x14ac:dyDescent="0.3">
      <c r="G71072" s="4"/>
      <c r="H71072" s="6"/>
    </row>
    <row r="71073" spans="7:8" x14ac:dyDescent="0.3">
      <c r="G71073" s="4"/>
      <c r="H71073" s="6"/>
    </row>
    <row r="71074" spans="7:8" x14ac:dyDescent="0.3">
      <c r="G71074" s="4"/>
      <c r="H71074" s="6"/>
    </row>
    <row r="71075" spans="7:8" x14ac:dyDescent="0.3">
      <c r="G71075" s="4"/>
      <c r="H71075" s="6"/>
    </row>
    <row r="71076" spans="7:8" x14ac:dyDescent="0.3">
      <c r="G71076" s="4"/>
      <c r="H71076" s="6"/>
    </row>
    <row r="71077" spans="7:8" x14ac:dyDescent="0.3">
      <c r="G71077" s="4"/>
      <c r="H71077" s="6"/>
    </row>
    <row r="71078" spans="7:8" x14ac:dyDescent="0.3">
      <c r="G71078" s="4"/>
      <c r="H71078" s="6"/>
    </row>
    <row r="71079" spans="7:8" x14ac:dyDescent="0.3">
      <c r="G71079" s="4"/>
      <c r="H71079" s="6"/>
    </row>
    <row r="71080" spans="7:8" x14ac:dyDescent="0.3">
      <c r="G71080" s="4"/>
      <c r="H71080" s="6"/>
    </row>
    <row r="71081" spans="7:8" x14ac:dyDescent="0.3">
      <c r="G71081" s="4"/>
      <c r="H71081" s="6"/>
    </row>
    <row r="71082" spans="7:8" x14ac:dyDescent="0.3">
      <c r="G71082" s="4"/>
      <c r="H71082" s="6"/>
    </row>
    <row r="71083" spans="7:8" x14ac:dyDescent="0.3">
      <c r="G71083" s="4"/>
      <c r="H71083" s="6"/>
    </row>
    <row r="71084" spans="7:8" x14ac:dyDescent="0.3">
      <c r="G71084" s="4"/>
      <c r="H71084" s="6"/>
    </row>
    <row r="71085" spans="7:8" x14ac:dyDescent="0.3">
      <c r="G71085" s="4"/>
      <c r="H71085" s="6"/>
    </row>
    <row r="71086" spans="7:8" x14ac:dyDescent="0.3">
      <c r="G71086" s="4"/>
      <c r="H71086" s="6"/>
    </row>
    <row r="71087" spans="7:8" x14ac:dyDescent="0.3">
      <c r="G71087" s="4"/>
      <c r="H71087" s="6"/>
    </row>
    <row r="71088" spans="7:8" x14ac:dyDescent="0.3">
      <c r="G71088" s="4"/>
      <c r="H71088" s="6"/>
    </row>
    <row r="71089" spans="7:8" x14ac:dyDescent="0.3">
      <c r="G71089" s="4"/>
      <c r="H71089" s="6"/>
    </row>
    <row r="71090" spans="7:8" x14ac:dyDescent="0.3">
      <c r="G71090" s="4"/>
      <c r="H71090" s="6"/>
    </row>
    <row r="71091" spans="7:8" x14ac:dyDescent="0.3">
      <c r="G71091" s="4"/>
      <c r="H71091" s="6"/>
    </row>
    <row r="71092" spans="7:8" x14ac:dyDescent="0.3">
      <c r="G71092" s="4"/>
      <c r="H71092" s="6"/>
    </row>
    <row r="71093" spans="7:8" x14ac:dyDescent="0.3">
      <c r="G71093" s="4"/>
      <c r="H71093" s="6"/>
    </row>
    <row r="71094" spans="7:8" x14ac:dyDescent="0.3">
      <c r="G71094" s="4"/>
      <c r="H71094" s="6"/>
    </row>
    <row r="71095" spans="7:8" x14ac:dyDescent="0.3">
      <c r="G71095" s="4"/>
      <c r="H71095" s="6"/>
    </row>
    <row r="71096" spans="7:8" x14ac:dyDescent="0.3">
      <c r="G71096" s="4"/>
      <c r="H71096" s="6"/>
    </row>
    <row r="71097" spans="7:8" x14ac:dyDescent="0.3">
      <c r="G71097" s="4"/>
      <c r="H71097" s="6"/>
    </row>
    <row r="71098" spans="7:8" x14ac:dyDescent="0.3">
      <c r="G71098" s="4"/>
      <c r="H71098" s="6"/>
    </row>
    <row r="71099" spans="7:8" x14ac:dyDescent="0.3">
      <c r="G71099" s="4"/>
      <c r="H71099" s="6"/>
    </row>
    <row r="71100" spans="7:8" x14ac:dyDescent="0.3">
      <c r="G71100" s="4"/>
      <c r="H71100" s="6"/>
    </row>
    <row r="71101" spans="7:8" x14ac:dyDescent="0.3">
      <c r="G71101" s="4"/>
      <c r="H71101" s="6"/>
    </row>
    <row r="71102" spans="7:8" x14ac:dyDescent="0.3">
      <c r="G71102" s="4"/>
      <c r="H71102" s="6"/>
    </row>
    <row r="71103" spans="7:8" x14ac:dyDescent="0.3">
      <c r="G71103" s="4"/>
      <c r="H71103" s="6"/>
    </row>
    <row r="71104" spans="7:8" x14ac:dyDescent="0.3">
      <c r="G71104" s="4"/>
      <c r="H71104" s="6"/>
    </row>
    <row r="71105" spans="7:8" x14ac:dyDescent="0.3">
      <c r="G71105" s="4"/>
      <c r="H71105" s="6"/>
    </row>
    <row r="71106" spans="7:8" x14ac:dyDescent="0.3">
      <c r="G71106" s="4"/>
      <c r="H71106" s="6"/>
    </row>
    <row r="71107" spans="7:8" x14ac:dyDescent="0.3">
      <c r="G71107" s="4"/>
      <c r="H71107" s="6"/>
    </row>
    <row r="71108" spans="7:8" x14ac:dyDescent="0.3">
      <c r="G71108" s="4"/>
      <c r="H71108" s="6"/>
    </row>
    <row r="71109" spans="7:8" x14ac:dyDescent="0.3">
      <c r="G71109" s="4"/>
      <c r="H71109" s="6"/>
    </row>
    <row r="71110" spans="7:8" x14ac:dyDescent="0.3">
      <c r="G71110" s="4"/>
      <c r="H71110" s="6"/>
    </row>
    <row r="71111" spans="7:8" x14ac:dyDescent="0.3">
      <c r="G71111" s="4"/>
      <c r="H71111" s="6"/>
    </row>
    <row r="71112" spans="7:8" x14ac:dyDescent="0.3">
      <c r="G71112" s="4"/>
      <c r="H71112" s="6"/>
    </row>
    <row r="71113" spans="7:8" x14ac:dyDescent="0.3">
      <c r="G71113" s="4"/>
      <c r="H71113" s="6"/>
    </row>
    <row r="71114" spans="7:8" x14ac:dyDescent="0.3">
      <c r="G71114" s="4"/>
      <c r="H71114" s="6"/>
    </row>
    <row r="71115" spans="7:8" x14ac:dyDescent="0.3">
      <c r="G71115" s="4"/>
      <c r="H71115" s="6"/>
    </row>
    <row r="71116" spans="7:8" x14ac:dyDescent="0.3">
      <c r="G71116" s="4"/>
      <c r="H71116" s="6"/>
    </row>
    <row r="71117" spans="7:8" x14ac:dyDescent="0.3">
      <c r="G71117" s="4"/>
      <c r="H71117" s="6"/>
    </row>
    <row r="71118" spans="7:8" x14ac:dyDescent="0.3">
      <c r="G71118" s="4"/>
      <c r="H71118" s="6"/>
    </row>
    <row r="71119" spans="7:8" x14ac:dyDescent="0.3">
      <c r="G71119" s="4"/>
      <c r="H71119" s="6"/>
    </row>
    <row r="71120" spans="7:8" x14ac:dyDescent="0.3">
      <c r="G71120" s="4"/>
      <c r="H71120" s="6"/>
    </row>
    <row r="71121" spans="7:8" x14ac:dyDescent="0.3">
      <c r="G71121" s="4"/>
      <c r="H71121" s="6"/>
    </row>
    <row r="71122" spans="7:8" x14ac:dyDescent="0.3">
      <c r="G71122" s="4"/>
      <c r="H71122" s="6"/>
    </row>
    <row r="71123" spans="7:8" x14ac:dyDescent="0.3">
      <c r="G71123" s="4"/>
      <c r="H71123" s="6"/>
    </row>
    <row r="71124" spans="7:8" x14ac:dyDescent="0.3">
      <c r="G71124" s="4"/>
      <c r="H71124" s="6"/>
    </row>
    <row r="71125" spans="7:8" x14ac:dyDescent="0.3">
      <c r="G71125" s="4"/>
      <c r="H71125" s="6"/>
    </row>
    <row r="71126" spans="7:8" x14ac:dyDescent="0.3">
      <c r="G71126" s="4"/>
      <c r="H71126" s="6"/>
    </row>
    <row r="71127" spans="7:8" x14ac:dyDescent="0.3">
      <c r="G71127" s="4"/>
      <c r="H71127" s="6"/>
    </row>
    <row r="71128" spans="7:8" x14ac:dyDescent="0.3">
      <c r="G71128" s="4"/>
      <c r="H71128" s="6"/>
    </row>
    <row r="71129" spans="7:8" x14ac:dyDescent="0.3">
      <c r="G71129" s="4"/>
      <c r="H71129" s="6"/>
    </row>
    <row r="71130" spans="7:8" x14ac:dyDescent="0.3">
      <c r="G71130" s="4"/>
      <c r="H71130" s="6"/>
    </row>
    <row r="71131" spans="7:8" x14ac:dyDescent="0.3">
      <c r="G71131" s="4"/>
      <c r="H71131" s="6"/>
    </row>
    <row r="71132" spans="7:8" x14ac:dyDescent="0.3">
      <c r="G71132" s="4"/>
      <c r="H71132" s="6"/>
    </row>
    <row r="71133" spans="7:8" x14ac:dyDescent="0.3">
      <c r="G71133" s="4"/>
      <c r="H71133" s="6"/>
    </row>
    <row r="71134" spans="7:8" x14ac:dyDescent="0.3">
      <c r="G71134" s="4"/>
      <c r="H71134" s="6"/>
    </row>
    <row r="71135" spans="7:8" x14ac:dyDescent="0.3">
      <c r="G71135" s="4"/>
      <c r="H71135" s="6"/>
    </row>
    <row r="71136" spans="7:8" x14ac:dyDescent="0.3">
      <c r="G71136" s="4"/>
      <c r="H71136" s="6"/>
    </row>
    <row r="71137" spans="7:8" x14ac:dyDescent="0.3">
      <c r="G71137" s="4"/>
      <c r="H71137" s="6"/>
    </row>
    <row r="71138" spans="7:8" x14ac:dyDescent="0.3">
      <c r="G71138" s="4"/>
      <c r="H71138" s="6"/>
    </row>
    <row r="71139" spans="7:8" x14ac:dyDescent="0.3">
      <c r="G71139" s="4"/>
      <c r="H71139" s="6"/>
    </row>
    <row r="71140" spans="7:8" x14ac:dyDescent="0.3">
      <c r="G71140" s="4"/>
      <c r="H71140" s="6"/>
    </row>
    <row r="71141" spans="7:8" x14ac:dyDescent="0.3">
      <c r="G71141" s="4"/>
      <c r="H71141" s="6"/>
    </row>
    <row r="71142" spans="7:8" x14ac:dyDescent="0.3">
      <c r="G71142" s="4"/>
      <c r="H71142" s="6"/>
    </row>
    <row r="71143" spans="7:8" x14ac:dyDescent="0.3">
      <c r="G71143" s="4"/>
      <c r="H71143" s="6"/>
    </row>
    <row r="71144" spans="7:8" x14ac:dyDescent="0.3">
      <c r="G71144" s="4"/>
      <c r="H71144" s="6"/>
    </row>
    <row r="71145" spans="7:8" x14ac:dyDescent="0.3">
      <c r="G71145" s="4"/>
      <c r="H71145" s="6"/>
    </row>
    <row r="71146" spans="7:8" x14ac:dyDescent="0.3">
      <c r="G71146" s="4"/>
      <c r="H71146" s="6"/>
    </row>
    <row r="71147" spans="7:8" x14ac:dyDescent="0.3">
      <c r="G71147" s="4"/>
      <c r="H71147" s="6"/>
    </row>
    <row r="71148" spans="7:8" x14ac:dyDescent="0.3">
      <c r="G71148" s="4"/>
      <c r="H71148" s="6"/>
    </row>
    <row r="71149" spans="7:8" x14ac:dyDescent="0.3">
      <c r="G71149" s="4"/>
      <c r="H71149" s="6"/>
    </row>
    <row r="71150" spans="7:8" x14ac:dyDescent="0.3">
      <c r="G71150" s="4"/>
      <c r="H71150" s="6"/>
    </row>
    <row r="71151" spans="7:8" x14ac:dyDescent="0.3">
      <c r="G71151" s="4"/>
      <c r="H71151" s="6"/>
    </row>
    <row r="71152" spans="7:8" x14ac:dyDescent="0.3">
      <c r="G71152" s="4"/>
      <c r="H71152" s="6"/>
    </row>
    <row r="71153" spans="7:8" x14ac:dyDescent="0.3">
      <c r="G71153" s="4"/>
      <c r="H71153" s="6"/>
    </row>
    <row r="71154" spans="7:8" x14ac:dyDescent="0.3">
      <c r="G71154" s="4"/>
      <c r="H71154" s="6"/>
    </row>
    <row r="71155" spans="7:8" x14ac:dyDescent="0.3">
      <c r="G71155" s="4"/>
      <c r="H71155" s="6"/>
    </row>
    <row r="71156" spans="7:8" x14ac:dyDescent="0.3">
      <c r="G71156" s="4"/>
      <c r="H71156" s="6"/>
    </row>
    <row r="71157" spans="7:8" x14ac:dyDescent="0.3">
      <c r="G71157" s="4"/>
      <c r="H71157" s="6"/>
    </row>
    <row r="71158" spans="7:8" x14ac:dyDescent="0.3">
      <c r="G71158" s="4"/>
      <c r="H71158" s="6"/>
    </row>
    <row r="71159" spans="7:8" x14ac:dyDescent="0.3">
      <c r="G71159" s="4"/>
      <c r="H71159" s="6"/>
    </row>
    <row r="71160" spans="7:8" x14ac:dyDescent="0.3">
      <c r="G71160" s="4"/>
      <c r="H71160" s="6"/>
    </row>
    <row r="71161" spans="7:8" x14ac:dyDescent="0.3">
      <c r="G71161" s="4"/>
      <c r="H71161" s="6"/>
    </row>
    <row r="71162" spans="7:8" x14ac:dyDescent="0.3">
      <c r="G71162" s="4"/>
      <c r="H71162" s="6"/>
    </row>
    <row r="71163" spans="7:8" x14ac:dyDescent="0.3">
      <c r="G71163" s="4"/>
      <c r="H71163" s="6"/>
    </row>
    <row r="71164" spans="7:8" x14ac:dyDescent="0.3">
      <c r="G71164" s="4"/>
      <c r="H71164" s="6"/>
    </row>
    <row r="71165" spans="7:8" x14ac:dyDescent="0.3">
      <c r="G71165" s="4"/>
      <c r="H71165" s="6"/>
    </row>
    <row r="71166" spans="7:8" x14ac:dyDescent="0.3">
      <c r="G71166" s="4"/>
      <c r="H71166" s="6"/>
    </row>
    <row r="71167" spans="7:8" x14ac:dyDescent="0.3">
      <c r="G71167" s="4"/>
      <c r="H71167" s="6"/>
    </row>
    <row r="71168" spans="7:8" x14ac:dyDescent="0.3">
      <c r="G71168" s="4"/>
      <c r="H71168" s="6"/>
    </row>
    <row r="71169" spans="7:8" x14ac:dyDescent="0.3">
      <c r="G71169" s="4"/>
      <c r="H71169" s="6"/>
    </row>
    <row r="71170" spans="7:8" x14ac:dyDescent="0.3">
      <c r="G71170" s="4"/>
      <c r="H71170" s="6"/>
    </row>
    <row r="71171" spans="7:8" x14ac:dyDescent="0.3">
      <c r="G71171" s="4"/>
      <c r="H71171" s="6"/>
    </row>
    <row r="71172" spans="7:8" x14ac:dyDescent="0.3">
      <c r="G71172" s="4"/>
      <c r="H71172" s="6"/>
    </row>
    <row r="71173" spans="7:8" x14ac:dyDescent="0.3">
      <c r="G71173" s="4"/>
      <c r="H71173" s="6"/>
    </row>
    <row r="71174" spans="7:8" x14ac:dyDescent="0.3">
      <c r="G71174" s="4"/>
      <c r="H71174" s="6"/>
    </row>
    <row r="71175" spans="7:8" x14ac:dyDescent="0.3">
      <c r="G71175" s="4"/>
      <c r="H71175" s="6"/>
    </row>
    <row r="71176" spans="7:8" x14ac:dyDescent="0.3">
      <c r="G71176" s="4"/>
      <c r="H71176" s="6"/>
    </row>
    <row r="71177" spans="7:8" x14ac:dyDescent="0.3">
      <c r="G71177" s="4"/>
      <c r="H71177" s="6"/>
    </row>
    <row r="71178" spans="7:8" x14ac:dyDescent="0.3">
      <c r="G71178" s="4"/>
      <c r="H71178" s="6"/>
    </row>
    <row r="71179" spans="7:8" x14ac:dyDescent="0.3">
      <c r="G71179" s="4"/>
      <c r="H71179" s="6"/>
    </row>
    <row r="71180" spans="7:8" x14ac:dyDescent="0.3">
      <c r="G71180" s="4"/>
      <c r="H71180" s="6"/>
    </row>
    <row r="71181" spans="7:8" x14ac:dyDescent="0.3">
      <c r="G71181" s="4"/>
      <c r="H71181" s="6"/>
    </row>
    <row r="71182" spans="7:8" x14ac:dyDescent="0.3">
      <c r="G71182" s="4"/>
      <c r="H71182" s="6"/>
    </row>
    <row r="71183" spans="7:8" x14ac:dyDescent="0.3">
      <c r="G71183" s="4"/>
      <c r="H71183" s="6"/>
    </row>
    <row r="71184" spans="7:8" x14ac:dyDescent="0.3">
      <c r="G71184" s="4"/>
      <c r="H71184" s="6"/>
    </row>
    <row r="71185" spans="7:8" x14ac:dyDescent="0.3">
      <c r="G71185" s="4"/>
      <c r="H71185" s="6"/>
    </row>
    <row r="71186" spans="7:8" x14ac:dyDescent="0.3">
      <c r="G71186" s="4"/>
      <c r="H71186" s="6"/>
    </row>
    <row r="71187" spans="7:8" x14ac:dyDescent="0.3">
      <c r="G71187" s="4"/>
      <c r="H71187" s="6"/>
    </row>
    <row r="71188" spans="7:8" x14ac:dyDescent="0.3">
      <c r="G71188" s="4"/>
      <c r="H71188" s="6"/>
    </row>
    <row r="71189" spans="7:8" x14ac:dyDescent="0.3">
      <c r="G71189" s="4"/>
      <c r="H71189" s="6"/>
    </row>
    <row r="71190" spans="7:8" x14ac:dyDescent="0.3">
      <c r="G71190" s="4"/>
      <c r="H71190" s="6"/>
    </row>
    <row r="71191" spans="7:8" x14ac:dyDescent="0.3">
      <c r="G71191" s="4"/>
      <c r="H71191" s="6"/>
    </row>
    <row r="71192" spans="7:8" x14ac:dyDescent="0.3">
      <c r="G71192" s="4"/>
      <c r="H71192" s="6"/>
    </row>
    <row r="71193" spans="7:8" x14ac:dyDescent="0.3">
      <c r="G71193" s="4"/>
      <c r="H71193" s="6"/>
    </row>
    <row r="71194" spans="7:8" x14ac:dyDescent="0.3">
      <c r="G71194" s="4"/>
      <c r="H71194" s="6"/>
    </row>
    <row r="71195" spans="7:8" x14ac:dyDescent="0.3">
      <c r="G71195" s="4"/>
      <c r="H71195" s="6"/>
    </row>
    <row r="71196" spans="7:8" x14ac:dyDescent="0.3">
      <c r="G71196" s="4"/>
      <c r="H71196" s="6"/>
    </row>
    <row r="71197" spans="7:8" x14ac:dyDescent="0.3">
      <c r="G71197" s="4"/>
      <c r="H71197" s="6"/>
    </row>
    <row r="71198" spans="7:8" x14ac:dyDescent="0.3">
      <c r="G71198" s="4"/>
      <c r="H71198" s="6"/>
    </row>
    <row r="71199" spans="7:8" x14ac:dyDescent="0.3">
      <c r="G71199" s="4"/>
      <c r="H71199" s="6"/>
    </row>
    <row r="71200" spans="7:8" x14ac:dyDescent="0.3">
      <c r="G71200" s="4"/>
      <c r="H71200" s="6"/>
    </row>
    <row r="71201" spans="7:8" x14ac:dyDescent="0.3">
      <c r="G71201" s="4"/>
      <c r="H71201" s="6"/>
    </row>
    <row r="71202" spans="7:8" x14ac:dyDescent="0.3">
      <c r="G71202" s="4"/>
      <c r="H71202" s="6"/>
    </row>
    <row r="71203" spans="7:8" x14ac:dyDescent="0.3">
      <c r="G71203" s="4"/>
      <c r="H71203" s="6"/>
    </row>
    <row r="71204" spans="7:8" x14ac:dyDescent="0.3">
      <c r="G71204" s="4"/>
      <c r="H71204" s="6"/>
    </row>
    <row r="71205" spans="7:8" x14ac:dyDescent="0.3">
      <c r="G71205" s="4"/>
      <c r="H71205" s="6"/>
    </row>
    <row r="71206" spans="7:8" x14ac:dyDescent="0.3">
      <c r="G71206" s="4"/>
      <c r="H71206" s="6"/>
    </row>
    <row r="71207" spans="7:8" x14ac:dyDescent="0.3">
      <c r="G71207" s="4"/>
      <c r="H71207" s="6"/>
    </row>
    <row r="71208" spans="7:8" x14ac:dyDescent="0.3">
      <c r="G71208" s="4"/>
      <c r="H71208" s="6"/>
    </row>
    <row r="71209" spans="7:8" x14ac:dyDescent="0.3">
      <c r="G71209" s="4"/>
      <c r="H71209" s="6"/>
    </row>
    <row r="71210" spans="7:8" x14ac:dyDescent="0.3">
      <c r="G71210" s="4"/>
      <c r="H71210" s="6"/>
    </row>
    <row r="71211" spans="7:8" x14ac:dyDescent="0.3">
      <c r="G71211" s="4"/>
      <c r="H71211" s="6"/>
    </row>
    <row r="71212" spans="7:8" x14ac:dyDescent="0.3">
      <c r="G71212" s="4"/>
      <c r="H71212" s="6"/>
    </row>
    <row r="71213" spans="7:8" x14ac:dyDescent="0.3">
      <c r="G71213" s="4"/>
      <c r="H71213" s="6"/>
    </row>
    <row r="71214" spans="7:8" x14ac:dyDescent="0.3">
      <c r="G71214" s="4"/>
      <c r="H71214" s="6"/>
    </row>
    <row r="71215" spans="7:8" x14ac:dyDescent="0.3">
      <c r="G71215" s="4"/>
      <c r="H71215" s="6"/>
    </row>
    <row r="71216" spans="7:8" x14ac:dyDescent="0.3">
      <c r="G71216" s="4"/>
      <c r="H71216" s="6"/>
    </row>
    <row r="71217" spans="7:8" x14ac:dyDescent="0.3">
      <c r="G71217" s="4"/>
      <c r="H71217" s="6"/>
    </row>
    <row r="71218" spans="7:8" x14ac:dyDescent="0.3">
      <c r="G71218" s="4"/>
      <c r="H71218" s="6"/>
    </row>
    <row r="71219" spans="7:8" x14ac:dyDescent="0.3">
      <c r="G71219" s="4"/>
      <c r="H71219" s="6"/>
    </row>
    <row r="71220" spans="7:8" x14ac:dyDescent="0.3">
      <c r="G71220" s="4"/>
      <c r="H71220" s="6"/>
    </row>
    <row r="71221" spans="7:8" x14ac:dyDescent="0.3">
      <c r="G71221" s="4"/>
      <c r="H71221" s="6"/>
    </row>
    <row r="71222" spans="7:8" x14ac:dyDescent="0.3">
      <c r="G71222" s="4"/>
      <c r="H71222" s="6"/>
    </row>
    <row r="71223" spans="7:8" x14ac:dyDescent="0.3">
      <c r="G71223" s="4"/>
      <c r="H71223" s="6"/>
    </row>
    <row r="71224" spans="7:8" x14ac:dyDescent="0.3">
      <c r="G71224" s="4"/>
      <c r="H71224" s="6"/>
    </row>
    <row r="71225" spans="7:8" x14ac:dyDescent="0.3">
      <c r="G71225" s="4"/>
      <c r="H71225" s="6"/>
    </row>
    <row r="71226" spans="7:8" x14ac:dyDescent="0.3">
      <c r="G71226" s="4"/>
      <c r="H71226" s="6"/>
    </row>
    <row r="71227" spans="7:8" x14ac:dyDescent="0.3">
      <c r="G71227" s="4"/>
      <c r="H71227" s="6"/>
    </row>
    <row r="71228" spans="7:8" x14ac:dyDescent="0.3">
      <c r="G71228" s="4"/>
      <c r="H71228" s="6"/>
    </row>
    <row r="71229" spans="7:8" x14ac:dyDescent="0.3">
      <c r="G71229" s="4"/>
      <c r="H71229" s="6"/>
    </row>
    <row r="71230" spans="7:8" x14ac:dyDescent="0.3">
      <c r="G71230" s="4"/>
      <c r="H71230" s="6"/>
    </row>
    <row r="71231" spans="7:8" x14ac:dyDescent="0.3">
      <c r="G71231" s="4"/>
      <c r="H71231" s="6"/>
    </row>
    <row r="71232" spans="7:8" x14ac:dyDescent="0.3">
      <c r="G71232" s="4"/>
      <c r="H71232" s="6"/>
    </row>
    <row r="71233" spans="7:8" x14ac:dyDescent="0.3">
      <c r="G71233" s="4"/>
      <c r="H71233" s="6"/>
    </row>
    <row r="71234" spans="7:8" x14ac:dyDescent="0.3">
      <c r="G71234" s="4"/>
      <c r="H71234" s="6"/>
    </row>
    <row r="71235" spans="7:8" x14ac:dyDescent="0.3">
      <c r="G71235" s="4"/>
      <c r="H71235" s="6"/>
    </row>
    <row r="71236" spans="7:8" x14ac:dyDescent="0.3">
      <c r="G71236" s="4"/>
      <c r="H71236" s="6"/>
    </row>
    <row r="71237" spans="7:8" x14ac:dyDescent="0.3">
      <c r="G71237" s="4"/>
      <c r="H71237" s="6"/>
    </row>
    <row r="71238" spans="7:8" x14ac:dyDescent="0.3">
      <c r="G71238" s="4"/>
      <c r="H71238" s="6"/>
    </row>
    <row r="71239" spans="7:8" x14ac:dyDescent="0.3">
      <c r="G71239" s="4"/>
      <c r="H71239" s="6"/>
    </row>
    <row r="71240" spans="7:8" x14ac:dyDescent="0.3">
      <c r="G71240" s="4"/>
      <c r="H71240" s="6"/>
    </row>
    <row r="71241" spans="7:8" x14ac:dyDescent="0.3">
      <c r="G71241" s="4"/>
      <c r="H71241" s="6"/>
    </row>
    <row r="71242" spans="7:8" x14ac:dyDescent="0.3">
      <c r="G71242" s="4"/>
      <c r="H71242" s="6"/>
    </row>
    <row r="71243" spans="7:8" x14ac:dyDescent="0.3">
      <c r="G71243" s="4"/>
      <c r="H71243" s="6"/>
    </row>
    <row r="71244" spans="7:8" x14ac:dyDescent="0.3">
      <c r="G71244" s="4"/>
      <c r="H71244" s="6"/>
    </row>
    <row r="71245" spans="7:8" x14ac:dyDescent="0.3">
      <c r="G71245" s="4"/>
      <c r="H71245" s="6"/>
    </row>
    <row r="71246" spans="7:8" x14ac:dyDescent="0.3">
      <c r="G71246" s="4"/>
      <c r="H71246" s="6"/>
    </row>
    <row r="71247" spans="7:8" x14ac:dyDescent="0.3">
      <c r="G71247" s="4"/>
      <c r="H71247" s="6"/>
    </row>
    <row r="71248" spans="7:8" x14ac:dyDescent="0.3">
      <c r="G71248" s="4"/>
      <c r="H71248" s="6"/>
    </row>
    <row r="71249" spans="7:8" x14ac:dyDescent="0.3">
      <c r="G71249" s="4"/>
      <c r="H71249" s="6"/>
    </row>
    <row r="71250" spans="7:8" x14ac:dyDescent="0.3">
      <c r="G71250" s="4"/>
      <c r="H71250" s="6"/>
    </row>
    <row r="71251" spans="7:8" x14ac:dyDescent="0.3">
      <c r="G71251" s="4"/>
      <c r="H71251" s="6"/>
    </row>
    <row r="71252" spans="7:8" x14ac:dyDescent="0.3">
      <c r="G71252" s="4"/>
      <c r="H71252" s="6"/>
    </row>
    <row r="71253" spans="7:8" x14ac:dyDescent="0.3">
      <c r="G71253" s="4"/>
      <c r="H71253" s="6"/>
    </row>
    <row r="71254" spans="7:8" x14ac:dyDescent="0.3">
      <c r="G71254" s="4"/>
      <c r="H71254" s="6"/>
    </row>
    <row r="71255" spans="7:8" x14ac:dyDescent="0.3">
      <c r="G71255" s="4"/>
      <c r="H71255" s="6"/>
    </row>
    <row r="71256" spans="7:8" x14ac:dyDescent="0.3">
      <c r="G71256" s="4"/>
      <c r="H71256" s="6"/>
    </row>
    <row r="71257" spans="7:8" x14ac:dyDescent="0.3">
      <c r="G71257" s="4"/>
      <c r="H71257" s="6"/>
    </row>
    <row r="71258" spans="7:8" x14ac:dyDescent="0.3">
      <c r="G71258" s="4"/>
      <c r="H71258" s="6"/>
    </row>
    <row r="71259" spans="7:8" x14ac:dyDescent="0.3">
      <c r="G71259" s="4"/>
      <c r="H71259" s="6"/>
    </row>
    <row r="71260" spans="7:8" x14ac:dyDescent="0.3">
      <c r="G71260" s="4"/>
      <c r="H71260" s="6"/>
    </row>
    <row r="71261" spans="7:8" x14ac:dyDescent="0.3">
      <c r="G71261" s="4"/>
      <c r="H71261" s="6"/>
    </row>
    <row r="71262" spans="7:8" x14ac:dyDescent="0.3">
      <c r="G71262" s="4"/>
      <c r="H71262" s="6"/>
    </row>
    <row r="71263" spans="7:8" x14ac:dyDescent="0.3">
      <c r="G71263" s="4"/>
      <c r="H71263" s="6"/>
    </row>
    <row r="71264" spans="7:8" x14ac:dyDescent="0.3">
      <c r="G71264" s="4"/>
      <c r="H71264" s="6"/>
    </row>
    <row r="71265" spans="7:8" x14ac:dyDescent="0.3">
      <c r="G71265" s="4"/>
      <c r="H71265" s="6"/>
    </row>
    <row r="71266" spans="7:8" x14ac:dyDescent="0.3">
      <c r="G71266" s="4"/>
      <c r="H71266" s="6"/>
    </row>
    <row r="71267" spans="7:8" x14ac:dyDescent="0.3">
      <c r="G71267" s="4"/>
      <c r="H71267" s="6"/>
    </row>
    <row r="71268" spans="7:8" x14ac:dyDescent="0.3">
      <c r="G71268" s="4"/>
      <c r="H71268" s="6"/>
    </row>
    <row r="71269" spans="7:8" x14ac:dyDescent="0.3">
      <c r="G71269" s="4"/>
      <c r="H71269" s="6"/>
    </row>
    <row r="71270" spans="7:8" x14ac:dyDescent="0.3">
      <c r="G71270" s="4"/>
      <c r="H71270" s="6"/>
    </row>
    <row r="71271" spans="7:8" x14ac:dyDescent="0.3">
      <c r="G71271" s="4"/>
      <c r="H71271" s="6"/>
    </row>
    <row r="71272" spans="7:8" x14ac:dyDescent="0.3">
      <c r="G71272" s="4"/>
      <c r="H71272" s="6"/>
    </row>
    <row r="71273" spans="7:8" x14ac:dyDescent="0.3">
      <c r="G71273" s="4"/>
      <c r="H71273" s="6"/>
    </row>
    <row r="71274" spans="7:8" x14ac:dyDescent="0.3">
      <c r="G71274" s="4"/>
      <c r="H71274" s="6"/>
    </row>
    <row r="71275" spans="7:8" x14ac:dyDescent="0.3">
      <c r="G71275" s="4"/>
      <c r="H71275" s="6"/>
    </row>
    <row r="71276" spans="7:8" x14ac:dyDescent="0.3">
      <c r="G71276" s="4"/>
      <c r="H71276" s="6"/>
    </row>
    <row r="71277" spans="7:8" x14ac:dyDescent="0.3">
      <c r="G71277" s="4"/>
      <c r="H71277" s="6"/>
    </row>
    <row r="71278" spans="7:8" x14ac:dyDescent="0.3">
      <c r="G71278" s="4"/>
      <c r="H71278" s="6"/>
    </row>
    <row r="71279" spans="7:8" x14ac:dyDescent="0.3">
      <c r="G71279" s="4"/>
      <c r="H71279" s="6"/>
    </row>
    <row r="71280" spans="7:8" x14ac:dyDescent="0.3">
      <c r="G71280" s="4"/>
      <c r="H71280" s="6"/>
    </row>
    <row r="71281" spans="7:8" x14ac:dyDescent="0.3">
      <c r="G71281" s="4"/>
      <c r="H71281" s="6"/>
    </row>
    <row r="71282" spans="7:8" x14ac:dyDescent="0.3">
      <c r="G71282" s="4"/>
      <c r="H71282" s="6"/>
    </row>
    <row r="71283" spans="7:8" x14ac:dyDescent="0.3">
      <c r="G71283" s="4"/>
      <c r="H71283" s="6"/>
    </row>
    <row r="71284" spans="7:8" x14ac:dyDescent="0.3">
      <c r="G71284" s="4"/>
      <c r="H71284" s="6"/>
    </row>
    <row r="71285" spans="7:8" x14ac:dyDescent="0.3">
      <c r="G71285" s="4"/>
      <c r="H71285" s="6"/>
    </row>
    <row r="71286" spans="7:8" x14ac:dyDescent="0.3">
      <c r="G71286" s="4"/>
      <c r="H71286" s="6"/>
    </row>
    <row r="71287" spans="7:8" x14ac:dyDescent="0.3">
      <c r="G71287" s="4"/>
      <c r="H71287" s="6"/>
    </row>
    <row r="71288" spans="7:8" x14ac:dyDescent="0.3">
      <c r="G71288" s="4"/>
      <c r="H71288" s="6"/>
    </row>
    <row r="71289" spans="7:8" x14ac:dyDescent="0.3">
      <c r="G71289" s="4"/>
      <c r="H71289" s="6"/>
    </row>
    <row r="71290" spans="7:8" x14ac:dyDescent="0.3">
      <c r="G71290" s="4"/>
      <c r="H71290" s="6"/>
    </row>
    <row r="71291" spans="7:8" x14ac:dyDescent="0.3">
      <c r="G71291" s="4"/>
      <c r="H71291" s="6"/>
    </row>
    <row r="71292" spans="7:8" x14ac:dyDescent="0.3">
      <c r="G71292" s="4"/>
      <c r="H71292" s="6"/>
    </row>
    <row r="71293" spans="7:8" x14ac:dyDescent="0.3">
      <c r="G71293" s="4"/>
      <c r="H71293" s="6"/>
    </row>
    <row r="71294" spans="7:8" x14ac:dyDescent="0.3">
      <c r="G71294" s="4"/>
      <c r="H71294" s="6"/>
    </row>
    <row r="71295" spans="7:8" x14ac:dyDescent="0.3">
      <c r="G71295" s="4"/>
      <c r="H71295" s="6"/>
    </row>
    <row r="71296" spans="7:8" x14ac:dyDescent="0.3">
      <c r="G71296" s="4"/>
      <c r="H71296" s="6"/>
    </row>
    <row r="71297" spans="7:8" x14ac:dyDescent="0.3">
      <c r="G71297" s="4"/>
      <c r="H71297" s="6"/>
    </row>
    <row r="71298" spans="7:8" x14ac:dyDescent="0.3">
      <c r="G71298" s="4"/>
      <c r="H71298" s="6"/>
    </row>
    <row r="71299" spans="7:8" x14ac:dyDescent="0.3">
      <c r="G71299" s="4"/>
      <c r="H71299" s="6"/>
    </row>
    <row r="71300" spans="7:8" x14ac:dyDescent="0.3">
      <c r="G71300" s="4"/>
      <c r="H71300" s="6"/>
    </row>
    <row r="71301" spans="7:8" x14ac:dyDescent="0.3">
      <c r="G71301" s="4"/>
      <c r="H71301" s="6"/>
    </row>
    <row r="71302" spans="7:8" x14ac:dyDescent="0.3">
      <c r="G71302" s="4"/>
      <c r="H71302" s="6"/>
    </row>
    <row r="71303" spans="7:8" x14ac:dyDescent="0.3">
      <c r="G71303" s="4"/>
      <c r="H71303" s="6"/>
    </row>
    <row r="71304" spans="7:8" x14ac:dyDescent="0.3">
      <c r="G71304" s="4"/>
      <c r="H71304" s="6"/>
    </row>
    <row r="71305" spans="7:8" x14ac:dyDescent="0.3">
      <c r="G71305" s="4"/>
      <c r="H71305" s="6"/>
    </row>
    <row r="71306" spans="7:8" x14ac:dyDescent="0.3">
      <c r="G71306" s="4"/>
      <c r="H71306" s="6"/>
    </row>
    <row r="71307" spans="7:8" x14ac:dyDescent="0.3">
      <c r="G71307" s="4"/>
      <c r="H71307" s="6"/>
    </row>
    <row r="71308" spans="7:8" x14ac:dyDescent="0.3">
      <c r="G71308" s="4"/>
      <c r="H71308" s="6"/>
    </row>
    <row r="71309" spans="7:8" x14ac:dyDescent="0.3">
      <c r="G71309" s="4"/>
      <c r="H71309" s="6"/>
    </row>
    <row r="71310" spans="7:8" x14ac:dyDescent="0.3">
      <c r="G71310" s="4"/>
      <c r="H71310" s="6"/>
    </row>
    <row r="71311" spans="7:8" x14ac:dyDescent="0.3">
      <c r="G71311" s="4"/>
      <c r="H71311" s="6"/>
    </row>
    <row r="71312" spans="7:8" x14ac:dyDescent="0.3">
      <c r="G71312" s="4"/>
      <c r="H71312" s="6"/>
    </row>
    <row r="71313" spans="7:8" x14ac:dyDescent="0.3">
      <c r="G71313" s="4"/>
      <c r="H71313" s="6"/>
    </row>
    <row r="71314" spans="7:8" x14ac:dyDescent="0.3">
      <c r="G71314" s="4"/>
      <c r="H71314" s="6"/>
    </row>
    <row r="71315" spans="7:8" x14ac:dyDescent="0.3">
      <c r="G71315" s="4"/>
      <c r="H71315" s="6"/>
    </row>
    <row r="71316" spans="7:8" x14ac:dyDescent="0.3">
      <c r="G71316" s="4"/>
      <c r="H71316" s="6"/>
    </row>
    <row r="71317" spans="7:8" x14ac:dyDescent="0.3">
      <c r="G71317" s="4"/>
      <c r="H71317" s="6"/>
    </row>
    <row r="71318" spans="7:8" x14ac:dyDescent="0.3">
      <c r="G71318" s="4"/>
      <c r="H71318" s="6"/>
    </row>
    <row r="71319" spans="7:8" x14ac:dyDescent="0.3">
      <c r="G71319" s="4"/>
      <c r="H71319" s="6"/>
    </row>
    <row r="71320" spans="7:8" x14ac:dyDescent="0.3">
      <c r="G71320" s="4"/>
      <c r="H71320" s="6"/>
    </row>
    <row r="71321" spans="7:8" x14ac:dyDescent="0.3">
      <c r="G71321" s="4"/>
      <c r="H71321" s="6"/>
    </row>
    <row r="71322" spans="7:8" x14ac:dyDescent="0.3">
      <c r="G71322" s="4"/>
      <c r="H71322" s="6"/>
    </row>
    <row r="71323" spans="7:8" x14ac:dyDescent="0.3">
      <c r="G71323" s="4"/>
      <c r="H71323" s="6"/>
    </row>
    <row r="71324" spans="7:8" x14ac:dyDescent="0.3">
      <c r="G71324" s="4"/>
      <c r="H71324" s="6"/>
    </row>
    <row r="71325" spans="7:8" x14ac:dyDescent="0.3">
      <c r="G71325" s="4"/>
      <c r="H71325" s="6"/>
    </row>
    <row r="71326" spans="7:8" x14ac:dyDescent="0.3">
      <c r="G71326" s="4"/>
      <c r="H71326" s="6"/>
    </row>
    <row r="71327" spans="7:8" x14ac:dyDescent="0.3">
      <c r="G71327" s="4"/>
      <c r="H71327" s="6"/>
    </row>
    <row r="71328" spans="7:8" x14ac:dyDescent="0.3">
      <c r="G71328" s="4"/>
      <c r="H71328" s="6"/>
    </row>
    <row r="71329" spans="7:8" x14ac:dyDescent="0.3">
      <c r="G71329" s="4"/>
      <c r="H71329" s="6"/>
    </row>
    <row r="71330" spans="7:8" x14ac:dyDescent="0.3">
      <c r="G71330" s="4"/>
      <c r="H71330" s="6"/>
    </row>
    <row r="71331" spans="7:8" x14ac:dyDescent="0.3">
      <c r="G71331" s="4"/>
      <c r="H71331" s="6"/>
    </row>
    <row r="71332" spans="7:8" x14ac:dyDescent="0.3">
      <c r="G71332" s="4"/>
      <c r="H71332" s="6"/>
    </row>
    <row r="71333" spans="7:8" x14ac:dyDescent="0.3">
      <c r="G71333" s="4"/>
      <c r="H71333" s="6"/>
    </row>
    <row r="71334" spans="7:8" x14ac:dyDescent="0.3">
      <c r="G71334" s="4"/>
      <c r="H71334" s="6"/>
    </row>
    <row r="71335" spans="7:8" x14ac:dyDescent="0.3">
      <c r="G71335" s="4"/>
      <c r="H71335" s="6"/>
    </row>
    <row r="71336" spans="7:8" x14ac:dyDescent="0.3">
      <c r="G71336" s="4"/>
      <c r="H71336" s="6"/>
    </row>
    <row r="71337" spans="7:8" x14ac:dyDescent="0.3">
      <c r="G71337" s="4"/>
      <c r="H71337" s="6"/>
    </row>
    <row r="71338" spans="7:8" x14ac:dyDescent="0.3">
      <c r="G71338" s="4"/>
      <c r="H71338" s="6"/>
    </row>
    <row r="71339" spans="7:8" x14ac:dyDescent="0.3">
      <c r="G71339" s="4"/>
      <c r="H71339" s="6"/>
    </row>
    <row r="71340" spans="7:8" x14ac:dyDescent="0.3">
      <c r="G71340" s="4"/>
      <c r="H71340" s="6"/>
    </row>
    <row r="71341" spans="7:8" x14ac:dyDescent="0.3">
      <c r="G71341" s="4"/>
      <c r="H71341" s="6"/>
    </row>
    <row r="71342" spans="7:8" x14ac:dyDescent="0.3">
      <c r="G71342" s="4"/>
      <c r="H71342" s="6"/>
    </row>
    <row r="71343" spans="7:8" x14ac:dyDescent="0.3">
      <c r="G71343" s="4"/>
      <c r="H71343" s="6"/>
    </row>
    <row r="71344" spans="7:8" x14ac:dyDescent="0.3">
      <c r="G71344" s="4"/>
      <c r="H71344" s="6"/>
    </row>
    <row r="71345" spans="7:8" x14ac:dyDescent="0.3">
      <c r="G71345" s="4"/>
      <c r="H71345" s="6"/>
    </row>
    <row r="71346" spans="7:8" x14ac:dyDescent="0.3">
      <c r="G71346" s="4"/>
      <c r="H71346" s="6"/>
    </row>
    <row r="71347" spans="7:8" x14ac:dyDescent="0.3">
      <c r="G71347" s="4"/>
      <c r="H71347" s="6"/>
    </row>
    <row r="71348" spans="7:8" x14ac:dyDescent="0.3">
      <c r="G71348" s="4"/>
      <c r="H71348" s="6"/>
    </row>
    <row r="71349" spans="7:8" x14ac:dyDescent="0.3">
      <c r="G71349" s="4"/>
      <c r="H71349" s="6"/>
    </row>
    <row r="71350" spans="7:8" x14ac:dyDescent="0.3">
      <c r="G71350" s="4"/>
      <c r="H71350" s="6"/>
    </row>
    <row r="71351" spans="7:8" x14ac:dyDescent="0.3">
      <c r="G71351" s="4"/>
      <c r="H71351" s="6"/>
    </row>
    <row r="71352" spans="7:8" x14ac:dyDescent="0.3">
      <c r="G71352" s="4"/>
      <c r="H71352" s="6"/>
    </row>
    <row r="71353" spans="7:8" x14ac:dyDescent="0.3">
      <c r="G71353" s="4"/>
      <c r="H71353" s="6"/>
    </row>
    <row r="71354" spans="7:8" x14ac:dyDescent="0.3">
      <c r="G71354" s="4"/>
      <c r="H71354" s="6"/>
    </row>
    <row r="71355" spans="7:8" x14ac:dyDescent="0.3">
      <c r="G71355" s="4"/>
      <c r="H71355" s="6"/>
    </row>
    <row r="71356" spans="7:8" x14ac:dyDescent="0.3">
      <c r="G71356" s="4"/>
      <c r="H71356" s="6"/>
    </row>
    <row r="71357" spans="7:8" x14ac:dyDescent="0.3">
      <c r="G71357" s="4"/>
      <c r="H71357" s="6"/>
    </row>
    <row r="71358" spans="7:8" x14ac:dyDescent="0.3">
      <c r="G71358" s="4"/>
      <c r="H71358" s="6"/>
    </row>
    <row r="71359" spans="7:8" x14ac:dyDescent="0.3">
      <c r="G71359" s="4"/>
      <c r="H71359" s="6"/>
    </row>
    <row r="71360" spans="7:8" x14ac:dyDescent="0.3">
      <c r="G71360" s="4"/>
      <c r="H71360" s="6"/>
    </row>
    <row r="71361" spans="7:8" x14ac:dyDescent="0.3">
      <c r="G71361" s="4"/>
      <c r="H71361" s="6"/>
    </row>
    <row r="71362" spans="7:8" x14ac:dyDescent="0.3">
      <c r="G71362" s="4"/>
      <c r="H71362" s="6"/>
    </row>
    <row r="71363" spans="7:8" x14ac:dyDescent="0.3">
      <c r="G71363" s="4"/>
      <c r="H71363" s="6"/>
    </row>
    <row r="71364" spans="7:8" x14ac:dyDescent="0.3">
      <c r="G71364" s="4"/>
      <c r="H71364" s="6"/>
    </row>
    <row r="71365" spans="7:8" x14ac:dyDescent="0.3">
      <c r="G71365" s="4"/>
      <c r="H71365" s="6"/>
    </row>
    <row r="71366" spans="7:8" x14ac:dyDescent="0.3">
      <c r="G71366" s="4"/>
      <c r="H71366" s="6"/>
    </row>
    <row r="71367" spans="7:8" x14ac:dyDescent="0.3">
      <c r="G71367" s="4"/>
      <c r="H71367" s="6"/>
    </row>
    <row r="71368" spans="7:8" x14ac:dyDescent="0.3">
      <c r="G71368" s="4"/>
      <c r="H71368" s="6"/>
    </row>
    <row r="71369" spans="7:8" x14ac:dyDescent="0.3">
      <c r="G71369" s="4"/>
      <c r="H71369" s="6"/>
    </row>
    <row r="71370" spans="7:8" x14ac:dyDescent="0.3">
      <c r="G71370" s="4"/>
      <c r="H71370" s="6"/>
    </row>
    <row r="71371" spans="7:8" x14ac:dyDescent="0.3">
      <c r="G71371" s="4"/>
      <c r="H71371" s="6"/>
    </row>
    <row r="71372" spans="7:8" x14ac:dyDescent="0.3">
      <c r="G71372" s="4"/>
      <c r="H71372" s="6"/>
    </row>
    <row r="71373" spans="7:8" x14ac:dyDescent="0.3">
      <c r="G71373" s="4"/>
      <c r="H71373" s="6"/>
    </row>
    <row r="71374" spans="7:8" x14ac:dyDescent="0.3">
      <c r="G71374" s="4"/>
      <c r="H71374" s="6"/>
    </row>
    <row r="71375" spans="7:8" x14ac:dyDescent="0.3">
      <c r="G71375" s="4"/>
      <c r="H71375" s="6"/>
    </row>
    <row r="71376" spans="7:8" x14ac:dyDescent="0.3">
      <c r="G71376" s="4"/>
      <c r="H71376" s="6"/>
    </row>
    <row r="71377" spans="7:8" x14ac:dyDescent="0.3">
      <c r="G71377" s="4"/>
      <c r="H71377" s="6"/>
    </row>
    <row r="71378" spans="7:8" x14ac:dyDescent="0.3">
      <c r="G71378" s="4"/>
      <c r="H71378" s="6"/>
    </row>
    <row r="71379" spans="7:8" x14ac:dyDescent="0.3">
      <c r="G71379" s="4"/>
      <c r="H71379" s="6"/>
    </row>
    <row r="71380" spans="7:8" x14ac:dyDescent="0.3">
      <c r="G71380" s="4"/>
      <c r="H71380" s="6"/>
    </row>
    <row r="71381" spans="7:8" x14ac:dyDescent="0.3">
      <c r="G71381" s="4"/>
      <c r="H71381" s="6"/>
    </row>
    <row r="71382" spans="7:8" x14ac:dyDescent="0.3">
      <c r="G71382" s="4"/>
      <c r="H71382" s="6"/>
    </row>
    <row r="71383" spans="7:8" x14ac:dyDescent="0.3">
      <c r="G71383" s="4"/>
      <c r="H71383" s="6"/>
    </row>
    <row r="71384" spans="7:8" x14ac:dyDescent="0.3">
      <c r="G71384" s="4"/>
      <c r="H71384" s="6"/>
    </row>
    <row r="71385" spans="7:8" x14ac:dyDescent="0.3">
      <c r="G71385" s="4"/>
      <c r="H71385" s="6"/>
    </row>
    <row r="71386" spans="7:8" x14ac:dyDescent="0.3">
      <c r="G71386" s="4"/>
      <c r="H71386" s="6"/>
    </row>
    <row r="71387" spans="7:8" x14ac:dyDescent="0.3">
      <c r="G71387" s="4"/>
      <c r="H71387" s="6"/>
    </row>
    <row r="71388" spans="7:8" x14ac:dyDescent="0.3">
      <c r="G71388" s="4"/>
      <c r="H71388" s="6"/>
    </row>
    <row r="71389" spans="7:8" x14ac:dyDescent="0.3">
      <c r="G71389" s="4"/>
      <c r="H71389" s="6"/>
    </row>
    <row r="71390" spans="7:8" x14ac:dyDescent="0.3">
      <c r="G71390" s="4"/>
      <c r="H71390" s="6"/>
    </row>
    <row r="71391" spans="7:8" x14ac:dyDescent="0.3">
      <c r="G71391" s="4"/>
      <c r="H71391" s="6"/>
    </row>
    <row r="71392" spans="7:8" x14ac:dyDescent="0.3">
      <c r="G71392" s="4"/>
      <c r="H71392" s="6"/>
    </row>
    <row r="71393" spans="7:8" x14ac:dyDescent="0.3">
      <c r="G71393" s="4"/>
      <c r="H71393" s="6"/>
    </row>
    <row r="71394" spans="7:8" x14ac:dyDescent="0.3">
      <c r="G71394" s="4"/>
      <c r="H71394" s="6"/>
    </row>
    <row r="71395" spans="7:8" x14ac:dyDescent="0.3">
      <c r="G71395" s="4"/>
      <c r="H71395" s="6"/>
    </row>
    <row r="71396" spans="7:8" x14ac:dyDescent="0.3">
      <c r="G71396" s="4"/>
      <c r="H71396" s="6"/>
    </row>
    <row r="71397" spans="7:8" x14ac:dyDescent="0.3">
      <c r="G71397" s="4"/>
      <c r="H71397" s="6"/>
    </row>
    <row r="71398" spans="7:8" x14ac:dyDescent="0.3">
      <c r="G71398" s="4"/>
      <c r="H71398" s="6"/>
    </row>
    <row r="71399" spans="7:8" x14ac:dyDescent="0.3">
      <c r="G71399" s="4"/>
      <c r="H71399" s="6"/>
    </row>
    <row r="71400" spans="7:8" x14ac:dyDescent="0.3">
      <c r="G71400" s="4"/>
      <c r="H71400" s="6"/>
    </row>
    <row r="71401" spans="7:8" x14ac:dyDescent="0.3">
      <c r="G71401" s="4"/>
      <c r="H71401" s="6"/>
    </row>
    <row r="71402" spans="7:8" x14ac:dyDescent="0.3">
      <c r="G71402" s="4"/>
      <c r="H71402" s="6"/>
    </row>
    <row r="71403" spans="7:8" x14ac:dyDescent="0.3">
      <c r="G71403" s="4"/>
      <c r="H71403" s="6"/>
    </row>
    <row r="71404" spans="7:8" x14ac:dyDescent="0.3">
      <c r="G71404" s="4"/>
      <c r="H71404" s="6"/>
    </row>
    <row r="71405" spans="7:8" x14ac:dyDescent="0.3">
      <c r="G71405" s="4"/>
      <c r="H71405" s="6"/>
    </row>
    <row r="71406" spans="7:8" x14ac:dyDescent="0.3">
      <c r="G71406" s="4"/>
      <c r="H71406" s="6"/>
    </row>
    <row r="71407" spans="7:8" x14ac:dyDescent="0.3">
      <c r="G71407" s="4"/>
      <c r="H71407" s="6"/>
    </row>
    <row r="71408" spans="7:8" x14ac:dyDescent="0.3">
      <c r="G71408" s="4"/>
      <c r="H71408" s="6"/>
    </row>
    <row r="71409" spans="7:8" x14ac:dyDescent="0.3">
      <c r="G71409" s="4"/>
      <c r="H71409" s="6"/>
    </row>
    <row r="71410" spans="7:8" x14ac:dyDescent="0.3">
      <c r="G71410" s="4"/>
      <c r="H71410" s="6"/>
    </row>
    <row r="71411" spans="7:8" x14ac:dyDescent="0.3">
      <c r="G71411" s="4"/>
      <c r="H71411" s="6"/>
    </row>
    <row r="71412" spans="7:8" x14ac:dyDescent="0.3">
      <c r="G71412" s="4"/>
      <c r="H71412" s="6"/>
    </row>
    <row r="71413" spans="7:8" x14ac:dyDescent="0.3">
      <c r="G71413" s="4"/>
      <c r="H71413" s="6"/>
    </row>
    <row r="71414" spans="7:8" x14ac:dyDescent="0.3">
      <c r="G71414" s="4"/>
      <c r="H71414" s="6"/>
    </row>
    <row r="71415" spans="7:8" x14ac:dyDescent="0.3">
      <c r="G71415" s="4"/>
      <c r="H71415" s="6"/>
    </row>
    <row r="71416" spans="7:8" x14ac:dyDescent="0.3">
      <c r="G71416" s="4"/>
      <c r="H71416" s="6"/>
    </row>
    <row r="71417" spans="7:8" x14ac:dyDescent="0.3">
      <c r="G71417" s="4"/>
      <c r="H71417" s="6"/>
    </row>
    <row r="71418" spans="7:8" x14ac:dyDescent="0.3">
      <c r="G71418" s="4"/>
      <c r="H71418" s="6"/>
    </row>
    <row r="71419" spans="7:8" x14ac:dyDescent="0.3">
      <c r="G71419" s="4"/>
      <c r="H71419" s="6"/>
    </row>
    <row r="71420" spans="7:8" x14ac:dyDescent="0.3">
      <c r="G71420" s="4"/>
      <c r="H71420" s="6"/>
    </row>
    <row r="71421" spans="7:8" x14ac:dyDescent="0.3">
      <c r="G71421" s="4"/>
      <c r="H71421" s="6"/>
    </row>
    <row r="71422" spans="7:8" x14ac:dyDescent="0.3">
      <c r="G71422" s="4"/>
      <c r="H71422" s="6"/>
    </row>
    <row r="71423" spans="7:8" x14ac:dyDescent="0.3">
      <c r="G71423" s="4"/>
      <c r="H71423" s="6"/>
    </row>
    <row r="71424" spans="7:8" x14ac:dyDescent="0.3">
      <c r="G71424" s="4"/>
      <c r="H71424" s="6"/>
    </row>
    <row r="71425" spans="7:8" x14ac:dyDescent="0.3">
      <c r="G71425" s="4"/>
      <c r="H71425" s="6"/>
    </row>
    <row r="71426" spans="7:8" x14ac:dyDescent="0.3">
      <c r="G71426" s="4"/>
      <c r="H71426" s="6"/>
    </row>
    <row r="71427" spans="7:8" x14ac:dyDescent="0.3">
      <c r="G71427" s="4"/>
      <c r="H71427" s="6"/>
    </row>
    <row r="71428" spans="7:8" x14ac:dyDescent="0.3">
      <c r="G71428" s="4"/>
      <c r="H71428" s="6"/>
    </row>
    <row r="71429" spans="7:8" x14ac:dyDescent="0.3">
      <c r="G71429" s="4"/>
      <c r="H71429" s="6"/>
    </row>
    <row r="71430" spans="7:8" x14ac:dyDescent="0.3">
      <c r="G71430" s="4"/>
      <c r="H71430" s="6"/>
    </row>
    <row r="71431" spans="7:8" x14ac:dyDescent="0.3">
      <c r="G71431" s="4"/>
      <c r="H71431" s="6"/>
    </row>
    <row r="71432" spans="7:8" x14ac:dyDescent="0.3">
      <c r="G71432" s="4"/>
      <c r="H71432" s="6"/>
    </row>
    <row r="71433" spans="7:8" x14ac:dyDescent="0.3">
      <c r="G71433" s="4"/>
      <c r="H71433" s="6"/>
    </row>
    <row r="71434" spans="7:8" x14ac:dyDescent="0.3">
      <c r="G71434" s="4"/>
      <c r="H71434" s="6"/>
    </row>
    <row r="71435" spans="7:8" x14ac:dyDescent="0.3">
      <c r="G71435" s="4"/>
      <c r="H71435" s="6"/>
    </row>
    <row r="71436" spans="7:8" x14ac:dyDescent="0.3">
      <c r="G71436" s="4"/>
      <c r="H71436" s="6"/>
    </row>
    <row r="71437" spans="7:8" x14ac:dyDescent="0.3">
      <c r="G71437" s="4"/>
      <c r="H71437" s="6"/>
    </row>
    <row r="71438" spans="7:8" x14ac:dyDescent="0.3">
      <c r="G71438" s="4"/>
      <c r="H71438" s="6"/>
    </row>
    <row r="71439" spans="7:8" x14ac:dyDescent="0.3">
      <c r="G71439" s="4"/>
      <c r="H71439" s="6"/>
    </row>
    <row r="71440" spans="7:8" x14ac:dyDescent="0.3">
      <c r="G71440" s="4"/>
      <c r="H71440" s="6"/>
    </row>
    <row r="71441" spans="7:8" x14ac:dyDescent="0.3">
      <c r="G71441" s="4"/>
      <c r="H71441" s="6"/>
    </row>
    <row r="71442" spans="7:8" x14ac:dyDescent="0.3">
      <c r="G71442" s="4"/>
      <c r="H71442" s="6"/>
    </row>
    <row r="71443" spans="7:8" x14ac:dyDescent="0.3">
      <c r="G71443" s="4"/>
      <c r="H71443" s="6"/>
    </row>
    <row r="71444" spans="7:8" x14ac:dyDescent="0.3">
      <c r="G71444" s="4"/>
      <c r="H71444" s="6"/>
    </row>
    <row r="71445" spans="7:8" x14ac:dyDescent="0.3">
      <c r="G71445" s="4"/>
      <c r="H71445" s="6"/>
    </row>
    <row r="71446" spans="7:8" x14ac:dyDescent="0.3">
      <c r="G71446" s="4"/>
      <c r="H71446" s="6"/>
    </row>
    <row r="71447" spans="7:8" x14ac:dyDescent="0.3">
      <c r="G71447" s="4"/>
      <c r="H71447" s="6"/>
    </row>
    <row r="71448" spans="7:8" x14ac:dyDescent="0.3">
      <c r="G71448" s="4"/>
      <c r="H71448" s="6"/>
    </row>
    <row r="71449" spans="7:8" x14ac:dyDescent="0.3">
      <c r="G71449" s="4"/>
      <c r="H71449" s="6"/>
    </row>
    <row r="71450" spans="7:8" x14ac:dyDescent="0.3">
      <c r="G71450" s="4"/>
      <c r="H71450" s="6"/>
    </row>
    <row r="71451" spans="7:8" x14ac:dyDescent="0.3">
      <c r="G71451" s="4"/>
      <c r="H71451" s="6"/>
    </row>
    <row r="71452" spans="7:8" x14ac:dyDescent="0.3">
      <c r="G71452" s="4"/>
      <c r="H71452" s="6"/>
    </row>
    <row r="71453" spans="7:8" x14ac:dyDescent="0.3">
      <c r="G71453" s="4"/>
      <c r="H71453" s="6"/>
    </row>
    <row r="71454" spans="7:8" x14ac:dyDescent="0.3">
      <c r="G71454" s="4"/>
      <c r="H71454" s="6"/>
    </row>
    <row r="71455" spans="7:8" x14ac:dyDescent="0.3">
      <c r="G71455" s="4"/>
      <c r="H71455" s="6"/>
    </row>
    <row r="71456" spans="7:8" x14ac:dyDescent="0.3">
      <c r="G71456" s="4"/>
      <c r="H71456" s="6"/>
    </row>
    <row r="71457" spans="7:8" x14ac:dyDescent="0.3">
      <c r="G71457" s="4"/>
      <c r="H71457" s="6"/>
    </row>
    <row r="71458" spans="7:8" x14ac:dyDescent="0.3">
      <c r="G71458" s="4"/>
      <c r="H71458" s="6"/>
    </row>
    <row r="71459" spans="7:8" x14ac:dyDescent="0.3">
      <c r="G71459" s="4"/>
      <c r="H71459" s="6"/>
    </row>
    <row r="71460" spans="7:8" x14ac:dyDescent="0.3">
      <c r="G71460" s="4"/>
      <c r="H71460" s="6"/>
    </row>
    <row r="71461" spans="7:8" x14ac:dyDescent="0.3">
      <c r="G71461" s="4"/>
      <c r="H71461" s="6"/>
    </row>
    <row r="71462" spans="7:8" x14ac:dyDescent="0.3">
      <c r="G71462" s="4"/>
      <c r="H71462" s="6"/>
    </row>
    <row r="71463" spans="7:8" x14ac:dyDescent="0.3">
      <c r="G71463" s="4"/>
      <c r="H71463" s="6"/>
    </row>
    <row r="71464" spans="7:8" x14ac:dyDescent="0.3">
      <c r="G71464" s="4"/>
      <c r="H71464" s="6"/>
    </row>
    <row r="71465" spans="7:8" x14ac:dyDescent="0.3">
      <c r="G71465" s="4"/>
      <c r="H71465" s="6"/>
    </row>
    <row r="71466" spans="7:8" x14ac:dyDescent="0.3">
      <c r="G71466" s="4"/>
      <c r="H71466" s="6"/>
    </row>
    <row r="71467" spans="7:8" x14ac:dyDescent="0.3">
      <c r="G71467" s="4"/>
      <c r="H71467" s="6"/>
    </row>
    <row r="71468" spans="7:8" x14ac:dyDescent="0.3">
      <c r="G71468" s="4"/>
      <c r="H71468" s="6"/>
    </row>
    <row r="71469" spans="7:8" x14ac:dyDescent="0.3">
      <c r="G71469" s="4"/>
      <c r="H71469" s="6"/>
    </row>
    <row r="71470" spans="7:8" x14ac:dyDescent="0.3">
      <c r="G71470" s="4"/>
      <c r="H71470" s="6"/>
    </row>
    <row r="71471" spans="7:8" x14ac:dyDescent="0.3">
      <c r="G71471" s="4"/>
      <c r="H71471" s="6"/>
    </row>
    <row r="71472" spans="7:8" x14ac:dyDescent="0.3">
      <c r="G71472" s="4"/>
      <c r="H71472" s="6"/>
    </row>
    <row r="71473" spans="7:8" x14ac:dyDescent="0.3">
      <c r="G71473" s="4"/>
      <c r="H71473" s="6"/>
    </row>
    <row r="71474" spans="7:8" x14ac:dyDescent="0.3">
      <c r="G71474" s="4"/>
      <c r="H71474" s="6"/>
    </row>
    <row r="71475" spans="7:8" x14ac:dyDescent="0.3">
      <c r="G71475" s="4"/>
      <c r="H71475" s="6"/>
    </row>
    <row r="71476" spans="7:8" x14ac:dyDescent="0.3">
      <c r="G71476" s="4"/>
      <c r="H71476" s="6"/>
    </row>
    <row r="71477" spans="7:8" x14ac:dyDescent="0.3">
      <c r="G71477" s="4"/>
      <c r="H71477" s="6"/>
    </row>
    <row r="71478" spans="7:8" x14ac:dyDescent="0.3">
      <c r="G71478" s="4"/>
      <c r="H71478" s="6"/>
    </row>
    <row r="71479" spans="7:8" x14ac:dyDescent="0.3">
      <c r="G71479" s="4"/>
      <c r="H71479" s="6"/>
    </row>
    <row r="71480" spans="7:8" x14ac:dyDescent="0.3">
      <c r="G71480" s="4"/>
      <c r="H71480" s="6"/>
    </row>
    <row r="71481" spans="7:8" x14ac:dyDescent="0.3">
      <c r="G71481" s="4"/>
      <c r="H71481" s="6"/>
    </row>
    <row r="71482" spans="7:8" x14ac:dyDescent="0.3">
      <c r="G71482" s="4"/>
      <c r="H71482" s="6"/>
    </row>
    <row r="71483" spans="7:8" x14ac:dyDescent="0.3">
      <c r="G71483" s="4"/>
      <c r="H71483" s="6"/>
    </row>
    <row r="71484" spans="7:8" x14ac:dyDescent="0.3">
      <c r="G71484" s="4"/>
      <c r="H71484" s="6"/>
    </row>
    <row r="71485" spans="7:8" x14ac:dyDescent="0.3">
      <c r="G71485" s="4"/>
      <c r="H71485" s="6"/>
    </row>
    <row r="71486" spans="7:8" x14ac:dyDescent="0.3">
      <c r="G71486" s="4"/>
      <c r="H71486" s="6"/>
    </row>
    <row r="71487" spans="7:8" x14ac:dyDescent="0.3">
      <c r="G71487" s="4"/>
      <c r="H71487" s="6"/>
    </row>
    <row r="71488" spans="7:8" x14ac:dyDescent="0.3">
      <c r="G71488" s="4"/>
      <c r="H71488" s="6"/>
    </row>
    <row r="71489" spans="7:8" x14ac:dyDescent="0.3">
      <c r="G71489" s="4"/>
      <c r="H71489" s="6"/>
    </row>
    <row r="71490" spans="7:8" x14ac:dyDescent="0.3">
      <c r="G71490" s="4"/>
      <c r="H71490" s="6"/>
    </row>
    <row r="71491" spans="7:8" x14ac:dyDescent="0.3">
      <c r="G71491" s="4"/>
      <c r="H71491" s="6"/>
    </row>
    <row r="71492" spans="7:8" x14ac:dyDescent="0.3">
      <c r="G71492" s="4"/>
      <c r="H71492" s="6"/>
    </row>
    <row r="71493" spans="7:8" x14ac:dyDescent="0.3">
      <c r="G71493" s="4"/>
      <c r="H71493" s="6"/>
    </row>
    <row r="71494" spans="7:8" x14ac:dyDescent="0.3">
      <c r="G71494" s="4"/>
      <c r="H71494" s="6"/>
    </row>
    <row r="71495" spans="7:8" x14ac:dyDescent="0.3">
      <c r="G71495" s="4"/>
      <c r="H71495" s="6"/>
    </row>
    <row r="71496" spans="7:8" x14ac:dyDescent="0.3">
      <c r="G71496" s="4"/>
      <c r="H71496" s="6"/>
    </row>
    <row r="71497" spans="7:8" x14ac:dyDescent="0.3">
      <c r="G71497" s="4"/>
      <c r="H71497" s="6"/>
    </row>
    <row r="71498" spans="7:8" x14ac:dyDescent="0.3">
      <c r="G71498" s="4"/>
      <c r="H71498" s="6"/>
    </row>
    <row r="71499" spans="7:8" x14ac:dyDescent="0.3">
      <c r="G71499" s="4"/>
      <c r="H71499" s="6"/>
    </row>
    <row r="71500" spans="7:8" x14ac:dyDescent="0.3">
      <c r="G71500" s="4"/>
      <c r="H71500" s="6"/>
    </row>
    <row r="71501" spans="7:8" x14ac:dyDescent="0.3">
      <c r="G71501" s="4"/>
      <c r="H71501" s="6"/>
    </row>
    <row r="71502" spans="7:8" x14ac:dyDescent="0.3">
      <c r="G71502" s="4"/>
      <c r="H71502" s="6"/>
    </row>
    <row r="71503" spans="7:8" x14ac:dyDescent="0.3">
      <c r="G71503" s="4"/>
      <c r="H71503" s="6"/>
    </row>
    <row r="71504" spans="7:8" x14ac:dyDescent="0.3">
      <c r="G71504" s="4"/>
      <c r="H71504" s="6"/>
    </row>
    <row r="71505" spans="7:8" x14ac:dyDescent="0.3">
      <c r="G71505" s="4"/>
      <c r="H71505" s="6"/>
    </row>
    <row r="71506" spans="7:8" x14ac:dyDescent="0.3">
      <c r="G71506" s="4"/>
      <c r="H71506" s="6"/>
    </row>
    <row r="71507" spans="7:8" x14ac:dyDescent="0.3">
      <c r="G71507" s="4"/>
      <c r="H71507" s="6"/>
    </row>
    <row r="71508" spans="7:8" x14ac:dyDescent="0.3">
      <c r="G71508" s="4"/>
      <c r="H71508" s="6"/>
    </row>
    <row r="71509" spans="7:8" x14ac:dyDescent="0.3">
      <c r="G71509" s="4"/>
      <c r="H71509" s="6"/>
    </row>
    <row r="71510" spans="7:8" x14ac:dyDescent="0.3">
      <c r="G71510" s="4"/>
      <c r="H71510" s="6"/>
    </row>
    <row r="71511" spans="7:8" x14ac:dyDescent="0.3">
      <c r="G71511" s="4"/>
      <c r="H71511" s="6"/>
    </row>
    <row r="71512" spans="7:8" x14ac:dyDescent="0.3">
      <c r="G71512" s="4"/>
      <c r="H71512" s="6"/>
    </row>
    <row r="71513" spans="7:8" x14ac:dyDescent="0.3">
      <c r="G71513" s="4"/>
      <c r="H71513" s="6"/>
    </row>
    <row r="71514" spans="7:8" x14ac:dyDescent="0.3">
      <c r="G71514" s="4"/>
      <c r="H71514" s="6"/>
    </row>
    <row r="71515" spans="7:8" x14ac:dyDescent="0.3">
      <c r="G71515" s="4"/>
      <c r="H71515" s="6"/>
    </row>
    <row r="71516" spans="7:8" x14ac:dyDescent="0.3">
      <c r="G71516" s="4"/>
      <c r="H71516" s="6"/>
    </row>
    <row r="71517" spans="7:8" x14ac:dyDescent="0.3">
      <c r="G71517" s="4"/>
      <c r="H71517" s="6"/>
    </row>
    <row r="71518" spans="7:8" x14ac:dyDescent="0.3">
      <c r="G71518" s="4"/>
      <c r="H71518" s="6"/>
    </row>
    <row r="71519" spans="7:8" x14ac:dyDescent="0.3">
      <c r="G71519" s="4"/>
      <c r="H71519" s="6"/>
    </row>
    <row r="71520" spans="7:8" x14ac:dyDescent="0.3">
      <c r="G71520" s="4"/>
      <c r="H71520" s="6"/>
    </row>
    <row r="71521" spans="7:8" x14ac:dyDescent="0.3">
      <c r="G71521" s="4"/>
      <c r="H71521" s="6"/>
    </row>
    <row r="71522" spans="7:8" x14ac:dyDescent="0.3">
      <c r="G71522" s="4"/>
      <c r="H71522" s="6"/>
    </row>
    <row r="71523" spans="7:8" x14ac:dyDescent="0.3">
      <c r="G71523" s="4"/>
      <c r="H71523" s="6"/>
    </row>
    <row r="71524" spans="7:8" x14ac:dyDescent="0.3">
      <c r="G71524" s="4"/>
      <c r="H71524" s="6"/>
    </row>
    <row r="71525" spans="7:8" x14ac:dyDescent="0.3">
      <c r="G71525" s="4"/>
      <c r="H71525" s="6"/>
    </row>
    <row r="71526" spans="7:8" x14ac:dyDescent="0.3">
      <c r="G71526" s="4"/>
      <c r="H71526" s="6"/>
    </row>
    <row r="71527" spans="7:8" x14ac:dyDescent="0.3">
      <c r="G71527" s="4"/>
      <c r="H71527" s="6"/>
    </row>
    <row r="71528" spans="7:8" x14ac:dyDescent="0.3">
      <c r="G71528" s="4"/>
      <c r="H71528" s="6"/>
    </row>
    <row r="71529" spans="7:8" x14ac:dyDescent="0.3">
      <c r="G71529" s="4"/>
      <c r="H71529" s="6"/>
    </row>
    <row r="71530" spans="7:8" x14ac:dyDescent="0.3">
      <c r="G71530" s="4"/>
      <c r="H71530" s="6"/>
    </row>
    <row r="71531" spans="7:8" x14ac:dyDescent="0.3">
      <c r="G71531" s="4"/>
      <c r="H71531" s="6"/>
    </row>
    <row r="71532" spans="7:8" x14ac:dyDescent="0.3">
      <c r="G71532" s="4"/>
      <c r="H71532" s="6"/>
    </row>
    <row r="71533" spans="7:8" x14ac:dyDescent="0.3">
      <c r="G71533" s="4"/>
      <c r="H71533" s="6"/>
    </row>
    <row r="71534" spans="7:8" x14ac:dyDescent="0.3">
      <c r="G71534" s="4"/>
      <c r="H71534" s="6"/>
    </row>
    <row r="71535" spans="7:8" x14ac:dyDescent="0.3">
      <c r="G71535" s="4"/>
      <c r="H71535" s="6"/>
    </row>
    <row r="71536" spans="7:8" x14ac:dyDescent="0.3">
      <c r="G71536" s="4"/>
      <c r="H71536" s="6"/>
    </row>
    <row r="71537" spans="7:8" x14ac:dyDescent="0.3">
      <c r="G71537" s="4"/>
      <c r="H71537" s="6"/>
    </row>
    <row r="71538" spans="7:8" x14ac:dyDescent="0.3">
      <c r="G71538" s="4"/>
      <c r="H71538" s="6"/>
    </row>
    <row r="71539" spans="7:8" x14ac:dyDescent="0.3">
      <c r="G71539" s="4"/>
      <c r="H71539" s="6"/>
    </row>
    <row r="71540" spans="7:8" x14ac:dyDescent="0.3">
      <c r="G71540" s="4"/>
      <c r="H71540" s="6"/>
    </row>
    <row r="71541" spans="7:8" x14ac:dyDescent="0.3">
      <c r="G71541" s="4"/>
      <c r="H71541" s="6"/>
    </row>
    <row r="71542" spans="7:8" x14ac:dyDescent="0.3">
      <c r="G71542" s="4"/>
      <c r="H71542" s="6"/>
    </row>
    <row r="71543" spans="7:8" x14ac:dyDescent="0.3">
      <c r="G71543" s="4"/>
      <c r="H71543" s="6"/>
    </row>
    <row r="71544" spans="7:8" x14ac:dyDescent="0.3">
      <c r="G71544" s="4"/>
      <c r="H71544" s="6"/>
    </row>
    <row r="71545" spans="7:8" x14ac:dyDescent="0.3">
      <c r="G71545" s="4"/>
      <c r="H71545" s="6"/>
    </row>
    <row r="71546" spans="7:8" x14ac:dyDescent="0.3">
      <c r="G71546" s="4"/>
      <c r="H71546" s="6"/>
    </row>
    <row r="71547" spans="7:8" x14ac:dyDescent="0.3">
      <c r="G71547" s="4"/>
      <c r="H71547" s="6"/>
    </row>
    <row r="71548" spans="7:8" x14ac:dyDescent="0.3">
      <c r="G71548" s="4"/>
      <c r="H71548" s="6"/>
    </row>
    <row r="71549" spans="7:8" x14ac:dyDescent="0.3">
      <c r="G71549" s="4"/>
      <c r="H71549" s="6"/>
    </row>
    <row r="71550" spans="7:8" x14ac:dyDescent="0.3">
      <c r="G71550" s="4"/>
      <c r="H71550" s="6"/>
    </row>
    <row r="71551" spans="7:8" x14ac:dyDescent="0.3">
      <c r="G71551" s="4"/>
      <c r="H71551" s="6"/>
    </row>
    <row r="71552" spans="7:8" x14ac:dyDescent="0.3">
      <c r="G71552" s="4"/>
      <c r="H71552" s="6"/>
    </row>
    <row r="71553" spans="7:8" x14ac:dyDescent="0.3">
      <c r="G71553" s="4"/>
      <c r="H71553" s="6"/>
    </row>
    <row r="71554" spans="7:8" x14ac:dyDescent="0.3">
      <c r="G71554" s="4"/>
      <c r="H71554" s="6"/>
    </row>
    <row r="71555" spans="7:8" x14ac:dyDescent="0.3">
      <c r="G71555" s="4"/>
      <c r="H71555" s="6"/>
    </row>
    <row r="71556" spans="7:8" x14ac:dyDescent="0.3">
      <c r="G71556" s="4"/>
      <c r="H71556" s="6"/>
    </row>
    <row r="71557" spans="7:8" x14ac:dyDescent="0.3">
      <c r="G71557" s="4"/>
      <c r="H71557" s="6"/>
    </row>
    <row r="71558" spans="7:8" x14ac:dyDescent="0.3">
      <c r="G71558" s="4"/>
      <c r="H71558" s="6"/>
    </row>
    <row r="71559" spans="7:8" x14ac:dyDescent="0.3">
      <c r="G71559" s="4"/>
      <c r="H71559" s="6"/>
    </row>
    <row r="71560" spans="7:8" x14ac:dyDescent="0.3">
      <c r="G71560" s="4"/>
      <c r="H71560" s="6"/>
    </row>
    <row r="71561" spans="7:8" x14ac:dyDescent="0.3">
      <c r="G71561" s="4"/>
      <c r="H71561" s="6"/>
    </row>
    <row r="71562" spans="7:8" x14ac:dyDescent="0.3">
      <c r="G71562" s="4"/>
      <c r="H71562" s="6"/>
    </row>
    <row r="71563" spans="7:8" x14ac:dyDescent="0.3">
      <c r="G71563" s="4"/>
      <c r="H71563" s="6"/>
    </row>
    <row r="71564" spans="7:8" x14ac:dyDescent="0.3">
      <c r="G71564" s="4"/>
      <c r="H71564" s="6"/>
    </row>
    <row r="71565" spans="7:8" x14ac:dyDescent="0.3">
      <c r="G71565" s="4"/>
      <c r="H71565" s="6"/>
    </row>
    <row r="71566" spans="7:8" x14ac:dyDescent="0.3">
      <c r="G71566" s="4"/>
      <c r="H71566" s="6"/>
    </row>
    <row r="71567" spans="7:8" x14ac:dyDescent="0.3">
      <c r="G71567" s="4"/>
      <c r="H71567" s="6"/>
    </row>
    <row r="71568" spans="7:8" x14ac:dyDescent="0.3">
      <c r="G71568" s="4"/>
      <c r="H71568" s="6"/>
    </row>
    <row r="71569" spans="7:8" x14ac:dyDescent="0.3">
      <c r="G71569" s="4"/>
      <c r="H71569" s="6"/>
    </row>
    <row r="71570" spans="7:8" x14ac:dyDescent="0.3">
      <c r="G71570" s="4"/>
      <c r="H71570" s="6"/>
    </row>
    <row r="71571" spans="7:8" x14ac:dyDescent="0.3">
      <c r="G71571" s="4"/>
      <c r="H71571" s="6"/>
    </row>
    <row r="71572" spans="7:8" x14ac:dyDescent="0.3">
      <c r="G71572" s="4"/>
      <c r="H71572" s="6"/>
    </row>
    <row r="71573" spans="7:8" x14ac:dyDescent="0.3">
      <c r="G71573" s="4"/>
      <c r="H71573" s="6"/>
    </row>
    <row r="71574" spans="7:8" x14ac:dyDescent="0.3">
      <c r="G71574" s="4"/>
      <c r="H71574" s="6"/>
    </row>
    <row r="71575" spans="7:8" x14ac:dyDescent="0.3">
      <c r="G71575" s="4"/>
      <c r="H71575" s="6"/>
    </row>
    <row r="71576" spans="7:8" x14ac:dyDescent="0.3">
      <c r="G71576" s="4"/>
      <c r="H71576" s="6"/>
    </row>
    <row r="71577" spans="7:8" x14ac:dyDescent="0.3">
      <c r="G71577" s="4"/>
      <c r="H71577" s="6"/>
    </row>
    <row r="71578" spans="7:8" x14ac:dyDescent="0.3">
      <c r="G71578" s="4"/>
      <c r="H71578" s="6"/>
    </row>
    <row r="71579" spans="7:8" x14ac:dyDescent="0.3">
      <c r="G71579" s="4"/>
      <c r="H71579" s="6"/>
    </row>
    <row r="71580" spans="7:8" x14ac:dyDescent="0.3">
      <c r="G71580" s="4"/>
      <c r="H71580" s="6"/>
    </row>
    <row r="71581" spans="7:8" x14ac:dyDescent="0.3">
      <c r="G71581" s="4"/>
      <c r="H71581" s="6"/>
    </row>
    <row r="71582" spans="7:8" x14ac:dyDescent="0.3">
      <c r="G71582" s="4"/>
      <c r="H71582" s="6"/>
    </row>
    <row r="71583" spans="7:8" x14ac:dyDescent="0.3">
      <c r="G71583" s="4"/>
      <c r="H71583" s="6"/>
    </row>
    <row r="71584" spans="7:8" x14ac:dyDescent="0.3">
      <c r="G71584" s="4"/>
      <c r="H71584" s="6"/>
    </row>
    <row r="71585" spans="7:8" x14ac:dyDescent="0.3">
      <c r="G71585" s="4"/>
      <c r="H71585" s="6"/>
    </row>
    <row r="71586" spans="7:8" x14ac:dyDescent="0.3">
      <c r="G71586" s="4"/>
      <c r="H71586" s="6"/>
    </row>
    <row r="71587" spans="7:8" x14ac:dyDescent="0.3">
      <c r="G71587" s="4"/>
      <c r="H71587" s="6"/>
    </row>
    <row r="71588" spans="7:8" x14ac:dyDescent="0.3">
      <c r="G71588" s="4"/>
      <c r="H71588" s="6"/>
    </row>
    <row r="71589" spans="7:8" x14ac:dyDescent="0.3">
      <c r="G71589" s="4"/>
      <c r="H71589" s="6"/>
    </row>
    <row r="71590" spans="7:8" x14ac:dyDescent="0.3">
      <c r="G71590" s="4"/>
      <c r="H71590" s="6"/>
    </row>
    <row r="71591" spans="7:8" x14ac:dyDescent="0.3">
      <c r="G71591" s="4"/>
      <c r="H71591" s="6"/>
    </row>
    <row r="71592" spans="7:8" x14ac:dyDescent="0.3">
      <c r="G71592" s="4"/>
      <c r="H71592" s="6"/>
    </row>
    <row r="71593" spans="7:8" x14ac:dyDescent="0.3">
      <c r="G71593" s="4"/>
      <c r="H71593" s="6"/>
    </row>
    <row r="71594" spans="7:8" x14ac:dyDescent="0.3">
      <c r="G71594" s="4"/>
      <c r="H71594" s="6"/>
    </row>
    <row r="71595" spans="7:8" x14ac:dyDescent="0.3">
      <c r="G71595" s="4"/>
      <c r="H71595" s="6"/>
    </row>
    <row r="71596" spans="7:8" x14ac:dyDescent="0.3">
      <c r="G71596" s="4"/>
      <c r="H71596" s="6"/>
    </row>
    <row r="71597" spans="7:8" x14ac:dyDescent="0.3">
      <c r="G71597" s="4"/>
      <c r="H71597" s="6"/>
    </row>
    <row r="71598" spans="7:8" x14ac:dyDescent="0.3">
      <c r="G71598" s="4"/>
      <c r="H71598" s="6"/>
    </row>
    <row r="71599" spans="7:8" x14ac:dyDescent="0.3">
      <c r="G71599" s="4"/>
      <c r="H71599" s="6"/>
    </row>
    <row r="71600" spans="7:8" x14ac:dyDescent="0.3">
      <c r="G71600" s="4"/>
      <c r="H71600" s="6"/>
    </row>
    <row r="71601" spans="7:8" x14ac:dyDescent="0.3">
      <c r="G71601" s="4"/>
      <c r="H71601" s="6"/>
    </row>
    <row r="71602" spans="7:8" x14ac:dyDescent="0.3">
      <c r="G71602" s="4"/>
      <c r="H71602" s="6"/>
    </row>
    <row r="71603" spans="7:8" x14ac:dyDescent="0.3">
      <c r="G71603" s="4"/>
      <c r="H71603" s="6"/>
    </row>
    <row r="71604" spans="7:8" x14ac:dyDescent="0.3">
      <c r="G71604" s="4"/>
      <c r="H71604" s="6"/>
    </row>
    <row r="71605" spans="7:8" x14ac:dyDescent="0.3">
      <c r="G71605" s="4"/>
      <c r="H71605" s="6"/>
    </row>
    <row r="71606" spans="7:8" x14ac:dyDescent="0.3">
      <c r="G71606" s="4"/>
      <c r="H71606" s="6"/>
    </row>
    <row r="71607" spans="7:8" x14ac:dyDescent="0.3">
      <c r="G71607" s="4"/>
      <c r="H71607" s="6"/>
    </row>
    <row r="71608" spans="7:8" x14ac:dyDescent="0.3">
      <c r="G71608" s="4"/>
      <c r="H71608" s="6"/>
    </row>
    <row r="71609" spans="7:8" x14ac:dyDescent="0.3">
      <c r="G71609" s="4"/>
      <c r="H71609" s="6"/>
    </row>
    <row r="71610" spans="7:8" x14ac:dyDescent="0.3">
      <c r="G71610" s="4"/>
      <c r="H71610" s="6"/>
    </row>
    <row r="71611" spans="7:8" x14ac:dyDescent="0.3">
      <c r="G71611" s="4"/>
      <c r="H71611" s="6"/>
    </row>
    <row r="71612" spans="7:8" x14ac:dyDescent="0.3">
      <c r="G71612" s="4"/>
      <c r="H71612" s="6"/>
    </row>
    <row r="71613" spans="7:8" x14ac:dyDescent="0.3">
      <c r="G71613" s="4"/>
      <c r="H71613" s="6"/>
    </row>
    <row r="71614" spans="7:8" x14ac:dyDescent="0.3">
      <c r="G71614" s="4"/>
      <c r="H71614" s="6"/>
    </row>
    <row r="71615" spans="7:8" x14ac:dyDescent="0.3">
      <c r="G71615" s="4"/>
      <c r="H71615" s="6"/>
    </row>
    <row r="71616" spans="7:8" x14ac:dyDescent="0.3">
      <c r="G71616" s="4"/>
      <c r="H71616" s="6"/>
    </row>
    <row r="71617" spans="7:8" x14ac:dyDescent="0.3">
      <c r="G71617" s="4"/>
      <c r="H71617" s="6"/>
    </row>
    <row r="71618" spans="7:8" x14ac:dyDescent="0.3">
      <c r="G71618" s="4"/>
      <c r="H71618" s="6"/>
    </row>
    <row r="71619" spans="7:8" x14ac:dyDescent="0.3">
      <c r="G71619" s="4"/>
      <c r="H71619" s="6"/>
    </row>
    <row r="71620" spans="7:8" x14ac:dyDescent="0.3">
      <c r="G71620" s="4"/>
      <c r="H71620" s="6"/>
    </row>
    <row r="71621" spans="7:8" x14ac:dyDescent="0.3">
      <c r="G71621" s="4"/>
      <c r="H71621" s="6"/>
    </row>
    <row r="71622" spans="7:8" x14ac:dyDescent="0.3">
      <c r="G71622" s="4"/>
      <c r="H71622" s="6"/>
    </row>
    <row r="71623" spans="7:8" x14ac:dyDescent="0.3">
      <c r="G71623" s="4"/>
      <c r="H71623" s="6"/>
    </row>
    <row r="71624" spans="7:8" x14ac:dyDescent="0.3">
      <c r="G71624" s="4"/>
      <c r="H71624" s="6"/>
    </row>
    <row r="71625" spans="7:8" x14ac:dyDescent="0.3">
      <c r="G71625" s="4"/>
      <c r="H71625" s="6"/>
    </row>
    <row r="71626" spans="7:8" x14ac:dyDescent="0.3">
      <c r="G71626" s="4"/>
      <c r="H71626" s="6"/>
    </row>
    <row r="71627" spans="7:8" x14ac:dyDescent="0.3">
      <c r="G71627" s="4"/>
      <c r="H71627" s="6"/>
    </row>
    <row r="71628" spans="7:8" x14ac:dyDescent="0.3">
      <c r="G71628" s="4"/>
      <c r="H71628" s="6"/>
    </row>
    <row r="71629" spans="7:8" x14ac:dyDescent="0.3">
      <c r="G71629" s="4"/>
      <c r="H71629" s="6"/>
    </row>
    <row r="71630" spans="7:8" x14ac:dyDescent="0.3">
      <c r="G71630" s="4"/>
      <c r="H71630" s="6"/>
    </row>
    <row r="71631" spans="7:8" x14ac:dyDescent="0.3">
      <c r="G71631" s="4"/>
      <c r="H71631" s="6"/>
    </row>
    <row r="71632" spans="7:8" x14ac:dyDescent="0.3">
      <c r="G71632" s="4"/>
      <c r="H71632" s="6"/>
    </row>
    <row r="71633" spans="7:8" x14ac:dyDescent="0.3">
      <c r="G71633" s="4"/>
      <c r="H71633" s="6"/>
    </row>
    <row r="71634" spans="7:8" x14ac:dyDescent="0.3">
      <c r="G71634" s="4"/>
      <c r="H71634" s="6"/>
    </row>
    <row r="71635" spans="7:8" x14ac:dyDescent="0.3">
      <c r="G71635" s="4"/>
      <c r="H71635" s="6"/>
    </row>
    <row r="71636" spans="7:8" x14ac:dyDescent="0.3">
      <c r="G71636" s="4"/>
      <c r="H71636" s="6"/>
    </row>
    <row r="71637" spans="7:8" x14ac:dyDescent="0.3">
      <c r="G71637" s="4"/>
      <c r="H71637" s="6"/>
    </row>
    <row r="71638" spans="7:8" x14ac:dyDescent="0.3">
      <c r="G71638" s="4"/>
      <c r="H71638" s="6"/>
    </row>
    <row r="71639" spans="7:8" x14ac:dyDescent="0.3">
      <c r="G71639" s="4"/>
      <c r="H71639" s="6"/>
    </row>
    <row r="71640" spans="7:8" x14ac:dyDescent="0.3">
      <c r="G71640" s="4"/>
      <c r="H71640" s="6"/>
    </row>
    <row r="71641" spans="7:8" x14ac:dyDescent="0.3">
      <c r="G71641" s="4"/>
      <c r="H71641" s="6"/>
    </row>
    <row r="71642" spans="7:8" x14ac:dyDescent="0.3">
      <c r="G71642" s="4"/>
      <c r="H71642" s="6"/>
    </row>
    <row r="71643" spans="7:8" x14ac:dyDescent="0.3">
      <c r="G71643" s="4"/>
      <c r="H71643" s="6"/>
    </row>
    <row r="71644" spans="7:8" x14ac:dyDescent="0.3">
      <c r="G71644" s="4"/>
      <c r="H71644" s="6"/>
    </row>
    <row r="71645" spans="7:8" x14ac:dyDescent="0.3">
      <c r="G71645" s="4"/>
      <c r="H71645" s="6"/>
    </row>
    <row r="71646" spans="7:8" x14ac:dyDescent="0.3">
      <c r="G71646" s="4"/>
      <c r="H71646" s="6"/>
    </row>
    <row r="71647" spans="7:8" x14ac:dyDescent="0.3">
      <c r="G71647" s="4"/>
      <c r="H71647" s="6"/>
    </row>
    <row r="71648" spans="7:8" x14ac:dyDescent="0.3">
      <c r="G71648" s="4"/>
      <c r="H71648" s="6"/>
    </row>
    <row r="71649" spans="7:8" x14ac:dyDescent="0.3">
      <c r="G71649" s="4"/>
      <c r="H71649" s="6"/>
    </row>
    <row r="71650" spans="7:8" x14ac:dyDescent="0.3">
      <c r="G71650" s="4"/>
      <c r="H71650" s="6"/>
    </row>
    <row r="71651" spans="7:8" x14ac:dyDescent="0.3">
      <c r="G71651" s="4"/>
      <c r="H71651" s="6"/>
    </row>
    <row r="71652" spans="7:8" x14ac:dyDescent="0.3">
      <c r="G71652" s="4"/>
      <c r="H71652" s="6"/>
    </row>
    <row r="71653" spans="7:8" x14ac:dyDescent="0.3">
      <c r="G71653" s="4"/>
      <c r="H71653" s="6"/>
    </row>
    <row r="71654" spans="7:8" x14ac:dyDescent="0.3">
      <c r="G71654" s="4"/>
      <c r="H71654" s="6"/>
    </row>
    <row r="71655" spans="7:8" x14ac:dyDescent="0.3">
      <c r="G71655" s="4"/>
      <c r="H71655" s="6"/>
    </row>
    <row r="71656" spans="7:8" x14ac:dyDescent="0.3">
      <c r="G71656" s="4"/>
      <c r="H71656" s="6"/>
    </row>
    <row r="71657" spans="7:8" x14ac:dyDescent="0.3">
      <c r="G71657" s="4"/>
      <c r="H71657" s="6"/>
    </row>
    <row r="71658" spans="7:8" x14ac:dyDescent="0.3">
      <c r="G71658" s="4"/>
      <c r="H71658" s="6"/>
    </row>
    <row r="71659" spans="7:8" x14ac:dyDescent="0.3">
      <c r="G71659" s="4"/>
      <c r="H71659" s="6"/>
    </row>
    <row r="71660" spans="7:8" x14ac:dyDescent="0.3">
      <c r="G71660" s="4"/>
      <c r="H71660" s="6"/>
    </row>
    <row r="71661" spans="7:8" x14ac:dyDescent="0.3">
      <c r="G71661" s="4"/>
      <c r="H71661" s="6"/>
    </row>
    <row r="71662" spans="7:8" x14ac:dyDescent="0.3">
      <c r="G71662" s="4"/>
      <c r="H71662" s="6"/>
    </row>
    <row r="71663" spans="7:8" x14ac:dyDescent="0.3">
      <c r="G71663" s="4"/>
      <c r="H71663" s="6"/>
    </row>
    <row r="71664" spans="7:8" x14ac:dyDescent="0.3">
      <c r="G71664" s="4"/>
      <c r="H71664" s="6"/>
    </row>
    <row r="71665" spans="7:8" x14ac:dyDescent="0.3">
      <c r="G71665" s="4"/>
      <c r="H71665" s="6"/>
    </row>
    <row r="71666" spans="7:8" x14ac:dyDescent="0.3">
      <c r="G71666" s="4"/>
      <c r="H71666" s="6"/>
    </row>
    <row r="71667" spans="7:8" x14ac:dyDescent="0.3">
      <c r="G71667" s="4"/>
      <c r="H71667" s="6"/>
    </row>
    <row r="71668" spans="7:8" x14ac:dyDescent="0.3">
      <c r="G71668" s="4"/>
      <c r="H71668" s="6"/>
    </row>
    <row r="71669" spans="7:8" x14ac:dyDescent="0.3">
      <c r="G71669" s="4"/>
      <c r="H71669" s="6"/>
    </row>
    <row r="71670" spans="7:8" x14ac:dyDescent="0.3">
      <c r="G71670" s="4"/>
      <c r="H71670" s="6"/>
    </row>
    <row r="71671" spans="7:8" x14ac:dyDescent="0.3">
      <c r="G71671" s="4"/>
      <c r="H71671" s="6"/>
    </row>
    <row r="71672" spans="7:8" x14ac:dyDescent="0.3">
      <c r="G71672" s="4"/>
      <c r="H71672" s="6"/>
    </row>
    <row r="71673" spans="7:8" x14ac:dyDescent="0.3">
      <c r="G71673" s="4"/>
      <c r="H71673" s="6"/>
    </row>
    <row r="71674" spans="7:8" x14ac:dyDescent="0.3">
      <c r="G71674" s="4"/>
      <c r="H71674" s="6"/>
    </row>
    <row r="71675" spans="7:8" x14ac:dyDescent="0.3">
      <c r="G71675" s="4"/>
      <c r="H71675" s="6"/>
    </row>
    <row r="71676" spans="7:8" x14ac:dyDescent="0.3">
      <c r="G71676" s="4"/>
      <c r="H71676" s="6"/>
    </row>
    <row r="71677" spans="7:8" x14ac:dyDescent="0.3">
      <c r="G71677" s="4"/>
      <c r="H71677" s="6"/>
    </row>
    <row r="71678" spans="7:8" x14ac:dyDescent="0.3">
      <c r="G71678" s="4"/>
      <c r="H71678" s="6"/>
    </row>
    <row r="71679" spans="7:8" x14ac:dyDescent="0.3">
      <c r="G71679" s="4"/>
      <c r="H71679" s="6"/>
    </row>
    <row r="71680" spans="7:8" x14ac:dyDescent="0.3">
      <c r="G71680" s="4"/>
      <c r="H71680" s="6"/>
    </row>
    <row r="71681" spans="7:8" x14ac:dyDescent="0.3">
      <c r="G71681" s="4"/>
      <c r="H71681" s="6"/>
    </row>
    <row r="71682" spans="7:8" x14ac:dyDescent="0.3">
      <c r="G71682" s="4"/>
      <c r="H71682" s="6"/>
    </row>
    <row r="71683" spans="7:8" x14ac:dyDescent="0.3">
      <c r="G71683" s="4"/>
      <c r="H71683" s="6"/>
    </row>
    <row r="71684" spans="7:8" x14ac:dyDescent="0.3">
      <c r="G71684" s="4"/>
      <c r="H71684" s="6"/>
    </row>
    <row r="71685" spans="7:8" x14ac:dyDescent="0.3">
      <c r="G71685" s="4"/>
      <c r="H71685" s="6"/>
    </row>
    <row r="71686" spans="7:8" x14ac:dyDescent="0.3">
      <c r="G71686" s="4"/>
      <c r="H71686" s="6"/>
    </row>
    <row r="71687" spans="7:8" x14ac:dyDescent="0.3">
      <c r="G71687" s="4"/>
      <c r="H71687" s="6"/>
    </row>
    <row r="71688" spans="7:8" x14ac:dyDescent="0.3">
      <c r="G71688" s="4"/>
      <c r="H71688" s="6"/>
    </row>
    <row r="71689" spans="7:8" x14ac:dyDescent="0.3">
      <c r="G71689" s="4"/>
      <c r="H71689" s="6"/>
    </row>
    <row r="71690" spans="7:8" x14ac:dyDescent="0.3">
      <c r="G71690" s="4"/>
      <c r="H71690" s="6"/>
    </row>
    <row r="71691" spans="7:8" x14ac:dyDescent="0.3">
      <c r="G71691" s="4"/>
      <c r="H71691" s="6"/>
    </row>
    <row r="71692" spans="7:8" x14ac:dyDescent="0.3">
      <c r="G71692" s="4"/>
      <c r="H71692" s="6"/>
    </row>
    <row r="71693" spans="7:8" x14ac:dyDescent="0.3">
      <c r="G71693" s="4"/>
      <c r="H71693" s="6"/>
    </row>
    <row r="71694" spans="7:8" x14ac:dyDescent="0.3">
      <c r="G71694" s="4"/>
      <c r="H71694" s="6"/>
    </row>
    <row r="71695" spans="7:8" x14ac:dyDescent="0.3">
      <c r="G71695" s="4"/>
      <c r="H71695" s="6"/>
    </row>
    <row r="71696" spans="7:8" x14ac:dyDescent="0.3">
      <c r="G71696" s="4"/>
      <c r="H71696" s="6"/>
    </row>
    <row r="71697" spans="7:8" x14ac:dyDescent="0.3">
      <c r="G71697" s="4"/>
      <c r="H71697" s="6"/>
    </row>
    <row r="71698" spans="7:8" x14ac:dyDescent="0.3">
      <c r="G71698" s="4"/>
      <c r="H71698" s="6"/>
    </row>
    <row r="71699" spans="7:8" x14ac:dyDescent="0.3">
      <c r="G71699" s="4"/>
      <c r="H71699" s="6"/>
    </row>
    <row r="71700" spans="7:8" x14ac:dyDescent="0.3">
      <c r="G71700" s="4"/>
      <c r="H71700" s="6"/>
    </row>
    <row r="71701" spans="7:8" x14ac:dyDescent="0.3">
      <c r="G71701" s="4"/>
      <c r="H71701" s="6"/>
    </row>
    <row r="71702" spans="7:8" x14ac:dyDescent="0.3">
      <c r="G71702" s="4"/>
      <c r="H71702" s="6"/>
    </row>
    <row r="71703" spans="7:8" x14ac:dyDescent="0.3">
      <c r="G71703" s="4"/>
      <c r="H71703" s="6"/>
    </row>
    <row r="71704" spans="7:8" x14ac:dyDescent="0.3">
      <c r="G71704" s="4"/>
      <c r="H71704" s="6"/>
    </row>
    <row r="71705" spans="7:8" x14ac:dyDescent="0.3">
      <c r="G71705" s="4"/>
      <c r="H71705" s="6"/>
    </row>
    <row r="71706" spans="7:8" x14ac:dyDescent="0.3">
      <c r="G71706" s="4"/>
      <c r="H71706" s="6"/>
    </row>
    <row r="71707" spans="7:8" x14ac:dyDescent="0.3">
      <c r="G71707" s="4"/>
      <c r="H71707" s="6"/>
    </row>
    <row r="71708" spans="7:8" x14ac:dyDescent="0.3">
      <c r="G71708" s="4"/>
      <c r="H71708" s="6"/>
    </row>
    <row r="71709" spans="7:8" x14ac:dyDescent="0.3">
      <c r="G71709" s="4"/>
      <c r="H71709" s="6"/>
    </row>
    <row r="71710" spans="7:8" x14ac:dyDescent="0.3">
      <c r="G71710" s="4"/>
      <c r="H71710" s="6"/>
    </row>
    <row r="71711" spans="7:8" x14ac:dyDescent="0.3">
      <c r="G71711" s="4"/>
      <c r="H71711" s="6"/>
    </row>
    <row r="71712" spans="7:8" x14ac:dyDescent="0.3">
      <c r="G71712" s="4"/>
      <c r="H71712" s="6"/>
    </row>
    <row r="71713" spans="7:8" x14ac:dyDescent="0.3">
      <c r="G71713" s="4"/>
      <c r="H71713" s="6"/>
    </row>
    <row r="71714" spans="7:8" x14ac:dyDescent="0.3">
      <c r="G71714" s="4"/>
      <c r="H71714" s="6"/>
    </row>
    <row r="71715" spans="7:8" x14ac:dyDescent="0.3">
      <c r="G71715" s="4"/>
      <c r="H71715" s="6"/>
    </row>
    <row r="71716" spans="7:8" x14ac:dyDescent="0.3">
      <c r="G71716" s="4"/>
      <c r="H71716" s="6"/>
    </row>
    <row r="71717" spans="7:8" x14ac:dyDescent="0.3">
      <c r="G71717" s="4"/>
      <c r="H71717" s="6"/>
    </row>
    <row r="71718" spans="7:8" x14ac:dyDescent="0.3">
      <c r="G71718" s="4"/>
      <c r="H71718" s="6"/>
    </row>
    <row r="71719" spans="7:8" x14ac:dyDescent="0.3">
      <c r="G71719" s="4"/>
      <c r="H71719" s="6"/>
    </row>
    <row r="71720" spans="7:8" x14ac:dyDescent="0.3">
      <c r="G71720" s="4"/>
      <c r="H71720" s="6"/>
    </row>
    <row r="71721" spans="7:8" x14ac:dyDescent="0.3">
      <c r="G71721" s="4"/>
      <c r="H71721" s="6"/>
    </row>
    <row r="71722" spans="7:8" x14ac:dyDescent="0.3">
      <c r="G71722" s="4"/>
      <c r="H71722" s="6"/>
    </row>
    <row r="71723" spans="7:8" x14ac:dyDescent="0.3">
      <c r="G71723" s="4"/>
      <c r="H71723" s="6"/>
    </row>
    <row r="71724" spans="7:8" x14ac:dyDescent="0.3">
      <c r="G71724" s="4"/>
      <c r="H71724" s="6"/>
    </row>
    <row r="71725" spans="7:8" x14ac:dyDescent="0.3">
      <c r="G71725" s="4"/>
      <c r="H71725" s="6"/>
    </row>
    <row r="71726" spans="7:8" x14ac:dyDescent="0.3">
      <c r="G71726" s="4"/>
      <c r="H71726" s="6"/>
    </row>
    <row r="71727" spans="7:8" x14ac:dyDescent="0.3">
      <c r="G71727" s="4"/>
      <c r="H71727" s="6"/>
    </row>
    <row r="71728" spans="7:8" x14ac:dyDescent="0.3">
      <c r="G71728" s="4"/>
      <c r="H71728" s="6"/>
    </row>
    <row r="71729" spans="7:8" x14ac:dyDescent="0.3">
      <c r="G71729" s="4"/>
      <c r="H71729" s="6"/>
    </row>
    <row r="71730" spans="7:8" x14ac:dyDescent="0.3">
      <c r="G71730" s="4"/>
      <c r="H71730" s="6"/>
    </row>
    <row r="71731" spans="7:8" x14ac:dyDescent="0.3">
      <c r="G71731" s="4"/>
      <c r="H71731" s="6"/>
    </row>
    <row r="71732" spans="7:8" x14ac:dyDescent="0.3">
      <c r="G71732" s="4"/>
      <c r="H71732" s="6"/>
    </row>
    <row r="71733" spans="7:8" x14ac:dyDescent="0.3">
      <c r="G71733" s="4"/>
      <c r="H71733" s="6"/>
    </row>
    <row r="71734" spans="7:8" x14ac:dyDescent="0.3">
      <c r="G71734" s="4"/>
      <c r="H71734" s="6"/>
    </row>
    <row r="71735" spans="7:8" x14ac:dyDescent="0.3">
      <c r="G71735" s="4"/>
      <c r="H71735" s="6"/>
    </row>
    <row r="71736" spans="7:8" x14ac:dyDescent="0.3">
      <c r="G71736" s="4"/>
      <c r="H71736" s="6"/>
    </row>
    <row r="71737" spans="7:8" x14ac:dyDescent="0.3">
      <c r="G71737" s="4"/>
      <c r="H71737" s="6"/>
    </row>
    <row r="71738" spans="7:8" x14ac:dyDescent="0.3">
      <c r="G71738" s="4"/>
      <c r="H71738" s="6"/>
    </row>
    <row r="71739" spans="7:8" x14ac:dyDescent="0.3">
      <c r="G71739" s="4"/>
      <c r="H71739" s="6"/>
    </row>
    <row r="71740" spans="7:8" x14ac:dyDescent="0.3">
      <c r="G71740" s="4"/>
      <c r="H71740" s="6"/>
    </row>
    <row r="71741" spans="7:8" x14ac:dyDescent="0.3">
      <c r="G71741" s="4"/>
      <c r="H71741" s="6"/>
    </row>
    <row r="71742" spans="7:8" x14ac:dyDescent="0.3">
      <c r="G71742" s="4"/>
      <c r="H71742" s="6"/>
    </row>
    <row r="71743" spans="7:8" x14ac:dyDescent="0.3">
      <c r="G71743" s="4"/>
      <c r="H71743" s="6"/>
    </row>
    <row r="71744" spans="7:8" x14ac:dyDescent="0.3">
      <c r="G71744" s="4"/>
      <c r="H71744" s="6"/>
    </row>
    <row r="71745" spans="7:8" x14ac:dyDescent="0.3">
      <c r="G71745" s="4"/>
      <c r="H71745" s="6"/>
    </row>
    <row r="71746" spans="7:8" x14ac:dyDescent="0.3">
      <c r="G71746" s="4"/>
      <c r="H71746" s="6"/>
    </row>
    <row r="71747" spans="7:8" x14ac:dyDescent="0.3">
      <c r="G71747" s="4"/>
      <c r="H71747" s="6"/>
    </row>
    <row r="71748" spans="7:8" x14ac:dyDescent="0.3">
      <c r="G71748" s="4"/>
      <c r="H71748" s="6"/>
    </row>
    <row r="71749" spans="7:8" x14ac:dyDescent="0.3">
      <c r="G71749" s="4"/>
      <c r="H71749" s="6"/>
    </row>
    <row r="71750" spans="7:8" x14ac:dyDescent="0.3">
      <c r="G71750" s="4"/>
      <c r="H71750" s="6"/>
    </row>
    <row r="71751" spans="7:8" x14ac:dyDescent="0.3">
      <c r="G71751" s="4"/>
      <c r="H71751" s="6"/>
    </row>
    <row r="71752" spans="7:8" x14ac:dyDescent="0.3">
      <c r="G71752" s="4"/>
      <c r="H71752" s="6"/>
    </row>
    <row r="71753" spans="7:8" x14ac:dyDescent="0.3">
      <c r="G71753" s="4"/>
      <c r="H71753" s="6"/>
    </row>
    <row r="71754" spans="7:8" x14ac:dyDescent="0.3">
      <c r="G71754" s="4"/>
      <c r="H71754" s="6"/>
    </row>
    <row r="71755" spans="7:8" x14ac:dyDescent="0.3">
      <c r="G71755" s="4"/>
      <c r="H71755" s="6"/>
    </row>
    <row r="71756" spans="7:8" x14ac:dyDescent="0.3">
      <c r="G71756" s="4"/>
      <c r="H71756" s="6"/>
    </row>
    <row r="71757" spans="7:8" x14ac:dyDescent="0.3">
      <c r="G71757" s="4"/>
      <c r="H71757" s="6"/>
    </row>
    <row r="71758" spans="7:8" x14ac:dyDescent="0.3">
      <c r="G71758" s="4"/>
      <c r="H71758" s="6"/>
    </row>
    <row r="71759" spans="7:8" x14ac:dyDescent="0.3">
      <c r="G71759" s="4"/>
      <c r="H71759" s="6"/>
    </row>
    <row r="71760" spans="7:8" x14ac:dyDescent="0.3">
      <c r="G71760" s="4"/>
      <c r="H71760" s="6"/>
    </row>
    <row r="71761" spans="7:8" x14ac:dyDescent="0.3">
      <c r="G71761" s="4"/>
      <c r="H71761" s="6"/>
    </row>
    <row r="71762" spans="7:8" x14ac:dyDescent="0.3">
      <c r="G71762" s="4"/>
      <c r="H71762" s="6"/>
    </row>
    <row r="71763" spans="7:8" x14ac:dyDescent="0.3">
      <c r="G71763" s="4"/>
      <c r="H71763" s="6"/>
    </row>
    <row r="71764" spans="7:8" x14ac:dyDescent="0.3">
      <c r="G71764" s="4"/>
      <c r="H71764" s="6"/>
    </row>
    <row r="71765" spans="7:8" x14ac:dyDescent="0.3">
      <c r="G71765" s="4"/>
      <c r="H71765" s="6"/>
    </row>
    <row r="71766" spans="7:8" x14ac:dyDescent="0.3">
      <c r="G71766" s="4"/>
      <c r="H71766" s="6"/>
    </row>
    <row r="71767" spans="7:8" x14ac:dyDescent="0.3">
      <c r="G71767" s="4"/>
      <c r="H71767" s="6"/>
    </row>
    <row r="71768" spans="7:8" x14ac:dyDescent="0.3">
      <c r="G71768" s="4"/>
      <c r="H71768" s="6"/>
    </row>
    <row r="71769" spans="7:8" x14ac:dyDescent="0.3">
      <c r="G71769" s="4"/>
      <c r="H71769" s="6"/>
    </row>
    <row r="71770" spans="7:8" x14ac:dyDescent="0.3">
      <c r="G71770" s="4"/>
      <c r="H71770" s="6"/>
    </row>
    <row r="71771" spans="7:8" x14ac:dyDescent="0.3">
      <c r="G71771" s="4"/>
      <c r="H71771" s="6"/>
    </row>
    <row r="71772" spans="7:8" x14ac:dyDescent="0.3">
      <c r="G71772" s="4"/>
      <c r="H71772" s="6"/>
    </row>
    <row r="71773" spans="7:8" x14ac:dyDescent="0.3">
      <c r="G71773" s="4"/>
      <c r="H71773" s="6"/>
    </row>
    <row r="71774" spans="7:8" x14ac:dyDescent="0.3">
      <c r="G71774" s="4"/>
      <c r="H71774" s="6"/>
    </row>
    <row r="71775" spans="7:8" x14ac:dyDescent="0.3">
      <c r="G71775" s="4"/>
      <c r="H71775" s="6"/>
    </row>
    <row r="71776" spans="7:8" x14ac:dyDescent="0.3">
      <c r="G71776" s="4"/>
      <c r="H71776" s="6"/>
    </row>
    <row r="71777" spans="7:8" x14ac:dyDescent="0.3">
      <c r="G71777" s="4"/>
      <c r="H71777" s="6"/>
    </row>
    <row r="71778" spans="7:8" x14ac:dyDescent="0.3">
      <c r="G71778" s="4"/>
      <c r="H71778" s="6"/>
    </row>
    <row r="71779" spans="7:8" x14ac:dyDescent="0.3">
      <c r="G71779" s="4"/>
      <c r="H71779" s="6"/>
    </row>
    <row r="71780" spans="7:8" x14ac:dyDescent="0.3">
      <c r="G71780" s="4"/>
      <c r="H71780" s="6"/>
    </row>
    <row r="71781" spans="7:8" x14ac:dyDescent="0.3">
      <c r="G71781" s="4"/>
      <c r="H71781" s="6"/>
    </row>
    <row r="71782" spans="7:8" x14ac:dyDescent="0.3">
      <c r="G71782" s="4"/>
      <c r="H71782" s="6"/>
    </row>
    <row r="71783" spans="7:8" x14ac:dyDescent="0.3">
      <c r="G71783" s="4"/>
      <c r="H71783" s="6"/>
    </row>
    <row r="71784" spans="7:8" x14ac:dyDescent="0.3">
      <c r="G71784" s="4"/>
      <c r="H71784" s="6"/>
    </row>
    <row r="71785" spans="7:8" x14ac:dyDescent="0.3">
      <c r="G71785" s="4"/>
      <c r="H71785" s="6"/>
    </row>
    <row r="71786" spans="7:8" x14ac:dyDescent="0.3">
      <c r="G71786" s="4"/>
      <c r="H71786" s="6"/>
    </row>
    <row r="71787" spans="7:8" x14ac:dyDescent="0.3">
      <c r="G71787" s="4"/>
      <c r="H71787" s="6"/>
    </row>
    <row r="71788" spans="7:8" x14ac:dyDescent="0.3">
      <c r="G71788" s="4"/>
      <c r="H71788" s="6"/>
    </row>
    <row r="71789" spans="7:8" x14ac:dyDescent="0.3">
      <c r="G71789" s="4"/>
      <c r="H71789" s="6"/>
    </row>
    <row r="71790" spans="7:8" x14ac:dyDescent="0.3">
      <c r="G71790" s="4"/>
      <c r="H71790" s="6"/>
    </row>
    <row r="71791" spans="7:8" x14ac:dyDescent="0.3">
      <c r="G71791" s="4"/>
      <c r="H71791" s="6"/>
    </row>
    <row r="71792" spans="7:8" x14ac:dyDescent="0.3">
      <c r="G71792" s="4"/>
      <c r="H71792" s="6"/>
    </row>
    <row r="71793" spans="7:8" x14ac:dyDescent="0.3">
      <c r="G71793" s="4"/>
      <c r="H71793" s="6"/>
    </row>
    <row r="71794" spans="7:8" x14ac:dyDescent="0.3">
      <c r="G71794" s="4"/>
      <c r="H71794" s="6"/>
    </row>
    <row r="71795" spans="7:8" x14ac:dyDescent="0.3">
      <c r="G71795" s="4"/>
      <c r="H71795" s="6"/>
    </row>
    <row r="71796" spans="7:8" x14ac:dyDescent="0.3">
      <c r="G71796" s="4"/>
      <c r="H71796" s="6"/>
    </row>
    <row r="71797" spans="7:8" x14ac:dyDescent="0.3">
      <c r="G71797" s="4"/>
      <c r="H71797" s="6"/>
    </row>
    <row r="71798" spans="7:8" x14ac:dyDescent="0.3">
      <c r="G71798" s="4"/>
      <c r="H71798" s="6"/>
    </row>
    <row r="71799" spans="7:8" x14ac:dyDescent="0.3">
      <c r="G71799" s="4"/>
      <c r="H71799" s="6"/>
    </row>
    <row r="71800" spans="7:8" x14ac:dyDescent="0.3">
      <c r="G71800" s="4"/>
      <c r="H71800" s="6"/>
    </row>
    <row r="71801" spans="7:8" x14ac:dyDescent="0.3">
      <c r="G71801" s="4"/>
      <c r="H71801" s="6"/>
    </row>
    <row r="71802" spans="7:8" x14ac:dyDescent="0.3">
      <c r="G71802" s="4"/>
      <c r="H71802" s="6"/>
    </row>
    <row r="71803" spans="7:8" x14ac:dyDescent="0.3">
      <c r="G71803" s="4"/>
      <c r="H71803" s="6"/>
    </row>
    <row r="71804" spans="7:8" x14ac:dyDescent="0.3">
      <c r="G71804" s="4"/>
      <c r="H71804" s="6"/>
    </row>
    <row r="71805" spans="7:8" x14ac:dyDescent="0.3">
      <c r="G71805" s="4"/>
      <c r="H71805" s="6"/>
    </row>
    <row r="71806" spans="7:8" x14ac:dyDescent="0.3">
      <c r="G71806" s="4"/>
      <c r="H71806" s="6"/>
    </row>
    <row r="71807" spans="7:8" x14ac:dyDescent="0.3">
      <c r="G71807" s="4"/>
      <c r="H71807" s="6"/>
    </row>
    <row r="71808" spans="7:8" x14ac:dyDescent="0.3">
      <c r="G71808" s="4"/>
      <c r="H71808" s="6"/>
    </row>
    <row r="71809" spans="7:8" x14ac:dyDescent="0.3">
      <c r="G71809" s="4"/>
      <c r="H71809" s="6"/>
    </row>
    <row r="71810" spans="7:8" x14ac:dyDescent="0.3">
      <c r="G71810" s="4"/>
      <c r="H71810" s="6"/>
    </row>
    <row r="71811" spans="7:8" x14ac:dyDescent="0.3">
      <c r="G71811" s="4"/>
      <c r="H71811" s="6"/>
    </row>
    <row r="71812" spans="7:8" x14ac:dyDescent="0.3">
      <c r="G71812" s="4"/>
      <c r="H71812" s="6"/>
    </row>
    <row r="71813" spans="7:8" x14ac:dyDescent="0.3">
      <c r="G71813" s="4"/>
      <c r="H71813" s="6"/>
    </row>
    <row r="71814" spans="7:8" x14ac:dyDescent="0.3">
      <c r="G71814" s="4"/>
      <c r="H71814" s="6"/>
    </row>
    <row r="71815" spans="7:8" x14ac:dyDescent="0.3">
      <c r="G71815" s="4"/>
      <c r="H71815" s="6"/>
    </row>
    <row r="71816" spans="7:8" x14ac:dyDescent="0.3">
      <c r="G71816" s="4"/>
      <c r="H71816" s="6"/>
    </row>
    <row r="71817" spans="7:8" x14ac:dyDescent="0.3">
      <c r="G71817" s="4"/>
      <c r="H71817" s="6"/>
    </row>
    <row r="71818" spans="7:8" x14ac:dyDescent="0.3">
      <c r="G71818" s="4"/>
      <c r="H71818" s="6"/>
    </row>
    <row r="71819" spans="7:8" x14ac:dyDescent="0.3">
      <c r="G71819" s="4"/>
      <c r="H71819" s="6"/>
    </row>
    <row r="71820" spans="7:8" x14ac:dyDescent="0.3">
      <c r="G71820" s="4"/>
      <c r="H71820" s="6"/>
    </row>
    <row r="71821" spans="7:8" x14ac:dyDescent="0.3">
      <c r="G71821" s="4"/>
      <c r="H71821" s="6"/>
    </row>
    <row r="71822" spans="7:8" x14ac:dyDescent="0.3">
      <c r="G71822" s="4"/>
      <c r="H71822" s="6"/>
    </row>
    <row r="71823" spans="7:8" x14ac:dyDescent="0.3">
      <c r="G71823" s="4"/>
      <c r="H71823" s="6"/>
    </row>
    <row r="71824" spans="7:8" x14ac:dyDescent="0.3">
      <c r="G71824" s="4"/>
      <c r="H71824" s="6"/>
    </row>
    <row r="71825" spans="7:8" x14ac:dyDescent="0.3">
      <c r="G71825" s="4"/>
      <c r="H71825" s="6"/>
    </row>
    <row r="71826" spans="7:8" x14ac:dyDescent="0.3">
      <c r="G71826" s="4"/>
      <c r="H71826" s="6"/>
    </row>
    <row r="71827" spans="7:8" x14ac:dyDescent="0.3">
      <c r="G71827" s="4"/>
      <c r="H71827" s="6"/>
    </row>
    <row r="71828" spans="7:8" x14ac:dyDescent="0.3">
      <c r="G71828" s="4"/>
      <c r="H71828" s="6"/>
    </row>
    <row r="71829" spans="7:8" x14ac:dyDescent="0.3">
      <c r="G71829" s="4"/>
      <c r="H71829" s="6"/>
    </row>
    <row r="71830" spans="7:8" x14ac:dyDescent="0.3">
      <c r="G71830" s="4"/>
      <c r="H71830" s="6"/>
    </row>
    <row r="71831" spans="7:8" x14ac:dyDescent="0.3">
      <c r="G71831" s="4"/>
      <c r="H71831" s="6"/>
    </row>
    <row r="71832" spans="7:8" x14ac:dyDescent="0.3">
      <c r="G71832" s="4"/>
      <c r="H71832" s="6"/>
    </row>
    <row r="71833" spans="7:8" x14ac:dyDescent="0.3">
      <c r="G71833" s="4"/>
      <c r="H71833" s="6"/>
    </row>
    <row r="71834" spans="7:8" x14ac:dyDescent="0.3">
      <c r="G71834" s="4"/>
      <c r="H71834" s="6"/>
    </row>
    <row r="71835" spans="7:8" x14ac:dyDescent="0.3">
      <c r="G71835" s="4"/>
      <c r="H71835" s="6"/>
    </row>
    <row r="71836" spans="7:8" x14ac:dyDescent="0.3">
      <c r="G71836" s="4"/>
      <c r="H71836" s="6"/>
    </row>
    <row r="71837" spans="7:8" x14ac:dyDescent="0.3">
      <c r="G71837" s="4"/>
      <c r="H71837" s="6"/>
    </row>
    <row r="71838" spans="7:8" x14ac:dyDescent="0.3">
      <c r="G71838" s="4"/>
      <c r="H71838" s="6"/>
    </row>
    <row r="71839" spans="7:8" x14ac:dyDescent="0.3">
      <c r="G71839" s="4"/>
      <c r="H71839" s="6"/>
    </row>
    <row r="71840" spans="7:8" x14ac:dyDescent="0.3">
      <c r="G71840" s="4"/>
      <c r="H71840" s="6"/>
    </row>
    <row r="71841" spans="7:8" x14ac:dyDescent="0.3">
      <c r="G71841" s="4"/>
      <c r="H71841" s="6"/>
    </row>
    <row r="71842" spans="7:8" x14ac:dyDescent="0.3">
      <c r="G71842" s="4"/>
      <c r="H71842" s="6"/>
    </row>
    <row r="71843" spans="7:8" x14ac:dyDescent="0.3">
      <c r="G71843" s="4"/>
      <c r="H71843" s="6"/>
    </row>
    <row r="71844" spans="7:8" x14ac:dyDescent="0.3">
      <c r="G71844" s="4"/>
      <c r="H71844" s="6"/>
    </row>
    <row r="71845" spans="7:8" x14ac:dyDescent="0.3">
      <c r="G71845" s="4"/>
      <c r="H71845" s="6"/>
    </row>
    <row r="71846" spans="7:8" x14ac:dyDescent="0.3">
      <c r="G71846" s="4"/>
      <c r="H71846" s="6"/>
    </row>
    <row r="71847" spans="7:8" x14ac:dyDescent="0.3">
      <c r="G71847" s="4"/>
      <c r="H71847" s="6"/>
    </row>
    <row r="71848" spans="7:8" x14ac:dyDescent="0.3">
      <c r="G71848" s="4"/>
      <c r="H71848" s="6"/>
    </row>
    <row r="71849" spans="7:8" x14ac:dyDescent="0.3">
      <c r="G71849" s="4"/>
      <c r="H71849" s="6"/>
    </row>
    <row r="71850" spans="7:8" x14ac:dyDescent="0.3">
      <c r="G71850" s="4"/>
      <c r="H71850" s="6"/>
    </row>
    <row r="71851" spans="7:8" x14ac:dyDescent="0.3">
      <c r="G71851" s="4"/>
      <c r="H71851" s="6"/>
    </row>
    <row r="71852" spans="7:8" x14ac:dyDescent="0.3">
      <c r="G71852" s="4"/>
      <c r="H71852" s="6"/>
    </row>
    <row r="71853" spans="7:8" x14ac:dyDescent="0.3">
      <c r="G71853" s="4"/>
      <c r="H71853" s="6"/>
    </row>
    <row r="71854" spans="7:8" x14ac:dyDescent="0.3">
      <c r="G71854" s="4"/>
      <c r="H71854" s="6"/>
    </row>
    <row r="71855" spans="7:8" x14ac:dyDescent="0.3">
      <c r="G71855" s="4"/>
      <c r="H71855" s="6"/>
    </row>
    <row r="71856" spans="7:8" x14ac:dyDescent="0.3">
      <c r="G71856" s="4"/>
      <c r="H71856" s="6"/>
    </row>
    <row r="71857" spans="7:8" x14ac:dyDescent="0.3">
      <c r="G71857" s="4"/>
      <c r="H71857" s="6"/>
    </row>
    <row r="71858" spans="7:8" x14ac:dyDescent="0.3">
      <c r="G71858" s="4"/>
      <c r="H71858" s="6"/>
    </row>
    <row r="71859" spans="7:8" x14ac:dyDescent="0.3">
      <c r="G71859" s="4"/>
      <c r="H71859" s="6"/>
    </row>
    <row r="71860" spans="7:8" x14ac:dyDescent="0.3">
      <c r="G71860" s="4"/>
      <c r="H71860" s="6"/>
    </row>
    <row r="71861" spans="7:8" x14ac:dyDescent="0.3">
      <c r="G71861" s="4"/>
      <c r="H71861" s="6"/>
    </row>
    <row r="71862" spans="7:8" x14ac:dyDescent="0.3">
      <c r="G71862" s="4"/>
      <c r="H71862" s="6"/>
    </row>
    <row r="71863" spans="7:8" x14ac:dyDescent="0.3">
      <c r="G71863" s="4"/>
      <c r="H71863" s="6"/>
    </row>
    <row r="71864" spans="7:8" x14ac:dyDescent="0.3">
      <c r="G71864" s="4"/>
      <c r="H71864" s="6"/>
    </row>
    <row r="71865" spans="7:8" x14ac:dyDescent="0.3">
      <c r="G71865" s="4"/>
      <c r="H71865" s="6"/>
    </row>
    <row r="71866" spans="7:8" x14ac:dyDescent="0.3">
      <c r="G71866" s="4"/>
      <c r="H71866" s="6"/>
    </row>
    <row r="71867" spans="7:8" x14ac:dyDescent="0.3">
      <c r="G71867" s="4"/>
      <c r="H71867" s="6"/>
    </row>
    <row r="71868" spans="7:8" x14ac:dyDescent="0.3">
      <c r="G71868" s="4"/>
      <c r="H71868" s="6"/>
    </row>
    <row r="71869" spans="7:8" x14ac:dyDescent="0.3">
      <c r="G71869" s="4"/>
      <c r="H71869" s="6"/>
    </row>
    <row r="71870" spans="7:8" x14ac:dyDescent="0.3">
      <c r="G71870" s="4"/>
      <c r="H71870" s="6"/>
    </row>
    <row r="71871" spans="7:8" x14ac:dyDescent="0.3">
      <c r="G71871" s="4"/>
      <c r="H71871" s="6"/>
    </row>
    <row r="71872" spans="7:8" x14ac:dyDescent="0.3">
      <c r="G71872" s="4"/>
      <c r="H71872" s="6"/>
    </row>
    <row r="71873" spans="7:8" x14ac:dyDescent="0.3">
      <c r="G71873" s="4"/>
      <c r="H71873" s="6"/>
    </row>
    <row r="71874" spans="7:8" x14ac:dyDescent="0.3">
      <c r="G71874" s="4"/>
      <c r="H71874" s="6"/>
    </row>
    <row r="71875" spans="7:8" x14ac:dyDescent="0.3">
      <c r="G71875" s="4"/>
      <c r="H71875" s="6"/>
    </row>
    <row r="71876" spans="7:8" x14ac:dyDescent="0.3">
      <c r="G71876" s="4"/>
      <c r="H71876" s="6"/>
    </row>
    <row r="71877" spans="7:8" x14ac:dyDescent="0.3">
      <c r="G71877" s="4"/>
      <c r="H71877" s="6"/>
    </row>
    <row r="71878" spans="7:8" x14ac:dyDescent="0.3">
      <c r="G71878" s="4"/>
      <c r="H71878" s="6"/>
    </row>
    <row r="71879" spans="7:8" x14ac:dyDescent="0.3">
      <c r="G71879" s="4"/>
      <c r="H71879" s="6"/>
    </row>
    <row r="71880" spans="7:8" x14ac:dyDescent="0.3">
      <c r="G71880" s="4"/>
      <c r="H71880" s="6"/>
    </row>
    <row r="71881" spans="7:8" x14ac:dyDescent="0.3">
      <c r="G71881" s="4"/>
      <c r="H71881" s="6"/>
    </row>
    <row r="71882" spans="7:8" x14ac:dyDescent="0.3">
      <c r="G71882" s="4"/>
      <c r="H71882" s="6"/>
    </row>
    <row r="71883" spans="7:8" x14ac:dyDescent="0.3">
      <c r="G71883" s="4"/>
      <c r="H71883" s="6"/>
    </row>
    <row r="71884" spans="7:8" x14ac:dyDescent="0.3">
      <c r="G71884" s="4"/>
      <c r="H71884" s="6"/>
    </row>
    <row r="71885" spans="7:8" x14ac:dyDescent="0.3">
      <c r="G71885" s="4"/>
      <c r="H71885" s="6"/>
    </row>
    <row r="71886" spans="7:8" x14ac:dyDescent="0.3">
      <c r="G71886" s="4"/>
      <c r="H71886" s="6"/>
    </row>
    <row r="71887" spans="7:8" x14ac:dyDescent="0.3">
      <c r="G71887" s="4"/>
      <c r="H71887" s="6"/>
    </row>
    <row r="71888" spans="7:8" x14ac:dyDescent="0.3">
      <c r="G71888" s="4"/>
      <c r="H71888" s="6"/>
    </row>
    <row r="71889" spans="7:8" x14ac:dyDescent="0.3">
      <c r="G71889" s="4"/>
      <c r="H71889" s="6"/>
    </row>
    <row r="71890" spans="7:8" x14ac:dyDescent="0.3">
      <c r="G71890" s="4"/>
      <c r="H71890" s="6"/>
    </row>
    <row r="71891" spans="7:8" x14ac:dyDescent="0.3">
      <c r="G71891" s="4"/>
      <c r="H71891" s="6"/>
    </row>
    <row r="71892" spans="7:8" x14ac:dyDescent="0.3">
      <c r="G71892" s="4"/>
      <c r="H71892" s="6"/>
    </row>
    <row r="71893" spans="7:8" x14ac:dyDescent="0.3">
      <c r="G71893" s="4"/>
      <c r="H71893" s="6"/>
    </row>
    <row r="71894" spans="7:8" x14ac:dyDescent="0.3">
      <c r="G71894" s="4"/>
      <c r="H71894" s="6"/>
    </row>
    <row r="71895" spans="7:8" x14ac:dyDescent="0.3">
      <c r="G71895" s="4"/>
      <c r="H71895" s="6"/>
    </row>
    <row r="71896" spans="7:8" x14ac:dyDescent="0.3">
      <c r="G71896" s="4"/>
      <c r="H71896" s="6"/>
    </row>
    <row r="71897" spans="7:8" x14ac:dyDescent="0.3">
      <c r="G71897" s="4"/>
      <c r="H71897" s="6"/>
    </row>
    <row r="71898" spans="7:8" x14ac:dyDescent="0.3">
      <c r="G71898" s="4"/>
      <c r="H71898" s="6"/>
    </row>
    <row r="71899" spans="7:8" x14ac:dyDescent="0.3">
      <c r="G71899" s="4"/>
      <c r="H71899" s="6"/>
    </row>
    <row r="71900" spans="7:8" x14ac:dyDescent="0.3">
      <c r="G71900" s="4"/>
      <c r="H71900" s="6"/>
    </row>
    <row r="71901" spans="7:8" x14ac:dyDescent="0.3">
      <c r="G71901" s="4"/>
      <c r="H71901" s="6"/>
    </row>
    <row r="71902" spans="7:8" x14ac:dyDescent="0.3">
      <c r="G71902" s="4"/>
      <c r="H71902" s="6"/>
    </row>
    <row r="71903" spans="7:8" x14ac:dyDescent="0.3">
      <c r="G71903" s="4"/>
      <c r="H71903" s="6"/>
    </row>
    <row r="71904" spans="7:8" x14ac:dyDescent="0.3">
      <c r="G71904" s="4"/>
      <c r="H71904" s="6"/>
    </row>
    <row r="71905" spans="7:8" x14ac:dyDescent="0.3">
      <c r="G71905" s="4"/>
      <c r="H71905" s="6"/>
    </row>
    <row r="71906" spans="7:8" x14ac:dyDescent="0.3">
      <c r="G71906" s="4"/>
      <c r="H71906" s="6"/>
    </row>
    <row r="71907" spans="7:8" x14ac:dyDescent="0.3">
      <c r="G71907" s="4"/>
      <c r="H71907" s="6"/>
    </row>
    <row r="71908" spans="7:8" x14ac:dyDescent="0.3">
      <c r="G71908" s="4"/>
      <c r="H71908" s="6"/>
    </row>
    <row r="71909" spans="7:8" x14ac:dyDescent="0.3">
      <c r="G71909" s="4"/>
      <c r="H71909" s="6"/>
    </row>
    <row r="71910" spans="7:8" x14ac:dyDescent="0.3">
      <c r="G71910" s="4"/>
      <c r="H71910" s="6"/>
    </row>
    <row r="71911" spans="7:8" x14ac:dyDescent="0.3">
      <c r="G71911" s="4"/>
      <c r="H71911" s="6"/>
    </row>
    <row r="71912" spans="7:8" x14ac:dyDescent="0.3">
      <c r="G71912" s="4"/>
      <c r="H71912" s="6"/>
    </row>
    <row r="71913" spans="7:8" x14ac:dyDescent="0.3">
      <c r="G71913" s="4"/>
      <c r="H71913" s="6"/>
    </row>
    <row r="71914" spans="7:8" x14ac:dyDescent="0.3">
      <c r="G71914" s="4"/>
      <c r="H71914" s="6"/>
    </row>
    <row r="71915" spans="7:8" x14ac:dyDescent="0.3">
      <c r="G71915" s="4"/>
      <c r="H71915" s="6"/>
    </row>
    <row r="71916" spans="7:8" x14ac:dyDescent="0.3">
      <c r="G71916" s="4"/>
      <c r="H71916" s="6"/>
    </row>
    <row r="71917" spans="7:8" x14ac:dyDescent="0.3">
      <c r="G71917" s="4"/>
      <c r="H71917" s="6"/>
    </row>
    <row r="71918" spans="7:8" x14ac:dyDescent="0.3">
      <c r="G71918" s="4"/>
      <c r="H71918" s="6"/>
    </row>
    <row r="71919" spans="7:8" x14ac:dyDescent="0.3">
      <c r="G71919" s="4"/>
      <c r="H71919" s="6"/>
    </row>
    <row r="71920" spans="7:8" x14ac:dyDescent="0.3">
      <c r="G71920" s="4"/>
      <c r="H71920" s="6"/>
    </row>
    <row r="71921" spans="7:8" x14ac:dyDescent="0.3">
      <c r="G71921" s="4"/>
      <c r="H71921" s="6"/>
    </row>
    <row r="71922" spans="7:8" x14ac:dyDescent="0.3">
      <c r="G71922" s="4"/>
      <c r="H71922" s="6"/>
    </row>
    <row r="71923" spans="7:8" x14ac:dyDescent="0.3">
      <c r="G71923" s="4"/>
      <c r="H71923" s="6"/>
    </row>
    <row r="71924" spans="7:8" x14ac:dyDescent="0.3">
      <c r="G71924" s="4"/>
      <c r="H71924" s="6"/>
    </row>
    <row r="71925" spans="7:8" x14ac:dyDescent="0.3">
      <c r="G71925" s="4"/>
      <c r="H71925" s="6"/>
    </row>
    <row r="71926" spans="7:8" x14ac:dyDescent="0.3">
      <c r="G71926" s="4"/>
      <c r="H71926" s="6"/>
    </row>
    <row r="71927" spans="7:8" x14ac:dyDescent="0.3">
      <c r="G71927" s="4"/>
      <c r="H71927" s="6"/>
    </row>
    <row r="71928" spans="7:8" x14ac:dyDescent="0.3">
      <c r="G71928" s="4"/>
      <c r="H71928" s="6"/>
    </row>
    <row r="71929" spans="7:8" x14ac:dyDescent="0.3">
      <c r="G71929" s="4"/>
      <c r="H71929" s="6"/>
    </row>
    <row r="71930" spans="7:8" x14ac:dyDescent="0.3">
      <c r="G71930" s="4"/>
      <c r="H71930" s="6"/>
    </row>
    <row r="71931" spans="7:8" x14ac:dyDescent="0.3">
      <c r="G71931" s="4"/>
      <c r="H71931" s="6"/>
    </row>
    <row r="71932" spans="7:8" x14ac:dyDescent="0.3">
      <c r="G71932" s="4"/>
      <c r="H71932" s="6"/>
    </row>
    <row r="71933" spans="7:8" x14ac:dyDescent="0.3">
      <c r="G71933" s="4"/>
      <c r="H71933" s="6"/>
    </row>
    <row r="71934" spans="7:8" x14ac:dyDescent="0.3">
      <c r="G71934" s="4"/>
      <c r="H71934" s="6"/>
    </row>
    <row r="71935" spans="7:8" x14ac:dyDescent="0.3">
      <c r="G71935" s="4"/>
      <c r="H71935" s="6"/>
    </row>
    <row r="71936" spans="7:8" x14ac:dyDescent="0.3">
      <c r="G71936" s="4"/>
      <c r="H71936" s="6"/>
    </row>
    <row r="71937" spans="7:8" x14ac:dyDescent="0.3">
      <c r="G71937" s="4"/>
      <c r="H71937" s="6"/>
    </row>
    <row r="71938" spans="7:8" x14ac:dyDescent="0.3">
      <c r="G71938" s="4"/>
      <c r="H71938" s="6"/>
    </row>
    <row r="71939" spans="7:8" x14ac:dyDescent="0.3">
      <c r="G71939" s="4"/>
      <c r="H71939" s="6"/>
    </row>
    <row r="71940" spans="7:8" x14ac:dyDescent="0.3">
      <c r="G71940" s="4"/>
      <c r="H71940" s="6"/>
    </row>
    <row r="71941" spans="7:8" x14ac:dyDescent="0.3">
      <c r="G71941" s="4"/>
      <c r="H71941" s="6"/>
    </row>
    <row r="71942" spans="7:8" x14ac:dyDescent="0.3">
      <c r="G71942" s="4"/>
      <c r="H71942" s="6"/>
    </row>
    <row r="71943" spans="7:8" x14ac:dyDescent="0.3">
      <c r="G71943" s="4"/>
      <c r="H71943" s="6"/>
    </row>
    <row r="71944" spans="7:8" x14ac:dyDescent="0.3">
      <c r="G71944" s="4"/>
      <c r="H71944" s="6"/>
    </row>
    <row r="71945" spans="7:8" x14ac:dyDescent="0.3">
      <c r="G71945" s="4"/>
      <c r="H71945" s="6"/>
    </row>
    <row r="71946" spans="7:8" x14ac:dyDescent="0.3">
      <c r="G71946" s="4"/>
      <c r="H71946" s="6"/>
    </row>
    <row r="71947" spans="7:8" x14ac:dyDescent="0.3">
      <c r="G71947" s="4"/>
      <c r="H71947" s="6"/>
    </row>
    <row r="71948" spans="7:8" x14ac:dyDescent="0.3">
      <c r="G71948" s="4"/>
      <c r="H71948" s="6"/>
    </row>
    <row r="71949" spans="7:8" x14ac:dyDescent="0.3">
      <c r="G71949" s="4"/>
      <c r="H71949" s="6"/>
    </row>
    <row r="71950" spans="7:8" x14ac:dyDescent="0.3">
      <c r="G71950" s="4"/>
      <c r="H71950" s="6"/>
    </row>
    <row r="71951" spans="7:8" x14ac:dyDescent="0.3">
      <c r="G71951" s="4"/>
      <c r="H71951" s="6"/>
    </row>
    <row r="71952" spans="7:8" x14ac:dyDescent="0.3">
      <c r="G71952" s="4"/>
      <c r="H71952" s="6"/>
    </row>
    <row r="71953" spans="7:8" x14ac:dyDescent="0.3">
      <c r="G71953" s="4"/>
      <c r="H71953" s="6"/>
    </row>
    <row r="71954" spans="7:8" x14ac:dyDescent="0.3">
      <c r="G71954" s="4"/>
      <c r="H71954" s="6"/>
    </row>
    <row r="71955" spans="7:8" x14ac:dyDescent="0.3">
      <c r="G71955" s="4"/>
      <c r="H71955" s="6"/>
    </row>
    <row r="71956" spans="7:8" x14ac:dyDescent="0.3">
      <c r="G71956" s="4"/>
      <c r="H71956" s="6"/>
    </row>
    <row r="71957" spans="7:8" x14ac:dyDescent="0.3">
      <c r="G71957" s="4"/>
      <c r="H71957" s="6"/>
    </row>
    <row r="71958" spans="7:8" x14ac:dyDescent="0.3">
      <c r="G71958" s="4"/>
      <c r="H71958" s="6"/>
    </row>
    <row r="71959" spans="7:8" x14ac:dyDescent="0.3">
      <c r="G71959" s="4"/>
      <c r="H71959" s="6"/>
    </row>
    <row r="71960" spans="7:8" x14ac:dyDescent="0.3">
      <c r="G71960" s="4"/>
      <c r="H71960" s="6"/>
    </row>
    <row r="71961" spans="7:8" x14ac:dyDescent="0.3">
      <c r="G71961" s="4"/>
      <c r="H71961" s="6"/>
    </row>
    <row r="71962" spans="7:8" x14ac:dyDescent="0.3">
      <c r="G71962" s="4"/>
      <c r="H71962" s="6"/>
    </row>
    <row r="71963" spans="7:8" x14ac:dyDescent="0.3">
      <c r="G71963" s="4"/>
      <c r="H71963" s="6"/>
    </row>
    <row r="71964" spans="7:8" x14ac:dyDescent="0.3">
      <c r="G71964" s="4"/>
      <c r="H71964" s="6"/>
    </row>
    <row r="71965" spans="7:8" x14ac:dyDescent="0.3">
      <c r="G71965" s="4"/>
      <c r="H71965" s="6"/>
    </row>
    <row r="71966" spans="7:8" x14ac:dyDescent="0.3">
      <c r="G71966" s="4"/>
      <c r="H71966" s="6"/>
    </row>
    <row r="71967" spans="7:8" x14ac:dyDescent="0.3">
      <c r="G71967" s="4"/>
      <c r="H71967" s="6"/>
    </row>
    <row r="71968" spans="7:8" x14ac:dyDescent="0.3">
      <c r="G71968" s="4"/>
      <c r="H71968" s="6"/>
    </row>
    <row r="71969" spans="7:8" x14ac:dyDescent="0.3">
      <c r="G71969" s="4"/>
      <c r="H71969" s="6"/>
    </row>
    <row r="71970" spans="7:8" x14ac:dyDescent="0.3">
      <c r="G71970" s="4"/>
      <c r="H71970" s="6"/>
    </row>
    <row r="71971" spans="7:8" x14ac:dyDescent="0.3">
      <c r="G71971" s="4"/>
      <c r="H71971" s="6"/>
    </row>
    <row r="71972" spans="7:8" x14ac:dyDescent="0.3">
      <c r="G71972" s="4"/>
      <c r="H71972" s="6"/>
    </row>
    <row r="71973" spans="7:8" x14ac:dyDescent="0.3">
      <c r="G71973" s="4"/>
      <c r="H71973" s="6"/>
    </row>
    <row r="71974" spans="7:8" x14ac:dyDescent="0.3">
      <c r="G71974" s="4"/>
      <c r="H71974" s="6"/>
    </row>
    <row r="71975" spans="7:8" x14ac:dyDescent="0.3">
      <c r="G71975" s="4"/>
      <c r="H71975" s="6"/>
    </row>
    <row r="71976" spans="7:8" x14ac:dyDescent="0.3">
      <c r="G71976" s="4"/>
      <c r="H71976" s="6"/>
    </row>
    <row r="71977" spans="7:8" x14ac:dyDescent="0.3">
      <c r="G71977" s="4"/>
      <c r="H71977" s="6"/>
    </row>
    <row r="71978" spans="7:8" x14ac:dyDescent="0.3">
      <c r="G71978" s="4"/>
      <c r="H71978" s="6"/>
    </row>
    <row r="71979" spans="7:8" x14ac:dyDescent="0.3">
      <c r="G71979" s="4"/>
      <c r="H71979" s="6"/>
    </row>
    <row r="71980" spans="7:8" x14ac:dyDescent="0.3">
      <c r="G71980" s="4"/>
      <c r="H71980" s="6"/>
    </row>
    <row r="71981" spans="7:8" x14ac:dyDescent="0.3">
      <c r="G71981" s="4"/>
      <c r="H71981" s="6"/>
    </row>
    <row r="71982" spans="7:8" x14ac:dyDescent="0.3">
      <c r="G71982" s="4"/>
      <c r="H71982" s="6"/>
    </row>
    <row r="71983" spans="7:8" x14ac:dyDescent="0.3">
      <c r="G71983" s="4"/>
      <c r="H71983" s="6"/>
    </row>
    <row r="71984" spans="7:8" x14ac:dyDescent="0.3">
      <c r="G71984" s="4"/>
      <c r="H71984" s="6"/>
    </row>
    <row r="71985" spans="7:8" x14ac:dyDescent="0.3">
      <c r="G71985" s="4"/>
      <c r="H71985" s="6"/>
    </row>
    <row r="71986" spans="7:8" x14ac:dyDescent="0.3">
      <c r="G71986" s="4"/>
      <c r="H71986" s="6"/>
    </row>
    <row r="71987" spans="7:8" x14ac:dyDescent="0.3">
      <c r="G71987" s="4"/>
      <c r="H71987" s="6"/>
    </row>
    <row r="71988" spans="7:8" x14ac:dyDescent="0.3">
      <c r="G71988" s="4"/>
      <c r="H71988" s="6"/>
    </row>
    <row r="71989" spans="7:8" x14ac:dyDescent="0.3">
      <c r="G71989" s="4"/>
      <c r="H71989" s="6"/>
    </row>
    <row r="71990" spans="7:8" x14ac:dyDescent="0.3">
      <c r="G71990" s="4"/>
      <c r="H71990" s="6"/>
    </row>
    <row r="71991" spans="7:8" x14ac:dyDescent="0.3">
      <c r="G71991" s="4"/>
      <c r="H71991" s="6"/>
    </row>
    <row r="71992" spans="7:8" x14ac:dyDescent="0.3">
      <c r="G71992" s="4"/>
      <c r="H71992" s="6"/>
    </row>
    <row r="71993" spans="7:8" x14ac:dyDescent="0.3">
      <c r="G71993" s="4"/>
      <c r="H71993" s="6"/>
    </row>
    <row r="71994" spans="7:8" x14ac:dyDescent="0.3">
      <c r="G71994" s="4"/>
      <c r="H71994" s="6"/>
    </row>
    <row r="71995" spans="7:8" x14ac:dyDescent="0.3">
      <c r="G71995" s="4"/>
      <c r="H71995" s="6"/>
    </row>
    <row r="71996" spans="7:8" x14ac:dyDescent="0.3">
      <c r="G71996" s="4"/>
      <c r="H71996" s="6"/>
    </row>
    <row r="71997" spans="7:8" x14ac:dyDescent="0.3">
      <c r="G71997" s="4"/>
      <c r="H71997" s="6"/>
    </row>
    <row r="71998" spans="7:8" x14ac:dyDescent="0.3">
      <c r="G71998" s="4"/>
      <c r="H71998" s="6"/>
    </row>
    <row r="71999" spans="7:8" x14ac:dyDescent="0.3">
      <c r="G71999" s="4"/>
      <c r="H71999" s="6"/>
    </row>
    <row r="72000" spans="7:8" x14ac:dyDescent="0.3">
      <c r="G72000" s="4"/>
      <c r="H72000" s="6"/>
    </row>
    <row r="72001" spans="7:8" x14ac:dyDescent="0.3">
      <c r="G72001" s="4"/>
      <c r="H72001" s="6"/>
    </row>
    <row r="72002" spans="7:8" x14ac:dyDescent="0.3">
      <c r="G72002" s="4"/>
      <c r="H72002" s="6"/>
    </row>
    <row r="72003" spans="7:8" x14ac:dyDescent="0.3">
      <c r="G72003" s="4"/>
      <c r="H72003" s="6"/>
    </row>
    <row r="72004" spans="7:8" x14ac:dyDescent="0.3">
      <c r="G72004" s="4"/>
      <c r="H72004" s="6"/>
    </row>
    <row r="72005" spans="7:8" x14ac:dyDescent="0.3">
      <c r="G72005" s="4"/>
      <c r="H72005" s="6"/>
    </row>
    <row r="72006" spans="7:8" x14ac:dyDescent="0.3">
      <c r="G72006" s="4"/>
      <c r="H72006" s="6"/>
    </row>
    <row r="72007" spans="7:8" x14ac:dyDescent="0.3">
      <c r="G72007" s="4"/>
      <c r="H72007" s="6"/>
    </row>
    <row r="72008" spans="7:8" x14ac:dyDescent="0.3">
      <c r="G72008" s="4"/>
      <c r="H72008" s="6"/>
    </row>
    <row r="72009" spans="7:8" x14ac:dyDescent="0.3">
      <c r="G72009" s="4"/>
      <c r="H72009" s="6"/>
    </row>
    <row r="72010" spans="7:8" x14ac:dyDescent="0.3">
      <c r="G72010" s="4"/>
      <c r="H72010" s="6"/>
    </row>
    <row r="72011" spans="7:8" x14ac:dyDescent="0.3">
      <c r="G72011" s="4"/>
      <c r="H72011" s="6"/>
    </row>
    <row r="72012" spans="7:8" x14ac:dyDescent="0.3">
      <c r="G72012" s="4"/>
      <c r="H72012" s="6"/>
    </row>
    <row r="72013" spans="7:8" x14ac:dyDescent="0.3">
      <c r="G72013" s="4"/>
      <c r="H72013" s="6"/>
    </row>
    <row r="72014" spans="7:8" x14ac:dyDescent="0.3">
      <c r="G72014" s="4"/>
      <c r="H72014" s="6"/>
    </row>
    <row r="72015" spans="7:8" x14ac:dyDescent="0.3">
      <c r="G72015" s="4"/>
      <c r="H72015" s="6"/>
    </row>
    <row r="72016" spans="7:8" x14ac:dyDescent="0.3">
      <c r="G72016" s="4"/>
      <c r="H72016" s="6"/>
    </row>
    <row r="72017" spans="7:8" x14ac:dyDescent="0.3">
      <c r="G72017" s="4"/>
      <c r="H72017" s="6"/>
    </row>
    <row r="72018" spans="7:8" x14ac:dyDescent="0.3">
      <c r="G72018" s="4"/>
      <c r="H72018" s="6"/>
    </row>
    <row r="72019" spans="7:8" x14ac:dyDescent="0.3">
      <c r="G72019" s="4"/>
      <c r="H72019" s="6"/>
    </row>
    <row r="72020" spans="7:8" x14ac:dyDescent="0.3">
      <c r="G72020" s="4"/>
      <c r="H72020" s="6"/>
    </row>
    <row r="72021" spans="7:8" x14ac:dyDescent="0.3">
      <c r="G72021" s="4"/>
      <c r="H72021" s="6"/>
    </row>
    <row r="72022" spans="7:8" x14ac:dyDescent="0.3">
      <c r="G72022" s="4"/>
      <c r="H72022" s="6"/>
    </row>
    <row r="72023" spans="7:8" x14ac:dyDescent="0.3">
      <c r="G72023" s="4"/>
      <c r="H72023" s="6"/>
    </row>
    <row r="72024" spans="7:8" x14ac:dyDescent="0.3">
      <c r="G72024" s="4"/>
      <c r="H72024" s="6"/>
    </row>
    <row r="72025" spans="7:8" x14ac:dyDescent="0.3">
      <c r="G72025" s="4"/>
      <c r="H72025" s="6"/>
    </row>
    <row r="72026" spans="7:8" x14ac:dyDescent="0.3">
      <c r="G72026" s="4"/>
      <c r="H72026" s="6"/>
    </row>
    <row r="72027" spans="7:8" x14ac:dyDescent="0.3">
      <c r="G72027" s="4"/>
      <c r="H72027" s="6"/>
    </row>
    <row r="72028" spans="7:8" x14ac:dyDescent="0.3">
      <c r="G72028" s="4"/>
      <c r="H72028" s="6"/>
    </row>
    <row r="72029" spans="7:8" x14ac:dyDescent="0.3">
      <c r="G72029" s="4"/>
      <c r="H72029" s="6"/>
    </row>
    <row r="72030" spans="7:8" x14ac:dyDescent="0.3">
      <c r="G72030" s="4"/>
      <c r="H72030" s="6"/>
    </row>
    <row r="72031" spans="7:8" x14ac:dyDescent="0.3">
      <c r="G72031" s="4"/>
      <c r="H72031" s="6"/>
    </row>
    <row r="72032" spans="7:8" x14ac:dyDescent="0.3">
      <c r="G72032" s="4"/>
      <c r="H72032" s="6"/>
    </row>
    <row r="72033" spans="7:8" x14ac:dyDescent="0.3">
      <c r="G72033" s="4"/>
      <c r="H72033" s="6"/>
    </row>
    <row r="72034" spans="7:8" x14ac:dyDescent="0.3">
      <c r="G72034" s="4"/>
      <c r="H72034" s="6"/>
    </row>
    <row r="72035" spans="7:8" x14ac:dyDescent="0.3">
      <c r="G72035" s="4"/>
      <c r="H72035" s="6"/>
    </row>
    <row r="72036" spans="7:8" x14ac:dyDescent="0.3">
      <c r="G72036" s="4"/>
      <c r="H72036" s="6"/>
    </row>
    <row r="72037" spans="7:8" x14ac:dyDescent="0.3">
      <c r="G72037" s="4"/>
      <c r="H72037" s="6"/>
    </row>
    <row r="72038" spans="7:8" x14ac:dyDescent="0.3">
      <c r="G72038" s="4"/>
      <c r="H72038" s="6"/>
    </row>
    <row r="72039" spans="7:8" x14ac:dyDescent="0.3">
      <c r="G72039" s="4"/>
      <c r="H72039" s="6"/>
    </row>
    <row r="72040" spans="7:8" x14ac:dyDescent="0.3">
      <c r="G72040" s="4"/>
      <c r="H72040" s="6"/>
    </row>
    <row r="72041" spans="7:8" x14ac:dyDescent="0.3">
      <c r="G72041" s="4"/>
      <c r="H72041" s="6"/>
    </row>
    <row r="72042" spans="7:8" x14ac:dyDescent="0.3">
      <c r="G72042" s="4"/>
      <c r="H72042" s="6"/>
    </row>
    <row r="72043" spans="7:8" x14ac:dyDescent="0.3">
      <c r="G72043" s="4"/>
      <c r="H72043" s="6"/>
    </row>
    <row r="72044" spans="7:8" x14ac:dyDescent="0.3">
      <c r="G72044" s="4"/>
      <c r="H72044" s="6"/>
    </row>
    <row r="72045" spans="7:8" x14ac:dyDescent="0.3">
      <c r="G72045" s="4"/>
      <c r="H72045" s="6"/>
    </row>
    <row r="72046" spans="7:8" x14ac:dyDescent="0.3">
      <c r="G72046" s="4"/>
      <c r="H72046" s="6"/>
    </row>
    <row r="72047" spans="7:8" x14ac:dyDescent="0.3">
      <c r="G72047" s="4"/>
      <c r="H72047" s="6"/>
    </row>
    <row r="72048" spans="7:8" x14ac:dyDescent="0.3">
      <c r="G72048" s="4"/>
      <c r="H72048" s="6"/>
    </row>
    <row r="72049" spans="7:8" x14ac:dyDescent="0.3">
      <c r="G72049" s="4"/>
      <c r="H72049" s="6"/>
    </row>
    <row r="72050" spans="7:8" x14ac:dyDescent="0.3">
      <c r="G72050" s="4"/>
      <c r="H72050" s="6"/>
    </row>
    <row r="72051" spans="7:8" x14ac:dyDescent="0.3">
      <c r="G72051" s="4"/>
      <c r="H72051" s="6"/>
    </row>
    <row r="72052" spans="7:8" x14ac:dyDescent="0.3">
      <c r="G72052" s="4"/>
      <c r="H72052" s="6"/>
    </row>
    <row r="72053" spans="7:8" x14ac:dyDescent="0.3">
      <c r="G72053" s="4"/>
      <c r="H72053" s="6"/>
    </row>
    <row r="72054" spans="7:8" x14ac:dyDescent="0.3">
      <c r="G72054" s="4"/>
      <c r="H72054" s="6"/>
    </row>
    <row r="72055" spans="7:8" x14ac:dyDescent="0.3">
      <c r="G72055" s="4"/>
      <c r="H72055" s="6"/>
    </row>
    <row r="72056" spans="7:8" x14ac:dyDescent="0.3">
      <c r="G72056" s="4"/>
      <c r="H72056" s="6"/>
    </row>
    <row r="72057" spans="7:8" x14ac:dyDescent="0.3">
      <c r="G72057" s="4"/>
      <c r="H72057" s="6"/>
    </row>
    <row r="72058" spans="7:8" x14ac:dyDescent="0.3">
      <c r="G72058" s="4"/>
      <c r="H72058" s="6"/>
    </row>
    <row r="72059" spans="7:8" x14ac:dyDescent="0.3">
      <c r="G72059" s="4"/>
      <c r="H72059" s="6"/>
    </row>
    <row r="72060" spans="7:8" x14ac:dyDescent="0.3">
      <c r="G72060" s="4"/>
      <c r="H72060" s="6"/>
    </row>
    <row r="72061" spans="7:8" x14ac:dyDescent="0.3">
      <c r="G72061" s="4"/>
      <c r="H72061" s="6"/>
    </row>
    <row r="72062" spans="7:8" x14ac:dyDescent="0.3">
      <c r="G72062" s="4"/>
      <c r="H72062" s="6"/>
    </row>
    <row r="72063" spans="7:8" x14ac:dyDescent="0.3">
      <c r="G72063" s="4"/>
      <c r="H72063" s="6"/>
    </row>
    <row r="72064" spans="7:8" x14ac:dyDescent="0.3">
      <c r="G72064" s="4"/>
      <c r="H72064" s="6"/>
    </row>
    <row r="72065" spans="7:8" x14ac:dyDescent="0.3">
      <c r="G72065" s="4"/>
      <c r="H72065" s="6"/>
    </row>
    <row r="72066" spans="7:8" x14ac:dyDescent="0.3">
      <c r="G72066" s="4"/>
      <c r="H72066" s="6"/>
    </row>
    <row r="72067" spans="7:8" x14ac:dyDescent="0.3">
      <c r="G72067" s="4"/>
      <c r="H72067" s="6"/>
    </row>
    <row r="72068" spans="7:8" x14ac:dyDescent="0.3">
      <c r="G72068" s="4"/>
      <c r="H72068" s="6"/>
    </row>
    <row r="72069" spans="7:8" x14ac:dyDescent="0.3">
      <c r="G72069" s="4"/>
      <c r="H72069" s="6"/>
    </row>
    <row r="72070" spans="7:8" x14ac:dyDescent="0.3">
      <c r="G72070" s="4"/>
      <c r="H72070" s="6"/>
    </row>
    <row r="72071" spans="7:8" x14ac:dyDescent="0.3">
      <c r="G72071" s="4"/>
      <c r="H72071" s="6"/>
    </row>
    <row r="72072" spans="7:8" x14ac:dyDescent="0.3">
      <c r="G72072" s="4"/>
      <c r="H72072" s="6"/>
    </row>
    <row r="72073" spans="7:8" x14ac:dyDescent="0.3">
      <c r="G72073" s="4"/>
      <c r="H72073" s="6"/>
    </row>
    <row r="72074" spans="7:8" x14ac:dyDescent="0.3">
      <c r="G72074" s="4"/>
      <c r="H72074" s="6"/>
    </row>
    <row r="72075" spans="7:8" x14ac:dyDescent="0.3">
      <c r="G72075" s="4"/>
      <c r="H72075" s="6"/>
    </row>
    <row r="72076" spans="7:8" x14ac:dyDescent="0.3">
      <c r="G72076" s="4"/>
      <c r="H72076" s="6"/>
    </row>
    <row r="72077" spans="7:8" x14ac:dyDescent="0.3">
      <c r="G72077" s="4"/>
      <c r="H72077" s="6"/>
    </row>
    <row r="72078" spans="7:8" x14ac:dyDescent="0.3">
      <c r="G72078" s="4"/>
      <c r="H72078" s="6"/>
    </row>
    <row r="72079" spans="7:8" x14ac:dyDescent="0.3">
      <c r="G72079" s="4"/>
      <c r="H72079" s="6"/>
    </row>
    <row r="72080" spans="7:8" x14ac:dyDescent="0.3">
      <c r="G72080" s="4"/>
      <c r="H72080" s="6"/>
    </row>
    <row r="72081" spans="7:8" x14ac:dyDescent="0.3">
      <c r="G72081" s="4"/>
      <c r="H72081" s="6"/>
    </row>
    <row r="72082" spans="7:8" x14ac:dyDescent="0.3">
      <c r="G72082" s="4"/>
      <c r="H72082" s="6"/>
    </row>
    <row r="72083" spans="7:8" x14ac:dyDescent="0.3">
      <c r="G72083" s="4"/>
      <c r="H72083" s="6"/>
    </row>
    <row r="72084" spans="7:8" x14ac:dyDescent="0.3">
      <c r="G72084" s="4"/>
      <c r="H72084" s="6"/>
    </row>
    <row r="72085" spans="7:8" x14ac:dyDescent="0.3">
      <c r="G72085" s="4"/>
      <c r="H72085" s="6"/>
    </row>
    <row r="72086" spans="7:8" x14ac:dyDescent="0.3">
      <c r="G72086" s="4"/>
      <c r="H72086" s="6"/>
    </row>
    <row r="72087" spans="7:8" x14ac:dyDescent="0.3">
      <c r="G72087" s="4"/>
      <c r="H72087" s="6"/>
    </row>
    <row r="72088" spans="7:8" x14ac:dyDescent="0.3">
      <c r="G72088" s="4"/>
      <c r="H72088" s="6"/>
    </row>
    <row r="72089" spans="7:8" x14ac:dyDescent="0.3">
      <c r="G72089" s="4"/>
      <c r="H72089" s="6"/>
    </row>
    <row r="72090" spans="7:8" x14ac:dyDescent="0.3">
      <c r="G72090" s="4"/>
      <c r="H72090" s="6"/>
    </row>
    <row r="72091" spans="7:8" x14ac:dyDescent="0.3">
      <c r="G72091" s="4"/>
      <c r="H72091" s="6"/>
    </row>
    <row r="72092" spans="7:8" x14ac:dyDescent="0.3">
      <c r="G72092" s="4"/>
      <c r="H72092" s="6"/>
    </row>
    <row r="72093" spans="7:8" x14ac:dyDescent="0.3">
      <c r="G72093" s="4"/>
      <c r="H72093" s="6"/>
    </row>
    <row r="72094" spans="7:8" x14ac:dyDescent="0.3">
      <c r="G72094" s="4"/>
      <c r="H72094" s="6"/>
    </row>
    <row r="72095" spans="7:8" x14ac:dyDescent="0.3">
      <c r="G72095" s="4"/>
      <c r="H72095" s="6"/>
    </row>
    <row r="72096" spans="7:8" x14ac:dyDescent="0.3">
      <c r="G72096" s="4"/>
      <c r="H72096" s="6"/>
    </row>
    <row r="72097" spans="7:8" x14ac:dyDescent="0.3">
      <c r="G72097" s="4"/>
      <c r="H72097" s="6"/>
    </row>
    <row r="72098" spans="7:8" x14ac:dyDescent="0.3">
      <c r="G72098" s="4"/>
      <c r="H72098" s="6"/>
    </row>
    <row r="72099" spans="7:8" x14ac:dyDescent="0.3">
      <c r="G72099" s="4"/>
      <c r="H72099" s="6"/>
    </row>
    <row r="72100" spans="7:8" x14ac:dyDescent="0.3">
      <c r="G72100" s="4"/>
      <c r="H72100" s="6"/>
    </row>
    <row r="72101" spans="7:8" x14ac:dyDescent="0.3">
      <c r="G72101" s="4"/>
      <c r="H72101" s="6"/>
    </row>
    <row r="72102" spans="7:8" x14ac:dyDescent="0.3">
      <c r="G72102" s="4"/>
      <c r="H72102" s="6"/>
    </row>
    <row r="72103" spans="7:8" x14ac:dyDescent="0.3">
      <c r="G72103" s="4"/>
      <c r="H72103" s="6"/>
    </row>
    <row r="72104" spans="7:8" x14ac:dyDescent="0.3">
      <c r="G72104" s="4"/>
      <c r="H72104" s="6"/>
    </row>
    <row r="72105" spans="7:8" x14ac:dyDescent="0.3">
      <c r="G72105" s="4"/>
      <c r="H72105" s="6"/>
    </row>
    <row r="72106" spans="7:8" x14ac:dyDescent="0.3">
      <c r="G72106" s="4"/>
      <c r="H72106" s="6"/>
    </row>
    <row r="72107" spans="7:8" x14ac:dyDescent="0.3">
      <c r="G72107" s="4"/>
      <c r="H72107" s="6"/>
    </row>
    <row r="72108" spans="7:8" x14ac:dyDescent="0.3">
      <c r="G72108" s="4"/>
      <c r="H72108" s="6"/>
    </row>
    <row r="72109" spans="7:8" x14ac:dyDescent="0.3">
      <c r="G72109" s="4"/>
      <c r="H72109" s="6"/>
    </row>
    <row r="72110" spans="7:8" x14ac:dyDescent="0.3">
      <c r="G72110" s="4"/>
      <c r="H72110" s="6"/>
    </row>
    <row r="72111" spans="7:8" x14ac:dyDescent="0.3">
      <c r="G72111" s="4"/>
      <c r="H72111" s="6"/>
    </row>
    <row r="72112" spans="7:8" x14ac:dyDescent="0.3">
      <c r="G72112" s="4"/>
      <c r="H72112" s="6"/>
    </row>
    <row r="72113" spans="7:8" x14ac:dyDescent="0.3">
      <c r="G72113" s="4"/>
      <c r="H72113" s="6"/>
    </row>
    <row r="72114" spans="7:8" x14ac:dyDescent="0.3">
      <c r="G72114" s="4"/>
      <c r="H72114" s="6"/>
    </row>
    <row r="72115" spans="7:8" x14ac:dyDescent="0.3">
      <c r="G72115" s="4"/>
      <c r="H72115" s="6"/>
    </row>
    <row r="72116" spans="7:8" x14ac:dyDescent="0.3">
      <c r="G72116" s="4"/>
      <c r="H72116" s="6"/>
    </row>
    <row r="72117" spans="7:8" x14ac:dyDescent="0.3">
      <c r="G72117" s="4"/>
      <c r="H72117" s="6"/>
    </row>
    <row r="72118" spans="7:8" x14ac:dyDescent="0.3">
      <c r="G72118" s="4"/>
      <c r="H72118" s="6"/>
    </row>
    <row r="72119" spans="7:8" x14ac:dyDescent="0.3">
      <c r="G72119" s="4"/>
      <c r="H72119" s="6"/>
    </row>
    <row r="72120" spans="7:8" x14ac:dyDescent="0.3">
      <c r="G72120" s="4"/>
      <c r="H72120" s="6"/>
    </row>
    <row r="72121" spans="7:8" x14ac:dyDescent="0.3">
      <c r="G72121" s="4"/>
      <c r="H72121" s="6"/>
    </row>
    <row r="72122" spans="7:8" x14ac:dyDescent="0.3">
      <c r="G72122" s="4"/>
      <c r="H72122" s="6"/>
    </row>
    <row r="72123" spans="7:8" x14ac:dyDescent="0.3">
      <c r="G72123" s="4"/>
      <c r="H72123" s="6"/>
    </row>
    <row r="72124" spans="7:8" x14ac:dyDescent="0.3">
      <c r="G72124" s="4"/>
      <c r="H72124" s="6"/>
    </row>
    <row r="72125" spans="7:8" x14ac:dyDescent="0.3">
      <c r="G72125" s="4"/>
      <c r="H72125" s="6"/>
    </row>
    <row r="72126" spans="7:8" x14ac:dyDescent="0.3">
      <c r="G72126" s="4"/>
      <c r="H72126" s="6"/>
    </row>
    <row r="72127" spans="7:8" x14ac:dyDescent="0.3">
      <c r="G72127" s="4"/>
      <c r="H72127" s="6"/>
    </row>
    <row r="72128" spans="7:8" x14ac:dyDescent="0.3">
      <c r="G72128" s="4"/>
      <c r="H72128" s="6"/>
    </row>
    <row r="72129" spans="7:8" x14ac:dyDescent="0.3">
      <c r="G72129" s="4"/>
      <c r="H72129" s="6"/>
    </row>
    <row r="72130" spans="7:8" x14ac:dyDescent="0.3">
      <c r="G72130" s="4"/>
      <c r="H72130" s="6"/>
    </row>
    <row r="72131" spans="7:8" x14ac:dyDescent="0.3">
      <c r="G72131" s="4"/>
      <c r="H72131" s="6"/>
    </row>
    <row r="72132" spans="7:8" x14ac:dyDescent="0.3">
      <c r="G72132" s="4"/>
      <c r="H72132" s="6"/>
    </row>
    <row r="72133" spans="7:8" x14ac:dyDescent="0.3">
      <c r="G72133" s="4"/>
      <c r="H72133" s="6"/>
    </row>
    <row r="72134" spans="7:8" x14ac:dyDescent="0.3">
      <c r="G72134" s="4"/>
      <c r="H72134" s="6"/>
    </row>
    <row r="72135" spans="7:8" x14ac:dyDescent="0.3">
      <c r="G72135" s="4"/>
      <c r="H72135" s="6"/>
    </row>
    <row r="72136" spans="7:8" x14ac:dyDescent="0.3">
      <c r="G72136" s="4"/>
      <c r="H72136" s="6"/>
    </row>
    <row r="72137" spans="7:8" x14ac:dyDescent="0.3">
      <c r="G72137" s="4"/>
      <c r="H72137" s="6"/>
    </row>
    <row r="72138" spans="7:8" x14ac:dyDescent="0.3">
      <c r="G72138" s="4"/>
      <c r="H72138" s="6"/>
    </row>
    <row r="72139" spans="7:8" x14ac:dyDescent="0.3">
      <c r="G72139" s="4"/>
      <c r="H72139" s="6"/>
    </row>
    <row r="72140" spans="7:8" x14ac:dyDescent="0.3">
      <c r="G72140" s="4"/>
      <c r="H72140" s="6"/>
    </row>
    <row r="72141" spans="7:8" x14ac:dyDescent="0.3">
      <c r="G72141" s="4"/>
      <c r="H72141" s="6"/>
    </row>
    <row r="72142" spans="7:8" x14ac:dyDescent="0.3">
      <c r="G72142" s="4"/>
      <c r="H72142" s="6"/>
    </row>
    <row r="72143" spans="7:8" x14ac:dyDescent="0.3">
      <c r="G72143" s="4"/>
      <c r="H72143" s="6"/>
    </row>
    <row r="72144" spans="7:8" x14ac:dyDescent="0.3">
      <c r="G72144" s="4"/>
      <c r="H72144" s="6"/>
    </row>
    <row r="72145" spans="7:8" x14ac:dyDescent="0.3">
      <c r="G72145" s="4"/>
      <c r="H72145" s="6"/>
    </row>
    <row r="72146" spans="7:8" x14ac:dyDescent="0.3">
      <c r="G72146" s="4"/>
      <c r="H72146" s="6"/>
    </row>
    <row r="72147" spans="7:8" x14ac:dyDescent="0.3">
      <c r="G72147" s="4"/>
      <c r="H72147" s="6"/>
    </row>
    <row r="72148" spans="7:8" x14ac:dyDescent="0.3">
      <c r="G72148" s="4"/>
      <c r="H72148" s="6"/>
    </row>
    <row r="72149" spans="7:8" x14ac:dyDescent="0.3">
      <c r="G72149" s="4"/>
      <c r="H72149" s="6"/>
    </row>
    <row r="72150" spans="7:8" x14ac:dyDescent="0.3">
      <c r="G72150" s="4"/>
      <c r="H72150" s="6"/>
    </row>
    <row r="72151" spans="7:8" x14ac:dyDescent="0.3">
      <c r="G72151" s="4"/>
      <c r="H72151" s="6"/>
    </row>
    <row r="72152" spans="7:8" x14ac:dyDescent="0.3">
      <c r="G72152" s="4"/>
      <c r="H72152" s="6"/>
    </row>
    <row r="72153" spans="7:8" x14ac:dyDescent="0.3">
      <c r="G72153" s="4"/>
      <c r="H72153" s="6"/>
    </row>
    <row r="72154" spans="7:8" x14ac:dyDescent="0.3">
      <c r="G72154" s="4"/>
      <c r="H72154" s="6"/>
    </row>
    <row r="72155" spans="7:8" x14ac:dyDescent="0.3">
      <c r="G72155" s="4"/>
      <c r="H72155" s="6"/>
    </row>
    <row r="72156" spans="7:8" x14ac:dyDescent="0.3">
      <c r="G72156" s="4"/>
      <c r="H72156" s="6"/>
    </row>
    <row r="72157" spans="7:8" x14ac:dyDescent="0.3">
      <c r="G72157" s="4"/>
      <c r="H72157" s="6"/>
    </row>
    <row r="72158" spans="7:8" x14ac:dyDescent="0.3">
      <c r="G72158" s="4"/>
      <c r="H72158" s="6"/>
    </row>
    <row r="72159" spans="7:8" x14ac:dyDescent="0.3">
      <c r="G72159" s="4"/>
      <c r="H72159" s="6"/>
    </row>
    <row r="72160" spans="7:8" x14ac:dyDescent="0.3">
      <c r="G72160" s="4"/>
      <c r="H72160" s="6"/>
    </row>
    <row r="72161" spans="7:8" x14ac:dyDescent="0.3">
      <c r="G72161" s="4"/>
      <c r="H72161" s="6"/>
    </row>
    <row r="72162" spans="7:8" x14ac:dyDescent="0.3">
      <c r="G72162" s="4"/>
      <c r="H72162" s="6"/>
    </row>
    <row r="72163" spans="7:8" x14ac:dyDescent="0.3">
      <c r="G72163" s="4"/>
      <c r="H72163" s="6"/>
    </row>
    <row r="72164" spans="7:8" x14ac:dyDescent="0.3">
      <c r="G72164" s="4"/>
      <c r="H72164" s="6"/>
    </row>
    <row r="72165" spans="7:8" x14ac:dyDescent="0.3">
      <c r="G72165" s="4"/>
      <c r="H72165" s="6"/>
    </row>
    <row r="72166" spans="7:8" x14ac:dyDescent="0.3">
      <c r="G72166" s="4"/>
      <c r="H72166" s="6"/>
    </row>
    <row r="72167" spans="7:8" x14ac:dyDescent="0.3">
      <c r="G72167" s="4"/>
      <c r="H72167" s="6"/>
    </row>
    <row r="72168" spans="7:8" x14ac:dyDescent="0.3">
      <c r="G72168" s="4"/>
      <c r="H72168" s="6"/>
    </row>
    <row r="72169" spans="7:8" x14ac:dyDescent="0.3">
      <c r="G72169" s="4"/>
      <c r="H72169" s="6"/>
    </row>
    <row r="72170" spans="7:8" x14ac:dyDescent="0.3">
      <c r="G72170" s="4"/>
      <c r="H72170" s="6"/>
    </row>
    <row r="72171" spans="7:8" x14ac:dyDescent="0.3">
      <c r="G72171" s="4"/>
      <c r="H72171" s="6"/>
    </row>
    <row r="72172" spans="7:8" x14ac:dyDescent="0.3">
      <c r="G72172" s="4"/>
      <c r="H72172" s="6"/>
    </row>
    <row r="72173" spans="7:8" x14ac:dyDescent="0.3">
      <c r="G72173" s="4"/>
      <c r="H72173" s="6"/>
    </row>
    <row r="72174" spans="7:8" x14ac:dyDescent="0.3">
      <c r="G72174" s="4"/>
      <c r="H72174" s="6"/>
    </row>
    <row r="72175" spans="7:8" x14ac:dyDescent="0.3">
      <c r="G72175" s="4"/>
      <c r="H72175" s="6"/>
    </row>
    <row r="72176" spans="7:8" x14ac:dyDescent="0.3">
      <c r="G72176" s="4"/>
      <c r="H72176" s="6"/>
    </row>
    <row r="72177" spans="7:8" x14ac:dyDescent="0.3">
      <c r="G72177" s="4"/>
      <c r="H72177" s="6"/>
    </row>
    <row r="72178" spans="7:8" x14ac:dyDescent="0.3">
      <c r="G72178" s="4"/>
      <c r="H72178" s="6"/>
    </row>
    <row r="72179" spans="7:8" x14ac:dyDescent="0.3">
      <c r="G72179" s="4"/>
      <c r="H72179" s="6"/>
    </row>
    <row r="72180" spans="7:8" x14ac:dyDescent="0.3">
      <c r="G72180" s="4"/>
      <c r="H72180" s="6"/>
    </row>
    <row r="72181" spans="7:8" x14ac:dyDescent="0.3">
      <c r="G72181" s="4"/>
      <c r="H72181" s="6"/>
    </row>
    <row r="72182" spans="7:8" x14ac:dyDescent="0.3">
      <c r="G72182" s="4"/>
      <c r="H72182" s="6"/>
    </row>
    <row r="72183" spans="7:8" x14ac:dyDescent="0.3">
      <c r="G72183" s="4"/>
      <c r="H72183" s="6"/>
    </row>
    <row r="72184" spans="7:8" x14ac:dyDescent="0.3">
      <c r="G72184" s="4"/>
      <c r="H72184" s="6"/>
    </row>
    <row r="72185" spans="7:8" x14ac:dyDescent="0.3">
      <c r="G72185" s="4"/>
      <c r="H72185" s="6"/>
    </row>
    <row r="72186" spans="7:8" x14ac:dyDescent="0.3">
      <c r="G72186" s="4"/>
      <c r="H72186" s="6"/>
    </row>
    <row r="72187" spans="7:8" x14ac:dyDescent="0.3">
      <c r="G72187" s="4"/>
      <c r="H72187" s="6"/>
    </row>
    <row r="72188" spans="7:8" x14ac:dyDescent="0.3">
      <c r="G72188" s="4"/>
      <c r="H72188" s="6"/>
    </row>
    <row r="72189" spans="7:8" x14ac:dyDescent="0.3">
      <c r="G72189" s="4"/>
      <c r="H72189" s="6"/>
    </row>
    <row r="72190" spans="7:8" x14ac:dyDescent="0.3">
      <c r="G72190" s="4"/>
      <c r="H72190" s="6"/>
    </row>
    <row r="72191" spans="7:8" x14ac:dyDescent="0.3">
      <c r="G72191" s="4"/>
      <c r="H72191" s="6"/>
    </row>
    <row r="72192" spans="7:8" x14ac:dyDescent="0.3">
      <c r="G72192" s="4"/>
      <c r="H72192" s="6"/>
    </row>
    <row r="72193" spans="7:8" x14ac:dyDescent="0.3">
      <c r="G72193" s="4"/>
      <c r="H72193" s="6"/>
    </row>
    <row r="72194" spans="7:8" x14ac:dyDescent="0.3">
      <c r="G72194" s="4"/>
      <c r="H72194" s="6"/>
    </row>
    <row r="72195" spans="7:8" x14ac:dyDescent="0.3">
      <c r="G72195" s="4"/>
      <c r="H72195" s="6"/>
    </row>
    <row r="72196" spans="7:8" x14ac:dyDescent="0.3">
      <c r="G72196" s="4"/>
      <c r="H72196" s="6"/>
    </row>
    <row r="72197" spans="7:8" x14ac:dyDescent="0.3">
      <c r="G72197" s="4"/>
      <c r="H72197" s="6"/>
    </row>
    <row r="72198" spans="7:8" x14ac:dyDescent="0.3">
      <c r="G72198" s="4"/>
      <c r="H72198" s="6"/>
    </row>
    <row r="72199" spans="7:8" x14ac:dyDescent="0.3">
      <c r="G72199" s="4"/>
      <c r="H72199" s="6"/>
    </row>
    <row r="72200" spans="7:8" x14ac:dyDescent="0.3">
      <c r="G72200" s="4"/>
      <c r="H72200" s="6"/>
    </row>
    <row r="72201" spans="7:8" x14ac:dyDescent="0.3">
      <c r="G72201" s="4"/>
      <c r="H72201" s="6"/>
    </row>
    <row r="72202" spans="7:8" x14ac:dyDescent="0.3">
      <c r="G72202" s="4"/>
      <c r="H72202" s="6"/>
    </row>
    <row r="72203" spans="7:8" x14ac:dyDescent="0.3">
      <c r="G72203" s="4"/>
      <c r="H72203" s="6"/>
    </row>
    <row r="72204" spans="7:8" x14ac:dyDescent="0.3">
      <c r="G72204" s="4"/>
      <c r="H72204" s="6"/>
    </row>
    <row r="72205" spans="7:8" x14ac:dyDescent="0.3">
      <c r="G72205" s="4"/>
      <c r="H72205" s="6"/>
    </row>
    <row r="72206" spans="7:8" x14ac:dyDescent="0.3">
      <c r="G72206" s="4"/>
      <c r="H72206" s="6"/>
    </row>
    <row r="72207" spans="7:8" x14ac:dyDescent="0.3">
      <c r="G72207" s="4"/>
      <c r="H72207" s="6"/>
    </row>
    <row r="72208" spans="7:8" x14ac:dyDescent="0.3">
      <c r="G72208" s="4"/>
      <c r="H72208" s="6"/>
    </row>
    <row r="72209" spans="7:8" x14ac:dyDescent="0.3">
      <c r="G72209" s="4"/>
      <c r="H72209" s="6"/>
    </row>
    <row r="72210" spans="7:8" x14ac:dyDescent="0.3">
      <c r="G72210" s="4"/>
      <c r="H72210" s="6"/>
    </row>
    <row r="72211" spans="7:8" x14ac:dyDescent="0.3">
      <c r="G72211" s="4"/>
      <c r="H72211" s="6"/>
    </row>
    <row r="72212" spans="7:8" x14ac:dyDescent="0.3">
      <c r="G72212" s="4"/>
      <c r="H72212" s="6"/>
    </row>
    <row r="72213" spans="7:8" x14ac:dyDescent="0.3">
      <c r="G72213" s="4"/>
      <c r="H72213" s="6"/>
    </row>
    <row r="72214" spans="7:8" x14ac:dyDescent="0.3">
      <c r="G72214" s="4"/>
      <c r="H72214" s="6"/>
    </row>
    <row r="72215" spans="7:8" x14ac:dyDescent="0.3">
      <c r="G72215" s="4"/>
      <c r="H72215" s="6"/>
    </row>
    <row r="72216" spans="7:8" x14ac:dyDescent="0.3">
      <c r="G72216" s="4"/>
      <c r="H72216" s="6"/>
    </row>
    <row r="72217" spans="7:8" x14ac:dyDescent="0.3">
      <c r="G72217" s="4"/>
      <c r="H72217" s="6"/>
    </row>
    <row r="72218" spans="7:8" x14ac:dyDescent="0.3">
      <c r="G72218" s="4"/>
      <c r="H72218" s="6"/>
    </row>
    <row r="72219" spans="7:8" x14ac:dyDescent="0.3">
      <c r="G72219" s="4"/>
      <c r="H72219" s="6"/>
    </row>
    <row r="72220" spans="7:8" x14ac:dyDescent="0.3">
      <c r="G72220" s="4"/>
      <c r="H72220" s="6"/>
    </row>
    <row r="72221" spans="7:8" x14ac:dyDescent="0.3">
      <c r="G72221" s="4"/>
      <c r="H72221" s="6"/>
    </row>
    <row r="72222" spans="7:8" x14ac:dyDescent="0.3">
      <c r="G72222" s="4"/>
      <c r="H72222" s="6"/>
    </row>
    <row r="72223" spans="7:8" x14ac:dyDescent="0.3">
      <c r="G72223" s="4"/>
      <c r="H72223" s="6"/>
    </row>
    <row r="72224" spans="7:8" x14ac:dyDescent="0.3">
      <c r="G72224" s="4"/>
      <c r="H72224" s="6"/>
    </row>
    <row r="72225" spans="7:8" x14ac:dyDescent="0.3">
      <c r="G72225" s="4"/>
      <c r="H72225" s="6"/>
    </row>
    <row r="72226" spans="7:8" x14ac:dyDescent="0.3">
      <c r="G72226" s="4"/>
      <c r="H72226" s="6"/>
    </row>
    <row r="72227" spans="7:8" x14ac:dyDescent="0.3">
      <c r="G72227" s="4"/>
      <c r="H72227" s="6"/>
    </row>
    <row r="72228" spans="7:8" x14ac:dyDescent="0.3">
      <c r="G72228" s="4"/>
      <c r="H72228" s="6"/>
    </row>
    <row r="72229" spans="7:8" x14ac:dyDescent="0.3">
      <c r="G72229" s="4"/>
      <c r="H72229" s="6"/>
    </row>
    <row r="72230" spans="7:8" x14ac:dyDescent="0.3">
      <c r="G72230" s="4"/>
      <c r="H72230" s="6"/>
    </row>
    <row r="72231" spans="7:8" x14ac:dyDescent="0.3">
      <c r="G72231" s="4"/>
      <c r="H72231" s="6"/>
    </row>
    <row r="72232" spans="7:8" x14ac:dyDescent="0.3">
      <c r="G72232" s="4"/>
      <c r="H72232" s="6"/>
    </row>
    <row r="72233" spans="7:8" x14ac:dyDescent="0.3">
      <c r="G72233" s="4"/>
      <c r="H72233" s="6"/>
    </row>
    <row r="72234" spans="7:8" x14ac:dyDescent="0.3">
      <c r="G72234" s="4"/>
      <c r="H72234" s="6"/>
    </row>
    <row r="72235" spans="7:8" x14ac:dyDescent="0.3">
      <c r="G72235" s="4"/>
      <c r="H72235" s="6"/>
    </row>
    <row r="72236" spans="7:8" x14ac:dyDescent="0.3">
      <c r="G72236" s="4"/>
      <c r="H72236" s="6"/>
    </row>
    <row r="72237" spans="7:8" x14ac:dyDescent="0.3">
      <c r="G72237" s="4"/>
      <c r="H72237" s="6"/>
    </row>
    <row r="72238" spans="7:8" x14ac:dyDescent="0.3">
      <c r="G72238" s="4"/>
      <c r="H72238" s="6"/>
    </row>
    <row r="72239" spans="7:8" x14ac:dyDescent="0.3">
      <c r="G72239" s="4"/>
      <c r="H72239" s="6"/>
    </row>
    <row r="72240" spans="7:8" x14ac:dyDescent="0.3">
      <c r="G72240" s="4"/>
      <c r="H72240" s="6"/>
    </row>
    <row r="72241" spans="7:8" x14ac:dyDescent="0.3">
      <c r="G72241" s="4"/>
      <c r="H72241" s="6"/>
    </row>
    <row r="72242" spans="7:8" x14ac:dyDescent="0.3">
      <c r="G72242" s="4"/>
      <c r="H72242" s="6"/>
    </row>
    <row r="72243" spans="7:8" x14ac:dyDescent="0.3">
      <c r="G72243" s="4"/>
      <c r="H72243" s="6"/>
    </row>
    <row r="72244" spans="7:8" x14ac:dyDescent="0.3">
      <c r="G72244" s="4"/>
      <c r="H72244" s="6"/>
    </row>
    <row r="72245" spans="7:8" x14ac:dyDescent="0.3">
      <c r="G72245" s="4"/>
      <c r="H72245" s="6"/>
    </row>
    <row r="72246" spans="7:8" x14ac:dyDescent="0.3">
      <c r="G72246" s="4"/>
      <c r="H72246" s="6"/>
    </row>
    <row r="72247" spans="7:8" x14ac:dyDescent="0.3">
      <c r="G72247" s="4"/>
      <c r="H72247" s="6"/>
    </row>
    <row r="72248" spans="7:8" x14ac:dyDescent="0.3">
      <c r="G72248" s="4"/>
      <c r="H72248" s="6"/>
    </row>
    <row r="72249" spans="7:8" x14ac:dyDescent="0.3">
      <c r="G72249" s="4"/>
      <c r="H72249" s="6"/>
    </row>
    <row r="72250" spans="7:8" x14ac:dyDescent="0.3">
      <c r="G72250" s="4"/>
      <c r="H72250" s="6"/>
    </row>
    <row r="72251" spans="7:8" x14ac:dyDescent="0.3">
      <c r="G72251" s="4"/>
      <c r="H72251" s="6"/>
    </row>
    <row r="72252" spans="7:8" x14ac:dyDescent="0.3">
      <c r="G72252" s="4"/>
      <c r="H72252" s="6"/>
    </row>
    <row r="72253" spans="7:8" x14ac:dyDescent="0.3">
      <c r="G72253" s="4"/>
      <c r="H72253" s="6"/>
    </row>
    <row r="72254" spans="7:8" x14ac:dyDescent="0.3">
      <c r="G72254" s="4"/>
      <c r="H72254" s="6"/>
    </row>
    <row r="72255" spans="7:8" x14ac:dyDescent="0.3">
      <c r="G72255" s="4"/>
      <c r="H72255" s="6"/>
    </row>
    <row r="72256" spans="7:8" x14ac:dyDescent="0.3">
      <c r="G72256" s="4"/>
      <c r="H72256" s="6"/>
    </row>
    <row r="72257" spans="7:8" x14ac:dyDescent="0.3">
      <c r="G72257" s="4"/>
      <c r="H72257" s="6"/>
    </row>
    <row r="72258" spans="7:8" x14ac:dyDescent="0.3">
      <c r="G72258" s="4"/>
      <c r="H72258" s="6"/>
    </row>
    <row r="72259" spans="7:8" x14ac:dyDescent="0.3">
      <c r="G72259" s="4"/>
      <c r="H72259" s="6"/>
    </row>
    <row r="72260" spans="7:8" x14ac:dyDescent="0.3">
      <c r="G72260" s="4"/>
      <c r="H72260" s="6"/>
    </row>
    <row r="72261" spans="7:8" x14ac:dyDescent="0.3">
      <c r="G72261" s="4"/>
      <c r="H72261" s="6"/>
    </row>
    <row r="72262" spans="7:8" x14ac:dyDescent="0.3">
      <c r="G72262" s="4"/>
      <c r="H72262" s="6"/>
    </row>
    <row r="72263" spans="7:8" x14ac:dyDescent="0.3">
      <c r="G72263" s="4"/>
      <c r="H72263" s="6"/>
    </row>
    <row r="72264" spans="7:8" x14ac:dyDescent="0.3">
      <c r="G72264" s="4"/>
      <c r="H72264" s="6"/>
    </row>
    <row r="72265" spans="7:8" x14ac:dyDescent="0.3">
      <c r="G72265" s="4"/>
      <c r="H72265" s="6"/>
    </row>
    <row r="72266" spans="7:8" x14ac:dyDescent="0.3">
      <c r="G72266" s="4"/>
      <c r="H72266" s="6"/>
    </row>
    <row r="72267" spans="7:8" x14ac:dyDescent="0.3">
      <c r="G72267" s="4"/>
      <c r="H72267" s="6"/>
    </row>
    <row r="72268" spans="7:8" x14ac:dyDescent="0.3">
      <c r="G72268" s="4"/>
      <c r="H72268" s="6"/>
    </row>
    <row r="72269" spans="7:8" x14ac:dyDescent="0.3">
      <c r="G72269" s="4"/>
      <c r="H72269" s="6"/>
    </row>
    <row r="72270" spans="7:8" x14ac:dyDescent="0.3">
      <c r="G72270" s="4"/>
      <c r="H72270" s="6"/>
    </row>
    <row r="72271" spans="7:8" x14ac:dyDescent="0.3">
      <c r="G72271" s="4"/>
      <c r="H72271" s="6"/>
    </row>
    <row r="72272" spans="7:8" x14ac:dyDescent="0.3">
      <c r="G72272" s="4"/>
      <c r="H72272" s="6"/>
    </row>
    <row r="72273" spans="7:8" x14ac:dyDescent="0.3">
      <c r="G72273" s="4"/>
      <c r="H72273" s="6"/>
    </row>
    <row r="72274" spans="7:8" x14ac:dyDescent="0.3">
      <c r="G72274" s="4"/>
      <c r="H72274" s="6"/>
    </row>
    <row r="72275" spans="7:8" x14ac:dyDescent="0.3">
      <c r="G72275" s="4"/>
      <c r="H72275" s="6"/>
    </row>
    <row r="72276" spans="7:8" x14ac:dyDescent="0.3">
      <c r="G72276" s="4"/>
      <c r="H72276" s="6"/>
    </row>
    <row r="72277" spans="7:8" x14ac:dyDescent="0.3">
      <c r="G72277" s="4"/>
      <c r="H72277" s="6"/>
    </row>
    <row r="72278" spans="7:8" x14ac:dyDescent="0.3">
      <c r="G72278" s="4"/>
      <c r="H72278" s="6"/>
    </row>
    <row r="72279" spans="7:8" x14ac:dyDescent="0.3">
      <c r="G72279" s="4"/>
      <c r="H72279" s="6"/>
    </row>
    <row r="72280" spans="7:8" x14ac:dyDescent="0.3">
      <c r="G72280" s="4"/>
      <c r="H72280" s="6"/>
    </row>
    <row r="72281" spans="7:8" x14ac:dyDescent="0.3">
      <c r="G72281" s="4"/>
      <c r="H72281" s="6"/>
    </row>
    <row r="72282" spans="7:8" x14ac:dyDescent="0.3">
      <c r="G72282" s="4"/>
      <c r="H72282" s="6"/>
    </row>
    <row r="72283" spans="7:8" x14ac:dyDescent="0.3">
      <c r="G72283" s="4"/>
      <c r="H72283" s="6"/>
    </row>
    <row r="72284" spans="7:8" x14ac:dyDescent="0.3">
      <c r="G72284" s="4"/>
      <c r="H72284" s="6"/>
    </row>
    <row r="72285" spans="7:8" x14ac:dyDescent="0.3">
      <c r="G72285" s="4"/>
      <c r="H72285" s="6"/>
    </row>
    <row r="72286" spans="7:8" x14ac:dyDescent="0.3">
      <c r="G72286" s="4"/>
      <c r="H72286" s="6"/>
    </row>
    <row r="72287" spans="7:8" x14ac:dyDescent="0.3">
      <c r="G72287" s="4"/>
      <c r="H72287" s="6"/>
    </row>
    <row r="72288" spans="7:8" x14ac:dyDescent="0.3">
      <c r="G72288" s="4"/>
      <c r="H72288" s="6"/>
    </row>
    <row r="72289" spans="7:8" x14ac:dyDescent="0.3">
      <c r="G72289" s="4"/>
      <c r="H72289" s="6"/>
    </row>
    <row r="72290" spans="7:8" x14ac:dyDescent="0.3">
      <c r="G72290" s="4"/>
      <c r="H72290" s="6"/>
    </row>
    <row r="72291" spans="7:8" x14ac:dyDescent="0.3">
      <c r="G72291" s="4"/>
      <c r="H72291" s="6"/>
    </row>
    <row r="72292" spans="7:8" x14ac:dyDescent="0.3">
      <c r="G72292" s="4"/>
      <c r="H72292" s="6"/>
    </row>
    <row r="72293" spans="7:8" x14ac:dyDescent="0.3">
      <c r="G72293" s="4"/>
      <c r="H72293" s="6"/>
    </row>
    <row r="72294" spans="7:8" x14ac:dyDescent="0.3">
      <c r="G72294" s="4"/>
      <c r="H72294" s="6"/>
    </row>
    <row r="72295" spans="7:8" x14ac:dyDescent="0.3">
      <c r="G72295" s="4"/>
      <c r="H72295" s="6"/>
    </row>
    <row r="72296" spans="7:8" x14ac:dyDescent="0.3">
      <c r="G72296" s="4"/>
      <c r="H72296" s="6"/>
    </row>
    <row r="72297" spans="7:8" x14ac:dyDescent="0.3">
      <c r="G72297" s="4"/>
      <c r="H72297" s="6"/>
    </row>
    <row r="72298" spans="7:8" x14ac:dyDescent="0.3">
      <c r="G72298" s="4"/>
      <c r="H72298" s="6"/>
    </row>
    <row r="72299" spans="7:8" x14ac:dyDescent="0.3">
      <c r="G72299" s="4"/>
      <c r="H72299" s="6"/>
    </row>
    <row r="72300" spans="7:8" x14ac:dyDescent="0.3">
      <c r="G72300" s="4"/>
      <c r="H72300" s="6"/>
    </row>
    <row r="72301" spans="7:8" x14ac:dyDescent="0.3">
      <c r="G72301" s="4"/>
      <c r="H72301" s="6"/>
    </row>
    <row r="72302" spans="7:8" x14ac:dyDescent="0.3">
      <c r="G72302" s="4"/>
      <c r="H72302" s="6"/>
    </row>
    <row r="72303" spans="7:8" x14ac:dyDescent="0.3">
      <c r="G72303" s="4"/>
      <c r="H72303" s="6"/>
    </row>
    <row r="72304" spans="7:8" x14ac:dyDescent="0.3">
      <c r="G72304" s="4"/>
      <c r="H72304" s="6"/>
    </row>
    <row r="72305" spans="7:8" x14ac:dyDescent="0.3">
      <c r="G72305" s="4"/>
      <c r="H72305" s="6"/>
    </row>
    <row r="72306" spans="7:8" x14ac:dyDescent="0.3">
      <c r="G72306" s="4"/>
      <c r="H72306" s="6"/>
    </row>
    <row r="72307" spans="7:8" x14ac:dyDescent="0.3">
      <c r="G72307" s="4"/>
      <c r="H72307" s="6"/>
    </row>
    <row r="72308" spans="7:8" x14ac:dyDescent="0.3">
      <c r="G72308" s="4"/>
      <c r="H72308" s="6"/>
    </row>
    <row r="72309" spans="7:8" x14ac:dyDescent="0.3">
      <c r="G72309" s="4"/>
      <c r="H72309" s="6"/>
    </row>
    <row r="72310" spans="7:8" x14ac:dyDescent="0.3">
      <c r="G72310" s="4"/>
      <c r="H72310" s="6"/>
    </row>
    <row r="72311" spans="7:8" x14ac:dyDescent="0.3">
      <c r="G72311" s="4"/>
      <c r="H72311" s="6"/>
    </row>
    <row r="72312" spans="7:8" x14ac:dyDescent="0.3">
      <c r="G72312" s="4"/>
      <c r="H72312" s="6"/>
    </row>
    <row r="72313" spans="7:8" x14ac:dyDescent="0.3">
      <c r="G72313" s="4"/>
      <c r="H72313" s="6"/>
    </row>
    <row r="72314" spans="7:8" x14ac:dyDescent="0.3">
      <c r="G72314" s="4"/>
      <c r="H72314" s="6"/>
    </row>
    <row r="72315" spans="7:8" x14ac:dyDescent="0.3">
      <c r="G72315" s="4"/>
      <c r="H72315" s="6"/>
    </row>
    <row r="72316" spans="7:8" x14ac:dyDescent="0.3">
      <c r="G72316" s="4"/>
      <c r="H72316" s="6"/>
    </row>
    <row r="72317" spans="7:8" x14ac:dyDescent="0.3">
      <c r="G72317" s="4"/>
      <c r="H72317" s="6"/>
    </row>
    <row r="72318" spans="7:8" x14ac:dyDescent="0.3">
      <c r="G72318" s="4"/>
      <c r="H72318" s="6"/>
    </row>
    <row r="72319" spans="7:8" x14ac:dyDescent="0.3">
      <c r="G72319" s="4"/>
      <c r="H72319" s="6"/>
    </row>
    <row r="72320" spans="7:8" x14ac:dyDescent="0.3">
      <c r="G72320" s="4"/>
      <c r="H72320" s="6"/>
    </row>
    <row r="72321" spans="7:8" x14ac:dyDescent="0.3">
      <c r="G72321" s="4"/>
      <c r="H72321" s="6"/>
    </row>
    <row r="72322" spans="7:8" x14ac:dyDescent="0.3">
      <c r="G72322" s="4"/>
      <c r="H72322" s="6"/>
    </row>
    <row r="72323" spans="7:8" x14ac:dyDescent="0.3">
      <c r="G72323" s="4"/>
      <c r="H72323" s="6"/>
    </row>
    <row r="72324" spans="7:8" x14ac:dyDescent="0.3">
      <c r="G72324" s="4"/>
      <c r="H72324" s="6"/>
    </row>
    <row r="72325" spans="7:8" x14ac:dyDescent="0.3">
      <c r="G72325" s="4"/>
      <c r="H72325" s="6"/>
    </row>
    <row r="72326" spans="7:8" x14ac:dyDescent="0.3">
      <c r="G72326" s="4"/>
      <c r="H72326" s="6"/>
    </row>
    <row r="72327" spans="7:8" x14ac:dyDescent="0.3">
      <c r="G72327" s="4"/>
      <c r="H72327" s="6"/>
    </row>
    <row r="72328" spans="7:8" x14ac:dyDescent="0.3">
      <c r="G72328" s="4"/>
      <c r="H72328" s="6"/>
    </row>
    <row r="72329" spans="7:8" x14ac:dyDescent="0.3">
      <c r="G72329" s="4"/>
      <c r="H72329" s="6"/>
    </row>
    <row r="72330" spans="7:8" x14ac:dyDescent="0.3">
      <c r="G72330" s="4"/>
      <c r="H72330" s="6"/>
    </row>
    <row r="72331" spans="7:8" x14ac:dyDescent="0.3">
      <c r="G72331" s="4"/>
      <c r="H72331" s="6"/>
    </row>
    <row r="72332" spans="7:8" x14ac:dyDescent="0.3">
      <c r="G72332" s="4"/>
      <c r="H72332" s="6"/>
    </row>
    <row r="72333" spans="7:8" x14ac:dyDescent="0.3">
      <c r="G72333" s="4"/>
      <c r="H72333" s="6"/>
    </row>
    <row r="72334" spans="7:8" x14ac:dyDescent="0.3">
      <c r="G72334" s="4"/>
      <c r="H72334" s="6"/>
    </row>
    <row r="72335" spans="7:8" x14ac:dyDescent="0.3">
      <c r="G72335" s="4"/>
      <c r="H72335" s="6"/>
    </row>
    <row r="72336" spans="7:8" x14ac:dyDescent="0.3">
      <c r="G72336" s="4"/>
      <c r="H72336" s="6"/>
    </row>
    <row r="72337" spans="7:8" x14ac:dyDescent="0.3">
      <c r="G72337" s="4"/>
      <c r="H72337" s="6"/>
    </row>
    <row r="72338" spans="7:8" x14ac:dyDescent="0.3">
      <c r="G72338" s="4"/>
      <c r="H72338" s="6"/>
    </row>
    <row r="72339" spans="7:8" x14ac:dyDescent="0.3">
      <c r="G72339" s="4"/>
      <c r="H72339" s="6"/>
    </row>
    <row r="72340" spans="7:8" x14ac:dyDescent="0.3">
      <c r="G72340" s="4"/>
      <c r="H72340" s="6"/>
    </row>
    <row r="72341" spans="7:8" x14ac:dyDescent="0.3">
      <c r="G72341" s="4"/>
      <c r="H72341" s="6"/>
    </row>
    <row r="72342" spans="7:8" x14ac:dyDescent="0.3">
      <c r="G72342" s="4"/>
      <c r="H72342" s="6"/>
    </row>
    <row r="72343" spans="7:8" x14ac:dyDescent="0.3">
      <c r="G72343" s="4"/>
      <c r="H72343" s="6"/>
    </row>
    <row r="72344" spans="7:8" x14ac:dyDescent="0.3">
      <c r="G72344" s="4"/>
      <c r="H72344" s="6"/>
    </row>
    <row r="72345" spans="7:8" x14ac:dyDescent="0.3">
      <c r="G72345" s="4"/>
      <c r="H72345" s="6"/>
    </row>
    <row r="72346" spans="7:8" x14ac:dyDescent="0.3">
      <c r="G72346" s="4"/>
      <c r="H72346" s="6"/>
    </row>
    <row r="72347" spans="7:8" x14ac:dyDescent="0.3">
      <c r="G72347" s="4"/>
      <c r="H72347" s="6"/>
    </row>
    <row r="72348" spans="7:8" x14ac:dyDescent="0.3">
      <c r="G72348" s="4"/>
      <c r="H72348" s="6"/>
    </row>
    <row r="72349" spans="7:8" x14ac:dyDescent="0.3">
      <c r="G72349" s="4"/>
      <c r="H72349" s="6"/>
    </row>
    <row r="72350" spans="7:8" x14ac:dyDescent="0.3">
      <c r="G72350" s="4"/>
      <c r="H72350" s="6"/>
    </row>
    <row r="72351" spans="7:8" x14ac:dyDescent="0.3">
      <c r="G72351" s="4"/>
      <c r="H72351" s="6"/>
    </row>
    <row r="72352" spans="7:8" x14ac:dyDescent="0.3">
      <c r="G72352" s="4"/>
      <c r="H72352" s="6"/>
    </row>
    <row r="72353" spans="7:8" x14ac:dyDescent="0.3">
      <c r="G72353" s="4"/>
      <c r="H72353" s="6"/>
    </row>
    <row r="72354" spans="7:8" x14ac:dyDescent="0.3">
      <c r="G72354" s="4"/>
      <c r="H72354" s="6"/>
    </row>
    <row r="72355" spans="7:8" x14ac:dyDescent="0.3">
      <c r="G72355" s="4"/>
      <c r="H72355" s="6"/>
    </row>
    <row r="72356" spans="7:8" x14ac:dyDescent="0.3">
      <c r="G72356" s="4"/>
      <c r="H72356" s="6"/>
    </row>
    <row r="72357" spans="7:8" x14ac:dyDescent="0.3">
      <c r="G72357" s="4"/>
      <c r="H72357" s="6"/>
    </row>
    <row r="72358" spans="7:8" x14ac:dyDescent="0.3">
      <c r="G72358" s="4"/>
      <c r="H72358" s="6"/>
    </row>
    <row r="72359" spans="7:8" x14ac:dyDescent="0.3">
      <c r="G72359" s="4"/>
      <c r="H72359" s="6"/>
    </row>
    <row r="72360" spans="7:8" x14ac:dyDescent="0.3">
      <c r="G72360" s="4"/>
      <c r="H72360" s="6"/>
    </row>
    <row r="72361" spans="7:8" x14ac:dyDescent="0.3">
      <c r="G72361" s="4"/>
      <c r="H72361" s="6"/>
    </row>
    <row r="72362" spans="7:8" x14ac:dyDescent="0.3">
      <c r="G72362" s="4"/>
      <c r="H72362" s="6"/>
    </row>
    <row r="72363" spans="7:8" x14ac:dyDescent="0.3">
      <c r="G72363" s="4"/>
      <c r="H72363" s="6"/>
    </row>
    <row r="72364" spans="7:8" x14ac:dyDescent="0.3">
      <c r="G72364" s="4"/>
      <c r="H72364" s="6"/>
    </row>
    <row r="72365" spans="7:8" x14ac:dyDescent="0.3">
      <c r="G72365" s="4"/>
      <c r="H72365" s="6"/>
    </row>
    <row r="72366" spans="7:8" x14ac:dyDescent="0.3">
      <c r="G72366" s="4"/>
      <c r="H72366" s="6"/>
    </row>
    <row r="72367" spans="7:8" x14ac:dyDescent="0.3">
      <c r="G72367" s="4"/>
      <c r="H72367" s="6"/>
    </row>
    <row r="72368" spans="7:8" x14ac:dyDescent="0.3">
      <c r="G72368" s="4"/>
      <c r="H72368" s="6"/>
    </row>
    <row r="72369" spans="7:8" x14ac:dyDescent="0.3">
      <c r="G72369" s="4"/>
      <c r="H72369" s="6"/>
    </row>
    <row r="72370" spans="7:8" x14ac:dyDescent="0.3">
      <c r="G72370" s="4"/>
      <c r="H72370" s="6"/>
    </row>
    <row r="72371" spans="7:8" x14ac:dyDescent="0.3">
      <c r="G72371" s="4"/>
      <c r="H72371" s="6"/>
    </row>
    <row r="72372" spans="7:8" x14ac:dyDescent="0.3">
      <c r="G72372" s="4"/>
      <c r="H72372" s="6"/>
    </row>
    <row r="72373" spans="7:8" x14ac:dyDescent="0.3">
      <c r="G72373" s="4"/>
      <c r="H72373" s="6"/>
    </row>
    <row r="72374" spans="7:8" x14ac:dyDescent="0.3">
      <c r="G72374" s="4"/>
      <c r="H72374" s="6"/>
    </row>
    <row r="72375" spans="7:8" x14ac:dyDescent="0.3">
      <c r="G72375" s="4"/>
      <c r="H72375" s="6"/>
    </row>
    <row r="72376" spans="7:8" x14ac:dyDescent="0.3">
      <c r="G72376" s="4"/>
      <c r="H72376" s="6"/>
    </row>
    <row r="72377" spans="7:8" x14ac:dyDescent="0.3">
      <c r="G72377" s="4"/>
      <c r="H72377" s="6"/>
    </row>
    <row r="72378" spans="7:8" x14ac:dyDescent="0.3">
      <c r="G72378" s="4"/>
      <c r="H72378" s="6"/>
    </row>
    <row r="72379" spans="7:8" x14ac:dyDescent="0.3">
      <c r="G72379" s="4"/>
      <c r="H72379" s="6"/>
    </row>
    <row r="72380" spans="7:8" x14ac:dyDescent="0.3">
      <c r="G72380" s="4"/>
      <c r="H72380" s="6"/>
    </row>
    <row r="72381" spans="7:8" x14ac:dyDescent="0.3">
      <c r="G72381" s="4"/>
      <c r="H72381" s="6"/>
    </row>
    <row r="72382" spans="7:8" x14ac:dyDescent="0.3">
      <c r="G72382" s="4"/>
      <c r="H72382" s="6"/>
    </row>
    <row r="72383" spans="7:8" x14ac:dyDescent="0.3">
      <c r="G72383" s="4"/>
      <c r="H72383" s="6"/>
    </row>
    <row r="72384" spans="7:8" x14ac:dyDescent="0.3">
      <c r="G72384" s="4"/>
      <c r="H72384" s="6"/>
    </row>
    <row r="72385" spans="7:8" x14ac:dyDescent="0.3">
      <c r="G72385" s="4"/>
      <c r="H72385" s="6"/>
    </row>
    <row r="72386" spans="7:8" x14ac:dyDescent="0.3">
      <c r="G72386" s="4"/>
      <c r="H72386" s="6"/>
    </row>
    <row r="72387" spans="7:8" x14ac:dyDescent="0.3">
      <c r="G72387" s="4"/>
      <c r="H72387" s="6"/>
    </row>
    <row r="72388" spans="7:8" x14ac:dyDescent="0.3">
      <c r="G72388" s="4"/>
      <c r="H72388" s="6"/>
    </row>
    <row r="72389" spans="7:8" x14ac:dyDescent="0.3">
      <c r="G72389" s="4"/>
      <c r="H72389" s="6"/>
    </row>
    <row r="72390" spans="7:8" x14ac:dyDescent="0.3">
      <c r="G72390" s="4"/>
      <c r="H72390" s="6"/>
    </row>
    <row r="72391" spans="7:8" x14ac:dyDescent="0.3">
      <c r="G72391" s="4"/>
      <c r="H72391" s="6"/>
    </row>
    <row r="72392" spans="7:8" x14ac:dyDescent="0.3">
      <c r="G72392" s="4"/>
      <c r="H72392" s="6"/>
    </row>
    <row r="72393" spans="7:8" x14ac:dyDescent="0.3">
      <c r="G72393" s="4"/>
      <c r="H72393" s="6"/>
    </row>
    <row r="72394" spans="7:8" x14ac:dyDescent="0.3">
      <c r="G72394" s="4"/>
      <c r="H72394" s="6"/>
    </row>
    <row r="72395" spans="7:8" x14ac:dyDescent="0.3">
      <c r="G72395" s="4"/>
      <c r="H72395" s="6"/>
    </row>
    <row r="72396" spans="7:8" x14ac:dyDescent="0.3">
      <c r="G72396" s="4"/>
      <c r="H72396" s="6"/>
    </row>
    <row r="72397" spans="7:8" x14ac:dyDescent="0.3">
      <c r="G72397" s="4"/>
      <c r="H72397" s="6"/>
    </row>
    <row r="72398" spans="7:8" x14ac:dyDescent="0.3">
      <c r="G72398" s="4"/>
      <c r="H72398" s="6"/>
    </row>
    <row r="72399" spans="7:8" x14ac:dyDescent="0.3">
      <c r="G72399" s="4"/>
      <c r="H72399" s="6"/>
    </row>
    <row r="72400" spans="7:8" x14ac:dyDescent="0.3">
      <c r="G72400" s="4"/>
      <c r="H72400" s="6"/>
    </row>
    <row r="72401" spans="7:8" x14ac:dyDescent="0.3">
      <c r="G72401" s="4"/>
      <c r="H72401" s="6"/>
    </row>
    <row r="72402" spans="7:8" x14ac:dyDescent="0.3">
      <c r="G72402" s="4"/>
      <c r="H72402" s="6"/>
    </row>
    <row r="72403" spans="7:8" x14ac:dyDescent="0.3">
      <c r="G72403" s="4"/>
      <c r="H72403" s="6"/>
    </row>
    <row r="72404" spans="7:8" x14ac:dyDescent="0.3">
      <c r="G72404" s="4"/>
      <c r="H72404" s="6"/>
    </row>
    <row r="72405" spans="7:8" x14ac:dyDescent="0.3">
      <c r="G72405" s="4"/>
      <c r="H72405" s="6"/>
    </row>
    <row r="72406" spans="7:8" x14ac:dyDescent="0.3">
      <c r="G72406" s="4"/>
      <c r="H72406" s="6"/>
    </row>
    <row r="72407" spans="7:8" x14ac:dyDescent="0.3">
      <c r="G72407" s="4"/>
      <c r="H72407" s="6"/>
    </row>
    <row r="72408" spans="7:8" x14ac:dyDescent="0.3">
      <c r="G72408" s="4"/>
      <c r="H72408" s="6"/>
    </row>
    <row r="72409" spans="7:8" x14ac:dyDescent="0.3">
      <c r="G72409" s="4"/>
      <c r="H72409" s="6"/>
    </row>
    <row r="72410" spans="7:8" x14ac:dyDescent="0.3">
      <c r="G72410" s="4"/>
      <c r="H72410" s="6"/>
    </row>
    <row r="72411" spans="7:8" x14ac:dyDescent="0.3">
      <c r="G72411" s="4"/>
      <c r="H72411" s="6"/>
    </row>
    <row r="72412" spans="7:8" x14ac:dyDescent="0.3">
      <c r="G72412" s="4"/>
      <c r="H72412" s="6"/>
    </row>
    <row r="72413" spans="7:8" x14ac:dyDescent="0.3">
      <c r="G72413" s="4"/>
      <c r="H72413" s="6"/>
    </row>
    <row r="72414" spans="7:8" x14ac:dyDescent="0.3">
      <c r="G72414" s="4"/>
      <c r="H72414" s="6"/>
    </row>
    <row r="72415" spans="7:8" x14ac:dyDescent="0.3">
      <c r="G72415" s="4"/>
      <c r="H72415" s="6"/>
    </row>
    <row r="72416" spans="7:8" x14ac:dyDescent="0.3">
      <c r="G72416" s="4"/>
      <c r="H72416" s="6"/>
    </row>
    <row r="72417" spans="7:8" x14ac:dyDescent="0.3">
      <c r="G72417" s="4"/>
      <c r="H72417" s="6"/>
    </row>
    <row r="72418" spans="7:8" x14ac:dyDescent="0.3">
      <c r="G72418" s="4"/>
      <c r="H72418" s="6"/>
    </row>
    <row r="72419" spans="7:8" x14ac:dyDescent="0.3">
      <c r="G72419" s="4"/>
      <c r="H72419" s="6"/>
    </row>
    <row r="72420" spans="7:8" x14ac:dyDescent="0.3">
      <c r="G72420" s="4"/>
      <c r="H72420" s="6"/>
    </row>
    <row r="72421" spans="7:8" x14ac:dyDescent="0.3">
      <c r="G72421" s="4"/>
      <c r="H72421" s="6"/>
    </row>
    <row r="72422" spans="7:8" x14ac:dyDescent="0.3">
      <c r="G72422" s="4"/>
      <c r="H72422" s="6"/>
    </row>
    <row r="72423" spans="7:8" x14ac:dyDescent="0.3">
      <c r="G72423" s="4"/>
      <c r="H72423" s="6"/>
    </row>
    <row r="72424" spans="7:8" x14ac:dyDescent="0.3">
      <c r="G72424" s="4"/>
      <c r="H72424" s="6"/>
    </row>
    <row r="72425" spans="7:8" x14ac:dyDescent="0.3">
      <c r="G72425" s="4"/>
      <c r="H72425" s="6"/>
    </row>
    <row r="72426" spans="7:8" x14ac:dyDescent="0.3">
      <c r="G72426" s="4"/>
      <c r="H72426" s="6"/>
    </row>
    <row r="72427" spans="7:8" x14ac:dyDescent="0.3">
      <c r="G72427" s="4"/>
      <c r="H72427" s="6"/>
    </row>
    <row r="72428" spans="7:8" x14ac:dyDescent="0.3">
      <c r="G72428" s="4"/>
      <c r="H72428" s="6"/>
    </row>
    <row r="72429" spans="7:8" x14ac:dyDescent="0.3">
      <c r="G72429" s="4"/>
      <c r="H72429" s="6"/>
    </row>
    <row r="72430" spans="7:8" x14ac:dyDescent="0.3">
      <c r="G72430" s="4"/>
      <c r="H72430" s="6"/>
    </row>
    <row r="72431" spans="7:8" x14ac:dyDescent="0.3">
      <c r="G72431" s="4"/>
      <c r="H72431" s="6"/>
    </row>
    <row r="72432" spans="7:8" x14ac:dyDescent="0.3">
      <c r="G72432" s="4"/>
      <c r="H72432" s="6"/>
    </row>
    <row r="72433" spans="7:8" x14ac:dyDescent="0.3">
      <c r="G72433" s="4"/>
      <c r="H72433" s="6"/>
    </row>
    <row r="72434" spans="7:8" x14ac:dyDescent="0.3">
      <c r="G72434" s="4"/>
      <c r="H72434" s="6"/>
    </row>
    <row r="72435" spans="7:8" x14ac:dyDescent="0.3">
      <c r="G72435" s="4"/>
      <c r="H72435" s="6"/>
    </row>
    <row r="72436" spans="7:8" x14ac:dyDescent="0.3">
      <c r="G72436" s="4"/>
      <c r="H72436" s="6"/>
    </row>
    <row r="72437" spans="7:8" x14ac:dyDescent="0.3">
      <c r="G72437" s="4"/>
      <c r="H72437" s="6"/>
    </row>
    <row r="72438" spans="7:8" x14ac:dyDescent="0.3">
      <c r="G72438" s="4"/>
      <c r="H72438" s="6"/>
    </row>
    <row r="72439" spans="7:8" x14ac:dyDescent="0.3">
      <c r="G72439" s="4"/>
      <c r="H72439" s="6"/>
    </row>
    <row r="72440" spans="7:8" x14ac:dyDescent="0.3">
      <c r="G72440" s="4"/>
      <c r="H72440" s="6"/>
    </row>
    <row r="72441" spans="7:8" x14ac:dyDescent="0.3">
      <c r="G72441" s="4"/>
      <c r="H72441" s="6"/>
    </row>
    <row r="72442" spans="7:8" x14ac:dyDescent="0.3">
      <c r="G72442" s="4"/>
      <c r="H72442" s="6"/>
    </row>
    <row r="72443" spans="7:8" x14ac:dyDescent="0.3">
      <c r="G72443" s="4"/>
      <c r="H72443" s="6"/>
    </row>
    <row r="72444" spans="7:8" x14ac:dyDescent="0.3">
      <c r="G72444" s="4"/>
      <c r="H72444" s="6"/>
    </row>
    <row r="72445" spans="7:8" x14ac:dyDescent="0.3">
      <c r="G72445" s="4"/>
      <c r="H72445" s="6"/>
    </row>
    <row r="72446" spans="7:8" x14ac:dyDescent="0.3">
      <c r="G72446" s="4"/>
      <c r="H72446" s="6"/>
    </row>
    <row r="72447" spans="7:8" x14ac:dyDescent="0.3">
      <c r="G72447" s="4"/>
      <c r="H72447" s="6"/>
    </row>
    <row r="72448" spans="7:8" x14ac:dyDescent="0.3">
      <c r="G72448" s="4"/>
      <c r="H72448" s="6"/>
    </row>
    <row r="72449" spans="7:8" x14ac:dyDescent="0.3">
      <c r="G72449" s="4"/>
      <c r="H72449" s="6"/>
    </row>
    <row r="72450" spans="7:8" x14ac:dyDescent="0.3">
      <c r="G72450" s="4"/>
      <c r="H72450" s="6"/>
    </row>
    <row r="72451" spans="7:8" x14ac:dyDescent="0.3">
      <c r="G72451" s="4"/>
      <c r="H72451" s="6"/>
    </row>
    <row r="72452" spans="7:8" x14ac:dyDescent="0.3">
      <c r="G72452" s="4"/>
      <c r="H72452" s="6"/>
    </row>
    <row r="72453" spans="7:8" x14ac:dyDescent="0.3">
      <c r="G72453" s="4"/>
      <c r="H72453" s="6"/>
    </row>
    <row r="72454" spans="7:8" x14ac:dyDescent="0.3">
      <c r="G72454" s="4"/>
      <c r="H72454" s="6"/>
    </row>
    <row r="72455" spans="7:8" x14ac:dyDescent="0.3">
      <c r="G72455" s="4"/>
      <c r="H72455" s="6"/>
    </row>
    <row r="72456" spans="7:8" x14ac:dyDescent="0.3">
      <c r="G72456" s="4"/>
      <c r="H72456" s="6"/>
    </row>
    <row r="72457" spans="7:8" x14ac:dyDescent="0.3">
      <c r="G72457" s="4"/>
      <c r="H72457" s="6"/>
    </row>
    <row r="72458" spans="7:8" x14ac:dyDescent="0.3">
      <c r="G72458" s="4"/>
      <c r="H72458" s="6"/>
    </row>
    <row r="72459" spans="7:8" x14ac:dyDescent="0.3">
      <c r="G72459" s="4"/>
      <c r="H72459" s="6"/>
    </row>
    <row r="72460" spans="7:8" x14ac:dyDescent="0.3">
      <c r="G72460" s="4"/>
      <c r="H72460" s="6"/>
    </row>
    <row r="72461" spans="7:8" x14ac:dyDescent="0.3">
      <c r="G72461" s="4"/>
      <c r="H72461" s="6"/>
    </row>
    <row r="72462" spans="7:8" x14ac:dyDescent="0.3">
      <c r="G72462" s="4"/>
      <c r="H72462" s="6"/>
    </row>
    <row r="72463" spans="7:8" x14ac:dyDescent="0.3">
      <c r="G72463" s="4"/>
      <c r="H72463" s="6"/>
    </row>
    <row r="72464" spans="7:8" x14ac:dyDescent="0.3">
      <c r="G72464" s="4"/>
      <c r="H72464" s="6"/>
    </row>
    <row r="72465" spans="7:8" x14ac:dyDescent="0.3">
      <c r="G72465" s="4"/>
      <c r="H72465" s="6"/>
    </row>
    <row r="72466" spans="7:8" x14ac:dyDescent="0.3">
      <c r="G72466" s="4"/>
      <c r="H72466" s="6"/>
    </row>
    <row r="72467" spans="7:8" x14ac:dyDescent="0.3">
      <c r="G72467" s="4"/>
      <c r="H72467" s="6"/>
    </row>
    <row r="72468" spans="7:8" x14ac:dyDescent="0.3">
      <c r="G72468" s="4"/>
      <c r="H72468" s="6"/>
    </row>
    <row r="72469" spans="7:8" x14ac:dyDescent="0.3">
      <c r="G72469" s="4"/>
      <c r="H72469" s="6"/>
    </row>
    <row r="72470" spans="7:8" x14ac:dyDescent="0.3">
      <c r="G72470" s="4"/>
      <c r="H72470" s="6"/>
    </row>
    <row r="72471" spans="7:8" x14ac:dyDescent="0.3">
      <c r="G72471" s="4"/>
      <c r="H72471" s="6"/>
    </row>
    <row r="72472" spans="7:8" x14ac:dyDescent="0.3">
      <c r="G72472" s="4"/>
      <c r="H72472" s="6"/>
    </row>
    <row r="72473" spans="7:8" x14ac:dyDescent="0.3">
      <c r="G72473" s="4"/>
      <c r="H72473" s="6"/>
    </row>
    <row r="72474" spans="7:8" x14ac:dyDescent="0.3">
      <c r="G72474" s="4"/>
      <c r="H72474" s="6"/>
    </row>
    <row r="72475" spans="7:8" x14ac:dyDescent="0.3">
      <c r="G72475" s="4"/>
      <c r="H72475" s="6"/>
    </row>
    <row r="72476" spans="7:8" x14ac:dyDescent="0.3">
      <c r="G72476" s="4"/>
      <c r="H72476" s="6"/>
    </row>
    <row r="72477" spans="7:8" x14ac:dyDescent="0.3">
      <c r="G72477" s="4"/>
      <c r="H72477" s="6"/>
    </row>
    <row r="72478" spans="7:8" x14ac:dyDescent="0.3">
      <c r="G72478" s="4"/>
      <c r="H72478" s="6"/>
    </row>
    <row r="72479" spans="7:8" x14ac:dyDescent="0.3">
      <c r="G72479" s="4"/>
      <c r="H72479" s="6"/>
    </row>
    <row r="72480" spans="7:8" x14ac:dyDescent="0.3">
      <c r="G72480" s="4"/>
      <c r="H72480" s="6"/>
    </row>
    <row r="72481" spans="7:8" x14ac:dyDescent="0.3">
      <c r="G72481" s="4"/>
      <c r="H72481" s="6"/>
    </row>
    <row r="72482" spans="7:8" x14ac:dyDescent="0.3">
      <c r="G72482" s="4"/>
      <c r="H72482" s="6"/>
    </row>
    <row r="72483" spans="7:8" x14ac:dyDescent="0.3">
      <c r="G72483" s="4"/>
      <c r="H72483" s="6"/>
    </row>
    <row r="72484" spans="7:8" x14ac:dyDescent="0.3">
      <c r="G72484" s="4"/>
      <c r="H72484" s="6"/>
    </row>
    <row r="72485" spans="7:8" x14ac:dyDescent="0.3">
      <c r="G72485" s="4"/>
      <c r="H72485" s="6"/>
    </row>
    <row r="72486" spans="7:8" x14ac:dyDescent="0.3">
      <c r="G72486" s="4"/>
      <c r="H72486" s="6"/>
    </row>
    <row r="72487" spans="7:8" x14ac:dyDescent="0.3">
      <c r="G72487" s="4"/>
      <c r="H72487" s="6"/>
    </row>
    <row r="72488" spans="7:8" x14ac:dyDescent="0.3">
      <c r="G72488" s="4"/>
      <c r="H72488" s="6"/>
    </row>
    <row r="72489" spans="7:8" x14ac:dyDescent="0.3">
      <c r="G72489" s="4"/>
      <c r="H72489" s="6"/>
    </row>
    <row r="72490" spans="7:8" x14ac:dyDescent="0.3">
      <c r="G72490" s="4"/>
      <c r="H72490" s="6"/>
    </row>
    <row r="72491" spans="7:8" x14ac:dyDescent="0.3">
      <c r="G72491" s="4"/>
      <c r="H72491" s="6"/>
    </row>
    <row r="72492" spans="7:8" x14ac:dyDescent="0.3">
      <c r="G72492" s="4"/>
      <c r="H72492" s="6"/>
    </row>
    <row r="72493" spans="7:8" x14ac:dyDescent="0.3">
      <c r="G72493" s="4"/>
      <c r="H72493" s="6"/>
    </row>
    <row r="72494" spans="7:8" x14ac:dyDescent="0.3">
      <c r="G72494" s="4"/>
      <c r="H72494" s="6"/>
    </row>
    <row r="72495" spans="7:8" x14ac:dyDescent="0.3">
      <c r="G72495" s="4"/>
      <c r="H72495" s="6"/>
    </row>
    <row r="72496" spans="7:8" x14ac:dyDescent="0.3">
      <c r="G72496" s="4"/>
      <c r="H72496" s="6"/>
    </row>
    <row r="72497" spans="7:8" x14ac:dyDescent="0.3">
      <c r="G72497" s="4"/>
      <c r="H72497" s="6"/>
    </row>
    <row r="72498" spans="7:8" x14ac:dyDescent="0.3">
      <c r="G72498" s="4"/>
      <c r="H72498" s="6"/>
    </row>
    <row r="72499" spans="7:8" x14ac:dyDescent="0.3">
      <c r="G72499" s="4"/>
      <c r="H72499" s="6"/>
    </row>
    <row r="72500" spans="7:8" x14ac:dyDescent="0.3">
      <c r="G72500" s="4"/>
      <c r="H72500" s="6"/>
    </row>
    <row r="72501" spans="7:8" x14ac:dyDescent="0.3">
      <c r="G72501" s="4"/>
      <c r="H72501" s="6"/>
    </row>
    <row r="72502" spans="7:8" x14ac:dyDescent="0.3">
      <c r="G72502" s="4"/>
      <c r="H72502" s="6"/>
    </row>
    <row r="72503" spans="7:8" x14ac:dyDescent="0.3">
      <c r="G72503" s="4"/>
      <c r="H72503" s="6"/>
    </row>
    <row r="72504" spans="7:8" x14ac:dyDescent="0.3">
      <c r="G72504" s="4"/>
      <c r="H72504" s="6"/>
    </row>
    <row r="72505" spans="7:8" x14ac:dyDescent="0.3">
      <c r="G72505" s="4"/>
      <c r="H72505" s="6"/>
    </row>
    <row r="72506" spans="7:8" x14ac:dyDescent="0.3">
      <c r="G72506" s="4"/>
      <c r="H72506" s="6"/>
    </row>
    <row r="72507" spans="7:8" x14ac:dyDescent="0.3">
      <c r="G72507" s="4"/>
      <c r="H72507" s="6"/>
    </row>
    <row r="72508" spans="7:8" x14ac:dyDescent="0.3">
      <c r="G72508" s="4"/>
      <c r="H72508" s="6"/>
    </row>
    <row r="72509" spans="7:8" x14ac:dyDescent="0.3">
      <c r="G72509" s="4"/>
      <c r="H72509" s="6"/>
    </row>
    <row r="72510" spans="7:8" x14ac:dyDescent="0.3">
      <c r="G72510" s="4"/>
      <c r="H72510" s="6"/>
    </row>
    <row r="72511" spans="7:8" x14ac:dyDescent="0.3">
      <c r="G72511" s="4"/>
      <c r="H72511" s="6"/>
    </row>
    <row r="72512" spans="7:8" x14ac:dyDescent="0.3">
      <c r="G72512" s="4"/>
      <c r="H72512" s="6"/>
    </row>
    <row r="72513" spans="7:8" x14ac:dyDescent="0.3">
      <c r="G72513" s="4"/>
      <c r="H72513" s="6"/>
    </row>
    <row r="72514" spans="7:8" x14ac:dyDescent="0.3">
      <c r="G72514" s="4"/>
      <c r="H72514" s="6"/>
    </row>
    <row r="72515" spans="7:8" x14ac:dyDescent="0.3">
      <c r="G72515" s="4"/>
      <c r="H72515" s="6"/>
    </row>
    <row r="72516" spans="7:8" x14ac:dyDescent="0.3">
      <c r="G72516" s="4"/>
      <c r="H72516" s="6"/>
    </row>
    <row r="72517" spans="7:8" x14ac:dyDescent="0.3">
      <c r="G72517" s="4"/>
      <c r="H72517" s="6"/>
    </row>
    <row r="72518" spans="7:8" x14ac:dyDescent="0.3">
      <c r="G72518" s="4"/>
      <c r="H72518" s="6"/>
    </row>
    <row r="72519" spans="7:8" x14ac:dyDescent="0.3">
      <c r="G72519" s="4"/>
      <c r="H72519" s="6"/>
    </row>
    <row r="72520" spans="7:8" x14ac:dyDescent="0.3">
      <c r="G72520" s="4"/>
      <c r="H72520" s="6"/>
    </row>
    <row r="72521" spans="7:8" x14ac:dyDescent="0.3">
      <c r="G72521" s="4"/>
      <c r="H72521" s="6"/>
    </row>
    <row r="72522" spans="7:8" x14ac:dyDescent="0.3">
      <c r="G72522" s="4"/>
      <c r="H72522" s="6"/>
    </row>
    <row r="72523" spans="7:8" x14ac:dyDescent="0.3">
      <c r="G72523" s="4"/>
      <c r="H72523" s="6"/>
    </row>
    <row r="72524" spans="7:8" x14ac:dyDescent="0.3">
      <c r="G72524" s="4"/>
      <c r="H72524" s="6"/>
    </row>
    <row r="72525" spans="7:8" x14ac:dyDescent="0.3">
      <c r="G72525" s="4"/>
      <c r="H72525" s="6"/>
    </row>
    <row r="72526" spans="7:8" x14ac:dyDescent="0.3">
      <c r="G72526" s="4"/>
      <c r="H72526" s="6"/>
    </row>
    <row r="72527" spans="7:8" x14ac:dyDescent="0.3">
      <c r="G72527" s="4"/>
      <c r="H72527" s="6"/>
    </row>
    <row r="72528" spans="7:8" x14ac:dyDescent="0.3">
      <c r="G72528" s="4"/>
      <c r="H72528" s="6"/>
    </row>
    <row r="72529" spans="7:8" x14ac:dyDescent="0.3">
      <c r="G72529" s="4"/>
      <c r="H72529" s="6"/>
    </row>
    <row r="72530" spans="7:8" x14ac:dyDescent="0.3">
      <c r="G72530" s="4"/>
      <c r="H72530" s="6"/>
    </row>
    <row r="72531" spans="7:8" x14ac:dyDescent="0.3">
      <c r="G72531" s="4"/>
      <c r="H72531" s="6"/>
    </row>
    <row r="72532" spans="7:8" x14ac:dyDescent="0.3">
      <c r="G72532" s="4"/>
      <c r="H72532" s="6"/>
    </row>
    <row r="72533" spans="7:8" x14ac:dyDescent="0.3">
      <c r="G72533" s="4"/>
      <c r="H72533" s="6"/>
    </row>
    <row r="72534" spans="7:8" x14ac:dyDescent="0.3">
      <c r="G72534" s="4"/>
      <c r="H72534" s="6"/>
    </row>
    <row r="72535" spans="7:8" x14ac:dyDescent="0.3">
      <c r="G72535" s="4"/>
      <c r="H72535" s="6"/>
    </row>
    <row r="72536" spans="7:8" x14ac:dyDescent="0.3">
      <c r="G72536" s="4"/>
      <c r="H72536" s="6"/>
    </row>
    <row r="72537" spans="7:8" x14ac:dyDescent="0.3">
      <c r="G72537" s="4"/>
      <c r="H72537" s="6"/>
    </row>
    <row r="72538" spans="7:8" x14ac:dyDescent="0.3">
      <c r="G72538" s="4"/>
      <c r="H72538" s="6"/>
    </row>
    <row r="72539" spans="7:8" x14ac:dyDescent="0.3">
      <c r="G72539" s="4"/>
      <c r="H72539" s="6"/>
    </row>
    <row r="72540" spans="7:8" x14ac:dyDescent="0.3">
      <c r="G72540" s="4"/>
      <c r="H72540" s="6"/>
    </row>
    <row r="72541" spans="7:8" x14ac:dyDescent="0.3">
      <c r="G72541" s="4"/>
      <c r="H72541" s="6"/>
    </row>
    <row r="72542" spans="7:8" x14ac:dyDescent="0.3">
      <c r="G72542" s="4"/>
      <c r="H72542" s="6"/>
    </row>
    <row r="72543" spans="7:8" x14ac:dyDescent="0.3">
      <c r="G72543" s="4"/>
      <c r="H72543" s="6"/>
    </row>
    <row r="72544" spans="7:8" x14ac:dyDescent="0.3">
      <c r="G72544" s="4"/>
      <c r="H72544" s="6"/>
    </row>
    <row r="72545" spans="7:8" x14ac:dyDescent="0.3">
      <c r="G72545" s="4"/>
      <c r="H72545" s="6"/>
    </row>
    <row r="72546" spans="7:8" x14ac:dyDescent="0.3">
      <c r="G72546" s="4"/>
      <c r="H72546" s="6"/>
    </row>
    <row r="72547" spans="7:8" x14ac:dyDescent="0.3">
      <c r="G72547" s="4"/>
      <c r="H72547" s="6"/>
    </row>
    <row r="72548" spans="7:8" x14ac:dyDescent="0.3">
      <c r="G72548" s="4"/>
      <c r="H72548" s="6"/>
    </row>
    <row r="72549" spans="7:8" x14ac:dyDescent="0.3">
      <c r="G72549" s="4"/>
      <c r="H72549" s="6"/>
    </row>
    <row r="72550" spans="7:8" x14ac:dyDescent="0.3">
      <c r="G72550" s="4"/>
      <c r="H72550" s="6"/>
    </row>
    <row r="72551" spans="7:8" x14ac:dyDescent="0.3">
      <c r="G72551" s="4"/>
      <c r="H72551" s="6"/>
    </row>
    <row r="72552" spans="7:8" x14ac:dyDescent="0.3">
      <c r="G72552" s="4"/>
      <c r="H72552" s="6"/>
    </row>
    <row r="72553" spans="7:8" x14ac:dyDescent="0.3">
      <c r="G72553" s="4"/>
      <c r="H72553" s="6"/>
    </row>
    <row r="72554" spans="7:8" x14ac:dyDescent="0.3">
      <c r="G72554" s="4"/>
      <c r="H72554" s="6"/>
    </row>
    <row r="72555" spans="7:8" x14ac:dyDescent="0.3">
      <c r="G72555" s="4"/>
      <c r="H72555" s="6"/>
    </row>
    <row r="72556" spans="7:8" x14ac:dyDescent="0.3">
      <c r="G72556" s="4"/>
      <c r="H72556" s="6"/>
    </row>
    <row r="72557" spans="7:8" x14ac:dyDescent="0.3">
      <c r="G72557" s="4"/>
      <c r="H72557" s="6"/>
    </row>
    <row r="72558" spans="7:8" x14ac:dyDescent="0.3">
      <c r="G72558" s="4"/>
      <c r="H72558" s="6"/>
    </row>
    <row r="72559" spans="7:8" x14ac:dyDescent="0.3">
      <c r="G72559" s="4"/>
      <c r="H72559" s="6"/>
    </row>
    <row r="72560" spans="7:8" x14ac:dyDescent="0.3">
      <c r="G72560" s="4"/>
      <c r="H72560" s="6"/>
    </row>
    <row r="72561" spans="7:8" x14ac:dyDescent="0.3">
      <c r="G72561" s="4"/>
      <c r="H72561" s="6"/>
    </row>
    <row r="72562" spans="7:8" x14ac:dyDescent="0.3">
      <c r="G72562" s="4"/>
      <c r="H72562" s="6"/>
    </row>
    <row r="72563" spans="7:8" x14ac:dyDescent="0.3">
      <c r="G72563" s="4"/>
      <c r="H72563" s="6"/>
    </row>
    <row r="72564" spans="7:8" x14ac:dyDescent="0.3">
      <c r="G72564" s="4"/>
      <c r="H72564" s="6"/>
    </row>
    <row r="72565" spans="7:8" x14ac:dyDescent="0.3">
      <c r="G72565" s="4"/>
      <c r="H72565" s="6"/>
    </row>
    <row r="72566" spans="7:8" x14ac:dyDescent="0.3">
      <c r="G72566" s="4"/>
      <c r="H72566" s="6"/>
    </row>
    <row r="72567" spans="7:8" x14ac:dyDescent="0.3">
      <c r="G72567" s="4"/>
      <c r="H72567" s="6"/>
    </row>
    <row r="72568" spans="7:8" x14ac:dyDescent="0.3">
      <c r="G72568" s="4"/>
      <c r="H72568" s="6"/>
    </row>
    <row r="72569" spans="7:8" x14ac:dyDescent="0.3">
      <c r="G72569" s="4"/>
      <c r="H72569" s="6"/>
    </row>
    <row r="72570" spans="7:8" x14ac:dyDescent="0.3">
      <c r="G72570" s="4"/>
      <c r="H72570" s="6"/>
    </row>
    <row r="72571" spans="7:8" x14ac:dyDescent="0.3">
      <c r="G72571" s="4"/>
      <c r="H72571" s="6"/>
    </row>
    <row r="72572" spans="7:8" x14ac:dyDescent="0.3">
      <c r="G72572" s="4"/>
      <c r="H72572" s="6"/>
    </row>
    <row r="72573" spans="7:8" x14ac:dyDescent="0.3">
      <c r="G72573" s="4"/>
      <c r="H72573" s="6"/>
    </row>
    <row r="72574" spans="7:8" x14ac:dyDescent="0.3">
      <c r="G72574" s="4"/>
      <c r="H72574" s="6"/>
    </row>
    <row r="72575" spans="7:8" x14ac:dyDescent="0.3">
      <c r="G72575" s="4"/>
      <c r="H72575" s="6"/>
    </row>
    <row r="72576" spans="7:8" x14ac:dyDescent="0.3">
      <c r="G72576" s="4"/>
      <c r="H72576" s="6"/>
    </row>
    <row r="72577" spans="7:8" x14ac:dyDescent="0.3">
      <c r="G72577" s="4"/>
      <c r="H72577" s="6"/>
    </row>
    <row r="72578" spans="7:8" x14ac:dyDescent="0.3">
      <c r="G72578" s="4"/>
      <c r="H72578" s="6"/>
    </row>
    <row r="72579" spans="7:8" x14ac:dyDescent="0.3">
      <c r="G72579" s="4"/>
      <c r="H72579" s="6"/>
    </row>
    <row r="72580" spans="7:8" x14ac:dyDescent="0.3">
      <c r="G72580" s="4"/>
      <c r="H72580" s="6"/>
    </row>
    <row r="72581" spans="7:8" x14ac:dyDescent="0.3">
      <c r="G72581" s="4"/>
      <c r="H72581" s="6"/>
    </row>
    <row r="72582" spans="7:8" x14ac:dyDescent="0.3">
      <c r="G72582" s="4"/>
      <c r="H72582" s="6"/>
    </row>
    <row r="72583" spans="7:8" x14ac:dyDescent="0.3">
      <c r="G72583" s="4"/>
      <c r="H72583" s="6"/>
    </row>
    <row r="72584" spans="7:8" x14ac:dyDescent="0.3">
      <c r="G72584" s="4"/>
      <c r="H72584" s="6"/>
    </row>
    <row r="72585" spans="7:8" x14ac:dyDescent="0.3">
      <c r="G72585" s="4"/>
      <c r="H72585" s="6"/>
    </row>
    <row r="72586" spans="7:8" x14ac:dyDescent="0.3">
      <c r="G72586" s="4"/>
      <c r="H72586" s="6"/>
    </row>
    <row r="72587" spans="7:8" x14ac:dyDescent="0.3">
      <c r="G72587" s="4"/>
      <c r="H72587" s="6"/>
    </row>
    <row r="72588" spans="7:8" x14ac:dyDescent="0.3">
      <c r="G72588" s="4"/>
      <c r="H72588" s="6"/>
    </row>
    <row r="72589" spans="7:8" x14ac:dyDescent="0.3">
      <c r="G72589" s="4"/>
      <c r="H72589" s="6"/>
    </row>
    <row r="72590" spans="7:8" x14ac:dyDescent="0.3">
      <c r="G72590" s="4"/>
      <c r="H72590" s="6"/>
    </row>
    <row r="72591" spans="7:8" x14ac:dyDescent="0.3">
      <c r="G72591" s="4"/>
      <c r="H72591" s="6"/>
    </row>
    <row r="72592" spans="7:8" x14ac:dyDescent="0.3">
      <c r="G72592" s="4"/>
      <c r="H72592" s="6"/>
    </row>
    <row r="72593" spans="7:8" x14ac:dyDescent="0.3">
      <c r="G72593" s="4"/>
      <c r="H72593" s="6"/>
    </row>
    <row r="72594" spans="7:8" x14ac:dyDescent="0.3">
      <c r="G72594" s="4"/>
      <c r="H72594" s="6"/>
    </row>
    <row r="72595" spans="7:8" x14ac:dyDescent="0.3">
      <c r="G72595" s="4"/>
      <c r="H72595" s="6"/>
    </row>
    <row r="72596" spans="7:8" x14ac:dyDescent="0.3">
      <c r="G72596" s="4"/>
      <c r="H72596" s="6"/>
    </row>
    <row r="72597" spans="7:8" x14ac:dyDescent="0.3">
      <c r="G72597" s="4"/>
      <c r="H72597" s="6"/>
    </row>
    <row r="72598" spans="7:8" x14ac:dyDescent="0.3">
      <c r="G72598" s="4"/>
      <c r="H72598" s="6"/>
    </row>
    <row r="72599" spans="7:8" x14ac:dyDescent="0.3">
      <c r="G72599" s="4"/>
      <c r="H72599" s="6"/>
    </row>
    <row r="72600" spans="7:8" x14ac:dyDescent="0.3">
      <c r="G72600" s="4"/>
      <c r="H72600" s="6"/>
    </row>
    <row r="72601" spans="7:8" x14ac:dyDescent="0.3">
      <c r="G72601" s="4"/>
      <c r="H72601" s="6"/>
    </row>
    <row r="72602" spans="7:8" x14ac:dyDescent="0.3">
      <c r="G72602" s="4"/>
      <c r="H72602" s="6"/>
    </row>
    <row r="72603" spans="7:8" x14ac:dyDescent="0.3">
      <c r="G72603" s="4"/>
      <c r="H72603" s="6"/>
    </row>
    <row r="72604" spans="7:8" x14ac:dyDescent="0.3">
      <c r="G72604" s="4"/>
      <c r="H72604" s="6"/>
    </row>
    <row r="72605" spans="7:8" x14ac:dyDescent="0.3">
      <c r="G72605" s="4"/>
      <c r="H72605" s="6"/>
    </row>
    <row r="72606" spans="7:8" x14ac:dyDescent="0.3">
      <c r="G72606" s="4"/>
      <c r="H72606" s="6"/>
    </row>
    <row r="72607" spans="7:8" x14ac:dyDescent="0.3">
      <c r="G72607" s="4"/>
      <c r="H72607" s="6"/>
    </row>
    <row r="72608" spans="7:8" x14ac:dyDescent="0.3">
      <c r="G72608" s="4"/>
      <c r="H72608" s="6"/>
    </row>
    <row r="72609" spans="7:8" x14ac:dyDescent="0.3">
      <c r="G72609" s="4"/>
      <c r="H72609" s="6"/>
    </row>
    <row r="72610" spans="7:8" x14ac:dyDescent="0.3">
      <c r="G72610" s="4"/>
      <c r="H72610" s="6"/>
    </row>
    <row r="72611" spans="7:8" x14ac:dyDescent="0.3">
      <c r="G72611" s="4"/>
      <c r="H72611" s="6"/>
    </row>
    <row r="72612" spans="7:8" x14ac:dyDescent="0.3">
      <c r="G72612" s="4"/>
      <c r="H72612" s="6"/>
    </row>
    <row r="72613" spans="7:8" x14ac:dyDescent="0.3">
      <c r="G72613" s="4"/>
      <c r="H72613" s="6"/>
    </row>
    <row r="72614" spans="7:8" x14ac:dyDescent="0.3">
      <c r="G72614" s="4"/>
      <c r="H72614" s="6"/>
    </row>
    <row r="72615" spans="7:8" x14ac:dyDescent="0.3">
      <c r="G72615" s="4"/>
      <c r="H72615" s="6"/>
    </row>
    <row r="72616" spans="7:8" x14ac:dyDescent="0.3">
      <c r="G72616" s="4"/>
      <c r="H72616" s="6"/>
    </row>
    <row r="72617" spans="7:8" x14ac:dyDescent="0.3">
      <c r="G72617" s="4"/>
      <c r="H72617" s="6"/>
    </row>
    <row r="72618" spans="7:8" x14ac:dyDescent="0.3">
      <c r="G72618" s="4"/>
      <c r="H72618" s="6"/>
    </row>
    <row r="72619" spans="7:8" x14ac:dyDescent="0.3">
      <c r="G72619" s="4"/>
      <c r="H72619" s="6"/>
    </row>
    <row r="72620" spans="7:8" x14ac:dyDescent="0.3">
      <c r="G72620" s="4"/>
      <c r="H72620" s="6"/>
    </row>
    <row r="72621" spans="7:8" x14ac:dyDescent="0.3">
      <c r="G72621" s="4"/>
      <c r="H72621" s="6"/>
    </row>
    <row r="72622" spans="7:8" x14ac:dyDescent="0.3">
      <c r="G72622" s="4"/>
      <c r="H72622" s="6"/>
    </row>
    <row r="72623" spans="7:8" x14ac:dyDescent="0.3">
      <c r="G72623" s="4"/>
      <c r="H72623" s="6"/>
    </row>
    <row r="72624" spans="7:8" x14ac:dyDescent="0.3">
      <c r="G72624" s="4"/>
      <c r="H72624" s="6"/>
    </row>
    <row r="72625" spans="7:8" x14ac:dyDescent="0.3">
      <c r="G72625" s="4"/>
      <c r="H72625" s="6"/>
    </row>
    <row r="72626" spans="7:8" x14ac:dyDescent="0.3">
      <c r="G72626" s="4"/>
      <c r="H72626" s="6"/>
    </row>
    <row r="72627" spans="7:8" x14ac:dyDescent="0.3">
      <c r="G72627" s="4"/>
      <c r="H72627" s="6"/>
    </row>
    <row r="72628" spans="7:8" x14ac:dyDescent="0.3">
      <c r="G72628" s="4"/>
      <c r="H72628" s="6"/>
    </row>
    <row r="72629" spans="7:8" x14ac:dyDescent="0.3">
      <c r="G72629" s="4"/>
      <c r="H72629" s="6"/>
    </row>
    <row r="72630" spans="7:8" x14ac:dyDescent="0.3">
      <c r="G72630" s="4"/>
      <c r="H72630" s="6"/>
    </row>
    <row r="72631" spans="7:8" x14ac:dyDescent="0.3">
      <c r="G72631" s="4"/>
      <c r="H72631" s="6"/>
    </row>
    <row r="72632" spans="7:8" x14ac:dyDescent="0.3">
      <c r="G72632" s="4"/>
      <c r="H72632" s="6"/>
    </row>
    <row r="72633" spans="7:8" x14ac:dyDescent="0.3">
      <c r="G72633" s="4"/>
      <c r="H72633" s="6"/>
    </row>
    <row r="72634" spans="7:8" x14ac:dyDescent="0.3">
      <c r="G72634" s="4"/>
      <c r="H72634" s="6"/>
    </row>
    <row r="72635" spans="7:8" x14ac:dyDescent="0.3">
      <c r="G72635" s="4"/>
      <c r="H72635" s="6"/>
    </row>
    <row r="72636" spans="7:8" x14ac:dyDescent="0.3">
      <c r="G72636" s="4"/>
      <c r="H72636" s="6"/>
    </row>
    <row r="72637" spans="7:8" x14ac:dyDescent="0.3">
      <c r="G72637" s="4"/>
      <c r="H72637" s="6"/>
    </row>
    <row r="72638" spans="7:8" x14ac:dyDescent="0.3">
      <c r="G72638" s="4"/>
      <c r="H72638" s="6"/>
    </row>
    <row r="72639" spans="7:8" x14ac:dyDescent="0.3">
      <c r="G72639" s="4"/>
      <c r="H72639" s="6"/>
    </row>
    <row r="72640" spans="7:8" x14ac:dyDescent="0.3">
      <c r="G72640" s="4"/>
      <c r="H72640" s="6"/>
    </row>
    <row r="72641" spans="7:8" x14ac:dyDescent="0.3">
      <c r="G72641" s="4"/>
      <c r="H72641" s="6"/>
    </row>
    <row r="72642" spans="7:8" x14ac:dyDescent="0.3">
      <c r="G72642" s="4"/>
      <c r="H72642" s="6"/>
    </row>
    <row r="72643" spans="7:8" x14ac:dyDescent="0.3">
      <c r="G72643" s="4"/>
      <c r="H72643" s="6"/>
    </row>
    <row r="72644" spans="7:8" x14ac:dyDescent="0.3">
      <c r="G72644" s="4"/>
      <c r="H72644" s="6"/>
    </row>
    <row r="72645" spans="7:8" x14ac:dyDescent="0.3">
      <c r="G72645" s="4"/>
      <c r="H72645" s="6"/>
    </row>
    <row r="72646" spans="7:8" x14ac:dyDescent="0.3">
      <c r="G72646" s="4"/>
      <c r="H72646" s="6"/>
    </row>
    <row r="72647" spans="7:8" x14ac:dyDescent="0.3">
      <c r="G72647" s="4"/>
      <c r="H72647" s="6"/>
    </row>
    <row r="72648" spans="7:8" x14ac:dyDescent="0.3">
      <c r="G72648" s="4"/>
      <c r="H72648" s="6"/>
    </row>
    <row r="72649" spans="7:8" x14ac:dyDescent="0.3">
      <c r="G72649" s="4"/>
      <c r="H72649" s="6"/>
    </row>
    <row r="72650" spans="7:8" x14ac:dyDescent="0.3">
      <c r="G72650" s="4"/>
      <c r="H72650" s="6"/>
    </row>
    <row r="72651" spans="7:8" x14ac:dyDescent="0.3">
      <c r="G72651" s="4"/>
      <c r="H72651" s="6"/>
    </row>
    <row r="72652" spans="7:8" x14ac:dyDescent="0.3">
      <c r="G72652" s="4"/>
      <c r="H72652" s="6"/>
    </row>
    <row r="72653" spans="7:8" x14ac:dyDescent="0.3">
      <c r="G72653" s="4"/>
      <c r="H72653" s="6"/>
    </row>
    <row r="72654" spans="7:8" x14ac:dyDescent="0.3">
      <c r="G72654" s="4"/>
      <c r="H72654" s="6"/>
    </row>
    <row r="72655" spans="7:8" x14ac:dyDescent="0.3">
      <c r="G72655" s="4"/>
      <c r="H72655" s="6"/>
    </row>
    <row r="72656" spans="7:8" x14ac:dyDescent="0.3">
      <c r="G72656" s="4"/>
      <c r="H72656" s="6"/>
    </row>
    <row r="72657" spans="7:8" x14ac:dyDescent="0.3">
      <c r="G72657" s="4"/>
      <c r="H72657" s="6"/>
    </row>
    <row r="72658" spans="7:8" x14ac:dyDescent="0.3">
      <c r="G72658" s="4"/>
      <c r="H72658" s="6"/>
    </row>
    <row r="72659" spans="7:8" x14ac:dyDescent="0.3">
      <c r="G72659" s="4"/>
      <c r="H72659" s="6"/>
    </row>
    <row r="72660" spans="7:8" x14ac:dyDescent="0.3">
      <c r="G72660" s="4"/>
      <c r="H72660" s="6"/>
    </row>
    <row r="72661" spans="7:8" x14ac:dyDescent="0.3">
      <c r="G72661" s="4"/>
      <c r="H72661" s="6"/>
    </row>
    <row r="72662" spans="7:8" x14ac:dyDescent="0.3">
      <c r="G72662" s="4"/>
      <c r="H72662" s="6"/>
    </row>
    <row r="72663" spans="7:8" x14ac:dyDescent="0.3">
      <c r="G72663" s="4"/>
      <c r="H72663" s="6"/>
    </row>
    <row r="72664" spans="7:8" x14ac:dyDescent="0.3">
      <c r="G72664" s="4"/>
      <c r="H72664" s="6"/>
    </row>
    <row r="72665" spans="7:8" x14ac:dyDescent="0.3">
      <c r="G72665" s="4"/>
      <c r="H72665" s="6"/>
    </row>
    <row r="72666" spans="7:8" x14ac:dyDescent="0.3">
      <c r="G72666" s="4"/>
      <c r="H72666" s="6"/>
    </row>
    <row r="72667" spans="7:8" x14ac:dyDescent="0.3">
      <c r="G72667" s="4"/>
      <c r="H72667" s="6"/>
    </row>
    <row r="72668" spans="7:8" x14ac:dyDescent="0.3">
      <c r="G72668" s="4"/>
      <c r="H72668" s="6"/>
    </row>
    <row r="72669" spans="7:8" x14ac:dyDescent="0.3">
      <c r="G72669" s="4"/>
      <c r="H72669" s="6"/>
    </row>
    <row r="72670" spans="7:8" x14ac:dyDescent="0.3">
      <c r="G72670" s="4"/>
      <c r="H72670" s="6"/>
    </row>
    <row r="72671" spans="7:8" x14ac:dyDescent="0.3">
      <c r="G72671" s="4"/>
      <c r="H72671" s="6"/>
    </row>
    <row r="72672" spans="7:8" x14ac:dyDescent="0.3">
      <c r="G72672" s="4"/>
      <c r="H72672" s="6"/>
    </row>
    <row r="72673" spans="7:8" x14ac:dyDescent="0.3">
      <c r="G72673" s="4"/>
      <c r="H72673" s="6"/>
    </row>
    <row r="72674" spans="7:8" x14ac:dyDescent="0.3">
      <c r="G72674" s="4"/>
      <c r="H72674" s="6"/>
    </row>
    <row r="72675" spans="7:8" x14ac:dyDescent="0.3">
      <c r="G72675" s="4"/>
      <c r="H72675" s="6"/>
    </row>
    <row r="72676" spans="7:8" x14ac:dyDescent="0.3">
      <c r="G72676" s="4"/>
      <c r="H72676" s="6"/>
    </row>
    <row r="72677" spans="7:8" x14ac:dyDescent="0.3">
      <c r="G72677" s="4"/>
      <c r="H72677" s="6"/>
    </row>
    <row r="72678" spans="7:8" x14ac:dyDescent="0.3">
      <c r="G72678" s="4"/>
      <c r="H72678" s="6"/>
    </row>
    <row r="72679" spans="7:8" x14ac:dyDescent="0.3">
      <c r="G72679" s="4"/>
      <c r="H72679" s="6"/>
    </row>
    <row r="72680" spans="7:8" x14ac:dyDescent="0.3">
      <c r="G72680" s="4"/>
      <c r="H72680" s="6"/>
    </row>
    <row r="72681" spans="7:8" x14ac:dyDescent="0.3">
      <c r="G72681" s="4"/>
      <c r="H72681" s="6"/>
    </row>
    <row r="72682" spans="7:8" x14ac:dyDescent="0.3">
      <c r="G72682" s="4"/>
      <c r="H72682" s="6"/>
    </row>
    <row r="72683" spans="7:8" x14ac:dyDescent="0.3">
      <c r="G72683" s="4"/>
      <c r="H72683" s="6"/>
    </row>
    <row r="72684" spans="7:8" x14ac:dyDescent="0.3">
      <c r="G72684" s="4"/>
      <c r="H72684" s="6"/>
    </row>
    <row r="72685" spans="7:8" x14ac:dyDescent="0.3">
      <c r="G72685" s="4"/>
      <c r="H72685" s="6"/>
    </row>
    <row r="72686" spans="7:8" x14ac:dyDescent="0.3">
      <c r="G72686" s="4"/>
      <c r="H72686" s="6"/>
    </row>
    <row r="72687" spans="7:8" x14ac:dyDescent="0.3">
      <c r="G72687" s="4"/>
      <c r="H72687" s="6"/>
    </row>
    <row r="72688" spans="7:8" x14ac:dyDescent="0.3">
      <c r="G72688" s="4"/>
      <c r="H72688" s="6"/>
    </row>
    <row r="72689" spans="7:8" x14ac:dyDescent="0.3">
      <c r="G72689" s="4"/>
      <c r="H72689" s="6"/>
    </row>
    <row r="72690" spans="7:8" x14ac:dyDescent="0.3">
      <c r="G72690" s="4"/>
      <c r="H72690" s="6"/>
    </row>
    <row r="72691" spans="7:8" x14ac:dyDescent="0.3">
      <c r="G72691" s="4"/>
      <c r="H72691" s="6"/>
    </row>
    <row r="72692" spans="7:8" x14ac:dyDescent="0.3">
      <c r="G72692" s="4"/>
      <c r="H72692" s="6"/>
    </row>
    <row r="72693" spans="7:8" x14ac:dyDescent="0.3">
      <c r="G72693" s="4"/>
      <c r="H72693" s="6"/>
    </row>
    <row r="72694" spans="7:8" x14ac:dyDescent="0.3">
      <c r="G72694" s="4"/>
      <c r="H72694" s="6"/>
    </row>
    <row r="72695" spans="7:8" x14ac:dyDescent="0.3">
      <c r="G72695" s="4"/>
      <c r="H72695" s="6"/>
    </row>
    <row r="72696" spans="7:8" x14ac:dyDescent="0.3">
      <c r="G72696" s="4"/>
      <c r="H72696" s="6"/>
    </row>
    <row r="72697" spans="7:8" x14ac:dyDescent="0.3">
      <c r="G72697" s="4"/>
      <c r="H72697" s="6"/>
    </row>
    <row r="72698" spans="7:8" x14ac:dyDescent="0.3">
      <c r="G72698" s="4"/>
      <c r="H72698" s="6"/>
    </row>
    <row r="72699" spans="7:8" x14ac:dyDescent="0.3">
      <c r="G72699" s="4"/>
      <c r="H72699" s="6"/>
    </row>
    <row r="72700" spans="7:8" x14ac:dyDescent="0.3">
      <c r="G72700" s="4"/>
      <c r="H72700" s="6"/>
    </row>
    <row r="72701" spans="7:8" x14ac:dyDescent="0.3">
      <c r="G72701" s="4"/>
      <c r="H72701" s="6"/>
    </row>
    <row r="72702" spans="7:8" x14ac:dyDescent="0.3">
      <c r="G72702" s="4"/>
      <c r="H72702" s="6"/>
    </row>
    <row r="72703" spans="7:8" x14ac:dyDescent="0.3">
      <c r="G72703" s="4"/>
      <c r="H72703" s="6"/>
    </row>
    <row r="72704" spans="7:8" x14ac:dyDescent="0.3">
      <c r="G72704" s="4"/>
      <c r="H72704" s="6"/>
    </row>
    <row r="72705" spans="7:8" x14ac:dyDescent="0.3">
      <c r="G72705" s="4"/>
      <c r="H72705" s="6"/>
    </row>
    <row r="72706" spans="7:8" x14ac:dyDescent="0.3">
      <c r="G72706" s="4"/>
      <c r="H72706" s="6"/>
    </row>
    <row r="72707" spans="7:8" x14ac:dyDescent="0.3">
      <c r="G72707" s="4"/>
      <c r="H72707" s="6"/>
    </row>
    <row r="72708" spans="7:8" x14ac:dyDescent="0.3">
      <c r="G72708" s="4"/>
      <c r="H72708" s="6"/>
    </row>
    <row r="72709" spans="7:8" x14ac:dyDescent="0.3">
      <c r="G72709" s="4"/>
      <c r="H72709" s="6"/>
    </row>
    <row r="72710" spans="7:8" x14ac:dyDescent="0.3">
      <c r="G72710" s="4"/>
      <c r="H72710" s="6"/>
    </row>
    <row r="72711" spans="7:8" x14ac:dyDescent="0.3">
      <c r="G72711" s="4"/>
      <c r="H72711" s="6"/>
    </row>
    <row r="72712" spans="7:8" x14ac:dyDescent="0.3">
      <c r="G72712" s="4"/>
      <c r="H72712" s="6"/>
    </row>
    <row r="72713" spans="7:8" x14ac:dyDescent="0.3">
      <c r="G72713" s="4"/>
      <c r="H72713" s="6"/>
    </row>
    <row r="72714" spans="7:8" x14ac:dyDescent="0.3">
      <c r="G72714" s="4"/>
      <c r="H72714" s="6"/>
    </row>
    <row r="72715" spans="7:8" x14ac:dyDescent="0.3">
      <c r="G72715" s="4"/>
      <c r="H72715" s="6"/>
    </row>
    <row r="72716" spans="7:8" x14ac:dyDescent="0.3">
      <c r="G72716" s="4"/>
      <c r="H72716" s="6"/>
    </row>
    <row r="72717" spans="7:8" x14ac:dyDescent="0.3">
      <c r="G72717" s="4"/>
      <c r="H72717" s="6"/>
    </row>
    <row r="72718" spans="7:8" x14ac:dyDescent="0.3">
      <c r="G72718" s="4"/>
      <c r="H72718" s="6"/>
    </row>
    <row r="72719" spans="7:8" x14ac:dyDescent="0.3">
      <c r="G72719" s="4"/>
      <c r="H72719" s="6"/>
    </row>
    <row r="72720" spans="7:8" x14ac:dyDescent="0.3">
      <c r="G72720" s="4"/>
      <c r="H72720" s="6"/>
    </row>
    <row r="72721" spans="7:8" x14ac:dyDescent="0.3">
      <c r="G72721" s="4"/>
      <c r="H72721" s="6"/>
    </row>
    <row r="72722" spans="7:8" x14ac:dyDescent="0.3">
      <c r="G72722" s="4"/>
      <c r="H72722" s="6"/>
    </row>
    <row r="72723" spans="7:8" x14ac:dyDescent="0.3">
      <c r="G72723" s="4"/>
      <c r="H72723" s="6"/>
    </row>
    <row r="72724" spans="7:8" x14ac:dyDescent="0.3">
      <c r="G72724" s="4"/>
      <c r="H72724" s="6"/>
    </row>
    <row r="72725" spans="7:8" x14ac:dyDescent="0.3">
      <c r="G72725" s="4"/>
      <c r="H72725" s="6"/>
    </row>
    <row r="72726" spans="7:8" x14ac:dyDescent="0.3">
      <c r="G72726" s="4"/>
      <c r="H72726" s="6"/>
    </row>
    <row r="72727" spans="7:8" x14ac:dyDescent="0.3">
      <c r="G72727" s="4"/>
      <c r="H72727" s="6"/>
    </row>
    <row r="72728" spans="7:8" x14ac:dyDescent="0.3">
      <c r="G72728" s="4"/>
      <c r="H72728" s="6"/>
    </row>
    <row r="72729" spans="7:8" x14ac:dyDescent="0.3">
      <c r="G72729" s="4"/>
      <c r="H72729" s="6"/>
    </row>
    <row r="72730" spans="7:8" x14ac:dyDescent="0.3">
      <c r="G72730" s="4"/>
      <c r="H72730" s="6"/>
    </row>
    <row r="72731" spans="7:8" x14ac:dyDescent="0.3">
      <c r="G72731" s="4"/>
      <c r="H72731" s="6"/>
    </row>
    <row r="72732" spans="7:8" x14ac:dyDescent="0.3">
      <c r="G72732" s="4"/>
      <c r="H72732" s="6"/>
    </row>
    <row r="72733" spans="7:8" x14ac:dyDescent="0.3">
      <c r="G72733" s="4"/>
      <c r="H72733" s="6"/>
    </row>
    <row r="72734" spans="7:8" x14ac:dyDescent="0.3">
      <c r="G72734" s="4"/>
      <c r="H72734" s="6"/>
    </row>
    <row r="72735" spans="7:8" x14ac:dyDescent="0.3">
      <c r="G72735" s="4"/>
      <c r="H72735" s="6"/>
    </row>
    <row r="72736" spans="7:8" x14ac:dyDescent="0.3">
      <c r="G72736" s="4"/>
      <c r="H72736" s="6"/>
    </row>
    <row r="72737" spans="7:8" x14ac:dyDescent="0.3">
      <c r="G72737" s="4"/>
      <c r="H72737" s="6"/>
    </row>
    <row r="72738" spans="7:8" x14ac:dyDescent="0.3">
      <c r="G72738" s="4"/>
      <c r="H72738" s="6"/>
    </row>
    <row r="72739" spans="7:8" x14ac:dyDescent="0.3">
      <c r="G72739" s="4"/>
      <c r="H72739" s="6"/>
    </row>
    <row r="72740" spans="7:8" x14ac:dyDescent="0.3">
      <c r="G72740" s="4"/>
      <c r="H72740" s="6"/>
    </row>
    <row r="72741" spans="7:8" x14ac:dyDescent="0.3">
      <c r="G72741" s="4"/>
      <c r="H72741" s="6"/>
    </row>
    <row r="72742" spans="7:8" x14ac:dyDescent="0.3">
      <c r="G72742" s="4"/>
      <c r="H72742" s="6"/>
    </row>
    <row r="72743" spans="7:8" x14ac:dyDescent="0.3">
      <c r="G72743" s="4"/>
      <c r="H72743" s="6"/>
    </row>
    <row r="72744" spans="7:8" x14ac:dyDescent="0.3">
      <c r="G72744" s="4"/>
      <c r="H72744" s="6"/>
    </row>
    <row r="72745" spans="7:8" x14ac:dyDescent="0.3">
      <c r="G72745" s="4"/>
      <c r="H72745" s="6"/>
    </row>
    <row r="72746" spans="7:8" x14ac:dyDescent="0.3">
      <c r="G72746" s="4"/>
      <c r="H72746" s="6"/>
    </row>
    <row r="72747" spans="7:8" x14ac:dyDescent="0.3">
      <c r="G72747" s="4"/>
      <c r="H72747" s="6"/>
    </row>
    <row r="72748" spans="7:8" x14ac:dyDescent="0.3">
      <c r="G72748" s="4"/>
      <c r="H72748" s="6"/>
    </row>
    <row r="72749" spans="7:8" x14ac:dyDescent="0.3">
      <c r="G72749" s="4"/>
      <c r="H72749" s="6"/>
    </row>
    <row r="72750" spans="7:8" x14ac:dyDescent="0.3">
      <c r="G72750" s="4"/>
      <c r="H72750" s="6"/>
    </row>
    <row r="72751" spans="7:8" x14ac:dyDescent="0.3">
      <c r="G72751" s="4"/>
      <c r="H72751" s="6"/>
    </row>
    <row r="72752" spans="7:8" x14ac:dyDescent="0.3">
      <c r="G72752" s="4"/>
      <c r="H72752" s="6"/>
    </row>
    <row r="72753" spans="7:8" x14ac:dyDescent="0.3">
      <c r="G72753" s="4"/>
      <c r="H72753" s="6"/>
    </row>
    <row r="72754" spans="7:8" x14ac:dyDescent="0.3">
      <c r="G72754" s="4"/>
      <c r="H72754" s="6"/>
    </row>
    <row r="72755" spans="7:8" x14ac:dyDescent="0.3">
      <c r="G72755" s="4"/>
      <c r="H72755" s="6"/>
    </row>
    <row r="72756" spans="7:8" x14ac:dyDescent="0.3">
      <c r="G72756" s="4"/>
      <c r="H72756" s="6"/>
    </row>
    <row r="72757" spans="7:8" x14ac:dyDescent="0.3">
      <c r="G72757" s="4"/>
      <c r="H72757" s="6"/>
    </row>
    <row r="72758" spans="7:8" x14ac:dyDescent="0.3">
      <c r="G72758" s="4"/>
      <c r="H72758" s="6"/>
    </row>
    <row r="72759" spans="7:8" x14ac:dyDescent="0.3">
      <c r="G72759" s="4"/>
      <c r="H72759" s="6"/>
    </row>
    <row r="72760" spans="7:8" x14ac:dyDescent="0.3">
      <c r="G72760" s="4"/>
      <c r="H72760" s="6"/>
    </row>
    <row r="72761" spans="7:8" x14ac:dyDescent="0.3">
      <c r="G72761" s="4"/>
      <c r="H72761" s="6"/>
    </row>
    <row r="72762" spans="7:8" x14ac:dyDescent="0.3">
      <c r="G72762" s="4"/>
      <c r="H72762" s="6"/>
    </row>
    <row r="72763" spans="7:8" x14ac:dyDescent="0.3">
      <c r="G72763" s="4"/>
      <c r="H72763" s="6"/>
    </row>
    <row r="72764" spans="7:8" x14ac:dyDescent="0.3">
      <c r="G72764" s="4"/>
      <c r="H72764" s="6"/>
    </row>
    <row r="72765" spans="7:8" x14ac:dyDescent="0.3">
      <c r="G72765" s="4"/>
      <c r="H72765" s="6"/>
    </row>
    <row r="72766" spans="7:8" x14ac:dyDescent="0.3">
      <c r="G72766" s="4"/>
      <c r="H72766" s="6"/>
    </row>
    <row r="72767" spans="7:8" x14ac:dyDescent="0.3">
      <c r="G72767" s="4"/>
      <c r="H72767" s="6"/>
    </row>
    <row r="72768" spans="7:8" x14ac:dyDescent="0.3">
      <c r="G72768" s="4"/>
      <c r="H72768" s="6"/>
    </row>
    <row r="72769" spans="7:8" x14ac:dyDescent="0.3">
      <c r="G72769" s="4"/>
      <c r="H72769" s="6"/>
    </row>
    <row r="72770" spans="7:8" x14ac:dyDescent="0.3">
      <c r="G72770" s="4"/>
      <c r="H72770" s="6"/>
    </row>
    <row r="72771" spans="7:8" x14ac:dyDescent="0.3">
      <c r="G72771" s="4"/>
      <c r="H72771" s="6"/>
    </row>
    <row r="72772" spans="7:8" x14ac:dyDescent="0.3">
      <c r="G72772" s="4"/>
      <c r="H72772" s="6"/>
    </row>
    <row r="72773" spans="7:8" x14ac:dyDescent="0.3">
      <c r="G72773" s="4"/>
      <c r="H72773" s="6"/>
    </row>
    <row r="72774" spans="7:8" x14ac:dyDescent="0.3">
      <c r="G72774" s="4"/>
      <c r="H72774" s="6"/>
    </row>
    <row r="72775" spans="7:8" x14ac:dyDescent="0.3">
      <c r="G72775" s="4"/>
      <c r="H72775" s="6"/>
    </row>
    <row r="72776" spans="7:8" x14ac:dyDescent="0.3">
      <c r="G72776" s="4"/>
      <c r="H72776" s="6"/>
    </row>
    <row r="72777" spans="7:8" x14ac:dyDescent="0.3">
      <c r="G72777" s="4"/>
      <c r="H72777" s="6"/>
    </row>
    <row r="72778" spans="7:8" x14ac:dyDescent="0.3">
      <c r="G72778" s="4"/>
      <c r="H72778" s="6"/>
    </row>
    <row r="72779" spans="7:8" x14ac:dyDescent="0.3">
      <c r="G72779" s="4"/>
      <c r="H72779" s="6"/>
    </row>
    <row r="72780" spans="7:8" x14ac:dyDescent="0.3">
      <c r="G72780" s="4"/>
      <c r="H72780" s="6"/>
    </row>
    <row r="72781" spans="7:8" x14ac:dyDescent="0.3">
      <c r="G72781" s="4"/>
      <c r="H72781" s="6"/>
    </row>
    <row r="72782" spans="7:8" x14ac:dyDescent="0.3">
      <c r="G72782" s="4"/>
      <c r="H72782" s="6"/>
    </row>
    <row r="72783" spans="7:8" x14ac:dyDescent="0.3">
      <c r="G72783" s="4"/>
      <c r="H72783" s="6"/>
    </row>
    <row r="72784" spans="7:8" x14ac:dyDescent="0.3">
      <c r="G72784" s="4"/>
      <c r="H72784" s="6"/>
    </row>
    <row r="72785" spans="7:8" x14ac:dyDescent="0.3">
      <c r="G72785" s="4"/>
      <c r="H72785" s="6"/>
    </row>
    <row r="72786" spans="7:8" x14ac:dyDescent="0.3">
      <c r="G72786" s="4"/>
      <c r="H72786" s="6"/>
    </row>
    <row r="72787" spans="7:8" x14ac:dyDescent="0.3">
      <c r="G72787" s="4"/>
      <c r="H72787" s="6"/>
    </row>
    <row r="72788" spans="7:8" x14ac:dyDescent="0.3">
      <c r="G72788" s="4"/>
      <c r="H72788" s="6"/>
    </row>
    <row r="72789" spans="7:8" x14ac:dyDescent="0.3">
      <c r="G72789" s="4"/>
      <c r="H72789" s="6"/>
    </row>
    <row r="72790" spans="7:8" x14ac:dyDescent="0.3">
      <c r="G72790" s="4"/>
      <c r="H72790" s="6"/>
    </row>
    <row r="72791" spans="7:8" x14ac:dyDescent="0.3">
      <c r="G72791" s="4"/>
      <c r="H72791" s="6"/>
    </row>
    <row r="72792" spans="7:8" x14ac:dyDescent="0.3">
      <c r="G72792" s="4"/>
      <c r="H72792" s="6"/>
    </row>
    <row r="72793" spans="7:8" x14ac:dyDescent="0.3">
      <c r="G72793" s="4"/>
      <c r="H72793" s="6"/>
    </row>
    <row r="72794" spans="7:8" x14ac:dyDescent="0.3">
      <c r="G72794" s="4"/>
      <c r="H72794" s="6"/>
    </row>
    <row r="72795" spans="7:8" x14ac:dyDescent="0.3">
      <c r="G72795" s="4"/>
      <c r="H72795" s="6"/>
    </row>
    <row r="72796" spans="7:8" x14ac:dyDescent="0.3">
      <c r="G72796" s="4"/>
      <c r="H72796" s="6"/>
    </row>
    <row r="72797" spans="7:8" x14ac:dyDescent="0.3">
      <c r="G72797" s="4"/>
      <c r="H72797" s="6"/>
    </row>
    <row r="72798" spans="7:8" x14ac:dyDescent="0.3">
      <c r="G72798" s="4"/>
      <c r="H72798" s="6"/>
    </row>
    <row r="72799" spans="7:8" x14ac:dyDescent="0.3">
      <c r="G72799" s="4"/>
      <c r="H72799" s="6"/>
    </row>
    <row r="72800" spans="7:8" x14ac:dyDescent="0.3">
      <c r="G72800" s="4"/>
      <c r="H72800" s="6"/>
    </row>
    <row r="72801" spans="7:8" x14ac:dyDescent="0.3">
      <c r="G72801" s="4"/>
      <c r="H72801" s="6"/>
    </row>
    <row r="72802" spans="7:8" x14ac:dyDescent="0.3">
      <c r="G72802" s="4"/>
      <c r="H72802" s="6"/>
    </row>
    <row r="72803" spans="7:8" x14ac:dyDescent="0.3">
      <c r="G72803" s="4"/>
      <c r="H72803" s="6"/>
    </row>
    <row r="72804" spans="7:8" x14ac:dyDescent="0.3">
      <c r="G72804" s="4"/>
      <c r="H72804" s="6"/>
    </row>
    <row r="72805" spans="7:8" x14ac:dyDescent="0.3">
      <c r="G72805" s="4"/>
      <c r="H72805" s="6"/>
    </row>
    <row r="72806" spans="7:8" x14ac:dyDescent="0.3">
      <c r="G72806" s="4"/>
      <c r="H72806" s="6"/>
    </row>
    <row r="72807" spans="7:8" x14ac:dyDescent="0.3">
      <c r="G72807" s="4"/>
      <c r="H72807" s="6"/>
    </row>
    <row r="72808" spans="7:8" x14ac:dyDescent="0.3">
      <c r="G72808" s="4"/>
      <c r="H72808" s="6"/>
    </row>
    <row r="72809" spans="7:8" x14ac:dyDescent="0.3">
      <c r="G72809" s="4"/>
      <c r="H72809" s="6"/>
    </row>
    <row r="72810" spans="7:8" x14ac:dyDescent="0.3">
      <c r="G72810" s="4"/>
      <c r="H72810" s="6"/>
    </row>
    <row r="72811" spans="7:8" x14ac:dyDescent="0.3">
      <c r="G72811" s="4"/>
      <c r="H72811" s="6"/>
    </row>
    <row r="72812" spans="7:8" x14ac:dyDescent="0.3">
      <c r="G72812" s="4"/>
      <c r="H72812" s="6"/>
    </row>
    <row r="72813" spans="7:8" x14ac:dyDescent="0.3">
      <c r="G72813" s="4"/>
      <c r="H72813" s="6"/>
    </row>
    <row r="72814" spans="7:8" x14ac:dyDescent="0.3">
      <c r="G72814" s="4"/>
      <c r="H72814" s="6"/>
    </row>
    <row r="72815" spans="7:8" x14ac:dyDescent="0.3">
      <c r="G72815" s="4"/>
      <c r="H72815" s="6"/>
    </row>
    <row r="72816" spans="7:8" x14ac:dyDescent="0.3">
      <c r="G72816" s="4"/>
      <c r="H72816" s="6"/>
    </row>
    <row r="72817" spans="7:8" x14ac:dyDescent="0.3">
      <c r="G72817" s="4"/>
      <c r="H72817" s="6"/>
    </row>
    <row r="72818" spans="7:8" x14ac:dyDescent="0.3">
      <c r="G72818" s="4"/>
      <c r="H72818" s="6"/>
    </row>
    <row r="72819" spans="7:8" x14ac:dyDescent="0.3">
      <c r="G72819" s="4"/>
      <c r="H72819" s="6"/>
    </row>
    <row r="72820" spans="7:8" x14ac:dyDescent="0.3">
      <c r="G72820" s="4"/>
      <c r="H72820" s="6"/>
    </row>
    <row r="72821" spans="7:8" x14ac:dyDescent="0.3">
      <c r="G72821" s="4"/>
      <c r="H72821" s="6"/>
    </row>
    <row r="72822" spans="7:8" x14ac:dyDescent="0.3">
      <c r="G72822" s="4"/>
      <c r="H72822" s="6"/>
    </row>
    <row r="72823" spans="7:8" x14ac:dyDescent="0.3">
      <c r="G72823" s="4"/>
      <c r="H72823" s="6"/>
    </row>
    <row r="72824" spans="7:8" x14ac:dyDescent="0.3">
      <c r="G72824" s="4"/>
      <c r="H72824" s="6"/>
    </row>
    <row r="72825" spans="7:8" x14ac:dyDescent="0.3">
      <c r="G72825" s="4"/>
      <c r="H72825" s="6"/>
    </row>
    <row r="72826" spans="7:8" x14ac:dyDescent="0.3">
      <c r="G72826" s="4"/>
      <c r="H72826" s="6"/>
    </row>
    <row r="72827" spans="7:8" x14ac:dyDescent="0.3">
      <c r="G72827" s="4"/>
      <c r="H72827" s="6"/>
    </row>
    <row r="72828" spans="7:8" x14ac:dyDescent="0.3">
      <c r="G72828" s="4"/>
      <c r="H72828" s="6"/>
    </row>
    <row r="72829" spans="7:8" x14ac:dyDescent="0.3">
      <c r="G72829" s="4"/>
      <c r="H72829" s="6"/>
    </row>
    <row r="72830" spans="7:8" x14ac:dyDescent="0.3">
      <c r="G72830" s="4"/>
      <c r="H72830" s="6"/>
    </row>
    <row r="72831" spans="7:8" x14ac:dyDescent="0.3">
      <c r="G72831" s="4"/>
      <c r="H72831" s="6"/>
    </row>
    <row r="72832" spans="7:8" x14ac:dyDescent="0.3">
      <c r="G72832" s="4"/>
      <c r="H72832" s="6"/>
    </row>
    <row r="72833" spans="7:8" x14ac:dyDescent="0.3">
      <c r="G72833" s="4"/>
      <c r="H72833" s="6"/>
    </row>
    <row r="72834" spans="7:8" x14ac:dyDescent="0.3">
      <c r="G72834" s="4"/>
      <c r="H72834" s="6"/>
    </row>
    <row r="72835" spans="7:8" x14ac:dyDescent="0.3">
      <c r="G72835" s="4"/>
      <c r="H72835" s="6"/>
    </row>
    <row r="72836" spans="7:8" x14ac:dyDescent="0.3">
      <c r="G72836" s="4"/>
      <c r="H72836" s="6"/>
    </row>
    <row r="72837" spans="7:8" x14ac:dyDescent="0.3">
      <c r="G72837" s="4"/>
      <c r="H72837" s="6"/>
    </row>
    <row r="72838" spans="7:8" x14ac:dyDescent="0.3">
      <c r="G72838" s="4"/>
      <c r="H72838" s="6"/>
    </row>
    <row r="72839" spans="7:8" x14ac:dyDescent="0.3">
      <c r="G72839" s="4"/>
      <c r="H72839" s="6"/>
    </row>
    <row r="72840" spans="7:8" x14ac:dyDescent="0.3">
      <c r="G72840" s="4"/>
      <c r="H72840" s="6"/>
    </row>
    <row r="72841" spans="7:8" x14ac:dyDescent="0.3">
      <c r="G72841" s="4"/>
      <c r="H72841" s="6"/>
    </row>
    <row r="72842" spans="7:8" x14ac:dyDescent="0.3">
      <c r="G72842" s="4"/>
      <c r="H72842" s="6"/>
    </row>
    <row r="72843" spans="7:8" x14ac:dyDescent="0.3">
      <c r="G72843" s="4"/>
      <c r="H72843" s="6"/>
    </row>
    <row r="72844" spans="7:8" x14ac:dyDescent="0.3">
      <c r="G72844" s="4"/>
      <c r="H72844" s="6"/>
    </row>
    <row r="72845" spans="7:8" x14ac:dyDescent="0.3">
      <c r="G72845" s="4"/>
      <c r="H72845" s="6"/>
    </row>
    <row r="72846" spans="7:8" x14ac:dyDescent="0.3">
      <c r="G72846" s="4"/>
      <c r="H72846" s="6"/>
    </row>
    <row r="72847" spans="7:8" x14ac:dyDescent="0.3">
      <c r="G72847" s="4"/>
      <c r="H72847" s="6"/>
    </row>
    <row r="72848" spans="7:8" x14ac:dyDescent="0.3">
      <c r="G72848" s="4"/>
      <c r="H72848" s="6"/>
    </row>
    <row r="72849" spans="7:8" x14ac:dyDescent="0.3">
      <c r="G72849" s="4"/>
      <c r="H72849" s="6"/>
    </row>
    <row r="72850" spans="7:8" x14ac:dyDescent="0.3">
      <c r="G72850" s="4"/>
      <c r="H72850" s="6"/>
    </row>
    <row r="72851" spans="7:8" x14ac:dyDescent="0.3">
      <c r="G72851" s="4"/>
      <c r="H72851" s="6"/>
    </row>
    <row r="72852" spans="7:8" x14ac:dyDescent="0.3">
      <c r="G72852" s="4"/>
      <c r="H72852" s="6"/>
    </row>
    <row r="72853" spans="7:8" x14ac:dyDescent="0.3">
      <c r="G72853" s="4"/>
      <c r="H72853" s="6"/>
    </row>
    <row r="72854" spans="7:8" x14ac:dyDescent="0.3">
      <c r="G72854" s="4"/>
      <c r="H72854" s="6"/>
    </row>
    <row r="72855" spans="7:8" x14ac:dyDescent="0.3">
      <c r="G72855" s="4"/>
      <c r="H72855" s="6"/>
    </row>
    <row r="72856" spans="7:8" x14ac:dyDescent="0.3">
      <c r="G72856" s="4"/>
      <c r="H72856" s="6"/>
    </row>
    <row r="72857" spans="7:8" x14ac:dyDescent="0.3">
      <c r="G72857" s="4"/>
      <c r="H72857" s="6"/>
    </row>
    <row r="72858" spans="7:8" x14ac:dyDescent="0.3">
      <c r="G72858" s="4"/>
      <c r="H72858" s="6"/>
    </row>
    <row r="72859" spans="7:8" x14ac:dyDescent="0.3">
      <c r="G72859" s="4"/>
      <c r="H72859" s="6"/>
    </row>
    <row r="72860" spans="7:8" x14ac:dyDescent="0.3">
      <c r="G72860" s="4"/>
      <c r="H72860" s="6"/>
    </row>
    <row r="72861" spans="7:8" x14ac:dyDescent="0.3">
      <c r="G72861" s="4"/>
      <c r="H72861" s="6"/>
    </row>
    <row r="72862" spans="7:8" x14ac:dyDescent="0.3">
      <c r="G72862" s="4"/>
      <c r="H72862" s="6"/>
    </row>
    <row r="72863" spans="7:8" x14ac:dyDescent="0.3">
      <c r="G72863" s="4"/>
      <c r="H72863" s="6"/>
    </row>
    <row r="72864" spans="7:8" x14ac:dyDescent="0.3">
      <c r="G72864" s="4"/>
      <c r="H72864" s="6"/>
    </row>
    <row r="72865" spans="7:8" x14ac:dyDescent="0.3">
      <c r="G72865" s="4"/>
      <c r="H72865" s="6"/>
    </row>
    <row r="72866" spans="7:8" x14ac:dyDescent="0.3">
      <c r="G72866" s="4"/>
      <c r="H72866" s="6"/>
    </row>
    <row r="72867" spans="7:8" x14ac:dyDescent="0.3">
      <c r="G72867" s="4"/>
      <c r="H72867" s="6"/>
    </row>
    <row r="72868" spans="7:8" x14ac:dyDescent="0.3">
      <c r="G72868" s="4"/>
      <c r="H72868" s="6"/>
    </row>
    <row r="72869" spans="7:8" x14ac:dyDescent="0.3">
      <c r="G72869" s="4"/>
      <c r="H72869" s="6"/>
    </row>
    <row r="72870" spans="7:8" x14ac:dyDescent="0.3">
      <c r="G72870" s="4"/>
      <c r="H72870" s="6"/>
    </row>
    <row r="72871" spans="7:8" x14ac:dyDescent="0.3">
      <c r="G72871" s="4"/>
      <c r="H72871" s="6"/>
    </row>
    <row r="72872" spans="7:8" x14ac:dyDescent="0.3">
      <c r="G72872" s="4"/>
      <c r="H72872" s="6"/>
    </row>
    <row r="72873" spans="7:8" x14ac:dyDescent="0.3">
      <c r="G72873" s="4"/>
      <c r="H72873" s="6"/>
    </row>
    <row r="72874" spans="7:8" x14ac:dyDescent="0.3">
      <c r="G72874" s="4"/>
      <c r="H72874" s="6"/>
    </row>
    <row r="72875" spans="7:8" x14ac:dyDescent="0.3">
      <c r="G72875" s="4"/>
      <c r="H72875" s="6"/>
    </row>
    <row r="72876" spans="7:8" x14ac:dyDescent="0.3">
      <c r="G72876" s="4"/>
      <c r="H72876" s="6"/>
    </row>
    <row r="72877" spans="7:8" x14ac:dyDescent="0.3">
      <c r="G72877" s="4"/>
      <c r="H72877" s="6"/>
    </row>
    <row r="72878" spans="7:8" x14ac:dyDescent="0.3">
      <c r="G72878" s="4"/>
      <c r="H72878" s="6"/>
    </row>
    <row r="72879" spans="7:8" x14ac:dyDescent="0.3">
      <c r="G72879" s="4"/>
      <c r="H72879" s="6"/>
    </row>
    <row r="72880" spans="7:8" x14ac:dyDescent="0.3">
      <c r="G72880" s="4"/>
      <c r="H72880" s="6"/>
    </row>
    <row r="72881" spans="7:8" x14ac:dyDescent="0.3">
      <c r="G72881" s="4"/>
      <c r="H72881" s="6"/>
    </row>
    <row r="72882" spans="7:8" x14ac:dyDescent="0.3">
      <c r="G72882" s="4"/>
      <c r="H72882" s="6"/>
    </row>
    <row r="72883" spans="7:8" x14ac:dyDescent="0.3">
      <c r="G72883" s="4"/>
      <c r="H72883" s="6"/>
    </row>
    <row r="72884" spans="7:8" x14ac:dyDescent="0.3">
      <c r="G72884" s="4"/>
      <c r="H72884" s="6"/>
    </row>
    <row r="72885" spans="7:8" x14ac:dyDescent="0.3">
      <c r="G72885" s="4"/>
      <c r="H72885" s="6"/>
    </row>
    <row r="72886" spans="7:8" x14ac:dyDescent="0.3">
      <c r="G72886" s="4"/>
      <c r="H72886" s="6"/>
    </row>
    <row r="72887" spans="7:8" x14ac:dyDescent="0.3">
      <c r="G72887" s="4"/>
      <c r="H72887" s="6"/>
    </row>
    <row r="72888" spans="7:8" x14ac:dyDescent="0.3">
      <c r="G72888" s="4"/>
      <c r="H72888" s="6"/>
    </row>
    <row r="72889" spans="7:8" x14ac:dyDescent="0.3">
      <c r="G72889" s="4"/>
      <c r="H72889" s="6"/>
    </row>
    <row r="72890" spans="7:8" x14ac:dyDescent="0.3">
      <c r="G72890" s="4"/>
      <c r="H72890" s="6"/>
    </row>
    <row r="72891" spans="7:8" x14ac:dyDescent="0.3">
      <c r="G72891" s="4"/>
      <c r="H72891" s="6"/>
    </row>
    <row r="72892" spans="7:8" x14ac:dyDescent="0.3">
      <c r="G72892" s="4"/>
      <c r="H72892" s="6"/>
    </row>
    <row r="72893" spans="7:8" x14ac:dyDescent="0.3">
      <c r="G72893" s="4"/>
      <c r="H72893" s="6"/>
    </row>
    <row r="72894" spans="7:8" x14ac:dyDescent="0.3">
      <c r="G72894" s="4"/>
      <c r="H72894" s="6"/>
    </row>
    <row r="72895" spans="7:8" x14ac:dyDescent="0.3">
      <c r="G72895" s="4"/>
      <c r="H72895" s="6"/>
    </row>
    <row r="72896" spans="7:8" x14ac:dyDescent="0.3">
      <c r="G72896" s="4"/>
      <c r="H72896" s="6"/>
    </row>
    <row r="72897" spans="7:8" x14ac:dyDescent="0.3">
      <c r="G72897" s="4"/>
      <c r="H72897" s="6"/>
    </row>
    <row r="72898" spans="7:8" x14ac:dyDescent="0.3">
      <c r="G72898" s="4"/>
      <c r="H72898" s="6"/>
    </row>
    <row r="72899" spans="7:8" x14ac:dyDescent="0.3">
      <c r="G72899" s="4"/>
      <c r="H72899" s="6"/>
    </row>
    <row r="72900" spans="7:8" x14ac:dyDescent="0.3">
      <c r="G72900" s="4"/>
      <c r="H72900" s="6"/>
    </row>
    <row r="72901" spans="7:8" x14ac:dyDescent="0.3">
      <c r="G72901" s="4"/>
      <c r="H72901" s="6"/>
    </row>
    <row r="72902" spans="7:8" x14ac:dyDescent="0.3">
      <c r="G72902" s="4"/>
      <c r="H72902" s="6"/>
    </row>
    <row r="72903" spans="7:8" x14ac:dyDescent="0.3">
      <c r="G72903" s="4"/>
      <c r="H72903" s="6"/>
    </row>
    <row r="72904" spans="7:8" x14ac:dyDescent="0.3">
      <c r="G72904" s="4"/>
      <c r="H72904" s="6"/>
    </row>
    <row r="72905" spans="7:8" x14ac:dyDescent="0.3">
      <c r="G72905" s="4"/>
      <c r="H72905" s="6"/>
    </row>
    <row r="72906" spans="7:8" x14ac:dyDescent="0.3">
      <c r="G72906" s="4"/>
      <c r="H72906" s="6"/>
    </row>
    <row r="72907" spans="7:8" x14ac:dyDescent="0.3">
      <c r="G72907" s="4"/>
      <c r="H72907" s="6"/>
    </row>
    <row r="72908" spans="7:8" x14ac:dyDescent="0.3">
      <c r="G72908" s="4"/>
      <c r="H72908" s="6"/>
    </row>
    <row r="72909" spans="7:8" x14ac:dyDescent="0.3">
      <c r="G72909" s="4"/>
      <c r="H72909" s="6"/>
    </row>
    <row r="72910" spans="7:8" x14ac:dyDescent="0.3">
      <c r="G72910" s="4"/>
      <c r="H72910" s="6"/>
    </row>
    <row r="72911" spans="7:8" x14ac:dyDescent="0.3">
      <c r="G72911" s="4"/>
      <c r="H72911" s="6"/>
    </row>
    <row r="72912" spans="7:8" x14ac:dyDescent="0.3">
      <c r="G72912" s="4"/>
      <c r="H72912" s="6"/>
    </row>
    <row r="72913" spans="7:8" x14ac:dyDescent="0.3">
      <c r="G72913" s="4"/>
      <c r="H72913" s="6"/>
    </row>
    <row r="72914" spans="7:8" x14ac:dyDescent="0.3">
      <c r="G72914" s="4"/>
      <c r="H72914" s="6"/>
    </row>
    <row r="72915" spans="7:8" x14ac:dyDescent="0.3">
      <c r="G72915" s="4"/>
      <c r="H72915" s="6"/>
    </row>
    <row r="72916" spans="7:8" x14ac:dyDescent="0.3">
      <c r="G72916" s="4"/>
      <c r="H72916" s="6"/>
    </row>
    <row r="72917" spans="7:8" x14ac:dyDescent="0.3">
      <c r="G72917" s="4"/>
      <c r="H72917" s="6"/>
    </row>
    <row r="72918" spans="7:8" x14ac:dyDescent="0.3">
      <c r="G72918" s="4"/>
      <c r="H72918" s="6"/>
    </row>
    <row r="72919" spans="7:8" x14ac:dyDescent="0.3">
      <c r="G72919" s="4"/>
      <c r="H72919" s="6"/>
    </row>
    <row r="72920" spans="7:8" x14ac:dyDescent="0.3">
      <c r="G72920" s="4"/>
      <c r="H72920" s="6"/>
    </row>
    <row r="72921" spans="7:8" x14ac:dyDescent="0.3">
      <c r="G72921" s="4"/>
      <c r="H72921" s="6"/>
    </row>
    <row r="72922" spans="7:8" x14ac:dyDescent="0.3">
      <c r="G72922" s="4"/>
      <c r="H72922" s="6"/>
    </row>
    <row r="72923" spans="7:8" x14ac:dyDescent="0.3">
      <c r="G72923" s="4"/>
      <c r="H72923" s="6"/>
    </row>
    <row r="72924" spans="7:8" x14ac:dyDescent="0.3">
      <c r="G72924" s="4"/>
      <c r="H72924" s="6"/>
    </row>
    <row r="72925" spans="7:8" x14ac:dyDescent="0.3">
      <c r="G72925" s="4"/>
      <c r="H72925" s="6"/>
    </row>
    <row r="72926" spans="7:8" x14ac:dyDescent="0.3">
      <c r="G72926" s="4"/>
      <c r="H72926" s="6"/>
    </row>
    <row r="72927" spans="7:8" x14ac:dyDescent="0.3">
      <c r="G72927" s="4"/>
      <c r="H72927" s="6"/>
    </row>
    <row r="72928" spans="7:8" x14ac:dyDescent="0.3">
      <c r="G72928" s="4"/>
      <c r="H72928" s="6"/>
    </row>
    <row r="72929" spans="7:8" x14ac:dyDescent="0.3">
      <c r="G72929" s="4"/>
      <c r="H72929" s="6"/>
    </row>
    <row r="72930" spans="7:8" x14ac:dyDescent="0.3">
      <c r="G72930" s="4"/>
      <c r="H72930" s="6"/>
    </row>
    <row r="72931" spans="7:8" x14ac:dyDescent="0.3">
      <c r="G72931" s="4"/>
      <c r="H72931" s="6"/>
    </row>
    <row r="72932" spans="7:8" x14ac:dyDescent="0.3">
      <c r="G72932" s="4"/>
      <c r="H72932" s="6"/>
    </row>
    <row r="72933" spans="7:8" x14ac:dyDescent="0.3">
      <c r="G72933" s="4"/>
      <c r="H72933" s="6"/>
    </row>
    <row r="72934" spans="7:8" x14ac:dyDescent="0.3">
      <c r="G72934" s="4"/>
      <c r="H72934" s="6"/>
    </row>
    <row r="72935" spans="7:8" x14ac:dyDescent="0.3">
      <c r="G72935" s="4"/>
      <c r="H72935" s="6"/>
    </row>
    <row r="72936" spans="7:8" x14ac:dyDescent="0.3">
      <c r="G72936" s="4"/>
      <c r="H72936" s="6"/>
    </row>
    <row r="72937" spans="7:8" x14ac:dyDescent="0.3">
      <c r="G72937" s="4"/>
      <c r="H72937" s="6"/>
    </row>
    <row r="72938" spans="7:8" x14ac:dyDescent="0.3">
      <c r="G72938" s="4"/>
      <c r="H72938" s="6"/>
    </row>
    <row r="72939" spans="7:8" x14ac:dyDescent="0.3">
      <c r="G72939" s="4"/>
      <c r="H72939" s="6"/>
    </row>
    <row r="72940" spans="7:8" x14ac:dyDescent="0.3">
      <c r="G72940" s="4"/>
      <c r="H72940" s="6"/>
    </row>
    <row r="72941" spans="7:8" x14ac:dyDescent="0.3">
      <c r="G72941" s="4"/>
      <c r="H72941" s="6"/>
    </row>
    <row r="72942" spans="7:8" x14ac:dyDescent="0.3">
      <c r="G72942" s="4"/>
      <c r="H72942" s="6"/>
    </row>
    <row r="72943" spans="7:8" x14ac:dyDescent="0.3">
      <c r="G72943" s="4"/>
      <c r="H72943" s="6"/>
    </row>
    <row r="72944" spans="7:8" x14ac:dyDescent="0.3">
      <c r="G72944" s="4"/>
      <c r="H72944" s="6"/>
    </row>
    <row r="72945" spans="7:8" x14ac:dyDescent="0.3">
      <c r="G72945" s="4"/>
      <c r="H72945" s="6"/>
    </row>
    <row r="72946" spans="7:8" x14ac:dyDescent="0.3">
      <c r="G72946" s="4"/>
      <c r="H72946" s="6"/>
    </row>
    <row r="72947" spans="7:8" x14ac:dyDescent="0.3">
      <c r="G72947" s="4"/>
      <c r="H72947" s="6"/>
    </row>
    <row r="72948" spans="7:8" x14ac:dyDescent="0.3">
      <c r="G72948" s="4"/>
      <c r="H72948" s="6"/>
    </row>
    <row r="72949" spans="7:8" x14ac:dyDescent="0.3">
      <c r="G72949" s="4"/>
      <c r="H72949" s="6"/>
    </row>
    <row r="72950" spans="7:8" x14ac:dyDescent="0.3">
      <c r="G72950" s="4"/>
      <c r="H72950" s="6"/>
    </row>
    <row r="72951" spans="7:8" x14ac:dyDescent="0.3">
      <c r="G72951" s="4"/>
      <c r="H72951" s="6"/>
    </row>
    <row r="72952" spans="7:8" x14ac:dyDescent="0.3">
      <c r="G72952" s="4"/>
      <c r="H72952" s="6"/>
    </row>
    <row r="72953" spans="7:8" x14ac:dyDescent="0.3">
      <c r="G72953" s="4"/>
      <c r="H72953" s="6"/>
    </row>
    <row r="72954" spans="7:8" x14ac:dyDescent="0.3">
      <c r="G72954" s="4"/>
      <c r="H72954" s="6"/>
    </row>
    <row r="72955" spans="7:8" x14ac:dyDescent="0.3">
      <c r="G72955" s="4"/>
      <c r="H72955" s="6"/>
    </row>
    <row r="72956" spans="7:8" x14ac:dyDescent="0.3">
      <c r="G72956" s="4"/>
      <c r="H72956" s="6"/>
    </row>
    <row r="72957" spans="7:8" x14ac:dyDescent="0.3">
      <c r="G72957" s="4"/>
      <c r="H72957" s="6"/>
    </row>
    <row r="72958" spans="7:8" x14ac:dyDescent="0.3">
      <c r="G72958" s="4"/>
      <c r="H72958" s="6"/>
    </row>
    <row r="72959" spans="7:8" x14ac:dyDescent="0.3">
      <c r="G72959" s="4"/>
      <c r="H72959" s="6"/>
    </row>
    <row r="72960" spans="7:8" x14ac:dyDescent="0.3">
      <c r="G72960" s="4"/>
      <c r="H72960" s="6"/>
    </row>
    <row r="72961" spans="7:8" x14ac:dyDescent="0.3">
      <c r="G72961" s="4"/>
      <c r="H72961" s="6"/>
    </row>
    <row r="72962" spans="7:8" x14ac:dyDescent="0.3">
      <c r="G72962" s="4"/>
      <c r="H72962" s="6"/>
    </row>
    <row r="72963" spans="7:8" x14ac:dyDescent="0.3">
      <c r="G72963" s="4"/>
      <c r="H72963" s="6"/>
    </row>
    <row r="72964" spans="7:8" x14ac:dyDescent="0.3">
      <c r="G72964" s="4"/>
      <c r="H72964" s="6"/>
    </row>
    <row r="72965" spans="7:8" x14ac:dyDescent="0.3">
      <c r="G72965" s="4"/>
      <c r="H72965" s="6"/>
    </row>
    <row r="72966" spans="7:8" x14ac:dyDescent="0.3">
      <c r="G72966" s="4"/>
      <c r="H72966" s="6"/>
    </row>
    <row r="72967" spans="7:8" x14ac:dyDescent="0.3">
      <c r="G72967" s="4"/>
      <c r="H72967" s="6"/>
    </row>
    <row r="72968" spans="7:8" x14ac:dyDescent="0.3">
      <c r="G72968" s="4"/>
      <c r="H72968" s="6"/>
    </row>
    <row r="72969" spans="7:8" x14ac:dyDescent="0.3">
      <c r="G72969" s="4"/>
      <c r="H72969" s="6"/>
    </row>
    <row r="72970" spans="7:8" x14ac:dyDescent="0.3">
      <c r="G72970" s="4"/>
      <c r="H72970" s="6"/>
    </row>
    <row r="72971" spans="7:8" x14ac:dyDescent="0.3">
      <c r="G72971" s="4"/>
      <c r="H72971" s="6"/>
    </row>
    <row r="72972" spans="7:8" x14ac:dyDescent="0.3">
      <c r="G72972" s="4"/>
      <c r="H72972" s="6"/>
    </row>
    <row r="72973" spans="7:8" x14ac:dyDescent="0.3">
      <c r="G72973" s="4"/>
      <c r="H72973" s="6"/>
    </row>
    <row r="72974" spans="7:8" x14ac:dyDescent="0.3">
      <c r="G72974" s="4"/>
      <c r="H72974" s="6"/>
    </row>
    <row r="72975" spans="7:8" x14ac:dyDescent="0.3">
      <c r="G72975" s="4"/>
      <c r="H72975" s="6"/>
    </row>
    <row r="72976" spans="7:8" x14ac:dyDescent="0.3">
      <c r="G72976" s="4"/>
      <c r="H72976" s="6"/>
    </row>
    <row r="72977" spans="7:8" x14ac:dyDescent="0.3">
      <c r="G72977" s="4"/>
      <c r="H72977" s="6"/>
    </row>
    <row r="72978" spans="7:8" x14ac:dyDescent="0.3">
      <c r="G72978" s="4"/>
      <c r="H72978" s="6"/>
    </row>
    <row r="72979" spans="7:8" x14ac:dyDescent="0.3">
      <c r="G72979" s="4"/>
      <c r="H72979" s="6"/>
    </row>
    <row r="72980" spans="7:8" x14ac:dyDescent="0.3">
      <c r="G72980" s="4"/>
      <c r="H72980" s="6"/>
    </row>
    <row r="72981" spans="7:8" x14ac:dyDescent="0.3">
      <c r="G72981" s="4"/>
      <c r="H72981" s="6"/>
    </row>
    <row r="72982" spans="7:8" x14ac:dyDescent="0.3">
      <c r="G72982" s="4"/>
      <c r="H72982" s="6"/>
    </row>
    <row r="72983" spans="7:8" x14ac:dyDescent="0.3">
      <c r="G72983" s="4"/>
      <c r="H72983" s="6"/>
    </row>
    <row r="72984" spans="7:8" x14ac:dyDescent="0.3">
      <c r="G72984" s="4"/>
      <c r="H72984" s="6"/>
    </row>
    <row r="72985" spans="7:8" x14ac:dyDescent="0.3">
      <c r="G72985" s="4"/>
      <c r="H72985" s="6"/>
    </row>
    <row r="72986" spans="7:8" x14ac:dyDescent="0.3">
      <c r="G72986" s="4"/>
      <c r="H72986" s="6"/>
    </row>
    <row r="72987" spans="7:8" x14ac:dyDescent="0.3">
      <c r="G72987" s="4"/>
      <c r="H72987" s="6"/>
    </row>
    <row r="72988" spans="7:8" x14ac:dyDescent="0.3">
      <c r="G72988" s="4"/>
      <c r="H72988" s="6"/>
    </row>
    <row r="72989" spans="7:8" x14ac:dyDescent="0.3">
      <c r="G72989" s="4"/>
      <c r="H72989" s="6"/>
    </row>
    <row r="72990" spans="7:8" x14ac:dyDescent="0.3">
      <c r="G72990" s="4"/>
      <c r="H72990" s="6"/>
    </row>
    <row r="72991" spans="7:8" x14ac:dyDescent="0.3">
      <c r="G72991" s="4"/>
      <c r="H72991" s="6"/>
    </row>
    <row r="72992" spans="7:8" x14ac:dyDescent="0.3">
      <c r="G72992" s="4"/>
      <c r="H72992" s="6"/>
    </row>
    <row r="72993" spans="7:8" x14ac:dyDescent="0.3">
      <c r="G72993" s="4"/>
      <c r="H72993" s="6"/>
    </row>
    <row r="72994" spans="7:8" x14ac:dyDescent="0.3">
      <c r="G72994" s="4"/>
      <c r="H72994" s="6"/>
    </row>
    <row r="72995" spans="7:8" x14ac:dyDescent="0.3">
      <c r="G72995" s="4"/>
      <c r="H72995" s="6"/>
    </row>
    <row r="72996" spans="7:8" x14ac:dyDescent="0.3">
      <c r="G72996" s="4"/>
      <c r="H72996" s="6"/>
    </row>
    <row r="72997" spans="7:8" x14ac:dyDescent="0.3">
      <c r="G72997" s="4"/>
      <c r="H72997" s="6"/>
    </row>
    <row r="72998" spans="7:8" x14ac:dyDescent="0.3">
      <c r="G72998" s="4"/>
      <c r="H72998" s="6"/>
    </row>
    <row r="72999" spans="7:8" x14ac:dyDescent="0.3">
      <c r="G72999" s="4"/>
      <c r="H72999" s="6"/>
    </row>
    <row r="73000" spans="7:8" x14ac:dyDescent="0.3">
      <c r="G73000" s="4"/>
      <c r="H73000" s="6"/>
    </row>
    <row r="73001" spans="7:8" x14ac:dyDescent="0.3">
      <c r="G73001" s="4"/>
      <c r="H73001" s="6"/>
    </row>
    <row r="73002" spans="7:8" x14ac:dyDescent="0.3">
      <c r="G73002" s="4"/>
      <c r="H73002" s="6"/>
    </row>
    <row r="73003" spans="7:8" x14ac:dyDescent="0.3">
      <c r="G73003" s="4"/>
      <c r="H73003" s="6"/>
    </row>
    <row r="73004" spans="7:8" x14ac:dyDescent="0.3">
      <c r="G73004" s="4"/>
      <c r="H73004" s="6"/>
    </row>
    <row r="73005" spans="7:8" x14ac:dyDescent="0.3">
      <c r="G73005" s="4"/>
      <c r="H73005" s="6"/>
    </row>
    <row r="73006" spans="7:8" x14ac:dyDescent="0.3">
      <c r="G73006" s="4"/>
      <c r="H73006" s="6"/>
    </row>
    <row r="73007" spans="7:8" x14ac:dyDescent="0.3">
      <c r="G73007" s="4"/>
      <c r="H73007" s="6"/>
    </row>
    <row r="73008" spans="7:8" x14ac:dyDescent="0.3">
      <c r="G73008" s="4"/>
      <c r="H73008" s="6"/>
    </row>
    <row r="73009" spans="7:8" x14ac:dyDescent="0.3">
      <c r="G73009" s="4"/>
      <c r="H73009" s="6"/>
    </row>
    <row r="73010" spans="7:8" x14ac:dyDescent="0.3">
      <c r="G73010" s="4"/>
      <c r="H73010" s="6"/>
    </row>
    <row r="73011" spans="7:8" x14ac:dyDescent="0.3">
      <c r="G73011" s="4"/>
      <c r="H73011" s="6"/>
    </row>
    <row r="73012" spans="7:8" x14ac:dyDescent="0.3">
      <c r="G73012" s="4"/>
      <c r="H73012" s="6"/>
    </row>
    <row r="73013" spans="7:8" x14ac:dyDescent="0.3">
      <c r="G73013" s="4"/>
      <c r="H73013" s="6"/>
    </row>
    <row r="73014" spans="7:8" x14ac:dyDescent="0.3">
      <c r="G73014" s="4"/>
      <c r="H73014" s="6"/>
    </row>
    <row r="73015" spans="7:8" x14ac:dyDescent="0.3">
      <c r="G73015" s="4"/>
      <c r="H73015" s="6"/>
    </row>
    <row r="73016" spans="7:8" x14ac:dyDescent="0.3">
      <c r="G73016" s="4"/>
      <c r="H73016" s="6"/>
    </row>
    <row r="73017" spans="7:8" x14ac:dyDescent="0.3">
      <c r="G73017" s="4"/>
      <c r="H73017" s="6"/>
    </row>
    <row r="73018" spans="7:8" x14ac:dyDescent="0.3">
      <c r="G73018" s="4"/>
      <c r="H73018" s="6"/>
    </row>
    <row r="73019" spans="7:8" x14ac:dyDescent="0.3">
      <c r="G73019" s="4"/>
      <c r="H73019" s="6"/>
    </row>
    <row r="73020" spans="7:8" x14ac:dyDescent="0.3">
      <c r="G73020" s="4"/>
      <c r="H73020" s="6"/>
    </row>
    <row r="73021" spans="7:8" x14ac:dyDescent="0.3">
      <c r="G73021" s="4"/>
      <c r="H73021" s="6"/>
    </row>
    <row r="73022" spans="7:8" x14ac:dyDescent="0.3">
      <c r="G73022" s="4"/>
      <c r="H73022" s="6"/>
    </row>
    <row r="73023" spans="7:8" x14ac:dyDescent="0.3">
      <c r="G73023" s="4"/>
      <c r="H73023" s="6"/>
    </row>
    <row r="73024" spans="7:8" x14ac:dyDescent="0.3">
      <c r="G73024" s="4"/>
      <c r="H73024" s="6"/>
    </row>
    <row r="73025" spans="7:8" x14ac:dyDescent="0.3">
      <c r="G73025" s="4"/>
      <c r="H73025" s="6"/>
    </row>
    <row r="73026" spans="7:8" x14ac:dyDescent="0.3">
      <c r="G73026" s="4"/>
      <c r="H73026" s="6"/>
    </row>
    <row r="73027" spans="7:8" x14ac:dyDescent="0.3">
      <c r="G73027" s="4"/>
      <c r="H73027" s="6"/>
    </row>
    <row r="73028" spans="7:8" x14ac:dyDescent="0.3">
      <c r="G73028" s="4"/>
      <c r="H73028" s="6"/>
    </row>
    <row r="73029" spans="7:8" x14ac:dyDescent="0.3">
      <c r="G73029" s="4"/>
      <c r="H73029" s="6"/>
    </row>
    <row r="73030" spans="7:8" x14ac:dyDescent="0.3">
      <c r="G73030" s="4"/>
      <c r="H73030" s="6"/>
    </row>
    <row r="73031" spans="7:8" x14ac:dyDescent="0.3">
      <c r="G73031" s="4"/>
      <c r="H73031" s="6"/>
    </row>
    <row r="73032" spans="7:8" x14ac:dyDescent="0.3">
      <c r="G73032" s="4"/>
      <c r="H73032" s="6"/>
    </row>
    <row r="73033" spans="7:8" x14ac:dyDescent="0.3">
      <c r="G73033" s="4"/>
      <c r="H73033" s="6"/>
    </row>
    <row r="73034" spans="7:8" x14ac:dyDescent="0.3">
      <c r="G73034" s="4"/>
      <c r="H73034" s="6"/>
    </row>
    <row r="73035" spans="7:8" x14ac:dyDescent="0.3">
      <c r="G73035" s="4"/>
      <c r="H73035" s="6"/>
    </row>
    <row r="73036" spans="7:8" x14ac:dyDescent="0.3">
      <c r="G73036" s="4"/>
      <c r="H73036" s="6"/>
    </row>
    <row r="73037" spans="7:8" x14ac:dyDescent="0.3">
      <c r="G73037" s="4"/>
      <c r="H73037" s="6"/>
    </row>
    <row r="73038" spans="7:8" x14ac:dyDescent="0.3">
      <c r="G73038" s="4"/>
      <c r="H73038" s="6"/>
    </row>
    <row r="73039" spans="7:8" x14ac:dyDescent="0.3">
      <c r="G73039" s="4"/>
      <c r="H73039" s="6"/>
    </row>
    <row r="73040" spans="7:8" x14ac:dyDescent="0.3">
      <c r="G73040" s="4"/>
      <c r="H73040" s="6"/>
    </row>
    <row r="73041" spans="7:8" x14ac:dyDescent="0.3">
      <c r="G73041" s="4"/>
      <c r="H73041" s="6"/>
    </row>
    <row r="73042" spans="7:8" x14ac:dyDescent="0.3">
      <c r="G73042" s="4"/>
      <c r="H73042" s="6"/>
    </row>
    <row r="73043" spans="7:8" x14ac:dyDescent="0.3">
      <c r="G73043" s="4"/>
      <c r="H73043" s="6"/>
    </row>
    <row r="73044" spans="7:8" x14ac:dyDescent="0.3">
      <c r="G73044" s="4"/>
      <c r="H73044" s="6"/>
    </row>
    <row r="73045" spans="7:8" x14ac:dyDescent="0.3">
      <c r="G73045" s="4"/>
      <c r="H73045" s="6"/>
    </row>
    <row r="73046" spans="7:8" x14ac:dyDescent="0.3">
      <c r="G73046" s="4"/>
      <c r="H73046" s="6"/>
    </row>
    <row r="73047" spans="7:8" x14ac:dyDescent="0.3">
      <c r="G73047" s="4"/>
      <c r="H73047" s="6"/>
    </row>
    <row r="73048" spans="7:8" x14ac:dyDescent="0.3">
      <c r="G73048" s="4"/>
      <c r="H73048" s="6"/>
    </row>
    <row r="73049" spans="7:8" x14ac:dyDescent="0.3">
      <c r="G73049" s="4"/>
      <c r="H73049" s="6"/>
    </row>
    <row r="73050" spans="7:8" x14ac:dyDescent="0.3">
      <c r="G73050" s="4"/>
      <c r="H73050" s="6"/>
    </row>
    <row r="73051" spans="7:8" x14ac:dyDescent="0.3">
      <c r="G73051" s="4"/>
      <c r="H73051" s="6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Feuilles de calcul</vt:lpstr>
      </vt:variant>
      <vt:variant>
        <vt:i4>1</vt:i4>
      </vt:variant>
      <vt:variant>
        <vt:lpstr>Plages nommées</vt:lpstr>
      </vt:variant>
      <vt:variant>
        <vt:i4>1</vt:i4>
      </vt:variant>
    </vt:vector>
  </HeadingPairs>
  <TitlesOfParts>
    <vt:vector size="2" baseType="lpstr">
      <vt:lpstr>Feuil1</vt:lpstr>
      <vt:lpstr>qtm</vt:lpstr>
    </vt:vector>
  </TitlesOfParts>
  <Company>MDDELCC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Lachance-Cloutier, Simon</dc:creator>
  <cp:lastModifiedBy>Champoux,Olivier [Quebec]</cp:lastModifiedBy>
  <dcterms:created xsi:type="dcterms:W3CDTF">2020-09-14T18:20:27Z</dcterms:created>
  <dcterms:modified xsi:type="dcterms:W3CDTF">2020-09-28T17:57:39Z</dcterms:modified>
</cp:coreProperties>
</file>